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mendez/Documents/Our Papers/2019 Cancer Cell AML-AF9 niche/AML stroma paper for submission/"/>
    </mc:Choice>
  </mc:AlternateContent>
  <xr:revisionPtr revIDLastSave="0" documentId="13_ncr:1_{CC5D02FD-5DF4-4D49-A3AB-7219546FA9F2}" xr6:coauthVersionLast="45" xr6:coauthVersionMax="45" xr10:uidLastSave="{00000000-0000-0000-0000-000000000000}"/>
  <bookViews>
    <workbookView xWindow="16420" yWindow="1620" windowWidth="28620" windowHeight="19400" xr2:uid="{00000000-000D-0000-FFFF-FFFF00000000}"/>
  </bookViews>
  <sheets>
    <sheet name="Cont_vs_DT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<sst xmlns="http://schemas.openxmlformats.org/spreadsheetml/2006/main" count="49268" uniqueCount="36823">
  <si>
    <t>ENSMUSG00000000001</t>
  </si>
  <si>
    <t>Gnai3</t>
  </si>
  <si>
    <t>ENSMUSG00000000028</t>
  </si>
  <si>
    <t>Cdc45</t>
  </si>
  <si>
    <t>ENSMUSG00000000037</t>
  </si>
  <si>
    <t>Scml2</t>
  </si>
  <si>
    <t>ENSMUSG00000000056</t>
  </si>
  <si>
    <t>Narf</t>
  </si>
  <si>
    <t>ENSMUSG00000000058</t>
  </si>
  <si>
    <t>Cav2</t>
  </si>
  <si>
    <t>ENSMUSG00000000078</t>
  </si>
  <si>
    <t>Klf6</t>
  </si>
  <si>
    <t>ENSMUSG00000000085</t>
  </si>
  <si>
    <t>Scmh1</t>
  </si>
  <si>
    <t>ENSMUSG00000000088</t>
  </si>
  <si>
    <t>Cox5a</t>
  </si>
  <si>
    <t>ENSMUSG00000000127</t>
  </si>
  <si>
    <t>Fer</t>
  </si>
  <si>
    <t>ENSMUSG00000000131</t>
  </si>
  <si>
    <t>Xpo6</t>
  </si>
  <si>
    <t>ENSMUSG00000000134</t>
  </si>
  <si>
    <t>Tfe3</t>
  </si>
  <si>
    <t>ENSMUSG00000000142</t>
  </si>
  <si>
    <t>Axin2</t>
  </si>
  <si>
    <t>ENSMUSG00000000148</t>
  </si>
  <si>
    <t>Brat1</t>
  </si>
  <si>
    <t>ENSMUSG00000000149</t>
  </si>
  <si>
    <t>Gna12</t>
  </si>
  <si>
    <t>ENSMUSG00000000157</t>
  </si>
  <si>
    <t>Itgb2l</t>
  </si>
  <si>
    <t>ENSMUSG00000000167</t>
  </si>
  <si>
    <t>Pih1d2</t>
  </si>
  <si>
    <t>ENSMUSG00000000168</t>
  </si>
  <si>
    <t>Dlat</t>
  </si>
  <si>
    <t>ENSMUSG00000000171</t>
  </si>
  <si>
    <t>Sdhd</t>
  </si>
  <si>
    <t>ENSMUSG00000000184</t>
  </si>
  <si>
    <t>Ccnd2</t>
  </si>
  <si>
    <t>ENSMUSG00000000194</t>
  </si>
  <si>
    <t>Gpr107</t>
  </si>
  <si>
    <t>ENSMUSG00000000204</t>
  </si>
  <si>
    <t>Slfn4</t>
  </si>
  <si>
    <t>ENSMUSG00000000223</t>
  </si>
  <si>
    <t>Drp2</t>
  </si>
  <si>
    <t>ENSMUSG00000000244</t>
  </si>
  <si>
    <t>Tspan32</t>
  </si>
  <si>
    <t>ENSMUSG00000000248</t>
  </si>
  <si>
    <t>Clec2g</t>
  </si>
  <si>
    <t>ENSMUSG00000000253</t>
  </si>
  <si>
    <t>Gmpr</t>
  </si>
  <si>
    <t>ENSMUSG00000000275</t>
  </si>
  <si>
    <t>Trim25</t>
  </si>
  <si>
    <t>ENSMUSG00000000276</t>
  </si>
  <si>
    <t>Dgke</t>
  </si>
  <si>
    <t>ENSMUSG00000000278</t>
  </si>
  <si>
    <t>Scpep1</t>
  </si>
  <si>
    <t>ENSMUSG00000000282</t>
  </si>
  <si>
    <t>Mnt</t>
  </si>
  <si>
    <t>ENSMUSG00000000290</t>
  </si>
  <si>
    <t>Itgb2</t>
  </si>
  <si>
    <t>ENSMUSG00000000295</t>
  </si>
  <si>
    <t>Hddc2</t>
  </si>
  <si>
    <t>ENSMUSG00000000301</t>
  </si>
  <si>
    <t>Pemt</t>
  </si>
  <si>
    <t>ENSMUSG00000000303</t>
  </si>
  <si>
    <t>Cdh1</t>
  </si>
  <si>
    <t>ENSMUSG00000000318</t>
  </si>
  <si>
    <t>Clec10a</t>
  </si>
  <si>
    <t>ENSMUSG00000000325</t>
  </si>
  <si>
    <t>Arvcf</t>
  </si>
  <si>
    <t>ENSMUSG00000000326</t>
  </si>
  <si>
    <t>Comt</t>
  </si>
  <si>
    <t>ENSMUSG00000000339</t>
  </si>
  <si>
    <t>Rtca</t>
  </si>
  <si>
    <t>ENSMUSG00000000340</t>
  </si>
  <si>
    <t>Dbt</t>
  </si>
  <si>
    <t>ENSMUSG00000000346</t>
  </si>
  <si>
    <t>Dazap2</t>
  </si>
  <si>
    <t>ENSMUSG00000000355</t>
  </si>
  <si>
    <t>Mcts1</t>
  </si>
  <si>
    <t>ENSMUSG00000000365</t>
  </si>
  <si>
    <t>Rnf17</t>
  </si>
  <si>
    <t>ENSMUSG00000000374</t>
  </si>
  <si>
    <t>Trappc10</t>
  </si>
  <si>
    <t>ENSMUSG00000000378</t>
  </si>
  <si>
    <t>Ccm2</t>
  </si>
  <si>
    <t>ENSMUSG00000000384</t>
  </si>
  <si>
    <t>Tbrg4</t>
  </si>
  <si>
    <t>ENSMUSG00000000386</t>
  </si>
  <si>
    <t>Mx1</t>
  </si>
  <si>
    <t>ENSMUSG00000000399</t>
  </si>
  <si>
    <t>Ndufa9</t>
  </si>
  <si>
    <t>ENSMUSG00000000409</t>
  </si>
  <si>
    <t>Lck</t>
  </si>
  <si>
    <t>ENSMUSG00000000420</t>
  </si>
  <si>
    <t>Galnt1</t>
  </si>
  <si>
    <t>ENSMUSG00000000439</t>
  </si>
  <si>
    <t>Mkrn2</t>
  </si>
  <si>
    <t>ENSMUSG00000000441</t>
  </si>
  <si>
    <t>Raf1</t>
  </si>
  <si>
    <t>ENSMUSG00000000486</t>
  </si>
  <si>
    <t>ENSMUSG00000000532</t>
  </si>
  <si>
    <t>Acvr1b</t>
  </si>
  <si>
    <t>ENSMUSG00000000538</t>
  </si>
  <si>
    <t>Tom1l2</t>
  </si>
  <si>
    <t>ENSMUSG00000000552</t>
  </si>
  <si>
    <t>Zfp385a</t>
  </si>
  <si>
    <t>ENSMUSG00000000555</t>
  </si>
  <si>
    <t>Itga5</t>
  </si>
  <si>
    <t>ENSMUSG00000000561</t>
  </si>
  <si>
    <t>Wdr77</t>
  </si>
  <si>
    <t>ENSMUSG00000000563</t>
  </si>
  <si>
    <t>Atp5f1</t>
  </si>
  <si>
    <t>ENSMUSG00000000568</t>
  </si>
  <si>
    <t>Hnrnpd</t>
  </si>
  <si>
    <t>ENSMUSG00000000579</t>
  </si>
  <si>
    <t>Dynlt1c</t>
  </si>
  <si>
    <t>ENSMUSG00000000581</t>
  </si>
  <si>
    <t>C1d</t>
  </si>
  <si>
    <t>ENSMUSG00000000594</t>
  </si>
  <si>
    <t>Gm2a</t>
  </si>
  <si>
    <t>ENSMUSG00000000600</t>
  </si>
  <si>
    <t>Krit1</t>
  </si>
  <si>
    <t>ENSMUSG00000000605</t>
  </si>
  <si>
    <t>ENSMUSG00000000628</t>
  </si>
  <si>
    <t>Hk2</t>
  </si>
  <si>
    <t>ENSMUSG00000000631</t>
  </si>
  <si>
    <t>Myo18a</t>
  </si>
  <si>
    <t>ENSMUSG00000000673</t>
  </si>
  <si>
    <t>Haao</t>
  </si>
  <si>
    <t>ENSMUSG00000000682</t>
  </si>
  <si>
    <t>Cd52</t>
  </si>
  <si>
    <t>ENSMUSG00000000686</t>
  </si>
  <si>
    <t>Abhd15</t>
  </si>
  <si>
    <t>ENSMUSG00000000693</t>
  </si>
  <si>
    <t>Loxl3</t>
  </si>
  <si>
    <t>ENSMUSG00000000708</t>
  </si>
  <si>
    <t>Kat2b</t>
  </si>
  <si>
    <t>ENSMUSG00000000711</t>
  </si>
  <si>
    <t>Rab5b</t>
  </si>
  <si>
    <t>ENSMUSG00000000730</t>
  </si>
  <si>
    <t>Dnmt3l</t>
  </si>
  <si>
    <t>ENSMUSG00000000732</t>
  </si>
  <si>
    <t>Icosl</t>
  </si>
  <si>
    <t>ENSMUSG00000000738</t>
  </si>
  <si>
    <t>Spg7</t>
  </si>
  <si>
    <t>ENSMUSG00000000740</t>
  </si>
  <si>
    <t>Rpl13</t>
  </si>
  <si>
    <t>ENSMUSG00000000743</t>
  </si>
  <si>
    <t>Chmp1a</t>
  </si>
  <si>
    <t>ENSMUSG00000000751</t>
  </si>
  <si>
    <t>Rpa1</t>
  </si>
  <si>
    <t>ENSMUSG00000000753</t>
  </si>
  <si>
    <t>Serpinf1</t>
  </si>
  <si>
    <t>ENSMUSG00000000759</t>
  </si>
  <si>
    <t>Tubgcp3</t>
  </si>
  <si>
    <t>ENSMUSG00000000766</t>
  </si>
  <si>
    <t>Oprm1</t>
  </si>
  <si>
    <t>ENSMUSG00000000776</t>
  </si>
  <si>
    <t>Polr3d</t>
  </si>
  <si>
    <t>ENSMUSG00000000782</t>
  </si>
  <si>
    <t>Tcf7</t>
  </si>
  <si>
    <t>ENSMUSG00000000787</t>
  </si>
  <si>
    <t>Ddx3x</t>
  </si>
  <si>
    <t>ENSMUSG00000000791</t>
  </si>
  <si>
    <t>Il12rb1</t>
  </si>
  <si>
    <t>ENSMUSG00000000804</t>
  </si>
  <si>
    <t>Usp32</t>
  </si>
  <si>
    <t>ENSMUSG00000000811</t>
  </si>
  <si>
    <t>Txnrd3</t>
  </si>
  <si>
    <t>ENSMUSG00000000823</t>
  </si>
  <si>
    <t>ENSMUSG00000000826</t>
  </si>
  <si>
    <t>Dnajc5</t>
  </si>
  <si>
    <t>ENSMUSG00000000827</t>
  </si>
  <si>
    <t>Tpd52l2</t>
  </si>
  <si>
    <t>ENSMUSG00000000838</t>
  </si>
  <si>
    <t>Fmr1</t>
  </si>
  <si>
    <t>ENSMUSG00000000861</t>
  </si>
  <si>
    <t>Bcl11a</t>
  </si>
  <si>
    <t>ENSMUSG00000000876</t>
  </si>
  <si>
    <t>Pxmp4</t>
  </si>
  <si>
    <t>ENSMUSG00000000881</t>
  </si>
  <si>
    <t>Dlg3</t>
  </si>
  <si>
    <t>ENSMUSG00000000884</t>
  </si>
  <si>
    <t>Gnb1l</t>
  </si>
  <si>
    <t>ENSMUSG00000000902</t>
  </si>
  <si>
    <t>Smarcb1</t>
  </si>
  <si>
    <t>ENSMUSG00000000915</t>
  </si>
  <si>
    <t>Hip1r</t>
  </si>
  <si>
    <t>ENSMUSG00000000916</t>
  </si>
  <si>
    <t>Nsun5</t>
  </si>
  <si>
    <t>ENSMUSG00000000934</t>
  </si>
  <si>
    <t>Top1mt</t>
  </si>
  <si>
    <t>ENSMUSG00000000938</t>
  </si>
  <si>
    <t>Hoxa10</t>
  </si>
  <si>
    <t>ENSMUSG00000000957</t>
  </si>
  <si>
    <t>Mmp14</t>
  </si>
  <si>
    <t>ENSMUSG00000000958</t>
  </si>
  <si>
    <t>Slc7a7</t>
  </si>
  <si>
    <t>ENSMUSG00000000959</t>
  </si>
  <si>
    <t>Oxa1l</t>
  </si>
  <si>
    <t>ENSMUSG00000000976</t>
  </si>
  <si>
    <t>Heatr6</t>
  </si>
  <si>
    <t>ENSMUSG00000001014</t>
  </si>
  <si>
    <t>Icam4</t>
  </si>
  <si>
    <t>ENSMUSG00000001016</t>
  </si>
  <si>
    <t>Ilf2</t>
  </si>
  <si>
    <t>ENSMUSG00000001017</t>
  </si>
  <si>
    <t>Chtop</t>
  </si>
  <si>
    <t>ENSMUSG00000001018</t>
  </si>
  <si>
    <t>Snapin</t>
  </si>
  <si>
    <t>ENSMUSG00000001020</t>
  </si>
  <si>
    <t>S100a4</t>
  </si>
  <si>
    <t>ENSMUSG00000001025</t>
  </si>
  <si>
    <t>S100a6</t>
  </si>
  <si>
    <t>ENSMUSG00000001029</t>
  </si>
  <si>
    <t>Icam2</t>
  </si>
  <si>
    <t>ENSMUSG00000001034</t>
  </si>
  <si>
    <t>Mapk7</t>
  </si>
  <si>
    <t>ENSMUSG00000001052</t>
  </si>
  <si>
    <t>Sec24b</t>
  </si>
  <si>
    <t>ENSMUSG00000001053</t>
  </si>
  <si>
    <t>N4bp3</t>
  </si>
  <si>
    <t>ENSMUSG00000001054</t>
  </si>
  <si>
    <t>Rmnd5b</t>
  </si>
  <si>
    <t>ENSMUSG00000001056</t>
  </si>
  <si>
    <t>Nhp2</t>
  </si>
  <si>
    <t>ENSMUSG00000001062</t>
  </si>
  <si>
    <t>Vps9d1</t>
  </si>
  <si>
    <t>ENSMUSG00000001065</t>
  </si>
  <si>
    <t>Zfp276</t>
  </si>
  <si>
    <t>ENSMUSG00000001082</t>
  </si>
  <si>
    <t>Mfsd10</t>
  </si>
  <si>
    <t>ENSMUSG00000001089</t>
  </si>
  <si>
    <t>Luzp1</t>
  </si>
  <si>
    <t>ENSMUSG00000001095</t>
  </si>
  <si>
    <t>Slc13a2</t>
  </si>
  <si>
    <t>ENSMUSG00000001098</t>
  </si>
  <si>
    <t>Kctd10</t>
  </si>
  <si>
    <t>ENSMUSG00000001100</t>
  </si>
  <si>
    <t>Poldip2</t>
  </si>
  <si>
    <t>ENSMUSG00000001105</t>
  </si>
  <si>
    <t>Ift20</t>
  </si>
  <si>
    <t>ENSMUSG00000001120</t>
  </si>
  <si>
    <t>Pcbp3</t>
  </si>
  <si>
    <t>ENSMUSG00000001123</t>
  </si>
  <si>
    <t>Lgals9</t>
  </si>
  <si>
    <t>ENSMUSG00000001127</t>
  </si>
  <si>
    <t>Araf</t>
  </si>
  <si>
    <t>ENSMUSG00000001128</t>
  </si>
  <si>
    <t>Cfp</t>
  </si>
  <si>
    <t>ENSMUSG00000001134</t>
  </si>
  <si>
    <t>Uxt</t>
  </si>
  <si>
    <t>ENSMUSG00000001138</t>
  </si>
  <si>
    <t>Cnnm3</t>
  </si>
  <si>
    <t>ENSMUSG00000001143</t>
  </si>
  <si>
    <t>Lman2l</t>
  </si>
  <si>
    <t>ENSMUSG00000001150</t>
  </si>
  <si>
    <t>Mcm3ap</t>
  </si>
  <si>
    <t>ENSMUSG00000001151</t>
  </si>
  <si>
    <t>Pcnt</t>
  </si>
  <si>
    <t>ENSMUSG00000001156</t>
  </si>
  <si>
    <t>Mxd1</t>
  </si>
  <si>
    <t>ENSMUSG00000001157</t>
  </si>
  <si>
    <t>Gmcl1</t>
  </si>
  <si>
    <t>ENSMUSG00000001158</t>
  </si>
  <si>
    <t>Snrnp27</t>
  </si>
  <si>
    <t>ENSMUSG00000001166</t>
  </si>
  <si>
    <t>Oas1c</t>
  </si>
  <si>
    <t>ENSMUSG00000001173</t>
  </si>
  <si>
    <t>Ocrl</t>
  </si>
  <si>
    <t>ENSMUSG00000001175</t>
  </si>
  <si>
    <t>Calm1</t>
  </si>
  <si>
    <t>ENSMUSG00000001211</t>
  </si>
  <si>
    <t>Agpat3</t>
  </si>
  <si>
    <t>ENSMUSG00000001227</t>
  </si>
  <si>
    <t>Sema6b</t>
  </si>
  <si>
    <t>ENSMUSG00000001228</t>
  </si>
  <si>
    <t>Uhrf1</t>
  </si>
  <si>
    <t>ENSMUSG00000001229</t>
  </si>
  <si>
    <t>Dpp9</t>
  </si>
  <si>
    <t>ENSMUSG00000001248</t>
  </si>
  <si>
    <t>Gramd1a</t>
  </si>
  <si>
    <t>ENSMUSG00000001249</t>
  </si>
  <si>
    <t>Hpn</t>
  </si>
  <si>
    <t>ENSMUSG00000001280</t>
  </si>
  <si>
    <t>Sp1</t>
  </si>
  <si>
    <t>ENSMUSG00000001281</t>
  </si>
  <si>
    <t>Itgb7</t>
  </si>
  <si>
    <t>ENSMUSG00000001285</t>
  </si>
  <si>
    <t>Myg1</t>
  </si>
  <si>
    <t>ENSMUSG00000001288</t>
  </si>
  <si>
    <t>Rarg</t>
  </si>
  <si>
    <t>ENSMUSG00000001289</t>
  </si>
  <si>
    <t>Pfdn5</t>
  </si>
  <si>
    <t>ENSMUSG00000001305</t>
  </si>
  <si>
    <t>Rrp15</t>
  </si>
  <si>
    <t>ENSMUSG00000001313</t>
  </si>
  <si>
    <t>Rnd2</t>
  </si>
  <si>
    <t>ENSMUSG00000001323</t>
  </si>
  <si>
    <t>Srr</t>
  </si>
  <si>
    <t>ENSMUSG00000001348</t>
  </si>
  <si>
    <t>Acp5</t>
  </si>
  <si>
    <t>ENSMUSG00000001366</t>
  </si>
  <si>
    <t>Fbxo9</t>
  </si>
  <si>
    <t>ENSMUSG00000001376</t>
  </si>
  <si>
    <t>ENSMUSG00000001380</t>
  </si>
  <si>
    <t>Hars</t>
  </si>
  <si>
    <t>ENSMUSG00000001383</t>
  </si>
  <si>
    <t>Zmat2</t>
  </si>
  <si>
    <t>ENSMUSG00000001403</t>
  </si>
  <si>
    <t>Ube2c</t>
  </si>
  <si>
    <t>ENSMUSG00000001415</t>
  </si>
  <si>
    <t>Smg5</t>
  </si>
  <si>
    <t>ENSMUSG00000001416</t>
  </si>
  <si>
    <t>Cct3</t>
  </si>
  <si>
    <t>ENSMUSG00000001418</t>
  </si>
  <si>
    <t>ENSMUSG00000001419</t>
  </si>
  <si>
    <t>Mef2d</t>
  </si>
  <si>
    <t>ENSMUSG00000001424</t>
  </si>
  <si>
    <t>Snd1</t>
  </si>
  <si>
    <t>ENSMUSG00000001436</t>
  </si>
  <si>
    <t>Slc19a1</t>
  </si>
  <si>
    <t>ENSMUSG00000001440</t>
  </si>
  <si>
    <t>Kpnb1</t>
  </si>
  <si>
    <t>ENSMUSG00000001441</t>
  </si>
  <si>
    <t>Npepps</t>
  </si>
  <si>
    <t>ENSMUSG00000001445</t>
  </si>
  <si>
    <t>Mrpl10</t>
  </si>
  <si>
    <t>ENSMUSG00000001467</t>
  </si>
  <si>
    <t>Cyp51</t>
  </si>
  <si>
    <t>ENSMUSG00000001472</t>
  </si>
  <si>
    <t>Tcf25</t>
  </si>
  <si>
    <t>ENSMUSG00000001473</t>
  </si>
  <si>
    <t>Tubb6</t>
  </si>
  <si>
    <t>ENSMUSG00000001482</t>
  </si>
  <si>
    <t>Def8</t>
  </si>
  <si>
    <t>ENSMUSG00000001497</t>
  </si>
  <si>
    <t>Pax9</t>
  </si>
  <si>
    <t>ENSMUSG00000001517</t>
  </si>
  <si>
    <t>Foxm1</t>
  </si>
  <si>
    <t>ENSMUSG00000001518</t>
  </si>
  <si>
    <t>Itfg2</t>
  </si>
  <si>
    <t>ENSMUSG00000001520</t>
  </si>
  <si>
    <t>Nrip2</t>
  </si>
  <si>
    <t>ENSMUSG00000001521</t>
  </si>
  <si>
    <t>Tulp3</t>
  </si>
  <si>
    <t>ENSMUSG00000001524</t>
  </si>
  <si>
    <t>Gtf2h4</t>
  </si>
  <si>
    <t>ENSMUSG00000001525</t>
  </si>
  <si>
    <t>Tubb5</t>
  </si>
  <si>
    <t>ENSMUSG00000001542</t>
  </si>
  <si>
    <t>Ell2</t>
  </si>
  <si>
    <t>ENSMUSG00000001552</t>
  </si>
  <si>
    <t>Jup</t>
  </si>
  <si>
    <t>ENSMUSG00000001569</t>
  </si>
  <si>
    <t>Nom1</t>
  </si>
  <si>
    <t>ENSMUSG00000001576</t>
  </si>
  <si>
    <t>Ergic1</t>
  </si>
  <si>
    <t>ENSMUSG00000001588</t>
  </si>
  <si>
    <t>Acap1</t>
  </si>
  <si>
    <t>ENSMUSG00000001627</t>
  </si>
  <si>
    <t>Ifrd1</t>
  </si>
  <si>
    <t>ENSMUSG00000001630</t>
  </si>
  <si>
    <t>Stk38l</t>
  </si>
  <si>
    <t>ENSMUSG00000001632</t>
  </si>
  <si>
    <t>Brpf1</t>
  </si>
  <si>
    <t>ENSMUSG00000001642</t>
  </si>
  <si>
    <t>Akr1b3</t>
  </si>
  <si>
    <t>ENSMUSG00000001665</t>
  </si>
  <si>
    <t>Gstt3</t>
  </si>
  <si>
    <t>ENSMUSG00000001666</t>
  </si>
  <si>
    <t>Ddt</t>
  </si>
  <si>
    <t>ENSMUSG00000001674</t>
  </si>
  <si>
    <t>Ddx18</t>
  </si>
  <si>
    <t>ENSMUSG00000001687</t>
  </si>
  <si>
    <t>Ubl3</t>
  </si>
  <si>
    <t>ENSMUSG00000001700</t>
  </si>
  <si>
    <t>Gramd3</t>
  </si>
  <si>
    <t>ENSMUSG00000001707</t>
  </si>
  <si>
    <t>Eef1e1</t>
  </si>
  <si>
    <t>ENSMUSG00000001729</t>
  </si>
  <si>
    <t>Akt1</t>
  </si>
  <si>
    <t>ENSMUSG00000001739</t>
  </si>
  <si>
    <t>Cldn15</t>
  </si>
  <si>
    <t>ENSMUSG00000001741</t>
  </si>
  <si>
    <t>Il16</t>
  </si>
  <si>
    <t>ENSMUSG00000001750</t>
  </si>
  <si>
    <t>Tcirg1</t>
  </si>
  <si>
    <t>ENSMUSG00000001751</t>
  </si>
  <si>
    <t>Naglu</t>
  </si>
  <si>
    <t>ENSMUSG00000001755</t>
  </si>
  <si>
    <t>Coasy</t>
  </si>
  <si>
    <t>ENSMUSG00000001761</t>
  </si>
  <si>
    <t>Smo</t>
  </si>
  <si>
    <t>ENSMUSG00000001763</t>
  </si>
  <si>
    <t>Tspan33</t>
  </si>
  <si>
    <t>ENSMUSG00000001767</t>
  </si>
  <si>
    <t>Crnkl1</t>
  </si>
  <si>
    <t>ENSMUSG00000001768</t>
  </si>
  <si>
    <t>Rin2</t>
  </si>
  <si>
    <t>ENSMUSG00000001774</t>
  </si>
  <si>
    <t>Chordc1</t>
  </si>
  <si>
    <t>ENSMUSG00000001783</t>
  </si>
  <si>
    <t>Rtcb</t>
  </si>
  <si>
    <t>ENSMUSG00000001785</t>
  </si>
  <si>
    <t>Pwp1</t>
  </si>
  <si>
    <t>ENSMUSG00000001786</t>
  </si>
  <si>
    <t>Fbxo7</t>
  </si>
  <si>
    <t>ENSMUSG00000001794</t>
  </si>
  <si>
    <t>Capns1</t>
  </si>
  <si>
    <t>ENSMUSG00000001829</t>
  </si>
  <si>
    <t>Clpb</t>
  </si>
  <si>
    <t>ENSMUSG00000001833</t>
  </si>
  <si>
    <t>ENSMUSG00000001844</t>
  </si>
  <si>
    <t>Zdhhc4</t>
  </si>
  <si>
    <t>ENSMUSG00000001847</t>
  </si>
  <si>
    <t>Rac1</t>
  </si>
  <si>
    <t>ENSMUSG00000001855</t>
  </si>
  <si>
    <t>Nup214</t>
  </si>
  <si>
    <t>ENSMUSG00000001865</t>
  </si>
  <si>
    <t>Cpa3</t>
  </si>
  <si>
    <t>ENSMUSG00000001870</t>
  </si>
  <si>
    <t>Ltbp1</t>
  </si>
  <si>
    <t>ENSMUSG00000001891</t>
  </si>
  <si>
    <t>Ugp2</t>
  </si>
  <si>
    <t>ENSMUSG00000001909</t>
  </si>
  <si>
    <t>Trmt1</t>
  </si>
  <si>
    <t>ENSMUSG00000001910</t>
  </si>
  <si>
    <t>Nacc1</t>
  </si>
  <si>
    <t>ENSMUSG00000001911</t>
  </si>
  <si>
    <t>Nfix</t>
  </si>
  <si>
    <t>ENSMUSG00000001918</t>
  </si>
  <si>
    <t>Slc1a5</t>
  </si>
  <si>
    <t>ENSMUSG00000001924</t>
  </si>
  <si>
    <t>Uba1</t>
  </si>
  <si>
    <t>ENSMUSG00000001930</t>
  </si>
  <si>
    <t>Vwf</t>
  </si>
  <si>
    <t>ENSMUSG00000001942</t>
  </si>
  <si>
    <t>Siae</t>
  </si>
  <si>
    <t>ENSMUSG00000001962</t>
  </si>
  <si>
    <t>Fam50a</t>
  </si>
  <si>
    <t>ENSMUSG00000001964</t>
  </si>
  <si>
    <t>Emd</t>
  </si>
  <si>
    <t>ENSMUSG00000001983</t>
  </si>
  <si>
    <t>Taco1</t>
  </si>
  <si>
    <t>ENSMUSG00000001986</t>
  </si>
  <si>
    <t>Gria3</t>
  </si>
  <si>
    <t>ENSMUSG00000001995</t>
  </si>
  <si>
    <t>Sipa1l2</t>
  </si>
  <si>
    <t>ENSMUSG00000001998</t>
  </si>
  <si>
    <t>Ap4e1</t>
  </si>
  <si>
    <t>ENSMUSG00000001999</t>
  </si>
  <si>
    <t>Blvra</t>
  </si>
  <si>
    <t>ENSMUSG00000002006</t>
  </si>
  <si>
    <t>Pdzd4</t>
  </si>
  <si>
    <t>ENSMUSG00000002007</t>
  </si>
  <si>
    <t>Srpk3</t>
  </si>
  <si>
    <t>ENSMUSG00000002010</t>
  </si>
  <si>
    <t>Idh3g</t>
  </si>
  <si>
    <t>ENSMUSG00000002014</t>
  </si>
  <si>
    <t>Ssr4</t>
  </si>
  <si>
    <t>ENSMUSG00000002015</t>
  </si>
  <si>
    <t>Bcap31</t>
  </si>
  <si>
    <t>ENSMUSG00000002017</t>
  </si>
  <si>
    <t>Fam98a</t>
  </si>
  <si>
    <t>ENSMUSG00000002028</t>
  </si>
  <si>
    <t>Kmt2a</t>
  </si>
  <si>
    <t>ENSMUSG00000002031</t>
  </si>
  <si>
    <t>Ift46</t>
  </si>
  <si>
    <t>ENSMUSG00000002043</t>
  </si>
  <si>
    <t>Trappc6a</t>
  </si>
  <si>
    <t>ENSMUSG00000002052</t>
  </si>
  <si>
    <t>Supt6</t>
  </si>
  <si>
    <t>ENSMUSG00000002055</t>
  </si>
  <si>
    <t>Spag5</t>
  </si>
  <si>
    <t>ENSMUSG00000002058</t>
  </si>
  <si>
    <t>Unc119</t>
  </si>
  <si>
    <t>ENSMUSG00000002064</t>
  </si>
  <si>
    <t>Sdf2</t>
  </si>
  <si>
    <t>ENSMUSG00000002068</t>
  </si>
  <si>
    <t>Ccne1</t>
  </si>
  <si>
    <t>ENSMUSG00000002102</t>
  </si>
  <si>
    <t>Psmc3</t>
  </si>
  <si>
    <t>ENSMUSG00000002103</t>
  </si>
  <si>
    <t>Acp2</t>
  </si>
  <si>
    <t>ENSMUSG00000002104</t>
  </si>
  <si>
    <t>Rapsn</t>
  </si>
  <si>
    <t>ENSMUSG00000002105</t>
  </si>
  <si>
    <t>Slc39a13</t>
  </si>
  <si>
    <t>ENSMUSG00000002107</t>
  </si>
  <si>
    <t>Celf2</t>
  </si>
  <si>
    <t>ENSMUSG00000002109</t>
  </si>
  <si>
    <t>Ddb2</t>
  </si>
  <si>
    <t>ENSMUSG00000002111</t>
  </si>
  <si>
    <t>Spi1</t>
  </si>
  <si>
    <t>ENSMUSG00000002129</t>
  </si>
  <si>
    <t>Sf3a1</t>
  </si>
  <si>
    <t>ENSMUSG00000002147</t>
  </si>
  <si>
    <t>Stat6</t>
  </si>
  <si>
    <t>ENSMUSG00000002204</t>
  </si>
  <si>
    <t>Napsa</t>
  </si>
  <si>
    <t>ENSMUSG00000002205</t>
  </si>
  <si>
    <t>Vrk3</t>
  </si>
  <si>
    <t>ENSMUSG00000002210</t>
  </si>
  <si>
    <t>Smg9</t>
  </si>
  <si>
    <t>ENSMUSG00000002221</t>
  </si>
  <si>
    <t>Paxip1</t>
  </si>
  <si>
    <t>ENSMUSG00000002222</t>
  </si>
  <si>
    <t>Rmnd5a</t>
  </si>
  <si>
    <t>ENSMUSG00000002227</t>
  </si>
  <si>
    <t>Mov10</t>
  </si>
  <si>
    <t>ENSMUSG00000002250</t>
  </si>
  <si>
    <t>Ppard</t>
  </si>
  <si>
    <t>ENSMUSG00000002257</t>
  </si>
  <si>
    <t>Def6</t>
  </si>
  <si>
    <t>ENSMUSG00000002274</t>
  </si>
  <si>
    <t>Metrn</t>
  </si>
  <si>
    <t>ENSMUSG00000002279</t>
  </si>
  <si>
    <t>Lmf1</t>
  </si>
  <si>
    <t>ENSMUSG00000002280</t>
  </si>
  <si>
    <t>Narfl</t>
  </si>
  <si>
    <t>ENSMUSG00000002289</t>
  </si>
  <si>
    <t>Angptl4</t>
  </si>
  <si>
    <t>ENSMUSG00000002297</t>
  </si>
  <si>
    <t>Dbf4</t>
  </si>
  <si>
    <t>ENSMUSG00000002307</t>
  </si>
  <si>
    <t>Daxx</t>
  </si>
  <si>
    <t>ENSMUSG00000002308</t>
  </si>
  <si>
    <t>Cd320</t>
  </si>
  <si>
    <t>ENSMUSG00000002319</t>
  </si>
  <si>
    <t>Ipo4</t>
  </si>
  <si>
    <t>ENSMUSG00000002320</t>
  </si>
  <si>
    <t>Tm9sf1</t>
  </si>
  <si>
    <t>ENSMUSG00000002324</t>
  </si>
  <si>
    <t>Rec8</t>
  </si>
  <si>
    <t>ENSMUSG00000002325</t>
  </si>
  <si>
    <t>Irf9</t>
  </si>
  <si>
    <t>ENSMUSG00000002326</t>
  </si>
  <si>
    <t>Gmpr2</t>
  </si>
  <si>
    <t>ENSMUSG00000002329</t>
  </si>
  <si>
    <t>Mdp1</t>
  </si>
  <si>
    <t>ENSMUSG00000002332</t>
  </si>
  <si>
    <t>Dhrs1</t>
  </si>
  <si>
    <t>ENSMUSG00000002342</t>
  </si>
  <si>
    <t>Tmem161a</t>
  </si>
  <si>
    <t>ENSMUSG00000002343</t>
  </si>
  <si>
    <t>Armc6</t>
  </si>
  <si>
    <t>ENSMUSG00000002345</t>
  </si>
  <si>
    <t>ENSMUSG00000002346</t>
  </si>
  <si>
    <t>Slc25a42</t>
  </si>
  <si>
    <t>ENSMUSG00000002365</t>
  </si>
  <si>
    <t>Snx9</t>
  </si>
  <si>
    <t>ENSMUSG00000002372</t>
  </si>
  <si>
    <t>Ranbp3</t>
  </si>
  <si>
    <t>ENSMUSG00000002379</t>
  </si>
  <si>
    <t>Ndufa11</t>
  </si>
  <si>
    <t>ENSMUSG00000002395</t>
  </si>
  <si>
    <t>Use1</t>
  </si>
  <si>
    <t>ENSMUSG00000002396</t>
  </si>
  <si>
    <t>Ocel1</t>
  </si>
  <si>
    <t>ENSMUSG00000002409</t>
  </si>
  <si>
    <t>Dyrk1b</t>
  </si>
  <si>
    <t>ENSMUSG00000002413</t>
  </si>
  <si>
    <t>Braf</t>
  </si>
  <si>
    <t>ENSMUSG00000002416</t>
  </si>
  <si>
    <t>Ndufb2</t>
  </si>
  <si>
    <t>ENSMUSG00000002428</t>
  </si>
  <si>
    <t>Hltf</t>
  </si>
  <si>
    <t>ENSMUSG00000002455</t>
  </si>
  <si>
    <t>Prpf6</t>
  </si>
  <si>
    <t>ENSMUSG00000002458</t>
  </si>
  <si>
    <t>Rgs19</t>
  </si>
  <si>
    <t>ENSMUSG00000002477</t>
  </si>
  <si>
    <t>Snrpd1</t>
  </si>
  <si>
    <t>ENSMUSG00000002486</t>
  </si>
  <si>
    <t>Tchp</t>
  </si>
  <si>
    <t>ENSMUSG00000002489</t>
  </si>
  <si>
    <t>Tiam1</t>
  </si>
  <si>
    <t>ENSMUSG00000002496</t>
  </si>
  <si>
    <t>Tsc2</t>
  </si>
  <si>
    <t>ENSMUSG00000002504</t>
  </si>
  <si>
    <t>Slc9a3r2</t>
  </si>
  <si>
    <t>ENSMUSG00000002524</t>
  </si>
  <si>
    <t>Puf60</t>
  </si>
  <si>
    <t>ENSMUSG00000002546</t>
  </si>
  <si>
    <t>Golga2</t>
  </si>
  <si>
    <t>ENSMUSG00000002550</t>
  </si>
  <si>
    <t>Uck1</t>
  </si>
  <si>
    <t>ENSMUSG00000002565</t>
  </si>
  <si>
    <t>Scin</t>
  </si>
  <si>
    <t>ENSMUSG00000002580</t>
  </si>
  <si>
    <t>Mien1</t>
  </si>
  <si>
    <t>ENSMUSG00000002602</t>
  </si>
  <si>
    <t>Axl</t>
  </si>
  <si>
    <t>ENSMUSG00000002603</t>
  </si>
  <si>
    <t>Tgfb1</t>
  </si>
  <si>
    <t>ENSMUSG00000002608</t>
  </si>
  <si>
    <t>Ccdc97</t>
  </si>
  <si>
    <t>ENSMUSG00000002617</t>
  </si>
  <si>
    <t>Zfp40</t>
  </si>
  <si>
    <t>ENSMUSG00000002625</t>
  </si>
  <si>
    <t>Akap8l</t>
  </si>
  <si>
    <t>ENSMUSG00000002635</t>
  </si>
  <si>
    <t>Pdcd2l</t>
  </si>
  <si>
    <t>ENSMUSG00000002658</t>
  </si>
  <si>
    <t>Gtf2f1</t>
  </si>
  <si>
    <t>ENSMUSG00000002660</t>
  </si>
  <si>
    <t>Clpp</t>
  </si>
  <si>
    <t>ENSMUSG00000002661</t>
  </si>
  <si>
    <t>Alkbh7</t>
  </si>
  <si>
    <t>ENSMUSG00000002668</t>
  </si>
  <si>
    <t>Dennd1c</t>
  </si>
  <si>
    <t>ENSMUSG00000002679</t>
  </si>
  <si>
    <t>Med6</t>
  </si>
  <si>
    <t>ENSMUSG00000002699</t>
  </si>
  <si>
    <t>Lcp2</t>
  </si>
  <si>
    <t>ENSMUSG00000002718</t>
  </si>
  <si>
    <t>Cse1l</t>
  </si>
  <si>
    <t>ENSMUSG00000002728</t>
  </si>
  <si>
    <t>Naa20</t>
  </si>
  <si>
    <t>ENSMUSG00000002731</t>
  </si>
  <si>
    <t>Prkra</t>
  </si>
  <si>
    <t>ENSMUSG00000002732</t>
  </si>
  <si>
    <t>Fkbp7</t>
  </si>
  <si>
    <t>ENSMUSG00000002733</t>
  </si>
  <si>
    <t>Plekha3</t>
  </si>
  <si>
    <t>ENSMUSG00000002741</t>
  </si>
  <si>
    <t>Ykt6</t>
  </si>
  <si>
    <t>ENSMUSG00000002748</t>
  </si>
  <si>
    <t>Baz1b</t>
  </si>
  <si>
    <t>ENSMUSG00000002763</t>
  </si>
  <si>
    <t>Pex6</t>
  </si>
  <si>
    <t>ENSMUSG00000002767</t>
  </si>
  <si>
    <t>Mrpl2</t>
  </si>
  <si>
    <t>ENSMUSG00000002768</t>
  </si>
  <si>
    <t>Mea1</t>
  </si>
  <si>
    <t>ENSMUSG00000002778</t>
  </si>
  <si>
    <t>Kdelr1</t>
  </si>
  <si>
    <t>ENSMUSG00000002781</t>
  </si>
  <si>
    <t>Tmem143</t>
  </si>
  <si>
    <t>ENSMUSG00000002797</t>
  </si>
  <si>
    <t>Ggct</t>
  </si>
  <si>
    <t>ENSMUSG00000002803</t>
  </si>
  <si>
    <t>Btbd6</t>
  </si>
  <si>
    <t>ENSMUSG00000002804</t>
  </si>
  <si>
    <t>Nudt14</t>
  </si>
  <si>
    <t>ENSMUSG00000002808</t>
  </si>
  <si>
    <t>Epdr1</t>
  </si>
  <si>
    <t>ENSMUSG00000002812</t>
  </si>
  <si>
    <t>Flii</t>
  </si>
  <si>
    <t>ENSMUSG00000002814</t>
  </si>
  <si>
    <t>Top3a</t>
  </si>
  <si>
    <t>ENSMUSG00000002820</t>
  </si>
  <si>
    <t>Atg4d</t>
  </si>
  <si>
    <t>ENSMUSG00000002825</t>
  </si>
  <si>
    <t>Qtrt1</t>
  </si>
  <si>
    <t>ENSMUSG00000002831</t>
  </si>
  <si>
    <t>Plin4</t>
  </si>
  <si>
    <t>ENSMUSG00000002833</t>
  </si>
  <si>
    <t>Hdgfrp2</t>
  </si>
  <si>
    <t>ENSMUSG00000002835</t>
  </si>
  <si>
    <t>Chaf1a</t>
  </si>
  <si>
    <t>ENSMUSG00000002844</t>
  </si>
  <si>
    <t>Adprh</t>
  </si>
  <si>
    <t>ENSMUSG00000002845</t>
  </si>
  <si>
    <t>Tmem39a</t>
  </si>
  <si>
    <t>ENSMUSG00000002846</t>
  </si>
  <si>
    <t>Timmdc1</t>
  </si>
  <si>
    <t>ENSMUSG00000002870</t>
  </si>
  <si>
    <t>Mcm2</t>
  </si>
  <si>
    <t>ENSMUSG00000002871</t>
  </si>
  <si>
    <t>Tpra1</t>
  </si>
  <si>
    <t>ENSMUSG00000002881</t>
  </si>
  <si>
    <t>Nab1</t>
  </si>
  <si>
    <t>ENSMUSG00000002885</t>
  </si>
  <si>
    <t>ENSMUSG00000002897</t>
  </si>
  <si>
    <t>Il17ra</t>
  </si>
  <si>
    <t>ENSMUSG00000002910</t>
  </si>
  <si>
    <t>Arrdc2</t>
  </si>
  <si>
    <t>ENSMUSG00000002944</t>
  </si>
  <si>
    <t>Cd36</t>
  </si>
  <si>
    <t>ENSMUSG00000002948</t>
  </si>
  <si>
    <t>Map2k7</t>
  </si>
  <si>
    <t>ENSMUSG00000002949</t>
  </si>
  <si>
    <t>Timm44</t>
  </si>
  <si>
    <t>ENSMUSG00000002957</t>
  </si>
  <si>
    <t>Ap2a2</t>
  </si>
  <si>
    <t>ENSMUSG00000002963</t>
  </si>
  <si>
    <t>Pnkp</t>
  </si>
  <si>
    <t>ENSMUSG00000002968</t>
  </si>
  <si>
    <t>Med25</t>
  </si>
  <si>
    <t>ENSMUSG00000002981</t>
  </si>
  <si>
    <t>Clptm1</t>
  </si>
  <si>
    <t>ENSMUSG00000002984</t>
  </si>
  <si>
    <t>Tomm40</t>
  </si>
  <si>
    <t>ENSMUSG00000002985</t>
  </si>
  <si>
    <t>Apoe</t>
  </si>
  <si>
    <t>ENSMUSG00000002996</t>
  </si>
  <si>
    <t>Hbp1</t>
  </si>
  <si>
    <t>ENSMUSG00000002997</t>
  </si>
  <si>
    <t>Prkar2b</t>
  </si>
  <si>
    <t>ENSMUSG00000003031</t>
  </si>
  <si>
    <t>Cdkn1b</t>
  </si>
  <si>
    <t>ENSMUSG00000003032</t>
  </si>
  <si>
    <t>Klf4</t>
  </si>
  <si>
    <t>ENSMUSG00000003033</t>
  </si>
  <si>
    <t>Ap1m1</t>
  </si>
  <si>
    <t>ENSMUSG00000003037</t>
  </si>
  <si>
    <t>Rab8a</t>
  </si>
  <si>
    <t>ENSMUSG00000003038</t>
  </si>
  <si>
    <t>Hmgn2</t>
  </si>
  <si>
    <t>ENSMUSG00000003039</t>
  </si>
  <si>
    <t>Fam32a</t>
  </si>
  <si>
    <t>ENSMUSG00000003062</t>
  </si>
  <si>
    <t>Stard3nl</t>
  </si>
  <si>
    <t>ENSMUSG00000003068</t>
  </si>
  <si>
    <t>Stk11</t>
  </si>
  <si>
    <t>ENSMUSG00000003072</t>
  </si>
  <si>
    <t>Atp5d</t>
  </si>
  <si>
    <t>ENSMUSG00000003099</t>
  </si>
  <si>
    <t>Ppp5c</t>
  </si>
  <si>
    <t>ENSMUSG00000003119</t>
  </si>
  <si>
    <t>Cdk12</t>
  </si>
  <si>
    <t>ENSMUSG00000003123</t>
  </si>
  <si>
    <t>Lipe</t>
  </si>
  <si>
    <t>ENSMUSG00000003131</t>
  </si>
  <si>
    <t>Pafah1b2</t>
  </si>
  <si>
    <t>ENSMUSG00000003134</t>
  </si>
  <si>
    <t>Tbc1d8</t>
  </si>
  <si>
    <t>ENSMUSG00000003135</t>
  </si>
  <si>
    <t>Cnot11</t>
  </si>
  <si>
    <t>ENSMUSG00000003153</t>
  </si>
  <si>
    <t>Slc2a3</t>
  </si>
  <si>
    <t>ENSMUSG00000003154</t>
  </si>
  <si>
    <t>Foxj2</t>
  </si>
  <si>
    <t>ENSMUSG00000003161</t>
  </si>
  <si>
    <t>Sri</t>
  </si>
  <si>
    <t>ENSMUSG00000003166</t>
  </si>
  <si>
    <t>Dgcr2</t>
  </si>
  <si>
    <t>ENSMUSG00000003184</t>
  </si>
  <si>
    <t>Irf3</t>
  </si>
  <si>
    <t>ENSMUSG00000003190</t>
  </si>
  <si>
    <t>Bcl2l12</t>
  </si>
  <si>
    <t>ENSMUSG00000003198</t>
  </si>
  <si>
    <t>Zfp959</t>
  </si>
  <si>
    <t>ENSMUSG00000003199</t>
  </si>
  <si>
    <t>Mpnd</t>
  </si>
  <si>
    <t>ENSMUSG00000003200</t>
  </si>
  <si>
    <t>Sh3gl1</t>
  </si>
  <si>
    <t>ENSMUSG00000003206</t>
  </si>
  <si>
    <t>Ebi3</t>
  </si>
  <si>
    <t>ENSMUSG00000003208</t>
  </si>
  <si>
    <t>Ccdc94</t>
  </si>
  <si>
    <t>ENSMUSG00000003226</t>
  </si>
  <si>
    <t>Ranbp2</t>
  </si>
  <si>
    <t>ENSMUSG00000003228</t>
  </si>
  <si>
    <t>Grk5</t>
  </si>
  <si>
    <t>ENSMUSG00000003233</t>
  </si>
  <si>
    <t>Dvl3</t>
  </si>
  <si>
    <t>ENSMUSG00000003234</t>
  </si>
  <si>
    <t>Abcf3</t>
  </si>
  <si>
    <t>ENSMUSG00000003235</t>
  </si>
  <si>
    <t>Eif2b5</t>
  </si>
  <si>
    <t>ENSMUSG00000003269</t>
  </si>
  <si>
    <t>Cyth2</t>
  </si>
  <si>
    <t>ENSMUSG00000003282</t>
  </si>
  <si>
    <t>Plag1</t>
  </si>
  <si>
    <t>ENSMUSG00000003283</t>
  </si>
  <si>
    <t>Hck</t>
  </si>
  <si>
    <t>ENSMUSG00000003299</t>
  </si>
  <si>
    <t>Mrpl4</t>
  </si>
  <si>
    <t>ENSMUSG00000003308</t>
  </si>
  <si>
    <t>Keap1</t>
  </si>
  <si>
    <t>ENSMUSG00000003316</t>
  </si>
  <si>
    <t>Glg1</t>
  </si>
  <si>
    <t>ENSMUSG00000003344</t>
  </si>
  <si>
    <t>Btbd2</t>
  </si>
  <si>
    <t>ENSMUSG00000003345</t>
  </si>
  <si>
    <t>Csnk1g2</t>
  </si>
  <si>
    <t>ENSMUSG00000003346</t>
  </si>
  <si>
    <t>Abhd17a</t>
  </si>
  <si>
    <t>ENSMUSG00000003348</t>
  </si>
  <si>
    <t>Mob3a</t>
  </si>
  <si>
    <t>ENSMUSG00000003355</t>
  </si>
  <si>
    <t>Fkbp11</t>
  </si>
  <si>
    <t>ENSMUSG00000003360</t>
  </si>
  <si>
    <t>Ddx23</t>
  </si>
  <si>
    <t>ENSMUSG00000003363</t>
  </si>
  <si>
    <t>Pld3</t>
  </si>
  <si>
    <t>ENSMUSG00000003378</t>
  </si>
  <si>
    <t>Grik5</t>
  </si>
  <si>
    <t>ENSMUSG00000003380</t>
  </si>
  <si>
    <t>Rabac1</t>
  </si>
  <si>
    <t>ENSMUSG00000003382</t>
  </si>
  <si>
    <t>Etv3</t>
  </si>
  <si>
    <t>ENSMUSG00000003402</t>
  </si>
  <si>
    <t>Prkcsh</t>
  </si>
  <si>
    <t>ENSMUSG00000003418</t>
  </si>
  <si>
    <t>St8sia6</t>
  </si>
  <si>
    <t>ENSMUSG00000003421</t>
  </si>
  <si>
    <t>Nosip</t>
  </si>
  <si>
    <t>ENSMUSG00000003423</t>
  </si>
  <si>
    <t>Pih1d1</t>
  </si>
  <si>
    <t>ENSMUSG00000003429</t>
  </si>
  <si>
    <t>Rps11</t>
  </si>
  <si>
    <t>ENSMUSG00000003435</t>
  </si>
  <si>
    <t>Supt5</t>
  </si>
  <si>
    <t>ENSMUSG00000003437</t>
  </si>
  <si>
    <t>Paf1</t>
  </si>
  <si>
    <t>ENSMUSG00000003438</t>
  </si>
  <si>
    <t>Timm50</t>
  </si>
  <si>
    <t>ENSMUSG00000003444</t>
  </si>
  <si>
    <t>Med29</t>
  </si>
  <si>
    <t>ENSMUSG00000003452</t>
  </si>
  <si>
    <t>Bicd1</t>
  </si>
  <si>
    <t>ENSMUSG00000003458</t>
  </si>
  <si>
    <t>Ncstn</t>
  </si>
  <si>
    <t>ENSMUSG00000003464</t>
  </si>
  <si>
    <t>Pex19</t>
  </si>
  <si>
    <t>ENSMUSG00000003469</t>
  </si>
  <si>
    <t>Phyhip</t>
  </si>
  <si>
    <t>ENSMUSG00000003484</t>
  </si>
  <si>
    <t>Cyp4f18</t>
  </si>
  <si>
    <t>ENSMUSG00000003500</t>
  </si>
  <si>
    <t>Impdh1</t>
  </si>
  <si>
    <t>ENSMUSG00000003518</t>
  </si>
  <si>
    <t>Dusp3</t>
  </si>
  <si>
    <t>ENSMUSG00000003526</t>
  </si>
  <si>
    <t>Prodh</t>
  </si>
  <si>
    <t>ENSMUSG00000003527</t>
  </si>
  <si>
    <t>Dgcr14</t>
  </si>
  <si>
    <t>ENSMUSG00000003528</t>
  </si>
  <si>
    <t>Slc25a1</t>
  </si>
  <si>
    <t>ENSMUSG00000003531</t>
  </si>
  <si>
    <t>Dgcr6</t>
  </si>
  <si>
    <t>ENSMUSG00000003541</t>
  </si>
  <si>
    <t>Ier3</t>
  </si>
  <si>
    <t>ENSMUSG00000003546</t>
  </si>
  <si>
    <t>Klc4</t>
  </si>
  <si>
    <t>ENSMUSG00000003549</t>
  </si>
  <si>
    <t>Ercc1</t>
  </si>
  <si>
    <t>ENSMUSG00000003559</t>
  </si>
  <si>
    <t>As3mt</t>
  </si>
  <si>
    <t>ENSMUSG00000003573</t>
  </si>
  <si>
    <t>Homer3</t>
  </si>
  <si>
    <t>ENSMUSG00000003575</t>
  </si>
  <si>
    <t>Crtc1</t>
  </si>
  <si>
    <t>ENSMUSG00000003581</t>
  </si>
  <si>
    <t>Rnf215</t>
  </si>
  <si>
    <t>ENSMUSG00000003585</t>
  </si>
  <si>
    <t>Sec14l2</t>
  </si>
  <si>
    <t>ENSMUSG00000003604</t>
  </si>
  <si>
    <t>Aven</t>
  </si>
  <si>
    <t>ENSMUSG00000003617</t>
  </si>
  <si>
    <t>Cp</t>
  </si>
  <si>
    <t>ENSMUSG00000003623</t>
  </si>
  <si>
    <t>Crot</t>
  </si>
  <si>
    <t>ENSMUSG00000003644</t>
  </si>
  <si>
    <t>Rps6ka1</t>
  </si>
  <si>
    <t>ENSMUSG00000003660</t>
  </si>
  <si>
    <t>Snrnp200</t>
  </si>
  <si>
    <t>ENSMUSG00000003662</t>
  </si>
  <si>
    <t>Ciao1</t>
  </si>
  <si>
    <t>ENSMUSG00000003680</t>
  </si>
  <si>
    <t>Taf6l</t>
  </si>
  <si>
    <t>ENSMUSG00000003721</t>
  </si>
  <si>
    <t>Insig2</t>
  </si>
  <si>
    <t>ENSMUSG00000003731</t>
  </si>
  <si>
    <t>Kpna6</t>
  </si>
  <si>
    <t>ENSMUSG00000003746</t>
  </si>
  <si>
    <t>Man1a</t>
  </si>
  <si>
    <t>ENSMUSG00000003752</t>
  </si>
  <si>
    <t>Itpkc</t>
  </si>
  <si>
    <t>ENSMUSG00000003762</t>
  </si>
  <si>
    <t>ENSMUSG00000003778</t>
  </si>
  <si>
    <t>Brd8</t>
  </si>
  <si>
    <t>ENSMUSG00000003779</t>
  </si>
  <si>
    <t>Kif20a</t>
  </si>
  <si>
    <t>ENSMUSG00000003808</t>
  </si>
  <si>
    <t>Farsa</t>
  </si>
  <si>
    <t>ENSMUSG00000003809</t>
  </si>
  <si>
    <t>Gcdh</t>
  </si>
  <si>
    <t>ENSMUSG00000003810</t>
  </si>
  <si>
    <t>Mast2</t>
  </si>
  <si>
    <t>ENSMUSG00000003812</t>
  </si>
  <si>
    <t>Dnase2a</t>
  </si>
  <si>
    <t>ENSMUSG00000003813</t>
  </si>
  <si>
    <t>Rad23a</t>
  </si>
  <si>
    <t>ENSMUSG00000003814</t>
  </si>
  <si>
    <t>Calr</t>
  </si>
  <si>
    <t>ENSMUSG00000003824</t>
  </si>
  <si>
    <t>Syce2</t>
  </si>
  <si>
    <t>ENSMUSG00000003847</t>
  </si>
  <si>
    <t>Nfat5</t>
  </si>
  <si>
    <t>ENSMUSG00000003848</t>
  </si>
  <si>
    <t>Nob1</t>
  </si>
  <si>
    <t>ENSMUSG00000003849</t>
  </si>
  <si>
    <t>Nqo1</t>
  </si>
  <si>
    <t>ENSMUSG00000003865</t>
  </si>
  <si>
    <t>Gys1</t>
  </si>
  <si>
    <t>ENSMUSG00000003868</t>
  </si>
  <si>
    <t>Ruvbl2</t>
  </si>
  <si>
    <t>ENSMUSG00000003873</t>
  </si>
  <si>
    <t>Bax</t>
  </si>
  <si>
    <t>ENSMUSG00000003882</t>
  </si>
  <si>
    <t>Il7r</t>
  </si>
  <si>
    <t>ENSMUSG00000003923</t>
  </si>
  <si>
    <t>Tfam</t>
  </si>
  <si>
    <t>ENSMUSG00000003929</t>
  </si>
  <si>
    <t>Zfp81</t>
  </si>
  <si>
    <t>ENSMUSG00000003948</t>
  </si>
  <si>
    <t>Mmd</t>
  </si>
  <si>
    <t>ENSMUSG00000003949</t>
  </si>
  <si>
    <t>Hlf</t>
  </si>
  <si>
    <t>ENSMUSG00000003955</t>
  </si>
  <si>
    <t>Fam162a</t>
  </si>
  <si>
    <t>ENSMUSG00000003970</t>
  </si>
  <si>
    <t>Rpl8</t>
  </si>
  <si>
    <t>ENSMUSG00000003992</t>
  </si>
  <si>
    <t>Ssbp2</t>
  </si>
  <si>
    <t>ENSMUSG00000004018</t>
  </si>
  <si>
    <t>Fancl</t>
  </si>
  <si>
    <t>ENSMUSG00000004032</t>
  </si>
  <si>
    <t>Gstm5</t>
  </si>
  <si>
    <t>ENSMUSG00000004035</t>
  </si>
  <si>
    <t>Gstm7</t>
  </si>
  <si>
    <t>ENSMUSG00000004040</t>
  </si>
  <si>
    <t>Stat3</t>
  </si>
  <si>
    <t>ENSMUSG00000004043</t>
  </si>
  <si>
    <t>Stat5a</t>
  </si>
  <si>
    <t>ENSMUSG00000004044</t>
  </si>
  <si>
    <t>Ptrf</t>
  </si>
  <si>
    <t>ENSMUSG00000004054</t>
  </si>
  <si>
    <t>Map3k11</t>
  </si>
  <si>
    <t>ENSMUSG00000004056</t>
  </si>
  <si>
    <t>Akt2</t>
  </si>
  <si>
    <t>ENSMUSG00000004069</t>
  </si>
  <si>
    <t>Dnaja3</t>
  </si>
  <si>
    <t>ENSMUSG00000004070</t>
  </si>
  <si>
    <t>Hmox2</t>
  </si>
  <si>
    <t>ENSMUSG00000004071</t>
  </si>
  <si>
    <t>Cdip1</t>
  </si>
  <si>
    <t>ENSMUSG00000004085</t>
  </si>
  <si>
    <t>Zak</t>
  </si>
  <si>
    <t>ENSMUSG00000004096</t>
  </si>
  <si>
    <t>Cwc15</t>
  </si>
  <si>
    <t>ENSMUSG00000004099</t>
  </si>
  <si>
    <t>Dnmt1</t>
  </si>
  <si>
    <t>ENSMUSG00000004100</t>
  </si>
  <si>
    <t>Ppan</t>
  </si>
  <si>
    <t>ENSMUSG00000004105</t>
  </si>
  <si>
    <t>Angptl2</t>
  </si>
  <si>
    <t>ENSMUSG00000004110</t>
  </si>
  <si>
    <t>Cacna1e</t>
  </si>
  <si>
    <t>ENSMUSG00000004113</t>
  </si>
  <si>
    <t>Cacna1b</t>
  </si>
  <si>
    <t>ENSMUSG00000004127</t>
  </si>
  <si>
    <t>Trmt10a</t>
  </si>
  <si>
    <t>ENSMUSG00000004207</t>
  </si>
  <si>
    <t>Psap</t>
  </si>
  <si>
    <t>ENSMUSG00000004221</t>
  </si>
  <si>
    <t>Ikbkg</t>
  </si>
  <si>
    <t>ENSMUSG00000004233</t>
  </si>
  <si>
    <t>Wars2</t>
  </si>
  <si>
    <t>ENSMUSG00000004263</t>
  </si>
  <si>
    <t>Atn1</t>
  </si>
  <si>
    <t>ENSMUSG00000004264</t>
  </si>
  <si>
    <t>Phb2</t>
  </si>
  <si>
    <t>ENSMUSG00000004266</t>
  </si>
  <si>
    <t>Ptpn6</t>
  </si>
  <si>
    <t>ENSMUSG00000004268</t>
  </si>
  <si>
    <t>Emg1</t>
  </si>
  <si>
    <t>ENSMUSG00000004270</t>
  </si>
  <si>
    <t>Lpcat3</t>
  </si>
  <si>
    <t>ENSMUSG00000004285</t>
  </si>
  <si>
    <t>Atp6v1f</t>
  </si>
  <si>
    <t>ENSMUSG00000004317</t>
  </si>
  <si>
    <t>Clcn5</t>
  </si>
  <si>
    <t>ENSMUSG00000004319</t>
  </si>
  <si>
    <t>Clcn3</t>
  </si>
  <si>
    <t>ENSMUSG00000004328</t>
  </si>
  <si>
    <t>Hif3a</t>
  </si>
  <si>
    <t>ENSMUSG00000004356</t>
  </si>
  <si>
    <t>Utp20</t>
  </si>
  <si>
    <t>ENSMUSG00000004364</t>
  </si>
  <si>
    <t>Cul3</t>
  </si>
  <si>
    <t>ENSMUSG00000004383</t>
  </si>
  <si>
    <t>Large</t>
  </si>
  <si>
    <t>ENSMUSG00000004393</t>
  </si>
  <si>
    <t>Ddx56</t>
  </si>
  <si>
    <t>ENSMUSG00000004394</t>
  </si>
  <si>
    <t>Tmed4</t>
  </si>
  <si>
    <t>ENSMUSG00000004446</t>
  </si>
  <si>
    <t>Bid</t>
  </si>
  <si>
    <t>ENSMUSG00000004451</t>
  </si>
  <si>
    <t>Ralb</t>
  </si>
  <si>
    <t>ENSMUSG00000004455</t>
  </si>
  <si>
    <t>Ppp1cc</t>
  </si>
  <si>
    <t>ENSMUSG00000004460</t>
  </si>
  <si>
    <t>Dnajb11</t>
  </si>
  <si>
    <t>ENSMUSG00000004462</t>
  </si>
  <si>
    <t>Tbccd1</t>
  </si>
  <si>
    <t>ENSMUSG00000004473</t>
  </si>
  <si>
    <t>Clec11a</t>
  </si>
  <si>
    <t>ENSMUSG00000004500</t>
  </si>
  <si>
    <t>Zfp324</t>
  </si>
  <si>
    <t>ENSMUSG00000004508</t>
  </si>
  <si>
    <t>Gab2</t>
  </si>
  <si>
    <t>ENSMUSG00000004530</t>
  </si>
  <si>
    <t>Coro1c</t>
  </si>
  <si>
    <t>ENSMUSG00000004535</t>
  </si>
  <si>
    <t>Tax1bp1</t>
  </si>
  <si>
    <t>ENSMUSG00000004552</t>
  </si>
  <si>
    <t>Ctse</t>
  </si>
  <si>
    <t>ENSMUSG00000004558</t>
  </si>
  <si>
    <t>Ndrg2</t>
  </si>
  <si>
    <t>ENSMUSG00000004561</t>
  </si>
  <si>
    <t>Mettl17</t>
  </si>
  <si>
    <t>ENSMUSG00000004562</t>
  </si>
  <si>
    <t>Arhgef40</t>
  </si>
  <si>
    <t>ENSMUSG00000004565</t>
  </si>
  <si>
    <t>Pnpla6</t>
  </si>
  <si>
    <t>ENSMUSG00000004567</t>
  </si>
  <si>
    <t>Mcoln1</t>
  </si>
  <si>
    <t>ENSMUSG00000004568</t>
  </si>
  <si>
    <t>Arhgef18</t>
  </si>
  <si>
    <t>ENSMUSG00000004591</t>
  </si>
  <si>
    <t>Pkn2</t>
  </si>
  <si>
    <t>ENSMUSG00000004609</t>
  </si>
  <si>
    <t>Cd33</t>
  </si>
  <si>
    <t>ENSMUSG00000004610</t>
  </si>
  <si>
    <t>Etfb</t>
  </si>
  <si>
    <t>ENSMUSG00000004612</t>
  </si>
  <si>
    <t>Nkg7</t>
  </si>
  <si>
    <t>ENSMUSG00000004626</t>
  </si>
  <si>
    <t>Stxbp2</t>
  </si>
  <si>
    <t>ENSMUSG00000004633</t>
  </si>
  <si>
    <t>Chn2</t>
  </si>
  <si>
    <t>ENSMUSG00000004637</t>
  </si>
  <si>
    <t>Wwox</t>
  </si>
  <si>
    <t>ENSMUSG00000004642</t>
  </si>
  <si>
    <t>Slbp</t>
  </si>
  <si>
    <t>ENSMUSG00000004655</t>
  </si>
  <si>
    <t>Aqp1</t>
  </si>
  <si>
    <t>ENSMUSG00000004661</t>
  </si>
  <si>
    <t>Arid3b</t>
  </si>
  <si>
    <t>ENSMUSG00000004665</t>
  </si>
  <si>
    <t>Cnn2</t>
  </si>
  <si>
    <t>ENSMUSG00000004667</t>
  </si>
  <si>
    <t>Polr2e</t>
  </si>
  <si>
    <t>ENSMUSG00000004668</t>
  </si>
  <si>
    <t>Abca13</t>
  </si>
  <si>
    <t>ENSMUSG00000004677</t>
  </si>
  <si>
    <t>Myo9b</t>
  </si>
  <si>
    <t>ENSMUSG00000004698</t>
  </si>
  <si>
    <t>Hdac9</t>
  </si>
  <si>
    <t>ENSMUSG00000004707</t>
  </si>
  <si>
    <t>Ly9</t>
  </si>
  <si>
    <t>ENSMUSG00000004709</t>
  </si>
  <si>
    <t>Cd244</t>
  </si>
  <si>
    <t>ENSMUSG00000004730</t>
  </si>
  <si>
    <t>ENSMUSG00000004748</t>
  </si>
  <si>
    <t>Mtfp1</t>
  </si>
  <si>
    <t>ENSMUSG00000004768</t>
  </si>
  <si>
    <t>Rab23</t>
  </si>
  <si>
    <t>ENSMUSG00000004771</t>
  </si>
  <si>
    <t>Rab11a</t>
  </si>
  <si>
    <t>ENSMUSG00000004788</t>
  </si>
  <si>
    <t>Eif2b2</t>
  </si>
  <si>
    <t>ENSMUSG00000004789</t>
  </si>
  <si>
    <t>Dlst</t>
  </si>
  <si>
    <t>ENSMUSG00000004798</t>
  </si>
  <si>
    <t>Ulk2</t>
  </si>
  <si>
    <t>ENSMUSG00000004815</t>
  </si>
  <si>
    <t>Dgkq</t>
  </si>
  <si>
    <t>ENSMUSG00000004837</t>
  </si>
  <si>
    <t>Grap</t>
  </si>
  <si>
    <t>ENSMUSG00000004843</t>
  </si>
  <si>
    <t>Chmp2b</t>
  </si>
  <si>
    <t>ENSMUSG00000004846</t>
  </si>
  <si>
    <t>Plod3</t>
  </si>
  <si>
    <t>ENSMUSG00000004849</t>
  </si>
  <si>
    <t>Ap1s1</t>
  </si>
  <si>
    <t>ENSMUSG00000004864</t>
  </si>
  <si>
    <t>Mapk13</t>
  </si>
  <si>
    <t>ENSMUSG00000004865</t>
  </si>
  <si>
    <t>Srpk1</t>
  </si>
  <si>
    <t>ENSMUSG00000004880</t>
  </si>
  <si>
    <t>Lbr</t>
  </si>
  <si>
    <t>ENSMUSG00000004895</t>
  </si>
  <si>
    <t>Prcc</t>
  </si>
  <si>
    <t>ENSMUSG00000004896</t>
  </si>
  <si>
    <t>Rrnad1</t>
  </si>
  <si>
    <t>ENSMUSG00000004897</t>
  </si>
  <si>
    <t>Hdgf</t>
  </si>
  <si>
    <t>ENSMUSG00000004929</t>
  </si>
  <si>
    <t>Thop1</t>
  </si>
  <si>
    <t>ENSMUSG00000004931</t>
  </si>
  <si>
    <t>Apba3</t>
  </si>
  <si>
    <t>ENSMUSG00000004933</t>
  </si>
  <si>
    <t>Matk</t>
  </si>
  <si>
    <t>ENSMUSG00000004934</t>
  </si>
  <si>
    <t>Pias4</t>
  </si>
  <si>
    <t>ENSMUSG00000004936</t>
  </si>
  <si>
    <t>Map2k1</t>
  </si>
  <si>
    <t>ENSMUSG00000004937</t>
  </si>
  <si>
    <t>Sgta</t>
  </si>
  <si>
    <t>ENSMUSG00000004945</t>
  </si>
  <si>
    <t>Tmem242</t>
  </si>
  <si>
    <t>ENSMUSG00000004947</t>
  </si>
  <si>
    <t>Dtx2</t>
  </si>
  <si>
    <t>ENSMUSG00000004952</t>
  </si>
  <si>
    <t>Rasa4</t>
  </si>
  <si>
    <t>ENSMUSG00000004980</t>
  </si>
  <si>
    <t>Hnrnpa2b1</t>
  </si>
  <si>
    <t>ENSMUSG00000004994</t>
  </si>
  <si>
    <t>Ccdc130</t>
  </si>
  <si>
    <t>ENSMUSG00000004996</t>
  </si>
  <si>
    <t>Mri1</t>
  </si>
  <si>
    <t>ENSMUSG00000005034</t>
  </si>
  <si>
    <t>Prkacb</t>
  </si>
  <si>
    <t>ENSMUSG00000005043</t>
  </si>
  <si>
    <t>Sgsh</t>
  </si>
  <si>
    <t>ENSMUSG00000005054</t>
  </si>
  <si>
    <t>Cstb</t>
  </si>
  <si>
    <t>ENSMUSG00000005057</t>
  </si>
  <si>
    <t>Sh2b2</t>
  </si>
  <si>
    <t>ENSMUSG00000005069</t>
  </si>
  <si>
    <t>Pex5</t>
  </si>
  <si>
    <t>ENSMUSG00000005078</t>
  </si>
  <si>
    <t>Jkamp</t>
  </si>
  <si>
    <t>ENSMUSG00000005087</t>
  </si>
  <si>
    <t>Cd44</t>
  </si>
  <si>
    <t>ENSMUSG00000005102</t>
  </si>
  <si>
    <t>Eif2ak4</t>
  </si>
  <si>
    <t>ENSMUSG00000005103</t>
  </si>
  <si>
    <t>Wdr1</t>
  </si>
  <si>
    <t>ENSMUSG00000005107</t>
  </si>
  <si>
    <t>Slc2a9</t>
  </si>
  <si>
    <t>ENSMUSG00000005125</t>
  </si>
  <si>
    <t>Ndrg1</t>
  </si>
  <si>
    <t>ENSMUSG00000005142</t>
  </si>
  <si>
    <t>Man2b1</t>
  </si>
  <si>
    <t>ENSMUSG00000005148</t>
  </si>
  <si>
    <t>Klf5</t>
  </si>
  <si>
    <t>ENSMUSG00000005150</t>
  </si>
  <si>
    <t>Wdr83</t>
  </si>
  <si>
    <t>ENSMUSG00000005161</t>
  </si>
  <si>
    <t>Prdx2</t>
  </si>
  <si>
    <t>ENSMUSG00000005198</t>
  </si>
  <si>
    <t>Polr2a</t>
  </si>
  <si>
    <t>ENSMUSG00000005204</t>
  </si>
  <si>
    <t>Senp3</t>
  </si>
  <si>
    <t>ENSMUSG00000005225</t>
  </si>
  <si>
    <t>Plekha8</t>
  </si>
  <si>
    <t>ENSMUSG00000005233</t>
  </si>
  <si>
    <t>Spc25</t>
  </si>
  <si>
    <t>ENSMUSG00000005262</t>
  </si>
  <si>
    <t>Ufd1l</t>
  </si>
  <si>
    <t>ENSMUSG00000005267</t>
  </si>
  <si>
    <t>Zfp287</t>
  </si>
  <si>
    <t>ENSMUSG00000005299</t>
  </si>
  <si>
    <t>Letm1</t>
  </si>
  <si>
    <t>ENSMUSG00000005312</t>
  </si>
  <si>
    <t>Ubqln1</t>
  </si>
  <si>
    <t>ENSMUSG00000005338</t>
  </si>
  <si>
    <t>Cadm3</t>
  </si>
  <si>
    <t>ENSMUSG00000005339</t>
  </si>
  <si>
    <t>Fcer1a</t>
  </si>
  <si>
    <t>ENSMUSG00000005354</t>
  </si>
  <si>
    <t>Txn2</t>
  </si>
  <si>
    <t>ENSMUSG00000005362</t>
  </si>
  <si>
    <t>Crbn</t>
  </si>
  <si>
    <t>ENSMUSG00000005370</t>
  </si>
  <si>
    <t>Msh6</t>
  </si>
  <si>
    <t>ENSMUSG00000005371</t>
  </si>
  <si>
    <t>Fbxo11</t>
  </si>
  <si>
    <t>ENSMUSG00000005374</t>
  </si>
  <si>
    <t>Tbl2</t>
  </si>
  <si>
    <t>ENSMUSG00000005378</t>
  </si>
  <si>
    <t>Wbscr22</t>
  </si>
  <si>
    <t>ENSMUSG00000005410</t>
  </si>
  <si>
    <t>Mcm5</t>
  </si>
  <si>
    <t>ENSMUSG00000005413</t>
  </si>
  <si>
    <t>Hmox1</t>
  </si>
  <si>
    <t>ENSMUSG00000005417</t>
  </si>
  <si>
    <t>Mprip</t>
  </si>
  <si>
    <t>ENSMUSG00000005442</t>
  </si>
  <si>
    <t>Cic</t>
  </si>
  <si>
    <t>ENSMUSG00000005447</t>
  </si>
  <si>
    <t>Pafah1b3</t>
  </si>
  <si>
    <t>ENSMUSG00000005465</t>
  </si>
  <si>
    <t>Il27ra</t>
  </si>
  <si>
    <t>ENSMUSG00000005469</t>
  </si>
  <si>
    <t>Prkaca</t>
  </si>
  <si>
    <t>ENSMUSG00000005470</t>
  </si>
  <si>
    <t>Asf1b</t>
  </si>
  <si>
    <t>ENSMUSG00000005474</t>
  </si>
  <si>
    <t>Myl10</t>
  </si>
  <si>
    <t>ENSMUSG00000005481</t>
  </si>
  <si>
    <t>Ddx39</t>
  </si>
  <si>
    <t>ENSMUSG00000005483</t>
  </si>
  <si>
    <t>Dnajb1</t>
  </si>
  <si>
    <t>ENSMUSG00000005493</t>
  </si>
  <si>
    <t>Msh4</t>
  </si>
  <si>
    <t>ENSMUSG00000005501</t>
  </si>
  <si>
    <t>Usp40</t>
  </si>
  <si>
    <t>ENSMUSG00000005505</t>
  </si>
  <si>
    <t>Kbtbd4</t>
  </si>
  <si>
    <t>ENSMUSG00000005506</t>
  </si>
  <si>
    <t>Celf1</t>
  </si>
  <si>
    <t>ENSMUSG00000005510</t>
  </si>
  <si>
    <t>Ndufs3</t>
  </si>
  <si>
    <t>ENSMUSG00000005514</t>
  </si>
  <si>
    <t>Por</t>
  </si>
  <si>
    <t>ENSMUSG00000005533</t>
  </si>
  <si>
    <t>Igf1r</t>
  </si>
  <si>
    <t>ENSMUSG00000005534</t>
  </si>
  <si>
    <t>Insr</t>
  </si>
  <si>
    <t>ENSMUSG00000005566</t>
  </si>
  <si>
    <t>Trim28</t>
  </si>
  <si>
    <t>ENSMUSG00000005575</t>
  </si>
  <si>
    <t>Ube2m</t>
  </si>
  <si>
    <t>ENSMUSG00000005580</t>
  </si>
  <si>
    <t>Adcy9</t>
  </si>
  <si>
    <t>ENSMUSG00000005583</t>
  </si>
  <si>
    <t>Mef2c</t>
  </si>
  <si>
    <t>ENSMUSG00000005609</t>
  </si>
  <si>
    <t>Ctr9</t>
  </si>
  <si>
    <t>ENSMUSG00000005610</t>
  </si>
  <si>
    <t>Eif4g2</t>
  </si>
  <si>
    <t>ENSMUSG00000005611</t>
  </si>
  <si>
    <t>Mrvi1</t>
  </si>
  <si>
    <t>ENSMUSG00000005615</t>
  </si>
  <si>
    <t>Pcyt1a</t>
  </si>
  <si>
    <t>ENSMUSG00000005621</t>
  </si>
  <si>
    <t>Zfp592</t>
  </si>
  <si>
    <t>ENSMUSG00000005625</t>
  </si>
  <si>
    <t>Psmd4</t>
  </si>
  <si>
    <t>ENSMUSG00000005656</t>
  </si>
  <si>
    <t>Snx6</t>
  </si>
  <si>
    <t>ENSMUSG00000005667</t>
  </si>
  <si>
    <t>Mthfd2</t>
  </si>
  <si>
    <t>ENSMUSG00000005672</t>
  </si>
  <si>
    <t>Kit</t>
  </si>
  <si>
    <t>ENSMUSG00000005674</t>
  </si>
  <si>
    <t>Tomm40l</t>
  </si>
  <si>
    <t>ENSMUSG00000005682</t>
  </si>
  <si>
    <t>Pan2</t>
  </si>
  <si>
    <t>ENSMUSG00000005683</t>
  </si>
  <si>
    <t>Cs</t>
  </si>
  <si>
    <t>ENSMUSG00000005686</t>
  </si>
  <si>
    <t>Ampd3</t>
  </si>
  <si>
    <t>ENSMUSG00000005687</t>
  </si>
  <si>
    <t>Bcas2</t>
  </si>
  <si>
    <t>ENSMUSG00000005698</t>
  </si>
  <si>
    <t>Ctcf</t>
  </si>
  <si>
    <t>ENSMUSG00000005699</t>
  </si>
  <si>
    <t>Pard6a</t>
  </si>
  <si>
    <t>ENSMUSG00000005718</t>
  </si>
  <si>
    <t>Tfap4</t>
  </si>
  <si>
    <t>ENSMUSG00000005732</t>
  </si>
  <si>
    <t>Ranbp1</t>
  </si>
  <si>
    <t>ENSMUSG00000005774</t>
  </si>
  <si>
    <t>Rfx5</t>
  </si>
  <si>
    <t>ENSMUSG00000005779</t>
  </si>
  <si>
    <t>Psmb4</t>
  </si>
  <si>
    <t>ENSMUSG00000005800</t>
  </si>
  <si>
    <t>Mmp8</t>
  </si>
  <si>
    <t>ENSMUSG00000005802</t>
  </si>
  <si>
    <t>Slc30a4</t>
  </si>
  <si>
    <t>ENSMUSG00000005803</t>
  </si>
  <si>
    <t>Sqrdl</t>
  </si>
  <si>
    <t>ENSMUSG00000005804</t>
  </si>
  <si>
    <t>Bloc1s6</t>
  </si>
  <si>
    <t>ENSMUSG00000005813</t>
  </si>
  <si>
    <t>Metap1</t>
  </si>
  <si>
    <t>ENSMUSG00000005823</t>
  </si>
  <si>
    <t>Gpr108</t>
  </si>
  <si>
    <t>ENSMUSG00000005824</t>
  </si>
  <si>
    <t>Tnfsf14</t>
  </si>
  <si>
    <t>ENSMUSG00000005846</t>
  </si>
  <si>
    <t>Rsl1d1</t>
  </si>
  <si>
    <t>ENSMUSG00000005871</t>
  </si>
  <si>
    <t>Apc</t>
  </si>
  <si>
    <t>ENSMUSG00000005873</t>
  </si>
  <si>
    <t>Reep5</t>
  </si>
  <si>
    <t>ENSMUSG00000005881</t>
  </si>
  <si>
    <t>Ergic3</t>
  </si>
  <si>
    <t>ENSMUSG00000005882</t>
  </si>
  <si>
    <t>Uqcc1</t>
  </si>
  <si>
    <t>ENSMUSG00000005886</t>
  </si>
  <si>
    <t>Ncoa2</t>
  </si>
  <si>
    <t>ENSMUSG00000005893</t>
  </si>
  <si>
    <t>Nr2c2</t>
  </si>
  <si>
    <t>ENSMUSG00000005897</t>
  </si>
  <si>
    <t>Nr2c1</t>
  </si>
  <si>
    <t>ENSMUSG00000005899</t>
  </si>
  <si>
    <t>Smpd4</t>
  </si>
  <si>
    <t>ENSMUSG00000005907</t>
  </si>
  <si>
    <t>Pex1</t>
  </si>
  <si>
    <t>ENSMUSG00000005936</t>
  </si>
  <si>
    <t>Kctd20</t>
  </si>
  <si>
    <t>ENSMUSG00000005947</t>
  </si>
  <si>
    <t>Itgae</t>
  </si>
  <si>
    <t>ENSMUSG00000005949</t>
  </si>
  <si>
    <t>Ctns</t>
  </si>
  <si>
    <t>ENSMUSG00000005951</t>
  </si>
  <si>
    <t>Shpk</t>
  </si>
  <si>
    <t>ENSMUSG00000005968</t>
  </si>
  <si>
    <t>Tuft1</t>
  </si>
  <si>
    <t>ENSMUSG00000005973</t>
  </si>
  <si>
    <t>Rcn1</t>
  </si>
  <si>
    <t>ENSMUSG00000005980</t>
  </si>
  <si>
    <t>Dnase1</t>
  </si>
  <si>
    <t>ENSMUSG00000005981</t>
  </si>
  <si>
    <t>Trap1</t>
  </si>
  <si>
    <t>ENSMUSG00000005982</t>
  </si>
  <si>
    <t>Naa60</t>
  </si>
  <si>
    <t>ENSMUSG00000005983</t>
  </si>
  <si>
    <t>1700037C18Rik</t>
  </si>
  <si>
    <t>ENSMUSG00000005986</t>
  </si>
  <si>
    <t>Ankrd13d</t>
  </si>
  <si>
    <t>ENSMUSG00000006005</t>
  </si>
  <si>
    <t>Tpr</t>
  </si>
  <si>
    <t>ENSMUSG00000006010</t>
  </si>
  <si>
    <t>BC003331</t>
  </si>
  <si>
    <t>ENSMUSG00000006014</t>
  </si>
  <si>
    <t>Prg4</t>
  </si>
  <si>
    <t>ENSMUSG00000006019</t>
  </si>
  <si>
    <t>Dhx34</t>
  </si>
  <si>
    <t>ENSMUSG00000006021</t>
  </si>
  <si>
    <t>Kptn</t>
  </si>
  <si>
    <t>ENSMUSG00000006024</t>
  </si>
  <si>
    <t>Napa</t>
  </si>
  <si>
    <t>ENSMUSG00000006050</t>
  </si>
  <si>
    <t>Sra1</t>
  </si>
  <si>
    <t>ENSMUSG00000006057</t>
  </si>
  <si>
    <t>Atp5g1</t>
  </si>
  <si>
    <t>ENSMUSG00000006058</t>
  </si>
  <si>
    <t>Snf8</t>
  </si>
  <si>
    <t>ENSMUSG00000006095</t>
  </si>
  <si>
    <t>Tbcb</t>
  </si>
  <si>
    <t>ENSMUSG00000006127</t>
  </si>
  <si>
    <t>Inpp5k</t>
  </si>
  <si>
    <t>ENSMUSG00000006134</t>
  </si>
  <si>
    <t>Crkl</t>
  </si>
  <si>
    <t>ENSMUSG00000006154</t>
  </si>
  <si>
    <t>Eps8l1</t>
  </si>
  <si>
    <t>ENSMUSG00000006169</t>
  </si>
  <si>
    <t>Clint1</t>
  </si>
  <si>
    <t>ENSMUSG00000006179</t>
  </si>
  <si>
    <t>Prss16</t>
  </si>
  <si>
    <t>ENSMUSG00000006191</t>
  </si>
  <si>
    <t>Cdkal1</t>
  </si>
  <si>
    <t>ENSMUSG00000006215</t>
  </si>
  <si>
    <t>Zbtb17</t>
  </si>
  <si>
    <t>ENSMUSG00000006235</t>
  </si>
  <si>
    <t>Epor</t>
  </si>
  <si>
    <t>ENSMUSG00000006262</t>
  </si>
  <si>
    <t>Mob1b</t>
  </si>
  <si>
    <t>ENSMUSG00000006273</t>
  </si>
  <si>
    <t>Atp6v1b2</t>
  </si>
  <si>
    <t>ENSMUSG00000006276</t>
  </si>
  <si>
    <t>Eps15l1</t>
  </si>
  <si>
    <t>ENSMUSG00000006281</t>
  </si>
  <si>
    <t>Tep1</t>
  </si>
  <si>
    <t>ENSMUSG00000006288</t>
  </si>
  <si>
    <t>Ttc5</t>
  </si>
  <si>
    <t>ENSMUSG00000006289</t>
  </si>
  <si>
    <t>Osgep</t>
  </si>
  <si>
    <t>ENSMUSG00000006299</t>
  </si>
  <si>
    <t>Aamp</t>
  </si>
  <si>
    <t>ENSMUSG00000006301</t>
  </si>
  <si>
    <t>Tmbim1</t>
  </si>
  <si>
    <t>ENSMUSG00000006304</t>
  </si>
  <si>
    <t>Arpc2</t>
  </si>
  <si>
    <t>ENSMUSG00000006307</t>
  </si>
  <si>
    <t>Kmt2b</t>
  </si>
  <si>
    <t>ENSMUSG00000006315</t>
  </si>
  <si>
    <t>Tmem147</t>
  </si>
  <si>
    <t>ENSMUSG00000006333</t>
  </si>
  <si>
    <t>Rps9</t>
  </si>
  <si>
    <t>ENSMUSG00000006335</t>
  </si>
  <si>
    <t>Tfpt</t>
  </si>
  <si>
    <t>ENSMUSG00000006342</t>
  </si>
  <si>
    <t>Susd2</t>
  </si>
  <si>
    <t>ENSMUSG00000006356</t>
  </si>
  <si>
    <t>Crip2</t>
  </si>
  <si>
    <t>ENSMUSG00000006360</t>
  </si>
  <si>
    <t>Crip1</t>
  </si>
  <si>
    <t>ENSMUSG00000006362</t>
  </si>
  <si>
    <t>Cbfa2t3</t>
  </si>
  <si>
    <t>ENSMUSG00000006373</t>
  </si>
  <si>
    <t>Pgrmc1</t>
  </si>
  <si>
    <t>ENSMUSG00000006378</t>
  </si>
  <si>
    <t>Gcat</t>
  </si>
  <si>
    <t>ENSMUSG00000006386</t>
  </si>
  <si>
    <t>Tek</t>
  </si>
  <si>
    <t>ENSMUSG00000006389</t>
  </si>
  <si>
    <t>Mpl</t>
  </si>
  <si>
    <t>ENSMUSG00000006390</t>
  </si>
  <si>
    <t>Elovl1</t>
  </si>
  <si>
    <t>ENSMUSG00000006392</t>
  </si>
  <si>
    <t>Med8</t>
  </si>
  <si>
    <t>ENSMUSG00000006395</t>
  </si>
  <si>
    <t>Hyi</t>
  </si>
  <si>
    <t>ENSMUSG00000006398</t>
  </si>
  <si>
    <t>Cdc20</t>
  </si>
  <si>
    <t>ENSMUSG00000006411</t>
  </si>
  <si>
    <t>ENSMUSG00000006412</t>
  </si>
  <si>
    <t>Pfdn2</t>
  </si>
  <si>
    <t>ENSMUSG00000006418</t>
  </si>
  <si>
    <t>Rnf114</t>
  </si>
  <si>
    <t>ENSMUSG00000006423</t>
  </si>
  <si>
    <t>C330007P06Rik</t>
  </si>
  <si>
    <t>ENSMUSG00000006442</t>
  </si>
  <si>
    <t>Srm</t>
  </si>
  <si>
    <t>ENSMUSG00000006456</t>
  </si>
  <si>
    <t>Rbm14</t>
  </si>
  <si>
    <t>ENSMUSG00000006463</t>
  </si>
  <si>
    <t>Zdhhc24</t>
  </si>
  <si>
    <t>ENSMUSG00000006464</t>
  </si>
  <si>
    <t>Bbs1</t>
  </si>
  <si>
    <t>ENSMUSG00000006471</t>
  </si>
  <si>
    <t>Ndor1</t>
  </si>
  <si>
    <t>ENSMUSG00000006476</t>
  </si>
  <si>
    <t>Nsmf</t>
  </si>
  <si>
    <t>ENSMUSG00000006494</t>
  </si>
  <si>
    <t>Pdk1</t>
  </si>
  <si>
    <t>ENSMUSG00000006498</t>
  </si>
  <si>
    <t>Ptbp1</t>
  </si>
  <si>
    <t>ENSMUSG00000006517</t>
  </si>
  <si>
    <t>Mvd</t>
  </si>
  <si>
    <t>ENSMUSG00000006519</t>
  </si>
  <si>
    <t>Cyba</t>
  </si>
  <si>
    <t>ENSMUSG00000006526</t>
  </si>
  <si>
    <t>Tmem110</t>
  </si>
  <si>
    <t>ENSMUSG00000006527</t>
  </si>
  <si>
    <t>Sfmbt1</t>
  </si>
  <si>
    <t>ENSMUSG00000006567</t>
  </si>
  <si>
    <t>Atp7b</t>
  </si>
  <si>
    <t>ENSMUSG00000006574</t>
  </si>
  <si>
    <t>Slc4a1</t>
  </si>
  <si>
    <t>ENSMUSG00000006585</t>
  </si>
  <si>
    <t>Cdt1</t>
  </si>
  <si>
    <t>ENSMUSG00000006589</t>
  </si>
  <si>
    <t>Aprt</t>
  </si>
  <si>
    <t>ENSMUSG00000006599</t>
  </si>
  <si>
    <t>Gtf2h1</t>
  </si>
  <si>
    <t>ENSMUSG00000006611</t>
  </si>
  <si>
    <t>Hfe</t>
  </si>
  <si>
    <t>ENSMUSG00000006638</t>
  </si>
  <si>
    <t>Abhd1</t>
  </si>
  <si>
    <t>ENSMUSG00000006641</t>
  </si>
  <si>
    <t>Slc5a6</t>
  </si>
  <si>
    <t>ENSMUSG00000006673</t>
  </si>
  <si>
    <t>Qrich1</t>
  </si>
  <si>
    <t>ENSMUSG00000006676</t>
  </si>
  <si>
    <t>Usp19</t>
  </si>
  <si>
    <t>ENSMUSG00000006678</t>
  </si>
  <si>
    <t>Pola1</t>
  </si>
  <si>
    <t>ENSMUSG00000006699</t>
  </si>
  <si>
    <t>Cdc42</t>
  </si>
  <si>
    <t>ENSMUSG00000006705</t>
  </si>
  <si>
    <t>Pknox1</t>
  </si>
  <si>
    <t>ENSMUSG00000006715</t>
  </si>
  <si>
    <t>Gmnn</t>
  </si>
  <si>
    <t>ENSMUSG00000006717</t>
  </si>
  <si>
    <t>Acot13</t>
  </si>
  <si>
    <t>ENSMUSG00000006720</t>
  </si>
  <si>
    <t>Zfp184</t>
  </si>
  <si>
    <t>ENSMUSG00000006728</t>
  </si>
  <si>
    <t>Cdk4</t>
  </si>
  <si>
    <t>ENSMUSG00000006731</t>
  </si>
  <si>
    <t>B4galnt1</t>
  </si>
  <si>
    <t>ENSMUSG00000006732</t>
  </si>
  <si>
    <t>Mettl1</t>
  </si>
  <si>
    <t>ENSMUSG00000006736</t>
  </si>
  <si>
    <t>Tspan31</t>
  </si>
  <si>
    <t>ENSMUSG00000006740</t>
  </si>
  <si>
    <t>Kif5b</t>
  </si>
  <si>
    <t>ENSMUSG00000006763</t>
  </si>
  <si>
    <t>Saal1</t>
  </si>
  <si>
    <t>ENSMUSG00000006782</t>
  </si>
  <si>
    <t>Cnp</t>
  </si>
  <si>
    <t>ENSMUSG00000006800</t>
  </si>
  <si>
    <t>Sulf2</t>
  </si>
  <si>
    <t>ENSMUSG00000006818</t>
  </si>
  <si>
    <t>Sod2</t>
  </si>
  <si>
    <t>ENSMUSG00000006850</t>
  </si>
  <si>
    <t>Tmco6</t>
  </si>
  <si>
    <t>ENSMUSG00000006906</t>
  </si>
  <si>
    <t>Stambp</t>
  </si>
  <si>
    <t>ENSMUSG00000006920</t>
  </si>
  <si>
    <t>Ezh1</t>
  </si>
  <si>
    <t>ENSMUSG00000006932</t>
  </si>
  <si>
    <t>Ctnnb1</t>
  </si>
  <si>
    <t>ENSMUSG00000006941</t>
  </si>
  <si>
    <t>Eif1b</t>
  </si>
  <si>
    <t>ENSMUSG00000006998</t>
  </si>
  <si>
    <t>Psmd2</t>
  </si>
  <si>
    <t>ENSMUSG00000007029</t>
  </si>
  <si>
    <t>Vars</t>
  </si>
  <si>
    <t>ENSMUSG00000007033</t>
  </si>
  <si>
    <t>Hspa1l</t>
  </si>
  <si>
    <t>ENSMUSG00000007034</t>
  </si>
  <si>
    <t>Slc44a4</t>
  </si>
  <si>
    <t>ENSMUSG00000007035</t>
  </si>
  <si>
    <t>Msh5</t>
  </si>
  <si>
    <t>ENSMUSG00000007036</t>
  </si>
  <si>
    <t>Abhd16a</t>
  </si>
  <si>
    <t>ENSMUSG00000007038</t>
  </si>
  <si>
    <t>Neu1</t>
  </si>
  <si>
    <t>ENSMUSG00000007039</t>
  </si>
  <si>
    <t>Ddah2</t>
  </si>
  <si>
    <t>ENSMUSG00000007041</t>
  </si>
  <si>
    <t>Clic1</t>
  </si>
  <si>
    <t>ENSMUSG00000007050</t>
  </si>
  <si>
    <t>Lsm2</t>
  </si>
  <si>
    <t>ENSMUSG00000007080</t>
  </si>
  <si>
    <t>Pole</t>
  </si>
  <si>
    <t>ENSMUSG00000007216</t>
  </si>
  <si>
    <t>Zfp775</t>
  </si>
  <si>
    <t>ENSMUSG00000007338</t>
  </si>
  <si>
    <t>Mrpl49</t>
  </si>
  <si>
    <t>ENSMUSG00000007379</t>
  </si>
  <si>
    <t>Dennd2c</t>
  </si>
  <si>
    <t>ENSMUSG00000007411</t>
  </si>
  <si>
    <t>Mark3</t>
  </si>
  <si>
    <t>ENSMUSG00000007415</t>
  </si>
  <si>
    <t>Gatad1</t>
  </si>
  <si>
    <t>ENSMUSG00000007458</t>
  </si>
  <si>
    <t>M6pr</t>
  </si>
  <si>
    <t>ENSMUSG00000007476</t>
  </si>
  <si>
    <t>Lrrc8a</t>
  </si>
  <si>
    <t>ENSMUSG00000007480</t>
  </si>
  <si>
    <t>Mc5r</t>
  </si>
  <si>
    <t>ENSMUSG00000007564</t>
  </si>
  <si>
    <t>Ppp2r1a</t>
  </si>
  <si>
    <t>ENSMUSG00000007570</t>
  </si>
  <si>
    <t>Fance</t>
  </si>
  <si>
    <t>ENSMUSG00000007589</t>
  </si>
  <si>
    <t>Tinf2</t>
  </si>
  <si>
    <t>ENSMUSG00000007603</t>
  </si>
  <si>
    <t>Dus3l</t>
  </si>
  <si>
    <t>ENSMUSG00000007610</t>
  </si>
  <si>
    <t>Gtpbp3</t>
  </si>
  <si>
    <t>ENSMUSG00000007613</t>
  </si>
  <si>
    <t>Tgfbr1</t>
  </si>
  <si>
    <t>ENSMUSG00000007617</t>
  </si>
  <si>
    <t>Homer1</t>
  </si>
  <si>
    <t>ENSMUSG00000007646</t>
  </si>
  <si>
    <t>Rad51c</t>
  </si>
  <si>
    <t>ENSMUSG00000007655</t>
  </si>
  <si>
    <t>Cav1</t>
  </si>
  <si>
    <t>ENSMUSG00000007656</t>
  </si>
  <si>
    <t>Arpp19</t>
  </si>
  <si>
    <t>ENSMUSG00000007659</t>
  </si>
  <si>
    <t>Bcl2l1</t>
  </si>
  <si>
    <t>ENSMUSG00000007670</t>
  </si>
  <si>
    <t>Khsrp</t>
  </si>
  <si>
    <t>ENSMUSG00000007682</t>
  </si>
  <si>
    <t>Dio2</t>
  </si>
  <si>
    <t>ENSMUSG00000007721</t>
  </si>
  <si>
    <t>Ccdc124</t>
  </si>
  <si>
    <t>ENSMUSG00000007739</t>
  </si>
  <si>
    <t>Cct4</t>
  </si>
  <si>
    <t>ENSMUSG00000007777</t>
  </si>
  <si>
    <t>0610009B22Rik</t>
  </si>
  <si>
    <t>ENSMUSG00000007783</t>
  </si>
  <si>
    <t>Cpt1c</t>
  </si>
  <si>
    <t>ENSMUSG00000007812</t>
  </si>
  <si>
    <t>Zfp655</t>
  </si>
  <si>
    <t>ENSMUSG00000007815</t>
  </si>
  <si>
    <t>Rhoa</t>
  </si>
  <si>
    <t>ENSMUSG00000007817</t>
  </si>
  <si>
    <t>Zmiz1</t>
  </si>
  <si>
    <t>ENSMUSG00000007827</t>
  </si>
  <si>
    <t>Ankrd26</t>
  </si>
  <si>
    <t>ENSMUSG00000007833</t>
  </si>
  <si>
    <t>Aldh16a1</t>
  </si>
  <si>
    <t>ENSMUSG00000007836</t>
  </si>
  <si>
    <t>Hnrnpa0</t>
  </si>
  <si>
    <t>ENSMUSG00000007837</t>
  </si>
  <si>
    <t>Prrg2</t>
  </si>
  <si>
    <t>ENSMUSG00000007850</t>
  </si>
  <si>
    <t>Hnrnph1</t>
  </si>
  <si>
    <t>ENSMUSG00000007880</t>
  </si>
  <si>
    <t>Arid1a</t>
  </si>
  <si>
    <t>ENSMUSG00000007891</t>
  </si>
  <si>
    <t>Ctsd</t>
  </si>
  <si>
    <t>ENSMUSG00000007892</t>
  </si>
  <si>
    <t>Rplp1</t>
  </si>
  <si>
    <t>ENSMUSG00000007950</t>
  </si>
  <si>
    <t>Abhd8</t>
  </si>
  <si>
    <t>ENSMUSG00000007987</t>
  </si>
  <si>
    <t>Ift22</t>
  </si>
  <si>
    <t>ENSMUSG00000007989</t>
  </si>
  <si>
    <t>Fzd3</t>
  </si>
  <si>
    <t>ENSMUSG00000008028</t>
  </si>
  <si>
    <t>1700008O03Rik</t>
  </si>
  <si>
    <t>ENSMUSG00000008035</t>
  </si>
  <si>
    <t>Mid1ip1</t>
  </si>
  <si>
    <t>ENSMUSG00000008036</t>
  </si>
  <si>
    <t>Ap2s1</t>
  </si>
  <si>
    <t>ENSMUSG00000008090</t>
  </si>
  <si>
    <t>Fgfrl1</t>
  </si>
  <si>
    <t>ENSMUSG00000008140</t>
  </si>
  <si>
    <t>Emc10</t>
  </si>
  <si>
    <t>ENSMUSG00000008153</t>
  </si>
  <si>
    <t>Clstn3</t>
  </si>
  <si>
    <t>ENSMUSG00000008167</t>
  </si>
  <si>
    <t>Fbxw9</t>
  </si>
  <si>
    <t>ENSMUSG00000008200</t>
  </si>
  <si>
    <t>Fnbp4</t>
  </si>
  <si>
    <t>ENSMUSG00000008206</t>
  </si>
  <si>
    <t>Cers4</t>
  </si>
  <si>
    <t>ENSMUSG00000008226</t>
  </si>
  <si>
    <t>Scrn3</t>
  </si>
  <si>
    <t>ENSMUSG00000008301</t>
  </si>
  <si>
    <t>Phax</t>
  </si>
  <si>
    <t>ENSMUSG00000008305</t>
  </si>
  <si>
    <t>Tle1</t>
  </si>
  <si>
    <t>ENSMUSG00000008318</t>
  </si>
  <si>
    <t>Relt</t>
  </si>
  <si>
    <t>ENSMUSG00000008333</t>
  </si>
  <si>
    <t>Snrpb2</t>
  </si>
  <si>
    <t>ENSMUSG00000008348</t>
  </si>
  <si>
    <t>Ubc</t>
  </si>
  <si>
    <t>ENSMUSG00000008373</t>
  </si>
  <si>
    <t>Prpf31</t>
  </si>
  <si>
    <t>ENSMUSG00000008384</t>
  </si>
  <si>
    <t>Sertad1</t>
  </si>
  <si>
    <t>ENSMUSG00000008393</t>
  </si>
  <si>
    <t>Carhsp1</t>
  </si>
  <si>
    <t>ENSMUSG00000008398</t>
  </si>
  <si>
    <t>Elk3</t>
  </si>
  <si>
    <t>ENSMUSG00000008429</t>
  </si>
  <si>
    <t>Herpud2</t>
  </si>
  <si>
    <t>ENSMUSG00000008435</t>
  </si>
  <si>
    <t>Rdh13</t>
  </si>
  <si>
    <t>ENSMUSG00000008450</t>
  </si>
  <si>
    <t>Nutf2</t>
  </si>
  <si>
    <t>ENSMUSG00000008475</t>
  </si>
  <si>
    <t>Arpc5</t>
  </si>
  <si>
    <t>ENSMUSG00000008496</t>
  </si>
  <si>
    <t>Pou2f2</t>
  </si>
  <si>
    <t>ENSMUSG00000008540</t>
  </si>
  <si>
    <t>Mgst1</t>
  </si>
  <si>
    <t>ENSMUSG00000008604</t>
  </si>
  <si>
    <t>Ubqln4</t>
  </si>
  <si>
    <t>ENSMUSG00000008668</t>
  </si>
  <si>
    <t>Rps18</t>
  </si>
  <si>
    <t>ENSMUSG00000008682</t>
  </si>
  <si>
    <t>Rpl10</t>
  </si>
  <si>
    <t>ENSMUSG00000008683</t>
  </si>
  <si>
    <t>Rps15a</t>
  </si>
  <si>
    <t>ENSMUSG00000008690</t>
  </si>
  <si>
    <t>Ncaph2</t>
  </si>
  <si>
    <t>ENSMUSG00000008730</t>
  </si>
  <si>
    <t>Hipk1</t>
  </si>
  <si>
    <t>ENSMUSG00000008763</t>
  </si>
  <si>
    <t>Man1a2</t>
  </si>
  <si>
    <t>ENSMUSG00000008822</t>
  </si>
  <si>
    <t>Acyp1</t>
  </si>
  <si>
    <t>ENSMUSG00000008843</t>
  </si>
  <si>
    <t>Cldn13</t>
  </si>
  <si>
    <t>ENSMUSG00000008845</t>
  </si>
  <si>
    <t>Cd163</t>
  </si>
  <si>
    <t>ENSMUSG00000008855</t>
  </si>
  <si>
    <t>Hdac5</t>
  </si>
  <si>
    <t>ENSMUSG00000008859</t>
  </si>
  <si>
    <t>Rala</t>
  </si>
  <si>
    <t>ENSMUSG00000008892</t>
  </si>
  <si>
    <t>Vdac3</t>
  </si>
  <si>
    <t>ENSMUSG00000008958</t>
  </si>
  <si>
    <t>Vps72</t>
  </si>
  <si>
    <t>ENSMUSG00000008976</t>
  </si>
  <si>
    <t>Gabpa</t>
  </si>
  <si>
    <t>ENSMUSG00000009013</t>
  </si>
  <si>
    <t>Dynll1</t>
  </si>
  <si>
    <t>ENSMUSG00000009030</t>
  </si>
  <si>
    <t>Pdcl</t>
  </si>
  <si>
    <t>ENSMUSG00000009035</t>
  </si>
  <si>
    <t>Tmem184b</t>
  </si>
  <si>
    <t>ENSMUSG00000009073</t>
  </si>
  <si>
    <t>Nf2</t>
  </si>
  <si>
    <t>ENSMUSG00000009076</t>
  </si>
  <si>
    <t>Zmat5</t>
  </si>
  <si>
    <t>ENSMUSG00000009079</t>
  </si>
  <si>
    <t>Ewsr1</t>
  </si>
  <si>
    <t>ENSMUSG00000009090</t>
  </si>
  <si>
    <t>Ap1b1</t>
  </si>
  <si>
    <t>ENSMUSG00000009108</t>
  </si>
  <si>
    <t>Gnat2</t>
  </si>
  <si>
    <t>ENSMUSG00000009112</t>
  </si>
  <si>
    <t>Bcl2l13</t>
  </si>
  <si>
    <t>ENSMUSG00000009145</t>
  </si>
  <si>
    <t>Dqx1</t>
  </si>
  <si>
    <t>ENSMUSG00000009207</t>
  </si>
  <si>
    <t>ENSMUSG00000009248</t>
  </si>
  <si>
    <t>Ascl2</t>
  </si>
  <si>
    <t>ENSMUSG00000009291</t>
  </si>
  <si>
    <t>Pttg1ip</t>
  </si>
  <si>
    <t>ENSMUSG00000009292</t>
  </si>
  <si>
    <t>Trpm2</t>
  </si>
  <si>
    <t>ENSMUSG00000009293</t>
  </si>
  <si>
    <t>Ube2g2</t>
  </si>
  <si>
    <t>ENSMUSG00000009350</t>
  </si>
  <si>
    <t>Mpo</t>
  </si>
  <si>
    <t>ENSMUSG00000009356</t>
  </si>
  <si>
    <t>Lpo</t>
  </si>
  <si>
    <t>ENSMUSG00000009376</t>
  </si>
  <si>
    <t>Met</t>
  </si>
  <si>
    <t>ENSMUSG00000009406</t>
  </si>
  <si>
    <t>Elk1</t>
  </si>
  <si>
    <t>ENSMUSG00000009418</t>
  </si>
  <si>
    <t>Nav1</t>
  </si>
  <si>
    <t>ENSMUSG00000009470</t>
  </si>
  <si>
    <t>Tnpo1</t>
  </si>
  <si>
    <t>ENSMUSG00000009535</t>
  </si>
  <si>
    <t>Rnmt</t>
  </si>
  <si>
    <t>ENSMUSG00000009549</t>
  </si>
  <si>
    <t>Srp14</t>
  </si>
  <si>
    <t>ENSMUSG00000009555</t>
  </si>
  <si>
    <t>Cdk9</t>
  </si>
  <si>
    <t>ENSMUSG00000009563</t>
  </si>
  <si>
    <t>Tor2a</t>
  </si>
  <si>
    <t>ENSMUSG00000009566</t>
  </si>
  <si>
    <t>Fpgs</t>
  </si>
  <si>
    <t>ENSMUSG00000009569</t>
  </si>
  <si>
    <t>Mkl2</t>
  </si>
  <si>
    <t>ENSMUSG00000009575</t>
  </si>
  <si>
    <t>Cbx5</t>
  </si>
  <si>
    <t>ENSMUSG00000009585</t>
  </si>
  <si>
    <t>Apobec3</t>
  </si>
  <si>
    <t>ENSMUSG00000009621</t>
  </si>
  <si>
    <t>Vav2</t>
  </si>
  <si>
    <t>ENSMUSG00000009628</t>
  </si>
  <si>
    <t>Tex15</t>
  </si>
  <si>
    <t>ENSMUSG00000009630</t>
  </si>
  <si>
    <t>Ppp2cb</t>
  </si>
  <si>
    <t>ENSMUSG00000009633</t>
  </si>
  <si>
    <t>G0s2</t>
  </si>
  <si>
    <t>ENSMUSG00000009640</t>
  </si>
  <si>
    <t>Dmap1</t>
  </si>
  <si>
    <t>ENSMUSG00000009647</t>
  </si>
  <si>
    <t>Mcu</t>
  </si>
  <si>
    <t>ENSMUSG00000009681</t>
  </si>
  <si>
    <t>Bcr</t>
  </si>
  <si>
    <t>ENSMUSG00000009687</t>
  </si>
  <si>
    <t>Fxyd5</t>
  </si>
  <si>
    <t>ENSMUSG00000009731</t>
  </si>
  <si>
    <t>Kcnd1</t>
  </si>
  <si>
    <t>ENSMUSG00000009733</t>
  </si>
  <si>
    <t>Tfcp2</t>
  </si>
  <si>
    <t>ENSMUSG00000009741</t>
  </si>
  <si>
    <t>Ubp1</t>
  </si>
  <si>
    <t>ENSMUSG00000009772</t>
  </si>
  <si>
    <t>Nuak2</t>
  </si>
  <si>
    <t>ENSMUSG00000009828</t>
  </si>
  <si>
    <t>Ick</t>
  </si>
  <si>
    <t>ENSMUSG00000009863</t>
  </si>
  <si>
    <t>Sdhb</t>
  </si>
  <si>
    <t>ENSMUSG00000009894</t>
  </si>
  <si>
    <t>Snap47</t>
  </si>
  <si>
    <t>ENSMUSG00000009905</t>
  </si>
  <si>
    <t>Kdsr</t>
  </si>
  <si>
    <t>ENSMUSG00000009907</t>
  </si>
  <si>
    <t>Vps4b</t>
  </si>
  <si>
    <t>ENSMUSG00000009927</t>
  </si>
  <si>
    <t>Rps25</t>
  </si>
  <si>
    <t>ENSMUSG00000009941</t>
  </si>
  <si>
    <t>Nxf2</t>
  </si>
  <si>
    <t>ENSMUSG00000009995</t>
  </si>
  <si>
    <t>Taz</t>
  </si>
  <si>
    <t>ENSMUSG00000010025</t>
  </si>
  <si>
    <t>Aldh3a2</t>
  </si>
  <si>
    <t>ENSMUSG00000010045</t>
  </si>
  <si>
    <t>Tmem115</t>
  </si>
  <si>
    <t>ENSMUSG00000010047</t>
  </si>
  <si>
    <t>Hyal2</t>
  </si>
  <si>
    <t>ENSMUSG00000010048</t>
  </si>
  <si>
    <t>Ifrd2</t>
  </si>
  <si>
    <t>ENSMUSG00000010051</t>
  </si>
  <si>
    <t>Hyal1</t>
  </si>
  <si>
    <t>ENSMUSG00000010054</t>
  </si>
  <si>
    <t>Tusc2</t>
  </si>
  <si>
    <t>ENSMUSG00000010057</t>
  </si>
  <si>
    <t>Nprl2</t>
  </si>
  <si>
    <t>ENSMUSG00000010066</t>
  </si>
  <si>
    <t>Cacna2d2</t>
  </si>
  <si>
    <t>ENSMUSG00000010067</t>
  </si>
  <si>
    <t>Rassf1</t>
  </si>
  <si>
    <t>ENSMUSG00000010095</t>
  </si>
  <si>
    <t>Slc3a2</t>
  </si>
  <si>
    <t>ENSMUSG00000010097</t>
  </si>
  <si>
    <t>Nxf1</t>
  </si>
  <si>
    <t>ENSMUSG00000010110</t>
  </si>
  <si>
    <t>Stx5a</t>
  </si>
  <si>
    <t>ENSMUSG00000010142</t>
  </si>
  <si>
    <t>Tnfrsf13b</t>
  </si>
  <si>
    <t>ENSMUSG00000010205</t>
  </si>
  <si>
    <t>Raver1</t>
  </si>
  <si>
    <t>ENSMUSG00000010277</t>
  </si>
  <si>
    <t>2610507B11Rik</t>
  </si>
  <si>
    <t>ENSMUSG00000010290</t>
  </si>
  <si>
    <t>AI597479</t>
  </si>
  <si>
    <t>ENSMUSG00000010307</t>
  </si>
  <si>
    <t>Tmem86a</t>
  </si>
  <si>
    <t>ENSMUSG00000010358</t>
  </si>
  <si>
    <t>Ifi35</t>
  </si>
  <si>
    <t>ENSMUSG00000010362</t>
  </si>
  <si>
    <t>Rdm1</t>
  </si>
  <si>
    <t>ENSMUSG00000010376</t>
  </si>
  <si>
    <t>Nedd8</t>
  </si>
  <si>
    <t>ENSMUSG00000010392</t>
  </si>
  <si>
    <t>Gosr1</t>
  </si>
  <si>
    <t>ENSMUSG00000010406</t>
  </si>
  <si>
    <t>Mrpl52</t>
  </si>
  <si>
    <t>ENSMUSG00000010453</t>
  </si>
  <si>
    <t>Kansl3</t>
  </si>
  <si>
    <t>ENSMUSG00000010492</t>
  </si>
  <si>
    <t>Uckl1os</t>
  </si>
  <si>
    <t>ENSMUSG00000010517</t>
  </si>
  <si>
    <t>Faf1</t>
  </si>
  <si>
    <t>ENSMUSG00000010538</t>
  </si>
  <si>
    <t>Tsacc</t>
  </si>
  <si>
    <t>ENSMUSG00000010554</t>
  </si>
  <si>
    <t>Mettl16</t>
  </si>
  <si>
    <t>ENSMUSG00000010607</t>
  </si>
  <si>
    <t>Pigyl</t>
  </si>
  <si>
    <t>ENSMUSG00000010608</t>
  </si>
  <si>
    <t>Rbm25</t>
  </si>
  <si>
    <t>ENSMUSG00000010609</t>
  </si>
  <si>
    <t>Psen2</t>
  </si>
  <si>
    <t>ENSMUSG00000010663</t>
  </si>
  <si>
    <t>Fads1</t>
  </si>
  <si>
    <t>ENSMUSG00000010721</t>
  </si>
  <si>
    <t>Lmbr1</t>
  </si>
  <si>
    <t>ENSMUSG00000010751</t>
  </si>
  <si>
    <t>Tnfrsf22</t>
  </si>
  <si>
    <t>ENSMUSG00000010755</t>
  </si>
  <si>
    <t>Cars</t>
  </si>
  <si>
    <t>ENSMUSG00000010911</t>
  </si>
  <si>
    <t>Apip</t>
  </si>
  <si>
    <t>ENSMUSG00000010914</t>
  </si>
  <si>
    <t>Pdhx</t>
  </si>
  <si>
    <t>ENSMUSG00000010936</t>
  </si>
  <si>
    <t>Vac14</t>
  </si>
  <si>
    <t>ENSMUSG00000011008</t>
  </si>
  <si>
    <t>Mcoln2</t>
  </si>
  <si>
    <t>ENSMUSG00000011096</t>
  </si>
  <si>
    <t>Akt1s1</t>
  </si>
  <si>
    <t>ENSMUSG00000011114</t>
  </si>
  <si>
    <t>Tbrg1</t>
  </si>
  <si>
    <t>ENSMUSG00000011148</t>
  </si>
  <si>
    <t>Adssl1</t>
  </si>
  <si>
    <t>ENSMUSG00000011158</t>
  </si>
  <si>
    <t>Brf1</t>
  </si>
  <si>
    <t>ENSMUSG00000011171</t>
  </si>
  <si>
    <t>Vipr2</t>
  </si>
  <si>
    <t>ENSMUSG00000011179</t>
  </si>
  <si>
    <t>Odc1</t>
  </si>
  <si>
    <t>ENSMUSG00000011254</t>
  </si>
  <si>
    <t>Thg1l</t>
  </si>
  <si>
    <t>ENSMUSG00000011256</t>
  </si>
  <si>
    <t>Adam19</t>
  </si>
  <si>
    <t>ENSMUSG00000011257</t>
  </si>
  <si>
    <t>Pabpc4</t>
  </si>
  <si>
    <t>ENSMUSG00000011263</t>
  </si>
  <si>
    <t>Exoc3l2</t>
  </si>
  <si>
    <t>ENSMUSG00000011267</t>
  </si>
  <si>
    <t>Zfp296</t>
  </si>
  <si>
    <t>ENSMUSG00000011306</t>
  </si>
  <si>
    <t>Sugp1</t>
  </si>
  <si>
    <t>ENSMUSG00000011382</t>
  </si>
  <si>
    <t>Dhdh</t>
  </si>
  <si>
    <t>ENSMUSG00000011427</t>
  </si>
  <si>
    <t>Zfp790</t>
  </si>
  <si>
    <t>ENSMUSG00000011658</t>
  </si>
  <si>
    <t>Fuz</t>
  </si>
  <si>
    <t>ENSMUSG00000011752</t>
  </si>
  <si>
    <t>Pgam1</t>
  </si>
  <si>
    <t>ENSMUSG00000011831</t>
  </si>
  <si>
    <t>Evi5</t>
  </si>
  <si>
    <t>ENSMUSG00000011832</t>
  </si>
  <si>
    <t>Evi5l</t>
  </si>
  <si>
    <t>ENSMUSG00000011837</t>
  </si>
  <si>
    <t>Snapc2</t>
  </si>
  <si>
    <t>ENSMUSG00000011877</t>
  </si>
  <si>
    <t>Git1</t>
  </si>
  <si>
    <t>ENSMUSG00000011884</t>
  </si>
  <si>
    <t>Gltp</t>
  </si>
  <si>
    <t>ENSMUSG00000011958</t>
  </si>
  <si>
    <t>Bnip2</t>
  </si>
  <si>
    <t>ENSMUSG00000011960</t>
  </si>
  <si>
    <t>Ccnt1</t>
  </si>
  <si>
    <t>ENSMUSG00000012076</t>
  </si>
  <si>
    <t>Brms1l</t>
  </si>
  <si>
    <t>ENSMUSG00000012114</t>
  </si>
  <si>
    <t>Med15</t>
  </si>
  <si>
    <t>ENSMUSG00000012117</t>
  </si>
  <si>
    <t>Dhdds</t>
  </si>
  <si>
    <t>ENSMUSG00000012126</t>
  </si>
  <si>
    <t>Ubxn11</t>
  </si>
  <si>
    <t>ENSMUSG00000012296</t>
  </si>
  <si>
    <t>Tjap1</t>
  </si>
  <si>
    <t>ENSMUSG00000012405</t>
  </si>
  <si>
    <t>Rpl15</t>
  </si>
  <si>
    <t>ENSMUSG00000012422</t>
  </si>
  <si>
    <t>Tmem167</t>
  </si>
  <si>
    <t>ENSMUSG00000012429</t>
  </si>
  <si>
    <t>Mplkip</t>
  </si>
  <si>
    <t>ENSMUSG00000012443</t>
  </si>
  <si>
    <t>Kif11</t>
  </si>
  <si>
    <t>ENSMUSG00000012483</t>
  </si>
  <si>
    <t>Rpa3</t>
  </si>
  <si>
    <t>ENSMUSG00000012519</t>
  </si>
  <si>
    <t>Mlkl</t>
  </si>
  <si>
    <t>ENSMUSG00000012535</t>
  </si>
  <si>
    <t>Tnpo3</t>
  </si>
  <si>
    <t>ENSMUSG00000012609</t>
  </si>
  <si>
    <t>Ttll5</t>
  </si>
  <si>
    <t>ENSMUSG00000012640</t>
  </si>
  <si>
    <t>Zfp715</t>
  </si>
  <si>
    <t>ENSMUSG00000012819</t>
  </si>
  <si>
    <t>Cdh23</t>
  </si>
  <si>
    <t>ENSMUSG00000012848</t>
  </si>
  <si>
    <t>Rps5</t>
  </si>
  <si>
    <t>ENSMUSG00000013033</t>
  </si>
  <si>
    <t>ENSMUSG00000013089</t>
  </si>
  <si>
    <t>Etv5</t>
  </si>
  <si>
    <t>ENSMUSG00000013155</t>
  </si>
  <si>
    <t>Enkd1</t>
  </si>
  <si>
    <t>ENSMUSG00000013160</t>
  </si>
  <si>
    <t>Atp6v0d1</t>
  </si>
  <si>
    <t>ENSMUSG00000013236</t>
  </si>
  <si>
    <t>Ptprs</t>
  </si>
  <si>
    <t>ENSMUSG00000013275</t>
  </si>
  <si>
    <t>Slc41a1</t>
  </si>
  <si>
    <t>ENSMUSG00000013465</t>
  </si>
  <si>
    <t>Nelfb</t>
  </si>
  <si>
    <t>ENSMUSG00000013495</t>
  </si>
  <si>
    <t>Tmem175</t>
  </si>
  <si>
    <t>ENSMUSG00000013523</t>
  </si>
  <si>
    <t>Bcas1</t>
  </si>
  <si>
    <t>ENSMUSG00000013539</t>
  </si>
  <si>
    <t>Tango2</t>
  </si>
  <si>
    <t>ENSMUSG00000013593</t>
  </si>
  <si>
    <t>Ndufs2</t>
  </si>
  <si>
    <t>ENSMUSG00000013622</t>
  </si>
  <si>
    <t>Atraid</t>
  </si>
  <si>
    <t>ENSMUSG00000013629</t>
  </si>
  <si>
    <t>Cad</t>
  </si>
  <si>
    <t>ENSMUSG00000013646</t>
  </si>
  <si>
    <t>Sh3bp5l</t>
  </si>
  <si>
    <t>ENSMUSG00000013662</t>
  </si>
  <si>
    <t>Atad1</t>
  </si>
  <si>
    <t>ENSMUSG00000013663</t>
  </si>
  <si>
    <t>Pten</t>
  </si>
  <si>
    <t>ENSMUSG00000013698</t>
  </si>
  <si>
    <t>Pea15a</t>
  </si>
  <si>
    <t>ENSMUSG00000013701</t>
  </si>
  <si>
    <t>Timm23</t>
  </si>
  <si>
    <t>ENSMUSG00000013707</t>
  </si>
  <si>
    <t>Tnfaip8l2</t>
  </si>
  <si>
    <t>ENSMUSG00000013736</t>
  </si>
  <si>
    <t>Trnt1</t>
  </si>
  <si>
    <t>ENSMUSG00000013787</t>
  </si>
  <si>
    <t>Ehmt2</t>
  </si>
  <si>
    <t>ENSMUSG00000013822</t>
  </si>
  <si>
    <t>Elof1</t>
  </si>
  <si>
    <t>ENSMUSG00000013833</t>
  </si>
  <si>
    <t>Med16</t>
  </si>
  <si>
    <t>ENSMUSG00000013846</t>
  </si>
  <si>
    <t>St3gal1</t>
  </si>
  <si>
    <t>ENSMUSG00000013858</t>
  </si>
  <si>
    <t>Tmem259</t>
  </si>
  <si>
    <t>ENSMUSG00000013878</t>
  </si>
  <si>
    <t>Rnf170</t>
  </si>
  <si>
    <t>ENSMUSG00000013973</t>
  </si>
  <si>
    <t>Dedd</t>
  </si>
  <si>
    <t>ENSMUSG00000013974</t>
  </si>
  <si>
    <t>Mcemp1</t>
  </si>
  <si>
    <t>ENSMUSG00000013997</t>
  </si>
  <si>
    <t>Nit1</t>
  </si>
  <si>
    <t>ENSMUSG00000014039</t>
  </si>
  <si>
    <t>Prdm15</t>
  </si>
  <si>
    <t>ENSMUSG00000014074</t>
  </si>
  <si>
    <t>Rnf168</t>
  </si>
  <si>
    <t>ENSMUSG00000014075</t>
  </si>
  <si>
    <t>Tctex1d2</t>
  </si>
  <si>
    <t>ENSMUSG00000014077</t>
  </si>
  <si>
    <t>Chp1</t>
  </si>
  <si>
    <t>ENSMUSG00000014164</t>
  </si>
  <si>
    <t>Klhl3</t>
  </si>
  <si>
    <t>ENSMUSG00000014177</t>
  </si>
  <si>
    <t>Tvp23b</t>
  </si>
  <si>
    <t>ENSMUSG00000014195</t>
  </si>
  <si>
    <t>Dnajc7</t>
  </si>
  <si>
    <t>ENSMUSG00000014226</t>
  </si>
  <si>
    <t>Cacybp</t>
  </si>
  <si>
    <t>ENSMUSG00000014232</t>
  </si>
  <si>
    <t>Cluap1</t>
  </si>
  <si>
    <t>ENSMUSG00000014243</t>
  </si>
  <si>
    <t>Zswim7</t>
  </si>
  <si>
    <t>ENSMUSG00000014245</t>
  </si>
  <si>
    <t>Pigl</t>
  </si>
  <si>
    <t>ENSMUSG00000014294</t>
  </si>
  <si>
    <t>Ndufa2</t>
  </si>
  <si>
    <t>ENSMUSG00000014301</t>
  </si>
  <si>
    <t>Pam16</t>
  </si>
  <si>
    <t>ENSMUSG00000014313</t>
  </si>
  <si>
    <t>Cox6c</t>
  </si>
  <si>
    <t>ENSMUSG00000014349</t>
  </si>
  <si>
    <t>Ube2z</t>
  </si>
  <si>
    <t>ENSMUSG00000014353</t>
  </si>
  <si>
    <t>Tmem87b</t>
  </si>
  <si>
    <t>ENSMUSG00000014355</t>
  </si>
  <si>
    <t>Anapc1</t>
  </si>
  <si>
    <t>ENSMUSG00000014402</t>
  </si>
  <si>
    <t>Tsg101</t>
  </si>
  <si>
    <t>ENSMUSG00000014418</t>
  </si>
  <si>
    <t>Hps5</t>
  </si>
  <si>
    <t>ENSMUSG00000014426</t>
  </si>
  <si>
    <t>Map3k4</t>
  </si>
  <si>
    <t>ENSMUSG00000014444</t>
  </si>
  <si>
    <t>Piezo1</t>
  </si>
  <si>
    <t>ENSMUSG00000014470</t>
  </si>
  <si>
    <t>Rnf166</t>
  </si>
  <si>
    <t>ENSMUSG00000014496</t>
  </si>
  <si>
    <t>Ankrd28</t>
  </si>
  <si>
    <t>ENSMUSG00000014498</t>
  </si>
  <si>
    <t>Ankrd52</t>
  </si>
  <si>
    <t>ENSMUSG00000014503</t>
  </si>
  <si>
    <t>Pkd2l2</t>
  </si>
  <si>
    <t>ENSMUSG00000014504</t>
  </si>
  <si>
    <t>Srp19</t>
  </si>
  <si>
    <t>ENSMUSG00000014547</t>
  </si>
  <si>
    <t>Wdfy2</t>
  </si>
  <si>
    <t>ENSMUSG00000014550</t>
  </si>
  <si>
    <t>ENSMUSG00000014551</t>
  </si>
  <si>
    <t>Mrps25</t>
  </si>
  <si>
    <t>ENSMUSG00000014554</t>
  </si>
  <si>
    <t>Dguok</t>
  </si>
  <si>
    <t>ENSMUSG00000014592</t>
  </si>
  <si>
    <t>Camta1</t>
  </si>
  <si>
    <t>ENSMUSG00000014599</t>
  </si>
  <si>
    <t>Csf1</t>
  </si>
  <si>
    <t>ENSMUSG00000014601</t>
  </si>
  <si>
    <t>Strip1</t>
  </si>
  <si>
    <t>ENSMUSG00000014606</t>
  </si>
  <si>
    <t>Slc25a11</t>
  </si>
  <si>
    <t>ENSMUSG00000014633</t>
  </si>
  <si>
    <t>Cmc2</t>
  </si>
  <si>
    <t>ENSMUSG00000014668</t>
  </si>
  <si>
    <t>Chfr</t>
  </si>
  <si>
    <t>ENSMUSG00000014748</t>
  </si>
  <si>
    <t>Tex261</t>
  </si>
  <si>
    <t>ENSMUSG00000014763</t>
  </si>
  <si>
    <t>Fam120b</t>
  </si>
  <si>
    <t>ENSMUSG00000014767</t>
  </si>
  <si>
    <t>Tbp</t>
  </si>
  <si>
    <t>ENSMUSG00000014769</t>
  </si>
  <si>
    <t>Psmb1</t>
  </si>
  <si>
    <t>ENSMUSG00000014776</t>
  </si>
  <si>
    <t>Nol3</t>
  </si>
  <si>
    <t>ENSMUSG00000014778</t>
  </si>
  <si>
    <t>Fhod1</t>
  </si>
  <si>
    <t>ENSMUSG00000014791</t>
  </si>
  <si>
    <t>Elmo3</t>
  </si>
  <si>
    <t>ENSMUSG00000014837</t>
  </si>
  <si>
    <t>4931428F04Rik</t>
  </si>
  <si>
    <t>ENSMUSG00000014850</t>
  </si>
  <si>
    <t>Msh3</t>
  </si>
  <si>
    <t>ENSMUSG00000014856</t>
  </si>
  <si>
    <t>Tmem208</t>
  </si>
  <si>
    <t>ENSMUSG00000014859</t>
  </si>
  <si>
    <t>E2f4</t>
  </si>
  <si>
    <t>ENSMUSG00000014867</t>
  </si>
  <si>
    <t>Surf4</t>
  </si>
  <si>
    <t>ENSMUSG00000014873</t>
  </si>
  <si>
    <t>Surf2</t>
  </si>
  <si>
    <t>ENSMUSG00000014905</t>
  </si>
  <si>
    <t>Dnajb9</t>
  </si>
  <si>
    <t>ENSMUSG00000014907</t>
  </si>
  <si>
    <t>Naf1</t>
  </si>
  <si>
    <t>ENSMUSG00000014956</t>
  </si>
  <si>
    <t>Ppp1cb</t>
  </si>
  <si>
    <t>ENSMUSG00000014959</t>
  </si>
  <si>
    <t>Gorasp2</t>
  </si>
  <si>
    <t>ENSMUSG00000014980</t>
  </si>
  <si>
    <t>Tsen15</t>
  </si>
  <si>
    <t>ENSMUSG00000015002</t>
  </si>
  <si>
    <t>Efr3a</t>
  </si>
  <si>
    <t>ENSMUSG00000015013</t>
  </si>
  <si>
    <t>Trappc2l</t>
  </si>
  <si>
    <t>ENSMUSG00000015016</t>
  </si>
  <si>
    <t>Acsf3</t>
  </si>
  <si>
    <t>ENSMUSG00000015023</t>
  </si>
  <si>
    <t>Ddx19a</t>
  </si>
  <si>
    <t>ENSMUSG00000015027</t>
  </si>
  <si>
    <t>Galns</t>
  </si>
  <si>
    <t>ENSMUSG00000015053</t>
  </si>
  <si>
    <t>Gata2</t>
  </si>
  <si>
    <t>ENSMUSG00000015083</t>
  </si>
  <si>
    <t>C8g</t>
  </si>
  <si>
    <t>ENSMUSG00000015087</t>
  </si>
  <si>
    <t>Rabl6</t>
  </si>
  <si>
    <t>ENSMUSG00000015092</t>
  </si>
  <si>
    <t>Edf1</t>
  </si>
  <si>
    <t>ENSMUSG00000015095</t>
  </si>
  <si>
    <t>Fbxw5</t>
  </si>
  <si>
    <t>ENSMUSG00000015112</t>
  </si>
  <si>
    <t>Slc25a13</t>
  </si>
  <si>
    <t>ENSMUSG00000015120</t>
  </si>
  <si>
    <t>Ube2i</t>
  </si>
  <si>
    <t>ENSMUSG00000015126</t>
  </si>
  <si>
    <t>Tsr3</t>
  </si>
  <si>
    <t>ENSMUSG00000015127</t>
  </si>
  <si>
    <t>Unkl</t>
  </si>
  <si>
    <t>ENSMUSG00000015133</t>
  </si>
  <si>
    <t>Lrrk1</t>
  </si>
  <si>
    <t>ENSMUSG00000015143</t>
  </si>
  <si>
    <t>Actn1</t>
  </si>
  <si>
    <t>ENSMUSG00000015149</t>
  </si>
  <si>
    <t>Sirt2</t>
  </si>
  <si>
    <t>ENSMUSG00000015165</t>
  </si>
  <si>
    <t>Hnrnpl</t>
  </si>
  <si>
    <t>ENSMUSG00000015176</t>
  </si>
  <si>
    <t>Nolc1</t>
  </si>
  <si>
    <t>ENSMUSG00000015189</t>
  </si>
  <si>
    <t>Casd1</t>
  </si>
  <si>
    <t>ENSMUSG00000015202</t>
  </si>
  <si>
    <t>Cnksr3</t>
  </si>
  <si>
    <t>ENSMUSG00000015214</t>
  </si>
  <si>
    <t>Mtmr1</t>
  </si>
  <si>
    <t>ENSMUSG00000015217</t>
  </si>
  <si>
    <t>Hmgb3</t>
  </si>
  <si>
    <t>ENSMUSG00000015224</t>
  </si>
  <si>
    <t>Cyp2j9</t>
  </si>
  <si>
    <t>ENSMUSG00000015243</t>
  </si>
  <si>
    <t>Abca1</t>
  </si>
  <si>
    <t>ENSMUSG00000015247</t>
  </si>
  <si>
    <t>Nipsnap3b</t>
  </si>
  <si>
    <t>ENSMUSG00000015289</t>
  </si>
  <si>
    <t>Lage3</t>
  </si>
  <si>
    <t>ENSMUSG00000015290</t>
  </si>
  <si>
    <t>ENSMUSG00000015291</t>
  </si>
  <si>
    <t>Gdi1</t>
  </si>
  <si>
    <t>ENSMUSG00000015305</t>
  </si>
  <si>
    <t>Sash1</t>
  </si>
  <si>
    <t>ENSMUSG00000015312</t>
  </si>
  <si>
    <t>Gadd45b</t>
  </si>
  <si>
    <t>ENSMUSG00000015314</t>
  </si>
  <si>
    <t>Slamf6</t>
  </si>
  <si>
    <t>ENSMUSG00000015316</t>
  </si>
  <si>
    <t>Slamf1</t>
  </si>
  <si>
    <t>ENSMUSG00000015335</t>
  </si>
  <si>
    <t>Zdhhc12</t>
  </si>
  <si>
    <t>ENSMUSG00000015337</t>
  </si>
  <si>
    <t>Endog</t>
  </si>
  <si>
    <t>ENSMUSG00000015340</t>
  </si>
  <si>
    <t>Cybb</t>
  </si>
  <si>
    <t>ENSMUSG00000015341</t>
  </si>
  <si>
    <t>Golga7</t>
  </si>
  <si>
    <t>ENSMUSG00000015342</t>
  </si>
  <si>
    <t>Xk</t>
  </si>
  <si>
    <t>ENSMUSG00000015355</t>
  </si>
  <si>
    <t>Cd48</t>
  </si>
  <si>
    <t>ENSMUSG00000015357</t>
  </si>
  <si>
    <t>Clpx</t>
  </si>
  <si>
    <t>ENSMUSG00000015363</t>
  </si>
  <si>
    <t>Trabd</t>
  </si>
  <si>
    <t>ENSMUSG00000015377</t>
  </si>
  <si>
    <t>Dennd6b</t>
  </si>
  <si>
    <t>ENSMUSG00000015437</t>
  </si>
  <si>
    <t>Gzmb</t>
  </si>
  <si>
    <t>ENSMUSG00000015452</t>
  </si>
  <si>
    <t>Ager</t>
  </si>
  <si>
    <t>ENSMUSG00000015461</t>
  </si>
  <si>
    <t>Atf6b</t>
  </si>
  <si>
    <t>ENSMUSG00000015474</t>
  </si>
  <si>
    <t>Ppt2</t>
  </si>
  <si>
    <t>ENSMUSG00000015478</t>
  </si>
  <si>
    <t>Rnf5</t>
  </si>
  <si>
    <t>ENSMUSG00000015488</t>
  </si>
  <si>
    <t>Cacfd1</t>
  </si>
  <si>
    <t>ENSMUSG00000015501</t>
  </si>
  <si>
    <t>Hivep2</t>
  </si>
  <si>
    <t>ENSMUSG00000015522</t>
  </si>
  <si>
    <t>Arnt</t>
  </si>
  <si>
    <t>ENSMUSG00000015533</t>
  </si>
  <si>
    <t>Itga2</t>
  </si>
  <si>
    <t>ENSMUSG00000015536</t>
  </si>
  <si>
    <t>Mocs2</t>
  </si>
  <si>
    <t>ENSMUSG00000015542</t>
  </si>
  <si>
    <t>Nat9</t>
  </si>
  <si>
    <t>ENSMUSG00000015568</t>
  </si>
  <si>
    <t>Lpl</t>
  </si>
  <si>
    <t>ENSMUSG00000015575</t>
  </si>
  <si>
    <t>Atp6v0e</t>
  </si>
  <si>
    <t>ENSMUSG00000015597</t>
  </si>
  <si>
    <t>Zfp318</t>
  </si>
  <si>
    <t>ENSMUSG00000015605</t>
  </si>
  <si>
    <t>Srf</t>
  </si>
  <si>
    <t>ENSMUSG00000015656</t>
  </si>
  <si>
    <t>Hspa8</t>
  </si>
  <si>
    <t>ENSMUSG00000015659</t>
  </si>
  <si>
    <t>Serac1</t>
  </si>
  <si>
    <t>ENSMUSG00000015668</t>
  </si>
  <si>
    <t>Pdzd11</t>
  </si>
  <si>
    <t>ENSMUSG00000015671</t>
  </si>
  <si>
    <t>Psma2</t>
  </si>
  <si>
    <t>ENSMUSG00000015672</t>
  </si>
  <si>
    <t>Mrpl32</t>
  </si>
  <si>
    <t>ENSMUSG00000015697</t>
  </si>
  <si>
    <t>Setdb1</t>
  </si>
  <si>
    <t>ENSMUSG00000015702</t>
  </si>
  <si>
    <t>Anxa9</t>
  </si>
  <si>
    <t>ENSMUSG00000015711</t>
  </si>
  <si>
    <t>Prune</t>
  </si>
  <si>
    <t>ENSMUSG00000015714</t>
  </si>
  <si>
    <t>Cers2</t>
  </si>
  <si>
    <t>ENSMUSG00000015733</t>
  </si>
  <si>
    <t>Capza2</t>
  </si>
  <si>
    <t>ENSMUSG00000015745</t>
  </si>
  <si>
    <t>Plekho1</t>
  </si>
  <si>
    <t>ENSMUSG00000015747</t>
  </si>
  <si>
    <t>Vps45</t>
  </si>
  <si>
    <t>ENSMUSG00000015748</t>
  </si>
  <si>
    <t>Prpf3</t>
  </si>
  <si>
    <t>ENSMUSG00000015749</t>
  </si>
  <si>
    <t>Anp32e</t>
  </si>
  <si>
    <t>ENSMUSG00000015750</t>
  </si>
  <si>
    <t>Aph1a</t>
  </si>
  <si>
    <t>ENSMUSG00000015755</t>
  </si>
  <si>
    <t>Tab2</t>
  </si>
  <si>
    <t>ENSMUSG00000015757</t>
  </si>
  <si>
    <t>Ppil4</t>
  </si>
  <si>
    <t>ENSMUSG00000015759</t>
  </si>
  <si>
    <t>Cnih1</t>
  </si>
  <si>
    <t>ENSMUSG00000015766</t>
  </si>
  <si>
    <t>Eps8</t>
  </si>
  <si>
    <t>ENSMUSG00000015776</t>
  </si>
  <si>
    <t>Med22</t>
  </si>
  <si>
    <t>ENSMUSG00000015790</t>
  </si>
  <si>
    <t>Surf1</t>
  </si>
  <si>
    <t>ENSMUSG00000015804</t>
  </si>
  <si>
    <t>Med28</t>
  </si>
  <si>
    <t>ENSMUSG00000015806</t>
  </si>
  <si>
    <t>Qdpr</t>
  </si>
  <si>
    <t>ENSMUSG00000015837</t>
  </si>
  <si>
    <t>Sqstm1</t>
  </si>
  <si>
    <t>ENSMUSG00000015839</t>
  </si>
  <si>
    <t>Nfe2l2</t>
  </si>
  <si>
    <t>ENSMUSG00000015846</t>
  </si>
  <si>
    <t>Rxra</t>
  </si>
  <si>
    <t>ENSMUSG00000015850</t>
  </si>
  <si>
    <t>Adamtsl4</t>
  </si>
  <si>
    <t>ENSMUSG00000015869</t>
  </si>
  <si>
    <t>Prpsap1</t>
  </si>
  <si>
    <t>ENSMUSG00000015880</t>
  </si>
  <si>
    <t>Ncapg</t>
  </si>
  <si>
    <t>ENSMUSG00000015882</t>
  </si>
  <si>
    <t>Lcorl</t>
  </si>
  <si>
    <t>ENSMUSG00000015889</t>
  </si>
  <si>
    <t>Lta4h</t>
  </si>
  <si>
    <t>ENSMUSG00000015932</t>
  </si>
  <si>
    <t>Dstn</t>
  </si>
  <si>
    <t>ENSMUSG00000015937</t>
  </si>
  <si>
    <t>H2afy</t>
  </si>
  <si>
    <t>ENSMUSG00000015942</t>
  </si>
  <si>
    <t>Gtf2ird2</t>
  </si>
  <si>
    <t>ENSMUSG00000015943</t>
  </si>
  <si>
    <t>Bola1</t>
  </si>
  <si>
    <t>ENSMUSG00000015944</t>
  </si>
  <si>
    <t>Gatsl2</t>
  </si>
  <si>
    <t>ENSMUSG00000015950</t>
  </si>
  <si>
    <t>Ncf1</t>
  </si>
  <si>
    <t>ENSMUSG00000015961</t>
  </si>
  <si>
    <t>Adss</t>
  </si>
  <si>
    <t>ENSMUSG00000015966</t>
  </si>
  <si>
    <t>Il17rb</t>
  </si>
  <si>
    <t>ENSMUSG00000015968</t>
  </si>
  <si>
    <t>Cacna1d</t>
  </si>
  <si>
    <t>ENSMUSG00000015970</t>
  </si>
  <si>
    <t>Chdh</t>
  </si>
  <si>
    <t>ENSMUSG00000015971</t>
  </si>
  <si>
    <t>Actr8</t>
  </si>
  <si>
    <t>ENSMUSG00000015980</t>
  </si>
  <si>
    <t>Lrrc27</t>
  </si>
  <si>
    <t>ENSMUSG00000015994</t>
  </si>
  <si>
    <t>Fnta</t>
  </si>
  <si>
    <t>ENSMUSG00000016018</t>
  </si>
  <si>
    <t>Skiv2l2</t>
  </si>
  <si>
    <t>ENSMUSG00000016024</t>
  </si>
  <si>
    <t>Lbp</t>
  </si>
  <si>
    <t>ENSMUSG00000016028</t>
  </si>
  <si>
    <t>Celsr1</t>
  </si>
  <si>
    <t>ENSMUSG00000016087</t>
  </si>
  <si>
    <t>Fli1</t>
  </si>
  <si>
    <t>ENSMUSG00000016181</t>
  </si>
  <si>
    <t>Diexf</t>
  </si>
  <si>
    <t>ENSMUSG00000016194</t>
  </si>
  <si>
    <t>Hsd11b1</t>
  </si>
  <si>
    <t>ENSMUSG00000016206</t>
  </si>
  <si>
    <t>H2-M3</t>
  </si>
  <si>
    <t>ENSMUSG00000016239</t>
  </si>
  <si>
    <t>Lonrf3</t>
  </si>
  <si>
    <t>ENSMUSG00000016252</t>
  </si>
  <si>
    <t>Atp5e</t>
  </si>
  <si>
    <t>ENSMUSG00000016253</t>
  </si>
  <si>
    <t>Nelfcd</t>
  </si>
  <si>
    <t>ENSMUSG00000016256</t>
  </si>
  <si>
    <t>Ctsz</t>
  </si>
  <si>
    <t>ENSMUSG00000016257</t>
  </si>
  <si>
    <t>Slmo2</t>
  </si>
  <si>
    <t>ENSMUSG00000016308</t>
  </si>
  <si>
    <t>Ube2a</t>
  </si>
  <si>
    <t>ENSMUSG00000016319</t>
  </si>
  <si>
    <t>Slc25a5</t>
  </si>
  <si>
    <t>ENSMUSG00000016344</t>
  </si>
  <si>
    <t>Ppdpf</t>
  </si>
  <si>
    <t>ENSMUSG00000016382</t>
  </si>
  <si>
    <t>Pls3</t>
  </si>
  <si>
    <t>ENSMUSG00000016409</t>
  </si>
  <si>
    <t>Nkap</t>
  </si>
  <si>
    <t>ENSMUSG00000016427</t>
  </si>
  <si>
    <t>Ndufa1</t>
  </si>
  <si>
    <t>ENSMUSG00000016477</t>
  </si>
  <si>
    <t>E2f3</t>
  </si>
  <si>
    <t>ENSMUSG00000016481</t>
  </si>
  <si>
    <t>Cr1l</t>
  </si>
  <si>
    <t>ENSMUSG00000016487</t>
  </si>
  <si>
    <t>Ppfibp1</t>
  </si>
  <si>
    <t>ENSMUSG00000016493</t>
  </si>
  <si>
    <t>Cd46</t>
  </si>
  <si>
    <t>ENSMUSG00000016494</t>
  </si>
  <si>
    <t>Cd34</t>
  </si>
  <si>
    <t>ENSMUSG00000016495</t>
  </si>
  <si>
    <t>Plgrkt</t>
  </si>
  <si>
    <t>ENSMUSG00000016496</t>
  </si>
  <si>
    <t>Cd274</t>
  </si>
  <si>
    <t>ENSMUSG00000016503</t>
  </si>
  <si>
    <t>Gtf3a</t>
  </si>
  <si>
    <t>ENSMUSG00000016510</t>
  </si>
  <si>
    <t>Mtif3</t>
  </si>
  <si>
    <t>ENSMUSG00000016520</t>
  </si>
  <si>
    <t>Lnx2</t>
  </si>
  <si>
    <t>ENSMUSG00000016526</t>
  </si>
  <si>
    <t>Dyrk3</t>
  </si>
  <si>
    <t>ENSMUSG00000016528</t>
  </si>
  <si>
    <t>Mapkapk2</t>
  </si>
  <si>
    <t>ENSMUSG00000016534</t>
  </si>
  <si>
    <t>Lamp2</t>
  </si>
  <si>
    <t>ENSMUSG00000016541</t>
  </si>
  <si>
    <t>Atxn10</t>
  </si>
  <si>
    <t>ENSMUSG00000016552</t>
  </si>
  <si>
    <t>Foxred2</t>
  </si>
  <si>
    <t>ENSMUSG00000016554</t>
  </si>
  <si>
    <t>Eif3d</t>
  </si>
  <si>
    <t>ENSMUSG00000016559</t>
  </si>
  <si>
    <t>H3f3b</t>
  </si>
  <si>
    <t>ENSMUSG00000016619</t>
  </si>
  <si>
    <t>Nup50</t>
  </si>
  <si>
    <t>ENSMUSG00000016637</t>
  </si>
  <si>
    <t>Ift27</t>
  </si>
  <si>
    <t>ENSMUSG00000016664</t>
  </si>
  <si>
    <t>Pacsin2</t>
  </si>
  <si>
    <t>ENSMUSG00000016756</t>
  </si>
  <si>
    <t>Cmah</t>
  </si>
  <si>
    <t>ENSMUSG00000016757</t>
  </si>
  <si>
    <t>Ttll12</t>
  </si>
  <si>
    <t>ENSMUSG00000016831</t>
  </si>
  <si>
    <t>Tox4</t>
  </si>
  <si>
    <t>ENSMUSG00000016833</t>
  </si>
  <si>
    <t>Mrps18c</t>
  </si>
  <si>
    <t>ENSMUSG00000016921</t>
  </si>
  <si>
    <t>Srsf6</t>
  </si>
  <si>
    <t>ENSMUSG00000016933</t>
  </si>
  <si>
    <t>Plcg1</t>
  </si>
  <si>
    <t>ENSMUSG00000016940</t>
  </si>
  <si>
    <t>Kctd2</t>
  </si>
  <si>
    <t>ENSMUSG00000016946</t>
  </si>
  <si>
    <t>Kctd5</t>
  </si>
  <si>
    <t>ENSMUSG00000016984</t>
  </si>
  <si>
    <t>Etaa1</t>
  </si>
  <si>
    <t>ENSMUSG00000017002</t>
  </si>
  <si>
    <t>Slpi</t>
  </si>
  <si>
    <t>ENSMUSG00000017119</t>
  </si>
  <si>
    <t>Nbr1</t>
  </si>
  <si>
    <t>ENSMUSG00000017132</t>
  </si>
  <si>
    <t>Cyth1</t>
  </si>
  <si>
    <t>ENSMUSG00000017144</t>
  </si>
  <si>
    <t>Rnd3</t>
  </si>
  <si>
    <t>ENSMUSG00000017146</t>
  </si>
  <si>
    <t>Brca1</t>
  </si>
  <si>
    <t>ENSMUSG00000017167</t>
  </si>
  <si>
    <t>Cntnap1</t>
  </si>
  <si>
    <t>ENSMUSG00000017176</t>
  </si>
  <si>
    <t>Nt5c3b</t>
  </si>
  <si>
    <t>ENSMUSG00000017188</t>
  </si>
  <si>
    <t>Coa3</t>
  </si>
  <si>
    <t>ENSMUSG00000017210</t>
  </si>
  <si>
    <t>Med24</t>
  </si>
  <si>
    <t>ENSMUSG00000017221</t>
  </si>
  <si>
    <t>Psmd3</t>
  </si>
  <si>
    <t>ENSMUSG00000017264</t>
  </si>
  <si>
    <t>Exosc10</t>
  </si>
  <si>
    <t>ENSMUSG00000017286</t>
  </si>
  <si>
    <t>Glod4</t>
  </si>
  <si>
    <t>ENSMUSG00000017288</t>
  </si>
  <si>
    <t>Vps53</t>
  </si>
  <si>
    <t>ENSMUSG00000017291</t>
  </si>
  <si>
    <t>Taok1</t>
  </si>
  <si>
    <t>ENSMUSG00000017299</t>
  </si>
  <si>
    <t>Dnttip1</t>
  </si>
  <si>
    <t>ENSMUSG00000017307</t>
  </si>
  <si>
    <t>Acot8</t>
  </si>
  <si>
    <t>ENSMUSG00000017314</t>
  </si>
  <si>
    <t>Mpp2</t>
  </si>
  <si>
    <t>ENSMUSG00000017376</t>
  </si>
  <si>
    <t>Nlk</t>
  </si>
  <si>
    <t>ENSMUSG00000017386</t>
  </si>
  <si>
    <t>Traf4</t>
  </si>
  <si>
    <t>ENSMUSG00000017404</t>
  </si>
  <si>
    <t>Rpl19</t>
  </si>
  <si>
    <t>ENSMUSG00000017405</t>
  </si>
  <si>
    <t>Nek8</t>
  </si>
  <si>
    <t>ENSMUSG00000017417</t>
  </si>
  <si>
    <t>Plxdc1</t>
  </si>
  <si>
    <t>ENSMUSG00000017418</t>
  </si>
  <si>
    <t>Arl5b</t>
  </si>
  <si>
    <t>ENSMUSG00000017421</t>
  </si>
  <si>
    <t>Zfp207</t>
  </si>
  <si>
    <t>ENSMUSG00000017428</t>
  </si>
  <si>
    <t>Psmd11</t>
  </si>
  <si>
    <t>ENSMUSG00000017466</t>
  </si>
  <si>
    <t>Timp2</t>
  </si>
  <si>
    <t>ENSMUSG00000017478</t>
  </si>
  <si>
    <t>Zc3h18</t>
  </si>
  <si>
    <t>ENSMUSG00000017485</t>
  </si>
  <si>
    <t>Top2b</t>
  </si>
  <si>
    <t>ENSMUSG00000017493</t>
  </si>
  <si>
    <t>Igfbp4</t>
  </si>
  <si>
    <t>ENSMUSG00000017499</t>
  </si>
  <si>
    <t>Cdc6</t>
  </si>
  <si>
    <t>ENSMUSG00000017548</t>
  </si>
  <si>
    <t>Suz12</t>
  </si>
  <si>
    <t>ENSMUSG00000017550</t>
  </si>
  <si>
    <t>Atad5</t>
  </si>
  <si>
    <t>ENSMUSG00000017561</t>
  </si>
  <si>
    <t>Crlf3</t>
  </si>
  <si>
    <t>ENSMUSG00000017607</t>
  </si>
  <si>
    <t>Tns4</t>
  </si>
  <si>
    <t>ENSMUSG00000017615</t>
  </si>
  <si>
    <t>Tnfaip1</t>
  </si>
  <si>
    <t>ENSMUSG00000017631</t>
  </si>
  <si>
    <t>Abr</t>
  </si>
  <si>
    <t>ENSMUSG00000017639</t>
  </si>
  <si>
    <t>Rab11fip4</t>
  </si>
  <si>
    <t>ENSMUSG00000017664</t>
  </si>
  <si>
    <t>Slc35c2</t>
  </si>
  <si>
    <t>ENSMUSG00000017670</t>
  </si>
  <si>
    <t>Elmo2</t>
  </si>
  <si>
    <t>ENSMUSG00000017677</t>
  </si>
  <si>
    <t>Wsb1</t>
  </si>
  <si>
    <t>ENSMUSG00000017679</t>
  </si>
  <si>
    <t>Ttpal</t>
  </si>
  <si>
    <t>ENSMUSG00000017686</t>
  </si>
  <si>
    <t>Rhot1</t>
  </si>
  <si>
    <t>ENSMUSG00000017697</t>
  </si>
  <si>
    <t>Ada</t>
  </si>
  <si>
    <t>ENSMUSG00000017707</t>
  </si>
  <si>
    <t>Serinc3</t>
  </si>
  <si>
    <t>ENSMUSG00000017713</t>
  </si>
  <si>
    <t>Tha1</t>
  </si>
  <si>
    <t>ENSMUSG00000017715</t>
  </si>
  <si>
    <t>Pgs1</t>
  </si>
  <si>
    <t>ENSMUSG00000017716</t>
  </si>
  <si>
    <t>Birc5</t>
  </si>
  <si>
    <t>ENSMUSG00000017718</t>
  </si>
  <si>
    <t>Afmid</t>
  </si>
  <si>
    <t>ENSMUSG00000017721</t>
  </si>
  <si>
    <t>Pigt</t>
  </si>
  <si>
    <t>ENSMUSG00000017737</t>
  </si>
  <si>
    <t>Mmp9</t>
  </si>
  <si>
    <t>ENSMUSG00000017747</t>
  </si>
  <si>
    <t>Ghdc</t>
  </si>
  <si>
    <t>ENSMUSG00000017756</t>
  </si>
  <si>
    <t>Slc12a7</t>
  </si>
  <si>
    <t>ENSMUSG00000017760</t>
  </si>
  <si>
    <t>Ctsa</t>
  </si>
  <si>
    <t>ENSMUSG00000017764</t>
  </si>
  <si>
    <t>Zswim1</t>
  </si>
  <si>
    <t>ENSMUSG00000017765</t>
  </si>
  <si>
    <t>Slc12a4</t>
  </si>
  <si>
    <t>ENSMUSG00000017774</t>
  </si>
  <si>
    <t>Myo1c</t>
  </si>
  <si>
    <t>ENSMUSG00000017776</t>
  </si>
  <si>
    <t>Crk</t>
  </si>
  <si>
    <t>ENSMUSG00000017778</t>
  </si>
  <si>
    <t>Cox7c</t>
  </si>
  <si>
    <t>ENSMUSG00000017781</t>
  </si>
  <si>
    <t>Pitpna</t>
  </si>
  <si>
    <t>ENSMUSG00000017801</t>
  </si>
  <si>
    <t>Mlx</t>
  </si>
  <si>
    <t>ENSMUSG00000017802</t>
  </si>
  <si>
    <t>Fam134c</t>
  </si>
  <si>
    <t>ENSMUSG00000017830</t>
  </si>
  <si>
    <t>Dhx58</t>
  </si>
  <si>
    <t>ENSMUSG00000017831</t>
  </si>
  <si>
    <t>Rab5a</t>
  </si>
  <si>
    <t>ENSMUSG00000017837</t>
  </si>
  <si>
    <t>Nkiras2</t>
  </si>
  <si>
    <t>ENSMUSG00000017843</t>
  </si>
  <si>
    <t>Ppp2r5c</t>
  </si>
  <si>
    <t>ENSMUSG00000017858</t>
  </si>
  <si>
    <t>Ift52</t>
  </si>
  <si>
    <t>ENSMUSG00000017861</t>
  </si>
  <si>
    <t>Mybl2</t>
  </si>
  <si>
    <t>ENSMUSG00000017929</t>
  </si>
  <si>
    <t>B4galt5</t>
  </si>
  <si>
    <t>ENSMUSG00000017999</t>
  </si>
  <si>
    <t>Ddx27</t>
  </si>
  <si>
    <t>ENSMUSG00000018001</t>
  </si>
  <si>
    <t>Cyth3</t>
  </si>
  <si>
    <t>ENSMUSG00000018008</t>
  </si>
  <si>
    <t>Cyth4</t>
  </si>
  <si>
    <t>ENSMUSG00000018040</t>
  </si>
  <si>
    <t>Rrp7a</t>
  </si>
  <si>
    <t>ENSMUSG00000018042</t>
  </si>
  <si>
    <t>Cyb5r3</t>
  </si>
  <si>
    <t>ENSMUSG00000018068</t>
  </si>
  <si>
    <t>Ints2</t>
  </si>
  <si>
    <t>ENSMUSG00000018076</t>
  </si>
  <si>
    <t>Med13l</t>
  </si>
  <si>
    <t>ENSMUSG00000018102</t>
  </si>
  <si>
    <t>Hist1h2bc</t>
  </si>
  <si>
    <t>ENSMUSG00000018143</t>
  </si>
  <si>
    <t>Mafk</t>
  </si>
  <si>
    <t>ENSMUSG00000018160</t>
  </si>
  <si>
    <t>Med1</t>
  </si>
  <si>
    <t>ENSMUSG00000018166</t>
  </si>
  <si>
    <t>Erbb3</t>
  </si>
  <si>
    <t>ENSMUSG00000018167</t>
  </si>
  <si>
    <t>Stard3</t>
  </si>
  <si>
    <t>ENSMUSG00000018168</t>
  </si>
  <si>
    <t>Ikzf3</t>
  </si>
  <si>
    <t>ENSMUSG00000018169</t>
  </si>
  <si>
    <t>Mfng</t>
  </si>
  <si>
    <t>ENSMUSG00000018171</t>
  </si>
  <si>
    <t>Vmp1</t>
  </si>
  <si>
    <t>ENSMUSG00000018189</t>
  </si>
  <si>
    <t>Uchl5</t>
  </si>
  <si>
    <t>ENSMUSG00000018196</t>
  </si>
  <si>
    <t>Glrx2</t>
  </si>
  <si>
    <t>ENSMUSG00000018199</t>
  </si>
  <si>
    <t>Trove2</t>
  </si>
  <si>
    <t>ENSMUSG00000018209</t>
  </si>
  <si>
    <t>Stk4</t>
  </si>
  <si>
    <t>ENSMUSG00000018239</t>
  </si>
  <si>
    <t>Zcchc10</t>
  </si>
  <si>
    <t>ENSMUSG00000018286</t>
  </si>
  <si>
    <t>Psmb6</t>
  </si>
  <si>
    <t>ENSMUSG00000018287</t>
  </si>
  <si>
    <t>Spag7</t>
  </si>
  <si>
    <t>ENSMUSG00000018293</t>
  </si>
  <si>
    <t>Pfn1</t>
  </si>
  <si>
    <t>ENSMUSG00000018322</t>
  </si>
  <si>
    <t>Tomm34</t>
  </si>
  <si>
    <t>ENSMUSG00000018326</t>
  </si>
  <si>
    <t>Ywhab</t>
  </si>
  <si>
    <t>ENSMUSG00000018334</t>
  </si>
  <si>
    <t>Ksr1</t>
  </si>
  <si>
    <t>ENSMUSG00000018339</t>
  </si>
  <si>
    <t>Gpx3</t>
  </si>
  <si>
    <t>ENSMUSG00000018340</t>
  </si>
  <si>
    <t>Anxa6</t>
  </si>
  <si>
    <t>ENSMUSG00000018341</t>
  </si>
  <si>
    <t>Il12rb2</t>
  </si>
  <si>
    <t>ENSMUSG00000018347</t>
  </si>
  <si>
    <t>Zkscan6</t>
  </si>
  <si>
    <t>ENSMUSG00000018362</t>
  </si>
  <si>
    <t>Kpna2</t>
  </si>
  <si>
    <t>ENSMUSG00000018363</t>
  </si>
  <si>
    <t>Smurf2</t>
  </si>
  <si>
    <t>ENSMUSG00000018372</t>
  </si>
  <si>
    <t>Cep95</t>
  </si>
  <si>
    <t>ENSMUSG00000018377</t>
  </si>
  <si>
    <t>Vezf1</t>
  </si>
  <si>
    <t>ENSMUSG00000018379</t>
  </si>
  <si>
    <t>Srsf1</t>
  </si>
  <si>
    <t>ENSMUSG00000018381</t>
  </si>
  <si>
    <t>Abi3</t>
  </si>
  <si>
    <t>ENSMUSG00000018395</t>
  </si>
  <si>
    <t>Kif3a</t>
  </si>
  <si>
    <t>ENSMUSG00000018398</t>
  </si>
  <si>
    <t>ENSMUSG00000018401</t>
  </si>
  <si>
    <t>Mtmr4</t>
  </si>
  <si>
    <t>ENSMUSG00000018405</t>
  </si>
  <si>
    <t>Mrm1</t>
  </si>
  <si>
    <t>ENSMUSG00000018412</t>
  </si>
  <si>
    <t>Kansl1</t>
  </si>
  <si>
    <t>ENSMUSG00000018415</t>
  </si>
  <si>
    <t>Gid4</t>
  </si>
  <si>
    <t>ENSMUSG00000018417</t>
  </si>
  <si>
    <t>Myo1b</t>
  </si>
  <si>
    <t>ENSMUSG00000018425</t>
  </si>
  <si>
    <t>Dhx40</t>
  </si>
  <si>
    <t>ENSMUSG00000018427</t>
  </si>
  <si>
    <t>Ypel2</t>
  </si>
  <si>
    <t>ENSMUSG00000018428</t>
  </si>
  <si>
    <t>Akap1</t>
  </si>
  <si>
    <t>ENSMUSG00000018433</t>
  </si>
  <si>
    <t>Nol11</t>
  </si>
  <si>
    <t>ENSMUSG00000018442</t>
  </si>
  <si>
    <t>Derl2</t>
  </si>
  <si>
    <t>ENSMUSG00000018446</t>
  </si>
  <si>
    <t>C1qbp</t>
  </si>
  <si>
    <t>ENSMUSG00000018449</t>
  </si>
  <si>
    <t>Rpain</t>
  </si>
  <si>
    <t>ENSMUSG00000018474</t>
  </si>
  <si>
    <t>Chd3</t>
  </si>
  <si>
    <t>ENSMUSG00000018476</t>
  </si>
  <si>
    <t>Kdm6b</t>
  </si>
  <si>
    <t>ENSMUSG00000018481</t>
  </si>
  <si>
    <t>Appbp2</t>
  </si>
  <si>
    <t>ENSMUSG00000018501</t>
  </si>
  <si>
    <t>Ncor1</t>
  </si>
  <si>
    <t>ENSMUSG00000018507</t>
  </si>
  <si>
    <t>Trpv2</t>
  </si>
  <si>
    <t>ENSMUSG00000018509</t>
  </si>
  <si>
    <t>Cenpv</t>
  </si>
  <si>
    <t>ENSMUSG00000018537</t>
  </si>
  <si>
    <t>Pcgf2</t>
  </si>
  <si>
    <t>ENSMUSG00000018541</t>
  </si>
  <si>
    <t>Cwc25</t>
  </si>
  <si>
    <t>ENSMUSG00000018547</t>
  </si>
  <si>
    <t>Pip4k2b</t>
  </si>
  <si>
    <t>ENSMUSG00000018548</t>
  </si>
  <si>
    <t>Trim37</t>
  </si>
  <si>
    <t>ENSMUSG00000018559</t>
  </si>
  <si>
    <t>Ctdnep1</t>
  </si>
  <si>
    <t>ENSMUSG00000018565</t>
  </si>
  <si>
    <t>Elp5</t>
  </si>
  <si>
    <t>ENSMUSG00000018567</t>
  </si>
  <si>
    <t>Gabarap</t>
  </si>
  <si>
    <t>ENSMUSG00000018570</t>
  </si>
  <si>
    <t>2810408A11Rik</t>
  </si>
  <si>
    <t>ENSMUSG00000018572</t>
  </si>
  <si>
    <t>Phf23</t>
  </si>
  <si>
    <t>ENSMUSG00000018574</t>
  </si>
  <si>
    <t>Acadvl</t>
  </si>
  <si>
    <t>ENSMUSG00000018583</t>
  </si>
  <si>
    <t>G3bp1</t>
  </si>
  <si>
    <t>ENSMUSG00000018585</t>
  </si>
  <si>
    <t>Atox1</t>
  </si>
  <si>
    <t>ENSMUSG00000018599</t>
  </si>
  <si>
    <t>Mief2</t>
  </si>
  <si>
    <t>ENSMUSG00000018651</t>
  </si>
  <si>
    <t>Tada2a</t>
  </si>
  <si>
    <t>ENSMUSG00000018654</t>
  </si>
  <si>
    <t>Ikzf1</t>
  </si>
  <si>
    <t>ENSMUSG00000018659</t>
  </si>
  <si>
    <t>Pnpo</t>
  </si>
  <si>
    <t>ENSMUSG00000018661</t>
  </si>
  <si>
    <t>Cog1</t>
  </si>
  <si>
    <t>ENSMUSG00000018666</t>
  </si>
  <si>
    <t>Cbx1</t>
  </si>
  <si>
    <t>ENSMUSG00000018669</t>
  </si>
  <si>
    <t>Cdk5rap3</t>
  </si>
  <si>
    <t>ENSMUSG00000018672</t>
  </si>
  <si>
    <t>Copz2</t>
  </si>
  <si>
    <t>ENSMUSG00000018677</t>
  </si>
  <si>
    <t>Slc25a39</t>
  </si>
  <si>
    <t>ENSMUSG00000018678</t>
  </si>
  <si>
    <t>Sp2</t>
  </si>
  <si>
    <t>ENSMUSG00000018697</t>
  </si>
  <si>
    <t>Aatf</t>
  </si>
  <si>
    <t>ENSMUSG00000018707</t>
  </si>
  <si>
    <t>Dync1h1</t>
  </si>
  <si>
    <t>ENSMUSG00000018733</t>
  </si>
  <si>
    <t>Pex12</t>
  </si>
  <si>
    <t>ENSMUSG00000018736</t>
  </si>
  <si>
    <t>Ndel1</t>
  </si>
  <si>
    <t>ENSMUSG00000018740</t>
  </si>
  <si>
    <t>Slc25a35</t>
  </si>
  <si>
    <t>ENSMUSG00000018750</t>
  </si>
  <si>
    <t>Zbtb4</t>
  </si>
  <si>
    <t>ENSMUSG00000018752</t>
  </si>
  <si>
    <t>ENSMUSG00000018761</t>
  </si>
  <si>
    <t>Mpdu1</t>
  </si>
  <si>
    <t>ENSMUSG00000018765</t>
  </si>
  <si>
    <t>Fxr2</t>
  </si>
  <si>
    <t>ENSMUSG00000018770</t>
  </si>
  <si>
    <t>Atp5g3</t>
  </si>
  <si>
    <t>ENSMUSG00000018774</t>
  </si>
  <si>
    <t>Cd68</t>
  </si>
  <si>
    <t>ENSMUSG00000018796</t>
  </si>
  <si>
    <t>Acsl1</t>
  </si>
  <si>
    <t>ENSMUSG00000018809</t>
  </si>
  <si>
    <t>Smyd4</t>
  </si>
  <si>
    <t>ENSMUSG00000018819</t>
  </si>
  <si>
    <t>Lsp1</t>
  </si>
  <si>
    <t>ENSMUSG00000018820</t>
  </si>
  <si>
    <t>Zfyve27</t>
  </si>
  <si>
    <t>ENSMUSG00000018821</t>
  </si>
  <si>
    <t>Avpi1</t>
  </si>
  <si>
    <t>ENSMUSG00000018841</t>
  </si>
  <si>
    <t>Rad51d</t>
  </si>
  <si>
    <t>ENSMUSG00000018846</t>
  </si>
  <si>
    <t>Pank3</t>
  </si>
  <si>
    <t>ENSMUSG00000018848</t>
  </si>
  <si>
    <t>Rars</t>
  </si>
  <si>
    <t>ENSMUSG00000018858</t>
  </si>
  <si>
    <t>Ict1</t>
  </si>
  <si>
    <t>ENSMUSG00000018861</t>
  </si>
  <si>
    <t>Fdxr</t>
  </si>
  <si>
    <t>ENSMUSG00000018882</t>
  </si>
  <si>
    <t>Mrpl45</t>
  </si>
  <si>
    <t>ENSMUSG00000018899</t>
  </si>
  <si>
    <t>Irf1</t>
  </si>
  <si>
    <t>ENSMUSG00000018900</t>
  </si>
  <si>
    <t>Slc22a5</t>
  </si>
  <si>
    <t>ENSMUSG00000018909</t>
  </si>
  <si>
    <t>Arrb1</t>
  </si>
  <si>
    <t>ENSMUSG00000018921</t>
  </si>
  <si>
    <t>Pelp1</t>
  </si>
  <si>
    <t>ENSMUSG00000018923</t>
  </si>
  <si>
    <t>Med11</t>
  </si>
  <si>
    <t>ENSMUSG00000018924</t>
  </si>
  <si>
    <t>Alox15</t>
  </si>
  <si>
    <t>ENSMUSG00000018927</t>
  </si>
  <si>
    <t>Ccl6</t>
  </si>
  <si>
    <t>ENSMUSG00000018931</t>
  </si>
  <si>
    <t>ENSMUSG00000018932</t>
  </si>
  <si>
    <t>Map2k3</t>
  </si>
  <si>
    <t>ENSMUSG00000018965</t>
  </si>
  <si>
    <t>Ywhah</t>
  </si>
  <si>
    <t>ENSMUSG00000018974</t>
  </si>
  <si>
    <t>Sart3</t>
  </si>
  <si>
    <t>ENSMUSG00000018983</t>
  </si>
  <si>
    <t>E2f2</t>
  </si>
  <si>
    <t>ENSMUSG00000018986</t>
  </si>
  <si>
    <t>Slfn3</t>
  </si>
  <si>
    <t>ENSMUSG00000018995</t>
  </si>
  <si>
    <t>Nars2</t>
  </si>
  <si>
    <t>ENSMUSG00000018999</t>
  </si>
  <si>
    <t>Slc35b4</t>
  </si>
  <si>
    <t>ENSMUSG00000019039</t>
  </si>
  <si>
    <t>Dalrd3</t>
  </si>
  <si>
    <t>ENSMUSG00000019054</t>
  </si>
  <si>
    <t>Fis1</t>
  </si>
  <si>
    <t>ENSMUSG00000019055</t>
  </si>
  <si>
    <t>Plod1</t>
  </si>
  <si>
    <t>ENSMUSG00000019066</t>
  </si>
  <si>
    <t>Rab3d</t>
  </si>
  <si>
    <t>ENSMUSG00000019080</t>
  </si>
  <si>
    <t>Mfsd3</t>
  </si>
  <si>
    <t>ENSMUSG00000019082</t>
  </si>
  <si>
    <t>Slc25a22</t>
  </si>
  <si>
    <t>ENSMUSG00000019087</t>
  </si>
  <si>
    <t>Atp6ap1</t>
  </si>
  <si>
    <t>ENSMUSG00000019088</t>
  </si>
  <si>
    <t>Dnase1l1</t>
  </si>
  <si>
    <t>ENSMUSG00000019122</t>
  </si>
  <si>
    <t>Ccl9</t>
  </si>
  <si>
    <t>ENSMUSG00000019132</t>
  </si>
  <si>
    <t>BC005537</t>
  </si>
  <si>
    <t>ENSMUSG00000019139</t>
  </si>
  <si>
    <t>Isyna1</t>
  </si>
  <si>
    <t>ENSMUSG00000019143</t>
  </si>
  <si>
    <t>Hars2</t>
  </si>
  <si>
    <t>ENSMUSG00000019158</t>
  </si>
  <si>
    <t>Tmem160</t>
  </si>
  <si>
    <t>ENSMUSG00000019173</t>
  </si>
  <si>
    <t>Rab5c</t>
  </si>
  <si>
    <t>ENSMUSG00000019179</t>
  </si>
  <si>
    <t>Mdh2</t>
  </si>
  <si>
    <t>ENSMUSG00000019188</t>
  </si>
  <si>
    <t>H13</t>
  </si>
  <si>
    <t>ENSMUSG00000019189</t>
  </si>
  <si>
    <t>Rnf145</t>
  </si>
  <si>
    <t>ENSMUSG00000019210</t>
  </si>
  <si>
    <t>Atp6v1e1</t>
  </si>
  <si>
    <t>ENSMUSG00000019214</t>
  </si>
  <si>
    <t>Chtf18</t>
  </si>
  <si>
    <t>ENSMUSG00000019254</t>
  </si>
  <si>
    <t>Ppp1r12c</t>
  </si>
  <si>
    <t>ENSMUSG00000019256</t>
  </si>
  <si>
    <t>Ahr</t>
  </si>
  <si>
    <t>ENSMUSG00000019261</t>
  </si>
  <si>
    <t>Map1s</t>
  </si>
  <si>
    <t>ENSMUSG00000019295</t>
  </si>
  <si>
    <t>Tmem129</t>
  </si>
  <si>
    <t>ENSMUSG00000019297</t>
  </si>
  <si>
    <t>Nop9</t>
  </si>
  <si>
    <t>ENSMUSG00000019301</t>
  </si>
  <si>
    <t>Hsd17b1</t>
  </si>
  <si>
    <t>ENSMUSG00000019302</t>
  </si>
  <si>
    <t>Atp6v0a1</t>
  </si>
  <si>
    <t>ENSMUSG00000019303</t>
  </si>
  <si>
    <t>Psmc3ip</t>
  </si>
  <si>
    <t>ENSMUSG00000019338</t>
  </si>
  <si>
    <t>Zfp687</t>
  </si>
  <si>
    <t>ENSMUSG00000019362</t>
  </si>
  <si>
    <t>D8Ertd738e</t>
  </si>
  <si>
    <t>ENSMUSG00000019370</t>
  </si>
  <si>
    <t>Calm3</t>
  </si>
  <si>
    <t>ENSMUSG00000019373</t>
  </si>
  <si>
    <t>Cops3</t>
  </si>
  <si>
    <t>ENSMUSG00000019428</t>
  </si>
  <si>
    <t>Fkbp8</t>
  </si>
  <si>
    <t>ENSMUSG00000019432</t>
  </si>
  <si>
    <t>Ddx39b</t>
  </si>
  <si>
    <t>ENSMUSG00000019433</t>
  </si>
  <si>
    <t>Gipc1</t>
  </si>
  <si>
    <t>ENSMUSG00000019437</t>
  </si>
  <si>
    <t>Tlcd1</t>
  </si>
  <si>
    <t>ENSMUSG00000019461</t>
  </si>
  <si>
    <t>Plscr3</t>
  </si>
  <si>
    <t>ENSMUSG00000019464</t>
  </si>
  <si>
    <t>Ptger1</t>
  </si>
  <si>
    <t>ENSMUSG00000019467</t>
  </si>
  <si>
    <t>Arhgef25</t>
  </si>
  <si>
    <t>ENSMUSG00000019470</t>
  </si>
  <si>
    <t>Xab2</t>
  </si>
  <si>
    <t>ENSMUSG00000019471</t>
  </si>
  <si>
    <t>Cdc37</t>
  </si>
  <si>
    <t>ENSMUSG00000019478</t>
  </si>
  <si>
    <t>Rab4a</t>
  </si>
  <si>
    <t>ENSMUSG00000019487</t>
  </si>
  <si>
    <t>Trip10</t>
  </si>
  <si>
    <t>ENSMUSG00000019494</t>
  </si>
  <si>
    <t>Cops6</t>
  </si>
  <si>
    <t>ENSMUSG00000019505</t>
  </si>
  <si>
    <t>Ubb</t>
  </si>
  <si>
    <t>ENSMUSG00000019518</t>
  </si>
  <si>
    <t>Ap4m1</t>
  </si>
  <si>
    <t>ENSMUSG00000019528</t>
  </si>
  <si>
    <t>Gyg</t>
  </si>
  <si>
    <t>ENSMUSG00000019539</t>
  </si>
  <si>
    <t>Rcn3</t>
  </si>
  <si>
    <t>ENSMUSG00000019564</t>
  </si>
  <si>
    <t>Arid3a</t>
  </si>
  <si>
    <t>ENSMUSG00000019578</t>
  </si>
  <si>
    <t>Ubxn6</t>
  </si>
  <si>
    <t>ENSMUSG00000019579</t>
  </si>
  <si>
    <t>ENSMUSG00000019590</t>
  </si>
  <si>
    <t>Cyb561</t>
  </si>
  <si>
    <t>ENSMUSG00000019659</t>
  </si>
  <si>
    <t>Ccdc12</t>
  </si>
  <si>
    <t>ENSMUSG00000019689</t>
  </si>
  <si>
    <t>ENSMUSG00000019699</t>
  </si>
  <si>
    <t>Akt3</t>
  </si>
  <si>
    <t>ENSMUSG00000019710</t>
  </si>
  <si>
    <t>Mrpl24</t>
  </si>
  <si>
    <t>ENSMUSG00000019715</t>
  </si>
  <si>
    <t>Gle1</t>
  </si>
  <si>
    <t>ENSMUSG00000019726</t>
  </si>
  <si>
    <t>Lyst</t>
  </si>
  <si>
    <t>ENSMUSG00000019731</t>
  </si>
  <si>
    <t>Slc35e1</t>
  </si>
  <si>
    <t>ENSMUSG00000019734</t>
  </si>
  <si>
    <t>Tmc4</t>
  </si>
  <si>
    <t>ENSMUSG00000019737</t>
  </si>
  <si>
    <t>Syne4</t>
  </si>
  <si>
    <t>ENSMUSG00000019738</t>
  </si>
  <si>
    <t>Polr2i</t>
  </si>
  <si>
    <t>ENSMUSG00000019756</t>
  </si>
  <si>
    <t>Prl8a1</t>
  </si>
  <si>
    <t>ENSMUSG00000019763</t>
  </si>
  <si>
    <t>Rmnd1</t>
  </si>
  <si>
    <t>ENSMUSG00000019768</t>
  </si>
  <si>
    <t>Esr1</t>
  </si>
  <si>
    <t>ENSMUSG00000019773</t>
  </si>
  <si>
    <t>Fbxo5</t>
  </si>
  <si>
    <t>ENSMUSG00000019774</t>
  </si>
  <si>
    <t>Mtrf1l</t>
  </si>
  <si>
    <t>ENSMUSG00000019777</t>
  </si>
  <si>
    <t>Hdac2</t>
  </si>
  <si>
    <t>ENSMUSG00000019782</t>
  </si>
  <si>
    <t>Rwdd1</t>
  </si>
  <si>
    <t>ENSMUSG00000019790</t>
  </si>
  <si>
    <t>Stxbp5</t>
  </si>
  <si>
    <t>ENSMUSG00000019791</t>
  </si>
  <si>
    <t>Hint3</t>
  </si>
  <si>
    <t>ENSMUSG00000019792</t>
  </si>
  <si>
    <t>Trmt11</t>
  </si>
  <si>
    <t>ENSMUSG00000019794</t>
  </si>
  <si>
    <t>Katna1</t>
  </si>
  <si>
    <t>ENSMUSG00000019795</t>
  </si>
  <si>
    <t>Pcmt1</t>
  </si>
  <si>
    <t>ENSMUSG00000019797</t>
  </si>
  <si>
    <t>1700021F05Rik</t>
  </si>
  <si>
    <t>ENSMUSG00000019802</t>
  </si>
  <si>
    <t>Sec63</t>
  </si>
  <si>
    <t>ENSMUSG00000019804</t>
  </si>
  <si>
    <t>Snx3</t>
  </si>
  <si>
    <t>ENSMUSG00000019806</t>
  </si>
  <si>
    <t>Aig1</t>
  </si>
  <si>
    <t>ENSMUSG00000019808</t>
  </si>
  <si>
    <t>Adat2</t>
  </si>
  <si>
    <t>ENSMUSG00000019809</t>
  </si>
  <si>
    <t>Pex3</t>
  </si>
  <si>
    <t>ENSMUSG00000019810</t>
  </si>
  <si>
    <t>Fuca2</t>
  </si>
  <si>
    <t>ENSMUSG00000019813</t>
  </si>
  <si>
    <t>Cep57l1</t>
  </si>
  <si>
    <t>ENSMUSG00000019814</t>
  </si>
  <si>
    <t>Ltv1</t>
  </si>
  <si>
    <t>ENSMUSG00000019817</t>
  </si>
  <si>
    <t>Plagl1</t>
  </si>
  <si>
    <t>ENSMUSG00000019818</t>
  </si>
  <si>
    <t>Cd164</t>
  </si>
  <si>
    <t>ENSMUSG00000019820</t>
  </si>
  <si>
    <t>Utrn</t>
  </si>
  <si>
    <t>ENSMUSG00000019822</t>
  </si>
  <si>
    <t>Smpd2</t>
  </si>
  <si>
    <t>ENSMUSG00000019823</t>
  </si>
  <si>
    <t>Mical1</t>
  </si>
  <si>
    <t>ENSMUSG00000019826</t>
  </si>
  <si>
    <t>Zbtb24</t>
  </si>
  <si>
    <t>ENSMUSG00000019832</t>
  </si>
  <si>
    <t>Rab32</t>
  </si>
  <si>
    <t>ENSMUSG00000019837</t>
  </si>
  <si>
    <t>Gtf3c6</t>
  </si>
  <si>
    <t>ENSMUSG00000019838</t>
  </si>
  <si>
    <t>Slc16a10</t>
  </si>
  <si>
    <t>ENSMUSG00000019841</t>
  </si>
  <si>
    <t>Rev3l</t>
  </si>
  <si>
    <t>ENSMUSG00000019842</t>
  </si>
  <si>
    <t>Traf3ip2</t>
  </si>
  <si>
    <t>ENSMUSG00000019843</t>
  </si>
  <si>
    <t>Fyn</t>
  </si>
  <si>
    <t>ENSMUSG00000019845</t>
  </si>
  <si>
    <t>Tube1</t>
  </si>
  <si>
    <t>ENSMUSG00000019849</t>
  </si>
  <si>
    <t>Prep</t>
  </si>
  <si>
    <t>ENSMUSG00000019850</t>
  </si>
  <si>
    <t>Tnfaip3</t>
  </si>
  <si>
    <t>ENSMUSG00000019852</t>
  </si>
  <si>
    <t>ENSMUSG00000019854</t>
  </si>
  <si>
    <t>Reps1</t>
  </si>
  <si>
    <t>ENSMUSG00000019856</t>
  </si>
  <si>
    <t>Fam184a</t>
  </si>
  <si>
    <t>ENSMUSG00000019857</t>
  </si>
  <si>
    <t>Asf1a</t>
  </si>
  <si>
    <t>ENSMUSG00000019861</t>
  </si>
  <si>
    <t>Gopc</t>
  </si>
  <si>
    <t>ENSMUSG00000019863</t>
  </si>
  <si>
    <t>Qrsl1</t>
  </si>
  <si>
    <t>ENSMUSG00000019864</t>
  </si>
  <si>
    <t>Rtn4ip1</t>
  </si>
  <si>
    <t>ENSMUSG00000019866</t>
  </si>
  <si>
    <t>Aim1</t>
  </si>
  <si>
    <t>ENSMUSG00000019868</t>
  </si>
  <si>
    <t>Vta1</t>
  </si>
  <si>
    <t>ENSMUSG00000019872</t>
  </si>
  <si>
    <t>Smpdl3a</t>
  </si>
  <si>
    <t>ENSMUSG00000019873</t>
  </si>
  <si>
    <t>Reep3</t>
  </si>
  <si>
    <t>ENSMUSG00000019876</t>
  </si>
  <si>
    <t>Pkib</t>
  </si>
  <si>
    <t>ENSMUSG00000019877</t>
  </si>
  <si>
    <t>Serinc1</t>
  </si>
  <si>
    <t>ENSMUSG00000019878</t>
  </si>
  <si>
    <t>Hsf2</t>
  </si>
  <si>
    <t>ENSMUSG00000019883</t>
  </si>
  <si>
    <t>Echdc1</t>
  </si>
  <si>
    <t>ENSMUSG00000019897</t>
  </si>
  <si>
    <t>Ccdc59</t>
  </si>
  <si>
    <t>ENSMUSG00000019907</t>
  </si>
  <si>
    <t>Ppp1r12a</t>
  </si>
  <si>
    <t>ENSMUSG00000019916</t>
  </si>
  <si>
    <t>P4ha1</t>
  </si>
  <si>
    <t>ENSMUSG00000019917</t>
  </si>
  <si>
    <t>ENSMUSG00000019920</t>
  </si>
  <si>
    <t>Lims1</t>
  </si>
  <si>
    <t>ENSMUSG00000019923</t>
  </si>
  <si>
    <t>Zwint</t>
  </si>
  <si>
    <t>ENSMUSG00000019927</t>
  </si>
  <si>
    <t>Ube2d1</t>
  </si>
  <si>
    <t>ENSMUSG00000019942</t>
  </si>
  <si>
    <t>Cdk1</t>
  </si>
  <si>
    <t>ENSMUSG00000019943</t>
  </si>
  <si>
    <t>Atp2b1</t>
  </si>
  <si>
    <t>ENSMUSG00000019944</t>
  </si>
  <si>
    <t>Rhobtb1</t>
  </si>
  <si>
    <t>ENSMUSG00000019947</t>
  </si>
  <si>
    <t>Arid5b</t>
  </si>
  <si>
    <t>ENSMUSG00000019948</t>
  </si>
  <si>
    <t>Actr6</t>
  </si>
  <si>
    <t>ENSMUSG00000019951</t>
  </si>
  <si>
    <t>Uhrf1bp1l</t>
  </si>
  <si>
    <t>ENSMUSG00000019952</t>
  </si>
  <si>
    <t>Poc1b</t>
  </si>
  <si>
    <t>ENSMUSG00000019960</t>
  </si>
  <si>
    <t>Dusp6</t>
  </si>
  <si>
    <t>ENSMUSG00000019961</t>
  </si>
  <si>
    <t>Tmpo</t>
  </si>
  <si>
    <t>ENSMUSG00000019969</t>
  </si>
  <si>
    <t>Psen1</t>
  </si>
  <si>
    <t>ENSMUSG00000019970</t>
  </si>
  <si>
    <t>Sgk1</t>
  </si>
  <si>
    <t>ENSMUSG00000019971</t>
  </si>
  <si>
    <t>Cep290</t>
  </si>
  <si>
    <t>ENSMUSG00000019975</t>
  </si>
  <si>
    <t>Ikbip</t>
  </si>
  <si>
    <t>ENSMUSG00000019977</t>
  </si>
  <si>
    <t>Hbs1l</t>
  </si>
  <si>
    <t>ENSMUSG00000019978</t>
  </si>
  <si>
    <t>ENSMUSG00000019979</t>
  </si>
  <si>
    <t>Apaf1</t>
  </si>
  <si>
    <t>ENSMUSG00000019982</t>
  </si>
  <si>
    <t>Myb</t>
  </si>
  <si>
    <t>ENSMUSG00000019984</t>
  </si>
  <si>
    <t>Med23</t>
  </si>
  <si>
    <t>ENSMUSG00000019986</t>
  </si>
  <si>
    <t>Ahi1</t>
  </si>
  <si>
    <t>ENSMUSG00000019988</t>
  </si>
  <si>
    <t>Nedd1</t>
  </si>
  <si>
    <t>ENSMUSG00000019990</t>
  </si>
  <si>
    <t>Pde7b</t>
  </si>
  <si>
    <t>ENSMUSG00000019992</t>
  </si>
  <si>
    <t>Mtfr2</t>
  </si>
  <si>
    <t>ENSMUSG00000019996</t>
  </si>
  <si>
    <t>Map7</t>
  </si>
  <si>
    <t>ENSMUSG00000019998</t>
  </si>
  <si>
    <t>Stx7</t>
  </si>
  <si>
    <t>ENSMUSG00000020003</t>
  </si>
  <si>
    <t>Pex7</t>
  </si>
  <si>
    <t>ENSMUSG00000020009</t>
  </si>
  <si>
    <t>Ifngr1</t>
  </si>
  <si>
    <t>ENSMUSG00000020015</t>
  </si>
  <si>
    <t>Cdk17</t>
  </si>
  <si>
    <t>ENSMUSG00000020018</t>
  </si>
  <si>
    <t>Snrpf</t>
  </si>
  <si>
    <t>ENSMUSG00000020019</t>
  </si>
  <si>
    <t>Ntn4</t>
  </si>
  <si>
    <t>ENSMUSG00000020020</t>
  </si>
  <si>
    <t>Usp44</t>
  </si>
  <si>
    <t>ENSMUSG00000020021</t>
  </si>
  <si>
    <t>Fgd6</t>
  </si>
  <si>
    <t>ENSMUSG00000020022</t>
  </si>
  <si>
    <t>Ndufa12</t>
  </si>
  <si>
    <t>ENSMUSG00000020024</t>
  </si>
  <si>
    <t>Cep83</t>
  </si>
  <si>
    <t>ENSMUSG00000020027</t>
  </si>
  <si>
    <t>Socs2</t>
  </si>
  <si>
    <t>ENSMUSG00000020029</t>
  </si>
  <si>
    <t>Nudt4</t>
  </si>
  <si>
    <t>ENSMUSG00000020034</t>
  </si>
  <si>
    <t>Tcp11l2</t>
  </si>
  <si>
    <t>ENSMUSG00000020038</t>
  </si>
  <si>
    <t>Cry1</t>
  </si>
  <si>
    <t>ENSMUSG00000020042</t>
  </si>
  <si>
    <t>Btbd11</t>
  </si>
  <si>
    <t>ENSMUSG00000020044</t>
  </si>
  <si>
    <t>Timp3</t>
  </si>
  <si>
    <t>ENSMUSG00000020048</t>
  </si>
  <si>
    <t>Hsp90b1</t>
  </si>
  <si>
    <t>ENSMUSG00000020056</t>
  </si>
  <si>
    <t>Ccdc53</t>
  </si>
  <si>
    <t>ENSMUSG00000020057</t>
  </si>
  <si>
    <t>Dram1</t>
  </si>
  <si>
    <t>ENSMUSG00000020063</t>
  </si>
  <si>
    <t>Sirt1</t>
  </si>
  <si>
    <t>ENSMUSG00000020064</t>
  </si>
  <si>
    <t>Herc4</t>
  </si>
  <si>
    <t>ENSMUSG00000020069</t>
  </si>
  <si>
    <t>Hnrnph3</t>
  </si>
  <si>
    <t>ENSMUSG00000020070</t>
  </si>
  <si>
    <t>Rufy2</t>
  </si>
  <si>
    <t>ENSMUSG00000020072</t>
  </si>
  <si>
    <t>ENSMUSG00000020074</t>
  </si>
  <si>
    <t>Ccar1</t>
  </si>
  <si>
    <t>ENSMUSG00000020075</t>
  </si>
  <si>
    <t>Ddx21</t>
  </si>
  <si>
    <t>ENSMUSG00000020076</t>
  </si>
  <si>
    <t>Ddx50</t>
  </si>
  <si>
    <t>ENSMUSG00000020077</t>
  </si>
  <si>
    <t>Srgn</t>
  </si>
  <si>
    <t>ENSMUSG00000020078</t>
  </si>
  <si>
    <t>Vps26a</t>
  </si>
  <si>
    <t>ENSMUSG00000020079</t>
  </si>
  <si>
    <t>Supv3l1</t>
  </si>
  <si>
    <t>ENSMUSG00000020085</t>
  </si>
  <si>
    <t>Aifm2</t>
  </si>
  <si>
    <t>ENSMUSG00000020086</t>
  </si>
  <si>
    <t>H2afy2</t>
  </si>
  <si>
    <t>ENSMUSG00000020087</t>
  </si>
  <si>
    <t>Tysnd1</t>
  </si>
  <si>
    <t>ENSMUSG00000020088</t>
  </si>
  <si>
    <t>Sar1a</t>
  </si>
  <si>
    <t>ENSMUSG00000020089</t>
  </si>
  <si>
    <t>Ppa1</t>
  </si>
  <si>
    <t>ENSMUSG00000020091</t>
  </si>
  <si>
    <t>Eif4ebp2</t>
  </si>
  <si>
    <t>ENSMUSG00000020097</t>
  </si>
  <si>
    <t>Sgpl1</t>
  </si>
  <si>
    <t>ENSMUSG00000020098</t>
  </si>
  <si>
    <t>Pcbd1</t>
  </si>
  <si>
    <t>ENSMUSG00000020100</t>
  </si>
  <si>
    <t>Slc29a3</t>
  </si>
  <si>
    <t>ENSMUSG00000020101</t>
  </si>
  <si>
    <t>ENSMUSG00000020102</t>
  </si>
  <si>
    <t>Slc16a7</t>
  </si>
  <si>
    <t>ENSMUSG00000020105</t>
  </si>
  <si>
    <t>Lrig3</t>
  </si>
  <si>
    <t>ENSMUSG00000020107</t>
  </si>
  <si>
    <t>Anapc16</t>
  </si>
  <si>
    <t>ENSMUSG00000020108</t>
  </si>
  <si>
    <t>Ddit4</t>
  </si>
  <si>
    <t>ENSMUSG00000020109</t>
  </si>
  <si>
    <t>Dnajb12</t>
  </si>
  <si>
    <t>ENSMUSG00000020111</t>
  </si>
  <si>
    <t>Micu1</t>
  </si>
  <si>
    <t>ENSMUSG00000020114</t>
  </si>
  <si>
    <t>Cand1</t>
  </si>
  <si>
    <t>ENSMUSG00000020115</t>
  </si>
  <si>
    <t>Tbk1</t>
  </si>
  <si>
    <t>ENSMUSG00000020116</t>
  </si>
  <si>
    <t>Pno1</t>
  </si>
  <si>
    <t>ENSMUSG00000020120</t>
  </si>
  <si>
    <t>Plek</t>
  </si>
  <si>
    <t>ENSMUSG00000020124</t>
  </si>
  <si>
    <t>Usp15</t>
  </si>
  <si>
    <t>ENSMUSG00000020125</t>
  </si>
  <si>
    <t>Elane</t>
  </si>
  <si>
    <t>ENSMUSG00000020128</t>
  </si>
  <si>
    <t>Vps54</t>
  </si>
  <si>
    <t>ENSMUSG00000020130</t>
  </si>
  <si>
    <t>Tbc1d15</t>
  </si>
  <si>
    <t>ENSMUSG00000020131</t>
  </si>
  <si>
    <t>Pcsk4</t>
  </si>
  <si>
    <t>ENSMUSG00000020132</t>
  </si>
  <si>
    <t>Rab21</t>
  </si>
  <si>
    <t>ENSMUSG00000020133</t>
  </si>
  <si>
    <t>2310011J03Rik</t>
  </si>
  <si>
    <t>ENSMUSG00000020134</t>
  </si>
  <si>
    <t>Peli1</t>
  </si>
  <si>
    <t>ENSMUSG00000020137</t>
  </si>
  <si>
    <t>Thap2</t>
  </si>
  <si>
    <t>ENSMUSG00000020142</t>
  </si>
  <si>
    <t>Slc1a4</t>
  </si>
  <si>
    <t>ENSMUSG00000020143</t>
  </si>
  <si>
    <t>Dock2</t>
  </si>
  <si>
    <t>ENSMUSG00000020149</t>
  </si>
  <si>
    <t>ENSMUSG00000020152</t>
  </si>
  <si>
    <t>Actr2</t>
  </si>
  <si>
    <t>ENSMUSG00000020153</t>
  </si>
  <si>
    <t>Ndufs7</t>
  </si>
  <si>
    <t>ENSMUSG00000020156</t>
  </si>
  <si>
    <t>Mum1</t>
  </si>
  <si>
    <t>ENSMUSG00000020160</t>
  </si>
  <si>
    <t>Meis1</t>
  </si>
  <si>
    <t>ENSMUSG00000020163</t>
  </si>
  <si>
    <t>Uqcr11</t>
  </si>
  <si>
    <t>ENSMUSG00000020166</t>
  </si>
  <si>
    <t>Cnot2</t>
  </si>
  <si>
    <t>ENSMUSG00000020167</t>
  </si>
  <si>
    <t>Tcf3</t>
  </si>
  <si>
    <t>ENSMUSG00000020170</t>
  </si>
  <si>
    <t>Frs2</t>
  </si>
  <si>
    <t>ENSMUSG00000020171</t>
  </si>
  <si>
    <t>Yeats4</t>
  </si>
  <si>
    <t>ENSMUSG00000020176</t>
  </si>
  <si>
    <t>Grb10</t>
  </si>
  <si>
    <t>ENSMUSG00000020180</t>
  </si>
  <si>
    <t>Snrpd3</t>
  </si>
  <si>
    <t>ENSMUSG00000020184</t>
  </si>
  <si>
    <t>Mdm2</t>
  </si>
  <si>
    <t>ENSMUSG00000020185</t>
  </si>
  <si>
    <t>E2f7</t>
  </si>
  <si>
    <t>ENSMUSG00000020186</t>
  </si>
  <si>
    <t>Csrp2</t>
  </si>
  <si>
    <t>ENSMUSG00000020189</t>
  </si>
  <si>
    <t>Osbpl8</t>
  </si>
  <si>
    <t>ENSMUSG00000020190</t>
  </si>
  <si>
    <t>Mknk2</t>
  </si>
  <si>
    <t>ENSMUSG00000020193</t>
  </si>
  <si>
    <t>Zpbp</t>
  </si>
  <si>
    <t>ENSMUSG00000020196</t>
  </si>
  <si>
    <t>Cabin1</t>
  </si>
  <si>
    <t>ENSMUSG00000020198</t>
  </si>
  <si>
    <t>Ap3d1</t>
  </si>
  <si>
    <t>ENSMUSG00000020205</t>
  </si>
  <si>
    <t>Phlda1</t>
  </si>
  <si>
    <t>ENSMUSG00000020211</t>
  </si>
  <si>
    <t>Sf3a2</t>
  </si>
  <si>
    <t>ENSMUSG00000020212</t>
  </si>
  <si>
    <t>Mdm1</t>
  </si>
  <si>
    <t>ENSMUSG00000020219</t>
  </si>
  <si>
    <t>Timm13</t>
  </si>
  <si>
    <t>ENSMUSG00000020220</t>
  </si>
  <si>
    <t>Vps13d</t>
  </si>
  <si>
    <t>ENSMUSG00000020224</t>
  </si>
  <si>
    <t>Llph</t>
  </si>
  <si>
    <t>ENSMUSG00000020225</t>
  </si>
  <si>
    <t>Tmbim4</t>
  </si>
  <si>
    <t>ENSMUSG00000020227</t>
  </si>
  <si>
    <t>Irak3</t>
  </si>
  <si>
    <t>ENSMUSG00000020228</t>
  </si>
  <si>
    <t>Helb</t>
  </si>
  <si>
    <t>ENSMUSG00000020231</t>
  </si>
  <si>
    <t>Dip2a</t>
  </si>
  <si>
    <t>ENSMUSG00000020232</t>
  </si>
  <si>
    <t>Hmg20b</t>
  </si>
  <si>
    <t>ENSMUSG00000020235</t>
  </si>
  <si>
    <t>Fzr1</t>
  </si>
  <si>
    <t>ENSMUSG00000020238</t>
  </si>
  <si>
    <t>Ncln</t>
  </si>
  <si>
    <t>ENSMUSG00000020246</t>
  </si>
  <si>
    <t>Hcfc2</t>
  </si>
  <si>
    <t>ENSMUSG00000020248</t>
  </si>
  <si>
    <t>Nfyb</t>
  </si>
  <si>
    <t>ENSMUSG00000020250</t>
  </si>
  <si>
    <t>Txnrd1</t>
  </si>
  <si>
    <t>ENSMUSG00000020253</t>
  </si>
  <si>
    <t>Ppm1m</t>
  </si>
  <si>
    <t>ENSMUSG00000020255</t>
  </si>
  <si>
    <t>D10Wsu102e</t>
  </si>
  <si>
    <t>ENSMUSG00000020257</t>
  </si>
  <si>
    <t>Wdr82</t>
  </si>
  <si>
    <t>ENSMUSG00000020258</t>
  </si>
  <si>
    <t>Glyctk</t>
  </si>
  <si>
    <t>ENSMUSG00000020260</t>
  </si>
  <si>
    <t>Pofut2</t>
  </si>
  <si>
    <t>ENSMUSG00000020261</t>
  </si>
  <si>
    <t>Slc36a1</t>
  </si>
  <si>
    <t>ENSMUSG00000020262</t>
  </si>
  <si>
    <t>Adarb1</t>
  </si>
  <si>
    <t>ENSMUSG00000020263</t>
  </si>
  <si>
    <t>Appl2</t>
  </si>
  <si>
    <t>ENSMUSG00000020264</t>
  </si>
  <si>
    <t>Slc36a2</t>
  </si>
  <si>
    <t>ENSMUSG00000020265</t>
  </si>
  <si>
    <t>Sumo3</t>
  </si>
  <si>
    <t>ENSMUSG00000020267</t>
  </si>
  <si>
    <t>Hint1</t>
  </si>
  <si>
    <t>ENSMUSG00000020268</t>
  </si>
  <si>
    <t>Lyrm7</t>
  </si>
  <si>
    <t>ENSMUSG00000020271</t>
  </si>
  <si>
    <t>Fbxw11</t>
  </si>
  <si>
    <t>ENSMUSG00000020272</t>
  </si>
  <si>
    <t>Stk10</t>
  </si>
  <si>
    <t>ENSMUSG00000020273</t>
  </si>
  <si>
    <t>Papolg</t>
  </si>
  <si>
    <t>ENSMUSG00000020275</t>
  </si>
  <si>
    <t>Rel</t>
  </si>
  <si>
    <t>ENSMUSG00000020277</t>
  </si>
  <si>
    <t>Pfkl</t>
  </si>
  <si>
    <t>ENSMUSG00000020280</t>
  </si>
  <si>
    <t>Pus10</t>
  </si>
  <si>
    <t>ENSMUSG00000020283</t>
  </si>
  <si>
    <t>Pex13</t>
  </si>
  <si>
    <t>ENSMUSG00000020284</t>
  </si>
  <si>
    <t>1810043G02Rik</t>
  </si>
  <si>
    <t>ENSMUSG00000020287</t>
  </si>
  <si>
    <t>Mpg</t>
  </si>
  <si>
    <t>ENSMUSG00000020288</t>
  </si>
  <si>
    <t>Ahsa2</t>
  </si>
  <si>
    <t>ENSMUSG00000020289</t>
  </si>
  <si>
    <t>Nprl3</t>
  </si>
  <si>
    <t>ENSMUSG00000020290</t>
  </si>
  <si>
    <t>Xpo1</t>
  </si>
  <si>
    <t>ENSMUSG00000020300</t>
  </si>
  <si>
    <t>Cpeb4</t>
  </si>
  <si>
    <t>ENSMUSG00000020305</t>
  </si>
  <si>
    <t>Asb3</t>
  </si>
  <si>
    <t>ENSMUSG00000020307</t>
  </si>
  <si>
    <t>Cdc34</t>
  </si>
  <si>
    <t>ENSMUSG00000020308</t>
  </si>
  <si>
    <t>Tpgs1</t>
  </si>
  <si>
    <t>ENSMUSG00000020309</t>
  </si>
  <si>
    <t>Chac2</t>
  </si>
  <si>
    <t>ENSMUSG00000020311</t>
  </si>
  <si>
    <t>Erlec1</t>
  </si>
  <si>
    <t>ENSMUSG00000020315</t>
  </si>
  <si>
    <t>Sptbn1</t>
  </si>
  <si>
    <t>ENSMUSG00000020319</t>
  </si>
  <si>
    <t>Wdpcp</t>
  </si>
  <si>
    <t>ENSMUSG00000020321</t>
  </si>
  <si>
    <t>Mdh1</t>
  </si>
  <si>
    <t>ENSMUSG00000020323</t>
  </si>
  <si>
    <t>Prss57</t>
  </si>
  <si>
    <t>ENSMUSG00000020325</t>
  </si>
  <si>
    <t>Fstl3</t>
  </si>
  <si>
    <t>ENSMUSG00000020326</t>
  </si>
  <si>
    <t>Ccng1</t>
  </si>
  <si>
    <t>ENSMUSG00000020328</t>
  </si>
  <si>
    <t>Nudcd2</t>
  </si>
  <si>
    <t>ENSMUSG00000020329</t>
  </si>
  <si>
    <t>Polrmt</t>
  </si>
  <si>
    <t>ENSMUSG00000020330</t>
  </si>
  <si>
    <t>Hmmr</t>
  </si>
  <si>
    <t>ENSMUSG00000020333</t>
  </si>
  <si>
    <t>Acsl6</t>
  </si>
  <si>
    <t>ENSMUSG00000020334</t>
  </si>
  <si>
    <t>Slc22a4</t>
  </si>
  <si>
    <t>ENSMUSG00000020340</t>
  </si>
  <si>
    <t>Cyfip2</t>
  </si>
  <si>
    <t>ENSMUSG00000020346</t>
  </si>
  <si>
    <t>Mgat1</t>
  </si>
  <si>
    <t>ENSMUSG00000020349</t>
  </si>
  <si>
    <t>Ppp2ca</t>
  </si>
  <si>
    <t>ENSMUSG00000020358</t>
  </si>
  <si>
    <t>Hnrnpab</t>
  </si>
  <si>
    <t>ENSMUSG00000020359</t>
  </si>
  <si>
    <t>Phykpl</t>
  </si>
  <si>
    <t>ENSMUSG00000020361</t>
  </si>
  <si>
    <t>Hspa4</t>
  </si>
  <si>
    <t>ENSMUSG00000020362</t>
  </si>
  <si>
    <t>Cnot6</t>
  </si>
  <si>
    <t>ENSMUSG00000020366</t>
  </si>
  <si>
    <t>Mapk9</t>
  </si>
  <si>
    <t>ENSMUSG00000020368</t>
  </si>
  <si>
    <t>Canx</t>
  </si>
  <si>
    <t>ENSMUSG00000020372</t>
  </si>
  <si>
    <t>ENSMUSG00000020375</t>
  </si>
  <si>
    <t>Rufy1</t>
  </si>
  <si>
    <t>ENSMUSG00000020376</t>
  </si>
  <si>
    <t>Rnf130</t>
  </si>
  <si>
    <t>ENSMUSG00000020380</t>
  </si>
  <si>
    <t>Rad50</t>
  </si>
  <si>
    <t>ENSMUSG00000020381</t>
  </si>
  <si>
    <t>3010026O09Rik</t>
  </si>
  <si>
    <t>ENSMUSG00000020385</t>
  </si>
  <si>
    <t>Clk4</t>
  </si>
  <si>
    <t>ENSMUSG00000020386</t>
  </si>
  <si>
    <t>Sar1b</t>
  </si>
  <si>
    <t>ENSMUSG00000020387</t>
  </si>
  <si>
    <t>Jade2</t>
  </si>
  <si>
    <t>ENSMUSG00000020389</t>
  </si>
  <si>
    <t>Cdkl3</t>
  </si>
  <si>
    <t>ENSMUSG00000020390</t>
  </si>
  <si>
    <t>Ube2b</t>
  </si>
  <si>
    <t>ENSMUSG00000020392</t>
  </si>
  <si>
    <t>Cdkn2aipnl</t>
  </si>
  <si>
    <t>ENSMUSG00000020393</t>
  </si>
  <si>
    <t>Kremen1</t>
  </si>
  <si>
    <t>ENSMUSG00000020395</t>
  </si>
  <si>
    <t>Itk</t>
  </si>
  <si>
    <t>ENSMUSG00000020396</t>
  </si>
  <si>
    <t>Nefh</t>
  </si>
  <si>
    <t>ENSMUSG00000020397</t>
  </si>
  <si>
    <t>Med7</t>
  </si>
  <si>
    <t>ENSMUSG00000020400</t>
  </si>
  <si>
    <t>Tnip1</t>
  </si>
  <si>
    <t>ENSMUSG00000020402</t>
  </si>
  <si>
    <t>Vdac1</t>
  </si>
  <si>
    <t>ENSMUSG00000020409</t>
  </si>
  <si>
    <t>Slu7</t>
  </si>
  <si>
    <t>ENSMUSG00000020412</t>
  </si>
  <si>
    <t>Ascc2</t>
  </si>
  <si>
    <t>ENSMUSG00000020413</t>
  </si>
  <si>
    <t>Hus1</t>
  </si>
  <si>
    <t>ENSMUSG00000020415</t>
  </si>
  <si>
    <t>Pttg1</t>
  </si>
  <si>
    <t>ENSMUSG00000020420</t>
  </si>
  <si>
    <t>ENSMUSG00000020422</t>
  </si>
  <si>
    <t>Tns3</t>
  </si>
  <si>
    <t>ENSMUSG00000020423</t>
  </si>
  <si>
    <t>Btg2</t>
  </si>
  <si>
    <t>ENSMUSG00000020430</t>
  </si>
  <si>
    <t>Pes1</t>
  </si>
  <si>
    <t>ENSMUSG00000020432</t>
  </si>
  <si>
    <t>Tcn2</t>
  </si>
  <si>
    <t>ENSMUSG00000020437</t>
  </si>
  <si>
    <t>Myo1g</t>
  </si>
  <si>
    <t>ENSMUSG00000020439</t>
  </si>
  <si>
    <t>Smtn</t>
  </si>
  <si>
    <t>ENSMUSG00000020440</t>
  </si>
  <si>
    <t>Arf5</t>
  </si>
  <si>
    <t>ENSMUSG00000020441</t>
  </si>
  <si>
    <t>2310033P09Rik</t>
  </si>
  <si>
    <t>ENSMUSG00000020444</t>
  </si>
  <si>
    <t>Guk1</t>
  </si>
  <si>
    <t>ENSMUSG00000020448</t>
  </si>
  <si>
    <t>Rnf185</t>
  </si>
  <si>
    <t>ENSMUSG00000020451</t>
  </si>
  <si>
    <t>Limk2</t>
  </si>
  <si>
    <t>ENSMUSG00000020453</t>
  </si>
  <si>
    <t>Patz1</t>
  </si>
  <si>
    <t>ENSMUSG00000020454</t>
  </si>
  <si>
    <t>Eif4enif1</t>
  </si>
  <si>
    <t>ENSMUSG00000020455</t>
  </si>
  <si>
    <t>Trim11</t>
  </si>
  <si>
    <t>ENSMUSG00000020456</t>
  </si>
  <si>
    <t>Ogdh</t>
  </si>
  <si>
    <t>ENSMUSG00000020457</t>
  </si>
  <si>
    <t>Drg1</t>
  </si>
  <si>
    <t>ENSMUSG00000020458</t>
  </si>
  <si>
    <t>Rtn4</t>
  </si>
  <si>
    <t>ENSMUSG00000020459</t>
  </si>
  <si>
    <t>Mtif2</t>
  </si>
  <si>
    <t>ENSMUSG00000020460</t>
  </si>
  <si>
    <t>Rps27a</t>
  </si>
  <si>
    <t>ENSMUSG00000020462</t>
  </si>
  <si>
    <t>ENSMUSG00000020463</t>
  </si>
  <si>
    <t>Smek2</t>
  </si>
  <si>
    <t>ENSMUSG00000020464</t>
  </si>
  <si>
    <t>Pnpt1</t>
  </si>
  <si>
    <t>ENSMUSG00000020471</t>
  </si>
  <si>
    <t>Pold2</t>
  </si>
  <si>
    <t>ENSMUSG00000020472</t>
  </si>
  <si>
    <t>Zkscan17</t>
  </si>
  <si>
    <t>ENSMUSG00000020474</t>
  </si>
  <si>
    <t>Polm</t>
  </si>
  <si>
    <t>ENSMUSG00000020476</t>
  </si>
  <si>
    <t>Dbnl</t>
  </si>
  <si>
    <t>ENSMUSG00000020477</t>
  </si>
  <si>
    <t>Mrps24</t>
  </si>
  <si>
    <t>ENSMUSG00000020482</t>
  </si>
  <si>
    <t>Ccdc117</t>
  </si>
  <si>
    <t>ENSMUSG00000020483</t>
  </si>
  <si>
    <t>Dynll2</t>
  </si>
  <si>
    <t>ENSMUSG00000020484</t>
  </si>
  <si>
    <t>Xbp1</t>
  </si>
  <si>
    <t>ENSMUSG00000020485</t>
  </si>
  <si>
    <t>Supt4a</t>
  </si>
  <si>
    <t>ENSMUSG00000020486</t>
  </si>
  <si>
    <t>ENSMUSG00000020490</t>
  </si>
  <si>
    <t>Btnl10</t>
  </si>
  <si>
    <t>ENSMUSG00000020491</t>
  </si>
  <si>
    <t>2810021J22Rik</t>
  </si>
  <si>
    <t>ENSMUSG00000020492</t>
  </si>
  <si>
    <t>Ska2</t>
  </si>
  <si>
    <t>ENSMUSG00000020493</t>
  </si>
  <si>
    <t>Prr11</t>
  </si>
  <si>
    <t>ENSMUSG00000020495</t>
  </si>
  <si>
    <t>Smg8</t>
  </si>
  <si>
    <t>ENSMUSG00000020496</t>
  </si>
  <si>
    <t>Rnf187</t>
  </si>
  <si>
    <t>ENSMUSG00000020513</t>
  </si>
  <si>
    <t>Tubd1</t>
  </si>
  <si>
    <t>ENSMUSG00000020514</t>
  </si>
  <si>
    <t>Mrpl22</t>
  </si>
  <si>
    <t>ENSMUSG00000020515</t>
  </si>
  <si>
    <t>Cnot8</t>
  </si>
  <si>
    <t>ENSMUSG00000020516</t>
  </si>
  <si>
    <t>Rps6kb1</t>
  </si>
  <si>
    <t>ENSMUSG00000020519</t>
  </si>
  <si>
    <t>Sap30l</t>
  </si>
  <si>
    <t>ENSMUSG00000020520</t>
  </si>
  <si>
    <t>Galnt10</t>
  </si>
  <si>
    <t>ENSMUSG00000020521</t>
  </si>
  <si>
    <t>Rnft1</t>
  </si>
  <si>
    <t>ENSMUSG00000020522</t>
  </si>
  <si>
    <t>Mfap3</t>
  </si>
  <si>
    <t>ENSMUSG00000020523</t>
  </si>
  <si>
    <t>Fam114a2</t>
  </si>
  <si>
    <t>ENSMUSG00000020525</t>
  </si>
  <si>
    <t>Ppm1d</t>
  </si>
  <si>
    <t>ENSMUSG00000020526</t>
  </si>
  <si>
    <t>Znhit3</t>
  </si>
  <si>
    <t>ENSMUSG00000020527</t>
  </si>
  <si>
    <t>Myo19</t>
  </si>
  <si>
    <t>ENSMUSG00000020528</t>
  </si>
  <si>
    <t>Prpsap2</t>
  </si>
  <si>
    <t>ENSMUSG00000020530</t>
  </si>
  <si>
    <t>Ggnbp2</t>
  </si>
  <si>
    <t>ENSMUSG00000020532</t>
  </si>
  <si>
    <t>Acaca</t>
  </si>
  <si>
    <t>ENSMUSG00000020534</t>
  </si>
  <si>
    <t>Shmt1</t>
  </si>
  <si>
    <t>ENSMUSG00000020536</t>
  </si>
  <si>
    <t>Llgl1</t>
  </si>
  <si>
    <t>ENSMUSG00000020537</t>
  </si>
  <si>
    <t>Drg2</t>
  </si>
  <si>
    <t>ENSMUSG00000020538</t>
  </si>
  <si>
    <t>Srebf1</t>
  </si>
  <si>
    <t>ENSMUSG00000020541</t>
  </si>
  <si>
    <t>Tom1l1</t>
  </si>
  <si>
    <t>ENSMUSG00000020544</t>
  </si>
  <si>
    <t>Cox11</t>
  </si>
  <si>
    <t>ENSMUSG00000020546</t>
  </si>
  <si>
    <t>Stxbp4</t>
  </si>
  <si>
    <t>ENSMUSG00000020547</t>
  </si>
  <si>
    <t>Bzw2</t>
  </si>
  <si>
    <t>ENSMUSG00000020549</t>
  </si>
  <si>
    <t>Elac2</t>
  </si>
  <si>
    <t>ENSMUSG00000020553</t>
  </si>
  <si>
    <t>Pctp</t>
  </si>
  <si>
    <t>ENSMUSG00000020561</t>
  </si>
  <si>
    <t>Twistnb</t>
  </si>
  <si>
    <t>ENSMUSG00000020564</t>
  </si>
  <si>
    <t>Atxn7l1</t>
  </si>
  <si>
    <t>ENSMUSG00000020570</t>
  </si>
  <si>
    <t>Sypl</t>
  </si>
  <si>
    <t>ENSMUSG00000020571</t>
  </si>
  <si>
    <t>Pdia6</t>
  </si>
  <si>
    <t>ENSMUSG00000020572</t>
  </si>
  <si>
    <t>Nampt</t>
  </si>
  <si>
    <t>ENSMUSG00000020573</t>
  </si>
  <si>
    <t>Pik3cg</t>
  </si>
  <si>
    <t>ENSMUSG00000020576</t>
  </si>
  <si>
    <t>Nbas</t>
  </si>
  <si>
    <t>ENSMUSG00000020577</t>
  </si>
  <si>
    <t>Tspan13</t>
  </si>
  <si>
    <t>ENSMUSG00000020580</t>
  </si>
  <si>
    <t>Rock2</t>
  </si>
  <si>
    <t>ENSMUSG00000020585</t>
  </si>
  <si>
    <t>Laptm4a</t>
  </si>
  <si>
    <t>ENSMUSG00000020589</t>
  </si>
  <si>
    <t>Fam49a</t>
  </si>
  <si>
    <t>ENSMUSG00000020590</t>
  </si>
  <si>
    <t>Snx13</t>
  </si>
  <si>
    <t>ENSMUSG00000020592</t>
  </si>
  <si>
    <t>Sdc1</t>
  </si>
  <si>
    <t>ENSMUSG00000020593</t>
  </si>
  <si>
    <t>Lpin1</t>
  </si>
  <si>
    <t>ENSMUSG00000020594</t>
  </si>
  <si>
    <t>Pum2</t>
  </si>
  <si>
    <t>ENSMUSG00000020601</t>
  </si>
  <si>
    <t>Trib2</t>
  </si>
  <si>
    <t>ENSMUSG00000020604</t>
  </si>
  <si>
    <t>Arsg</t>
  </si>
  <si>
    <t>ENSMUSG00000020605</t>
  </si>
  <si>
    <t>Hs1bp3</t>
  </si>
  <si>
    <t>ENSMUSG00000020608</t>
  </si>
  <si>
    <t>Smc6</t>
  </si>
  <si>
    <t>ENSMUSG00000020610</t>
  </si>
  <si>
    <t>Amz2</t>
  </si>
  <si>
    <t>ENSMUSG00000020611</t>
  </si>
  <si>
    <t>Gna13</t>
  </si>
  <si>
    <t>ENSMUSG00000020612</t>
  </si>
  <si>
    <t>Prkar1a</t>
  </si>
  <si>
    <t>ENSMUSG00000020621</t>
  </si>
  <si>
    <t>Rdh14</t>
  </si>
  <si>
    <t>ENSMUSG00000020623</t>
  </si>
  <si>
    <t>Map2k6</t>
  </si>
  <si>
    <t>ENSMUSG00000020628</t>
  </si>
  <si>
    <t>Trappc12</t>
  </si>
  <si>
    <t>ENSMUSG00000020629</t>
  </si>
  <si>
    <t>Adi1</t>
  </si>
  <si>
    <t>ENSMUSG00000020630</t>
  </si>
  <si>
    <t>Rnaseh1</t>
  </si>
  <si>
    <t>ENSMUSG00000020633</t>
  </si>
  <si>
    <t>Dcdc2c</t>
  </si>
  <si>
    <t>ENSMUSG00000020634</t>
  </si>
  <si>
    <t>Ubxn2a</t>
  </si>
  <si>
    <t>ENSMUSG00000020635</t>
  </si>
  <si>
    <t>Fkbp1b</t>
  </si>
  <si>
    <t>ENSMUSG00000020638</t>
  </si>
  <si>
    <t>Cmpk2</t>
  </si>
  <si>
    <t>ENSMUSG00000020640</t>
  </si>
  <si>
    <t>Itsn2</t>
  </si>
  <si>
    <t>ENSMUSG00000020641</t>
  </si>
  <si>
    <t>Rsad2</t>
  </si>
  <si>
    <t>ENSMUSG00000020642</t>
  </si>
  <si>
    <t>Rnf144a</t>
  </si>
  <si>
    <t>ENSMUSG00000020644</t>
  </si>
  <si>
    <t>Id2</t>
  </si>
  <si>
    <t>ENSMUSG00000020646</t>
  </si>
  <si>
    <t>Mboat2</t>
  </si>
  <si>
    <t>ENSMUSG00000020647</t>
  </si>
  <si>
    <t>Ncoa1</t>
  </si>
  <si>
    <t>ENSMUSG00000020648</t>
  </si>
  <si>
    <t>Dus4l</t>
  </si>
  <si>
    <t>ENSMUSG00000020649</t>
  </si>
  <si>
    <t>Rrm2</t>
  </si>
  <si>
    <t>ENSMUSG00000020650</t>
  </si>
  <si>
    <t>Bcap29</t>
  </si>
  <si>
    <t>ENSMUSG00000020652</t>
  </si>
  <si>
    <t>Cenpo</t>
  </si>
  <si>
    <t>ENSMUSG00000020653</t>
  </si>
  <si>
    <t>Klf11</t>
  </si>
  <si>
    <t>ENSMUSG00000020654</t>
  </si>
  <si>
    <t>Adcy3</t>
  </si>
  <si>
    <t>ENSMUSG00000020657</t>
  </si>
  <si>
    <t>Dnajc27</t>
  </si>
  <si>
    <t>ENSMUSG00000020659</t>
  </si>
  <si>
    <t>Cbll1</t>
  </si>
  <si>
    <t>ENSMUSG00000020661</t>
  </si>
  <si>
    <t>Dnmt3a</t>
  </si>
  <si>
    <t>ENSMUSG00000020664</t>
  </si>
  <si>
    <t>Dld</t>
  </si>
  <si>
    <t>ENSMUSG00000020668</t>
  </si>
  <si>
    <t>Kif3c</t>
  </si>
  <si>
    <t>ENSMUSG00000020671</t>
  </si>
  <si>
    <t>Rab10</t>
  </si>
  <si>
    <t>ENSMUSG00000020677</t>
  </si>
  <si>
    <t>Ddx52</t>
  </si>
  <si>
    <t>ENSMUSG00000020680</t>
  </si>
  <si>
    <t>Taf15</t>
  </si>
  <si>
    <t>ENSMUSG00000020681</t>
  </si>
  <si>
    <t>Ace</t>
  </si>
  <si>
    <t>ENSMUSG00000020682</t>
  </si>
  <si>
    <t>Mmp28</t>
  </si>
  <si>
    <t>ENSMUSG00000020687</t>
  </si>
  <si>
    <t>Cdc27</t>
  </si>
  <si>
    <t>ENSMUSG00000020689</t>
  </si>
  <si>
    <t>Itgb3</t>
  </si>
  <si>
    <t>ENSMUSG00000020691</t>
  </si>
  <si>
    <t>Mettl2</t>
  </si>
  <si>
    <t>ENSMUSG00000020692</t>
  </si>
  <si>
    <t>Nle1</t>
  </si>
  <si>
    <t>ENSMUSG00000020694</t>
  </si>
  <si>
    <t>Tlk2</t>
  </si>
  <si>
    <t>ENSMUSG00000020696</t>
  </si>
  <si>
    <t>Rffl</t>
  </si>
  <si>
    <t>ENSMUSG00000020697</t>
  </si>
  <si>
    <t>Lig3</t>
  </si>
  <si>
    <t>ENSMUSG00000020700</t>
  </si>
  <si>
    <t>Map3k3</t>
  </si>
  <si>
    <t>ENSMUSG00000020705</t>
  </si>
  <si>
    <t>Ddx42</t>
  </si>
  <si>
    <t>ENSMUSG00000020706</t>
  </si>
  <si>
    <t>Ftsj3</t>
  </si>
  <si>
    <t>ENSMUSG00000020707</t>
  </si>
  <si>
    <t>Rnf135</t>
  </si>
  <si>
    <t>ENSMUSG00000020708</t>
  </si>
  <si>
    <t>Psmc5</t>
  </si>
  <si>
    <t>ENSMUSG00000020712</t>
  </si>
  <si>
    <t>Tcam1</t>
  </si>
  <si>
    <t>ENSMUSG00000020715</t>
  </si>
  <si>
    <t>Ern1</t>
  </si>
  <si>
    <t>ENSMUSG00000020716</t>
  </si>
  <si>
    <t>Nf1</t>
  </si>
  <si>
    <t>ENSMUSG00000020717</t>
  </si>
  <si>
    <t>Pecam1</t>
  </si>
  <si>
    <t>ENSMUSG00000020718</t>
  </si>
  <si>
    <t>Polg2</t>
  </si>
  <si>
    <t>ENSMUSG00000020719</t>
  </si>
  <si>
    <t>Ddx5</t>
  </si>
  <si>
    <t>ENSMUSG00000020720</t>
  </si>
  <si>
    <t>Psmd12</t>
  </si>
  <si>
    <t>ENSMUSG00000020721</t>
  </si>
  <si>
    <t>Helz</t>
  </si>
  <si>
    <t>ENSMUSG00000020732</t>
  </si>
  <si>
    <t>Rab37</t>
  </si>
  <si>
    <t>ENSMUSG00000020733</t>
  </si>
  <si>
    <t>Slc9a3r1</t>
  </si>
  <si>
    <t>ENSMUSG00000020736</t>
  </si>
  <si>
    <t>Nt5c</t>
  </si>
  <si>
    <t>ENSMUSG00000020737</t>
  </si>
  <si>
    <t>Hn1</t>
  </si>
  <si>
    <t>ENSMUSG00000020738</t>
  </si>
  <si>
    <t>Sumo2</t>
  </si>
  <si>
    <t>ENSMUSG00000020739</t>
  </si>
  <si>
    <t>Nup85</t>
  </si>
  <si>
    <t>ENSMUSG00000020740</t>
  </si>
  <si>
    <t>Gga3</t>
  </si>
  <si>
    <t>ENSMUSG00000020741</t>
  </si>
  <si>
    <t>Cluh</t>
  </si>
  <si>
    <t>ENSMUSG00000020743</t>
  </si>
  <si>
    <t>Mif4gd</t>
  </si>
  <si>
    <t>ENSMUSG00000020744</t>
  </si>
  <si>
    <t>Slc25a19</t>
  </si>
  <si>
    <t>ENSMUSG00000020745</t>
  </si>
  <si>
    <t>Pafah1b1</t>
  </si>
  <si>
    <t>ENSMUSG00000020747</t>
  </si>
  <si>
    <t>ENSMUSG00000020752</t>
  </si>
  <si>
    <t>Recql5</t>
  </si>
  <si>
    <t>ENSMUSG00000020755</t>
  </si>
  <si>
    <t>Sap30bp</t>
  </si>
  <si>
    <t>ENSMUSG00000020766</t>
  </si>
  <si>
    <t>Galk1</t>
  </si>
  <si>
    <t>ENSMUSG00000020770</t>
  </si>
  <si>
    <t>Unk</t>
  </si>
  <si>
    <t>ENSMUSG00000020775</t>
  </si>
  <si>
    <t>Mrpl38</t>
  </si>
  <si>
    <t>ENSMUSG00000020776</t>
  </si>
  <si>
    <t>Fbf1</t>
  </si>
  <si>
    <t>ENSMUSG00000020777</t>
  </si>
  <si>
    <t>Acox1</t>
  </si>
  <si>
    <t>ENSMUSG00000020778</t>
  </si>
  <si>
    <t>Ten1</t>
  </si>
  <si>
    <t>ENSMUSG00000020780</t>
  </si>
  <si>
    <t>Srp68</t>
  </si>
  <si>
    <t>ENSMUSG00000020781</t>
  </si>
  <si>
    <t>Tsen54</t>
  </si>
  <si>
    <t>ENSMUSG00000020782</t>
  </si>
  <si>
    <t>Llgl2</t>
  </si>
  <si>
    <t>ENSMUSG00000020783</t>
  </si>
  <si>
    <t>ENSMUSG00000020785</t>
  </si>
  <si>
    <t>Camkk1</t>
  </si>
  <si>
    <t>ENSMUSG00000020787</t>
  </si>
  <si>
    <t>P2rx1</t>
  </si>
  <si>
    <t>ENSMUSG00000020788</t>
  </si>
  <si>
    <t>Atp2a3</t>
  </si>
  <si>
    <t>ENSMUSG00000020790</t>
  </si>
  <si>
    <t>Ankfy1</t>
  </si>
  <si>
    <t>ENSMUSG00000020792</t>
  </si>
  <si>
    <t>Exoc7</t>
  </si>
  <si>
    <t>ENSMUSG00000020794</t>
  </si>
  <si>
    <t>Ube2g1</t>
  </si>
  <si>
    <t>ENSMUSG00000020798</t>
  </si>
  <si>
    <t>Spns3</t>
  </si>
  <si>
    <t>ENSMUSG00000020801</t>
  </si>
  <si>
    <t>Med31</t>
  </si>
  <si>
    <t>ENSMUSG00000020802</t>
  </si>
  <si>
    <t>Ube2o</t>
  </si>
  <si>
    <t>ENSMUSG00000020803</t>
  </si>
  <si>
    <t>Txndc17</t>
  </si>
  <si>
    <t>ENSMUSG00000020806</t>
  </si>
  <si>
    <t>Rhbdf2</t>
  </si>
  <si>
    <t>ENSMUSG00000020807</t>
  </si>
  <si>
    <t>4933427D14Rik</t>
  </si>
  <si>
    <t>ENSMUSG00000020808</t>
  </si>
  <si>
    <t>Fam64a</t>
  </si>
  <si>
    <t>ENSMUSG00000020812</t>
  </si>
  <si>
    <t>1810032O08Rik</t>
  </si>
  <si>
    <t>ENSMUSG00000020817</t>
  </si>
  <si>
    <t>Rabep1</t>
  </si>
  <si>
    <t>ENSMUSG00000020818</t>
  </si>
  <si>
    <t>Mfsd11</t>
  </si>
  <si>
    <t>ENSMUSG00000020821</t>
  </si>
  <si>
    <t>Kif1c</t>
  </si>
  <si>
    <t>ENSMUSG00000020823</t>
  </si>
  <si>
    <t>Sec14l1</t>
  </si>
  <si>
    <t>ENSMUSG00000020827</t>
  </si>
  <si>
    <t>Mink1</t>
  </si>
  <si>
    <t>ENSMUSG00000020829</t>
  </si>
  <si>
    <t>Slc46a1</t>
  </si>
  <si>
    <t>ENSMUSG00000020831</t>
  </si>
  <si>
    <t>0610010K14Rik</t>
  </si>
  <si>
    <t>ENSMUSG00000020832</t>
  </si>
  <si>
    <t>Eral1</t>
  </si>
  <si>
    <t>ENSMUSG00000020834</t>
  </si>
  <si>
    <t>Dhrs13</t>
  </si>
  <si>
    <t>ENSMUSG00000020840</t>
  </si>
  <si>
    <t>Blmh</t>
  </si>
  <si>
    <t>ENSMUSG00000020841</t>
  </si>
  <si>
    <t>Cpd</t>
  </si>
  <si>
    <t>ENSMUSG00000020843</t>
  </si>
  <si>
    <t>Timm22</t>
  </si>
  <si>
    <t>ENSMUSG00000020844</t>
  </si>
  <si>
    <t>Nxn</t>
  </si>
  <si>
    <t>ENSMUSG00000020846</t>
  </si>
  <si>
    <t>Fam101b</t>
  </si>
  <si>
    <t>ENSMUSG00000020849</t>
  </si>
  <si>
    <t>Ywhae</t>
  </si>
  <si>
    <t>ENSMUSG00000020850</t>
  </si>
  <si>
    <t>Prpf8</t>
  </si>
  <si>
    <t>ENSMUSG00000020857</t>
  </si>
  <si>
    <t>Nme2</t>
  </si>
  <si>
    <t>ENSMUSG00000020859</t>
  </si>
  <si>
    <t>Spag9</t>
  </si>
  <si>
    <t>ENSMUSG00000020863</t>
  </si>
  <si>
    <t>Luc7l3</t>
  </si>
  <si>
    <t>ENSMUSG00000020864</t>
  </si>
  <si>
    <t>Ankrd40</t>
  </si>
  <si>
    <t>ENSMUSG00000020868</t>
  </si>
  <si>
    <t>Xylt2</t>
  </si>
  <si>
    <t>ENSMUSG00000020869</t>
  </si>
  <si>
    <t>Lrrc59</t>
  </si>
  <si>
    <t>ENSMUSG00000020873</t>
  </si>
  <si>
    <t>Slc35b1</t>
  </si>
  <si>
    <t>ENSMUSG00000020876</t>
  </si>
  <si>
    <t>Snx11</t>
  </si>
  <si>
    <t>ENSMUSG00000020877</t>
  </si>
  <si>
    <t>Scrn2</t>
  </si>
  <si>
    <t>ENSMUSG00000020882</t>
  </si>
  <si>
    <t>Cacnb1</t>
  </si>
  <si>
    <t>ENSMUSG00000020883</t>
  </si>
  <si>
    <t>Fbxl20</t>
  </si>
  <si>
    <t>ENSMUSG00000020886</t>
  </si>
  <si>
    <t>Dlg4</t>
  </si>
  <si>
    <t>ENSMUSG00000020888</t>
  </si>
  <si>
    <t>Dvl2</t>
  </si>
  <si>
    <t>ENSMUSG00000020889</t>
  </si>
  <si>
    <t>Nr1d1</t>
  </si>
  <si>
    <t>ENSMUSG00000020893</t>
  </si>
  <si>
    <t>Per1</t>
  </si>
  <si>
    <t>ENSMUSG00000020894</t>
  </si>
  <si>
    <t>Vamp2</t>
  </si>
  <si>
    <t>ENSMUSG00000020895</t>
  </si>
  <si>
    <t>Tmem107</t>
  </si>
  <si>
    <t>ENSMUSG00000020897</t>
  </si>
  <si>
    <t>Aurkb</t>
  </si>
  <si>
    <t>ENSMUSG00000020898</t>
  </si>
  <si>
    <t>Ctc1</t>
  </si>
  <si>
    <t>ENSMUSG00000020899</t>
  </si>
  <si>
    <t>Pfas</t>
  </si>
  <si>
    <t>ENSMUSG00000020900</t>
  </si>
  <si>
    <t>Myh10</t>
  </si>
  <si>
    <t>ENSMUSG00000020901</t>
  </si>
  <si>
    <t>Pik3r5</t>
  </si>
  <si>
    <t>ENSMUSG00000020903</t>
  </si>
  <si>
    <t>Stx8</t>
  </si>
  <si>
    <t>ENSMUSG00000020910</t>
  </si>
  <si>
    <t>Adprm</t>
  </si>
  <si>
    <t>ENSMUSG00000020914</t>
  </si>
  <si>
    <t>Top2a</t>
  </si>
  <si>
    <t>ENSMUSG00000020917</t>
  </si>
  <si>
    <t>Acly</t>
  </si>
  <si>
    <t>ENSMUSG00000020918</t>
  </si>
  <si>
    <t>Kat2a</t>
  </si>
  <si>
    <t>ENSMUSG00000020919</t>
  </si>
  <si>
    <t>Stat5b</t>
  </si>
  <si>
    <t>ENSMUSG00000020921</t>
  </si>
  <si>
    <t>Tmem101</t>
  </si>
  <si>
    <t>ENSMUSG00000020922</t>
  </si>
  <si>
    <t>Lsm12</t>
  </si>
  <si>
    <t>ENSMUSG00000020923</t>
  </si>
  <si>
    <t>Ubtf</t>
  </si>
  <si>
    <t>ENSMUSG00000020925</t>
  </si>
  <si>
    <t>Ccdc43</t>
  </si>
  <si>
    <t>ENSMUSG00000020929</t>
  </si>
  <si>
    <t>Eftud2</t>
  </si>
  <si>
    <t>ENSMUSG00000020935</t>
  </si>
  <si>
    <t>Dcakd</t>
  </si>
  <si>
    <t>ENSMUSG00000020936</t>
  </si>
  <si>
    <t>Nmt1</t>
  </si>
  <si>
    <t>ENSMUSG00000020941</t>
  </si>
  <si>
    <t>Map3k14</t>
  </si>
  <si>
    <t>ENSMUSG00000020946</t>
  </si>
  <si>
    <t>Gosr2</t>
  </si>
  <si>
    <t>ENSMUSG00000020948</t>
  </si>
  <si>
    <t>Klhl28</t>
  </si>
  <si>
    <t>ENSMUSG00000020949</t>
  </si>
  <si>
    <t>Fkbp3</t>
  </si>
  <si>
    <t>ENSMUSG00000020952</t>
  </si>
  <si>
    <t>Scfd1</t>
  </si>
  <si>
    <t>ENSMUSG00000020954</t>
  </si>
  <si>
    <t>Strn3</t>
  </si>
  <si>
    <t>ENSMUSG00000020955</t>
  </si>
  <si>
    <t>Ap4s1</t>
  </si>
  <si>
    <t>ENSMUSG00000020956</t>
  </si>
  <si>
    <t>Dtd2</t>
  </si>
  <si>
    <t>ENSMUSG00000020961</t>
  </si>
  <si>
    <t>Ston2</t>
  </si>
  <si>
    <t>ENSMUSG00000020962</t>
  </si>
  <si>
    <t>Gtf2a1</t>
  </si>
  <si>
    <t>ENSMUSG00000020963</t>
  </si>
  <si>
    <t>Tshr</t>
  </si>
  <si>
    <t>ENSMUSG00000020964</t>
  </si>
  <si>
    <t>Sel1l</t>
  </si>
  <si>
    <t>ENSMUSG00000020973</t>
  </si>
  <si>
    <t>Dnaaf2</t>
  </si>
  <si>
    <t>ENSMUSG00000020974</t>
  </si>
  <si>
    <t>Pole2</t>
  </si>
  <si>
    <t>ENSMUSG00000020978</t>
  </si>
  <si>
    <t>Klhdc2</t>
  </si>
  <si>
    <t>ENSMUSG00000020982</t>
  </si>
  <si>
    <t>Nemf</t>
  </si>
  <si>
    <t>ENSMUSG00000020986</t>
  </si>
  <si>
    <t>Sec23a</t>
  </si>
  <si>
    <t>ENSMUSG00000020988</t>
  </si>
  <si>
    <t>L2hgdh</t>
  </si>
  <si>
    <t>ENSMUSG00000020993</t>
  </si>
  <si>
    <t>Trappc6b</t>
  </si>
  <si>
    <t>ENSMUSG00000020994</t>
  </si>
  <si>
    <t>Pnn</t>
  </si>
  <si>
    <t>ENSMUSG00000021000</t>
  </si>
  <si>
    <t>Ctage5</t>
  </si>
  <si>
    <t>ENSMUSG00000021003</t>
  </si>
  <si>
    <t>Galc</t>
  </si>
  <si>
    <t>ENSMUSG00000021007</t>
  </si>
  <si>
    <t>Spata7</t>
  </si>
  <si>
    <t>ENSMUSG00000021009</t>
  </si>
  <si>
    <t>Ptpn21</t>
  </si>
  <si>
    <t>ENSMUSG00000021012</t>
  </si>
  <si>
    <t>Zc3h14</t>
  </si>
  <si>
    <t>ENSMUSG00000021013</t>
  </si>
  <si>
    <t>Ttc8</t>
  </si>
  <si>
    <t>ENSMUSG00000021018</t>
  </si>
  <si>
    <t>Polr2h</t>
  </si>
  <si>
    <t>ENSMUSG00000021022</t>
  </si>
  <si>
    <t>Ppp2r3c</t>
  </si>
  <si>
    <t>ENSMUSG00000021023</t>
  </si>
  <si>
    <t>1110008L16Rik</t>
  </si>
  <si>
    <t>ENSMUSG00000021024</t>
  </si>
  <si>
    <t>Psma6</t>
  </si>
  <si>
    <t>ENSMUSG00000021025</t>
  </si>
  <si>
    <t>Nfkbia</t>
  </si>
  <si>
    <t>ENSMUSG00000021027</t>
  </si>
  <si>
    <t>Ralgapa1</t>
  </si>
  <si>
    <t>ENSMUSG00000021028</t>
  </si>
  <si>
    <t>Mbip</t>
  </si>
  <si>
    <t>ENSMUSG00000021033</t>
  </si>
  <si>
    <t>Gstz1</t>
  </si>
  <si>
    <t>ENSMUSG00000021036</t>
  </si>
  <si>
    <t>Sptlc2</t>
  </si>
  <si>
    <t>ENSMUSG00000021037</t>
  </si>
  <si>
    <t>Ahsa1</t>
  </si>
  <si>
    <t>ENSMUSG00000021038</t>
  </si>
  <si>
    <t>Vipas39</t>
  </si>
  <si>
    <t>ENSMUSG00000021039</t>
  </si>
  <si>
    <t>Snw1</t>
  </si>
  <si>
    <t>ENSMUSG00000021040</t>
  </si>
  <si>
    <t>Slirp</t>
  </si>
  <si>
    <t>ENSMUSG00000021044</t>
  </si>
  <si>
    <t>Adck1</t>
  </si>
  <si>
    <t>ENSMUSG00000021048</t>
  </si>
  <si>
    <t>Mthfd1</t>
  </si>
  <si>
    <t>ENSMUSG00000021051</t>
  </si>
  <si>
    <t>Ppp2r5e</t>
  </si>
  <si>
    <t>ENSMUSG00000021054</t>
  </si>
  <si>
    <t>Sgpp1</t>
  </si>
  <si>
    <t>ENSMUSG00000021057</t>
  </si>
  <si>
    <t>Akap5</t>
  </si>
  <si>
    <t>ENSMUSG00000021061</t>
  </si>
  <si>
    <t>Sptb</t>
  </si>
  <si>
    <t>ENSMUSG00000021065</t>
  </si>
  <si>
    <t>Fut8</t>
  </si>
  <si>
    <t>ENSMUSG00000021066</t>
  </si>
  <si>
    <t>Atl1</t>
  </si>
  <si>
    <t>ENSMUSG00000021067</t>
  </si>
  <si>
    <t>Sav1</t>
  </si>
  <si>
    <t>ENSMUSG00000021068</t>
  </si>
  <si>
    <t>Nin</t>
  </si>
  <si>
    <t>ENSMUSG00000021069</t>
  </si>
  <si>
    <t>Pygl</t>
  </si>
  <si>
    <t>ENSMUSG00000021072</t>
  </si>
  <si>
    <t>Tmx1</t>
  </si>
  <si>
    <t>ENSMUSG00000021076</t>
  </si>
  <si>
    <t>Actr10</t>
  </si>
  <si>
    <t>ENSMUSG00000021079</t>
  </si>
  <si>
    <t>Timm9</t>
  </si>
  <si>
    <t>ENSMUSG00000021094</t>
  </si>
  <si>
    <t>Dhrs7</t>
  </si>
  <si>
    <t>ENSMUSG00000021096</t>
  </si>
  <si>
    <t>Ppm1a</t>
  </si>
  <si>
    <t>ENSMUSG00000021098</t>
  </si>
  <si>
    <t>4930447C04Rik</t>
  </si>
  <si>
    <t>ENSMUSG00000021102</t>
  </si>
  <si>
    <t>Glrx5</t>
  </si>
  <si>
    <t>ENSMUSG00000021103</t>
  </si>
  <si>
    <t>Mnat1</t>
  </si>
  <si>
    <t>ENSMUSG00000021108</t>
  </si>
  <si>
    <t>Prkch</t>
  </si>
  <si>
    <t>ENSMUSG00000021109</t>
  </si>
  <si>
    <t>Hif1a</t>
  </si>
  <si>
    <t>ENSMUSG00000021111</t>
  </si>
  <si>
    <t>Papola</t>
  </si>
  <si>
    <t>ENSMUSG00000021112</t>
  </si>
  <si>
    <t>Mpp5</t>
  </si>
  <si>
    <t>ENSMUSG00000021113</t>
  </si>
  <si>
    <t>Snapc1</t>
  </si>
  <si>
    <t>ENSMUSG00000021114</t>
  </si>
  <si>
    <t>Atp6v1d</t>
  </si>
  <si>
    <t>ENSMUSG00000021115</t>
  </si>
  <si>
    <t>Vrk1</t>
  </si>
  <si>
    <t>ENSMUSG00000021116</t>
  </si>
  <si>
    <t>Eif2s1</t>
  </si>
  <si>
    <t>ENSMUSG00000021120</t>
  </si>
  <si>
    <t>Pigh</t>
  </si>
  <si>
    <t>ENSMUSG00000021123</t>
  </si>
  <si>
    <t>Rdh12</t>
  </si>
  <si>
    <t>ENSMUSG00000021124</t>
  </si>
  <si>
    <t>Vti1b</t>
  </si>
  <si>
    <t>ENSMUSG00000021127</t>
  </si>
  <si>
    <t>Zfp36l1</t>
  </si>
  <si>
    <t>ENSMUSG00000021131</t>
  </si>
  <si>
    <t>Erh</t>
  </si>
  <si>
    <t>ENSMUSG00000021133</t>
  </si>
  <si>
    <t>ENSMUSG00000021134</t>
  </si>
  <si>
    <t>Srsf5</t>
  </si>
  <si>
    <t>ENSMUSG00000021139</t>
  </si>
  <si>
    <t>Gm20498</t>
  </si>
  <si>
    <t>ENSMUSG00000021140</t>
  </si>
  <si>
    <t>Pcnx</t>
  </si>
  <si>
    <t>ENSMUSG00000021143</t>
  </si>
  <si>
    <t>Pacs2</t>
  </si>
  <si>
    <t>ENSMUSG00000021144</t>
  </si>
  <si>
    <t>Mta1</t>
  </si>
  <si>
    <t>ENSMUSG00000021147</t>
  </si>
  <si>
    <t>Wdr37</t>
  </si>
  <si>
    <t>ENSMUSG00000021149</t>
  </si>
  <si>
    <t>Gtpbp4</t>
  </si>
  <si>
    <t>ENSMUSG00000021156</t>
  </si>
  <si>
    <t>Zmynd11</t>
  </si>
  <si>
    <t>ENSMUSG00000021171</t>
  </si>
  <si>
    <t>Esyt2</t>
  </si>
  <si>
    <t>ENSMUSG00000021175</t>
  </si>
  <si>
    <t>Cdca7l</t>
  </si>
  <si>
    <t>ENSMUSG00000021176</t>
  </si>
  <si>
    <t>Efcab11</t>
  </si>
  <si>
    <t>ENSMUSG00000021177</t>
  </si>
  <si>
    <t>Tdp1</t>
  </si>
  <si>
    <t>ENSMUSG00000021178</t>
  </si>
  <si>
    <t>Psmc1</t>
  </si>
  <si>
    <t>ENSMUSG00000021179</t>
  </si>
  <si>
    <t>Nrde2</t>
  </si>
  <si>
    <t>ENSMUSG00000021180</t>
  </si>
  <si>
    <t>Rps6ka5</t>
  </si>
  <si>
    <t>ENSMUSG00000021182</t>
  </si>
  <si>
    <t>Ccdc88c</t>
  </si>
  <si>
    <t>ENSMUSG00000021185</t>
  </si>
  <si>
    <t>9030617O03Rik</t>
  </si>
  <si>
    <t>ENSMUSG00000021188</t>
  </si>
  <si>
    <t>Trip11</t>
  </si>
  <si>
    <t>ENSMUSG00000021189</t>
  </si>
  <si>
    <t>Atxn3</t>
  </si>
  <si>
    <t>ENSMUSG00000021192</t>
  </si>
  <si>
    <t>Golga5</t>
  </si>
  <si>
    <t>ENSMUSG00000021193</t>
  </si>
  <si>
    <t>Pitrm1</t>
  </si>
  <si>
    <t>ENSMUSG00000021196</t>
  </si>
  <si>
    <t>Pfkp</t>
  </si>
  <si>
    <t>ENSMUSG00000021203</t>
  </si>
  <si>
    <t>Otub2</t>
  </si>
  <si>
    <t>ENSMUSG00000021211</t>
  </si>
  <si>
    <t>Akr1c12</t>
  </si>
  <si>
    <t>ENSMUSG00000021213</t>
  </si>
  <si>
    <t>Akr1c13</t>
  </si>
  <si>
    <t>ENSMUSG00000021215</t>
  </si>
  <si>
    <t>Net1</t>
  </si>
  <si>
    <t>ENSMUSG00000021218</t>
  </si>
  <si>
    <t>Gdi2</t>
  </si>
  <si>
    <t>ENSMUSG00000021222</t>
  </si>
  <si>
    <t>Dcaf4</t>
  </si>
  <si>
    <t>ENSMUSG00000021224</t>
  </si>
  <si>
    <t>Numb</t>
  </si>
  <si>
    <t>ENSMUSG00000021226</t>
  </si>
  <si>
    <t>Acot2</t>
  </si>
  <si>
    <t>ENSMUSG00000021234</t>
  </si>
  <si>
    <t>Fam161b</t>
  </si>
  <si>
    <t>ENSMUSG00000021235</t>
  </si>
  <si>
    <t>Coq6</t>
  </si>
  <si>
    <t>ENSMUSG00000021236</t>
  </si>
  <si>
    <t>Entpd5</t>
  </si>
  <si>
    <t>ENSMUSG00000021238</t>
  </si>
  <si>
    <t>Aldh6a1</t>
  </si>
  <si>
    <t>ENSMUSG00000021240</t>
  </si>
  <si>
    <t>Abcd4</t>
  </si>
  <si>
    <t>ENSMUSG00000021241</t>
  </si>
  <si>
    <t>Isca2</t>
  </si>
  <si>
    <t>ENSMUSG00000021242</t>
  </si>
  <si>
    <t>Npc2</t>
  </si>
  <si>
    <t>ENSMUSG00000021243</t>
  </si>
  <si>
    <t>Fcf1</t>
  </si>
  <si>
    <t>ENSMUSG00000021244</t>
  </si>
  <si>
    <t>Ylpm1</t>
  </si>
  <si>
    <t>ENSMUSG00000021245</t>
  </si>
  <si>
    <t>Mlh3</t>
  </si>
  <si>
    <t>ENSMUSG00000021248</t>
  </si>
  <si>
    <t>Tmed10</t>
  </si>
  <si>
    <t>ENSMUSG00000021250</t>
  </si>
  <si>
    <t>Fos</t>
  </si>
  <si>
    <t>ENSMUSG00000021252</t>
  </si>
  <si>
    <t>0610007P14Rik</t>
  </si>
  <si>
    <t>ENSMUSG00000021254</t>
  </si>
  <si>
    <t>Gpatch2l</t>
  </si>
  <si>
    <t>ENSMUSG00000021257</t>
  </si>
  <si>
    <t>Angel1</t>
  </si>
  <si>
    <t>ENSMUSG00000021258</t>
  </si>
  <si>
    <t>Ccnk</t>
  </si>
  <si>
    <t>ENSMUSG00000021262</t>
  </si>
  <si>
    <t>Evl</t>
  </si>
  <si>
    <t>ENSMUSG00000021263</t>
  </si>
  <si>
    <t>Degs2</t>
  </si>
  <si>
    <t>ENSMUSG00000021264</t>
  </si>
  <si>
    <t>Yy1</t>
  </si>
  <si>
    <t>ENSMUSG00000021265</t>
  </si>
  <si>
    <t>Slc25a29</t>
  </si>
  <si>
    <t>ENSMUSG00000021266</t>
  </si>
  <si>
    <t>Wars</t>
  </si>
  <si>
    <t>ENSMUSG00000021270</t>
  </si>
  <si>
    <t>Hsp90aa1</t>
  </si>
  <si>
    <t>ENSMUSG00000021271</t>
  </si>
  <si>
    <t>Zfp839</t>
  </si>
  <si>
    <t>ENSMUSG00000021273</t>
  </si>
  <si>
    <t>Fdft1</t>
  </si>
  <si>
    <t>ENSMUSG00000021275</t>
  </si>
  <si>
    <t>Tecpr2</t>
  </si>
  <si>
    <t>ENSMUSG00000021276</t>
  </si>
  <si>
    <t>Cinp</t>
  </si>
  <si>
    <t>ENSMUSG00000021277</t>
  </si>
  <si>
    <t>Traf3</t>
  </si>
  <si>
    <t>ENSMUSG00000021279</t>
  </si>
  <si>
    <t>Cdc42bpb</t>
  </si>
  <si>
    <t>ENSMUSG00000021281</t>
  </si>
  <si>
    <t>Tnfaip2</t>
  </si>
  <si>
    <t>ENSMUSG00000021282</t>
  </si>
  <si>
    <t>Eif5</t>
  </si>
  <si>
    <t>ENSMUSG00000021285</t>
  </si>
  <si>
    <t>Ppp1r13b</t>
  </si>
  <si>
    <t>ENSMUSG00000021286</t>
  </si>
  <si>
    <t>Zfyve21</t>
  </si>
  <si>
    <t>ENSMUSG00000021287</t>
  </si>
  <si>
    <t>Xrcc3</t>
  </si>
  <si>
    <t>ENSMUSG00000021288</t>
  </si>
  <si>
    <t>Klc1</t>
  </si>
  <si>
    <t>ENSMUSG00000021290</t>
  </si>
  <si>
    <t>2010107E04Rik</t>
  </si>
  <si>
    <t>ENSMUSG00000021298</t>
  </si>
  <si>
    <t>Gpr132</t>
  </si>
  <si>
    <t>ENSMUSG00000021302</t>
  </si>
  <si>
    <t>Ggps1</t>
  </si>
  <si>
    <t>ENSMUSG00000021306</t>
  </si>
  <si>
    <t>Gpr137b</t>
  </si>
  <si>
    <t>ENSMUSG00000021311</t>
  </si>
  <si>
    <t>Mtr</t>
  </si>
  <si>
    <t>ENSMUSG00000021319</t>
  </si>
  <si>
    <t>Sfrp4</t>
  </si>
  <si>
    <t>ENSMUSG00000021322</t>
  </si>
  <si>
    <t>Aoah</t>
  </si>
  <si>
    <t>ENSMUSG00000021326</t>
  </si>
  <si>
    <t>Trim27</t>
  </si>
  <si>
    <t>ENSMUSG00000021327</t>
  </si>
  <si>
    <t>Zkscan3</t>
  </si>
  <si>
    <t>ENSMUSG00000021338</t>
  </si>
  <si>
    <t>Lrrc16a</t>
  </si>
  <si>
    <t>ENSMUSG00000021339</t>
  </si>
  <si>
    <t>Mrs2</t>
  </si>
  <si>
    <t>ENSMUSG00000021340</t>
  </si>
  <si>
    <t>Gpld1</t>
  </si>
  <si>
    <t>ENSMUSG00000021356</t>
  </si>
  <si>
    <t>Irf4</t>
  </si>
  <si>
    <t>ENSMUSG00000021357</t>
  </si>
  <si>
    <t>Exoc2</t>
  </si>
  <si>
    <t>ENSMUSG00000021360</t>
  </si>
  <si>
    <t>Gcnt2</t>
  </si>
  <si>
    <t>ENSMUSG00000021361</t>
  </si>
  <si>
    <t>Tmem14c</t>
  </si>
  <si>
    <t>ENSMUSG00000021365</t>
  </si>
  <si>
    <t>Nedd9</t>
  </si>
  <si>
    <t>ENSMUSG00000021366</t>
  </si>
  <si>
    <t>Hivep1</t>
  </si>
  <si>
    <t>ENSMUSG00000021368</t>
  </si>
  <si>
    <t>Tbc1d7</t>
  </si>
  <si>
    <t>ENSMUSG00000021371</t>
  </si>
  <si>
    <t>Mcur1</t>
  </si>
  <si>
    <t>ENSMUSG00000021374</t>
  </si>
  <si>
    <t>Nup153</t>
  </si>
  <si>
    <t>ENSMUSG00000021375</t>
  </si>
  <si>
    <t>Kif13a</t>
  </si>
  <si>
    <t>ENSMUSG00000021376</t>
  </si>
  <si>
    <t>Tpmt</t>
  </si>
  <si>
    <t>ENSMUSG00000021377</t>
  </si>
  <si>
    <t>Dek</t>
  </si>
  <si>
    <t>ENSMUSG00000021384</t>
  </si>
  <si>
    <t>Susd3</t>
  </si>
  <si>
    <t>ENSMUSG00000021385</t>
  </si>
  <si>
    <t>Ippk</t>
  </si>
  <si>
    <t>ENSMUSG00000021388</t>
  </si>
  <si>
    <t>Aspn</t>
  </si>
  <si>
    <t>ENSMUSG00000021390</t>
  </si>
  <si>
    <t>Ogn</t>
  </si>
  <si>
    <t>ENSMUSG00000021391</t>
  </si>
  <si>
    <t>Cenpp</t>
  </si>
  <si>
    <t>ENSMUSG00000021392</t>
  </si>
  <si>
    <t>Nol8</t>
  </si>
  <si>
    <t>ENSMUSG00000021395</t>
  </si>
  <si>
    <t>Spin1</t>
  </si>
  <si>
    <t>ENSMUSG00000021400</t>
  </si>
  <si>
    <t>Wrnip1</t>
  </si>
  <si>
    <t>ENSMUSG00000021408</t>
  </si>
  <si>
    <t>Ripk1</t>
  </si>
  <si>
    <t>ENSMUSG00000021413</t>
  </si>
  <si>
    <t>Prpf4b</t>
  </si>
  <si>
    <t>ENSMUSG00000021417</t>
  </si>
  <si>
    <t>Eci2</t>
  </si>
  <si>
    <t>ENSMUSG00000021418</t>
  </si>
  <si>
    <t>Rpp40</t>
  </si>
  <si>
    <t>ENSMUSG00000021420</t>
  </si>
  <si>
    <t>Fars2</t>
  </si>
  <si>
    <t>ENSMUSG00000021423</t>
  </si>
  <si>
    <t>Ly86</t>
  </si>
  <si>
    <t>ENSMUSG00000021427</t>
  </si>
  <si>
    <t>Ssr1</t>
  </si>
  <si>
    <t>ENSMUSG00000021428</t>
  </si>
  <si>
    <t>Riok1</t>
  </si>
  <si>
    <t>ENSMUSG00000021431</t>
  </si>
  <si>
    <t>Snrnp48</t>
  </si>
  <si>
    <t>ENSMUSG00000021432</t>
  </si>
  <si>
    <t>Slc35b3</t>
  </si>
  <si>
    <t>ENSMUSG00000021451</t>
  </si>
  <si>
    <t>Sema4d</t>
  </si>
  <si>
    <t>ENSMUSG00000021453</t>
  </si>
  <si>
    <t>Gadd45g</t>
  </si>
  <si>
    <t>ENSMUSG00000021457</t>
  </si>
  <si>
    <t>Syk</t>
  </si>
  <si>
    <t>ENSMUSG00000021458</t>
  </si>
  <si>
    <t>2010111I01Rik</t>
  </si>
  <si>
    <t>ENSMUSG00000021460</t>
  </si>
  <si>
    <t>Auh</t>
  </si>
  <si>
    <t>ENSMUSG00000021461</t>
  </si>
  <si>
    <t>Fancc</t>
  </si>
  <si>
    <t>ENSMUSG00000021466</t>
  </si>
  <si>
    <t>Ptch1</t>
  </si>
  <si>
    <t>ENSMUSG00000021468</t>
  </si>
  <si>
    <t>Sptlc1</t>
  </si>
  <si>
    <t>ENSMUSG00000021470</t>
  </si>
  <si>
    <t>Ercc6l2</t>
  </si>
  <si>
    <t>ENSMUSG00000021474</t>
  </si>
  <si>
    <t>Sfxn1</t>
  </si>
  <si>
    <t>ENSMUSG00000021476</t>
  </si>
  <si>
    <t>Habp4</t>
  </si>
  <si>
    <t>ENSMUSG00000021477</t>
  </si>
  <si>
    <t>Ctsl</t>
  </si>
  <si>
    <t>ENSMUSG00000021481</t>
  </si>
  <si>
    <t>Zfp346</t>
  </si>
  <si>
    <t>ENSMUSG00000021482</t>
  </si>
  <si>
    <t>Aaed1</t>
  </si>
  <si>
    <t>ENSMUSG00000021483</t>
  </si>
  <si>
    <t>Cdk20</t>
  </si>
  <si>
    <t>ENSMUSG00000021484</t>
  </si>
  <si>
    <t>Lman2</t>
  </si>
  <si>
    <t>ENSMUSG00000021485</t>
  </si>
  <si>
    <t>Mxd3</t>
  </si>
  <si>
    <t>ENSMUSG00000021486</t>
  </si>
  <si>
    <t>Prelid1</t>
  </si>
  <si>
    <t>ENSMUSG00000021488</t>
  </si>
  <si>
    <t>Nsd1</t>
  </si>
  <si>
    <t>ENSMUSG00000021493</t>
  </si>
  <si>
    <t>Pdlim7</t>
  </si>
  <si>
    <t>ENSMUSG00000021494</t>
  </si>
  <si>
    <t>Ddx41</t>
  </si>
  <si>
    <t>ENSMUSG00000021495</t>
  </si>
  <si>
    <t>Fam193b</t>
  </si>
  <si>
    <t>ENSMUSG00000021496</t>
  </si>
  <si>
    <t>Pcbd2</t>
  </si>
  <si>
    <t>ENSMUSG00000021497</t>
  </si>
  <si>
    <t>Txndc15</t>
  </si>
  <si>
    <t>ENSMUSG00000021500</t>
  </si>
  <si>
    <t>Ddx46</t>
  </si>
  <si>
    <t>ENSMUSG00000021501</t>
  </si>
  <si>
    <t>Caml</t>
  </si>
  <si>
    <t>ENSMUSG00000021504</t>
  </si>
  <si>
    <t>B4galt7</t>
  </si>
  <si>
    <t>ENSMUSG00000021510</t>
  </si>
  <si>
    <t>ENSMUSG00000021514</t>
  </si>
  <si>
    <t>Zfp369</t>
  </si>
  <si>
    <t>ENSMUSG00000021518</t>
  </si>
  <si>
    <t>Ptdss1</t>
  </si>
  <si>
    <t>ENSMUSG00000021519</t>
  </si>
  <si>
    <t>ENSMUSG00000021520</t>
  </si>
  <si>
    <t>Uqcrb</t>
  </si>
  <si>
    <t>ENSMUSG00000021532</t>
  </si>
  <si>
    <t>Fastkd3</t>
  </si>
  <si>
    <t>ENSMUSG00000021537</t>
  </si>
  <si>
    <t>Cetn3</t>
  </si>
  <si>
    <t>ENSMUSG00000021540</t>
  </si>
  <si>
    <t>Smad5</t>
  </si>
  <si>
    <t>ENSMUSG00000021546</t>
  </si>
  <si>
    <t>Hnrnpk</t>
  </si>
  <si>
    <t>ENSMUSG00000021548</t>
  </si>
  <si>
    <t>Ccnh</t>
  </si>
  <si>
    <t>ENSMUSG00000021549</t>
  </si>
  <si>
    <t>Rasa1</t>
  </si>
  <si>
    <t>ENSMUSG00000021550</t>
  </si>
  <si>
    <t>2210016F16Rik</t>
  </si>
  <si>
    <t>ENSMUSG00000021552</t>
  </si>
  <si>
    <t>Gkap1</t>
  </si>
  <si>
    <t>ENSMUSG00000021555</t>
  </si>
  <si>
    <t>Naa35</t>
  </si>
  <si>
    <t>ENSMUSG00000021556</t>
  </si>
  <si>
    <t>Golm1</t>
  </si>
  <si>
    <t>ENSMUSG00000021557</t>
  </si>
  <si>
    <t>Agtpbp1</t>
  </si>
  <si>
    <t>ENSMUSG00000021559</t>
  </si>
  <si>
    <t>Dapk1</t>
  </si>
  <si>
    <t>ENSMUSG00000021569</t>
  </si>
  <si>
    <t>Trip13</t>
  </si>
  <si>
    <t>ENSMUSG00000021572</t>
  </si>
  <si>
    <t>Cep72</t>
  </si>
  <si>
    <t>ENSMUSG00000021573</t>
  </si>
  <si>
    <t>Tppp</t>
  </si>
  <si>
    <t>ENSMUSG00000021576</t>
  </si>
  <si>
    <t>Pdcd6</t>
  </si>
  <si>
    <t>ENSMUSG00000021577</t>
  </si>
  <si>
    <t>Sdha</t>
  </si>
  <si>
    <t>ENSMUSG00000021578</t>
  </si>
  <si>
    <t>Ccdc127</t>
  </si>
  <si>
    <t>ENSMUSG00000021583</t>
  </si>
  <si>
    <t>Erap1</t>
  </si>
  <si>
    <t>ENSMUSG00000021585</t>
  </si>
  <si>
    <t>Cast</t>
  </si>
  <si>
    <t>ENSMUSG00000021589</t>
  </si>
  <si>
    <t>Rhobtb3</t>
  </si>
  <si>
    <t>ENSMUSG00000021590</t>
  </si>
  <si>
    <t>Spata9</t>
  </si>
  <si>
    <t>ENSMUSG00000021591</t>
  </si>
  <si>
    <t>Glrx</t>
  </si>
  <si>
    <t>ENSMUSG00000021592</t>
  </si>
  <si>
    <t>Arsk</t>
  </si>
  <si>
    <t>ENSMUSG00000021594</t>
  </si>
  <si>
    <t>Srd5a1</t>
  </si>
  <si>
    <t>ENSMUSG00000021595</t>
  </si>
  <si>
    <t>Nsun2</t>
  </si>
  <si>
    <t>ENSMUSG00000021596</t>
  </si>
  <si>
    <t>Mctp1</t>
  </si>
  <si>
    <t>ENSMUSG00000021597</t>
  </si>
  <si>
    <t>ENSMUSG00000021606</t>
  </si>
  <si>
    <t>Ndufs6</t>
  </si>
  <si>
    <t>ENSMUSG00000021607</t>
  </si>
  <si>
    <t>Mrpl36</t>
  </si>
  <si>
    <t>ENSMUSG00000021608</t>
  </si>
  <si>
    <t>Lpcat1</t>
  </si>
  <si>
    <t>ENSMUSG00000021610</t>
  </si>
  <si>
    <t>Clptm1l</t>
  </si>
  <si>
    <t>ENSMUSG00000021614</t>
  </si>
  <si>
    <t>Vcan</t>
  </si>
  <si>
    <t>ENSMUSG00000021615</t>
  </si>
  <si>
    <t>Xrcc4</t>
  </si>
  <si>
    <t>ENSMUSG00000021619</t>
  </si>
  <si>
    <t>Atg10</t>
  </si>
  <si>
    <t>ENSMUSG00000021621</t>
  </si>
  <si>
    <t>Zcchc9</t>
  </si>
  <si>
    <t>ENSMUSG00000021624</t>
  </si>
  <si>
    <t>Cd180</t>
  </si>
  <si>
    <t>ENSMUSG00000021629</t>
  </si>
  <si>
    <t>Slc30a5</t>
  </si>
  <si>
    <t>ENSMUSG00000021635</t>
  </si>
  <si>
    <t>Rad17</t>
  </si>
  <si>
    <t>ENSMUSG00000021639</t>
  </si>
  <si>
    <t>Gtf2h2</t>
  </si>
  <si>
    <t>ENSMUSG00000021643</t>
  </si>
  <si>
    <t>Serf1</t>
  </si>
  <si>
    <t>ENSMUSG00000021645</t>
  </si>
  <si>
    <t>Smn1</t>
  </si>
  <si>
    <t>ENSMUSG00000021646</t>
  </si>
  <si>
    <t>Mccc2</t>
  </si>
  <si>
    <t>ENSMUSG00000021650</t>
  </si>
  <si>
    <t>Ptcd2</t>
  </si>
  <si>
    <t>ENSMUSG00000021660</t>
  </si>
  <si>
    <t>Btf3</t>
  </si>
  <si>
    <t>ENSMUSG00000021661</t>
  </si>
  <si>
    <t>Ankra2</t>
  </si>
  <si>
    <t>ENSMUSG00000021662</t>
  </si>
  <si>
    <t>Arhgef28</t>
  </si>
  <si>
    <t>ENSMUSG00000021665</t>
  </si>
  <si>
    <t>Hexb</t>
  </si>
  <si>
    <t>ENSMUSG00000021666</t>
  </si>
  <si>
    <t>Gfm2</t>
  </si>
  <si>
    <t>ENSMUSG00000021668</t>
  </si>
  <si>
    <t>Polk</t>
  </si>
  <si>
    <t>ENSMUSG00000021669</t>
  </si>
  <si>
    <t>Col4a3bp</t>
  </si>
  <si>
    <t>ENSMUSG00000021670</t>
  </si>
  <si>
    <t>Hmgcr</t>
  </si>
  <si>
    <t>ENSMUSG00000021671</t>
  </si>
  <si>
    <t>Poc5</t>
  </si>
  <si>
    <t>ENSMUSG00000021675</t>
  </si>
  <si>
    <t>F2rl2</t>
  </si>
  <si>
    <t>ENSMUSG00000021676</t>
  </si>
  <si>
    <t>Iqgap2</t>
  </si>
  <si>
    <t>ENSMUSG00000021678</t>
  </si>
  <si>
    <t>F2rl1</t>
  </si>
  <si>
    <t>ENSMUSG00000021681</t>
  </si>
  <si>
    <t>Aggf1</t>
  </si>
  <si>
    <t>ENSMUSG00000021684</t>
  </si>
  <si>
    <t>Pde8b</t>
  </si>
  <si>
    <t>ENSMUSG00000021686</t>
  </si>
  <si>
    <t>Ap3b1</t>
  </si>
  <si>
    <t>ENSMUSG00000021687</t>
  </si>
  <si>
    <t>Scamp1</t>
  </si>
  <si>
    <t>ENSMUSG00000021690</t>
  </si>
  <si>
    <t>Jmy</t>
  </si>
  <si>
    <t>ENSMUSG00000021692</t>
  </si>
  <si>
    <t>Dimt1</t>
  </si>
  <si>
    <t>ENSMUSG00000021693</t>
  </si>
  <si>
    <t>Kif2a</t>
  </si>
  <si>
    <t>ENSMUSG00000021694</t>
  </si>
  <si>
    <t>Ercc8</t>
  </si>
  <si>
    <t>ENSMUSG00000021696</t>
  </si>
  <si>
    <t>Elovl7</t>
  </si>
  <si>
    <t>ENSMUSG00000021697</t>
  </si>
  <si>
    <t>Depdc1b</t>
  </si>
  <si>
    <t>ENSMUSG00000021699</t>
  </si>
  <si>
    <t>Pde4d</t>
  </si>
  <si>
    <t>ENSMUSG00000021703</t>
  </si>
  <si>
    <t>Serinc5</t>
  </si>
  <si>
    <t>ENSMUSG00000021704</t>
  </si>
  <si>
    <t>Mtx3</t>
  </si>
  <si>
    <t>ENSMUSG00000021706</t>
  </si>
  <si>
    <t>Zfyve16</t>
  </si>
  <si>
    <t>ENSMUSG00000021707</t>
  </si>
  <si>
    <t>Dhfr</t>
  </si>
  <si>
    <t>ENSMUSG00000021709</t>
  </si>
  <si>
    <t>ENSMUSG00000021710</t>
  </si>
  <si>
    <t>Nln</t>
  </si>
  <si>
    <t>ENSMUSG00000021711</t>
  </si>
  <si>
    <t>Trappc13</t>
  </si>
  <si>
    <t>ENSMUSG00000021712</t>
  </si>
  <si>
    <t>Trim23</t>
  </si>
  <si>
    <t>ENSMUSG00000021713</t>
  </si>
  <si>
    <t>Ppwd1</t>
  </si>
  <si>
    <t>ENSMUSG00000021714</t>
  </si>
  <si>
    <t>Cenpk</t>
  </si>
  <si>
    <t>ENSMUSG00000021715</t>
  </si>
  <si>
    <t>Cwc27</t>
  </si>
  <si>
    <t>ENSMUSG00000021716</t>
  </si>
  <si>
    <t>Srek1ip1</t>
  </si>
  <si>
    <t>ENSMUSG00000021725</t>
  </si>
  <si>
    <t>Parp8</t>
  </si>
  <si>
    <t>ENSMUSG00000021728</t>
  </si>
  <si>
    <t>Emb</t>
  </si>
  <si>
    <t>ENSMUSG00000021731</t>
  </si>
  <si>
    <t>Mrps30</t>
  </si>
  <si>
    <t>ENSMUSG00000021733</t>
  </si>
  <si>
    <t>Slc4a7</t>
  </si>
  <si>
    <t>ENSMUSG00000021737</t>
  </si>
  <si>
    <t>Psmd6</t>
  </si>
  <si>
    <t>ENSMUSG00000021738</t>
  </si>
  <si>
    <t>Atxn7</t>
  </si>
  <si>
    <t>ENSMUSG00000021748</t>
  </si>
  <si>
    <t>Pdhb</t>
  </si>
  <si>
    <t>ENSMUSG00000021752</t>
  </si>
  <si>
    <t>Kctd6</t>
  </si>
  <si>
    <t>ENSMUSG00000021754</t>
  </si>
  <si>
    <t>Map3k1</t>
  </si>
  <si>
    <t>ENSMUSG00000021756</t>
  </si>
  <si>
    <t>Il6st</t>
  </si>
  <si>
    <t>ENSMUSG00000021759</t>
  </si>
  <si>
    <t>ENSMUSG00000021764</t>
  </si>
  <si>
    <t>Ndufs4</t>
  </si>
  <si>
    <t>ENSMUSG00000021767</t>
  </si>
  <si>
    <t>Kat6b</t>
  </si>
  <si>
    <t>ENSMUSG00000021770</t>
  </si>
  <si>
    <t>Samd8</t>
  </si>
  <si>
    <t>ENSMUSG00000021771</t>
  </si>
  <si>
    <t>Vdac2</t>
  </si>
  <si>
    <t>ENSMUSG00000021772</t>
  </si>
  <si>
    <t>Nkiras1</t>
  </si>
  <si>
    <t>ENSMUSG00000021773</t>
  </si>
  <si>
    <t>Comtd1</t>
  </si>
  <si>
    <t>ENSMUSG00000021774</t>
  </si>
  <si>
    <t>Ube2e1</t>
  </si>
  <si>
    <t>ENSMUSG00000021775</t>
  </si>
  <si>
    <t>Nr1d2</t>
  </si>
  <si>
    <t>ENSMUSG00000021779</t>
  </si>
  <si>
    <t>Thrb</t>
  </si>
  <si>
    <t>ENSMUSG00000021785</t>
  </si>
  <si>
    <t>Ngly1</t>
  </si>
  <si>
    <t>ENSMUSG00000021786</t>
  </si>
  <si>
    <t>Oxsm</t>
  </si>
  <si>
    <t>ENSMUSG00000021792</t>
  </si>
  <si>
    <t>Fam213a</t>
  </si>
  <si>
    <t>ENSMUSG00000021794</t>
  </si>
  <si>
    <t>Glud1</t>
  </si>
  <si>
    <t>ENSMUSG00000021796</t>
  </si>
  <si>
    <t>Bmpr1a</t>
  </si>
  <si>
    <t>ENSMUSG00000021807</t>
  </si>
  <si>
    <t>2700060E02Rik</t>
  </si>
  <si>
    <t>ENSMUSG00000021809</t>
  </si>
  <si>
    <t>Nudt13</t>
  </si>
  <si>
    <t>ENSMUSG00000021810</t>
  </si>
  <si>
    <t>Ecd</t>
  </si>
  <si>
    <t>ENSMUSG00000021811</t>
  </si>
  <si>
    <t>Dnajc9</t>
  </si>
  <si>
    <t>ENSMUSG00000021814</t>
  </si>
  <si>
    <t>Anxa7</t>
  </si>
  <si>
    <t>ENSMUSG00000021815</t>
  </si>
  <si>
    <t>Mss51</t>
  </si>
  <si>
    <t>ENSMUSG00000021816</t>
  </si>
  <si>
    <t>Ppp3cb</t>
  </si>
  <si>
    <t>ENSMUSG00000021819</t>
  </si>
  <si>
    <t>Zswim8</t>
  </si>
  <si>
    <t>ENSMUSG00000021820</t>
  </si>
  <si>
    <t>Camk2g</t>
  </si>
  <si>
    <t>ENSMUSG00000021822</t>
  </si>
  <si>
    <t>Plau</t>
  </si>
  <si>
    <t>ENSMUSG00000021823</t>
  </si>
  <si>
    <t>Vcl</t>
  </si>
  <si>
    <t>ENSMUSG00000021824</t>
  </si>
  <si>
    <t>Ap3m1</t>
  </si>
  <si>
    <t>ENSMUSG00000021830</t>
  </si>
  <si>
    <t>Txndc16</t>
  </si>
  <si>
    <t>ENSMUSG00000021831</t>
  </si>
  <si>
    <t>Ero1l</t>
  </si>
  <si>
    <t>ENSMUSG00000021832</t>
  </si>
  <si>
    <t>Psmc6</t>
  </si>
  <si>
    <t>ENSMUSG00000021840</t>
  </si>
  <si>
    <t>Mapk1ip1l</t>
  </si>
  <si>
    <t>ENSMUSG00000021843</t>
  </si>
  <si>
    <t>Ktn1</t>
  </si>
  <si>
    <t>ENSMUSG00000021846</t>
  </si>
  <si>
    <t>Peli2</t>
  </si>
  <si>
    <t>ENSMUSG00000021866</t>
  </si>
  <si>
    <t>Anxa11</t>
  </si>
  <si>
    <t>ENSMUSG00000021867</t>
  </si>
  <si>
    <t>Tmem254b</t>
  </si>
  <si>
    <t>ENSMUSG00000021868</t>
  </si>
  <si>
    <t>Ppif</t>
  </si>
  <si>
    <t>ENSMUSG00000021870</t>
  </si>
  <si>
    <t>Slmap</t>
  </si>
  <si>
    <t>ENSMUSG00000021871</t>
  </si>
  <si>
    <t>Pnp</t>
  </si>
  <si>
    <t>ENSMUSG00000021876</t>
  </si>
  <si>
    <t>Rnase4</t>
  </si>
  <si>
    <t>ENSMUSG00000021877</t>
  </si>
  <si>
    <t>Arf4</t>
  </si>
  <si>
    <t>ENSMUSG00000021879</t>
  </si>
  <si>
    <t>Dnah12</t>
  </si>
  <si>
    <t>ENSMUSG00000021880</t>
  </si>
  <si>
    <t>Rnase6</t>
  </si>
  <si>
    <t>ENSMUSG00000021884</t>
  </si>
  <si>
    <t>Hacl1</t>
  </si>
  <si>
    <t>ENSMUSG00000021886</t>
  </si>
  <si>
    <t>Gpr65</t>
  </si>
  <si>
    <t>ENSMUSG00000021890</t>
  </si>
  <si>
    <t>Eaf1</t>
  </si>
  <si>
    <t>ENSMUSG00000021891</t>
  </si>
  <si>
    <t>Mettl6</t>
  </si>
  <si>
    <t>ENSMUSG00000021892</t>
  </si>
  <si>
    <t>Sh3bp5</t>
  </si>
  <si>
    <t>ENSMUSG00000021893</t>
  </si>
  <si>
    <t>Capn7</t>
  </si>
  <si>
    <t>ENSMUSG00000021895</t>
  </si>
  <si>
    <t>Arhgef3</t>
  </si>
  <si>
    <t>ENSMUSG00000021900</t>
  </si>
  <si>
    <t>Btd</t>
  </si>
  <si>
    <t>ENSMUSG00000021901</t>
  </si>
  <si>
    <t>Bap1</t>
  </si>
  <si>
    <t>ENSMUSG00000021902</t>
  </si>
  <si>
    <t>Phf7</t>
  </si>
  <si>
    <t>ENSMUSG00000021905</t>
  </si>
  <si>
    <t>Dph3</t>
  </si>
  <si>
    <t>ENSMUSG00000021906</t>
  </si>
  <si>
    <t>Oxnad1</t>
  </si>
  <si>
    <t>ENSMUSG00000021910</t>
  </si>
  <si>
    <t>Nisch</t>
  </si>
  <si>
    <t>ENSMUSG00000021911</t>
  </si>
  <si>
    <t>Parg</t>
  </si>
  <si>
    <t>ENSMUSG00000021916</t>
  </si>
  <si>
    <t>Glt8d1</t>
  </si>
  <si>
    <t>ENSMUSG00000021917</t>
  </si>
  <si>
    <t>Spcs1</t>
  </si>
  <si>
    <t>ENSMUSG00000021918</t>
  </si>
  <si>
    <t>Nek4</t>
  </si>
  <si>
    <t>ENSMUSG00000021928</t>
  </si>
  <si>
    <t>Ebpl</t>
  </si>
  <si>
    <t>ENSMUSG00000021929</t>
  </si>
  <si>
    <t>Kpna3</t>
  </si>
  <si>
    <t>ENSMUSG00000021930</t>
  </si>
  <si>
    <t>Spryd7</t>
  </si>
  <si>
    <t>ENSMUSG00000021932</t>
  </si>
  <si>
    <t>Rnaseh2b</t>
  </si>
  <si>
    <t>ENSMUSG00000021936</t>
  </si>
  <si>
    <t>Mapk8</t>
  </si>
  <si>
    <t>ENSMUSG00000021938</t>
  </si>
  <si>
    <t>Pspc1</t>
  </si>
  <si>
    <t>ENSMUSG00000021939</t>
  </si>
  <si>
    <t>Ctsb</t>
  </si>
  <si>
    <t>ENSMUSG00000021945</t>
  </si>
  <si>
    <t>Zmym2</t>
  </si>
  <si>
    <t>ENSMUSG00000021947</t>
  </si>
  <si>
    <t>Cryl1</t>
  </si>
  <si>
    <t>ENSMUSG00000021948</t>
  </si>
  <si>
    <t>Prkcd</t>
  </si>
  <si>
    <t>ENSMUSG00000021951</t>
  </si>
  <si>
    <t>ENSMUSG00000021952</t>
  </si>
  <si>
    <t>Xpo4</t>
  </si>
  <si>
    <t>ENSMUSG00000021957</t>
  </si>
  <si>
    <t>Tkt</t>
  </si>
  <si>
    <t>ENSMUSG00000021958</t>
  </si>
  <si>
    <t>Pinx1</t>
  </si>
  <si>
    <t>ENSMUSG00000021959</t>
  </si>
  <si>
    <t>Lats2</t>
  </si>
  <si>
    <t>ENSMUSG00000021962</t>
  </si>
  <si>
    <t>Dcp1a</t>
  </si>
  <si>
    <t>ENSMUSG00000021963</t>
  </si>
  <si>
    <t>Sap18</t>
  </si>
  <si>
    <t>ENSMUSG00000021965</t>
  </si>
  <si>
    <t>Ska3</t>
  </si>
  <si>
    <t>ENSMUSG00000021967</t>
  </si>
  <si>
    <t>Mrpl57</t>
  </si>
  <si>
    <t>ENSMUSG00000021969</t>
  </si>
  <si>
    <t>Zdhhc20</t>
  </si>
  <si>
    <t>ENSMUSG00000021972</t>
  </si>
  <si>
    <t>Hmbox1</t>
  </si>
  <si>
    <t>ENSMUSG00000021973</t>
  </si>
  <si>
    <t>Micu2</t>
  </si>
  <si>
    <t>ENSMUSG00000021975</t>
  </si>
  <si>
    <t>Ints9</t>
  </si>
  <si>
    <t>ENSMUSG00000021978</t>
  </si>
  <si>
    <t>Extl3</t>
  </si>
  <si>
    <t>ENSMUSG00000021981</t>
  </si>
  <si>
    <t>Cab39l</t>
  </si>
  <si>
    <t>ENSMUSG00000021982</t>
  </si>
  <si>
    <t>Cdadc1</t>
  </si>
  <si>
    <t>ENSMUSG00000021983</t>
  </si>
  <si>
    <t>Atp8a2</t>
  </si>
  <si>
    <t>ENSMUSG00000021987</t>
  </si>
  <si>
    <t>Mtmr6</t>
  </si>
  <si>
    <t>ENSMUSG00000021990</t>
  </si>
  <si>
    <t>Spata13</t>
  </si>
  <si>
    <t>ENSMUSG00000021993</t>
  </si>
  <si>
    <t>Mipep</t>
  </si>
  <si>
    <t>ENSMUSG00000021996</t>
  </si>
  <si>
    <t>Esd</t>
  </si>
  <si>
    <t>ENSMUSG00000021998</t>
  </si>
  <si>
    <t>Lcp1</t>
  </si>
  <si>
    <t>ENSMUSG00000022000</t>
  </si>
  <si>
    <t>Zc3h13</t>
  </si>
  <si>
    <t>ENSMUSG00000022003</t>
  </si>
  <si>
    <t>Slc25a30</t>
  </si>
  <si>
    <t>ENSMUSG00000022008</t>
  </si>
  <si>
    <t>Gpalpp1</t>
  </si>
  <si>
    <t>ENSMUSG00000022009</t>
  </si>
  <si>
    <t>Nufip1</t>
  </si>
  <si>
    <t>ENSMUSG00000022010</t>
  </si>
  <si>
    <t>Tsc22d1</t>
  </si>
  <si>
    <t>ENSMUSG00000022013</t>
  </si>
  <si>
    <t>Dnajc15</t>
  </si>
  <si>
    <t>ENSMUSG00000022014</t>
  </si>
  <si>
    <t>Epsti1</t>
  </si>
  <si>
    <t>ENSMUSG00000022016</t>
  </si>
  <si>
    <t>Akap11</t>
  </si>
  <si>
    <t>ENSMUSG00000022018</t>
  </si>
  <si>
    <t>Rgcc</t>
  </si>
  <si>
    <t>ENSMUSG00000022019</t>
  </si>
  <si>
    <t>Tdrd3</t>
  </si>
  <si>
    <t>ENSMUSG00000022020</t>
  </si>
  <si>
    <t>Naa16</t>
  </si>
  <si>
    <t>ENSMUSG00000022021</t>
  </si>
  <si>
    <t>ENSMUSG00000022022</t>
  </si>
  <si>
    <t>Mtrf1</t>
  </si>
  <si>
    <t>ENSMUSG00000022023</t>
  </si>
  <si>
    <t>Wbp4</t>
  </si>
  <si>
    <t>ENSMUSG00000022024</t>
  </si>
  <si>
    <t>Sugt1</t>
  </si>
  <si>
    <t>ENSMUSG00000022026</t>
  </si>
  <si>
    <t>Olfm4</t>
  </si>
  <si>
    <t>ENSMUSG00000022031</t>
  </si>
  <si>
    <t>Elp3</t>
  </si>
  <si>
    <t>ENSMUSG00000022033</t>
  </si>
  <si>
    <t>Pbk</t>
  </si>
  <si>
    <t>ENSMUSG00000022034</t>
  </si>
  <si>
    <t>Esco2</t>
  </si>
  <si>
    <t>ENSMUSG00000022035</t>
  </si>
  <si>
    <t>Ccdc25</t>
  </si>
  <si>
    <t>ENSMUSG00000022037</t>
  </si>
  <si>
    <t>Clu</t>
  </si>
  <si>
    <t>ENSMUSG00000022043</t>
  </si>
  <si>
    <t>Trim35</t>
  </si>
  <si>
    <t>ENSMUSG00000022048</t>
  </si>
  <si>
    <t>Dpysl2</t>
  </si>
  <si>
    <t>ENSMUSG00000022051</t>
  </si>
  <si>
    <t>Bnip3l</t>
  </si>
  <si>
    <t>ENSMUSG00000022052</t>
  </si>
  <si>
    <t>Ppp2r2a</t>
  </si>
  <si>
    <t>ENSMUSG00000022064</t>
  </si>
  <si>
    <t>Pibf1</t>
  </si>
  <si>
    <t>ENSMUSG00000022066</t>
  </si>
  <si>
    <t>Gm21685</t>
  </si>
  <si>
    <t>ENSMUSG00000022070</t>
  </si>
  <si>
    <t>Bora</t>
  </si>
  <si>
    <t>ENSMUSG00000022074</t>
  </si>
  <si>
    <t>Tnfrsf10b</t>
  </si>
  <si>
    <t>ENSMUSG00000022075</t>
  </si>
  <si>
    <t>Rhobtb2</t>
  </si>
  <si>
    <t>ENSMUSG00000022089</t>
  </si>
  <si>
    <t>Bin3</t>
  </si>
  <si>
    <t>ENSMUSG00000022090</t>
  </si>
  <si>
    <t>Pdlim2</t>
  </si>
  <si>
    <t>ENSMUSG00000022091</t>
  </si>
  <si>
    <t>Sorbs3</t>
  </si>
  <si>
    <t>ENSMUSG00000022092</t>
  </si>
  <si>
    <t>Ppp3cc</t>
  </si>
  <si>
    <t>ENSMUSG00000022094</t>
  </si>
  <si>
    <t>Slc39a14</t>
  </si>
  <si>
    <t>ENSMUSG00000022095</t>
  </si>
  <si>
    <t>Fam160b2</t>
  </si>
  <si>
    <t>ENSMUSG00000022098</t>
  </si>
  <si>
    <t>Bmp1</t>
  </si>
  <si>
    <t>ENSMUSG00000022099</t>
  </si>
  <si>
    <t>Dmtn</t>
  </si>
  <si>
    <t>ENSMUSG00000022100</t>
  </si>
  <si>
    <t>Xpo7</t>
  </si>
  <si>
    <t>ENSMUSG00000022102</t>
  </si>
  <si>
    <t>Dok2</t>
  </si>
  <si>
    <t>ENSMUSG00000022105</t>
  </si>
  <si>
    <t>Rb1</t>
  </si>
  <si>
    <t>ENSMUSG00000022106</t>
  </si>
  <si>
    <t>Rcbtb2</t>
  </si>
  <si>
    <t>ENSMUSG00000022108</t>
  </si>
  <si>
    <t>Itm2b</t>
  </si>
  <si>
    <t>ENSMUSG00000022109</t>
  </si>
  <si>
    <t>Med4</t>
  </si>
  <si>
    <t>ENSMUSG00000022110</t>
  </si>
  <si>
    <t>Sucla2</t>
  </si>
  <si>
    <t>ENSMUSG00000022111</t>
  </si>
  <si>
    <t>Uchl3</t>
  </si>
  <si>
    <t>ENSMUSG00000022114</t>
  </si>
  <si>
    <t>Spry2</t>
  </si>
  <si>
    <t>ENSMUSG00000022119</t>
  </si>
  <si>
    <t>Rbm26</t>
  </si>
  <si>
    <t>ENSMUSG00000022120</t>
  </si>
  <si>
    <t>Rnf219</t>
  </si>
  <si>
    <t>ENSMUSG00000022124</t>
  </si>
  <si>
    <t>Fbxl3</t>
  </si>
  <si>
    <t>ENSMUSG00000022125</t>
  </si>
  <si>
    <t>Cln5</t>
  </si>
  <si>
    <t>ENSMUSG00000022130</t>
  </si>
  <si>
    <t>Tgds</t>
  </si>
  <si>
    <t>ENSMUSG00000022131</t>
  </si>
  <si>
    <t>Gpr180</t>
  </si>
  <si>
    <t>ENSMUSG00000022136</t>
  </si>
  <si>
    <t>Dnajc3</t>
  </si>
  <si>
    <t>ENSMUSG00000022139</t>
  </si>
  <si>
    <t>Mbnl2</t>
  </si>
  <si>
    <t>ENSMUSG00000022141</t>
  </si>
  <si>
    <t>Nipbl</t>
  </si>
  <si>
    <t>ENSMUSG00000022142</t>
  </si>
  <si>
    <t>Nup155</t>
  </si>
  <si>
    <t>ENSMUSG00000022148</t>
  </si>
  <si>
    <t>Fyb</t>
  </si>
  <si>
    <t>ENSMUSG00000022150</t>
  </si>
  <si>
    <t>Dab2</t>
  </si>
  <si>
    <t>ENSMUSG00000022151</t>
  </si>
  <si>
    <t>Ttc33</t>
  </si>
  <si>
    <t>ENSMUSG00000022157</t>
  </si>
  <si>
    <t>Mcpt8</t>
  </si>
  <si>
    <t>ENSMUSG00000022159</t>
  </si>
  <si>
    <t>Rab2b</t>
  </si>
  <si>
    <t>ENSMUSG00000022160</t>
  </si>
  <si>
    <t>Mettl3</t>
  </si>
  <si>
    <t>ENSMUSG00000022174</t>
  </si>
  <si>
    <t>Dad1</t>
  </si>
  <si>
    <t>ENSMUSG00000022175</t>
  </si>
  <si>
    <t>Lrp10</t>
  </si>
  <si>
    <t>ENSMUSG00000022177</t>
  </si>
  <si>
    <t>Haus4</t>
  </si>
  <si>
    <t>ENSMUSG00000022179</t>
  </si>
  <si>
    <t>4931414P19Rik</t>
  </si>
  <si>
    <t>ENSMUSG00000022180</t>
  </si>
  <si>
    <t>Slc7a8</t>
  </si>
  <si>
    <t>ENSMUSG00000022184</t>
  </si>
  <si>
    <t>Fbxo4</t>
  </si>
  <si>
    <t>ENSMUSG00000022185</t>
  </si>
  <si>
    <t>Acin1</t>
  </si>
  <si>
    <t>ENSMUSG00000022186</t>
  </si>
  <si>
    <t>Oxct1</t>
  </si>
  <si>
    <t>ENSMUSG00000022191</t>
  </si>
  <si>
    <t>Drosha</t>
  </si>
  <si>
    <t>ENSMUSG00000022193</t>
  </si>
  <si>
    <t>Psmb5</t>
  </si>
  <si>
    <t>ENSMUSG00000022194</t>
  </si>
  <si>
    <t>Pabpn1</t>
  </si>
  <si>
    <t>ENSMUSG00000022195</t>
  </si>
  <si>
    <t>6030458C11Rik</t>
  </si>
  <si>
    <t>ENSMUSG00000022197</t>
  </si>
  <si>
    <t>Pdzd2</t>
  </si>
  <si>
    <t>ENSMUSG00000022200</t>
  </si>
  <si>
    <t>Golph3</t>
  </si>
  <si>
    <t>ENSMUSG00000022201</t>
  </si>
  <si>
    <t>Zfr</t>
  </si>
  <si>
    <t>ENSMUSG00000022204</t>
  </si>
  <si>
    <t>Ngdn</t>
  </si>
  <si>
    <t>ENSMUSG00000022205</t>
  </si>
  <si>
    <t>Sub1</t>
  </si>
  <si>
    <t>ENSMUSG00000022210</t>
  </si>
  <si>
    <t>Dhrs4</t>
  </si>
  <si>
    <t>ENSMUSG00000022214</t>
  </si>
  <si>
    <t>Dcaf11</t>
  </si>
  <si>
    <t>ENSMUSG00000022216</t>
  </si>
  <si>
    <t>Psme1</t>
  </si>
  <si>
    <t>ENSMUSG00000022217</t>
  </si>
  <si>
    <t>Emc9</t>
  </si>
  <si>
    <t>ENSMUSG00000022218</t>
  </si>
  <si>
    <t>Tgm1</t>
  </si>
  <si>
    <t>ENSMUSG00000022221</t>
  </si>
  <si>
    <t>Ripk3</t>
  </si>
  <si>
    <t>ENSMUSG00000022223</t>
  </si>
  <si>
    <t>Sdr39u1</t>
  </si>
  <si>
    <t>ENSMUSG00000022228</t>
  </si>
  <si>
    <t>Zscan26</t>
  </si>
  <si>
    <t>ENSMUSG00000022234</t>
  </si>
  <si>
    <t>Cct5</t>
  </si>
  <si>
    <t>ENSMUSG00000022237</t>
  </si>
  <si>
    <t>Ankrd33b</t>
  </si>
  <si>
    <t>ENSMUSG00000022241</t>
  </si>
  <si>
    <t>Tars</t>
  </si>
  <si>
    <t>ENSMUSG00000022244</t>
  </si>
  <si>
    <t>Amacr</t>
  </si>
  <si>
    <t>ENSMUSG00000022246</t>
  </si>
  <si>
    <t>Rai14</t>
  </si>
  <si>
    <t>ENSMUSG00000022247</t>
  </si>
  <si>
    <t>Brix1</t>
  </si>
  <si>
    <t>ENSMUSG00000022248</t>
  </si>
  <si>
    <t>Rad1</t>
  </si>
  <si>
    <t>ENSMUSG00000022253</t>
  </si>
  <si>
    <t>Nadk2</t>
  </si>
  <si>
    <t>ENSMUSG00000022255</t>
  </si>
  <si>
    <t>Mtdh</t>
  </si>
  <si>
    <t>ENSMUSG00000022257</t>
  </si>
  <si>
    <t>Laptm4b</t>
  </si>
  <si>
    <t>ENSMUSG00000022261</t>
  </si>
  <si>
    <t>Sdc2</t>
  </si>
  <si>
    <t>ENSMUSG00000022263</t>
  </si>
  <si>
    <t>Trio</t>
  </si>
  <si>
    <t>ENSMUSG00000022265</t>
  </si>
  <si>
    <t>Ank</t>
  </si>
  <si>
    <t>ENSMUSG00000022270</t>
  </si>
  <si>
    <t>Fam134b</t>
  </si>
  <si>
    <t>ENSMUSG00000022272</t>
  </si>
  <si>
    <t>Myo10</t>
  </si>
  <si>
    <t>ENSMUSG00000022280</t>
  </si>
  <si>
    <t>Rnf19a</t>
  </si>
  <si>
    <t>ENSMUSG00000022283</t>
  </si>
  <si>
    <t>Pabpc1</t>
  </si>
  <si>
    <t>ENSMUSG00000022285</t>
  </si>
  <si>
    <t>Ywhaz</t>
  </si>
  <si>
    <t>ENSMUSG00000022292</t>
  </si>
  <si>
    <t>Rrm2b</t>
  </si>
  <si>
    <t>ENSMUSG00000022295</t>
  </si>
  <si>
    <t>Atp6v1c1</t>
  </si>
  <si>
    <t>ENSMUSG00000022297</t>
  </si>
  <si>
    <t>Fzd6</t>
  </si>
  <si>
    <t>ENSMUSG00000022299</t>
  </si>
  <si>
    <t>Slc25a32</t>
  </si>
  <si>
    <t>ENSMUSG00000022300</t>
  </si>
  <si>
    <t>Dcaf13</t>
  </si>
  <si>
    <t>ENSMUSG00000022305</t>
  </si>
  <si>
    <t>Lrp12</t>
  </si>
  <si>
    <t>ENSMUSG00000022307</t>
  </si>
  <si>
    <t>Oxr1</t>
  </si>
  <si>
    <t>ENSMUSG00000022309</t>
  </si>
  <si>
    <t>Angpt1</t>
  </si>
  <si>
    <t>ENSMUSG00000022312</t>
  </si>
  <si>
    <t>Eif3h</t>
  </si>
  <si>
    <t>ENSMUSG00000022313</t>
  </si>
  <si>
    <t>Utp23</t>
  </si>
  <si>
    <t>ENSMUSG00000022314</t>
  </si>
  <si>
    <t>Rad21</t>
  </si>
  <si>
    <t>ENSMUSG00000022322</t>
  </si>
  <si>
    <t>Shcbp1</t>
  </si>
  <si>
    <t>ENSMUSG00000022323</t>
  </si>
  <si>
    <t>ENSMUSG00000022324</t>
  </si>
  <si>
    <t>Matn2</t>
  </si>
  <si>
    <t>ENSMUSG00000022325</t>
  </si>
  <si>
    <t>Pop1</t>
  </si>
  <si>
    <t>ENSMUSG00000022329</t>
  </si>
  <si>
    <t>Stk3</t>
  </si>
  <si>
    <t>ENSMUSG00000022335</t>
  </si>
  <si>
    <t>Zfat</t>
  </si>
  <si>
    <t>ENSMUSG00000022336</t>
  </si>
  <si>
    <t>Eif3e</t>
  </si>
  <si>
    <t>ENSMUSG00000022337</t>
  </si>
  <si>
    <t>Emc2</t>
  </si>
  <si>
    <t>ENSMUSG00000022338</t>
  </si>
  <si>
    <t>Eny2</t>
  </si>
  <si>
    <t>ENSMUSG00000022339</t>
  </si>
  <si>
    <t>Ebag9</t>
  </si>
  <si>
    <t>ENSMUSG00000022346</t>
  </si>
  <si>
    <t>Myc</t>
  </si>
  <si>
    <t>ENSMUSG00000022350</t>
  </si>
  <si>
    <t>E430025E21Rik</t>
  </si>
  <si>
    <t>ENSMUSG00000022351</t>
  </si>
  <si>
    <t>Sqle</t>
  </si>
  <si>
    <t>ENSMUSG00000022353</t>
  </si>
  <si>
    <t>Mtss1</t>
  </si>
  <si>
    <t>ENSMUSG00000022354</t>
  </si>
  <si>
    <t>Ndufb9</t>
  </si>
  <si>
    <t>ENSMUSG00000022358</t>
  </si>
  <si>
    <t>Fbxo32</t>
  </si>
  <si>
    <t>ENSMUSG00000022359</t>
  </si>
  <si>
    <t>Wdyhv1</t>
  </si>
  <si>
    <t>ENSMUSG00000022360</t>
  </si>
  <si>
    <t>Atad2</t>
  </si>
  <si>
    <t>ENSMUSG00000022361</t>
  </si>
  <si>
    <t>Zhx1</t>
  </si>
  <si>
    <t>ENSMUSG00000022362</t>
  </si>
  <si>
    <t>ENSMUSG00000022364</t>
  </si>
  <si>
    <t>Tbc1d31</t>
  </si>
  <si>
    <t>ENSMUSG00000022365</t>
  </si>
  <si>
    <t>Derl1</t>
  </si>
  <si>
    <t>ENSMUSG00000022369</t>
  </si>
  <si>
    <t>Mtbp</t>
  </si>
  <si>
    <t>ENSMUSG00000022370</t>
  </si>
  <si>
    <t>Mrpl13</t>
  </si>
  <si>
    <t>ENSMUSG00000022372</t>
  </si>
  <si>
    <t>Sla</t>
  </si>
  <si>
    <t>ENSMUSG00000022377</t>
  </si>
  <si>
    <t>Asap1</t>
  </si>
  <si>
    <t>ENSMUSG00000022378</t>
  </si>
  <si>
    <t>Fam49b</t>
  </si>
  <si>
    <t>ENSMUSG00000022385</t>
  </si>
  <si>
    <t>Gtse1</t>
  </si>
  <si>
    <t>ENSMUSG00000022386</t>
  </si>
  <si>
    <t>Trmu</t>
  </si>
  <si>
    <t>ENSMUSG00000022387</t>
  </si>
  <si>
    <t>Brd1</t>
  </si>
  <si>
    <t>ENSMUSG00000022389</t>
  </si>
  <si>
    <t>Tef</t>
  </si>
  <si>
    <t>ENSMUSG00000022390</t>
  </si>
  <si>
    <t>Zc3h7b</t>
  </si>
  <si>
    <t>ENSMUSG00000022391</t>
  </si>
  <si>
    <t>Rangap1</t>
  </si>
  <si>
    <t>ENSMUSG00000022394</t>
  </si>
  <si>
    <t>L3mbtl2</t>
  </si>
  <si>
    <t>ENSMUSG00000022400</t>
  </si>
  <si>
    <t>Rbx1</t>
  </si>
  <si>
    <t>ENSMUSG00000022401</t>
  </si>
  <si>
    <t>Xpnpep3</t>
  </si>
  <si>
    <t>ENSMUSG00000022403</t>
  </si>
  <si>
    <t>St13</t>
  </si>
  <si>
    <t>ENSMUSG00000022404</t>
  </si>
  <si>
    <t>Slc25a17</t>
  </si>
  <si>
    <t>ENSMUSG00000022407</t>
  </si>
  <si>
    <t>Adsl</t>
  </si>
  <si>
    <t>ENSMUSG00000022412</t>
  </si>
  <si>
    <t>Mief1</t>
  </si>
  <si>
    <t>ENSMUSG00000022414</t>
  </si>
  <si>
    <t>Tab1</t>
  </si>
  <si>
    <t>ENSMUSG00000022415</t>
  </si>
  <si>
    <t>Syngr1</t>
  </si>
  <si>
    <t>ENSMUSG00000022419</t>
  </si>
  <si>
    <t>Deptor</t>
  </si>
  <si>
    <t>ENSMUSG00000022420</t>
  </si>
  <si>
    <t>Dnal4</t>
  </si>
  <si>
    <t>ENSMUSG00000022422</t>
  </si>
  <si>
    <t>Dscc1</t>
  </si>
  <si>
    <t>ENSMUSG00000022426</t>
  </si>
  <si>
    <t>Josd1</t>
  </si>
  <si>
    <t>ENSMUSG00000022427</t>
  </si>
  <si>
    <t>Tomm22</t>
  </si>
  <si>
    <t>ENSMUSG00000022428</t>
  </si>
  <si>
    <t>Cby1</t>
  </si>
  <si>
    <t>ENSMUSG00000022429</t>
  </si>
  <si>
    <t>Dmc1</t>
  </si>
  <si>
    <t>ENSMUSG00000022433</t>
  </si>
  <si>
    <t>Csnk1e</t>
  </si>
  <si>
    <t>ENSMUSG00000022434</t>
  </si>
  <si>
    <t>Fam118a</t>
  </si>
  <si>
    <t>ENSMUSG00000022436</t>
  </si>
  <si>
    <t>Sh3bp1</t>
  </si>
  <si>
    <t>ENSMUSG00000022437</t>
  </si>
  <si>
    <t>Samm50</t>
  </si>
  <si>
    <t>ENSMUSG00000022438</t>
  </si>
  <si>
    <t>Parvb</t>
  </si>
  <si>
    <t>ENSMUSG00000022439</t>
  </si>
  <si>
    <t>Parvg</t>
  </si>
  <si>
    <t>ENSMUSG00000022440</t>
  </si>
  <si>
    <t>C1qtnf6</t>
  </si>
  <si>
    <t>ENSMUSG00000022442</t>
  </si>
  <si>
    <t>Ttll1</t>
  </si>
  <si>
    <t>ENSMUSG00000022443</t>
  </si>
  <si>
    <t>Myh9</t>
  </si>
  <si>
    <t>ENSMUSG00000022450</t>
  </si>
  <si>
    <t>Ndufa6</t>
  </si>
  <si>
    <t>ENSMUSG00000022451</t>
  </si>
  <si>
    <t>Twf1</t>
  </si>
  <si>
    <t>ENSMUSG00000022452</t>
  </si>
  <si>
    <t>Smdt1</t>
  </si>
  <si>
    <t>ENSMUSG00000022453</t>
  </si>
  <si>
    <t>Naga</t>
  </si>
  <si>
    <t>ENSMUSG00000022462</t>
  </si>
  <si>
    <t>Slc38a2</t>
  </si>
  <si>
    <t>ENSMUSG00000022463</t>
  </si>
  <si>
    <t>Srebf2</t>
  </si>
  <si>
    <t>ENSMUSG00000022466</t>
  </si>
  <si>
    <t>Rpap3</t>
  </si>
  <si>
    <t>ENSMUSG00000022469</t>
  </si>
  <si>
    <t>Rapgef3</t>
  </si>
  <si>
    <t>ENSMUSG00000022471</t>
  </si>
  <si>
    <t>Xrcc6</t>
  </si>
  <si>
    <t>ENSMUSG00000022472</t>
  </si>
  <si>
    <t>Desi1</t>
  </si>
  <si>
    <t>ENSMUSG00000022474</t>
  </si>
  <si>
    <t>Pmm1</t>
  </si>
  <si>
    <t>ENSMUSG00000022475</t>
  </si>
  <si>
    <t>Hdac7</t>
  </si>
  <si>
    <t>ENSMUSG00000022476</t>
  </si>
  <si>
    <t>Polr3h</t>
  </si>
  <si>
    <t>ENSMUSG00000022477</t>
  </si>
  <si>
    <t>Aco2</t>
  </si>
  <si>
    <t>ENSMUSG00000022479</t>
  </si>
  <si>
    <t>Vdr</t>
  </si>
  <si>
    <t>ENSMUSG00000022488</t>
  </si>
  <si>
    <t>Nckap1l</t>
  </si>
  <si>
    <t>ENSMUSG00000022489</t>
  </si>
  <si>
    <t>Pde1b</t>
  </si>
  <si>
    <t>ENSMUSG00000022498</t>
  </si>
  <si>
    <t>Txndc11</t>
  </si>
  <si>
    <t>ENSMUSG00000022500</t>
  </si>
  <si>
    <t>Litaf</t>
  </si>
  <si>
    <t>ENSMUSG00000022503</t>
  </si>
  <si>
    <t>Nubp1</t>
  </si>
  <si>
    <t>ENSMUSG00000022507</t>
  </si>
  <si>
    <t>1810013L24Rik</t>
  </si>
  <si>
    <t>ENSMUSG00000022508</t>
  </si>
  <si>
    <t>Bcl6</t>
  </si>
  <si>
    <t>ENSMUSG00000022512</t>
  </si>
  <si>
    <t>Cldn1</t>
  </si>
  <si>
    <t>ENSMUSG00000022514</t>
  </si>
  <si>
    <t>Il1rap</t>
  </si>
  <si>
    <t>ENSMUSG00000022515</t>
  </si>
  <si>
    <t>Anks3</t>
  </si>
  <si>
    <t>ENSMUSG00000022516</t>
  </si>
  <si>
    <t>Nudt16l1</t>
  </si>
  <si>
    <t>ENSMUSG00000022517</t>
  </si>
  <si>
    <t>Mgrn1</t>
  </si>
  <si>
    <t>ENSMUSG00000022519</t>
  </si>
  <si>
    <t>Srl</t>
  </si>
  <si>
    <t>ENSMUSG00000022521</t>
  </si>
  <si>
    <t>Crebbp</t>
  </si>
  <si>
    <t>ENSMUSG00000022526</t>
  </si>
  <si>
    <t>Zfp251</t>
  </si>
  <si>
    <t>ENSMUSG00000022529</t>
  </si>
  <si>
    <t>Zfp263</t>
  </si>
  <si>
    <t>ENSMUSG00000022533</t>
  </si>
  <si>
    <t>Atp13a3</t>
  </si>
  <si>
    <t>ENSMUSG00000022534</t>
  </si>
  <si>
    <t>Mefv</t>
  </si>
  <si>
    <t>ENSMUSG00000022536</t>
  </si>
  <si>
    <t>Glyr1</t>
  </si>
  <si>
    <t>ENSMUSG00000022538</t>
  </si>
  <si>
    <t>Lsg1</t>
  </si>
  <si>
    <t>ENSMUSG00000022540</t>
  </si>
  <si>
    <t>Rogdi</t>
  </si>
  <si>
    <t>ENSMUSG00000022543</t>
  </si>
  <si>
    <t>4930451G09Rik</t>
  </si>
  <si>
    <t>ENSMUSG00000022544</t>
  </si>
  <si>
    <t>ENSMUSG00000022545</t>
  </si>
  <si>
    <t>Ercc4</t>
  </si>
  <si>
    <t>ENSMUSG00000022546</t>
  </si>
  <si>
    <t>Gpt</t>
  </si>
  <si>
    <t>ENSMUSG00000022550</t>
  </si>
  <si>
    <t>Adck5</t>
  </si>
  <si>
    <t>ENSMUSG00000022551</t>
  </si>
  <si>
    <t>Cyc1</t>
  </si>
  <si>
    <t>ENSMUSG00000022552</t>
  </si>
  <si>
    <t>Sharpin</t>
  </si>
  <si>
    <t>ENSMUSG00000022553</t>
  </si>
  <si>
    <t>Maf1</t>
  </si>
  <si>
    <t>ENSMUSG00000022554</t>
  </si>
  <si>
    <t>ENSMUSG00000022555</t>
  </si>
  <si>
    <t>Dgat1</t>
  </si>
  <si>
    <t>ENSMUSG00000022556</t>
  </si>
  <si>
    <t>Hsf1</t>
  </si>
  <si>
    <t>ENSMUSG00000022557</t>
  </si>
  <si>
    <t>Bop1</t>
  </si>
  <si>
    <t>ENSMUSG00000022558</t>
  </si>
  <si>
    <t>Mroh1</t>
  </si>
  <si>
    <t>ENSMUSG00000022559</t>
  </si>
  <si>
    <t>Fbxl6</t>
  </si>
  <si>
    <t>ENSMUSG00000022560</t>
  </si>
  <si>
    <t>Slc52a2</t>
  </si>
  <si>
    <t>ENSMUSG00000022561</t>
  </si>
  <si>
    <t>Gpaa1</t>
  </si>
  <si>
    <t>ENSMUSG00000022564</t>
  </si>
  <si>
    <t>Grina</t>
  </si>
  <si>
    <t>ENSMUSG00000022565</t>
  </si>
  <si>
    <t>Plec</t>
  </si>
  <si>
    <t>ENSMUSG00000022568</t>
  </si>
  <si>
    <t>Scrib</t>
  </si>
  <si>
    <t>ENSMUSG00000022570</t>
  </si>
  <si>
    <t>Tsta3</t>
  </si>
  <si>
    <t>ENSMUSG00000022571</t>
  </si>
  <si>
    <t>Pycrl</t>
  </si>
  <si>
    <t>ENSMUSG00000022575</t>
  </si>
  <si>
    <t>Gsdmd</t>
  </si>
  <si>
    <t>ENSMUSG00000022582</t>
  </si>
  <si>
    <t>Ly6g</t>
  </si>
  <si>
    <t>ENSMUSG00000022584</t>
  </si>
  <si>
    <t>Ly6c2</t>
  </si>
  <si>
    <t>ENSMUSG00000022587</t>
  </si>
  <si>
    <t>Ly6e</t>
  </si>
  <si>
    <t>ENSMUSG00000022601</t>
  </si>
  <si>
    <t>Zbtb11</t>
  </si>
  <si>
    <t>ENSMUSG00000022604</t>
  </si>
  <si>
    <t>Cep97</t>
  </si>
  <si>
    <t>ENSMUSG00000022607</t>
  </si>
  <si>
    <t>Ptk2</t>
  </si>
  <si>
    <t>ENSMUSG00000022614</t>
  </si>
  <si>
    <t>Lmf2</t>
  </si>
  <si>
    <t>ENSMUSG00000022617</t>
  </si>
  <si>
    <t>Chkb</t>
  </si>
  <si>
    <t>ENSMUSG00000022620</t>
  </si>
  <si>
    <t>Arsa</t>
  </si>
  <si>
    <t>ENSMUSG00000022621</t>
  </si>
  <si>
    <t>Rabl2</t>
  </si>
  <si>
    <t>ENSMUSG00000022623</t>
  </si>
  <si>
    <t>Shank3</t>
  </si>
  <si>
    <t>ENSMUSG00000022634</t>
  </si>
  <si>
    <t>Yaf2</t>
  </si>
  <si>
    <t>ENSMUSG00000022635</t>
  </si>
  <si>
    <t>Zcrb1</t>
  </si>
  <si>
    <t>ENSMUSG00000022636</t>
  </si>
  <si>
    <t>Alcam</t>
  </si>
  <si>
    <t>ENSMUSG00000022637</t>
  </si>
  <si>
    <t>Cblb</t>
  </si>
  <si>
    <t>ENSMUSG00000022639</t>
  </si>
  <si>
    <t>ENSMUSG00000022641</t>
  </si>
  <si>
    <t>Bbx</t>
  </si>
  <si>
    <t>ENSMUSG00000022651</t>
  </si>
  <si>
    <t>Retnlg</t>
  </si>
  <si>
    <t>ENSMUSG00000022657</t>
  </si>
  <si>
    <t>Cd96</t>
  </si>
  <si>
    <t>ENSMUSG00000022663</t>
  </si>
  <si>
    <t>Atg3</t>
  </si>
  <si>
    <t>ENSMUSG00000022664</t>
  </si>
  <si>
    <t>Slc35a5</t>
  </si>
  <si>
    <t>ENSMUSG00000022667</t>
  </si>
  <si>
    <t>Cd200r1</t>
  </si>
  <si>
    <t>ENSMUSG00000022668</t>
  </si>
  <si>
    <t>Gtpbp8</t>
  </si>
  <si>
    <t>ENSMUSG00000022671</t>
  </si>
  <si>
    <t>Mzt2</t>
  </si>
  <si>
    <t>ENSMUSG00000022672</t>
  </si>
  <si>
    <t>Prkdc</t>
  </si>
  <si>
    <t>ENSMUSG00000022673</t>
  </si>
  <si>
    <t>Mcm4</t>
  </si>
  <si>
    <t>ENSMUSG00000022674</t>
  </si>
  <si>
    <t>Ube2v2</t>
  </si>
  <si>
    <t>ENSMUSG00000022677</t>
  </si>
  <si>
    <t>Fopnl</t>
  </si>
  <si>
    <t>ENSMUSG00000022678</t>
  </si>
  <si>
    <t>Nde1</t>
  </si>
  <si>
    <t>ENSMUSG00000022679</t>
  </si>
  <si>
    <t>Mpv17l</t>
  </si>
  <si>
    <t>ENSMUSG00000022680</t>
  </si>
  <si>
    <t>Pdxdc1</t>
  </si>
  <si>
    <t>ENSMUSG00000022681</t>
  </si>
  <si>
    <t>Ntan1</t>
  </si>
  <si>
    <t>ENSMUSG00000022682</t>
  </si>
  <si>
    <t>Rrn3</t>
  </si>
  <si>
    <t>ENSMUSG00000022684</t>
  </si>
  <si>
    <t>Bfar</t>
  </si>
  <si>
    <t>ENSMUSG00000022685</t>
  </si>
  <si>
    <t>Parn</t>
  </si>
  <si>
    <t>ENSMUSG00000022686</t>
  </si>
  <si>
    <t>B3gnt5</t>
  </si>
  <si>
    <t>ENSMUSG00000022698</t>
  </si>
  <si>
    <t>Naa50</t>
  </si>
  <si>
    <t>ENSMUSG00000022701</t>
  </si>
  <si>
    <t>ENSMUSG00000022702</t>
  </si>
  <si>
    <t>Hira</t>
  </si>
  <si>
    <t>ENSMUSG00000022704</t>
  </si>
  <si>
    <t>Qtrtd1</t>
  </si>
  <si>
    <t>ENSMUSG00000022706</t>
  </si>
  <si>
    <t>Mrpl40</t>
  </si>
  <si>
    <t>ENSMUSG00000022707</t>
  </si>
  <si>
    <t>Gbe1</t>
  </si>
  <si>
    <t>ENSMUSG00000022708</t>
  </si>
  <si>
    <t>Zbtb20</t>
  </si>
  <si>
    <t>ENSMUSG00000022710</t>
  </si>
  <si>
    <t>Usp7</t>
  </si>
  <si>
    <t>ENSMUSG00000022711</t>
  </si>
  <si>
    <t>Pmm2</t>
  </si>
  <si>
    <t>ENSMUSG00000022718</t>
  </si>
  <si>
    <t>Dgcr8</t>
  </si>
  <si>
    <t>ENSMUSG00000022721</t>
  </si>
  <si>
    <t>Trmt2a</t>
  </si>
  <si>
    <t>ENSMUSG00000022722</t>
  </si>
  <si>
    <t>Arl6</t>
  </si>
  <si>
    <t>ENSMUSG00000022723</t>
  </si>
  <si>
    <t>Crybg3</t>
  </si>
  <si>
    <t>ENSMUSG00000022724</t>
  </si>
  <si>
    <t>Mina</t>
  </si>
  <si>
    <t>ENSMUSG00000022742</t>
  </si>
  <si>
    <t>Cpox</t>
  </si>
  <si>
    <t>ENSMUSG00000022744</t>
  </si>
  <si>
    <t>ENSMUSG00000022747</t>
  </si>
  <si>
    <t>St3gal6</t>
  </si>
  <si>
    <t>ENSMUSG00000022748</t>
  </si>
  <si>
    <t>Cmss1</t>
  </si>
  <si>
    <t>ENSMUSG00000022749</t>
  </si>
  <si>
    <t>Tbc1d23</t>
  </si>
  <si>
    <t>ENSMUSG00000022750</t>
  </si>
  <si>
    <t>Klhl22</t>
  </si>
  <si>
    <t>ENSMUSG00000022751</t>
  </si>
  <si>
    <t>Nit2</t>
  </si>
  <si>
    <t>ENSMUSG00000022752</t>
  </si>
  <si>
    <t>Tomm70a</t>
  </si>
  <si>
    <t>ENSMUSG00000022755</t>
  </si>
  <si>
    <t>ENSMUSG00000022756</t>
  </si>
  <si>
    <t>Slc7a4</t>
  </si>
  <si>
    <t>ENSMUSG00000022757</t>
  </si>
  <si>
    <t>Tfg</t>
  </si>
  <si>
    <t>ENSMUSG00000022760</t>
  </si>
  <si>
    <t>Thap7</t>
  </si>
  <si>
    <t>ENSMUSG00000022761</t>
  </si>
  <si>
    <t>Lztr1</t>
  </si>
  <si>
    <t>ENSMUSG00000022765</t>
  </si>
  <si>
    <t>Snap29</t>
  </si>
  <si>
    <t>ENSMUSG00000022766</t>
  </si>
  <si>
    <t>Serpind1</t>
  </si>
  <si>
    <t>ENSMUSG00000022768</t>
  </si>
  <si>
    <t>Ccdc116</t>
  </si>
  <si>
    <t>ENSMUSG00000022769</t>
  </si>
  <si>
    <t>Sdf2l1</t>
  </si>
  <si>
    <t>ENSMUSG00000022770</t>
  </si>
  <si>
    <t>Dlg1</t>
  </si>
  <si>
    <t>ENSMUSG00000022771</t>
  </si>
  <si>
    <t>Ppil2</t>
  </si>
  <si>
    <t>ENSMUSG00000022772</t>
  </si>
  <si>
    <t>Senp5</t>
  </si>
  <si>
    <t>ENSMUSG00000022773</t>
  </si>
  <si>
    <t>Ypel1</t>
  </si>
  <si>
    <t>ENSMUSG00000022774</t>
  </si>
  <si>
    <t>Ncbp2</t>
  </si>
  <si>
    <t>ENSMUSG00000022779</t>
  </si>
  <si>
    <t>Top3b</t>
  </si>
  <si>
    <t>ENSMUSG00000022781</t>
  </si>
  <si>
    <t>Pak2</t>
  </si>
  <si>
    <t>ENSMUSG00000022787</t>
  </si>
  <si>
    <t>Wdr53</t>
  </si>
  <si>
    <t>ENSMUSG00000022788</t>
  </si>
  <si>
    <t>Fgd4</t>
  </si>
  <si>
    <t>ENSMUSG00000022789</t>
  </si>
  <si>
    <t>Dnm1l</t>
  </si>
  <si>
    <t>ENSMUSG00000022791</t>
  </si>
  <si>
    <t>Tnk2</t>
  </si>
  <si>
    <t>ENSMUSG00000022792</t>
  </si>
  <si>
    <t>Yars2</t>
  </si>
  <si>
    <t>ENSMUSG00000022793</t>
  </si>
  <si>
    <t>B4galt4</t>
  </si>
  <si>
    <t>ENSMUSG00000022797</t>
  </si>
  <si>
    <t>Tfrc</t>
  </si>
  <si>
    <t>ENSMUSG00000022799</t>
  </si>
  <si>
    <t>Arhgap31</t>
  </si>
  <si>
    <t>ENSMUSG00000022800</t>
  </si>
  <si>
    <t>Fyttd1</t>
  </si>
  <si>
    <t>ENSMUSG00000022801</t>
  </si>
  <si>
    <t>Lrch3</t>
  </si>
  <si>
    <t>ENSMUSG00000022802</t>
  </si>
  <si>
    <t>Lmln</t>
  </si>
  <si>
    <t>ENSMUSG00000022805</t>
  </si>
  <si>
    <t>Maats1</t>
  </si>
  <si>
    <t>ENSMUSG00000022807</t>
  </si>
  <si>
    <t>Osbpl11</t>
  </si>
  <si>
    <t>ENSMUSG00000022808</t>
  </si>
  <si>
    <t>Snx4</t>
  </si>
  <si>
    <t>ENSMUSG00000022811</t>
  </si>
  <si>
    <t>Zfp148</t>
  </si>
  <si>
    <t>ENSMUSG00000022812</t>
  </si>
  <si>
    <t>Gsk3b</t>
  </si>
  <si>
    <t>ENSMUSG00000022814</t>
  </si>
  <si>
    <t>Umps</t>
  </si>
  <si>
    <t>ENSMUSG00000022816</t>
  </si>
  <si>
    <t>Fstl1</t>
  </si>
  <si>
    <t>ENSMUSG00000022817</t>
  </si>
  <si>
    <t>Itgb5</t>
  </si>
  <si>
    <t>ENSMUSG00000022820</t>
  </si>
  <si>
    <t>Ndufb4</t>
  </si>
  <si>
    <t>ENSMUSG00000022822</t>
  </si>
  <si>
    <t>Abcc5</t>
  </si>
  <si>
    <t>ENSMUSG00000022824</t>
  </si>
  <si>
    <t>Muc13</t>
  </si>
  <si>
    <t>ENSMUSG00000022827</t>
  </si>
  <si>
    <t>Rabl3</t>
  </si>
  <si>
    <t>ENSMUSG00000022828</t>
  </si>
  <si>
    <t>Gtf2e1</t>
  </si>
  <si>
    <t>ENSMUSG00000022831</t>
  </si>
  <si>
    <t>Hcls1</t>
  </si>
  <si>
    <t>ENSMUSG00000022833</t>
  </si>
  <si>
    <t>Ccdc14</t>
  </si>
  <si>
    <t>ENSMUSG00000022836</t>
  </si>
  <si>
    <t>Mylk</t>
  </si>
  <si>
    <t>ENSMUSG00000022837</t>
  </si>
  <si>
    <t>Iqcb1</t>
  </si>
  <si>
    <t>ENSMUSG00000022841</t>
  </si>
  <si>
    <t>Ap2m1</t>
  </si>
  <si>
    <t>ENSMUSG00000022842</t>
  </si>
  <si>
    <t>Ece2</t>
  </si>
  <si>
    <t>ENSMUSG00000022843</t>
  </si>
  <si>
    <t>Clcn2</t>
  </si>
  <si>
    <t>ENSMUSG00000022844</t>
  </si>
  <si>
    <t>Pdia5</t>
  </si>
  <si>
    <t>ENSMUSG00000022848</t>
  </si>
  <si>
    <t>Dirc2</t>
  </si>
  <si>
    <t>ENSMUSG00000022849</t>
  </si>
  <si>
    <t>Hspbap1</t>
  </si>
  <si>
    <t>ENSMUSG00000022853</t>
  </si>
  <si>
    <t>Ehhadh</t>
  </si>
  <si>
    <t>ENSMUSG00000022855</t>
  </si>
  <si>
    <t>Senp2</t>
  </si>
  <si>
    <t>ENSMUSG00000022856</t>
  </si>
  <si>
    <t>Tmem41a</t>
  </si>
  <si>
    <t>ENSMUSG00000022858</t>
  </si>
  <si>
    <t>Tra2b</t>
  </si>
  <si>
    <t>ENSMUSG00000022861</t>
  </si>
  <si>
    <t>Dgkg</t>
  </si>
  <si>
    <t>ENSMUSG00000022863</t>
  </si>
  <si>
    <t>Btg3</t>
  </si>
  <si>
    <t>ENSMUSG00000022864</t>
  </si>
  <si>
    <t>D16Ertd472e</t>
  </si>
  <si>
    <t>ENSMUSG00000022865</t>
  </si>
  <si>
    <t>Cxadr</t>
  </si>
  <si>
    <t>ENSMUSG00000022867</t>
  </si>
  <si>
    <t>Usp25</t>
  </si>
  <si>
    <t>ENSMUSG00000022876</t>
  </si>
  <si>
    <t>Samsn1</t>
  </si>
  <si>
    <t>ENSMUSG00000022881</t>
  </si>
  <si>
    <t>Rfc4</t>
  </si>
  <si>
    <t>ENSMUSG00000022884</t>
  </si>
  <si>
    <t>Eif4a2</t>
  </si>
  <si>
    <t>ENSMUSG00000022885</t>
  </si>
  <si>
    <t>St6gal1</t>
  </si>
  <si>
    <t>ENSMUSG00000022889</t>
  </si>
  <si>
    <t>Mrpl39</t>
  </si>
  <si>
    <t>ENSMUSG00000022890</t>
  </si>
  <si>
    <t>Atp5j</t>
  </si>
  <si>
    <t>ENSMUSG00000022892</t>
  </si>
  <si>
    <t>App</t>
  </si>
  <si>
    <t>ENSMUSG00000022895</t>
  </si>
  <si>
    <t>Ets2</t>
  </si>
  <si>
    <t>ENSMUSG00000022897</t>
  </si>
  <si>
    <t>Dyrk1a</t>
  </si>
  <si>
    <t>ENSMUSG00000022898</t>
  </si>
  <si>
    <t>Dscr3</t>
  </si>
  <si>
    <t>ENSMUSG00000022899</t>
  </si>
  <si>
    <t>Slc15a2</t>
  </si>
  <si>
    <t>ENSMUSG00000022901</t>
  </si>
  <si>
    <t>Cd86</t>
  </si>
  <si>
    <t>ENSMUSG00000022905</t>
  </si>
  <si>
    <t>Kpna1</t>
  </si>
  <si>
    <t>ENSMUSG00000022906</t>
  </si>
  <si>
    <t>Parp9</t>
  </si>
  <si>
    <t>ENSMUSG00000022911</t>
  </si>
  <si>
    <t>Arl13b</t>
  </si>
  <si>
    <t>ENSMUSG00000022912</t>
  </si>
  <si>
    <t>Pros1</t>
  </si>
  <si>
    <t>ENSMUSG00000022913</t>
  </si>
  <si>
    <t>Psmg1</t>
  </si>
  <si>
    <t>ENSMUSG00000022914</t>
  </si>
  <si>
    <t>Brwd1</t>
  </si>
  <si>
    <t>ENSMUSG00000022940</t>
  </si>
  <si>
    <t>Pigp</t>
  </si>
  <si>
    <t>ENSMUSG00000022945</t>
  </si>
  <si>
    <t>Chaf1b</t>
  </si>
  <si>
    <t>ENSMUSG00000022946</t>
  </si>
  <si>
    <t>Dopey2</t>
  </si>
  <si>
    <t>ENSMUSG00000022948</t>
  </si>
  <si>
    <t>Setd4</t>
  </si>
  <si>
    <t>ENSMUSG00000022951</t>
  </si>
  <si>
    <t>Rcan1</t>
  </si>
  <si>
    <t>ENSMUSG00000022952</t>
  </si>
  <si>
    <t>Runx1</t>
  </si>
  <si>
    <t>ENSMUSG00000022956</t>
  </si>
  <si>
    <t>Atp5o</t>
  </si>
  <si>
    <t>ENSMUSG00000022957</t>
  </si>
  <si>
    <t>Itsn1</t>
  </si>
  <si>
    <t>ENSMUSG00000022960</t>
  </si>
  <si>
    <t>Donson</t>
  </si>
  <si>
    <t>ENSMUSG00000022961</t>
  </si>
  <si>
    <t>Son</t>
  </si>
  <si>
    <t>ENSMUSG00000022962</t>
  </si>
  <si>
    <t>Gart</t>
  </si>
  <si>
    <t>ENSMUSG00000022964</t>
  </si>
  <si>
    <t>Tmem50b</t>
  </si>
  <si>
    <t>ENSMUSG00000022965</t>
  </si>
  <si>
    <t>Ifngr2</t>
  </si>
  <si>
    <t>ENSMUSG00000022967</t>
  </si>
  <si>
    <t>Ifnar1</t>
  </si>
  <si>
    <t>ENSMUSG00000022969</t>
  </si>
  <si>
    <t>Il10rb</t>
  </si>
  <si>
    <t>ENSMUSG00000022971</t>
  </si>
  <si>
    <t>Ifnar2</t>
  </si>
  <si>
    <t>ENSMUSG00000022972</t>
  </si>
  <si>
    <t>1110004E09Rik</t>
  </si>
  <si>
    <t>ENSMUSG00000022973</t>
  </si>
  <si>
    <t>Synj1</t>
  </si>
  <si>
    <t>ENSMUSG00000022974</t>
  </si>
  <si>
    <t>Paxbp1</t>
  </si>
  <si>
    <t>ENSMUSG00000022978</t>
  </si>
  <si>
    <t>Mis18a</t>
  </si>
  <si>
    <t>ENSMUSG00000022982</t>
  </si>
  <si>
    <t>Sod1</t>
  </si>
  <si>
    <t>ENSMUSG00000022983</t>
  </si>
  <si>
    <t>Scaf4</t>
  </si>
  <si>
    <t>ENSMUSG00000022992</t>
  </si>
  <si>
    <t>Kansl2</t>
  </si>
  <si>
    <t>ENSMUSG00000022994</t>
  </si>
  <si>
    <t>Adcy6</t>
  </si>
  <si>
    <t>ENSMUSG00000022995</t>
  </si>
  <si>
    <t>Enah</t>
  </si>
  <si>
    <t>ENSMUSG00000022999</t>
  </si>
  <si>
    <t>Lmbr1l</t>
  </si>
  <si>
    <t>ENSMUSG00000023004</t>
  </si>
  <si>
    <t>Tuba1b</t>
  </si>
  <si>
    <t>ENSMUSG00000023007</t>
  </si>
  <si>
    <t>Prpf40b</t>
  </si>
  <si>
    <t>ENSMUSG00000023008</t>
  </si>
  <si>
    <t>Fmnl3</t>
  </si>
  <si>
    <t>ENSMUSG00000023009</t>
  </si>
  <si>
    <t>Nckap5l</t>
  </si>
  <si>
    <t>ENSMUSG00000023010</t>
  </si>
  <si>
    <t>Tmbim6</t>
  </si>
  <si>
    <t>ENSMUSG00000023015</t>
  </si>
  <si>
    <t>Racgap1</t>
  </si>
  <si>
    <t>ENSMUSG00000023018</t>
  </si>
  <si>
    <t>Smarcd1</t>
  </si>
  <si>
    <t>ENSMUSG00000023020</t>
  </si>
  <si>
    <t>Cox14</t>
  </si>
  <si>
    <t>ENSMUSG00000023021</t>
  </si>
  <si>
    <t>Cers5</t>
  </si>
  <si>
    <t>ENSMUSG00000023022</t>
  </si>
  <si>
    <t>Lima1</t>
  </si>
  <si>
    <t>ENSMUSG00000023025</t>
  </si>
  <si>
    <t>Larp4</t>
  </si>
  <si>
    <t>ENSMUSG00000023026</t>
  </si>
  <si>
    <t>Dip2b</t>
  </si>
  <si>
    <t>ENSMUSG00000023027</t>
  </si>
  <si>
    <t>Atf1</t>
  </si>
  <si>
    <t>ENSMUSG00000023030</t>
  </si>
  <si>
    <t>Slc11a2</t>
  </si>
  <si>
    <t>ENSMUSG00000023031</t>
  </si>
  <si>
    <t>Cela1</t>
  </si>
  <si>
    <t>ENSMUSG00000023032</t>
  </si>
  <si>
    <t>Slc4a8</t>
  </si>
  <si>
    <t>ENSMUSG00000023034</t>
  </si>
  <si>
    <t>Nr4a1</t>
  </si>
  <si>
    <t>ENSMUSG00000023036</t>
  </si>
  <si>
    <t>ENSMUSG00000023043</t>
  </si>
  <si>
    <t>Krt18</t>
  </si>
  <si>
    <t>ENSMUSG00000023044</t>
  </si>
  <si>
    <t>Csad</t>
  </si>
  <si>
    <t>ENSMUSG00000023045</t>
  </si>
  <si>
    <t>Soat2</t>
  </si>
  <si>
    <t>ENSMUSG00000023048</t>
  </si>
  <si>
    <t>Prr13</t>
  </si>
  <si>
    <t>ENSMUSG00000023050</t>
  </si>
  <si>
    <t>Map3k12</t>
  </si>
  <si>
    <t>ENSMUSG00000023051</t>
  </si>
  <si>
    <t>Tarbp2</t>
  </si>
  <si>
    <t>ENSMUSG00000023052</t>
  </si>
  <si>
    <t>Npff</t>
  </si>
  <si>
    <t>ENSMUSG00000023055</t>
  </si>
  <si>
    <t>Calcoco1</t>
  </si>
  <si>
    <t>ENSMUSG00000023066</t>
  </si>
  <si>
    <t>Rttn</t>
  </si>
  <si>
    <t>ENSMUSG00000023067</t>
  </si>
  <si>
    <t>Cdkn1a</t>
  </si>
  <si>
    <t>ENSMUSG00000023068</t>
  </si>
  <si>
    <t>Nus1</t>
  </si>
  <si>
    <t>ENSMUSG00000023072</t>
  </si>
  <si>
    <t>Cep89</t>
  </si>
  <si>
    <t>ENSMUSG00000023074</t>
  </si>
  <si>
    <t>Mospd1</t>
  </si>
  <si>
    <t>ENSMUSG00000023075</t>
  </si>
  <si>
    <t>Akirin1</t>
  </si>
  <si>
    <t>ENSMUSG00000023079</t>
  </si>
  <si>
    <t>Gtf2ird1</t>
  </si>
  <si>
    <t>ENSMUSG00000023087</t>
  </si>
  <si>
    <t>ENSMUSG00000023088</t>
  </si>
  <si>
    <t>Abcc1</t>
  </si>
  <si>
    <t>ENSMUSG00000023089</t>
  </si>
  <si>
    <t>Ndufa5</t>
  </si>
  <si>
    <t>ENSMUSG00000023094</t>
  </si>
  <si>
    <t>Msrb2</t>
  </si>
  <si>
    <t>ENSMUSG00000023104</t>
  </si>
  <si>
    <t>Rfc2</t>
  </si>
  <si>
    <t>ENSMUSG00000023106</t>
  </si>
  <si>
    <t>Denr</t>
  </si>
  <si>
    <t>ENSMUSG00000023110</t>
  </si>
  <si>
    <t>Prmt5</t>
  </si>
  <si>
    <t>ENSMUSG00000023118</t>
  </si>
  <si>
    <t>Sympk</t>
  </si>
  <si>
    <t>ENSMUSG00000023143</t>
  </si>
  <si>
    <t>Nagpa</t>
  </si>
  <si>
    <t>ENSMUSG00000023147</t>
  </si>
  <si>
    <t>Wrb</t>
  </si>
  <si>
    <t>ENSMUSG00000023150</t>
  </si>
  <si>
    <t>Ivns1abp</t>
  </si>
  <si>
    <t>ENSMUSG00000023156</t>
  </si>
  <si>
    <t>Rpp14</t>
  </si>
  <si>
    <t>ENSMUSG00000023169</t>
  </si>
  <si>
    <t>Slc38a1</t>
  </si>
  <si>
    <t>ENSMUSG00000023170</t>
  </si>
  <si>
    <t>Gps2</t>
  </si>
  <si>
    <t>ENSMUSG00000023175</t>
  </si>
  <si>
    <t>Bsg</t>
  </si>
  <si>
    <t>ENSMUSG00000023186</t>
  </si>
  <si>
    <t>Vwa5a</t>
  </si>
  <si>
    <t>ENSMUSG00000023191</t>
  </si>
  <si>
    <t>ENSMUSG00000023206</t>
  </si>
  <si>
    <t>Il15ra</t>
  </si>
  <si>
    <t>ENSMUSG00000023216</t>
  </si>
  <si>
    <t>ENSMUSG00000023235</t>
  </si>
  <si>
    <t>Ccl25</t>
  </si>
  <si>
    <t>ENSMUSG00000023243</t>
  </si>
  <si>
    <t>Kcnk5</t>
  </si>
  <si>
    <t>ENSMUSG00000023249</t>
  </si>
  <si>
    <t>Parp3</t>
  </si>
  <si>
    <t>ENSMUSG00000023259</t>
  </si>
  <si>
    <t>Slc26a6</t>
  </si>
  <si>
    <t>ENSMUSG00000023262</t>
  </si>
  <si>
    <t>Acy1</t>
  </si>
  <si>
    <t>ENSMUSG00000023272</t>
  </si>
  <si>
    <t>Creld2</t>
  </si>
  <si>
    <t>ENSMUSG00000023277</t>
  </si>
  <si>
    <t>Twf2</t>
  </si>
  <si>
    <t>ENSMUSG00000023284</t>
  </si>
  <si>
    <t>Zfp605</t>
  </si>
  <si>
    <t>ENSMUSG00000023286</t>
  </si>
  <si>
    <t>Ube2j2</t>
  </si>
  <si>
    <t>ENSMUSG00000023307</t>
  </si>
  <si>
    <t>ENSMUSG00000023328</t>
  </si>
  <si>
    <t>Ache</t>
  </si>
  <si>
    <t>ENSMUSG00000023330</t>
  </si>
  <si>
    <t>Dtwd1</t>
  </si>
  <si>
    <t>ENSMUSG00000023341</t>
  </si>
  <si>
    <t>Mx2</t>
  </si>
  <si>
    <t>ENSMUSG00000023345</t>
  </si>
  <si>
    <t>Poc1a</t>
  </si>
  <si>
    <t>ENSMUSG00000023348</t>
  </si>
  <si>
    <t>Trip6</t>
  </si>
  <si>
    <t>ENSMUSG00000023353</t>
  </si>
  <si>
    <t>Agap3</t>
  </si>
  <si>
    <t>ENSMUSG00000023367</t>
  </si>
  <si>
    <t>Tmem176a</t>
  </si>
  <si>
    <t>ENSMUSG00000023393</t>
  </si>
  <si>
    <t>Slc17a9</t>
  </si>
  <si>
    <t>ENSMUSG00000023452</t>
  </si>
  <si>
    <t>Pisd</t>
  </si>
  <si>
    <t>ENSMUSG00000023456</t>
  </si>
  <si>
    <t>Tpi1</t>
  </si>
  <si>
    <t>ENSMUSG00000023460</t>
  </si>
  <si>
    <t>Rab12</t>
  </si>
  <si>
    <t>ENSMUSG00000023473</t>
  </si>
  <si>
    <t>Celsr3</t>
  </si>
  <si>
    <t>ENSMUSG00000023505</t>
  </si>
  <si>
    <t>Cdca3</t>
  </si>
  <si>
    <t>ENSMUSG00000023571</t>
  </si>
  <si>
    <t>Fam132a</t>
  </si>
  <si>
    <t>ENSMUSG00000023572</t>
  </si>
  <si>
    <t>Ccndbp1</t>
  </si>
  <si>
    <t>ENSMUSG00000023707</t>
  </si>
  <si>
    <t>Ogfod2</t>
  </si>
  <si>
    <t>ENSMUSG00000023723</t>
  </si>
  <si>
    <t>Mrps23</t>
  </si>
  <si>
    <t>ENSMUSG00000023755</t>
  </si>
  <si>
    <t>Rhebl1</t>
  </si>
  <si>
    <t>ENSMUSG00000023764</t>
  </si>
  <si>
    <t>Sfi1</t>
  </si>
  <si>
    <t>ENSMUSG00000023791</t>
  </si>
  <si>
    <t>Pigx</t>
  </si>
  <si>
    <t>ENSMUSG00000023795</t>
  </si>
  <si>
    <t>Pisd-ps2</t>
  </si>
  <si>
    <t>ENSMUSG00000023800</t>
  </si>
  <si>
    <t>Tiam2</t>
  </si>
  <si>
    <t>ENSMUSG00000023805</t>
  </si>
  <si>
    <t>Synj2</t>
  </si>
  <si>
    <t>ENSMUSG00000023806</t>
  </si>
  <si>
    <t>Rsph3b</t>
  </si>
  <si>
    <t>ENSMUSG00000023809</t>
  </si>
  <si>
    <t>Rps6ka2</t>
  </si>
  <si>
    <t>ENSMUSG00000023826</t>
  </si>
  <si>
    <t>Park2</t>
  </si>
  <si>
    <t>ENSMUSG00000023827</t>
  </si>
  <si>
    <t>Agpat4</t>
  </si>
  <si>
    <t>ENSMUSG00000023828</t>
  </si>
  <si>
    <t>Slc22a3</t>
  </si>
  <si>
    <t>ENSMUSG00000023830</t>
  </si>
  <si>
    <t>Igf2r</t>
  </si>
  <si>
    <t>ENSMUSG00000023832</t>
  </si>
  <si>
    <t>Acat2</t>
  </si>
  <si>
    <t>ENSMUSG00000023845</t>
  </si>
  <si>
    <t>Lnpep</t>
  </si>
  <si>
    <t>ENSMUSG00000023852</t>
  </si>
  <si>
    <t>Chd1</t>
  </si>
  <si>
    <t>ENSMUSG00000023861</t>
  </si>
  <si>
    <t>Mpc1</t>
  </si>
  <si>
    <t>ENSMUSG00000023868</t>
  </si>
  <si>
    <t>Pde10a</t>
  </si>
  <si>
    <t>ENSMUSG00000023873</t>
  </si>
  <si>
    <t>1700010I14Rik</t>
  </si>
  <si>
    <t>ENSMUSG00000023882</t>
  </si>
  <si>
    <t>Zfp54</t>
  </si>
  <si>
    <t>ENSMUSG00000023883</t>
  </si>
  <si>
    <t>Phf10</t>
  </si>
  <si>
    <t>ENSMUSG00000023892</t>
  </si>
  <si>
    <t>Zfp51</t>
  </si>
  <si>
    <t>ENSMUSG00000023903</t>
  </si>
  <si>
    <t>Mmp25</t>
  </si>
  <si>
    <t>ENSMUSG00000023904</t>
  </si>
  <si>
    <t>Hcfc1r1</t>
  </si>
  <si>
    <t>ENSMUSG00000023908</t>
  </si>
  <si>
    <t>Pkmyt1</t>
  </si>
  <si>
    <t>ENSMUSG00000023909</t>
  </si>
  <si>
    <t>Paqr4</t>
  </si>
  <si>
    <t>ENSMUSG00000023912</t>
  </si>
  <si>
    <t>Slc25a27</t>
  </si>
  <si>
    <t>ENSMUSG00000023913</t>
  </si>
  <si>
    <t>Pla2g7</t>
  </si>
  <si>
    <t>ENSMUSG00000023915</t>
  </si>
  <si>
    <t>Tnfrsf21</t>
  </si>
  <si>
    <t>ENSMUSG00000023919</t>
  </si>
  <si>
    <t>Cenpq</t>
  </si>
  <si>
    <t>ENSMUSG00000023921</t>
  </si>
  <si>
    <t>Mut</t>
  </si>
  <si>
    <t>ENSMUSG00000023923</t>
  </si>
  <si>
    <t>Tbc1d5</t>
  </si>
  <si>
    <t>ENSMUSG00000023926</t>
  </si>
  <si>
    <t>Rhag</t>
  </si>
  <si>
    <t>ENSMUSG00000023927</t>
  </si>
  <si>
    <t>Satb1</t>
  </si>
  <si>
    <t>ENSMUSG00000023932</t>
  </si>
  <si>
    <t>Cdc5l</t>
  </si>
  <si>
    <t>ENSMUSG00000023938</t>
  </si>
  <si>
    <t>Aars2</t>
  </si>
  <si>
    <t>ENSMUSG00000023939</t>
  </si>
  <si>
    <t>Mrpl14</t>
  </si>
  <si>
    <t>ENSMUSG00000023940</t>
  </si>
  <si>
    <t>Sgol1</t>
  </si>
  <si>
    <t>ENSMUSG00000023942</t>
  </si>
  <si>
    <t>Slc29a1</t>
  </si>
  <si>
    <t>ENSMUSG00000023944</t>
  </si>
  <si>
    <t>Hsp90ab1</t>
  </si>
  <si>
    <t>ENSMUSG00000023947</t>
  </si>
  <si>
    <t>Nfkbie</t>
  </si>
  <si>
    <t>ENSMUSG00000023951</t>
  </si>
  <si>
    <t>Vegfa</t>
  </si>
  <si>
    <t>ENSMUSG00000023952</t>
  </si>
  <si>
    <t>Gtpbp2</t>
  </si>
  <si>
    <t>ENSMUSG00000023953</t>
  </si>
  <si>
    <t>Polh</t>
  </si>
  <si>
    <t>ENSMUSG00000023959</t>
  </si>
  <si>
    <t>Clic5</t>
  </si>
  <si>
    <t>ENSMUSG00000023960</t>
  </si>
  <si>
    <t>Enpp5</t>
  </si>
  <si>
    <t>ENSMUSG00000023961</t>
  </si>
  <si>
    <t>Enpp4</t>
  </si>
  <si>
    <t>ENSMUSG00000023963</t>
  </si>
  <si>
    <t>Cyp39a1</t>
  </si>
  <si>
    <t>ENSMUSG00000023965</t>
  </si>
  <si>
    <t>Fbxl17</t>
  </si>
  <si>
    <t>ENSMUSG00000023967</t>
  </si>
  <si>
    <t>Mrps18a</t>
  </si>
  <si>
    <t>ENSMUSG00000023971</t>
  </si>
  <si>
    <t>Rrp36</t>
  </si>
  <si>
    <t>ENSMUSG00000023972</t>
  </si>
  <si>
    <t>Ptk7</t>
  </si>
  <si>
    <t>ENSMUSG00000023973</t>
  </si>
  <si>
    <t>Cnpy3</t>
  </si>
  <si>
    <t>ENSMUSG00000023977</t>
  </si>
  <si>
    <t>Ubr2</t>
  </si>
  <si>
    <t>ENSMUSG00000023980</t>
  </si>
  <si>
    <t>Taf8</t>
  </si>
  <si>
    <t>ENSMUSG00000023982</t>
  </si>
  <si>
    <t>Guca1a</t>
  </si>
  <si>
    <t>ENSMUSG00000023984</t>
  </si>
  <si>
    <t>Gm20517</t>
  </si>
  <si>
    <t>ENSMUSG00000023988</t>
  </si>
  <si>
    <t>Bysl</t>
  </si>
  <si>
    <t>ENSMUSG00000023990</t>
  </si>
  <si>
    <t>Tfeb</t>
  </si>
  <si>
    <t>ENSMUSG00000023991</t>
  </si>
  <si>
    <t>Foxp4</t>
  </si>
  <si>
    <t>ENSMUSG00000023992</t>
  </si>
  <si>
    <t>Trem2</t>
  </si>
  <si>
    <t>ENSMUSG00000023994</t>
  </si>
  <si>
    <t>Nfya</t>
  </si>
  <si>
    <t>ENSMUSG00000023995</t>
  </si>
  <si>
    <t>Tspo2</t>
  </si>
  <si>
    <t>ENSMUSG00000024002</t>
  </si>
  <si>
    <t>Brd4</t>
  </si>
  <si>
    <t>ENSMUSG00000024006</t>
  </si>
  <si>
    <t>Stk38</t>
  </si>
  <si>
    <t>ENSMUSG00000024007</t>
  </si>
  <si>
    <t>Ppil1</t>
  </si>
  <si>
    <t>ENSMUSG00000024008</t>
  </si>
  <si>
    <t>Cpne5</t>
  </si>
  <si>
    <t>ENSMUSG00000024011</t>
  </si>
  <si>
    <t>Pi16</t>
  </si>
  <si>
    <t>ENSMUSG00000024012</t>
  </si>
  <si>
    <t>Mtch1</t>
  </si>
  <si>
    <t>ENSMUSG00000024013</t>
  </si>
  <si>
    <t>Fgd2</t>
  </si>
  <si>
    <t>ENSMUSG00000024014</t>
  </si>
  <si>
    <t>Pim1</t>
  </si>
  <si>
    <t>ENSMUSG00000024018</t>
  </si>
  <si>
    <t>Ccdc167</t>
  </si>
  <si>
    <t>ENSMUSG00000024019</t>
  </si>
  <si>
    <t>Cmtr1</t>
  </si>
  <si>
    <t>ENSMUSG00000024026</t>
  </si>
  <si>
    <t>Glo1</t>
  </si>
  <si>
    <t>ENSMUSG00000024030</t>
  </si>
  <si>
    <t>Abcg1</t>
  </si>
  <si>
    <t>ENSMUSG00000024033</t>
  </si>
  <si>
    <t>Rsph1</t>
  </si>
  <si>
    <t>ENSMUSG00000024034</t>
  </si>
  <si>
    <t>Tmprss3</t>
  </si>
  <si>
    <t>ENSMUSG00000024036</t>
  </si>
  <si>
    <t>Slc37a1</t>
  </si>
  <si>
    <t>ENSMUSG00000024037</t>
  </si>
  <si>
    <t>Wdr4</t>
  </si>
  <si>
    <t>ENSMUSG00000024038</t>
  </si>
  <si>
    <t>Ndufv3</t>
  </si>
  <si>
    <t>ENSMUSG00000024042</t>
  </si>
  <si>
    <t>Sik1</t>
  </si>
  <si>
    <t>ENSMUSG00000024043</t>
  </si>
  <si>
    <t>Arhgap28</t>
  </si>
  <si>
    <t>ENSMUSG00000024045</t>
  </si>
  <si>
    <t>Akap8</t>
  </si>
  <si>
    <t>ENSMUSG00000024048</t>
  </si>
  <si>
    <t>Myl12a</t>
  </si>
  <si>
    <t>ENSMUSG00000024050</t>
  </si>
  <si>
    <t>Wiz</t>
  </si>
  <si>
    <t>ENSMUSG00000024052</t>
  </si>
  <si>
    <t>Lpin2</t>
  </si>
  <si>
    <t>ENSMUSG00000024053</t>
  </si>
  <si>
    <t>Emilin2</t>
  </si>
  <si>
    <t>ENSMUSG00000024054</t>
  </si>
  <si>
    <t>Smchd1</t>
  </si>
  <si>
    <t>ENSMUSG00000024055</t>
  </si>
  <si>
    <t>Cyp4f13</t>
  </si>
  <si>
    <t>ENSMUSG00000024056</t>
  </si>
  <si>
    <t>Ndc80</t>
  </si>
  <si>
    <t>ENSMUSG00000024063</t>
  </si>
  <si>
    <t>Lbh</t>
  </si>
  <si>
    <t>ENSMUSG00000024065</t>
  </si>
  <si>
    <t>Ehd3</t>
  </si>
  <si>
    <t>ENSMUSG00000024066</t>
  </si>
  <si>
    <t>Xdh</t>
  </si>
  <si>
    <t>ENSMUSG00000024067</t>
  </si>
  <si>
    <t>Dpy30</t>
  </si>
  <si>
    <t>ENSMUSG00000024068</t>
  </si>
  <si>
    <t>Spast</t>
  </si>
  <si>
    <t>ENSMUSG00000024069</t>
  </si>
  <si>
    <t>Slc30a6</t>
  </si>
  <si>
    <t>ENSMUSG00000024070</t>
  </si>
  <si>
    <t>Prkd3</t>
  </si>
  <si>
    <t>ENSMUSG00000024072</t>
  </si>
  <si>
    <t>Yipf4</t>
  </si>
  <si>
    <t>ENSMUSG00000024073</t>
  </si>
  <si>
    <t>Birc6</t>
  </si>
  <si>
    <t>ENSMUSG00000024074</t>
  </si>
  <si>
    <t>Crim1</t>
  </si>
  <si>
    <t>ENSMUSG00000024077</t>
  </si>
  <si>
    <t>Strn</t>
  </si>
  <si>
    <t>ENSMUSG00000024078</t>
  </si>
  <si>
    <t>Ttc27</t>
  </si>
  <si>
    <t>ENSMUSG00000024079</t>
  </si>
  <si>
    <t>Eif2ak2</t>
  </si>
  <si>
    <t>ENSMUSG00000024081</t>
  </si>
  <si>
    <t>Cebpz</t>
  </si>
  <si>
    <t>ENSMUSG00000024082</t>
  </si>
  <si>
    <t>Ndufaf7</t>
  </si>
  <si>
    <t>ENSMUSG00000024083</t>
  </si>
  <si>
    <t>Pja2</t>
  </si>
  <si>
    <t>ENSMUSG00000024085</t>
  </si>
  <si>
    <t>Man2a1</t>
  </si>
  <si>
    <t>ENSMUSG00000024091</t>
  </si>
  <si>
    <t>Vapa</t>
  </si>
  <si>
    <t>ENSMUSG00000024095</t>
  </si>
  <si>
    <t>Hnrnpll</t>
  </si>
  <si>
    <t>ENSMUSG00000024096</t>
  </si>
  <si>
    <t>Ralbp1</t>
  </si>
  <si>
    <t>ENSMUSG00000024097</t>
  </si>
  <si>
    <t>Srsf7</t>
  </si>
  <si>
    <t>ENSMUSG00000024098</t>
  </si>
  <si>
    <t>Twsg1</t>
  </si>
  <si>
    <t>ENSMUSG00000024099</t>
  </si>
  <si>
    <t>Ndufv2</t>
  </si>
  <si>
    <t>ENSMUSG00000024101</t>
  </si>
  <si>
    <t>ENSMUSG00000024104</t>
  </si>
  <si>
    <t>Fam21</t>
  </si>
  <si>
    <t>ENSMUSG00000024109</t>
  </si>
  <si>
    <t>Nrxn1</t>
  </si>
  <si>
    <t>ENSMUSG00000024118</t>
  </si>
  <si>
    <t>1600002H07Rik</t>
  </si>
  <si>
    <t>ENSMUSG00000024120</t>
  </si>
  <si>
    <t>Lrpprc</t>
  </si>
  <si>
    <t>ENSMUSG00000024121</t>
  </si>
  <si>
    <t>Atp6v0c</t>
  </si>
  <si>
    <t>ENSMUSG00000024122</t>
  </si>
  <si>
    <t>Pdpk1</t>
  </si>
  <si>
    <t>ENSMUSG00000024127</t>
  </si>
  <si>
    <t>Prepl</t>
  </si>
  <si>
    <t>ENSMUSG00000024130</t>
  </si>
  <si>
    <t>Abca3</t>
  </si>
  <si>
    <t>ENSMUSG00000024132</t>
  </si>
  <si>
    <t>Eci1</t>
  </si>
  <si>
    <t>ENSMUSG00000024135</t>
  </si>
  <si>
    <t>Srbd1</t>
  </si>
  <si>
    <t>ENSMUSG00000024136</t>
  </si>
  <si>
    <t>Dnase1l2</t>
  </si>
  <si>
    <t>ENSMUSG00000024137</t>
  </si>
  <si>
    <t>E4f1</t>
  </si>
  <si>
    <t>ENSMUSG00000024142</t>
  </si>
  <si>
    <t>Mlst8</t>
  </si>
  <si>
    <t>ENSMUSG00000024143</t>
  </si>
  <si>
    <t>Rhoq</t>
  </si>
  <si>
    <t>ENSMUSG00000024145</t>
  </si>
  <si>
    <t>Pigf</t>
  </si>
  <si>
    <t>ENSMUSG00000024146</t>
  </si>
  <si>
    <t>Cript</t>
  </si>
  <si>
    <t>ENSMUSG00000024150</t>
  </si>
  <si>
    <t>Mcfd2</t>
  </si>
  <si>
    <t>ENSMUSG00000024151</t>
  </si>
  <si>
    <t>Msh2</t>
  </si>
  <si>
    <t>ENSMUSG00000024158</t>
  </si>
  <si>
    <t>Hagh</t>
  </si>
  <si>
    <t>ENSMUSG00000024160</t>
  </si>
  <si>
    <t>Spsb3</t>
  </si>
  <si>
    <t>ENSMUSG00000024163</t>
  </si>
  <si>
    <t>Mapk8ip3</t>
  </si>
  <si>
    <t>ENSMUSG00000024164</t>
  </si>
  <si>
    <t>C3</t>
  </si>
  <si>
    <t>ENSMUSG00000024165</t>
  </si>
  <si>
    <t>Hn1l</t>
  </si>
  <si>
    <t>ENSMUSG00000024169</t>
  </si>
  <si>
    <t>Ift140</t>
  </si>
  <si>
    <t>ENSMUSG00000024170</t>
  </si>
  <si>
    <t>Telo2</t>
  </si>
  <si>
    <t>ENSMUSG00000024174</t>
  </si>
  <si>
    <t>Pot1b</t>
  </si>
  <si>
    <t>ENSMUSG00000024177</t>
  </si>
  <si>
    <t>Nme4</t>
  </si>
  <si>
    <t>ENSMUSG00000024180</t>
  </si>
  <si>
    <t>Tmem8</t>
  </si>
  <si>
    <t>ENSMUSG00000024181</t>
  </si>
  <si>
    <t>Mrpl28</t>
  </si>
  <si>
    <t>ENSMUSG00000024182</t>
  </si>
  <si>
    <t>Axin1</t>
  </si>
  <si>
    <t>ENSMUSG00000024184</t>
  </si>
  <si>
    <t>Pdia2</t>
  </si>
  <si>
    <t>ENSMUSG00000024187</t>
  </si>
  <si>
    <t>ENSMUSG00000024188</t>
  </si>
  <si>
    <t>Luc7l</t>
  </si>
  <si>
    <t>ENSMUSG00000024190</t>
  </si>
  <si>
    <t>Dusp1</t>
  </si>
  <si>
    <t>ENSMUSG00000024191</t>
  </si>
  <si>
    <t>Bnip1</t>
  </si>
  <si>
    <t>ENSMUSG00000024193</t>
  </si>
  <si>
    <t>Phf1</t>
  </si>
  <si>
    <t>ENSMUSG00000024194</t>
  </si>
  <si>
    <t>Cuta</t>
  </si>
  <si>
    <t>ENSMUSG00000024197</t>
  </si>
  <si>
    <t>Plin3</t>
  </si>
  <si>
    <t>ENSMUSG00000024201</t>
  </si>
  <si>
    <t>Kdm4b</t>
  </si>
  <si>
    <t>ENSMUSG00000024206</t>
  </si>
  <si>
    <t>Rfx2</t>
  </si>
  <si>
    <t>ENSMUSG00000024208</t>
  </si>
  <si>
    <t>Uqcc2</t>
  </si>
  <si>
    <t>ENSMUSG00000024212</t>
  </si>
  <si>
    <t>Mllt1</t>
  </si>
  <si>
    <t>ENSMUSG00000024213</t>
  </si>
  <si>
    <t>Nudt3</t>
  </si>
  <si>
    <t>ENSMUSG00000024217</t>
  </si>
  <si>
    <t>Snrpc</t>
  </si>
  <si>
    <t>ENSMUSG00000024218</t>
  </si>
  <si>
    <t>Taf11</t>
  </si>
  <si>
    <t>ENSMUSG00000024219</t>
  </si>
  <si>
    <t>Anks1</t>
  </si>
  <si>
    <t>ENSMUSG00000024220</t>
  </si>
  <si>
    <t>Zfp523</t>
  </si>
  <si>
    <t>ENSMUSG00000024222</t>
  </si>
  <si>
    <t>Fkbp5</t>
  </si>
  <si>
    <t>ENSMUSG00000024228</t>
  </si>
  <si>
    <t>Nudt12</t>
  </si>
  <si>
    <t>ENSMUSG00000024231</t>
  </si>
  <si>
    <t>Cul2</t>
  </si>
  <si>
    <t>ENSMUSG00000024232</t>
  </si>
  <si>
    <t>Bambi</t>
  </si>
  <si>
    <t>ENSMUSG00000024234</t>
  </si>
  <si>
    <t>Mtpap</t>
  </si>
  <si>
    <t>ENSMUSG00000024235</t>
  </si>
  <si>
    <t>Map3k8</t>
  </si>
  <si>
    <t>ENSMUSG00000024236</t>
  </si>
  <si>
    <t>Svil</t>
  </si>
  <si>
    <t>ENSMUSG00000024238</t>
  </si>
  <si>
    <t>Zeb1</t>
  </si>
  <si>
    <t>ENSMUSG00000024240</t>
  </si>
  <si>
    <t>Epc1</t>
  </si>
  <si>
    <t>ENSMUSG00000024241</t>
  </si>
  <si>
    <t>Sos1</t>
  </si>
  <si>
    <t>ENSMUSG00000024242</t>
  </si>
  <si>
    <t>Map4k3</t>
  </si>
  <si>
    <t>ENSMUSG00000024245</t>
  </si>
  <si>
    <t>Tmem178</t>
  </si>
  <si>
    <t>ENSMUSG00000024246</t>
  </si>
  <si>
    <t>Thumpd2</t>
  </si>
  <si>
    <t>ENSMUSG00000024248</t>
  </si>
  <si>
    <t>Cox7a2l</t>
  </si>
  <si>
    <t>ENSMUSG00000024251</t>
  </si>
  <si>
    <t>Thada</t>
  </si>
  <si>
    <t>ENSMUSG00000024253</t>
  </si>
  <si>
    <t>Dync2li1</t>
  </si>
  <si>
    <t>ENSMUSG00000024258</t>
  </si>
  <si>
    <t>Polr2d</t>
  </si>
  <si>
    <t>ENSMUSG00000024259</t>
  </si>
  <si>
    <t>Slc25a46</t>
  </si>
  <si>
    <t>ENSMUSG00000024260</t>
  </si>
  <si>
    <t>Sap130</t>
  </si>
  <si>
    <t>ENSMUSG00000024269</t>
  </si>
  <si>
    <t>Tpgs2</t>
  </si>
  <si>
    <t>ENSMUSG00000024270</t>
  </si>
  <si>
    <t>Slc39a6</t>
  </si>
  <si>
    <t>ENSMUSG00000024271</t>
  </si>
  <si>
    <t>Elp2</t>
  </si>
  <si>
    <t>ENSMUSG00000024273</t>
  </si>
  <si>
    <t>2700062C07Rik</t>
  </si>
  <si>
    <t>ENSMUSG00000024276</t>
  </si>
  <si>
    <t>Zfp397</t>
  </si>
  <si>
    <t>ENSMUSG00000024277</t>
  </si>
  <si>
    <t>Mapre2</t>
  </si>
  <si>
    <t>ENSMUSG00000024283</t>
  </si>
  <si>
    <t>Wac</t>
  </si>
  <si>
    <t>ENSMUSG00000024286</t>
  </si>
  <si>
    <t>Ccny</t>
  </si>
  <si>
    <t>ENSMUSG00000024287</t>
  </si>
  <si>
    <t>Thoc1</t>
  </si>
  <si>
    <t>ENSMUSG00000024290</t>
  </si>
  <si>
    <t>Rock1</t>
  </si>
  <si>
    <t>ENSMUSG00000024293</t>
  </si>
  <si>
    <t>Esco1</t>
  </si>
  <si>
    <t>ENSMUSG00000024294</t>
  </si>
  <si>
    <t>Mib1</t>
  </si>
  <si>
    <t>ENSMUSG00000024298</t>
  </si>
  <si>
    <t>Zfp871</t>
  </si>
  <si>
    <t>ENSMUSG00000024299</t>
  </si>
  <si>
    <t>Adamts10</t>
  </si>
  <si>
    <t>ENSMUSG00000024300</t>
  </si>
  <si>
    <t>Myo1f</t>
  </si>
  <si>
    <t>ENSMUSG00000024301</t>
  </si>
  <si>
    <t>Kifc5b</t>
  </si>
  <si>
    <t>ENSMUSG00000024308</t>
  </si>
  <si>
    <t>Tapbp</t>
  </si>
  <si>
    <t>ENSMUSG00000024309</t>
  </si>
  <si>
    <t>Pfdn6</t>
  </si>
  <si>
    <t>ENSMUSG00000024312</t>
  </si>
  <si>
    <t>Wdr46</t>
  </si>
  <si>
    <t>ENSMUSG00000024317</t>
  </si>
  <si>
    <t>Rnf138</t>
  </si>
  <si>
    <t>ENSMUSG00000024319</t>
  </si>
  <si>
    <t>Vps52</t>
  </si>
  <si>
    <t>ENSMUSG00000024325</t>
  </si>
  <si>
    <t>Ring1</t>
  </si>
  <si>
    <t>ENSMUSG00000024327</t>
  </si>
  <si>
    <t>Slc39a7</t>
  </si>
  <si>
    <t>ENSMUSG00000024330</t>
  </si>
  <si>
    <t>Col11a2</t>
  </si>
  <si>
    <t>ENSMUSG00000024334</t>
  </si>
  <si>
    <t>H2-Oa</t>
  </si>
  <si>
    <t>ENSMUSG00000024335</t>
  </si>
  <si>
    <t>Brd2</t>
  </si>
  <si>
    <t>ENSMUSG00000024338</t>
  </si>
  <si>
    <t>Psmb8</t>
  </si>
  <si>
    <t>ENSMUSG00000024339</t>
  </si>
  <si>
    <t>Tap2</t>
  </si>
  <si>
    <t>ENSMUSG00000024346</t>
  </si>
  <si>
    <t>Pfdn1</t>
  </si>
  <si>
    <t>ENSMUSG00000024349</t>
  </si>
  <si>
    <t>Tmem173</t>
  </si>
  <si>
    <t>ENSMUSG00000024350</t>
  </si>
  <si>
    <t>Dnajc18</t>
  </si>
  <si>
    <t>ENSMUSG00000024352</t>
  </si>
  <si>
    <t>Spata24</t>
  </si>
  <si>
    <t>ENSMUSG00000024357</t>
  </si>
  <si>
    <t>Sil1</t>
  </si>
  <si>
    <t>ENSMUSG00000024359</t>
  </si>
  <si>
    <t>Hspa9</t>
  </si>
  <si>
    <t>ENSMUSG00000024360</t>
  </si>
  <si>
    <t>Etf1</t>
  </si>
  <si>
    <t>ENSMUSG00000024369</t>
  </si>
  <si>
    <t>Nelfe</t>
  </si>
  <si>
    <t>ENSMUSG00000024370</t>
  </si>
  <si>
    <t>Cdc23</t>
  </si>
  <si>
    <t>ENSMUSG00000024376</t>
  </si>
  <si>
    <t>ENSMUSG00000024378</t>
  </si>
  <si>
    <t>Stard4</t>
  </si>
  <si>
    <t>ENSMUSG00000024379</t>
  </si>
  <si>
    <t>Tslp</t>
  </si>
  <si>
    <t>ENSMUSG00000024381</t>
  </si>
  <si>
    <t>Bin1</t>
  </si>
  <si>
    <t>ENSMUSG00000024382</t>
  </si>
  <si>
    <t>Ercc3</t>
  </si>
  <si>
    <t>ENSMUSG00000024383</t>
  </si>
  <si>
    <t>Map3k2</t>
  </si>
  <si>
    <t>ENSMUSG00000024384</t>
  </si>
  <si>
    <t>Iws1</t>
  </si>
  <si>
    <t>ENSMUSG00000024387</t>
  </si>
  <si>
    <t>Csnk2b</t>
  </si>
  <si>
    <t>ENSMUSG00000024392</t>
  </si>
  <si>
    <t>Bag6</t>
  </si>
  <si>
    <t>ENSMUSG00000024393</t>
  </si>
  <si>
    <t>Prrc2a</t>
  </si>
  <si>
    <t>ENSMUSG00000024397</t>
  </si>
  <si>
    <t>Aif1</t>
  </si>
  <si>
    <t>ENSMUSG00000024400</t>
  </si>
  <si>
    <t>Wdr33</t>
  </si>
  <si>
    <t>ENSMUSG00000024401</t>
  </si>
  <si>
    <t>Tnf</t>
  </si>
  <si>
    <t>ENSMUSG00000024403</t>
  </si>
  <si>
    <t>Atp6v1g2</t>
  </si>
  <si>
    <t>ENSMUSG00000024404</t>
  </si>
  <si>
    <t>Riok3</t>
  </si>
  <si>
    <t>ENSMUSG00000024410</t>
  </si>
  <si>
    <t>3110002H16Rik</t>
  </si>
  <si>
    <t>ENSMUSG00000024413</t>
  </si>
  <si>
    <t>Npc1</t>
  </si>
  <si>
    <t>ENSMUSG00000024414</t>
  </si>
  <si>
    <t>Mrpl27</t>
  </si>
  <si>
    <t>ENSMUSG00000024420</t>
  </si>
  <si>
    <t>Zfp521</t>
  </si>
  <si>
    <t>ENSMUSG00000024422</t>
  </si>
  <si>
    <t>Dhx16</t>
  </si>
  <si>
    <t>ENSMUSG00000024423</t>
  </si>
  <si>
    <t>Impact</t>
  </si>
  <si>
    <t>ENSMUSG00000024424</t>
  </si>
  <si>
    <t>Ttc39c</t>
  </si>
  <si>
    <t>ENSMUSG00000024425</t>
  </si>
  <si>
    <t>Ndfip1</t>
  </si>
  <si>
    <t>ENSMUSG00000024426</t>
  </si>
  <si>
    <t>Atat1</t>
  </si>
  <si>
    <t>ENSMUSG00000024429</t>
  </si>
  <si>
    <t>Gnl1</t>
  </si>
  <si>
    <t>ENSMUSG00000024431</t>
  </si>
  <si>
    <t>Nr3c1</t>
  </si>
  <si>
    <t>ENSMUSG00000024436</t>
  </si>
  <si>
    <t>Mrps18b</t>
  </si>
  <si>
    <t>ENSMUSG00000024442</t>
  </si>
  <si>
    <t>0610009O20Rik</t>
  </si>
  <si>
    <t>ENSMUSG00000024446</t>
  </si>
  <si>
    <t>Rpp21</t>
  </si>
  <si>
    <t>ENSMUSG00000024451</t>
  </si>
  <si>
    <t>Arap3</t>
  </si>
  <si>
    <t>ENSMUSG00000024454</t>
  </si>
  <si>
    <t>Hdac3</t>
  </si>
  <si>
    <t>ENSMUSG00000024456</t>
  </si>
  <si>
    <t>ENSMUSG00000024457</t>
  </si>
  <si>
    <t>Trim26</t>
  </si>
  <si>
    <t>ENSMUSG00000024462</t>
  </si>
  <si>
    <t>Gabbr1</t>
  </si>
  <si>
    <t>ENSMUSG00000024472</t>
  </si>
  <si>
    <t>Dcp2</t>
  </si>
  <si>
    <t>ENSMUSG00000024474</t>
  </si>
  <si>
    <t>Ik</t>
  </si>
  <si>
    <t>ENSMUSG00000024477</t>
  </si>
  <si>
    <t>Pggt1b</t>
  </si>
  <si>
    <t>ENSMUSG00000024480</t>
  </si>
  <si>
    <t>Ap3s1</t>
  </si>
  <si>
    <t>ENSMUSG00000024483</t>
  </si>
  <si>
    <t>Ankhd1</t>
  </si>
  <si>
    <t>ENSMUSG00000024487</t>
  </si>
  <si>
    <t>Yipf5</t>
  </si>
  <si>
    <t>ENSMUSG00000024491</t>
  </si>
  <si>
    <t>Rbm27</t>
  </si>
  <si>
    <t>ENSMUSG00000024493</t>
  </si>
  <si>
    <t>Lars</t>
  </si>
  <si>
    <t>ENSMUSG00000024498</t>
  </si>
  <si>
    <t>Tcerg1</t>
  </si>
  <si>
    <t>ENSMUSG00000024505</t>
  </si>
  <si>
    <t>Dtwd2</t>
  </si>
  <si>
    <t>ENSMUSG00000024507</t>
  </si>
  <si>
    <t>Hsd17b4</t>
  </si>
  <si>
    <t>ENSMUSG00000024511</t>
  </si>
  <si>
    <t>Rab27b</t>
  </si>
  <si>
    <t>ENSMUSG00000024513</t>
  </si>
  <si>
    <t>Mbd2</t>
  </si>
  <si>
    <t>ENSMUSG00000024515</t>
  </si>
  <si>
    <t>Smad4</t>
  </si>
  <si>
    <t>ENSMUSG00000024516</t>
  </si>
  <si>
    <t>Sec11c</t>
  </si>
  <si>
    <t>ENSMUSG00000024521</t>
  </si>
  <si>
    <t>Pmaip1</t>
  </si>
  <si>
    <t>ENSMUSG00000024524</t>
  </si>
  <si>
    <t>Gnal</t>
  </si>
  <si>
    <t>ENSMUSG00000024525</t>
  </si>
  <si>
    <t>Impa2</t>
  </si>
  <si>
    <t>ENSMUSG00000024527</t>
  </si>
  <si>
    <t>Afg3l2</t>
  </si>
  <si>
    <t>ENSMUSG00000024528</t>
  </si>
  <si>
    <t>Srfbp1</t>
  </si>
  <si>
    <t>ENSMUSG00000024533</t>
  </si>
  <si>
    <t>Spire1</t>
  </si>
  <si>
    <t>ENSMUSG00000024535</t>
  </si>
  <si>
    <t>Snx24</t>
  </si>
  <si>
    <t>ENSMUSG00000024537</t>
  </si>
  <si>
    <t>Psmg2</t>
  </si>
  <si>
    <t>ENSMUSG00000024538</t>
  </si>
  <si>
    <t>Ppic</t>
  </si>
  <si>
    <t>ENSMUSG00000024539</t>
  </si>
  <si>
    <t>Ptpn2</t>
  </si>
  <si>
    <t>ENSMUSG00000024542</t>
  </si>
  <si>
    <t>Cep192</t>
  </si>
  <si>
    <t>ENSMUSG00000024544</t>
  </si>
  <si>
    <t>Ldlrad4</t>
  </si>
  <si>
    <t>ENSMUSG00000024556</t>
  </si>
  <si>
    <t>Me2</t>
  </si>
  <si>
    <t>ENSMUSG00000024558</t>
  </si>
  <si>
    <t>Mapk4</t>
  </si>
  <si>
    <t>ENSMUSG00000024560</t>
  </si>
  <si>
    <t>Cxxc1</t>
  </si>
  <si>
    <t>ENSMUSG00000024561</t>
  </si>
  <si>
    <t>Mbd1</t>
  </si>
  <si>
    <t>ENSMUSG00000024563</t>
  </si>
  <si>
    <t>Smad2</t>
  </si>
  <si>
    <t>ENSMUSG00000024566</t>
  </si>
  <si>
    <t>Atp9b</t>
  </si>
  <si>
    <t>ENSMUSG00000024570</t>
  </si>
  <si>
    <t>Rbfa</t>
  </si>
  <si>
    <t>ENSMUSG00000024571</t>
  </si>
  <si>
    <t>Gm16286</t>
  </si>
  <si>
    <t>ENSMUSG00000024576</t>
  </si>
  <si>
    <t>Csnk1a1</t>
  </si>
  <si>
    <t>ENSMUSG00000024579</t>
  </si>
  <si>
    <t>Pcyox1l</t>
  </si>
  <si>
    <t>ENSMUSG00000024580</t>
  </si>
  <si>
    <t>Grpel2</t>
  </si>
  <si>
    <t>ENSMUSG00000024581</t>
  </si>
  <si>
    <t>Napg</t>
  </si>
  <si>
    <t>ENSMUSG00000024583</t>
  </si>
  <si>
    <t>Txnl1</t>
  </si>
  <si>
    <t>ENSMUSG00000024587</t>
  </si>
  <si>
    <t>Nars</t>
  </si>
  <si>
    <t>ENSMUSG00000024588</t>
  </si>
  <si>
    <t>Fech</t>
  </si>
  <si>
    <t>ENSMUSG00000024589</t>
  </si>
  <si>
    <t>Nedd4l</t>
  </si>
  <si>
    <t>ENSMUSG00000024590</t>
  </si>
  <si>
    <t>Lmnb1</t>
  </si>
  <si>
    <t>ENSMUSG00000024592</t>
  </si>
  <si>
    <t>C330018D20Rik</t>
  </si>
  <si>
    <t>ENSMUSG00000024594</t>
  </si>
  <si>
    <t>Prrc1</t>
  </si>
  <si>
    <t>ENSMUSG00000024597</t>
  </si>
  <si>
    <t>Slc12a2</t>
  </si>
  <si>
    <t>ENSMUSG00000024601</t>
  </si>
  <si>
    <t>Isoc1</t>
  </si>
  <si>
    <t>ENSMUSG00000024603</t>
  </si>
  <si>
    <t>Dctn4</t>
  </si>
  <si>
    <t>ENSMUSG00000024604</t>
  </si>
  <si>
    <t>Rbm22</t>
  </si>
  <si>
    <t>ENSMUSG00000024608</t>
  </si>
  <si>
    <t>Rps14</t>
  </si>
  <si>
    <t>ENSMUSG00000024610</t>
  </si>
  <si>
    <t>Cd74</t>
  </si>
  <si>
    <t>ENSMUSG00000024613</t>
  </si>
  <si>
    <t>Tcof1</t>
  </si>
  <si>
    <t>ENSMUSG00000024614</t>
  </si>
  <si>
    <t>Tmx3</t>
  </si>
  <si>
    <t>ENSMUSG00000024617</t>
  </si>
  <si>
    <t>Camk2a</t>
  </si>
  <si>
    <t>ENSMUSG00000024620</t>
  </si>
  <si>
    <t>Pdgfrb</t>
  </si>
  <si>
    <t>ENSMUSG00000024621</t>
  </si>
  <si>
    <t>Csf1r</t>
  </si>
  <si>
    <t>ENSMUSG00000024622</t>
  </si>
  <si>
    <t>Hmgxb3</t>
  </si>
  <si>
    <t>ENSMUSG00000024639</t>
  </si>
  <si>
    <t>Gnaq</t>
  </si>
  <si>
    <t>ENSMUSG00000024640</t>
  </si>
  <si>
    <t>Psat1</t>
  </si>
  <si>
    <t>ENSMUSG00000024642</t>
  </si>
  <si>
    <t>Tle4</t>
  </si>
  <si>
    <t>ENSMUSG00000024644</t>
  </si>
  <si>
    <t>Cndp2</t>
  </si>
  <si>
    <t>ENSMUSG00000024645</t>
  </si>
  <si>
    <t>Timm21</t>
  </si>
  <si>
    <t>ENSMUSG00000024646</t>
  </si>
  <si>
    <t>Cyb5a</t>
  </si>
  <si>
    <t>ENSMUSG00000024654</t>
  </si>
  <si>
    <t>Asrgl1</t>
  </si>
  <si>
    <t>ENSMUSG00000024659</t>
  </si>
  <si>
    <t>Anxa1</t>
  </si>
  <si>
    <t>ENSMUSG00000024660</t>
  </si>
  <si>
    <t>Incenp</t>
  </si>
  <si>
    <t>ENSMUSG00000024661</t>
  </si>
  <si>
    <t>Fth1</t>
  </si>
  <si>
    <t>ENSMUSG00000024663</t>
  </si>
  <si>
    <t>Rab3il1</t>
  </si>
  <si>
    <t>ENSMUSG00000024664</t>
  </si>
  <si>
    <t>Fads3</t>
  </si>
  <si>
    <t>ENSMUSG00000024665</t>
  </si>
  <si>
    <t>Fads2</t>
  </si>
  <si>
    <t>ENSMUSG00000024666</t>
  </si>
  <si>
    <t>Tmem138</t>
  </si>
  <si>
    <t>ENSMUSG00000024667</t>
  </si>
  <si>
    <t>Tmem216</t>
  </si>
  <si>
    <t>ENSMUSG00000024668</t>
  </si>
  <si>
    <t>Sdhaf2</t>
  </si>
  <si>
    <t>ENSMUSG00000024670</t>
  </si>
  <si>
    <t>Cd6</t>
  </si>
  <si>
    <t>ENSMUSG00000024675</t>
  </si>
  <si>
    <t>Ms4a4c</t>
  </si>
  <si>
    <t>ENSMUSG00000024677</t>
  </si>
  <si>
    <t>Ms4a6b</t>
  </si>
  <si>
    <t>ENSMUSG00000024679</t>
  </si>
  <si>
    <t>Ms4a6d</t>
  </si>
  <si>
    <t>ENSMUSG00000024680</t>
  </si>
  <si>
    <t>Ms4a2</t>
  </si>
  <si>
    <t>ENSMUSG00000024681</t>
  </si>
  <si>
    <t>Ms4a3</t>
  </si>
  <si>
    <t>ENSMUSG00000024683</t>
  </si>
  <si>
    <t>Mrpl16</t>
  </si>
  <si>
    <t>ENSMUSG00000024687</t>
  </si>
  <si>
    <t>Osbp</t>
  </si>
  <si>
    <t>ENSMUSG00000024691</t>
  </si>
  <si>
    <t>Fam111a</t>
  </si>
  <si>
    <t>ENSMUSG00000024695</t>
  </si>
  <si>
    <t>Zfp91</t>
  </si>
  <si>
    <t>ENSMUSG00000024696</t>
  </si>
  <si>
    <t>Lpxn</t>
  </si>
  <si>
    <t>ENSMUSG00000024697</t>
  </si>
  <si>
    <t>Gna14</t>
  </si>
  <si>
    <t>ENSMUSG00000024712</t>
  </si>
  <si>
    <t>Rfk</t>
  </si>
  <si>
    <t>ENSMUSG00000024725</t>
  </si>
  <si>
    <t>Ostf1</t>
  </si>
  <si>
    <t>ENSMUSG00000024726</t>
  </si>
  <si>
    <t>ENSMUSG00000024732</t>
  </si>
  <si>
    <t>Ccdc86</t>
  </si>
  <si>
    <t>ENSMUSG00000024735</t>
  </si>
  <si>
    <t>Prpf19</t>
  </si>
  <si>
    <t>ENSMUSG00000024740</t>
  </si>
  <si>
    <t>Ddb1</t>
  </si>
  <si>
    <t>ENSMUSG00000024742</t>
  </si>
  <si>
    <t>Fen1</t>
  </si>
  <si>
    <t>ENSMUSG00000024747</t>
  </si>
  <si>
    <t>Aldh1a7</t>
  </si>
  <si>
    <t>ENSMUSG00000024750</t>
  </si>
  <si>
    <t>Zfand5</t>
  </si>
  <si>
    <t>ENSMUSG00000024754</t>
  </si>
  <si>
    <t>Tmem2</t>
  </si>
  <si>
    <t>ENSMUSG00000024758</t>
  </si>
  <si>
    <t>Rtn3</t>
  </si>
  <si>
    <t>ENSMUSG00000024759</t>
  </si>
  <si>
    <t>Atl3</t>
  </si>
  <si>
    <t>ENSMUSG00000024764</t>
  </si>
  <si>
    <t>Naa40</t>
  </si>
  <si>
    <t>ENSMUSG00000024766</t>
  </si>
  <si>
    <t>ENSMUSG00000024767</t>
  </si>
  <si>
    <t>Otub1</t>
  </si>
  <si>
    <t>ENSMUSG00000024769</t>
  </si>
  <si>
    <t>Cdc42bpg</t>
  </si>
  <si>
    <t>ENSMUSG00000024772</t>
  </si>
  <si>
    <t>Ehd1</t>
  </si>
  <si>
    <t>ENSMUSG00000024773</t>
  </si>
  <si>
    <t>Atg2a</t>
  </si>
  <si>
    <t>ENSMUSG00000024774</t>
  </si>
  <si>
    <t>Ankrd22</t>
  </si>
  <si>
    <t>ENSMUSG00000024776</t>
  </si>
  <si>
    <t>Stambpl1</t>
  </si>
  <si>
    <t>ENSMUSG00000024777</t>
  </si>
  <si>
    <t>Ppp2r5b</t>
  </si>
  <si>
    <t>ENSMUSG00000024780</t>
  </si>
  <si>
    <t>Cdc37l1</t>
  </si>
  <si>
    <t>ENSMUSG00000024781</t>
  </si>
  <si>
    <t>Lipa</t>
  </si>
  <si>
    <t>ENSMUSG00000024782</t>
  </si>
  <si>
    <t>Ak3</t>
  </si>
  <si>
    <t>ENSMUSG00000024785</t>
  </si>
  <si>
    <t>Rcl1</t>
  </si>
  <si>
    <t>ENSMUSG00000024787</t>
  </si>
  <si>
    <t>Snx15</t>
  </si>
  <si>
    <t>ENSMUSG00000024789</t>
  </si>
  <si>
    <t>Jak2</t>
  </si>
  <si>
    <t>ENSMUSG00000024790</t>
  </si>
  <si>
    <t>Sac3d1</t>
  </si>
  <si>
    <t>ENSMUSG00000024791</t>
  </si>
  <si>
    <t>Cdca5</t>
  </si>
  <si>
    <t>ENSMUSG00000024792</t>
  </si>
  <si>
    <t>Zfpl1</t>
  </si>
  <si>
    <t>ENSMUSG00000024795</t>
  </si>
  <si>
    <t>Kif20b</t>
  </si>
  <si>
    <t>ENSMUSG00000024797</t>
  </si>
  <si>
    <t>Vps51</t>
  </si>
  <si>
    <t>ENSMUSG00000024799</t>
  </si>
  <si>
    <t>Tm7sf2</t>
  </si>
  <si>
    <t>ENSMUSG00000024800</t>
  </si>
  <si>
    <t>Rpp30</t>
  </si>
  <si>
    <t>ENSMUSG00000024805</t>
  </si>
  <si>
    <t>Pcgf5</t>
  </si>
  <si>
    <t>ENSMUSG00000024807</t>
  </si>
  <si>
    <t>Syvn1</t>
  </si>
  <si>
    <t>ENSMUSG00000024811</t>
  </si>
  <si>
    <t>Tnks2</t>
  </si>
  <si>
    <t>ENSMUSG00000024812</t>
  </si>
  <si>
    <t>Tjp2</t>
  </si>
  <si>
    <t>ENSMUSG00000024816</t>
  </si>
  <si>
    <t>Frmd8</t>
  </si>
  <si>
    <t>ENSMUSG00000024817</t>
  </si>
  <si>
    <t>Uhrf2</t>
  </si>
  <si>
    <t>ENSMUSG00000024818</t>
  </si>
  <si>
    <t>Slc25a45</t>
  </si>
  <si>
    <t>ENSMUSG00000024824</t>
  </si>
  <si>
    <t>Rad9a</t>
  </si>
  <si>
    <t>ENSMUSG00000024826</t>
  </si>
  <si>
    <t>Dpf2</t>
  </si>
  <si>
    <t>ENSMUSG00000024829</t>
  </si>
  <si>
    <t>Mrpl21</t>
  </si>
  <si>
    <t>ENSMUSG00000024830</t>
  </si>
  <si>
    <t>Rps6kb2</t>
  </si>
  <si>
    <t>ENSMUSG00000024831</t>
  </si>
  <si>
    <t>Ighmbp2</t>
  </si>
  <si>
    <t>ENSMUSG00000024833</t>
  </si>
  <si>
    <t>Pola2</t>
  </si>
  <si>
    <t>ENSMUSG00000024835</t>
  </si>
  <si>
    <t>Coro1b</t>
  </si>
  <si>
    <t>ENSMUSG00000024841</t>
  </si>
  <si>
    <t>Eif1ad</t>
  </si>
  <si>
    <t>ENSMUSG00000024843</t>
  </si>
  <si>
    <t>Chka</t>
  </si>
  <si>
    <t>ENSMUSG00000024844</t>
  </si>
  <si>
    <t>Banf1</t>
  </si>
  <si>
    <t>ENSMUSG00000024845</t>
  </si>
  <si>
    <t>Tmem134</t>
  </si>
  <si>
    <t>ENSMUSG00000024847</t>
  </si>
  <si>
    <t>Aip</t>
  </si>
  <si>
    <t>ENSMUSG00000024851</t>
  </si>
  <si>
    <t>Pitpnm1</t>
  </si>
  <si>
    <t>ENSMUSG00000024853</t>
  </si>
  <si>
    <t>Sf3b2</t>
  </si>
  <si>
    <t>ENSMUSG00000024854</t>
  </si>
  <si>
    <t>Pold4</t>
  </si>
  <si>
    <t>ENSMUSG00000024855</t>
  </si>
  <si>
    <t>Pacs1</t>
  </si>
  <si>
    <t>ENSMUSG00000024856</t>
  </si>
  <si>
    <t>Cdk2ap2</t>
  </si>
  <si>
    <t>ENSMUSG00000024858</t>
  </si>
  <si>
    <t>Adrbk1</t>
  </si>
  <si>
    <t>ENSMUSG00000024862</t>
  </si>
  <si>
    <t>Klc2</t>
  </si>
  <si>
    <t>ENSMUSG00000024866</t>
  </si>
  <si>
    <t>Acy3</t>
  </si>
  <si>
    <t>ENSMUSG00000024867</t>
  </si>
  <si>
    <t>Pip5k1b</t>
  </si>
  <si>
    <t>ENSMUSG00000024869</t>
  </si>
  <si>
    <t>Nudt8</t>
  </si>
  <si>
    <t>ENSMUSG00000024870</t>
  </si>
  <si>
    <t>Rab1b</t>
  </si>
  <si>
    <t>ENSMUSG00000024871</t>
  </si>
  <si>
    <t>Doc2g</t>
  </si>
  <si>
    <t>ENSMUSG00000024875</t>
  </si>
  <si>
    <t>Yif1a</t>
  </si>
  <si>
    <t>ENSMUSG00000024878</t>
  </si>
  <si>
    <t>Cbwd1</t>
  </si>
  <si>
    <t>ENSMUSG00000024885</t>
  </si>
  <si>
    <t>Aldh3b1</t>
  </si>
  <si>
    <t>ENSMUSG00000024887</t>
  </si>
  <si>
    <t>Asah2</t>
  </si>
  <si>
    <t>ENSMUSG00000024889</t>
  </si>
  <si>
    <t>Rce1</t>
  </si>
  <si>
    <t>ENSMUSG00000024891</t>
  </si>
  <si>
    <t>Slc29a2</t>
  </si>
  <si>
    <t>ENSMUSG00000024892</t>
  </si>
  <si>
    <t>Pcx</t>
  </si>
  <si>
    <t>ENSMUSG00000024896</t>
  </si>
  <si>
    <t>Minpp1</t>
  </si>
  <si>
    <t>ENSMUSG00000024897</t>
  </si>
  <si>
    <t>Apba1</t>
  </si>
  <si>
    <t>ENSMUSG00000024899</t>
  </si>
  <si>
    <t>Papss2</t>
  </si>
  <si>
    <t>ENSMUSG00000024900</t>
  </si>
  <si>
    <t>Cpt1a</t>
  </si>
  <si>
    <t>ENSMUSG00000024902</t>
  </si>
  <si>
    <t>Mrpl11</t>
  </si>
  <si>
    <t>ENSMUSG00000024905</t>
  </si>
  <si>
    <t>Mtl5</t>
  </si>
  <si>
    <t>ENSMUSG00000024906</t>
  </si>
  <si>
    <t>Mus81</t>
  </si>
  <si>
    <t>ENSMUSG00000024908</t>
  </si>
  <si>
    <t>Ppp6r3</t>
  </si>
  <si>
    <t>ENSMUSG00000024911</t>
  </si>
  <si>
    <t>Fibp</t>
  </si>
  <si>
    <t>ENSMUSG00000024913</t>
  </si>
  <si>
    <t>Lrp5</t>
  </si>
  <si>
    <t>ENSMUSG00000024914</t>
  </si>
  <si>
    <t>Drap1</t>
  </si>
  <si>
    <t>ENSMUSG00000024921</t>
  </si>
  <si>
    <t>Smarca2</t>
  </si>
  <si>
    <t>ENSMUSG00000024924</t>
  </si>
  <si>
    <t>Vldlr</t>
  </si>
  <si>
    <t>ENSMUSG00000024925</t>
  </si>
  <si>
    <t>Rnaseh2c</t>
  </si>
  <si>
    <t>ENSMUSG00000024926</t>
  </si>
  <si>
    <t>Kat5</t>
  </si>
  <si>
    <t>ENSMUSG00000024927</t>
  </si>
  <si>
    <t>Rela</t>
  </si>
  <si>
    <t>ENSMUSG00000024937</t>
  </si>
  <si>
    <t>Ehbp1l1</t>
  </si>
  <si>
    <t>ENSMUSG00000024939</t>
  </si>
  <si>
    <t>Fam89b</t>
  </si>
  <si>
    <t>ENSMUSG00000024940</t>
  </si>
  <si>
    <t>Ltbp3</t>
  </si>
  <si>
    <t>ENSMUSG00000024941</t>
  </si>
  <si>
    <t>Scyl1</t>
  </si>
  <si>
    <t>ENSMUSG00000024942</t>
  </si>
  <si>
    <t>Capn1</t>
  </si>
  <si>
    <t>ENSMUSG00000024943</t>
  </si>
  <si>
    <t>Smc5</t>
  </si>
  <si>
    <t>ENSMUSG00000024944</t>
  </si>
  <si>
    <t>Arl2</t>
  </si>
  <si>
    <t>ENSMUSG00000024947</t>
  </si>
  <si>
    <t>Men1</t>
  </si>
  <si>
    <t>ENSMUSG00000024948</t>
  </si>
  <si>
    <t>Map4k2</t>
  </si>
  <si>
    <t>ENSMUSG00000024949</t>
  </si>
  <si>
    <t>Sf1</t>
  </si>
  <si>
    <t>ENSMUSG00000024952</t>
  </si>
  <si>
    <t>Rps6ka4</t>
  </si>
  <si>
    <t>ENSMUSG00000024953</t>
  </si>
  <si>
    <t>Prdx5</t>
  </si>
  <si>
    <t>ENSMUSG00000024955</t>
  </si>
  <si>
    <t>Esrra</t>
  </si>
  <si>
    <t>ENSMUSG00000024958</t>
  </si>
  <si>
    <t>Gpr137</t>
  </si>
  <si>
    <t>ENSMUSG00000024959</t>
  </si>
  <si>
    <t>Bad</t>
  </si>
  <si>
    <t>ENSMUSG00000024960</t>
  </si>
  <si>
    <t>Plcb3</t>
  </si>
  <si>
    <t>ENSMUSG00000024962</t>
  </si>
  <si>
    <t>Vegfb</t>
  </si>
  <si>
    <t>ENSMUSG00000024963</t>
  </si>
  <si>
    <t>Dnajc4</t>
  </si>
  <si>
    <t>ENSMUSG00000024965</t>
  </si>
  <si>
    <t>Fermt3</t>
  </si>
  <si>
    <t>ENSMUSG00000024966</t>
  </si>
  <si>
    <t>Stip1</t>
  </si>
  <si>
    <t>ENSMUSG00000024969</t>
  </si>
  <si>
    <t>Mark2</t>
  </si>
  <si>
    <t>ENSMUSG00000024970</t>
  </si>
  <si>
    <t>AI846148</t>
  </si>
  <si>
    <t>ENSMUSG00000024974</t>
  </si>
  <si>
    <t>Smc3</t>
  </si>
  <si>
    <t>ENSMUSG00000024975</t>
  </si>
  <si>
    <t>Pdcd4</t>
  </si>
  <si>
    <t>ENSMUSG00000024976</t>
  </si>
  <si>
    <t>Shoc2</t>
  </si>
  <si>
    <t>ENSMUSG00000024978</t>
  </si>
  <si>
    <t>Gpam</t>
  </si>
  <si>
    <t>ENSMUSG00000024981</t>
  </si>
  <si>
    <t>Acsl5</t>
  </si>
  <si>
    <t>ENSMUSG00000024982</t>
  </si>
  <si>
    <t>Zdhhc6</t>
  </si>
  <si>
    <t>ENSMUSG00000024983</t>
  </si>
  <si>
    <t>Vti1a</t>
  </si>
  <si>
    <t>ENSMUSG00000024985</t>
  </si>
  <si>
    <t>Tcf7l2</t>
  </si>
  <si>
    <t>ENSMUSG00000024986</t>
  </si>
  <si>
    <t>Hhex</t>
  </si>
  <si>
    <t>ENSMUSG00000024989</t>
  </si>
  <si>
    <t>Cep55</t>
  </si>
  <si>
    <t>ENSMUSG00000024991</t>
  </si>
  <si>
    <t>Eif3a</t>
  </si>
  <si>
    <t>ENSMUSG00000024993</t>
  </si>
  <si>
    <t>Fam45a</t>
  </si>
  <si>
    <t>ENSMUSG00000024997</t>
  </si>
  <si>
    <t>Prdx3</t>
  </si>
  <si>
    <t>ENSMUSG00000024999</t>
  </si>
  <si>
    <t>Noc3l</t>
  </si>
  <si>
    <t>ENSMUSG00000025001</t>
  </si>
  <si>
    <t>Hells</t>
  </si>
  <si>
    <t>ENSMUSG00000025006</t>
  </si>
  <si>
    <t>Sorbs1</t>
  </si>
  <si>
    <t>ENSMUSG00000025007</t>
  </si>
  <si>
    <t>Aldh18a1</t>
  </si>
  <si>
    <t>ENSMUSG00000025008</t>
  </si>
  <si>
    <t>Tctn3</t>
  </si>
  <si>
    <t>ENSMUSG00000025010</t>
  </si>
  <si>
    <t>Ccnj</t>
  </si>
  <si>
    <t>ENSMUSG00000025014</t>
  </si>
  <si>
    <t>Dntt</t>
  </si>
  <si>
    <t>ENSMUSG00000025016</t>
  </si>
  <si>
    <t>Tm9sf3</t>
  </si>
  <si>
    <t>ENSMUSG00000025017</t>
  </si>
  <si>
    <t>Pik3ap1</t>
  </si>
  <si>
    <t>ENSMUSG00000025019</t>
  </si>
  <si>
    <t>Lcor</t>
  </si>
  <si>
    <t>ENSMUSG00000025024</t>
  </si>
  <si>
    <t>Smndc1</t>
  </si>
  <si>
    <t>ENSMUSG00000025025</t>
  </si>
  <si>
    <t>Mxi1</t>
  </si>
  <si>
    <t>ENSMUSG00000025026</t>
  </si>
  <si>
    <t>Add3</t>
  </si>
  <si>
    <t>ENSMUSG00000025027</t>
  </si>
  <si>
    <t>Xpnpep1</t>
  </si>
  <si>
    <t>ENSMUSG00000025034</t>
  </si>
  <si>
    <t>Trim8</t>
  </si>
  <si>
    <t>ENSMUSG00000025035</t>
  </si>
  <si>
    <t>Arl3</t>
  </si>
  <si>
    <t>ENSMUSG00000025036</t>
  </si>
  <si>
    <t>Sfxn2</t>
  </si>
  <si>
    <t>ENSMUSG00000025037</t>
  </si>
  <si>
    <t>Maoa</t>
  </si>
  <si>
    <t>ENSMUSG00000025040</t>
  </si>
  <si>
    <t>Fundc1</t>
  </si>
  <si>
    <t>ENSMUSG00000025041</t>
  </si>
  <si>
    <t>Nt5c2</t>
  </si>
  <si>
    <t>ENSMUSG00000025047</t>
  </si>
  <si>
    <t>Pdcd11</t>
  </si>
  <si>
    <t>ENSMUSG00000025049</t>
  </si>
  <si>
    <t>Taf5</t>
  </si>
  <si>
    <t>ENSMUSG00000025050</t>
  </si>
  <si>
    <t>Pcgf6</t>
  </si>
  <si>
    <t>ENSMUSG00000025058</t>
  </si>
  <si>
    <t>5430427O19Rik</t>
  </si>
  <si>
    <t>ENSMUSG00000025059</t>
  </si>
  <si>
    <t>ENSMUSG00000025060</t>
  </si>
  <si>
    <t>Slk</t>
  </si>
  <si>
    <t>ENSMUSG00000025064</t>
  </si>
  <si>
    <t>Col17a1</t>
  </si>
  <si>
    <t>ENSMUSG00000025066</t>
  </si>
  <si>
    <t>Sfr1</t>
  </si>
  <si>
    <t>ENSMUSG00000025068</t>
  </si>
  <si>
    <t>Gsto1</t>
  </si>
  <si>
    <t>ENSMUSG00000025076</t>
  </si>
  <si>
    <t>Casp7</t>
  </si>
  <si>
    <t>ENSMUSG00000025077</t>
  </si>
  <si>
    <t>Dclre1a</t>
  </si>
  <si>
    <t>ENSMUSG00000025078</t>
  </si>
  <si>
    <t>Nhlrc2</t>
  </si>
  <si>
    <t>ENSMUSG00000025085</t>
  </si>
  <si>
    <t>Ablim1</t>
  </si>
  <si>
    <t>ENSMUSG00000025086</t>
  </si>
  <si>
    <t>Trub1</t>
  </si>
  <si>
    <t>ENSMUSG00000025094</t>
  </si>
  <si>
    <t>Slc18a2</t>
  </si>
  <si>
    <t>ENSMUSG00000025102</t>
  </si>
  <si>
    <t>3110040N11Rik</t>
  </si>
  <si>
    <t>ENSMUSG00000025103</t>
  </si>
  <si>
    <t>Btbd1</t>
  </si>
  <si>
    <t>ENSMUSG00000025104</t>
  </si>
  <si>
    <t>Hdgfrp3</t>
  </si>
  <si>
    <t>ENSMUSG00000025130</t>
  </si>
  <si>
    <t>P4hb</t>
  </si>
  <si>
    <t>ENSMUSG00000025132</t>
  </si>
  <si>
    <t>Arhgdia</t>
  </si>
  <si>
    <t>ENSMUSG00000025133</t>
  </si>
  <si>
    <t>Ints4</t>
  </si>
  <si>
    <t>ENSMUSG00000025134</t>
  </si>
  <si>
    <t>Alyref</t>
  </si>
  <si>
    <t>ENSMUSG00000025135</t>
  </si>
  <si>
    <t>Anapc11</t>
  </si>
  <si>
    <t>ENSMUSG00000025137</t>
  </si>
  <si>
    <t>Pcyt2</t>
  </si>
  <si>
    <t>ENSMUSG00000025138</t>
  </si>
  <si>
    <t>Sirt7</t>
  </si>
  <si>
    <t>ENSMUSG00000025139</t>
  </si>
  <si>
    <t>Tollip</t>
  </si>
  <si>
    <t>ENSMUSG00000025140</t>
  </si>
  <si>
    <t>Pycr1</t>
  </si>
  <si>
    <t>ENSMUSG00000025142</t>
  </si>
  <si>
    <t>Aspscr1</t>
  </si>
  <si>
    <t>ENSMUSG00000025144</t>
  </si>
  <si>
    <t>Stra13</t>
  </si>
  <si>
    <t>ENSMUSG00000025145</t>
  </si>
  <si>
    <t>Lrrc45</t>
  </si>
  <si>
    <t>ENSMUSG00000025147</t>
  </si>
  <si>
    <t>Mob2</t>
  </si>
  <si>
    <t>ENSMUSG00000025151</t>
  </si>
  <si>
    <t>Maged1</t>
  </si>
  <si>
    <t>ENSMUSG00000025153</t>
  </si>
  <si>
    <t>Fasn</t>
  </si>
  <si>
    <t>ENSMUSG00000025154</t>
  </si>
  <si>
    <t>Arhgap19</t>
  </si>
  <si>
    <t>ENSMUSG00000025155</t>
  </si>
  <si>
    <t>Dus1l</t>
  </si>
  <si>
    <t>ENSMUSG00000025156</t>
  </si>
  <si>
    <t>Gps1</t>
  </si>
  <si>
    <t>ENSMUSG00000025157</t>
  </si>
  <si>
    <t>Zdhhc16</t>
  </si>
  <si>
    <t>ENSMUSG00000025158</t>
  </si>
  <si>
    <t>Rfng</t>
  </si>
  <si>
    <t>ENSMUSG00000025159</t>
  </si>
  <si>
    <t>Mms19</t>
  </si>
  <si>
    <t>ENSMUSG00000025161</t>
  </si>
  <si>
    <t>Slc16a3</t>
  </si>
  <si>
    <t>ENSMUSG00000025162</t>
  </si>
  <si>
    <t>Csnk1d</t>
  </si>
  <si>
    <t>ENSMUSG00000025169</t>
  </si>
  <si>
    <t>Ogfod3</t>
  </si>
  <si>
    <t>ENSMUSG00000025171</t>
  </si>
  <si>
    <t>Ubtd1</t>
  </si>
  <si>
    <t>ENSMUSG00000025173</t>
  </si>
  <si>
    <t>Wdr45b</t>
  </si>
  <si>
    <t>ENSMUSG00000025178</t>
  </si>
  <si>
    <t>Pi4k2a</t>
  </si>
  <si>
    <t>ENSMUSG00000025184</t>
  </si>
  <si>
    <t>R3hcc1l</t>
  </si>
  <si>
    <t>ENSMUSG00000025188</t>
  </si>
  <si>
    <t>Hps1</t>
  </si>
  <si>
    <t>ENSMUSG00000025190</t>
  </si>
  <si>
    <t>Got1</t>
  </si>
  <si>
    <t>ENSMUSG00000025192</t>
  </si>
  <si>
    <t>Entpd7</t>
  </si>
  <si>
    <t>ENSMUSG00000025193</t>
  </si>
  <si>
    <t>Cutc</t>
  </si>
  <si>
    <t>ENSMUSG00000025194</t>
  </si>
  <si>
    <t>Abcc2</t>
  </si>
  <si>
    <t>ENSMUSG00000025195</t>
  </si>
  <si>
    <t>Dnmbp</t>
  </si>
  <si>
    <t>ENSMUSG00000025198</t>
  </si>
  <si>
    <t>Erlin1</t>
  </si>
  <si>
    <t>ENSMUSG00000025199</t>
  </si>
  <si>
    <t>Chuk</t>
  </si>
  <si>
    <t>ENSMUSG00000025200</t>
  </si>
  <si>
    <t>Cwf19l1</t>
  </si>
  <si>
    <t>ENSMUSG00000025203</t>
  </si>
  <si>
    <t>Scd2</t>
  </si>
  <si>
    <t>ENSMUSG00000025204</t>
  </si>
  <si>
    <t>Ndufb8</t>
  </si>
  <si>
    <t>ENSMUSG00000025208</t>
  </si>
  <si>
    <t>Mrpl43</t>
  </si>
  <si>
    <t>ENSMUSG00000025209</t>
  </si>
  <si>
    <t>Peo1</t>
  </si>
  <si>
    <t>ENSMUSG00000025212</t>
  </si>
  <si>
    <t>Sfxn3</t>
  </si>
  <si>
    <t>ENSMUSG00000025217</t>
  </si>
  <si>
    <t>Btrc</t>
  </si>
  <si>
    <t>ENSMUSG00000025218</t>
  </si>
  <si>
    <t>Poll</t>
  </si>
  <si>
    <t>ENSMUSG00000025220</t>
  </si>
  <si>
    <t>Mgea5</t>
  </si>
  <si>
    <t>ENSMUSG00000025223</t>
  </si>
  <si>
    <t>Ldb1</t>
  </si>
  <si>
    <t>ENSMUSG00000025224</t>
  </si>
  <si>
    <t>Gbf1</t>
  </si>
  <si>
    <t>ENSMUSG00000025225</t>
  </si>
  <si>
    <t>Nfkb2</t>
  </si>
  <si>
    <t>ENSMUSG00000025227</t>
  </si>
  <si>
    <t>ENSMUSG00000025228</t>
  </si>
  <si>
    <t>Actr1a</t>
  </si>
  <si>
    <t>ENSMUSG00000025231</t>
  </si>
  <si>
    <t>Sufu</t>
  </si>
  <si>
    <t>ENSMUSG00000025232</t>
  </si>
  <si>
    <t>Hexa</t>
  </si>
  <si>
    <t>ENSMUSG00000025234</t>
  </si>
  <si>
    <t>Arih1</t>
  </si>
  <si>
    <t>ENSMUSG00000025235</t>
  </si>
  <si>
    <t>Bbs4</t>
  </si>
  <si>
    <t>ENSMUSG00000025236</t>
  </si>
  <si>
    <t>Adpgk</t>
  </si>
  <si>
    <t>ENSMUSG00000025237</t>
  </si>
  <si>
    <t>Parp6</t>
  </si>
  <si>
    <t>ENSMUSG00000025239</t>
  </si>
  <si>
    <t>Limd1</t>
  </si>
  <si>
    <t>ENSMUSG00000025240</t>
  </si>
  <si>
    <t>Sacm1l</t>
  </si>
  <si>
    <t>ENSMUSG00000025241</t>
  </si>
  <si>
    <t>Fyco1</t>
  </si>
  <si>
    <t>ENSMUSG00000025243</t>
  </si>
  <si>
    <t>Slc6a20b</t>
  </si>
  <si>
    <t>ENSMUSG00000025245</t>
  </si>
  <si>
    <t>Lztfl1</t>
  </si>
  <si>
    <t>ENSMUSG00000025246</t>
  </si>
  <si>
    <t>Tbl1x</t>
  </si>
  <si>
    <t>ENSMUSG00000025257</t>
  </si>
  <si>
    <t>Ribc1</t>
  </si>
  <si>
    <t>ENSMUSG00000025260</t>
  </si>
  <si>
    <t>Hsd17b10</t>
  </si>
  <si>
    <t>ENSMUSG00000025261</t>
  </si>
  <si>
    <t>Huwe1</t>
  </si>
  <si>
    <t>ENSMUSG00000025262</t>
  </si>
  <si>
    <t>Fam120c</t>
  </si>
  <si>
    <t>ENSMUSG00000025264</t>
  </si>
  <si>
    <t>Tsr2</t>
  </si>
  <si>
    <t>ENSMUSG00000025266</t>
  </si>
  <si>
    <t>Gnl3l</t>
  </si>
  <si>
    <t>ENSMUSG00000025268</t>
  </si>
  <si>
    <t>Maged2</t>
  </si>
  <si>
    <t>ENSMUSG00000025269</t>
  </si>
  <si>
    <t>Apex2</t>
  </si>
  <si>
    <t>ENSMUSG00000025270</t>
  </si>
  <si>
    <t>Alas2</t>
  </si>
  <si>
    <t>ENSMUSG00000025271</t>
  </si>
  <si>
    <t>Pfkfb1</t>
  </si>
  <si>
    <t>ENSMUSG00000025278</t>
  </si>
  <si>
    <t>Flnb</t>
  </si>
  <si>
    <t>ENSMUSG00000025280</t>
  </si>
  <si>
    <t>Polr3a</t>
  </si>
  <si>
    <t>ENSMUSG00000025283</t>
  </si>
  <si>
    <t>Sat1</t>
  </si>
  <si>
    <t>ENSMUSG00000025287</t>
  </si>
  <si>
    <t>Acot9</t>
  </si>
  <si>
    <t>ENSMUSG00000025289</t>
  </si>
  <si>
    <t>Prdx4</t>
  </si>
  <si>
    <t>ENSMUSG00000025290</t>
  </si>
  <si>
    <t>Rps24</t>
  </si>
  <si>
    <t>ENSMUSG00000025314</t>
  </si>
  <si>
    <t>Ptprj</t>
  </si>
  <si>
    <t>ENSMUSG00000025316</t>
  </si>
  <si>
    <t>Banp</t>
  </si>
  <si>
    <t>ENSMUSG00000025323</t>
  </si>
  <si>
    <t>Sp4</t>
  </si>
  <si>
    <t>ENSMUSG00000025324</t>
  </si>
  <si>
    <t>Atp10a</t>
  </si>
  <si>
    <t>ENSMUSG00000025326</t>
  </si>
  <si>
    <t>Ube3a</t>
  </si>
  <si>
    <t>ENSMUSG00000025330</t>
  </si>
  <si>
    <t>Padi4</t>
  </si>
  <si>
    <t>ENSMUSG00000025332</t>
  </si>
  <si>
    <t>Kdm5c</t>
  </si>
  <si>
    <t>ENSMUSG00000025337</t>
  </si>
  <si>
    <t>Sbds</t>
  </si>
  <si>
    <t>ENSMUSG00000025340</t>
  </si>
  <si>
    <t>Rabgef1</t>
  </si>
  <si>
    <t>ENSMUSG00000025350</t>
  </si>
  <si>
    <t>Rdh5</t>
  </si>
  <si>
    <t>ENSMUSG00000025351</t>
  </si>
  <si>
    <t>Cd63</t>
  </si>
  <si>
    <t>ENSMUSG00000025353</t>
  </si>
  <si>
    <t>Ormdl2</t>
  </si>
  <si>
    <t>ENSMUSG00000025354</t>
  </si>
  <si>
    <t>Dnajc14</t>
  </si>
  <si>
    <t>ENSMUSG00000025355</t>
  </si>
  <si>
    <t>Mmp19</t>
  </si>
  <si>
    <t>ENSMUSG00000025357</t>
  </si>
  <si>
    <t>Dgka</t>
  </si>
  <si>
    <t>ENSMUSG00000025358</t>
  </si>
  <si>
    <t>Cdk2</t>
  </si>
  <si>
    <t>ENSMUSG00000025362</t>
  </si>
  <si>
    <t>Rps26</t>
  </si>
  <si>
    <t>ENSMUSG00000025364</t>
  </si>
  <si>
    <t>Pa2g4</t>
  </si>
  <si>
    <t>ENSMUSG00000025366</t>
  </si>
  <si>
    <t>Esyt1</t>
  </si>
  <si>
    <t>ENSMUSG00000025369</t>
  </si>
  <si>
    <t>Smarcc2</t>
  </si>
  <si>
    <t>ENSMUSG00000025371</t>
  </si>
  <si>
    <t>Chmp6</t>
  </si>
  <si>
    <t>ENSMUSG00000025372</t>
  </si>
  <si>
    <t>Baiap2</t>
  </si>
  <si>
    <t>ENSMUSG00000025373</t>
  </si>
  <si>
    <t>Rnf41</t>
  </si>
  <si>
    <t>ENSMUSG00000025374</t>
  </si>
  <si>
    <t>Nabp2</t>
  </si>
  <si>
    <t>ENSMUSG00000025375</t>
  </si>
  <si>
    <t>Aatk</t>
  </si>
  <si>
    <t>ENSMUSG00000025377</t>
  </si>
  <si>
    <t>Enthd2</t>
  </si>
  <si>
    <t>ENSMUSG00000025381</t>
  </si>
  <si>
    <t>Cnpy2</t>
  </si>
  <si>
    <t>ENSMUSG00000025384</t>
  </si>
  <si>
    <t>ENSMUSG00000025393</t>
  </si>
  <si>
    <t>Atp5b</t>
  </si>
  <si>
    <t>ENSMUSG00000025395</t>
  </si>
  <si>
    <t>Prim1</t>
  </si>
  <si>
    <t>ENSMUSG00000025402</t>
  </si>
  <si>
    <t>Nab2</t>
  </si>
  <si>
    <t>ENSMUSG00000025403</t>
  </si>
  <si>
    <t>Shmt2</t>
  </si>
  <si>
    <t>ENSMUSG00000025404</t>
  </si>
  <si>
    <t>R3hdm2</t>
  </si>
  <si>
    <t>ENSMUSG00000025408</t>
  </si>
  <si>
    <t>Ddit3</t>
  </si>
  <si>
    <t>ENSMUSG00000025409</t>
  </si>
  <si>
    <t>Mbd6</t>
  </si>
  <si>
    <t>ENSMUSG00000025410</t>
  </si>
  <si>
    <t>Dctn2</t>
  </si>
  <si>
    <t>ENSMUSG00000025413</t>
  </si>
  <si>
    <t>Ttc4</t>
  </si>
  <si>
    <t>ENSMUSG00000025417</t>
  </si>
  <si>
    <t>Pip4k2c</t>
  </si>
  <si>
    <t>ENSMUSG00000025421</t>
  </si>
  <si>
    <t>Hdhd2</t>
  </si>
  <si>
    <t>ENSMUSG00000025422</t>
  </si>
  <si>
    <t>Agap2</t>
  </si>
  <si>
    <t>ENSMUSG00000025423</t>
  </si>
  <si>
    <t>Pias2</t>
  </si>
  <si>
    <t>ENSMUSG00000025428</t>
  </si>
  <si>
    <t>Atp5a1</t>
  </si>
  <si>
    <t>ENSMUSG00000025429</t>
  </si>
  <si>
    <t>Pstpip2</t>
  </si>
  <si>
    <t>ENSMUSG00000025436</t>
  </si>
  <si>
    <t>Xrcc6bp1</t>
  </si>
  <si>
    <t>ENSMUSG00000025437</t>
  </si>
  <si>
    <t>Usp33</t>
  </si>
  <si>
    <t>ENSMUSG00000025439</t>
  </si>
  <si>
    <t>Clns1a</t>
  </si>
  <si>
    <t>ENSMUSG00000025450</t>
  </si>
  <si>
    <t>Gm9752</t>
  </si>
  <si>
    <t>ENSMUSG00000025451</t>
  </si>
  <si>
    <t>Paip1</t>
  </si>
  <si>
    <t>ENSMUSG00000025453</t>
  </si>
  <si>
    <t>Nnt</t>
  </si>
  <si>
    <t>ENSMUSG00000025464</t>
  </si>
  <si>
    <t>Paox</t>
  </si>
  <si>
    <t>ENSMUSG00000025465</t>
  </si>
  <si>
    <t>Echs1</t>
  </si>
  <si>
    <t>ENSMUSG00000025470</t>
  </si>
  <si>
    <t>Zfp511</t>
  </si>
  <si>
    <t>ENSMUSG00000025473</t>
  </si>
  <si>
    <t>Adam8</t>
  </si>
  <si>
    <t>ENSMUSG00000025474</t>
  </si>
  <si>
    <t>Tubgcp2</t>
  </si>
  <si>
    <t>ENSMUSG00000025477</t>
  </si>
  <si>
    <t>Inpp5a</t>
  </si>
  <si>
    <t>ENSMUSG00000025484</t>
  </si>
  <si>
    <t>Bet1l</t>
  </si>
  <si>
    <t>ENSMUSG00000025485</t>
  </si>
  <si>
    <t>ENSMUSG00000025486</t>
  </si>
  <si>
    <t>Sirt3</t>
  </si>
  <si>
    <t>ENSMUSG00000025487</t>
  </si>
  <si>
    <t>Psmd13</t>
  </si>
  <si>
    <t>ENSMUSG00000025491</t>
  </si>
  <si>
    <t>Ifitm1</t>
  </si>
  <si>
    <t>ENSMUSG00000025492</t>
  </si>
  <si>
    <t>Ifitm3</t>
  </si>
  <si>
    <t>ENSMUSG00000025494</t>
  </si>
  <si>
    <t>Sigirr</t>
  </si>
  <si>
    <t>ENSMUSG00000025495</t>
  </si>
  <si>
    <t>Ptdss2</t>
  </si>
  <si>
    <t>ENSMUSG00000025498</t>
  </si>
  <si>
    <t>Irf7</t>
  </si>
  <si>
    <t>ENSMUSG00000025499</t>
  </si>
  <si>
    <t>Hras</t>
  </si>
  <si>
    <t>ENSMUSG00000025503</t>
  </si>
  <si>
    <t>Taldo1</t>
  </si>
  <si>
    <t>ENSMUSG00000025505</t>
  </si>
  <si>
    <t>Tmem80</t>
  </si>
  <si>
    <t>ENSMUSG00000025507</t>
  </si>
  <si>
    <t>Pidd1</t>
  </si>
  <si>
    <t>ENSMUSG00000025508</t>
  </si>
  <si>
    <t>Rplp2</t>
  </si>
  <si>
    <t>ENSMUSG00000025509</t>
  </si>
  <si>
    <t>Pnpla2</t>
  </si>
  <si>
    <t>ENSMUSG00000025510</t>
  </si>
  <si>
    <t>Cd151</t>
  </si>
  <si>
    <t>ENSMUSG00000025511</t>
  </si>
  <si>
    <t>Tspan4</t>
  </si>
  <si>
    <t>ENSMUSG00000025512</t>
  </si>
  <si>
    <t>Chid1</t>
  </si>
  <si>
    <t>ENSMUSG00000025521</t>
  </si>
  <si>
    <t>Tmem192</t>
  </si>
  <si>
    <t>ENSMUSG00000025525</t>
  </si>
  <si>
    <t>Apool</t>
  </si>
  <si>
    <t>ENSMUSG00000025531</t>
  </si>
  <si>
    <t>Chm</t>
  </si>
  <si>
    <t>ENSMUSG00000025532</t>
  </si>
  <si>
    <t>Crcp</t>
  </si>
  <si>
    <t>ENSMUSG00000025533</t>
  </si>
  <si>
    <t>Asl</t>
  </si>
  <si>
    <t>ENSMUSG00000025534</t>
  </si>
  <si>
    <t>Gusb</t>
  </si>
  <si>
    <t>ENSMUSG00000025538</t>
  </si>
  <si>
    <t>Sumf2</t>
  </si>
  <si>
    <t>ENSMUSG00000025544</t>
  </si>
  <si>
    <t>Tm9sf2</t>
  </si>
  <si>
    <t>ENSMUSG00000025545</t>
  </si>
  <si>
    <t>Clybl</t>
  </si>
  <si>
    <t>ENSMUSG00000025555</t>
  </si>
  <si>
    <t>Farp1</t>
  </si>
  <si>
    <t>ENSMUSG00000025558</t>
  </si>
  <si>
    <t>Dock9</t>
  </si>
  <si>
    <t>ENSMUSG00000025571</t>
  </si>
  <si>
    <t>Tnrc6c</t>
  </si>
  <si>
    <t>ENSMUSG00000025572</t>
  </si>
  <si>
    <t>Tmc6</t>
  </si>
  <si>
    <t>ENSMUSG00000025574</t>
  </si>
  <si>
    <t>Tk1</t>
  </si>
  <si>
    <t>ENSMUSG00000025575</t>
  </si>
  <si>
    <t>Cant1</t>
  </si>
  <si>
    <t>ENSMUSG00000025577</t>
  </si>
  <si>
    <t>Cbx2</t>
  </si>
  <si>
    <t>ENSMUSG00000025578</t>
  </si>
  <si>
    <t>Cbx8</t>
  </si>
  <si>
    <t>ENSMUSG00000025579</t>
  </si>
  <si>
    <t>Gaa</t>
  </si>
  <si>
    <t>ENSMUSG00000025580</t>
  </si>
  <si>
    <t>Eif4a3</t>
  </si>
  <si>
    <t>ENSMUSG00000025583</t>
  </si>
  <si>
    <t>Rptor</t>
  </si>
  <si>
    <t>ENSMUSG00000025584</t>
  </si>
  <si>
    <t>Pde8a</t>
  </si>
  <si>
    <t>ENSMUSG00000025591</t>
  </si>
  <si>
    <t>Tma16</t>
  </si>
  <si>
    <t>ENSMUSG00000025592</t>
  </si>
  <si>
    <t>Dach2</t>
  </si>
  <si>
    <t>ENSMUSG00000025602</t>
  </si>
  <si>
    <t>Zfp202</t>
  </si>
  <si>
    <t>ENSMUSG00000025607</t>
  </si>
  <si>
    <t>Copg2</t>
  </si>
  <si>
    <t>ENSMUSG00000025609</t>
  </si>
  <si>
    <t>Mkln1</t>
  </si>
  <si>
    <t>ENSMUSG00000025612</t>
  </si>
  <si>
    <t>Bach1</t>
  </si>
  <si>
    <t>ENSMUSG00000025613</t>
  </si>
  <si>
    <t>Cct8</t>
  </si>
  <si>
    <t>ENSMUSG00000025616</t>
  </si>
  <si>
    <t>Usp16</t>
  </si>
  <si>
    <t>ENSMUSG00000025626</t>
  </si>
  <si>
    <t>Phf6</t>
  </si>
  <si>
    <t>ENSMUSG00000025630</t>
  </si>
  <si>
    <t>Hprt</t>
  </si>
  <si>
    <t>ENSMUSG00000025645</t>
  </si>
  <si>
    <t>Ccdc51</t>
  </si>
  <si>
    <t>ENSMUSG00000025646</t>
  </si>
  <si>
    <t>Atrip</t>
  </si>
  <si>
    <t>ENSMUSG00000025647</t>
  </si>
  <si>
    <t>Shisa5</t>
  </si>
  <si>
    <t>ENSMUSG00000025648</t>
  </si>
  <si>
    <t>Pfkfb4</t>
  </si>
  <si>
    <t>ENSMUSG00000025651</t>
  </si>
  <si>
    <t>Uqcrc1</t>
  </si>
  <si>
    <t>ENSMUSG00000025701</t>
  </si>
  <si>
    <t>Alox5</t>
  </si>
  <si>
    <t>ENSMUSG00000025702</t>
  </si>
  <si>
    <t>ENSMUSG00000025722</t>
  </si>
  <si>
    <t>Wdr73</t>
  </si>
  <si>
    <t>ENSMUSG00000025724</t>
  </si>
  <si>
    <t>Sec11a</t>
  </si>
  <si>
    <t>ENSMUSG00000025728</t>
  </si>
  <si>
    <t>Pigq</t>
  </si>
  <si>
    <t>ENSMUSG00000025730</t>
  </si>
  <si>
    <t>Rab40c</t>
  </si>
  <si>
    <t>ENSMUSG00000025731</t>
  </si>
  <si>
    <t>ENSMUSG00000025732</t>
  </si>
  <si>
    <t>Fam195a</t>
  </si>
  <si>
    <t>ENSMUSG00000025733</t>
  </si>
  <si>
    <t>Rhot2</t>
  </si>
  <si>
    <t>ENSMUSG00000025736</t>
  </si>
  <si>
    <t>Jmjd8</t>
  </si>
  <si>
    <t>ENSMUSG00000025737</t>
  </si>
  <si>
    <t>Wdr24</t>
  </si>
  <si>
    <t>ENSMUSG00000025742</t>
  </si>
  <si>
    <t>Prps2</t>
  </si>
  <si>
    <t>ENSMUSG00000025743</t>
  </si>
  <si>
    <t>Sdc3</t>
  </si>
  <si>
    <t>ENSMUSG00000025745</t>
  </si>
  <si>
    <t>Hadha</t>
  </si>
  <si>
    <t>ENSMUSG00000025747</t>
  </si>
  <si>
    <t>Tyms</t>
  </si>
  <si>
    <t>ENSMUSG00000025757</t>
  </si>
  <si>
    <t>Hspa4l</t>
  </si>
  <si>
    <t>ENSMUSG00000025758</t>
  </si>
  <si>
    <t>Plk4</t>
  </si>
  <si>
    <t>ENSMUSG00000025759</t>
  </si>
  <si>
    <t>Mfsd8</t>
  </si>
  <si>
    <t>ENSMUSG00000025762</t>
  </si>
  <si>
    <t>Larp1b</t>
  </si>
  <si>
    <t>ENSMUSG00000025764</t>
  </si>
  <si>
    <t>Jade1</t>
  </si>
  <si>
    <t>ENSMUSG00000025766</t>
  </si>
  <si>
    <t>D3Ertd751e</t>
  </si>
  <si>
    <t>ENSMUSG00000025779</t>
  </si>
  <si>
    <t>Ly96</t>
  </si>
  <si>
    <t>ENSMUSG00000025780</t>
  </si>
  <si>
    <t>Itih5</t>
  </si>
  <si>
    <t>ENSMUSG00000025781</t>
  </si>
  <si>
    <t>Atp5c1</t>
  </si>
  <si>
    <t>ENSMUSG00000025782</t>
  </si>
  <si>
    <t>Taf3</t>
  </si>
  <si>
    <t>ENSMUSG00000025785</t>
  </si>
  <si>
    <t>Exosc7</t>
  </si>
  <si>
    <t>ENSMUSG00000025786</t>
  </si>
  <si>
    <t>Zdhhc3</t>
  </si>
  <si>
    <t>ENSMUSG00000025790</t>
  </si>
  <si>
    <t>Slco3a1</t>
  </si>
  <si>
    <t>ENSMUSG00000025791</t>
  </si>
  <si>
    <t>Pgm2</t>
  </si>
  <si>
    <t>ENSMUSG00000025792</t>
  </si>
  <si>
    <t>Slc25a10</t>
  </si>
  <si>
    <t>ENSMUSG00000025793</t>
  </si>
  <si>
    <t>Hgs</t>
  </si>
  <si>
    <t>ENSMUSG00000025794</t>
  </si>
  <si>
    <t>Rpl14</t>
  </si>
  <si>
    <t>ENSMUSG00000025795</t>
  </si>
  <si>
    <t>Rassf3</t>
  </si>
  <si>
    <t>ENSMUSG00000025804</t>
  </si>
  <si>
    <t>Ccr1</t>
  </si>
  <si>
    <t>ENSMUSG00000025809</t>
  </si>
  <si>
    <t>Itgb1</t>
  </si>
  <si>
    <t>ENSMUSG00000025810</t>
  </si>
  <si>
    <t>Nrp1</t>
  </si>
  <si>
    <t>ENSMUSG00000025813</t>
  </si>
  <si>
    <t>Homer2</t>
  </si>
  <si>
    <t>ENSMUSG00000025815</t>
  </si>
  <si>
    <t>Dhtkd1</t>
  </si>
  <si>
    <t>ENSMUSG00000025816</t>
  </si>
  <si>
    <t>Sec61a2</t>
  </si>
  <si>
    <t>ENSMUSG00000025817</t>
  </si>
  <si>
    <t>Nudt5</t>
  </si>
  <si>
    <t>ENSMUSG00000025821</t>
  </si>
  <si>
    <t>Zfp282</t>
  </si>
  <si>
    <t>ENSMUSG00000025823</t>
  </si>
  <si>
    <t>Pdia4</t>
  </si>
  <si>
    <t>ENSMUSG00000025825</t>
  </si>
  <si>
    <t>Iscu</t>
  </si>
  <si>
    <t>ENSMUSG00000025854</t>
  </si>
  <si>
    <t>Fam20c</t>
  </si>
  <si>
    <t>ENSMUSG00000025857</t>
  </si>
  <si>
    <t>ENSMUSG00000025858</t>
  </si>
  <si>
    <t>Get4</t>
  </si>
  <si>
    <t>ENSMUSG00000025860</t>
  </si>
  <si>
    <t>Xiap</t>
  </si>
  <si>
    <t>ENSMUSG00000025862</t>
  </si>
  <si>
    <t>Stag2</t>
  </si>
  <si>
    <t>ENSMUSG00000025867</t>
  </si>
  <si>
    <t>Cplx2</t>
  </si>
  <si>
    <t>ENSMUSG00000025868</t>
  </si>
  <si>
    <t>Higd2a</t>
  </si>
  <si>
    <t>ENSMUSG00000025869</t>
  </si>
  <si>
    <t>Nop16</t>
  </si>
  <si>
    <t>ENSMUSG00000025870</t>
  </si>
  <si>
    <t>Arl10</t>
  </si>
  <si>
    <t>ENSMUSG00000025871</t>
  </si>
  <si>
    <t>4833439L19Rik</t>
  </si>
  <si>
    <t>ENSMUSG00000025872</t>
  </si>
  <si>
    <t>Thoc3</t>
  </si>
  <si>
    <t>ENSMUSG00000025873</t>
  </si>
  <si>
    <t>Faf2</t>
  </si>
  <si>
    <t>ENSMUSG00000025876</t>
  </si>
  <si>
    <t>Unc5a</t>
  </si>
  <si>
    <t>ENSMUSG00000025877</t>
  </si>
  <si>
    <t>Hk3</t>
  </si>
  <si>
    <t>ENSMUSG00000025878</t>
  </si>
  <si>
    <t>Uimc1</t>
  </si>
  <si>
    <t>ENSMUSG00000025880</t>
  </si>
  <si>
    <t>Smad7</t>
  </si>
  <si>
    <t>ENSMUSG00000025887</t>
  </si>
  <si>
    <t>Casp12</t>
  </si>
  <si>
    <t>ENSMUSG00000025888</t>
  </si>
  <si>
    <t>Casp1</t>
  </si>
  <si>
    <t>ENSMUSG00000025889</t>
  </si>
  <si>
    <t>Snca</t>
  </si>
  <si>
    <t>ENSMUSG00000025893</t>
  </si>
  <si>
    <t>Kbtbd3</t>
  </si>
  <si>
    <t>ENSMUSG00000025894</t>
  </si>
  <si>
    <t>Aasdhppt</t>
  </si>
  <si>
    <t>ENSMUSG00000025898</t>
  </si>
  <si>
    <t>Cwf19l2</t>
  </si>
  <si>
    <t>ENSMUSG00000025899</t>
  </si>
  <si>
    <t>Alkbh8</t>
  </si>
  <si>
    <t>ENSMUSG00000025903</t>
  </si>
  <si>
    <t>Lypla1</t>
  </si>
  <si>
    <t>ENSMUSG00000025907</t>
  </si>
  <si>
    <t>Rb1cc1</t>
  </si>
  <si>
    <t>ENSMUSG00000025911</t>
  </si>
  <si>
    <t>Adhfe1</t>
  </si>
  <si>
    <t>ENSMUSG00000025912</t>
  </si>
  <si>
    <t>Mybl1</t>
  </si>
  <si>
    <t>ENSMUSG00000025915</t>
  </si>
  <si>
    <t>Sgk3</t>
  </si>
  <si>
    <t>ENSMUSG00000025917</t>
  </si>
  <si>
    <t>Cops5</t>
  </si>
  <si>
    <t>ENSMUSG00000025920</t>
  </si>
  <si>
    <t>Stau2</t>
  </si>
  <si>
    <t>ENSMUSG00000025921</t>
  </si>
  <si>
    <t>Rdh10</t>
  </si>
  <si>
    <t>ENSMUSG00000025925</t>
  </si>
  <si>
    <t>Terf1</t>
  </si>
  <si>
    <t>ENSMUSG00000025931</t>
  </si>
  <si>
    <t>Paqr8</t>
  </si>
  <si>
    <t>ENSMUSG00000025932</t>
  </si>
  <si>
    <t>Eya1</t>
  </si>
  <si>
    <t>ENSMUSG00000025933</t>
  </si>
  <si>
    <t>Tmem14a</t>
  </si>
  <si>
    <t>ENSMUSG00000025935</t>
  </si>
  <si>
    <t>Tram1</t>
  </si>
  <si>
    <t>ENSMUSG00000025937</t>
  </si>
  <si>
    <t>Lactb2</t>
  </si>
  <si>
    <t>ENSMUSG00000025939</t>
  </si>
  <si>
    <t>Ube2w</t>
  </si>
  <si>
    <t>ENSMUSG00000025940</t>
  </si>
  <si>
    <t>Tmem70</t>
  </si>
  <si>
    <t>ENSMUSG00000025949</t>
  </si>
  <si>
    <t>Pikfyve</t>
  </si>
  <si>
    <t>ENSMUSG00000025950</t>
  </si>
  <si>
    <t>Idh1</t>
  </si>
  <si>
    <t>ENSMUSG00000025956</t>
  </si>
  <si>
    <t>Mettl21a</t>
  </si>
  <si>
    <t>ENSMUSG00000025958</t>
  </si>
  <si>
    <t>Creb1</t>
  </si>
  <si>
    <t>ENSMUSG00000025959</t>
  </si>
  <si>
    <t>Klf7</t>
  </si>
  <si>
    <t>ENSMUSG00000025962</t>
  </si>
  <si>
    <t>Fastkd2</t>
  </si>
  <si>
    <t>ENSMUSG00000025967</t>
  </si>
  <si>
    <t>Eef1b2</t>
  </si>
  <si>
    <t>ENSMUSG00000025968</t>
  </si>
  <si>
    <t>Ndufs1</t>
  </si>
  <si>
    <t>ENSMUSG00000025969</t>
  </si>
  <si>
    <t>Nrp2</t>
  </si>
  <si>
    <t>ENSMUSG00000025971</t>
  </si>
  <si>
    <t>9430016H08Rik</t>
  </si>
  <si>
    <t>ENSMUSG00000025979</t>
  </si>
  <si>
    <t>Mob4</t>
  </si>
  <si>
    <t>ENSMUSG00000025980</t>
  </si>
  <si>
    <t>Hspd1</t>
  </si>
  <si>
    <t>ENSMUSG00000025981</t>
  </si>
  <si>
    <t>Coq10b</t>
  </si>
  <si>
    <t>ENSMUSG00000025982</t>
  </si>
  <si>
    <t>Sf3b1</t>
  </si>
  <si>
    <t>ENSMUSG00000025983</t>
  </si>
  <si>
    <t>Ccdc150</t>
  </si>
  <si>
    <t>ENSMUSG00000025986</t>
  </si>
  <si>
    <t>Slc39a10</t>
  </si>
  <si>
    <t>ENSMUSG00000025993</t>
  </si>
  <si>
    <t>Slc40a1</t>
  </si>
  <si>
    <t>ENSMUSG00000025995</t>
  </si>
  <si>
    <t>Wdr75</t>
  </si>
  <si>
    <t>ENSMUSG00000025997</t>
  </si>
  <si>
    <t>Ikzf2</t>
  </si>
  <si>
    <t>ENSMUSG00000026000</t>
  </si>
  <si>
    <t>Lancl1</t>
  </si>
  <si>
    <t>ENSMUSG00000026003</t>
  </si>
  <si>
    <t>Acadl</t>
  </si>
  <si>
    <t>ENSMUSG00000026004</t>
  </si>
  <si>
    <t>Kansl1l</t>
  </si>
  <si>
    <t>ENSMUSG00000026005</t>
  </si>
  <si>
    <t>Rpe</t>
  </si>
  <si>
    <t>ENSMUSG00000026012</t>
  </si>
  <si>
    <t>Cd28</t>
  </si>
  <si>
    <t>ENSMUSG00000026014</t>
  </si>
  <si>
    <t>Raph1</t>
  </si>
  <si>
    <t>ENSMUSG00000026017</t>
  </si>
  <si>
    <t>Carf</t>
  </si>
  <si>
    <t>ENSMUSG00000026018</t>
  </si>
  <si>
    <t>Ica1l</t>
  </si>
  <si>
    <t>ENSMUSG00000026019</t>
  </si>
  <si>
    <t>Wdr12</t>
  </si>
  <si>
    <t>ENSMUSG00000026020</t>
  </si>
  <si>
    <t>Nop58</t>
  </si>
  <si>
    <t>ENSMUSG00000026021</t>
  </si>
  <si>
    <t>Sumo1</t>
  </si>
  <si>
    <t>ENSMUSG00000026024</t>
  </si>
  <si>
    <t>Als2</t>
  </si>
  <si>
    <t>ENSMUSG00000026027</t>
  </si>
  <si>
    <t>Stradb</t>
  </si>
  <si>
    <t>ENSMUSG00000026028</t>
  </si>
  <si>
    <t>Trak2</t>
  </si>
  <si>
    <t>ENSMUSG00000026029</t>
  </si>
  <si>
    <t>Casp8</t>
  </si>
  <si>
    <t>ENSMUSG00000026031</t>
  </si>
  <si>
    <t>Cflar</t>
  </si>
  <si>
    <t>ENSMUSG00000026032</t>
  </si>
  <si>
    <t>Ndufb3</t>
  </si>
  <si>
    <t>ENSMUSG00000026034</t>
  </si>
  <si>
    <t>Clk1</t>
  </si>
  <si>
    <t>ENSMUSG00000026035</t>
  </si>
  <si>
    <t>Ppil3</t>
  </si>
  <si>
    <t>ENSMUSG00000026036</t>
  </si>
  <si>
    <t>Nif3l1</t>
  </si>
  <si>
    <t>ENSMUSG00000026037</t>
  </si>
  <si>
    <t>Orc2</t>
  </si>
  <si>
    <t>ENSMUSG00000026039</t>
  </si>
  <si>
    <t>ENSMUSG00000026047</t>
  </si>
  <si>
    <t>Kdelc1</t>
  </si>
  <si>
    <t>ENSMUSG00000026048</t>
  </si>
  <si>
    <t>Ercc5</t>
  </si>
  <si>
    <t>ENSMUSG00000026049</t>
  </si>
  <si>
    <t>Tex30</t>
  </si>
  <si>
    <t>ENSMUSG00000026064</t>
  </si>
  <si>
    <t>Ptp4a1</t>
  </si>
  <si>
    <t>ENSMUSG00000026068</t>
  </si>
  <si>
    <t>Il18rap</t>
  </si>
  <si>
    <t>ENSMUSG00000026069</t>
  </si>
  <si>
    <t>Il1rl1</t>
  </si>
  <si>
    <t>ENSMUSG00000026070</t>
  </si>
  <si>
    <t>Il18r1</t>
  </si>
  <si>
    <t>ENSMUSG00000026072</t>
  </si>
  <si>
    <t>Il1r1</t>
  </si>
  <si>
    <t>ENSMUSG00000026073</t>
  </si>
  <si>
    <t>Il1r2</t>
  </si>
  <si>
    <t>ENSMUSG00000026074</t>
  </si>
  <si>
    <t>Map4k4</t>
  </si>
  <si>
    <t>ENSMUSG00000026078</t>
  </si>
  <si>
    <t>Pdcl3</t>
  </si>
  <si>
    <t>ENSMUSG00000026080</t>
  </si>
  <si>
    <t>Chst10</t>
  </si>
  <si>
    <t>ENSMUSG00000026082</t>
  </si>
  <si>
    <t>Rev1</t>
  </si>
  <si>
    <t>ENSMUSG00000026083</t>
  </si>
  <si>
    <t>Eif5b</t>
  </si>
  <si>
    <t>ENSMUSG00000026087</t>
  </si>
  <si>
    <t>Mrpl30</t>
  </si>
  <si>
    <t>ENSMUSG00000026088</t>
  </si>
  <si>
    <t>Mitd1</t>
  </si>
  <si>
    <t>ENSMUSG00000026094</t>
  </si>
  <si>
    <t>Stk17b</t>
  </si>
  <si>
    <t>ENSMUSG00000026095</t>
  </si>
  <si>
    <t>Asnsd1</t>
  </si>
  <si>
    <t>ENSMUSG00000026096</t>
  </si>
  <si>
    <t>Osgepl1</t>
  </si>
  <si>
    <t>ENSMUSG00000026097</t>
  </si>
  <si>
    <t>Ormdl1</t>
  </si>
  <si>
    <t>ENSMUSG00000026098</t>
  </si>
  <si>
    <t>Pms1</t>
  </si>
  <si>
    <t>ENSMUSG00000026102</t>
  </si>
  <si>
    <t>Inpp1</t>
  </si>
  <si>
    <t>ENSMUSG00000026103</t>
  </si>
  <si>
    <t>Gls</t>
  </si>
  <si>
    <t>ENSMUSG00000026104</t>
  </si>
  <si>
    <t>Stat1</t>
  </si>
  <si>
    <t>ENSMUSG00000026107</t>
  </si>
  <si>
    <t>Nabp1</t>
  </si>
  <si>
    <t>ENSMUSG00000026110</t>
  </si>
  <si>
    <t>Mgat4a</t>
  </si>
  <si>
    <t>ENSMUSG00000026111</t>
  </si>
  <si>
    <t>Unc50</t>
  </si>
  <si>
    <t>ENSMUSG00000026112</t>
  </si>
  <si>
    <t>Coa5</t>
  </si>
  <si>
    <t>ENSMUSG00000026113</t>
  </si>
  <si>
    <t>Inpp4a</t>
  </si>
  <si>
    <t>ENSMUSG00000026116</t>
  </si>
  <si>
    <t>Tmem131</t>
  </si>
  <si>
    <t>ENSMUSG00000026123</t>
  </si>
  <si>
    <t>Plekhb2</t>
  </si>
  <si>
    <t>ENSMUSG00000026126</t>
  </si>
  <si>
    <t>Ptpn18</t>
  </si>
  <si>
    <t>ENSMUSG00000026127</t>
  </si>
  <si>
    <t>Imp4</t>
  </si>
  <si>
    <t>ENSMUSG00000026131</t>
  </si>
  <si>
    <t>Dst</t>
  </si>
  <si>
    <t>ENSMUSG00000026134</t>
  </si>
  <si>
    <t>Prim2</t>
  </si>
  <si>
    <t>ENSMUSG00000026135</t>
  </si>
  <si>
    <t>Zfp142</t>
  </si>
  <si>
    <t>ENSMUSG00000026142</t>
  </si>
  <si>
    <t>Rhbdd1</t>
  </si>
  <si>
    <t>ENSMUSG00000026150</t>
  </si>
  <si>
    <t>Mff</t>
  </si>
  <si>
    <t>ENSMUSG00000026153</t>
  </si>
  <si>
    <t>Fam135a</t>
  </si>
  <si>
    <t>ENSMUSG00000026154</t>
  </si>
  <si>
    <t>ENSMUSG00000026155</t>
  </si>
  <si>
    <t>Smap1</t>
  </si>
  <si>
    <t>ENSMUSG00000026156</t>
  </si>
  <si>
    <t>B3gat2</t>
  </si>
  <si>
    <t>ENSMUSG00000026158</t>
  </si>
  <si>
    <t>Ogfrl1</t>
  </si>
  <si>
    <t>ENSMUSG00000026159</t>
  </si>
  <si>
    <t>Agfg1</t>
  </si>
  <si>
    <t>ENSMUSG00000026162</t>
  </si>
  <si>
    <t>Nhej1</t>
  </si>
  <si>
    <t>ENSMUSG00000026170</t>
  </si>
  <si>
    <t>Cyp27a1</t>
  </si>
  <si>
    <t>ENSMUSG00000026171</t>
  </si>
  <si>
    <t>Rnf25</t>
  </si>
  <si>
    <t>ENSMUSG00000026172</t>
  </si>
  <si>
    <t>Bcs1l</t>
  </si>
  <si>
    <t>ENSMUSG00000026173</t>
  </si>
  <si>
    <t>Plcd4</t>
  </si>
  <si>
    <t>ENSMUSG00000026174</t>
  </si>
  <si>
    <t>ENSMUSG00000026176</t>
  </si>
  <si>
    <t>Ctdsp1</t>
  </si>
  <si>
    <t>ENSMUSG00000026179</t>
  </si>
  <si>
    <t>Pnkd</t>
  </si>
  <si>
    <t>ENSMUSG00000026180</t>
  </si>
  <si>
    <t>Cxcr2</t>
  </si>
  <si>
    <t>ENSMUSG00000026181</t>
  </si>
  <si>
    <t>Ppm1f</t>
  </si>
  <si>
    <t>ENSMUSG00000026187</t>
  </si>
  <si>
    <t>Xrcc5</t>
  </si>
  <si>
    <t>ENSMUSG00000026189</t>
  </si>
  <si>
    <t>Pecr</t>
  </si>
  <si>
    <t>ENSMUSG00000026192</t>
  </si>
  <si>
    <t>Atic</t>
  </si>
  <si>
    <t>ENSMUSG00000026193</t>
  </si>
  <si>
    <t>Fn1</t>
  </si>
  <si>
    <t>ENSMUSG00000026196</t>
  </si>
  <si>
    <t>Bard1</t>
  </si>
  <si>
    <t>ENSMUSG00000026197</t>
  </si>
  <si>
    <t>Zfand2b</t>
  </si>
  <si>
    <t>ENSMUSG00000026198</t>
  </si>
  <si>
    <t>Abcb6</t>
  </si>
  <si>
    <t>ENSMUSG00000026199</t>
  </si>
  <si>
    <t>Ankzf1</t>
  </si>
  <si>
    <t>ENSMUSG00000026200</t>
  </si>
  <si>
    <t>Glb1l</t>
  </si>
  <si>
    <t>ENSMUSG00000026201</t>
  </si>
  <si>
    <t>Stk16</t>
  </si>
  <si>
    <t>ENSMUSG00000026202</t>
  </si>
  <si>
    <t>Tuba4a</t>
  </si>
  <si>
    <t>ENSMUSG00000026203</t>
  </si>
  <si>
    <t>Dnajb2</t>
  </si>
  <si>
    <t>ENSMUSG00000026209</t>
  </si>
  <si>
    <t>Dnpep</t>
  </si>
  <si>
    <t>ENSMUSG00000026213</t>
  </si>
  <si>
    <t>Stk11ip</t>
  </si>
  <si>
    <t>ENSMUSG00000026219</t>
  </si>
  <si>
    <t>Trip12</t>
  </si>
  <si>
    <t>ENSMUSG00000026222</t>
  </si>
  <si>
    <t>Sp100</t>
  </si>
  <si>
    <t>ENSMUSG00000026223</t>
  </si>
  <si>
    <t>Itm2c</t>
  </si>
  <si>
    <t>ENSMUSG00000026228</t>
  </si>
  <si>
    <t>Htr2b</t>
  </si>
  <si>
    <t>ENSMUSG00000026229</t>
  </si>
  <si>
    <t>Psmd1</t>
  </si>
  <si>
    <t>ENSMUSG00000026234</t>
  </si>
  <si>
    <t>Ncl</t>
  </si>
  <si>
    <t>ENSMUSG00000026238</t>
  </si>
  <si>
    <t>Ptma</t>
  </si>
  <si>
    <t>ENSMUSG00000026239</t>
  </si>
  <si>
    <t>Pde6d</t>
  </si>
  <si>
    <t>ENSMUSG00000026240</t>
  </si>
  <si>
    <t>Cops7b</t>
  </si>
  <si>
    <t>ENSMUSG00000026245</t>
  </si>
  <si>
    <t>Farsb</t>
  </si>
  <si>
    <t>ENSMUSG00000026248</t>
  </si>
  <si>
    <t>Mrpl44</t>
  </si>
  <si>
    <t>ENSMUSG00000026249</t>
  </si>
  <si>
    <t>Serpine2</t>
  </si>
  <si>
    <t>ENSMUSG00000026254</t>
  </si>
  <si>
    <t>Eif4e2</t>
  </si>
  <si>
    <t>ENSMUSG00000026260</t>
  </si>
  <si>
    <t>Ndufa10</t>
  </si>
  <si>
    <t>ENSMUSG00000026269</t>
  </si>
  <si>
    <t>Rnpepl1</t>
  </si>
  <si>
    <t>ENSMUSG00000026270</t>
  </si>
  <si>
    <t>Capn10</t>
  </si>
  <si>
    <t>ENSMUSG00000026271</t>
  </si>
  <si>
    <t>Gpr35</t>
  </si>
  <si>
    <t>ENSMUSG00000026273</t>
  </si>
  <si>
    <t>ENSMUSG00000026274</t>
  </si>
  <si>
    <t>Pask</t>
  </si>
  <si>
    <t>ENSMUSG00000026275</t>
  </si>
  <si>
    <t>Ppp1r7</t>
  </si>
  <si>
    <t>ENSMUSG00000026276</t>
  </si>
  <si>
    <t>ENSMUSG00000026277</t>
  </si>
  <si>
    <t>Stk25</t>
  </si>
  <si>
    <t>ENSMUSG00000026279</t>
  </si>
  <si>
    <t>Thap4</t>
  </si>
  <si>
    <t>ENSMUSG00000026280</t>
  </si>
  <si>
    <t>Atg4b</t>
  </si>
  <si>
    <t>ENSMUSG00000026281</t>
  </si>
  <si>
    <t>Dtymk</t>
  </si>
  <si>
    <t>ENSMUSG00000026283</t>
  </si>
  <si>
    <t>Ing5</t>
  </si>
  <si>
    <t>ENSMUSG00000026288</t>
  </si>
  <si>
    <t>Inpp5d</t>
  </si>
  <si>
    <t>ENSMUSG00000026289</t>
  </si>
  <si>
    <t>Atg16l1</t>
  </si>
  <si>
    <t>ENSMUSG00000026303</t>
  </si>
  <si>
    <t>Mlph</t>
  </si>
  <si>
    <t>ENSMUSG00000026305</t>
  </si>
  <si>
    <t>Lrrfip1</t>
  </si>
  <si>
    <t>ENSMUSG00000026307</t>
  </si>
  <si>
    <t>Scly</t>
  </si>
  <si>
    <t>ENSMUSG00000026309</t>
  </si>
  <si>
    <t>Ilkap</t>
  </si>
  <si>
    <t>ENSMUSG00000026311</t>
  </si>
  <si>
    <t>Asb1</t>
  </si>
  <si>
    <t>ENSMUSG00000026313</t>
  </si>
  <si>
    <t>Hdac4</t>
  </si>
  <si>
    <t>ENSMUSG00000026317</t>
  </si>
  <si>
    <t>Cln8</t>
  </si>
  <si>
    <t>ENSMUSG00000026319</t>
  </si>
  <si>
    <t>2310035C23Rik</t>
  </si>
  <si>
    <t>ENSMUSG00000026321</t>
  </si>
  <si>
    <t>Tnfrsf11a</t>
  </si>
  <si>
    <t>ENSMUSG00000026333</t>
  </si>
  <si>
    <t>Gin1</t>
  </si>
  <si>
    <t>ENSMUSG00000026335</t>
  </si>
  <si>
    <t>Pam</t>
  </si>
  <si>
    <t>ENSMUSG00000026339</t>
  </si>
  <si>
    <t>Ccdc93</t>
  </si>
  <si>
    <t>ENSMUSG00000026341</t>
  </si>
  <si>
    <t>Actr3</t>
  </si>
  <si>
    <t>ENSMUSG00000026342</t>
  </si>
  <si>
    <t>Slc35f5</t>
  </si>
  <si>
    <t>ENSMUSG00000026348</t>
  </si>
  <si>
    <t>Acmsd</t>
  </si>
  <si>
    <t>ENSMUSG00000026349</t>
  </si>
  <si>
    <t>Ccnt2</t>
  </si>
  <si>
    <t>ENSMUSG00000026353</t>
  </si>
  <si>
    <t>Ubxn4</t>
  </si>
  <si>
    <t>ENSMUSG00000026355</t>
  </si>
  <si>
    <t>Mcm6</t>
  </si>
  <si>
    <t>ENSMUSG00000026356</t>
  </si>
  <si>
    <t>Dars</t>
  </si>
  <si>
    <t>ENSMUSG00000026357</t>
  </si>
  <si>
    <t>Rgs18</t>
  </si>
  <si>
    <t>ENSMUSG00000026358</t>
  </si>
  <si>
    <t>Rgs1</t>
  </si>
  <si>
    <t>ENSMUSG00000026360</t>
  </si>
  <si>
    <t>Rgs2</t>
  </si>
  <si>
    <t>ENSMUSG00000026361</t>
  </si>
  <si>
    <t>Cdc73</t>
  </si>
  <si>
    <t>ENSMUSG00000026374</t>
  </si>
  <si>
    <t>Tsn</t>
  </si>
  <si>
    <t>ENSMUSG00000026377</t>
  </si>
  <si>
    <t>Nifk</t>
  </si>
  <si>
    <t>ENSMUSG00000026383</t>
  </si>
  <si>
    <t>ENSMUSG00000026384</t>
  </si>
  <si>
    <t>Ptpn4</t>
  </si>
  <si>
    <t>ENSMUSG00000026385</t>
  </si>
  <si>
    <t>Dbi</t>
  </si>
  <si>
    <t>ENSMUSG00000026389</t>
  </si>
  <si>
    <t>Steap3</t>
  </si>
  <si>
    <t>ENSMUSG00000026393</t>
  </si>
  <si>
    <t>Nek7</t>
  </si>
  <si>
    <t>ENSMUSG00000026395</t>
  </si>
  <si>
    <t>Ptprc</t>
  </si>
  <si>
    <t>ENSMUSG00000026399</t>
  </si>
  <si>
    <t>Cd55</t>
  </si>
  <si>
    <t>ENSMUSG00000026404</t>
  </si>
  <si>
    <t>Ddx59</t>
  </si>
  <si>
    <t>ENSMUSG00000026409</t>
  </si>
  <si>
    <t>Pfkfb2</t>
  </si>
  <si>
    <t>ENSMUSG00000026411</t>
  </si>
  <si>
    <t>Tmem9</t>
  </si>
  <si>
    <t>ENSMUSG00000026417</t>
  </si>
  <si>
    <t>Pigr</t>
  </si>
  <si>
    <t>ENSMUSG00000026421</t>
  </si>
  <si>
    <t>Csrp1</t>
  </si>
  <si>
    <t>ENSMUSG00000026425</t>
  </si>
  <si>
    <t>Srgap2</t>
  </si>
  <si>
    <t>ENSMUSG00000026426</t>
  </si>
  <si>
    <t>Arl8a</t>
  </si>
  <si>
    <t>ENSMUSG00000026427</t>
  </si>
  <si>
    <t>Eif2d</t>
  </si>
  <si>
    <t>ENSMUSG00000026429</t>
  </si>
  <si>
    <t>Ube2t</t>
  </si>
  <si>
    <t>ENSMUSG00000026430</t>
  </si>
  <si>
    <t>Rassf5</t>
  </si>
  <si>
    <t>ENSMUSG00000026433</t>
  </si>
  <si>
    <t>Rab29</t>
  </si>
  <si>
    <t>ENSMUSG00000026434</t>
  </si>
  <si>
    <t>Nucks1</t>
  </si>
  <si>
    <t>ENSMUSG00000026435</t>
  </si>
  <si>
    <t>Slc45a3</t>
  </si>
  <si>
    <t>ENSMUSG00000026436</t>
  </si>
  <si>
    <t>Elk4</t>
  </si>
  <si>
    <t>ENSMUSG00000026437</t>
  </si>
  <si>
    <t>Cdk18</t>
  </si>
  <si>
    <t>ENSMUSG00000026439</t>
  </si>
  <si>
    <t>Rbbp5</t>
  </si>
  <si>
    <t>ENSMUSG00000026447</t>
  </si>
  <si>
    <t>Pik3c2b</t>
  </si>
  <si>
    <t>ENSMUSG00000026450</t>
  </si>
  <si>
    <t>Chit1</t>
  </si>
  <si>
    <t>ENSMUSG00000026455</t>
  </si>
  <si>
    <t>Klhl12</t>
  </si>
  <si>
    <t>ENSMUSG00000026456</t>
  </si>
  <si>
    <t>Cyb5r1</t>
  </si>
  <si>
    <t>ENSMUSG00000026457</t>
  </si>
  <si>
    <t>Adipor1</t>
  </si>
  <si>
    <t>ENSMUSG00000026458</t>
  </si>
  <si>
    <t>Ppfia4</t>
  </si>
  <si>
    <t>ENSMUSG00000026463</t>
  </si>
  <si>
    <t>Atp2b4</t>
  </si>
  <si>
    <t>ENSMUSG00000026466</t>
  </si>
  <si>
    <t>Tor1aip1</t>
  </si>
  <si>
    <t>ENSMUSG00000026469</t>
  </si>
  <si>
    <t>Xpr1</t>
  </si>
  <si>
    <t>ENSMUSG00000026470</t>
  </si>
  <si>
    <t>Stx6</t>
  </si>
  <si>
    <t>ENSMUSG00000026471</t>
  </si>
  <si>
    <t>Mr1</t>
  </si>
  <si>
    <t>ENSMUSG00000026473</t>
  </si>
  <si>
    <t>Glul</t>
  </si>
  <si>
    <t>ENSMUSG00000026478</t>
  </si>
  <si>
    <t>Lamc1</t>
  </si>
  <si>
    <t>ENSMUSG00000026480</t>
  </si>
  <si>
    <t>Ncf2</t>
  </si>
  <si>
    <t>ENSMUSG00000026482</t>
  </si>
  <si>
    <t>Rgl1</t>
  </si>
  <si>
    <t>ENSMUSG00000026483</t>
  </si>
  <si>
    <t>Fam129a</t>
  </si>
  <si>
    <t>ENSMUSG00000026484</t>
  </si>
  <si>
    <t>Rnf2</t>
  </si>
  <si>
    <t>ENSMUSG00000026489</t>
  </si>
  <si>
    <t>ENSMUSG00000026490</t>
  </si>
  <si>
    <t>Cdc42bpa</t>
  </si>
  <si>
    <t>ENSMUSG00000026491</t>
  </si>
  <si>
    <t>Ahctf1</t>
  </si>
  <si>
    <t>ENSMUSG00000026492</t>
  </si>
  <si>
    <t>Tfb2m</t>
  </si>
  <si>
    <t>ENSMUSG00000026495</t>
  </si>
  <si>
    <t>Efcab2</t>
  </si>
  <si>
    <t>ENSMUSG00000026496</t>
  </si>
  <si>
    <t>Parp1</t>
  </si>
  <si>
    <t>ENSMUSG00000026499</t>
  </si>
  <si>
    <t>Acbd3</t>
  </si>
  <si>
    <t>ENSMUSG00000026500</t>
  </si>
  <si>
    <t>Cox20</t>
  </si>
  <si>
    <t>ENSMUSG00000026502</t>
  </si>
  <si>
    <t>Desi2</t>
  </si>
  <si>
    <t>ENSMUSG00000026504</t>
  </si>
  <si>
    <t>Sdccag8</t>
  </si>
  <si>
    <t>ENSMUSG00000026509</t>
  </si>
  <si>
    <t>Capn2</t>
  </si>
  <si>
    <t>ENSMUSG00000026510</t>
  </si>
  <si>
    <t>Trp53bp2</t>
  </si>
  <si>
    <t>ENSMUSG00000026511</t>
  </si>
  <si>
    <t>Srp9</t>
  </si>
  <si>
    <t>ENSMUSG00000026516</t>
  </si>
  <si>
    <t>Nvl</t>
  </si>
  <si>
    <t>ENSMUSG00000026519</t>
  </si>
  <si>
    <t>Tmem63a</t>
  </si>
  <si>
    <t>ENSMUSG00000026520</t>
  </si>
  <si>
    <t>Pycr2</t>
  </si>
  <si>
    <t>ENSMUSG00000026526</t>
  </si>
  <si>
    <t>Fh1</t>
  </si>
  <si>
    <t>ENSMUSG00000026532</t>
  </si>
  <si>
    <t>Spta1</t>
  </si>
  <si>
    <t>ENSMUSG00000026536</t>
  </si>
  <si>
    <t>Mnda</t>
  </si>
  <si>
    <t>ENSMUSG00000026544</t>
  </si>
  <si>
    <t>Dusp23</t>
  </si>
  <si>
    <t>ENSMUSG00000026547</t>
  </si>
  <si>
    <t>Tagln2</t>
  </si>
  <si>
    <t>ENSMUSG00000026553</t>
  </si>
  <si>
    <t>Copa</t>
  </si>
  <si>
    <t>ENSMUSG00000026554</t>
  </si>
  <si>
    <t>Dcaf8</t>
  </si>
  <si>
    <t>ENSMUSG00000026556</t>
  </si>
  <si>
    <t>Vangl2</t>
  </si>
  <si>
    <t>ENSMUSG00000026558</t>
  </si>
  <si>
    <t>Uck2</t>
  </si>
  <si>
    <t>ENSMUSG00000026563</t>
  </si>
  <si>
    <t>Tada1</t>
  </si>
  <si>
    <t>ENSMUSG00000026565</t>
  </si>
  <si>
    <t>Pou2f1</t>
  </si>
  <si>
    <t>ENSMUSG00000026566</t>
  </si>
  <si>
    <t>Mpzl1</t>
  </si>
  <si>
    <t>ENSMUSG00000026568</t>
  </si>
  <si>
    <t>Mpc2</t>
  </si>
  <si>
    <t>ENSMUSG00000026571</t>
  </si>
  <si>
    <t>Dcaf6</t>
  </si>
  <si>
    <t>ENSMUSG00000026575</t>
  </si>
  <si>
    <t>Nme7</t>
  </si>
  <si>
    <t>ENSMUSG00000026576</t>
  </si>
  <si>
    <t>Atp1b1</t>
  </si>
  <si>
    <t>ENSMUSG00000026577</t>
  </si>
  <si>
    <t>Blzf1</t>
  </si>
  <si>
    <t>ENSMUSG00000026578</t>
  </si>
  <si>
    <t>Ccdc181</t>
  </si>
  <si>
    <t>ENSMUSG00000026579</t>
  </si>
  <si>
    <t>F5</t>
  </si>
  <si>
    <t>ENSMUSG00000026580</t>
  </si>
  <si>
    <t>Selp</t>
  </si>
  <si>
    <t>ENSMUSG00000026581</t>
  </si>
  <si>
    <t>Sell</t>
  </si>
  <si>
    <t>ENSMUSG00000026582</t>
  </si>
  <si>
    <t>Sele</t>
  </si>
  <si>
    <t>ENSMUSG00000026584</t>
  </si>
  <si>
    <t>Scyl3</t>
  </si>
  <si>
    <t>ENSMUSG00000026585</t>
  </si>
  <si>
    <t>Kifap3</t>
  </si>
  <si>
    <t>ENSMUSG00000026589</t>
  </si>
  <si>
    <t>Sec16b</t>
  </si>
  <si>
    <t>ENSMUSG00000026594</t>
  </si>
  <si>
    <t>Ralgps2</t>
  </si>
  <si>
    <t>ENSMUSG00000026596</t>
  </si>
  <si>
    <t>Abl2</t>
  </si>
  <si>
    <t>ENSMUSG00000026600</t>
  </si>
  <si>
    <t>Soat1</t>
  </si>
  <si>
    <t>ENSMUSG00000026603</t>
  </si>
  <si>
    <t>Smyd2</t>
  </si>
  <si>
    <t>ENSMUSG00000026604</t>
  </si>
  <si>
    <t>Ptpn14</t>
  </si>
  <si>
    <t>ENSMUSG00000026605</t>
  </si>
  <si>
    <t>Cenpf</t>
  </si>
  <si>
    <t>ENSMUSG00000026608</t>
  </si>
  <si>
    <t>Kctd3</t>
  </si>
  <si>
    <t>ENSMUSG00000026614</t>
  </si>
  <si>
    <t>Slc30a10</t>
  </si>
  <si>
    <t>ENSMUSG00000026615</t>
  </si>
  <si>
    <t>Eprs</t>
  </si>
  <si>
    <t>ENSMUSG00000026616</t>
  </si>
  <si>
    <t>Cr2</t>
  </si>
  <si>
    <t>ENSMUSG00000026617</t>
  </si>
  <si>
    <t>Bpnt1</t>
  </si>
  <si>
    <t>ENSMUSG00000026618</t>
  </si>
  <si>
    <t>Iars2</t>
  </si>
  <si>
    <t>ENSMUSG00000026622</t>
  </si>
  <si>
    <t>Nek2</t>
  </si>
  <si>
    <t>ENSMUSG00000026623</t>
  </si>
  <si>
    <t>Lpgat1</t>
  </si>
  <si>
    <t>ENSMUSG00000026626</t>
  </si>
  <si>
    <t>Ppp2r5a</t>
  </si>
  <si>
    <t>ENSMUSG00000026627</t>
  </si>
  <si>
    <t>Tmem206</t>
  </si>
  <si>
    <t>ENSMUSG00000026632</t>
  </si>
  <si>
    <t>Tatdn3</t>
  </si>
  <si>
    <t>ENSMUSG00000026634</t>
  </si>
  <si>
    <t>Angel2</t>
  </si>
  <si>
    <t>ENSMUSG00000026638</t>
  </si>
  <si>
    <t>Irf6</t>
  </si>
  <si>
    <t>ENSMUSG00000026640</t>
  </si>
  <si>
    <t>Plxna2</t>
  </si>
  <si>
    <t>ENSMUSG00000026641</t>
  </si>
  <si>
    <t>Usf1</t>
  </si>
  <si>
    <t>ENSMUSG00000026643</t>
  </si>
  <si>
    <t>Nmt2</t>
  </si>
  <si>
    <t>ENSMUSG00000026646</t>
  </si>
  <si>
    <t>Suv39h2</t>
  </si>
  <si>
    <t>ENSMUSG00000026648</t>
  </si>
  <si>
    <t>Dclre1c</t>
  </si>
  <si>
    <t>ENSMUSG00000026649</t>
  </si>
  <si>
    <t>ENSMUSG00000026655</t>
  </si>
  <si>
    <t>Fam107b</t>
  </si>
  <si>
    <t>ENSMUSG00000026656</t>
  </si>
  <si>
    <t>Fcgr2b</t>
  </si>
  <si>
    <t>ENSMUSG00000026657</t>
  </si>
  <si>
    <t>Frmd4a</t>
  </si>
  <si>
    <t>ENSMUSG00000026659</t>
  </si>
  <si>
    <t>Dusp12</t>
  </si>
  <si>
    <t>ENSMUSG00000026662</t>
  </si>
  <si>
    <t>Sephs1</t>
  </si>
  <si>
    <t>ENSMUSG00000026663</t>
  </si>
  <si>
    <t>Atf6</t>
  </si>
  <si>
    <t>ENSMUSG00000026664</t>
  </si>
  <si>
    <t>Phyh</t>
  </si>
  <si>
    <t>ENSMUSG00000026667</t>
  </si>
  <si>
    <t>Uhmk1</t>
  </si>
  <si>
    <t>ENSMUSG00000026669</t>
  </si>
  <si>
    <t>Mcm10</t>
  </si>
  <si>
    <t>ENSMUSG00000026670</t>
  </si>
  <si>
    <t>Uap1</t>
  </si>
  <si>
    <t>ENSMUSG00000026672</t>
  </si>
  <si>
    <t>Optn</t>
  </si>
  <si>
    <t>ENSMUSG00000026675</t>
  </si>
  <si>
    <t>Hsd17b7</t>
  </si>
  <si>
    <t>ENSMUSG00000026683</t>
  </si>
  <si>
    <t>Nuf2</t>
  </si>
  <si>
    <t>ENSMUSG00000026687</t>
  </si>
  <si>
    <t>Aldh9a1</t>
  </si>
  <si>
    <t>ENSMUSG00000026688</t>
  </si>
  <si>
    <t>Mgst3</t>
  </si>
  <si>
    <t>ENSMUSG00000026694</t>
  </si>
  <si>
    <t>Mettl13</t>
  </si>
  <si>
    <t>ENSMUSG00000026696</t>
  </si>
  <si>
    <t>Vamp4</t>
  </si>
  <si>
    <t>ENSMUSG00000026698</t>
  </si>
  <si>
    <t>Pigc</t>
  </si>
  <si>
    <t>ENSMUSG00000026701</t>
  </si>
  <si>
    <t>Prdx6</t>
  </si>
  <si>
    <t>ENSMUSG00000026705</t>
  </si>
  <si>
    <t>Klhl20</t>
  </si>
  <si>
    <t>ENSMUSG00000026707</t>
  </si>
  <si>
    <t>Nsun6</t>
  </si>
  <si>
    <t>ENSMUSG00000026708</t>
  </si>
  <si>
    <t>Cenpl</t>
  </si>
  <si>
    <t>ENSMUSG00000026709</t>
  </si>
  <si>
    <t>Dars2</t>
  </si>
  <si>
    <t>ENSMUSG00000026712</t>
  </si>
  <si>
    <t>Mrc1</t>
  </si>
  <si>
    <t>ENSMUSG00000026718</t>
  </si>
  <si>
    <t>Stam</t>
  </si>
  <si>
    <t>ENSMUSG00000026721</t>
  </si>
  <si>
    <t>Rabgap1l</t>
  </si>
  <si>
    <t>ENSMUSG00000026723</t>
  </si>
  <si>
    <t>Trdmt1</t>
  </si>
  <si>
    <t>ENSMUSG00000026727</t>
  </si>
  <si>
    <t>Rsu1</t>
  </si>
  <si>
    <t>ENSMUSG00000026728</t>
  </si>
  <si>
    <t>Vim</t>
  </si>
  <si>
    <t>ENSMUSG00000026729</t>
  </si>
  <si>
    <t>4930562F07Rik</t>
  </si>
  <si>
    <t>ENSMUSG00000026730</t>
  </si>
  <si>
    <t>Pter</t>
  </si>
  <si>
    <t>ENSMUSG00000026737</t>
  </si>
  <si>
    <t>Pip4k2a</t>
  </si>
  <si>
    <t>ENSMUSG00000026739</t>
  </si>
  <si>
    <t>Bmi1</t>
  </si>
  <si>
    <t>ENSMUSG00000026740</t>
  </si>
  <si>
    <t>Dnajc1</t>
  </si>
  <si>
    <t>ENSMUSG00000026743</t>
  </si>
  <si>
    <t>Mllt10</t>
  </si>
  <si>
    <t>ENSMUSG00000026749</t>
  </si>
  <si>
    <t>Nek6</t>
  </si>
  <si>
    <t>ENSMUSG00000026750</t>
  </si>
  <si>
    <t>Psmb7</t>
  </si>
  <si>
    <t>ENSMUSG00000026753</t>
  </si>
  <si>
    <t>Ppp6c</t>
  </si>
  <si>
    <t>ENSMUSG00000026754</t>
  </si>
  <si>
    <t>Golga1</t>
  </si>
  <si>
    <t>ENSMUSG00000026755</t>
  </si>
  <si>
    <t>Arpc5l</t>
  </si>
  <si>
    <t>ENSMUSG00000026761</t>
  </si>
  <si>
    <t>Orc4</t>
  </si>
  <si>
    <t>ENSMUSG00000026766</t>
  </si>
  <si>
    <t>Mmadhc</t>
  </si>
  <si>
    <t>ENSMUSG00000026767</t>
  </si>
  <si>
    <t>Fam188a</t>
  </si>
  <si>
    <t>ENSMUSG00000026771</t>
  </si>
  <si>
    <t>Spopl</t>
  </si>
  <si>
    <t>ENSMUSG00000026773</t>
  </si>
  <si>
    <t>Pfkfb3</t>
  </si>
  <si>
    <t>ENSMUSG00000026775</t>
  </si>
  <si>
    <t>Yme1l1</t>
  </si>
  <si>
    <t>ENSMUSG00000026778</t>
  </si>
  <si>
    <t>Prkcq</t>
  </si>
  <si>
    <t>ENSMUSG00000026779</t>
  </si>
  <si>
    <t>Mastl</t>
  </si>
  <si>
    <t>ENSMUSG00000026781</t>
  </si>
  <si>
    <t>Acbd5</t>
  </si>
  <si>
    <t>ENSMUSG00000026782</t>
  </si>
  <si>
    <t>Abi2</t>
  </si>
  <si>
    <t>ENSMUSG00000026784</t>
  </si>
  <si>
    <t>Pdss1</t>
  </si>
  <si>
    <t>ENSMUSG00000026785</t>
  </si>
  <si>
    <t>Pkn3</t>
  </si>
  <si>
    <t>ENSMUSG00000026786</t>
  </si>
  <si>
    <t>Apbb1ip</t>
  </si>
  <si>
    <t>ENSMUSG00000026788</t>
  </si>
  <si>
    <t>Zbtb43</t>
  </si>
  <si>
    <t>ENSMUSG00000026790</t>
  </si>
  <si>
    <t>Odf2</t>
  </si>
  <si>
    <t>ENSMUSG00000026791</t>
  </si>
  <si>
    <t>Slc2a8</t>
  </si>
  <si>
    <t>ENSMUSG00000026792</t>
  </si>
  <si>
    <t>Lrsam1</t>
  </si>
  <si>
    <t>ENSMUSG00000026796</t>
  </si>
  <si>
    <t>Fam129b</t>
  </si>
  <si>
    <t>ENSMUSG00000026797</t>
  </si>
  <si>
    <t>Stxbp1</t>
  </si>
  <si>
    <t>ENSMUSG00000026798</t>
  </si>
  <si>
    <t>Coq4</t>
  </si>
  <si>
    <t>ENSMUSG00000026799</t>
  </si>
  <si>
    <t>Med27</t>
  </si>
  <si>
    <t>ENSMUSG00000026803</t>
  </si>
  <si>
    <t>Ttf1</t>
  </si>
  <si>
    <t>ENSMUSG00000026806</t>
  </si>
  <si>
    <t>Ddx31</t>
  </si>
  <si>
    <t>ENSMUSG00000026810</t>
  </si>
  <si>
    <t>Dpm2</t>
  </si>
  <si>
    <t>ENSMUSG00000026811</t>
  </si>
  <si>
    <t>St6galnac6</t>
  </si>
  <si>
    <t>ENSMUSG00000026812</t>
  </si>
  <si>
    <t>Tsc1</t>
  </si>
  <si>
    <t>ENSMUSG00000026814</t>
  </si>
  <si>
    <t>Eng</t>
  </si>
  <si>
    <t>ENSMUSG00000026815</t>
  </si>
  <si>
    <t>Gfi1b</t>
  </si>
  <si>
    <t>ENSMUSG00000026816</t>
  </si>
  <si>
    <t>Gtf3c5</t>
  </si>
  <si>
    <t>ENSMUSG00000026819</t>
  </si>
  <si>
    <t>Slc25a25</t>
  </si>
  <si>
    <t>ENSMUSG00000026820</t>
  </si>
  <si>
    <t>Ptges2</t>
  </si>
  <si>
    <t>ENSMUSG00000026821</t>
  </si>
  <si>
    <t>Ralgds</t>
  </si>
  <si>
    <t>ENSMUSG00000026822</t>
  </si>
  <si>
    <t>Lcn2</t>
  </si>
  <si>
    <t>ENSMUSG00000026826</t>
  </si>
  <si>
    <t>Nr4a2</t>
  </si>
  <si>
    <t>ENSMUSG00000026827</t>
  </si>
  <si>
    <t>Gpd2</t>
  </si>
  <si>
    <t>ENSMUSG00000026828</t>
  </si>
  <si>
    <t>Galnt5</t>
  </si>
  <si>
    <t>ENSMUSG00000026832</t>
  </si>
  <si>
    <t>Cytip</t>
  </si>
  <si>
    <t>ENSMUSG00000026833</t>
  </si>
  <si>
    <t>Olfm1</t>
  </si>
  <si>
    <t>ENSMUSG00000026835</t>
  </si>
  <si>
    <t>Fcnb</t>
  </si>
  <si>
    <t>ENSMUSG00000026836</t>
  </si>
  <si>
    <t>Acvr1</t>
  </si>
  <si>
    <t>ENSMUSG00000026837</t>
  </si>
  <si>
    <t>Col5a1</t>
  </si>
  <si>
    <t>ENSMUSG00000026842</t>
  </si>
  <si>
    <t>Abl1</t>
  </si>
  <si>
    <t>ENSMUSG00000026843</t>
  </si>
  <si>
    <t>Fubp3</t>
  </si>
  <si>
    <t>ENSMUSG00000026848</t>
  </si>
  <si>
    <t>Tor1b</t>
  </si>
  <si>
    <t>ENSMUSG00000026849</t>
  </si>
  <si>
    <t>Tor1a</t>
  </si>
  <si>
    <t>ENSMUSG00000026851</t>
  </si>
  <si>
    <t>BC005624</t>
  </si>
  <si>
    <t>ENSMUSG00000026853</t>
  </si>
  <si>
    <t>Crat</t>
  </si>
  <si>
    <t>ENSMUSG00000026854</t>
  </si>
  <si>
    <t>Usp20</t>
  </si>
  <si>
    <t>ENSMUSG00000026856</t>
  </si>
  <si>
    <t>Dolpp1</t>
  </si>
  <si>
    <t>ENSMUSG00000026857</t>
  </si>
  <si>
    <t>Ntmt1</t>
  </si>
  <si>
    <t>ENSMUSG00000026858</t>
  </si>
  <si>
    <t>Fam73b</t>
  </si>
  <si>
    <t>ENSMUSG00000026860</t>
  </si>
  <si>
    <t>Sh3glb2</t>
  </si>
  <si>
    <t>ENSMUSG00000026864</t>
  </si>
  <si>
    <t>Hspa5</t>
  </si>
  <si>
    <t>ENSMUSG00000026867</t>
  </si>
  <si>
    <t>Gapvd1</t>
  </si>
  <si>
    <t>ENSMUSG00000026869</t>
  </si>
  <si>
    <t>Psmd5</t>
  </si>
  <si>
    <t>ENSMUSG00000026872</t>
  </si>
  <si>
    <t>Zeb2</t>
  </si>
  <si>
    <t>ENSMUSG00000026873</t>
  </si>
  <si>
    <t>Phf19</t>
  </si>
  <si>
    <t>ENSMUSG00000026878</t>
  </si>
  <si>
    <t>Rab14</t>
  </si>
  <si>
    <t>ENSMUSG00000026879</t>
  </si>
  <si>
    <t>Gsn</t>
  </si>
  <si>
    <t>ENSMUSG00000026880</t>
  </si>
  <si>
    <t>Stom</t>
  </si>
  <si>
    <t>ENSMUSG00000026883</t>
  </si>
  <si>
    <t>Dab2ip</t>
  </si>
  <si>
    <t>ENSMUSG00000026887</t>
  </si>
  <si>
    <t>Mrrf</t>
  </si>
  <si>
    <t>ENSMUSG00000026889</t>
  </si>
  <si>
    <t>Rbm18</t>
  </si>
  <si>
    <t>ENSMUSG00000026893</t>
  </si>
  <si>
    <t>Gca</t>
  </si>
  <si>
    <t>ENSMUSG00000026895</t>
  </si>
  <si>
    <t>Ndufa8</t>
  </si>
  <si>
    <t>ENSMUSG00000026896</t>
  </si>
  <si>
    <t>Ifih1</t>
  </si>
  <si>
    <t>ENSMUSG00000026914</t>
  </si>
  <si>
    <t>Psmd14</t>
  </si>
  <si>
    <t>ENSMUSG00000026915</t>
  </si>
  <si>
    <t>Strbp</t>
  </si>
  <si>
    <t>ENSMUSG00000026917</t>
  </si>
  <si>
    <t>Wdr5</t>
  </si>
  <si>
    <t>ENSMUSG00000026918</t>
  </si>
  <si>
    <t>Brd3</t>
  </si>
  <si>
    <t>ENSMUSG00000026921</t>
  </si>
  <si>
    <t>Egfl7</t>
  </si>
  <si>
    <t>ENSMUSG00000026922</t>
  </si>
  <si>
    <t>Agpat2</t>
  </si>
  <si>
    <t>ENSMUSG00000026923</t>
  </si>
  <si>
    <t>Notch1</t>
  </si>
  <si>
    <t>ENSMUSG00000026924</t>
  </si>
  <si>
    <t>Sec16a</t>
  </si>
  <si>
    <t>ENSMUSG00000026925</t>
  </si>
  <si>
    <t>Inpp5e</t>
  </si>
  <si>
    <t>ENSMUSG00000026926</t>
  </si>
  <si>
    <t>Pmpca</t>
  </si>
  <si>
    <t>ENSMUSG00000026927</t>
  </si>
  <si>
    <t>Sdccag3</t>
  </si>
  <si>
    <t>ENSMUSG00000026928</t>
  </si>
  <si>
    <t>Card9</t>
  </si>
  <si>
    <t>ENSMUSG00000026930</t>
  </si>
  <si>
    <t>Gpsm1</t>
  </si>
  <si>
    <t>ENSMUSG00000026932</t>
  </si>
  <si>
    <t>Nacc2</t>
  </si>
  <si>
    <t>ENSMUSG00000026933</t>
  </si>
  <si>
    <t>Camsap1</t>
  </si>
  <si>
    <t>ENSMUSG00000026939</t>
  </si>
  <si>
    <t>Tmem141</t>
  </si>
  <si>
    <t>ENSMUSG00000026941</t>
  </si>
  <si>
    <t>Mamdc4</t>
  </si>
  <si>
    <t>ENSMUSG00000026942</t>
  </si>
  <si>
    <t>Traf2</t>
  </si>
  <si>
    <t>ENSMUSG00000026944</t>
  </si>
  <si>
    <t>Abca2</t>
  </si>
  <si>
    <t>ENSMUSG00000026946</t>
  </si>
  <si>
    <t>Nmi</t>
  </si>
  <si>
    <t>ENSMUSG00000026950</t>
  </si>
  <si>
    <t>Neb</t>
  </si>
  <si>
    <t>ENSMUSG00000026955</t>
  </si>
  <si>
    <t>Sapcd2</t>
  </si>
  <si>
    <t>ENSMUSG00000026956</t>
  </si>
  <si>
    <t>Uap1l1</t>
  </si>
  <si>
    <t>ENSMUSG00000026958</t>
  </si>
  <si>
    <t>Dpp7</t>
  </si>
  <si>
    <t>ENSMUSG00000026960</t>
  </si>
  <si>
    <t>Arl6ip6</t>
  </si>
  <si>
    <t>ENSMUSG00000026965</t>
  </si>
  <si>
    <t>Anapc2</t>
  </si>
  <si>
    <t>ENSMUSG00000026966</t>
  </si>
  <si>
    <t>Ssna1</t>
  </si>
  <si>
    <t>ENSMUSG00000026970</t>
  </si>
  <si>
    <t>Rbms1</t>
  </si>
  <si>
    <t>ENSMUSG00000026972</t>
  </si>
  <si>
    <t>Arrdc1</t>
  </si>
  <si>
    <t>ENSMUSG00000026974</t>
  </si>
  <si>
    <t>Zmynd19</t>
  </si>
  <si>
    <t>ENSMUSG00000026975</t>
  </si>
  <si>
    <t>Dph7</t>
  </si>
  <si>
    <t>ENSMUSG00000026977</t>
  </si>
  <si>
    <t>ENSMUSG00000026979</t>
  </si>
  <si>
    <t>Psd4</t>
  </si>
  <si>
    <t>ENSMUSG00000026980</t>
  </si>
  <si>
    <t>Ly75</t>
  </si>
  <si>
    <t>ENSMUSG00000026981</t>
  </si>
  <si>
    <t>Il1rn</t>
  </si>
  <si>
    <t>ENSMUSG00000026986</t>
  </si>
  <si>
    <t>Hnmt</t>
  </si>
  <si>
    <t>ENSMUSG00000026987</t>
  </si>
  <si>
    <t>Baz2b</t>
  </si>
  <si>
    <t>ENSMUSG00000026988</t>
  </si>
  <si>
    <t>Wdsub1</t>
  </si>
  <si>
    <t>ENSMUSG00000026991</t>
  </si>
  <si>
    <t>Pkp4</t>
  </si>
  <si>
    <t>ENSMUSG00000026994</t>
  </si>
  <si>
    <t>Galnt3</t>
  </si>
  <si>
    <t>ENSMUSG00000026999</t>
  </si>
  <si>
    <t>Nup35</t>
  </si>
  <si>
    <t>ENSMUSG00000027001</t>
  </si>
  <si>
    <t>Dusp19</t>
  </si>
  <si>
    <t>ENSMUSG00000027002</t>
  </si>
  <si>
    <t>Nckap1</t>
  </si>
  <si>
    <t>ENSMUSG00000027006</t>
  </si>
  <si>
    <t>Dnajc10</t>
  </si>
  <si>
    <t>ENSMUSG00000027007</t>
  </si>
  <si>
    <t>Ssfa2</t>
  </si>
  <si>
    <t>ENSMUSG00000027009</t>
  </si>
  <si>
    <t>Itga4</t>
  </si>
  <si>
    <t>ENSMUSG00000027010</t>
  </si>
  <si>
    <t>Slc25a12</t>
  </si>
  <si>
    <t>ENSMUSG00000027011</t>
  </si>
  <si>
    <t>Ube2e3</t>
  </si>
  <si>
    <t>ENSMUSG00000027012</t>
  </si>
  <si>
    <t>Dync1i2</t>
  </si>
  <si>
    <t>ENSMUSG00000027014</t>
  </si>
  <si>
    <t>Cwc22</t>
  </si>
  <si>
    <t>ENSMUSG00000027015</t>
  </si>
  <si>
    <t>Cybrd1</t>
  </si>
  <si>
    <t>ENSMUSG00000027018</t>
  </si>
  <si>
    <t>Hat1</t>
  </si>
  <si>
    <t>ENSMUSG00000027030</t>
  </si>
  <si>
    <t>Stk39</t>
  </si>
  <si>
    <t>ENSMUSG00000027035</t>
  </si>
  <si>
    <t>Cers6</t>
  </si>
  <si>
    <t>ENSMUSG00000027067</t>
  </si>
  <si>
    <t>Ssrp1</t>
  </si>
  <si>
    <t>ENSMUSG00000027068</t>
  </si>
  <si>
    <t>Dhrs9</t>
  </si>
  <si>
    <t>ENSMUSG00000027072</t>
  </si>
  <si>
    <t>Prg3</t>
  </si>
  <si>
    <t>ENSMUSG00000027073</t>
  </si>
  <si>
    <t>Prg2</t>
  </si>
  <si>
    <t>ENSMUSG00000027074</t>
  </si>
  <si>
    <t>Slc43a3</t>
  </si>
  <si>
    <t>ENSMUSG00000027075</t>
  </si>
  <si>
    <t>Slc43a1</t>
  </si>
  <si>
    <t>ENSMUSG00000027076</t>
  </si>
  <si>
    <t>Timm10</t>
  </si>
  <si>
    <t>ENSMUSG00000027078</t>
  </si>
  <si>
    <t>Ube2l6</t>
  </si>
  <si>
    <t>ENSMUSG00000027079</t>
  </si>
  <si>
    <t>Clp1</t>
  </si>
  <si>
    <t>ENSMUSG00000027080</t>
  </si>
  <si>
    <t>Med19</t>
  </si>
  <si>
    <t>ENSMUSG00000027082</t>
  </si>
  <si>
    <t>Tfpi</t>
  </si>
  <si>
    <t>ENSMUSG00000027086</t>
  </si>
  <si>
    <t>Fastkd1</t>
  </si>
  <si>
    <t>ENSMUSG00000027087</t>
  </si>
  <si>
    <t>Itgav</t>
  </si>
  <si>
    <t>ENSMUSG00000027088</t>
  </si>
  <si>
    <t>Phospho2</t>
  </si>
  <si>
    <t>ENSMUSG00000027091</t>
  </si>
  <si>
    <t>Zc3h15</t>
  </si>
  <si>
    <t>ENSMUSG00000027099</t>
  </si>
  <si>
    <t>Mtx2</t>
  </si>
  <si>
    <t>ENSMUSG00000027104</t>
  </si>
  <si>
    <t>Atf2</t>
  </si>
  <si>
    <t>ENSMUSG00000027107</t>
  </si>
  <si>
    <t>Chrna1</t>
  </si>
  <si>
    <t>ENSMUSG00000027108</t>
  </si>
  <si>
    <t>Ola1</t>
  </si>
  <si>
    <t>ENSMUSG00000027109</t>
  </si>
  <si>
    <t>Sp3</t>
  </si>
  <si>
    <t>ENSMUSG00000027111</t>
  </si>
  <si>
    <t>Itga6</t>
  </si>
  <si>
    <t>ENSMUSG00000027115</t>
  </si>
  <si>
    <t>Kif18a</t>
  </si>
  <si>
    <t>ENSMUSG00000027122</t>
  </si>
  <si>
    <t>Arl14ep</t>
  </si>
  <si>
    <t>ENSMUSG00000027130</t>
  </si>
  <si>
    <t>Slc12a6</t>
  </si>
  <si>
    <t>ENSMUSG00000027131</t>
  </si>
  <si>
    <t>Emc4</t>
  </si>
  <si>
    <t>ENSMUSG00000027132</t>
  </si>
  <si>
    <t>Katnbl1</t>
  </si>
  <si>
    <t>ENSMUSG00000027133</t>
  </si>
  <si>
    <t>Nop10</t>
  </si>
  <si>
    <t>ENSMUSG00000027134</t>
  </si>
  <si>
    <t>Lpcat4</t>
  </si>
  <si>
    <t>ENSMUSG00000027160</t>
  </si>
  <si>
    <t>Ccdc34</t>
  </si>
  <si>
    <t>ENSMUSG00000027162</t>
  </si>
  <si>
    <t>Lin7c</t>
  </si>
  <si>
    <t>ENSMUSG00000027163</t>
  </si>
  <si>
    <t>Commd9</t>
  </si>
  <si>
    <t>ENSMUSG00000027164</t>
  </si>
  <si>
    <t>Traf6</t>
  </si>
  <si>
    <t>ENSMUSG00000027165</t>
  </si>
  <si>
    <t>B230118H07Rik</t>
  </si>
  <si>
    <t>ENSMUSG00000027166</t>
  </si>
  <si>
    <t>Dnajc24</t>
  </si>
  <si>
    <t>ENSMUSG00000027167</t>
  </si>
  <si>
    <t>Elp4</t>
  </si>
  <si>
    <t>ENSMUSG00000027170</t>
  </si>
  <si>
    <t>Eif3m</t>
  </si>
  <si>
    <t>ENSMUSG00000027171</t>
  </si>
  <si>
    <t>Prrg4</t>
  </si>
  <si>
    <t>ENSMUSG00000027173</t>
  </si>
  <si>
    <t>Depdc7</t>
  </si>
  <si>
    <t>ENSMUSG00000027175</t>
  </si>
  <si>
    <t>Tcp11l1</t>
  </si>
  <si>
    <t>ENSMUSG00000027176</t>
  </si>
  <si>
    <t>Cstf3</t>
  </si>
  <si>
    <t>ENSMUSG00000027177</t>
  </si>
  <si>
    <t>Hipk3</t>
  </si>
  <si>
    <t>ENSMUSG00000027180</t>
  </si>
  <si>
    <t>Fbxo3</t>
  </si>
  <si>
    <t>ENSMUSG00000027184</t>
  </si>
  <si>
    <t>Caprin1</t>
  </si>
  <si>
    <t>ENSMUSG00000027185</t>
  </si>
  <si>
    <t>Nat10</t>
  </si>
  <si>
    <t>ENSMUSG00000027187</t>
  </si>
  <si>
    <t>Cat</t>
  </si>
  <si>
    <t>ENSMUSG00000027189</t>
  </si>
  <si>
    <t>Trim44</t>
  </si>
  <si>
    <t>ENSMUSG00000027193</t>
  </si>
  <si>
    <t>Api5</t>
  </si>
  <si>
    <t>ENSMUSG00000027194</t>
  </si>
  <si>
    <t>Ttc17</t>
  </si>
  <si>
    <t>ENSMUSG00000027195</t>
  </si>
  <si>
    <t>Hsd17b12</t>
  </si>
  <si>
    <t>ENSMUSG00000027198</t>
  </si>
  <si>
    <t>Ext2</t>
  </si>
  <si>
    <t>ENSMUSG00000027199</t>
  </si>
  <si>
    <t>Gatm</t>
  </si>
  <si>
    <t>ENSMUSG00000027201</t>
  </si>
  <si>
    <t>Myef2</t>
  </si>
  <si>
    <t>ENSMUSG00000027203</t>
  </si>
  <si>
    <t>Dut</t>
  </si>
  <si>
    <t>ENSMUSG00000027204</t>
  </si>
  <si>
    <t>Fbn1</t>
  </si>
  <si>
    <t>ENSMUSG00000027206</t>
  </si>
  <si>
    <t>Cops2</t>
  </si>
  <si>
    <t>ENSMUSG00000027207</t>
  </si>
  <si>
    <t>Galk2</t>
  </si>
  <si>
    <t>ENSMUSG00000027215</t>
  </si>
  <si>
    <t>Cd82</t>
  </si>
  <si>
    <t>ENSMUSG00000027217</t>
  </si>
  <si>
    <t>Tspan18</t>
  </si>
  <si>
    <t>ENSMUSG00000027219</t>
  </si>
  <si>
    <t>Slc28a2</t>
  </si>
  <si>
    <t>ENSMUSG00000027222</t>
  </si>
  <si>
    <t>Pex16</t>
  </si>
  <si>
    <t>ENSMUSG00000027227</t>
  </si>
  <si>
    <t>Sord</t>
  </si>
  <si>
    <t>ENSMUSG00000027230</t>
  </si>
  <si>
    <t>Creb3l1</t>
  </si>
  <si>
    <t>ENSMUSG00000027236</t>
  </si>
  <si>
    <t>Eif3j1</t>
  </si>
  <si>
    <t>ENSMUSG00000027242</t>
  </si>
  <si>
    <t>Wdr76</t>
  </si>
  <si>
    <t>ENSMUSG00000027243</t>
  </si>
  <si>
    <t>Harbi1</t>
  </si>
  <si>
    <t>ENSMUSG00000027244</t>
  </si>
  <si>
    <t>Atg13</t>
  </si>
  <si>
    <t>ENSMUSG00000027245</t>
  </si>
  <si>
    <t>Hypk</t>
  </si>
  <si>
    <t>ENSMUSG00000027246</t>
  </si>
  <si>
    <t>Ell3</t>
  </si>
  <si>
    <t>ENSMUSG00000027247</t>
  </si>
  <si>
    <t>Arhgap1</t>
  </si>
  <si>
    <t>ENSMUSG00000027248</t>
  </si>
  <si>
    <t>Pdia3</t>
  </si>
  <si>
    <t>ENSMUSG00000027253</t>
  </si>
  <si>
    <t>Lrp4</t>
  </si>
  <si>
    <t>ENSMUSG00000027255</t>
  </si>
  <si>
    <t>Arfgap2</t>
  </si>
  <si>
    <t>ENSMUSG00000027259</t>
  </si>
  <si>
    <t>Adal</t>
  </si>
  <si>
    <t>ENSMUSG00000027263</t>
  </si>
  <si>
    <t>Tubgcp4</t>
  </si>
  <si>
    <t>ENSMUSG00000027272</t>
  </si>
  <si>
    <t>Ubr1</t>
  </si>
  <si>
    <t>ENSMUSG00000027274</t>
  </si>
  <si>
    <t>Mkks</t>
  </si>
  <si>
    <t>ENSMUSG00000027276</t>
  </si>
  <si>
    <t>Jag1</t>
  </si>
  <si>
    <t>ENSMUSG00000027281</t>
  </si>
  <si>
    <t>Slx4ip</t>
  </si>
  <si>
    <t>ENSMUSG00000027282</t>
  </si>
  <si>
    <t>Mtch2</t>
  </si>
  <si>
    <t>ENSMUSG00000027284</t>
  </si>
  <si>
    <t>Cdan1</t>
  </si>
  <si>
    <t>ENSMUSG00000027285</t>
  </si>
  <si>
    <t>Haus2</t>
  </si>
  <si>
    <t>ENSMUSG00000027286</t>
  </si>
  <si>
    <t>Lrrc57</t>
  </si>
  <si>
    <t>ENSMUSG00000027287</t>
  </si>
  <si>
    <t>Snap23</t>
  </si>
  <si>
    <t>ENSMUSG00000027288</t>
  </si>
  <si>
    <t>Zfp106</t>
  </si>
  <si>
    <t>ENSMUSG00000027291</t>
  </si>
  <si>
    <t>Vps39</t>
  </si>
  <si>
    <t>ENSMUSG00000027293</t>
  </si>
  <si>
    <t>Ehd4</t>
  </si>
  <si>
    <t>ENSMUSG00000027300</t>
  </si>
  <si>
    <t>Ubox5</t>
  </si>
  <si>
    <t>ENSMUSG00000027303</t>
  </si>
  <si>
    <t>Ptpra</t>
  </si>
  <si>
    <t>ENSMUSG00000027304</t>
  </si>
  <si>
    <t>Rtf1</t>
  </si>
  <si>
    <t>ENSMUSG00000027305</t>
  </si>
  <si>
    <t>Ndufaf1</t>
  </si>
  <si>
    <t>ENSMUSG00000027306</t>
  </si>
  <si>
    <t>Nusap1</t>
  </si>
  <si>
    <t>ENSMUSG00000027309</t>
  </si>
  <si>
    <t>4930402H24Rik</t>
  </si>
  <si>
    <t>ENSMUSG00000027312</t>
  </si>
  <si>
    <t>Atrn</t>
  </si>
  <si>
    <t>ENSMUSG00000027313</t>
  </si>
  <si>
    <t>Chac1</t>
  </si>
  <si>
    <t>ENSMUSG00000027322</t>
  </si>
  <si>
    <t>Siglec1</t>
  </si>
  <si>
    <t>ENSMUSG00000027323</t>
  </si>
  <si>
    <t>Rad51</t>
  </si>
  <si>
    <t>ENSMUSG00000027324</t>
  </si>
  <si>
    <t>Rpusd2</t>
  </si>
  <si>
    <t>ENSMUSG00000027326</t>
  </si>
  <si>
    <t>Casc5</t>
  </si>
  <si>
    <t>ENSMUSG00000027327</t>
  </si>
  <si>
    <t>1700037H04Rik</t>
  </si>
  <si>
    <t>ENSMUSG00000027330</t>
  </si>
  <si>
    <t>Cdc25b</t>
  </si>
  <si>
    <t>ENSMUSG00000027331</t>
  </si>
  <si>
    <t>Knstrn</t>
  </si>
  <si>
    <t>ENSMUSG00000027332</t>
  </si>
  <si>
    <t>Ivd</t>
  </si>
  <si>
    <t>ENSMUSG00000027333</t>
  </si>
  <si>
    <t>Smox</t>
  </si>
  <si>
    <t>ENSMUSG00000027339</t>
  </si>
  <si>
    <t>Rassf2</t>
  </si>
  <si>
    <t>ENSMUSG00000027340</t>
  </si>
  <si>
    <t>Slc23a2</t>
  </si>
  <si>
    <t>ENSMUSG00000027341</t>
  </si>
  <si>
    <t>Tmem230</t>
  </si>
  <si>
    <t>ENSMUSG00000027342</t>
  </si>
  <si>
    <t>Pcna</t>
  </si>
  <si>
    <t>ENSMUSG00000027346</t>
  </si>
  <si>
    <t>Gpcpd1</t>
  </si>
  <si>
    <t>ENSMUSG00000027347</t>
  </si>
  <si>
    <t>Rasgrp1</t>
  </si>
  <si>
    <t>ENSMUSG00000027349</t>
  </si>
  <si>
    <t>Fam98b</t>
  </si>
  <si>
    <t>ENSMUSG00000027351</t>
  </si>
  <si>
    <t>Spred1</t>
  </si>
  <si>
    <t>ENSMUSG00000027353</t>
  </si>
  <si>
    <t>Mcm8</t>
  </si>
  <si>
    <t>ENSMUSG00000027357</t>
  </si>
  <si>
    <t>Crls1</t>
  </si>
  <si>
    <t>ENSMUSG00000027360</t>
  </si>
  <si>
    <t>Hdc</t>
  </si>
  <si>
    <t>ENSMUSG00000027361</t>
  </si>
  <si>
    <t>Gabpb1</t>
  </si>
  <si>
    <t>ENSMUSG00000027363</t>
  </si>
  <si>
    <t>Usp8</t>
  </si>
  <si>
    <t>ENSMUSG00000027364</t>
  </si>
  <si>
    <t>Usp50</t>
  </si>
  <si>
    <t>ENSMUSG00000027365</t>
  </si>
  <si>
    <t>Trpm7</t>
  </si>
  <si>
    <t>ENSMUSG00000027366</t>
  </si>
  <si>
    <t>Sppl2a</t>
  </si>
  <si>
    <t>ENSMUSG00000027367</t>
  </si>
  <si>
    <t>Stard7</t>
  </si>
  <si>
    <t>ENSMUSG00000027368</t>
  </si>
  <si>
    <t>Dusp2</t>
  </si>
  <si>
    <t>ENSMUSG00000027371</t>
  </si>
  <si>
    <t>Fahd2a</t>
  </si>
  <si>
    <t>ENSMUSG00000027374</t>
  </si>
  <si>
    <t>Mrps5</t>
  </si>
  <si>
    <t>ENSMUSG00000027378</t>
  </si>
  <si>
    <t>Nphp1</t>
  </si>
  <si>
    <t>ENSMUSG00000027379</t>
  </si>
  <si>
    <t>Bub1</t>
  </si>
  <si>
    <t>ENSMUSG00000027381</t>
  </si>
  <si>
    <t>Bcl2l11</t>
  </si>
  <si>
    <t>ENSMUSG00000027384</t>
  </si>
  <si>
    <t>Ndufaf5</t>
  </si>
  <si>
    <t>ENSMUSG00000027387</t>
  </si>
  <si>
    <t>Zc3h8</t>
  </si>
  <si>
    <t>ENSMUSG00000027394</t>
  </si>
  <si>
    <t>Ttl</t>
  </si>
  <si>
    <t>ENSMUSG00000027395</t>
  </si>
  <si>
    <t>Polr1b</t>
  </si>
  <si>
    <t>ENSMUSG00000027397</t>
  </si>
  <si>
    <t>Slc20a1</t>
  </si>
  <si>
    <t>ENSMUSG00000027398</t>
  </si>
  <si>
    <t>Il1b</t>
  </si>
  <si>
    <t>ENSMUSG00000027404</t>
  </si>
  <si>
    <t>Snrpb</t>
  </si>
  <si>
    <t>ENSMUSG00000027405</t>
  </si>
  <si>
    <t>Nop56</t>
  </si>
  <si>
    <t>ENSMUSG00000027406</t>
  </si>
  <si>
    <t>Idh3b</t>
  </si>
  <si>
    <t>ENSMUSG00000027411</t>
  </si>
  <si>
    <t>Vps16</t>
  </si>
  <si>
    <t>ENSMUSG00000027422</t>
  </si>
  <si>
    <t>Rrbp1</t>
  </si>
  <si>
    <t>ENSMUSG00000027423</t>
  </si>
  <si>
    <t>Snx5</t>
  </si>
  <si>
    <t>ENSMUSG00000027424</t>
  </si>
  <si>
    <t>Mgme1</t>
  </si>
  <si>
    <t>ENSMUSG00000027425</t>
  </si>
  <si>
    <t>Csrp2bp</t>
  </si>
  <si>
    <t>ENSMUSG00000027427</t>
  </si>
  <si>
    <t>Polr3f</t>
  </si>
  <si>
    <t>ENSMUSG00000027428</t>
  </si>
  <si>
    <t>Rbbp9</t>
  </si>
  <si>
    <t>ENSMUSG00000027429</t>
  </si>
  <si>
    <t>Sec23b</t>
  </si>
  <si>
    <t>ENSMUSG00000027430</t>
  </si>
  <si>
    <t>Dtd1</t>
  </si>
  <si>
    <t>ENSMUSG00000027433</t>
  </si>
  <si>
    <t>Xrn2</t>
  </si>
  <si>
    <t>ENSMUSG00000027435</t>
  </si>
  <si>
    <t>Cd93</t>
  </si>
  <si>
    <t>ENSMUSG00000027438</t>
  </si>
  <si>
    <t>Napb</t>
  </si>
  <si>
    <t>ENSMUSG00000027439</t>
  </si>
  <si>
    <t>Gzf1</t>
  </si>
  <si>
    <t>ENSMUSG00000027447</t>
  </si>
  <si>
    <t>Cst3</t>
  </si>
  <si>
    <t>ENSMUSG00000027452</t>
  </si>
  <si>
    <t>Acss1</t>
  </si>
  <si>
    <t>ENSMUSG00000027454</t>
  </si>
  <si>
    <t>Gins1</t>
  </si>
  <si>
    <t>ENSMUSG00000027455</t>
  </si>
  <si>
    <t>Nsfl1c</t>
  </si>
  <si>
    <t>ENSMUSG00000027459</t>
  </si>
  <si>
    <t>Fam110a</t>
  </si>
  <si>
    <t>ENSMUSG00000027465</t>
  </si>
  <si>
    <t>Tbc1d20</t>
  </si>
  <si>
    <t>ENSMUSG00000027466</t>
  </si>
  <si>
    <t>Rbck1</t>
  </si>
  <si>
    <t>ENSMUSG00000027469</t>
  </si>
  <si>
    <t>Tpx2</t>
  </si>
  <si>
    <t>ENSMUSG00000027472</t>
  </si>
  <si>
    <t>Pdrg1</t>
  </si>
  <si>
    <t>ENSMUSG00000027474</t>
  </si>
  <si>
    <t>Ccm2l</t>
  </si>
  <si>
    <t>ENSMUSG00000027475</t>
  </si>
  <si>
    <t>Kif3b</t>
  </si>
  <si>
    <t>ENSMUSG00000027478</t>
  </si>
  <si>
    <t>Dnmt3b</t>
  </si>
  <si>
    <t>ENSMUSG00000027479</t>
  </si>
  <si>
    <t>Mapre1</t>
  </si>
  <si>
    <t>ENSMUSG00000027487</t>
  </si>
  <si>
    <t>Cdk5rap1</t>
  </si>
  <si>
    <t>ENSMUSG00000027489</t>
  </si>
  <si>
    <t>Necab3</t>
  </si>
  <si>
    <t>ENSMUSG00000027490</t>
  </si>
  <si>
    <t>E2f1</t>
  </si>
  <si>
    <t>ENSMUSG00000027495</t>
  </si>
  <si>
    <t>Fam210b</t>
  </si>
  <si>
    <t>ENSMUSG00000027496</t>
  </si>
  <si>
    <t>Aurka</t>
  </si>
  <si>
    <t>ENSMUSG00000027498</t>
  </si>
  <si>
    <t>Cstf1</t>
  </si>
  <si>
    <t>ENSMUSG00000027502</t>
  </si>
  <si>
    <t>Rtfdc1</t>
  </si>
  <si>
    <t>ENSMUSG00000027506</t>
  </si>
  <si>
    <t>Tpd52</t>
  </si>
  <si>
    <t>ENSMUSG00000027508</t>
  </si>
  <si>
    <t>Pag1</t>
  </si>
  <si>
    <t>ENSMUSG00000027509</t>
  </si>
  <si>
    <t>Rae1</t>
  </si>
  <si>
    <t>ENSMUSG00000027510</t>
  </si>
  <si>
    <t>Rbm38</t>
  </si>
  <si>
    <t>ENSMUSG00000027514</t>
  </si>
  <si>
    <t>Zbp1</t>
  </si>
  <si>
    <t>ENSMUSG00000027519</t>
  </si>
  <si>
    <t>Rab22a</t>
  </si>
  <si>
    <t>ENSMUSG00000027522</t>
  </si>
  <si>
    <t>Stx16</t>
  </si>
  <si>
    <t>ENSMUSG00000027523</t>
  </si>
  <si>
    <t>Gnas</t>
  </si>
  <si>
    <t>ENSMUSG00000027531</t>
  </si>
  <si>
    <t>Impa1</t>
  </si>
  <si>
    <t>ENSMUSG00000027533</t>
  </si>
  <si>
    <t>Fabp5</t>
  </si>
  <si>
    <t>ENSMUSG00000027534</t>
  </si>
  <si>
    <t>Snx16</t>
  </si>
  <si>
    <t>ENSMUSG00000027540</t>
  </si>
  <si>
    <t>Ptpn1</t>
  </si>
  <si>
    <t>ENSMUSG00000027544</t>
  </si>
  <si>
    <t>Nfatc2</t>
  </si>
  <si>
    <t>ENSMUSG00000027550</t>
  </si>
  <si>
    <t>Lrrcc1</t>
  </si>
  <si>
    <t>ENSMUSG00000027551</t>
  </si>
  <si>
    <t>Zfp64</t>
  </si>
  <si>
    <t>ENSMUSG00000027552</t>
  </si>
  <si>
    <t>E2f5</t>
  </si>
  <si>
    <t>ENSMUSG00000027555</t>
  </si>
  <si>
    <t>Car13</t>
  </si>
  <si>
    <t>ENSMUSG00000027556</t>
  </si>
  <si>
    <t>Car1</t>
  </si>
  <si>
    <t>ENSMUSG00000027559</t>
  </si>
  <si>
    <t>Car3</t>
  </si>
  <si>
    <t>ENSMUSG00000027562</t>
  </si>
  <si>
    <t>Car2</t>
  </si>
  <si>
    <t>ENSMUSG00000027566</t>
  </si>
  <si>
    <t>Psma7</t>
  </si>
  <si>
    <t>ENSMUSG00000027569</t>
  </si>
  <si>
    <t>Mrgbp</t>
  </si>
  <si>
    <t>ENSMUSG00000027573</t>
  </si>
  <si>
    <t>Gid8</t>
  </si>
  <si>
    <t>ENSMUSG00000027575</t>
  </si>
  <si>
    <t>Arfgap1</t>
  </si>
  <si>
    <t>ENSMUSG00000027580</t>
  </si>
  <si>
    <t>Helz2</t>
  </si>
  <si>
    <t>ENSMUSG00000027582</t>
  </si>
  <si>
    <t>Zgpat</t>
  </si>
  <si>
    <t>ENSMUSG00000027583</t>
  </si>
  <si>
    <t>Zbtb46</t>
  </si>
  <si>
    <t>ENSMUSG00000027589</t>
  </si>
  <si>
    <t>Pcmtd2</t>
  </si>
  <si>
    <t>ENSMUSG00000027593</t>
  </si>
  <si>
    <t>Raly</t>
  </si>
  <si>
    <t>ENSMUSG00000027597</t>
  </si>
  <si>
    <t>Ahcy</t>
  </si>
  <si>
    <t>ENSMUSG00000027598</t>
  </si>
  <si>
    <t>Itch</t>
  </si>
  <si>
    <t>ENSMUSG00000027599</t>
  </si>
  <si>
    <t>Armc1</t>
  </si>
  <si>
    <t>ENSMUSG00000027601</t>
  </si>
  <si>
    <t>Mtfr1</t>
  </si>
  <si>
    <t>ENSMUSG00000027602</t>
  </si>
  <si>
    <t>Map1lc3a</t>
  </si>
  <si>
    <t>ENSMUSG00000027605</t>
  </si>
  <si>
    <t>Acss2</t>
  </si>
  <si>
    <t>ENSMUSG00000027610</t>
  </si>
  <si>
    <t>Gss</t>
  </si>
  <si>
    <t>ENSMUSG00000027613</t>
  </si>
  <si>
    <t>Eif6</t>
  </si>
  <si>
    <t>ENSMUSG00000027615</t>
  </si>
  <si>
    <t>Hps3</t>
  </si>
  <si>
    <t>ENSMUSG00000027618</t>
  </si>
  <si>
    <t>Nfs1</t>
  </si>
  <si>
    <t>ENSMUSG00000027620</t>
  </si>
  <si>
    <t>Rbm39</t>
  </si>
  <si>
    <t>ENSMUSG00000027628</t>
  </si>
  <si>
    <t>Aar2</t>
  </si>
  <si>
    <t>ENSMUSG00000027630</t>
  </si>
  <si>
    <t>Tbl1xr1</t>
  </si>
  <si>
    <t>ENSMUSG00000027634</t>
  </si>
  <si>
    <t>Ndrg3</t>
  </si>
  <si>
    <t>ENSMUSG00000027635</t>
  </si>
  <si>
    <t>Dsn1</t>
  </si>
  <si>
    <t>ENSMUSG00000027636</t>
  </si>
  <si>
    <t>Sla2</t>
  </si>
  <si>
    <t>ENSMUSG00000027637</t>
  </si>
  <si>
    <t>1110008F13Rik</t>
  </si>
  <si>
    <t>ENSMUSG00000027639</t>
  </si>
  <si>
    <t>Samhd1</t>
  </si>
  <si>
    <t>ENSMUSG00000027641</t>
  </si>
  <si>
    <t>Rbl1</t>
  </si>
  <si>
    <t>ENSMUSG00000027642</t>
  </si>
  <si>
    <t>Rpn2</t>
  </si>
  <si>
    <t>ENSMUSG00000027649</t>
  </si>
  <si>
    <t>Ctnnbl1</t>
  </si>
  <si>
    <t>ENSMUSG00000027650</t>
  </si>
  <si>
    <t>Tti1</t>
  </si>
  <si>
    <t>ENSMUSG00000027651</t>
  </si>
  <si>
    <t>Rprd1b</t>
  </si>
  <si>
    <t>ENSMUSG00000027652</t>
  </si>
  <si>
    <t>Ralgapb</t>
  </si>
  <si>
    <t>ENSMUSG00000027654</t>
  </si>
  <si>
    <t>Fam83d</t>
  </si>
  <si>
    <t>ENSMUSG00000027655</t>
  </si>
  <si>
    <t>Dhx35</t>
  </si>
  <si>
    <t>ENSMUSG00000027660</t>
  </si>
  <si>
    <t>Skil</t>
  </si>
  <si>
    <t>ENSMUSG00000027663</t>
  </si>
  <si>
    <t>Zmat3</t>
  </si>
  <si>
    <t>ENSMUSG00000027665</t>
  </si>
  <si>
    <t>Pik3ca</t>
  </si>
  <si>
    <t>ENSMUSG00000027667</t>
  </si>
  <si>
    <t>Zfp639</t>
  </si>
  <si>
    <t>ENSMUSG00000027668</t>
  </si>
  <si>
    <t>Mfn1</t>
  </si>
  <si>
    <t>ENSMUSG00000027669</t>
  </si>
  <si>
    <t>Gnb4</t>
  </si>
  <si>
    <t>ENSMUSG00000027671</t>
  </si>
  <si>
    <t>Actl6a</t>
  </si>
  <si>
    <t>ENSMUSG00000027673</t>
  </si>
  <si>
    <t>Ndufb5</t>
  </si>
  <si>
    <t>ENSMUSG00000027677</t>
  </si>
  <si>
    <t>Ttc14</t>
  </si>
  <si>
    <t>ENSMUSG00000027678</t>
  </si>
  <si>
    <t>Ncoa3</t>
  </si>
  <si>
    <t>ENSMUSG00000027679</t>
  </si>
  <si>
    <t>Dnajc19</t>
  </si>
  <si>
    <t>ENSMUSG00000027680</t>
  </si>
  <si>
    <t>Fxr1</t>
  </si>
  <si>
    <t>ENSMUSG00000027684</t>
  </si>
  <si>
    <t>Mecom</t>
  </si>
  <si>
    <t>ENSMUSG00000027692</t>
  </si>
  <si>
    <t>Tnik</t>
  </si>
  <si>
    <t>ENSMUSG00000027695</t>
  </si>
  <si>
    <t>Pld1</t>
  </si>
  <si>
    <t>ENSMUSG00000027698</t>
  </si>
  <si>
    <t>Nceh1</t>
  </si>
  <si>
    <t>ENSMUSG00000027699</t>
  </si>
  <si>
    <t>Ect2</t>
  </si>
  <si>
    <t>ENSMUSG00000027706</t>
  </si>
  <si>
    <t>Sec62</t>
  </si>
  <si>
    <t>ENSMUSG00000027708</t>
  </si>
  <si>
    <t>Dcun1d1</t>
  </si>
  <si>
    <t>ENSMUSG00000027709</t>
  </si>
  <si>
    <t>Mccc1</t>
  </si>
  <si>
    <t>ENSMUSG00000027710</t>
  </si>
  <si>
    <t>Acad9</t>
  </si>
  <si>
    <t>ENSMUSG00000027712</t>
  </si>
  <si>
    <t>Anxa5</t>
  </si>
  <si>
    <t>ENSMUSG00000027714</t>
  </si>
  <si>
    <t>Exosc9</t>
  </si>
  <si>
    <t>ENSMUSG00000027715</t>
  </si>
  <si>
    <t>Ccna2</t>
  </si>
  <si>
    <t>ENSMUSG00000027722</t>
  </si>
  <si>
    <t>Spata5</t>
  </si>
  <si>
    <t>ENSMUSG00000027737</t>
  </si>
  <si>
    <t>Slc7a11</t>
  </si>
  <si>
    <t>ENSMUSG00000027739</t>
  </si>
  <si>
    <t>Rab33b</t>
  </si>
  <si>
    <t>ENSMUSG00000027742</t>
  </si>
  <si>
    <t>Cog6</t>
  </si>
  <si>
    <t>ENSMUSG00000027746</t>
  </si>
  <si>
    <t>Ufm1</t>
  </si>
  <si>
    <t>ENSMUSG00000027751</t>
  </si>
  <si>
    <t>Supt20</t>
  </si>
  <si>
    <t>ENSMUSG00000027752</t>
  </si>
  <si>
    <t>Exosc8</t>
  </si>
  <si>
    <t>ENSMUSG00000027763</t>
  </si>
  <si>
    <t>Mbnl1</t>
  </si>
  <si>
    <t>ENSMUSG00000027765</t>
  </si>
  <si>
    <t>P2ry1</t>
  </si>
  <si>
    <t>ENSMUSG00000027770</t>
  </si>
  <si>
    <t>Dhx36</t>
  </si>
  <si>
    <t>ENSMUSG00000027774</t>
  </si>
  <si>
    <t>Gfm1</t>
  </si>
  <si>
    <t>ENSMUSG00000027775</t>
  </si>
  <si>
    <t>Mfsd1</t>
  </si>
  <si>
    <t>ENSMUSG00000027776</t>
  </si>
  <si>
    <t>Il12a</t>
  </si>
  <si>
    <t>ENSMUSG00000027777</t>
  </si>
  <si>
    <t>Schip1</t>
  </si>
  <si>
    <t>ENSMUSG00000027778</t>
  </si>
  <si>
    <t>Ift80</t>
  </si>
  <si>
    <t>ENSMUSG00000027782</t>
  </si>
  <si>
    <t>Kpna4</t>
  </si>
  <si>
    <t>ENSMUSG00000027784</t>
  </si>
  <si>
    <t>Ppm1l</t>
  </si>
  <si>
    <t>ENSMUSG00000027787</t>
  </si>
  <si>
    <t>Nmd3</t>
  </si>
  <si>
    <t>ENSMUSG00000027804</t>
  </si>
  <si>
    <t>Ppid</t>
  </si>
  <si>
    <t>ENSMUSG00000027805</t>
  </si>
  <si>
    <t>Pfn2</t>
  </si>
  <si>
    <t>ENSMUSG00000027806</t>
  </si>
  <si>
    <t>Tsc22d2</t>
  </si>
  <si>
    <t>ENSMUSG00000027808</t>
  </si>
  <si>
    <t>Serp1</t>
  </si>
  <si>
    <t>ENSMUSG00000027809</t>
  </si>
  <si>
    <t>Etfdh</t>
  </si>
  <si>
    <t>ENSMUSG00000027810</t>
  </si>
  <si>
    <t>Eif2a</t>
  </si>
  <si>
    <t>ENSMUSG00000027811</t>
  </si>
  <si>
    <t>4930579G24Rik</t>
  </si>
  <si>
    <t>ENSMUSG00000027822</t>
  </si>
  <si>
    <t>Slc33a1</t>
  </si>
  <si>
    <t>ENSMUSG00000027823</t>
  </si>
  <si>
    <t>Gmps</t>
  </si>
  <si>
    <t>ENSMUSG00000027827</t>
  </si>
  <si>
    <t>Kcnab1</t>
  </si>
  <si>
    <t>ENSMUSG00000027828</t>
  </si>
  <si>
    <t>Ssr3</t>
  </si>
  <si>
    <t>ENSMUSG00000027829</t>
  </si>
  <si>
    <t>Ccnl1</t>
  </si>
  <si>
    <t>ENSMUSG00000027835</t>
  </si>
  <si>
    <t>Pdcd10</t>
  </si>
  <si>
    <t>ENSMUSG00000027840</t>
  </si>
  <si>
    <t>Wnt2b</t>
  </si>
  <si>
    <t>ENSMUSG00000027843</t>
  </si>
  <si>
    <t>Ptpn22</t>
  </si>
  <si>
    <t>ENSMUSG00000027845</t>
  </si>
  <si>
    <t>Dclre1b</t>
  </si>
  <si>
    <t>ENSMUSG00000027852</t>
  </si>
  <si>
    <t>Nras</t>
  </si>
  <si>
    <t>ENSMUSG00000027854</t>
  </si>
  <si>
    <t>Sike1</t>
  </si>
  <si>
    <t>ENSMUSG00000027858</t>
  </si>
  <si>
    <t>Tspan2</t>
  </si>
  <si>
    <t>ENSMUSG00000027865</t>
  </si>
  <si>
    <t>Gdap2</t>
  </si>
  <si>
    <t>ENSMUSG00000027878</t>
  </si>
  <si>
    <t>Notch2</t>
  </si>
  <si>
    <t>ENSMUSG00000027879</t>
  </si>
  <si>
    <t>Sec22b</t>
  </si>
  <si>
    <t>ENSMUSG00000027881</t>
  </si>
  <si>
    <t>Prpf38b</t>
  </si>
  <si>
    <t>ENSMUSG00000027882</t>
  </si>
  <si>
    <t>ENSMUSG00000027883</t>
  </si>
  <si>
    <t>Gpsm2</t>
  </si>
  <si>
    <t>ENSMUSG00000027884</t>
  </si>
  <si>
    <t>Clcc1</t>
  </si>
  <si>
    <t>ENSMUSG00000027889</t>
  </si>
  <si>
    <t>Ampd2</t>
  </si>
  <si>
    <t>ENSMUSG00000027890</t>
  </si>
  <si>
    <t>Gstm4</t>
  </si>
  <si>
    <t>ENSMUSG00000027893</t>
  </si>
  <si>
    <t>Ahcyl1</t>
  </si>
  <si>
    <t>ENSMUSG00000027896</t>
  </si>
  <si>
    <t>Slc16a4</t>
  </si>
  <si>
    <t>ENSMUSG00000027900</t>
  </si>
  <si>
    <t>Dram2</t>
  </si>
  <si>
    <t>ENSMUSG00000027901</t>
  </si>
  <si>
    <t>Dennd2d</t>
  </si>
  <si>
    <t>ENSMUSG00000027905</t>
  </si>
  <si>
    <t>Ddx20</t>
  </si>
  <si>
    <t>ENSMUSG00000027907</t>
  </si>
  <si>
    <t>S100a11</t>
  </si>
  <si>
    <t>ENSMUSG00000027932</t>
  </si>
  <si>
    <t>Slc27a3</t>
  </si>
  <si>
    <t>ENSMUSG00000027933</t>
  </si>
  <si>
    <t>Ints3</t>
  </si>
  <si>
    <t>ENSMUSG00000027936</t>
  </si>
  <si>
    <t>Crtc2</t>
  </si>
  <si>
    <t>ENSMUSG00000027937</t>
  </si>
  <si>
    <t>Jtb</t>
  </si>
  <si>
    <t>ENSMUSG00000027939</t>
  </si>
  <si>
    <t>Nup210l</t>
  </si>
  <si>
    <t>ENSMUSG00000027940</t>
  </si>
  <si>
    <t>Tpm3</t>
  </si>
  <si>
    <t>ENSMUSG00000027942</t>
  </si>
  <si>
    <t>4933434E20Rik</t>
  </si>
  <si>
    <t>ENSMUSG00000027944</t>
  </si>
  <si>
    <t>Hax1</t>
  </si>
  <si>
    <t>ENSMUSG00000027947</t>
  </si>
  <si>
    <t>Il6ra</t>
  </si>
  <si>
    <t>ENSMUSG00000027950</t>
  </si>
  <si>
    <t>Chrnb2</t>
  </si>
  <si>
    <t>ENSMUSG00000027951</t>
  </si>
  <si>
    <t>Adar</t>
  </si>
  <si>
    <t>ENSMUSG00000027952</t>
  </si>
  <si>
    <t>Pmvk</t>
  </si>
  <si>
    <t>ENSMUSG00000027953</t>
  </si>
  <si>
    <t>Slc50a1</t>
  </si>
  <si>
    <t>ENSMUSG00000027956</t>
  </si>
  <si>
    <t>Tmem144</t>
  </si>
  <si>
    <t>ENSMUSG00000027957</t>
  </si>
  <si>
    <t>Slc35a3</t>
  </si>
  <si>
    <t>ENSMUSG00000027959</t>
  </si>
  <si>
    <t>Sass6</t>
  </si>
  <si>
    <t>ENSMUSG00000027961</t>
  </si>
  <si>
    <t>Lrrc39</t>
  </si>
  <si>
    <t>ENSMUSG00000027962</t>
  </si>
  <si>
    <t>Vcam1</t>
  </si>
  <si>
    <t>ENSMUSG00000027963</t>
  </si>
  <si>
    <t>Extl2</t>
  </si>
  <si>
    <t>ENSMUSG00000027968</t>
  </si>
  <si>
    <t>Larp7</t>
  </si>
  <si>
    <t>ENSMUSG00000027981</t>
  </si>
  <si>
    <t>Rnpc3</t>
  </si>
  <si>
    <t>ENSMUSG00000027984</t>
  </si>
  <si>
    <t>Hadh</t>
  </si>
  <si>
    <t>ENSMUSG00000027985</t>
  </si>
  <si>
    <t>Lef1</t>
  </si>
  <si>
    <t>ENSMUSG00000027993</t>
  </si>
  <si>
    <t>Trim2</t>
  </si>
  <si>
    <t>ENSMUSG00000027995</t>
  </si>
  <si>
    <t>Tlr2</t>
  </si>
  <si>
    <t>ENSMUSG00000027997</t>
  </si>
  <si>
    <t>Casp6</t>
  </si>
  <si>
    <t>ENSMUSG00000027998</t>
  </si>
  <si>
    <t>Plrg1</t>
  </si>
  <si>
    <t>ENSMUSG00000027999</t>
  </si>
  <si>
    <t>Pla2g12a</t>
  </si>
  <si>
    <t>ENSMUSG00000028007</t>
  </si>
  <si>
    <t>Snx7</t>
  </si>
  <si>
    <t>ENSMUSG00000028010</t>
  </si>
  <si>
    <t>Gar1</t>
  </si>
  <si>
    <t>ENSMUSG00000028013</t>
  </si>
  <si>
    <t>Ppa2</t>
  </si>
  <si>
    <t>ENSMUSG00000028015</t>
  </si>
  <si>
    <t>Ctso</t>
  </si>
  <si>
    <t>ENSMUSG00000028016</t>
  </si>
  <si>
    <t>Ints12</t>
  </si>
  <si>
    <t>ENSMUSG00000028018</t>
  </si>
  <si>
    <t>Gstcd</t>
  </si>
  <si>
    <t>ENSMUSG00000028028</t>
  </si>
  <si>
    <t>Alpk1</t>
  </si>
  <si>
    <t>ENSMUSG00000028029</t>
  </si>
  <si>
    <t>Aimp1</t>
  </si>
  <si>
    <t>ENSMUSG00000028030</t>
  </si>
  <si>
    <t>Tbck</t>
  </si>
  <si>
    <t>ENSMUSG00000028032</t>
  </si>
  <si>
    <t>Papss1</t>
  </si>
  <si>
    <t>ENSMUSG00000028033</t>
  </si>
  <si>
    <t>Kcnq5</t>
  </si>
  <si>
    <t>ENSMUSG00000028034</t>
  </si>
  <si>
    <t>Fubp1</t>
  </si>
  <si>
    <t>ENSMUSG00000028035</t>
  </si>
  <si>
    <t>Dnajb4</t>
  </si>
  <si>
    <t>ENSMUSG00000028037</t>
  </si>
  <si>
    <t>Ifi44</t>
  </si>
  <si>
    <t>ENSMUSG00000028041</t>
  </si>
  <si>
    <t>Adam15</t>
  </si>
  <si>
    <t>ENSMUSG00000028042</t>
  </si>
  <si>
    <t>Zbtb7b</t>
  </si>
  <si>
    <t>ENSMUSG00000028044</t>
  </si>
  <si>
    <t>Cks1b</t>
  </si>
  <si>
    <t>ENSMUSG00000028048</t>
  </si>
  <si>
    <t>Gba</t>
  </si>
  <si>
    <t>ENSMUSG00000028049</t>
  </si>
  <si>
    <t>Scamp3</t>
  </si>
  <si>
    <t>ENSMUSG00000028053</t>
  </si>
  <si>
    <t>Ash1l</t>
  </si>
  <si>
    <t>ENSMUSG00000028057</t>
  </si>
  <si>
    <t>Rit1</t>
  </si>
  <si>
    <t>ENSMUSG00000028059</t>
  </si>
  <si>
    <t>Arhgef2</t>
  </si>
  <si>
    <t>ENSMUSG00000028060</t>
  </si>
  <si>
    <t>2810403A07Rik</t>
  </si>
  <si>
    <t>ENSMUSG00000028062</t>
  </si>
  <si>
    <t>Lamtor2</t>
  </si>
  <si>
    <t>ENSMUSG00000028063</t>
  </si>
  <si>
    <t>Lmna</t>
  </si>
  <si>
    <t>ENSMUSG00000028064</t>
  </si>
  <si>
    <t>Sema4a</t>
  </si>
  <si>
    <t>ENSMUSG00000028066</t>
  </si>
  <si>
    <t>Pmf1</t>
  </si>
  <si>
    <t>ENSMUSG00000028068</t>
  </si>
  <si>
    <t>Iqgap3</t>
  </si>
  <si>
    <t>ENSMUSG00000028069</t>
  </si>
  <si>
    <t>Gpatch4</t>
  </si>
  <si>
    <t>ENSMUSG00000028070</t>
  </si>
  <si>
    <t>Apoa1bp</t>
  </si>
  <si>
    <t>ENSMUSG00000028071</t>
  </si>
  <si>
    <t>Sh2d2a</t>
  </si>
  <si>
    <t>ENSMUSG00000028073</t>
  </si>
  <si>
    <t>Pear1</t>
  </si>
  <si>
    <t>ENSMUSG00000028076</t>
  </si>
  <si>
    <t>Cd1d1</t>
  </si>
  <si>
    <t>ENSMUSG00000028080</t>
  </si>
  <si>
    <t>Lrba</t>
  </si>
  <si>
    <t>ENSMUSG00000028081</t>
  </si>
  <si>
    <t>Rps3a1</t>
  </si>
  <si>
    <t>ENSMUSG00000028082</t>
  </si>
  <si>
    <t>Sh3d19</t>
  </si>
  <si>
    <t>ENSMUSG00000028085</t>
  </si>
  <si>
    <t>ENSMUSG00000028086</t>
  </si>
  <si>
    <t>Fbxw7</t>
  </si>
  <si>
    <t>ENSMUSG00000028088</t>
  </si>
  <si>
    <t>Fmo5</t>
  </si>
  <si>
    <t>ENSMUSG00000028089</t>
  </si>
  <si>
    <t>Chd1l</t>
  </si>
  <si>
    <t>ENSMUSG00000028093</t>
  </si>
  <si>
    <t>Acp6</t>
  </si>
  <si>
    <t>ENSMUSG00000028096</t>
  </si>
  <si>
    <t>Gpr89</t>
  </si>
  <si>
    <t>ENSMUSG00000028098</t>
  </si>
  <si>
    <t>Rnf115</t>
  </si>
  <si>
    <t>ENSMUSG00000028099</t>
  </si>
  <si>
    <t>Polr3c</t>
  </si>
  <si>
    <t>ENSMUSG00000028101</t>
  </si>
  <si>
    <t>Pias3</t>
  </si>
  <si>
    <t>ENSMUSG00000028102</t>
  </si>
  <si>
    <t>Pex11b</t>
  </si>
  <si>
    <t>ENSMUSG00000028104</t>
  </si>
  <si>
    <t>Polr3gl</t>
  </si>
  <si>
    <t>ENSMUSG00000028106</t>
  </si>
  <si>
    <t>Rprd2</t>
  </si>
  <si>
    <t>ENSMUSG00000028107</t>
  </si>
  <si>
    <t>Tars2</t>
  </si>
  <si>
    <t>ENSMUSG00000028108</t>
  </si>
  <si>
    <t>Ecm1</t>
  </si>
  <si>
    <t>ENSMUSG00000028114</t>
  </si>
  <si>
    <t>Mettl14</t>
  </si>
  <si>
    <t>ENSMUSG00000028124</t>
  </si>
  <si>
    <t>Gclm</t>
  </si>
  <si>
    <t>ENSMUSG00000028126</t>
  </si>
  <si>
    <t>Pip5k1a</t>
  </si>
  <si>
    <t>ENSMUSG00000028127</t>
  </si>
  <si>
    <t>Abcd3</t>
  </si>
  <si>
    <t>ENSMUSG00000028132</t>
  </si>
  <si>
    <t>Tmem56</t>
  </si>
  <si>
    <t>ENSMUSG00000028133</t>
  </si>
  <si>
    <t>Rwdd3</t>
  </si>
  <si>
    <t>ENSMUSG00000028134</t>
  </si>
  <si>
    <t>Ptbp2</t>
  </si>
  <si>
    <t>ENSMUSG00000028136</t>
  </si>
  <si>
    <t>Snx27</t>
  </si>
  <si>
    <t>ENSMUSG00000028138</t>
  </si>
  <si>
    <t>Adh5</t>
  </si>
  <si>
    <t>ENSMUSG00000028140</t>
  </si>
  <si>
    <t>Mrpl9</t>
  </si>
  <si>
    <t>ENSMUSG00000028145</t>
  </si>
  <si>
    <t>Them4</t>
  </si>
  <si>
    <t>ENSMUSG00000028149</t>
  </si>
  <si>
    <t>Rap1gds1</t>
  </si>
  <si>
    <t>ENSMUSG00000028152</t>
  </si>
  <si>
    <t>Tspan5</t>
  </si>
  <si>
    <t>ENSMUSG00000028156</t>
  </si>
  <si>
    <t>Eif4e</t>
  </si>
  <si>
    <t>ENSMUSG00000028158</t>
  </si>
  <si>
    <t>Mttp</t>
  </si>
  <si>
    <t>ENSMUSG00000028159</t>
  </si>
  <si>
    <t>Dapp1</t>
  </si>
  <si>
    <t>ENSMUSG00000028161</t>
  </si>
  <si>
    <t>Ppp3ca</t>
  </si>
  <si>
    <t>ENSMUSG00000028163</t>
  </si>
  <si>
    <t>Nfkb1</t>
  </si>
  <si>
    <t>ENSMUSG00000028164</t>
  </si>
  <si>
    <t>Manba</t>
  </si>
  <si>
    <t>ENSMUSG00000028165</t>
  </si>
  <si>
    <t>Cisd2</t>
  </si>
  <si>
    <t>ENSMUSG00000028173</t>
  </si>
  <si>
    <t>Wls</t>
  </si>
  <si>
    <t>ENSMUSG00000028175</t>
  </si>
  <si>
    <t>Depdc1a</t>
  </si>
  <si>
    <t>ENSMUSG00000028180</t>
  </si>
  <si>
    <t>Zranb2</t>
  </si>
  <si>
    <t>ENSMUSG00000028184</t>
  </si>
  <si>
    <t>ENSMUSG00000028187</t>
  </si>
  <si>
    <t>Rpf1</t>
  </si>
  <si>
    <t>ENSMUSG00000028188</t>
  </si>
  <si>
    <t>Spata1</t>
  </si>
  <si>
    <t>ENSMUSG00000028189</t>
  </si>
  <si>
    <t>Ctbs</t>
  </si>
  <si>
    <t>ENSMUSG00000028191</t>
  </si>
  <si>
    <t>Bcl10</t>
  </si>
  <si>
    <t>ENSMUSG00000028199</t>
  </si>
  <si>
    <t>Cryz</t>
  </si>
  <si>
    <t>ENSMUSG00000028207</t>
  </si>
  <si>
    <t>Asph</t>
  </si>
  <si>
    <t>ENSMUSG00000028211</t>
  </si>
  <si>
    <t>Trp53inp1</t>
  </si>
  <si>
    <t>ENSMUSG00000028212</t>
  </si>
  <si>
    <t>Ccne2</t>
  </si>
  <si>
    <t>ENSMUSG00000028218</t>
  </si>
  <si>
    <t>Fam92a</t>
  </si>
  <si>
    <t>ENSMUSG00000028221</t>
  </si>
  <si>
    <t>Tmem55a</t>
  </si>
  <si>
    <t>ENSMUSG00000028223</t>
  </si>
  <si>
    <t>Decr1</t>
  </si>
  <si>
    <t>ENSMUSG00000028224</t>
  </si>
  <si>
    <t>Nbn</t>
  </si>
  <si>
    <t>ENSMUSG00000028228</t>
  </si>
  <si>
    <t>Cpne3</t>
  </si>
  <si>
    <t>ENSMUSG00000028229</t>
  </si>
  <si>
    <t>Rmdn1</t>
  </si>
  <si>
    <t>ENSMUSG00000028232</t>
  </si>
  <si>
    <t>Tmem68</t>
  </si>
  <si>
    <t>ENSMUSG00000028233</t>
  </si>
  <si>
    <t>Tgs1</t>
  </si>
  <si>
    <t>ENSMUSG00000028234</t>
  </si>
  <si>
    <t>Rps20</t>
  </si>
  <si>
    <t>ENSMUSG00000028243</t>
  </si>
  <si>
    <t>Ubxn2b</t>
  </si>
  <si>
    <t>ENSMUSG00000028245</t>
  </si>
  <si>
    <t>Nsmaf</t>
  </si>
  <si>
    <t>ENSMUSG00000028247</t>
  </si>
  <si>
    <t>Coq3</t>
  </si>
  <si>
    <t>ENSMUSG00000028248</t>
  </si>
  <si>
    <t>Pnisr</t>
  </si>
  <si>
    <t>ENSMUSG00000028249</t>
  </si>
  <si>
    <t>Sdcbp</t>
  </si>
  <si>
    <t>ENSMUSG00000028251</t>
  </si>
  <si>
    <t>Tstd3</t>
  </si>
  <si>
    <t>ENSMUSG00000028252</t>
  </si>
  <si>
    <t>Ccnc</t>
  </si>
  <si>
    <t>ENSMUSG00000028256</t>
  </si>
  <si>
    <t>Odf2l</t>
  </si>
  <si>
    <t>ENSMUSG00000028261</t>
  </si>
  <si>
    <t>Ndufaf4</t>
  </si>
  <si>
    <t>ENSMUSG00000028266</t>
  </si>
  <si>
    <t>Lmo4</t>
  </si>
  <si>
    <t>ENSMUSG00000028268</t>
  </si>
  <si>
    <t>Gbp3</t>
  </si>
  <si>
    <t>ENSMUSG00000028270</t>
  </si>
  <si>
    <t>Gbp2</t>
  </si>
  <si>
    <t>ENSMUSG00000028271</t>
  </si>
  <si>
    <t>Gtf2b</t>
  </si>
  <si>
    <t>ENSMUSG00000028273</t>
  </si>
  <si>
    <t>Pdlim5</t>
  </si>
  <si>
    <t>ENSMUSG00000028274</t>
  </si>
  <si>
    <t>Rngtt</t>
  </si>
  <si>
    <t>ENSMUSG00000028277</t>
  </si>
  <si>
    <t>Ube2j1</t>
  </si>
  <si>
    <t>ENSMUSG00000028282</t>
  </si>
  <si>
    <t>Casp8ap2</t>
  </si>
  <si>
    <t>ENSMUSG00000028284</t>
  </si>
  <si>
    <t>Map3k7</t>
  </si>
  <si>
    <t>ENSMUSG00000028289</t>
  </si>
  <si>
    <t>Epha7</t>
  </si>
  <si>
    <t>ENSMUSG00000028291</t>
  </si>
  <si>
    <t>Akirin2</t>
  </si>
  <si>
    <t>ENSMUSG00000028292</t>
  </si>
  <si>
    <t>Rars2</t>
  </si>
  <si>
    <t>ENSMUSG00000028293</t>
  </si>
  <si>
    <t>Slc35a1</t>
  </si>
  <si>
    <t>ENSMUSG00000028295</t>
  </si>
  <si>
    <t>Smim8</t>
  </si>
  <si>
    <t>ENSMUSG00000028300</t>
  </si>
  <si>
    <t>3110043O21Rik</t>
  </si>
  <si>
    <t>ENSMUSG00000028309</t>
  </si>
  <si>
    <t>Rnf20</t>
  </si>
  <si>
    <t>ENSMUSG00000028312</t>
  </si>
  <si>
    <t>Smc2</t>
  </si>
  <si>
    <t>ENSMUSG00000028318</t>
  </si>
  <si>
    <t>Polr1e</t>
  </si>
  <si>
    <t>ENSMUSG00000028322</t>
  </si>
  <si>
    <t>Exosc3</t>
  </si>
  <si>
    <t>ENSMUSG00000028328</t>
  </si>
  <si>
    <t>Tmod1</t>
  </si>
  <si>
    <t>ENSMUSG00000028329</t>
  </si>
  <si>
    <t>Xpa</t>
  </si>
  <si>
    <t>ENSMUSG00000028330</t>
  </si>
  <si>
    <t>Ncbp1</t>
  </si>
  <si>
    <t>ENSMUSG00000028331</t>
  </si>
  <si>
    <t>ENSMUSG00000028332</t>
  </si>
  <si>
    <t>Hemgn</t>
  </si>
  <si>
    <t>ENSMUSG00000028333</t>
  </si>
  <si>
    <t>Anp32b</t>
  </si>
  <si>
    <t>ENSMUSG00000028334</t>
  </si>
  <si>
    <t>Nans</t>
  </si>
  <si>
    <t>ENSMUSG00000028337</t>
  </si>
  <si>
    <t>Coro2a</t>
  </si>
  <si>
    <t>ENSMUSG00000028343</t>
  </si>
  <si>
    <t>Erp44</t>
  </si>
  <si>
    <t>ENSMUSG00000028344</t>
  </si>
  <si>
    <t>Invs</t>
  </si>
  <si>
    <t>ENSMUSG00000028345</t>
  </si>
  <si>
    <t>Tex10</t>
  </si>
  <si>
    <t>ENSMUSG00000028362</t>
  </si>
  <si>
    <t>Tnfsf8</t>
  </si>
  <si>
    <t>ENSMUSG00000028367</t>
  </si>
  <si>
    <t>Txn1</t>
  </si>
  <si>
    <t>ENSMUSG00000028378</t>
  </si>
  <si>
    <t>Ptgr1</t>
  </si>
  <si>
    <t>ENSMUSG00000028381</t>
  </si>
  <si>
    <t>Ugcg</t>
  </si>
  <si>
    <t>ENSMUSG00000028382</t>
  </si>
  <si>
    <t>Ptbp3</t>
  </si>
  <si>
    <t>ENSMUSG00000028383</t>
  </si>
  <si>
    <t>Hsdl2</t>
  </si>
  <si>
    <t>ENSMUSG00000028385</t>
  </si>
  <si>
    <t>Snx30</t>
  </si>
  <si>
    <t>ENSMUSG00000028391</t>
  </si>
  <si>
    <t>Wdr31</t>
  </si>
  <si>
    <t>ENSMUSG00000028393</t>
  </si>
  <si>
    <t>Alad</t>
  </si>
  <si>
    <t>ENSMUSG00000028394</t>
  </si>
  <si>
    <t>Pole3</t>
  </si>
  <si>
    <t>ENSMUSG00000028397</t>
  </si>
  <si>
    <t>Kdm4c</t>
  </si>
  <si>
    <t>ENSMUSG00000028398</t>
  </si>
  <si>
    <t>Tmem261</t>
  </si>
  <si>
    <t>ENSMUSG00000028403</t>
  </si>
  <si>
    <t>Zdhhc21</t>
  </si>
  <si>
    <t>ENSMUSG00000028405</t>
  </si>
  <si>
    <t>Aco1</t>
  </si>
  <si>
    <t>ENSMUSG00000028407</t>
  </si>
  <si>
    <t>Toporsos</t>
  </si>
  <si>
    <t>ENSMUSG00000028409</t>
  </si>
  <si>
    <t>Smu1</t>
  </si>
  <si>
    <t>ENSMUSG00000028410</t>
  </si>
  <si>
    <t>Dnaja1</t>
  </si>
  <si>
    <t>ENSMUSG00000028411</t>
  </si>
  <si>
    <t>Aptx</t>
  </si>
  <si>
    <t>ENSMUSG00000028412</t>
  </si>
  <si>
    <t>Slc44a1</t>
  </si>
  <si>
    <t>ENSMUSG00000028413</t>
  </si>
  <si>
    <t>B4galt1</t>
  </si>
  <si>
    <t>ENSMUSG00000028414</t>
  </si>
  <si>
    <t>Fktn</t>
  </si>
  <si>
    <t>ENSMUSG00000028416</t>
  </si>
  <si>
    <t>Bag1</t>
  </si>
  <si>
    <t>ENSMUSG00000028419</t>
  </si>
  <si>
    <t>Chmp5</t>
  </si>
  <si>
    <t>ENSMUSG00000028420</t>
  </si>
  <si>
    <t>Tmem38b</t>
  </si>
  <si>
    <t>ENSMUSG00000028423</t>
  </si>
  <si>
    <t>Nfx1</t>
  </si>
  <si>
    <t>ENSMUSG00000028426</t>
  </si>
  <si>
    <t>Rad23b</t>
  </si>
  <si>
    <t>ENSMUSG00000028430</t>
  </si>
  <si>
    <t>Nol6</t>
  </si>
  <si>
    <t>ENSMUSG00000028431</t>
  </si>
  <si>
    <t>Ikbkap</t>
  </si>
  <si>
    <t>ENSMUSG00000028433</t>
  </si>
  <si>
    <t>Ubap2</t>
  </si>
  <si>
    <t>ENSMUSG00000028434</t>
  </si>
  <si>
    <t>ENSMUSG00000028436</t>
  </si>
  <si>
    <t>Dcaf12</t>
  </si>
  <si>
    <t>ENSMUSG00000028437</t>
  </si>
  <si>
    <t>Ubap1</t>
  </si>
  <si>
    <t>ENSMUSG00000028438</t>
  </si>
  <si>
    <t>Kif24</t>
  </si>
  <si>
    <t>ENSMUSG00000028439</t>
  </si>
  <si>
    <t>Fam219a</t>
  </si>
  <si>
    <t>ENSMUSG00000028443</t>
  </si>
  <si>
    <t>Nudt2</t>
  </si>
  <si>
    <t>ENSMUSG00000028447</t>
  </si>
  <si>
    <t>Dctn3</t>
  </si>
  <si>
    <t>ENSMUSG00000028452</t>
  </si>
  <si>
    <t>Vcp</t>
  </si>
  <si>
    <t>ENSMUSG00000028453</t>
  </si>
  <si>
    <t>Fancg</t>
  </si>
  <si>
    <t>ENSMUSG00000028454</t>
  </si>
  <si>
    <t>Pigo</t>
  </si>
  <si>
    <t>ENSMUSG00000028455</t>
  </si>
  <si>
    <t>Stoml2</t>
  </si>
  <si>
    <t>ENSMUSG00000028457</t>
  </si>
  <si>
    <t>Atp8b5</t>
  </si>
  <si>
    <t>ENSMUSG00000028458</t>
  </si>
  <si>
    <t>Tesk1</t>
  </si>
  <si>
    <t>ENSMUSG00000028459</t>
  </si>
  <si>
    <t>Cd72</t>
  </si>
  <si>
    <t>ENSMUSG00000028461</t>
  </si>
  <si>
    <t>Ccdc107</t>
  </si>
  <si>
    <t>ENSMUSG00000028463</t>
  </si>
  <si>
    <t>Car9</t>
  </si>
  <si>
    <t>ENSMUSG00000028465</t>
  </si>
  <si>
    <t>Tln1</t>
  </si>
  <si>
    <t>ENSMUSG00000028466</t>
  </si>
  <si>
    <t>Creb3</t>
  </si>
  <si>
    <t>ENSMUSG00000028467</t>
  </si>
  <si>
    <t>Gba2</t>
  </si>
  <si>
    <t>ENSMUSG00000028468</t>
  </si>
  <si>
    <t>Rgp1</t>
  </si>
  <si>
    <t>ENSMUSG00000028470</t>
  </si>
  <si>
    <t>Hint2</t>
  </si>
  <si>
    <t>ENSMUSG00000028476</t>
  </si>
  <si>
    <t>Reck</t>
  </si>
  <si>
    <t>ENSMUSG00000028478</t>
  </si>
  <si>
    <t>Clta</t>
  </si>
  <si>
    <t>ENSMUSG00000028479</t>
  </si>
  <si>
    <t>Gne</t>
  </si>
  <si>
    <t>ENSMUSG00000028480</t>
  </si>
  <si>
    <t>Glipr2</t>
  </si>
  <si>
    <t>ENSMUSG00000028483</t>
  </si>
  <si>
    <t>Snapc3</t>
  </si>
  <si>
    <t>ENSMUSG00000028484</t>
  </si>
  <si>
    <t>Psip1</t>
  </si>
  <si>
    <t>ENSMUSG00000028494</t>
  </si>
  <si>
    <t>Plin2</t>
  </si>
  <si>
    <t>ENSMUSG00000028495</t>
  </si>
  <si>
    <t>Rps6</t>
  </si>
  <si>
    <t>ENSMUSG00000028496</t>
  </si>
  <si>
    <t>Mllt3</t>
  </si>
  <si>
    <t>ENSMUSG00000028497</t>
  </si>
  <si>
    <t>ENSMUSG00000028514</t>
  </si>
  <si>
    <t>Usp24</t>
  </si>
  <si>
    <t>ENSMUSG00000028518</t>
  </si>
  <si>
    <t>Prkaa2</t>
  </si>
  <si>
    <t>ENSMUSG00000028521</t>
  </si>
  <si>
    <t>Slc35d1</t>
  </si>
  <si>
    <t>ENSMUSG00000028522</t>
  </si>
  <si>
    <t>Mier1</t>
  </si>
  <si>
    <t>ENSMUSG00000028523</t>
  </si>
  <si>
    <t>Tctex1d1</t>
  </si>
  <si>
    <t>ENSMUSG00000028524</t>
  </si>
  <si>
    <t>Sgip1</t>
  </si>
  <si>
    <t>ENSMUSG00000028525</t>
  </si>
  <si>
    <t>Pde4b</t>
  </si>
  <si>
    <t>ENSMUSG00000028527</t>
  </si>
  <si>
    <t>Ak4</t>
  </si>
  <si>
    <t>ENSMUSG00000028528</t>
  </si>
  <si>
    <t>Dnajc6</t>
  </si>
  <si>
    <t>ENSMUSG00000028530</t>
  </si>
  <si>
    <t>Jak1</t>
  </si>
  <si>
    <t>ENSMUSG00000028538</t>
  </si>
  <si>
    <t>St3gal3</t>
  </si>
  <si>
    <t>ENSMUSG00000028540</t>
  </si>
  <si>
    <t>Dph2</t>
  </si>
  <si>
    <t>ENSMUSG00000028549</t>
  </si>
  <si>
    <t>Itgb3bp</t>
  </si>
  <si>
    <t>ENSMUSG00000028550</t>
  </si>
  <si>
    <t>Atg4c</t>
  </si>
  <si>
    <t>ENSMUSG00000028551</t>
  </si>
  <si>
    <t>Cdkn2c</t>
  </si>
  <si>
    <t>ENSMUSG00000028552</t>
  </si>
  <si>
    <t>Eps15</t>
  </si>
  <si>
    <t>ENSMUSG00000028555</t>
  </si>
  <si>
    <t>Ttc39a</t>
  </si>
  <si>
    <t>ENSMUSG00000028556</t>
  </si>
  <si>
    <t>Dock7</t>
  </si>
  <si>
    <t>ENSMUSG00000028557</t>
  </si>
  <si>
    <t>Rnf11</t>
  </si>
  <si>
    <t>ENSMUSG00000028559</t>
  </si>
  <si>
    <t>Osbpl9</t>
  </si>
  <si>
    <t>ENSMUSG00000028560</t>
  </si>
  <si>
    <t>Usp1</t>
  </si>
  <si>
    <t>ENSMUSG00000028563</t>
  </si>
  <si>
    <t>Tm2d1</t>
  </si>
  <si>
    <t>ENSMUSG00000028565</t>
  </si>
  <si>
    <t>Nfia</t>
  </si>
  <si>
    <t>ENSMUSG00000028567</t>
  </si>
  <si>
    <t>Txndc12</t>
  </si>
  <si>
    <t>ENSMUSG00000028568</t>
  </si>
  <si>
    <t>Btf3l4</t>
  </si>
  <si>
    <t>ENSMUSG00000028572</t>
  </si>
  <si>
    <t>Hook1</t>
  </si>
  <si>
    <t>ENSMUSG00000028573</t>
  </si>
  <si>
    <t>Fggy</t>
  </si>
  <si>
    <t>ENSMUSG00000028576</t>
  </si>
  <si>
    <t>Ift74</t>
  </si>
  <si>
    <t>ENSMUSG00000028577</t>
  </si>
  <si>
    <t>Plaa</t>
  </si>
  <si>
    <t>ENSMUSG00000028578</t>
  </si>
  <si>
    <t>Caap1</t>
  </si>
  <si>
    <t>ENSMUSG00000028580</t>
  </si>
  <si>
    <t>Pum1</t>
  </si>
  <si>
    <t>ENSMUSG00000028581</t>
  </si>
  <si>
    <t>Laptm5</t>
  </si>
  <si>
    <t>ENSMUSG00000028582</t>
  </si>
  <si>
    <t>Cc2d1b</t>
  </si>
  <si>
    <t>ENSMUSG00000028587</t>
  </si>
  <si>
    <t>Orc1</t>
  </si>
  <si>
    <t>ENSMUSG00000028599</t>
  </si>
  <si>
    <t>Tnfrsf1b</t>
  </si>
  <si>
    <t>ENSMUSG00000028603</t>
  </si>
  <si>
    <t>Scp2</t>
  </si>
  <si>
    <t>ENSMUSG00000028607</t>
  </si>
  <si>
    <t>Cpt2</t>
  </si>
  <si>
    <t>ENSMUSG00000028608</t>
  </si>
  <si>
    <t>0610037L13Rik</t>
  </si>
  <si>
    <t>ENSMUSG00000028609</t>
  </si>
  <si>
    <t>Magoh</t>
  </si>
  <si>
    <t>ENSMUSG00000028613</t>
  </si>
  <si>
    <t>Lrp8</t>
  </si>
  <si>
    <t>ENSMUSG00000028614</t>
  </si>
  <si>
    <t>Ndc1</t>
  </si>
  <si>
    <t>ENSMUSG00000028617</t>
  </si>
  <si>
    <t>Lrrc42</t>
  </si>
  <si>
    <t>ENSMUSG00000028618</t>
  </si>
  <si>
    <t>Tmem59</t>
  </si>
  <si>
    <t>ENSMUSG00000028619</t>
  </si>
  <si>
    <t>Tceanc2</t>
  </si>
  <si>
    <t>ENSMUSG00000028621</t>
  </si>
  <si>
    <t>Cyb5rl</t>
  </si>
  <si>
    <t>ENSMUSG00000028622</t>
  </si>
  <si>
    <t>Mrpl37</t>
  </si>
  <si>
    <t>ENSMUSG00000028629</t>
  </si>
  <si>
    <t>Exo5</t>
  </si>
  <si>
    <t>ENSMUSG00000028630</t>
  </si>
  <si>
    <t>Dyrk2</t>
  </si>
  <si>
    <t>ENSMUSG00000028633</t>
  </si>
  <si>
    <t>Ctps</t>
  </si>
  <si>
    <t>ENSMUSG00000028634</t>
  </si>
  <si>
    <t>Hivep3</t>
  </si>
  <si>
    <t>ENSMUSG00000028636</t>
  </si>
  <si>
    <t>Ppcs</t>
  </si>
  <si>
    <t>ENSMUSG00000028637</t>
  </si>
  <si>
    <t>Ccdc30</t>
  </si>
  <si>
    <t>ENSMUSG00000028639</t>
  </si>
  <si>
    <t>Ybx1</t>
  </si>
  <si>
    <t>ENSMUSG00000028641</t>
  </si>
  <si>
    <t>ENSMUSG00000028643</t>
  </si>
  <si>
    <t>ENSMUSG00000028644</t>
  </si>
  <si>
    <t>Ermap</t>
  </si>
  <si>
    <t>ENSMUSG00000028645</t>
  </si>
  <si>
    <t>Slc2a1</t>
  </si>
  <si>
    <t>ENSMUSG00000028646</t>
  </si>
  <si>
    <t>Rragc</t>
  </si>
  <si>
    <t>ENSMUSG00000028647</t>
  </si>
  <si>
    <t>Mycbp</t>
  </si>
  <si>
    <t>ENSMUSG00000028648</t>
  </si>
  <si>
    <t>Ndufs5</t>
  </si>
  <si>
    <t>ENSMUSG00000028649</t>
  </si>
  <si>
    <t>Macf1</t>
  </si>
  <si>
    <t>ENSMUSG00000028651</t>
  </si>
  <si>
    <t>Ppie</t>
  </si>
  <si>
    <t>ENSMUSG00000028653</t>
  </si>
  <si>
    <t>Trit1</t>
  </si>
  <si>
    <t>ENSMUSG00000028656</t>
  </si>
  <si>
    <t>Cap1</t>
  </si>
  <si>
    <t>ENSMUSG00000028657</t>
  </si>
  <si>
    <t>Ppt1</t>
  </si>
  <si>
    <t>ENSMUSG00000028664</t>
  </si>
  <si>
    <t>Ephb2</t>
  </si>
  <si>
    <t>ENSMUSG00000028668</t>
  </si>
  <si>
    <t>Tceb3</t>
  </si>
  <si>
    <t>ENSMUSG00000028669</t>
  </si>
  <si>
    <t>Pithd1</t>
  </si>
  <si>
    <t>ENSMUSG00000028670</t>
  </si>
  <si>
    <t>Lypla2</t>
  </si>
  <si>
    <t>ENSMUSG00000028671</t>
  </si>
  <si>
    <t>Gale</t>
  </si>
  <si>
    <t>ENSMUSG00000028672</t>
  </si>
  <si>
    <t>Hmgcl</t>
  </si>
  <si>
    <t>ENSMUSG00000028673</t>
  </si>
  <si>
    <t>Fuca1</t>
  </si>
  <si>
    <t>ENSMUSG00000028675</t>
  </si>
  <si>
    <t>Pnrc2</t>
  </si>
  <si>
    <t>ENSMUSG00000028676</t>
  </si>
  <si>
    <t>Srsf10</t>
  </si>
  <si>
    <t>ENSMUSG00000028677</t>
  </si>
  <si>
    <t>Rnf220</t>
  </si>
  <si>
    <t>ENSMUSG00000028678</t>
  </si>
  <si>
    <t>Kif2c</t>
  </si>
  <si>
    <t>ENSMUSG00000028680</t>
  </si>
  <si>
    <t>Plk3</t>
  </si>
  <si>
    <t>ENSMUSG00000028681</t>
  </si>
  <si>
    <t>Ptch2</t>
  </si>
  <si>
    <t>ENSMUSG00000028683</t>
  </si>
  <si>
    <t>Eif2b3</t>
  </si>
  <si>
    <t>ENSMUSG00000028684</t>
  </si>
  <si>
    <t>Urod</t>
  </si>
  <si>
    <t>ENSMUSG00000028687</t>
  </si>
  <si>
    <t>Mutyh</t>
  </si>
  <si>
    <t>ENSMUSG00000028688</t>
  </si>
  <si>
    <t>Toe1</t>
  </si>
  <si>
    <t>ENSMUSG00000028689</t>
  </si>
  <si>
    <t>Ccdc163</t>
  </si>
  <si>
    <t>ENSMUSG00000028690</t>
  </si>
  <si>
    <t>Mmachc</t>
  </si>
  <si>
    <t>ENSMUSG00000028691</t>
  </si>
  <si>
    <t>Prdx1</t>
  </si>
  <si>
    <t>ENSMUSG00000028692</t>
  </si>
  <si>
    <t>Akr1a1</t>
  </si>
  <si>
    <t>ENSMUSG00000028693</t>
  </si>
  <si>
    <t>Nasp</t>
  </si>
  <si>
    <t>ENSMUSG00000028696</t>
  </si>
  <si>
    <t>Ipp</t>
  </si>
  <si>
    <t>ENSMUSG00000028698</t>
  </si>
  <si>
    <t>Pik3r3</t>
  </si>
  <si>
    <t>ENSMUSG00000028700</t>
  </si>
  <si>
    <t>Pomgnt1</t>
  </si>
  <si>
    <t>ENSMUSG00000028701</t>
  </si>
  <si>
    <t>Lurap1</t>
  </si>
  <si>
    <t>ENSMUSG00000028702</t>
  </si>
  <si>
    <t>Rad54l</t>
  </si>
  <si>
    <t>ENSMUSG00000028703</t>
  </si>
  <si>
    <t>Lrrc41</t>
  </si>
  <si>
    <t>ENSMUSG00000028706</t>
  </si>
  <si>
    <t>Nsun4</t>
  </si>
  <si>
    <t>ENSMUSG00000028708</t>
  </si>
  <si>
    <t>Mknk1</t>
  </si>
  <si>
    <t>ENSMUSG00000028709</t>
  </si>
  <si>
    <t>Mob3c</t>
  </si>
  <si>
    <t>ENSMUSG00000028710</t>
  </si>
  <si>
    <t>Atpaf1</t>
  </si>
  <si>
    <t>ENSMUSG00000028716</t>
  </si>
  <si>
    <t>Pdzk1ip1</t>
  </si>
  <si>
    <t>ENSMUSG00000028717</t>
  </si>
  <si>
    <t>Tal1</t>
  </si>
  <si>
    <t>ENSMUSG00000028718</t>
  </si>
  <si>
    <t>Stil</t>
  </si>
  <si>
    <t>ENSMUSG00000028719</t>
  </si>
  <si>
    <t>Cmpk1</t>
  </si>
  <si>
    <t>ENSMUSG00000028729</t>
  </si>
  <si>
    <t>Ebna1bp2</t>
  </si>
  <si>
    <t>ENSMUSG00000028730</t>
  </si>
  <si>
    <t>ENSMUSG00000028737</t>
  </si>
  <si>
    <t>Aldh4a1</t>
  </si>
  <si>
    <t>ENSMUSG00000028741</t>
  </si>
  <si>
    <t>Mrto4</t>
  </si>
  <si>
    <t>ENSMUSG00000028743</t>
  </si>
  <si>
    <t>Akr7a5</t>
  </si>
  <si>
    <t>ENSMUSG00000028744</t>
  </si>
  <si>
    <t>Pqlc2</t>
  </si>
  <si>
    <t>ENSMUSG00000028745</t>
  </si>
  <si>
    <t>Capzb</t>
  </si>
  <si>
    <t>ENSMUSG00000028756</t>
  </si>
  <si>
    <t>Pink1</t>
  </si>
  <si>
    <t>ENSMUSG00000028757</t>
  </si>
  <si>
    <t>Ddost</t>
  </si>
  <si>
    <t>ENSMUSG00000028758</t>
  </si>
  <si>
    <t>Kif17</t>
  </si>
  <si>
    <t>ENSMUSG00000028759</t>
  </si>
  <si>
    <t>Hp1bp3</t>
  </si>
  <si>
    <t>ENSMUSG00000028760</t>
  </si>
  <si>
    <t>Eif4g3</t>
  </si>
  <si>
    <t>ENSMUSG00000028771</t>
  </si>
  <si>
    <t>Ptpn12</t>
  </si>
  <si>
    <t>ENSMUSG00000028772</t>
  </si>
  <si>
    <t>Zcchc17</t>
  </si>
  <si>
    <t>ENSMUSG00000028779</t>
  </si>
  <si>
    <t>Pef1</t>
  </si>
  <si>
    <t>ENSMUSG00000028788</t>
  </si>
  <si>
    <t>Ptp4a2</t>
  </si>
  <si>
    <t>ENSMUSG00000028790</t>
  </si>
  <si>
    <t>Khdrbs1</t>
  </si>
  <si>
    <t>ENSMUSG00000028792</t>
  </si>
  <si>
    <t>Ak2</t>
  </si>
  <si>
    <t>ENSMUSG00000028793</t>
  </si>
  <si>
    <t>Rnf19b</t>
  </si>
  <si>
    <t>ENSMUSG00000028795</t>
  </si>
  <si>
    <t>Ccdc28b</t>
  </si>
  <si>
    <t>ENSMUSG00000028796</t>
  </si>
  <si>
    <t>Phc2</t>
  </si>
  <si>
    <t>ENSMUSG00000028797</t>
  </si>
  <si>
    <t>Tmem234</t>
  </si>
  <si>
    <t>ENSMUSG00000028798</t>
  </si>
  <si>
    <t>Eif3i</t>
  </si>
  <si>
    <t>ENSMUSG00000028799</t>
  </si>
  <si>
    <t>Zfp362</t>
  </si>
  <si>
    <t>ENSMUSG00000028800</t>
  </si>
  <si>
    <t>Hdac1</t>
  </si>
  <si>
    <t>ENSMUSG00000028803</t>
  </si>
  <si>
    <t>Nipal3</t>
  </si>
  <si>
    <t>ENSMUSG00000028807</t>
  </si>
  <si>
    <t>Zbtb8a</t>
  </si>
  <si>
    <t>ENSMUSG00000028809</t>
  </si>
  <si>
    <t>Srrm1</t>
  </si>
  <si>
    <t>ENSMUSG00000028811</t>
  </si>
  <si>
    <t>Yars</t>
  </si>
  <si>
    <t>ENSMUSG00000028820</t>
  </si>
  <si>
    <t>Sfpq</t>
  </si>
  <si>
    <t>ENSMUSG00000028821</t>
  </si>
  <si>
    <t>Syf2</t>
  </si>
  <si>
    <t>ENSMUSG00000028822</t>
  </si>
  <si>
    <t>Tmem50a</t>
  </si>
  <si>
    <t>ENSMUSG00000028825</t>
  </si>
  <si>
    <t>Rhd</t>
  </si>
  <si>
    <t>ENSMUSG00000028826</t>
  </si>
  <si>
    <t>Tmem57</t>
  </si>
  <si>
    <t>ENSMUSG00000028830</t>
  </si>
  <si>
    <t>AU040320</t>
  </si>
  <si>
    <t>ENSMUSG00000028832</t>
  </si>
  <si>
    <t>Stmn1</t>
  </si>
  <si>
    <t>ENSMUSG00000028833</t>
  </si>
  <si>
    <t>Ncdn</t>
  </si>
  <si>
    <t>ENSMUSG00000028837</t>
  </si>
  <si>
    <t>Psmb2</t>
  </si>
  <si>
    <t>ENSMUSG00000028840</t>
  </si>
  <si>
    <t>Zfp593</t>
  </si>
  <si>
    <t>ENSMUSG00000028842</t>
  </si>
  <si>
    <t>Ago3</t>
  </si>
  <si>
    <t>ENSMUSG00000028843</t>
  </si>
  <si>
    <t>Sh3bgrl3</t>
  </si>
  <si>
    <t>ENSMUSG00000028847</t>
  </si>
  <si>
    <t>Trappc3</t>
  </si>
  <si>
    <t>ENSMUSG00000028848</t>
  </si>
  <si>
    <t>Gpn2</t>
  </si>
  <si>
    <t>ENSMUSG00000028849</t>
  </si>
  <si>
    <t>Map7d1</t>
  </si>
  <si>
    <t>ENSMUSG00000028850</t>
  </si>
  <si>
    <t>Gpatch3</t>
  </si>
  <si>
    <t>ENSMUSG00000028851</t>
  </si>
  <si>
    <t>Nudc</t>
  </si>
  <si>
    <t>ENSMUSG00000028854</t>
  </si>
  <si>
    <t>Slc9a1</t>
  </si>
  <si>
    <t>ENSMUSG00000028857</t>
  </si>
  <si>
    <t>Tmem222</t>
  </si>
  <si>
    <t>ENSMUSG00000028859</t>
  </si>
  <si>
    <t>Csf3r</t>
  </si>
  <si>
    <t>ENSMUSG00000028860</t>
  </si>
  <si>
    <t>Sytl1</t>
  </si>
  <si>
    <t>ENSMUSG00000028861</t>
  </si>
  <si>
    <t>Mrps15</t>
  </si>
  <si>
    <t>ENSMUSG00000028862</t>
  </si>
  <si>
    <t>Map3k6</t>
  </si>
  <si>
    <t>ENSMUSG00000028863</t>
  </si>
  <si>
    <t>Meaf6</t>
  </si>
  <si>
    <t>ENSMUSG00000028864</t>
  </si>
  <si>
    <t>Hgf</t>
  </si>
  <si>
    <t>ENSMUSG00000028868</t>
  </si>
  <si>
    <t>Wasf2</t>
  </si>
  <si>
    <t>ENSMUSG00000028869</t>
  </si>
  <si>
    <t>Gnl2</t>
  </si>
  <si>
    <t>ENSMUSG00000028873</t>
  </si>
  <si>
    <t>Cdca8</t>
  </si>
  <si>
    <t>ENSMUSG00000028874</t>
  </si>
  <si>
    <t>Fgr</t>
  </si>
  <si>
    <t>ENSMUSG00000028878</t>
  </si>
  <si>
    <t>Fam76a</t>
  </si>
  <si>
    <t>ENSMUSG00000028879</t>
  </si>
  <si>
    <t>Stx12</t>
  </si>
  <si>
    <t>ENSMUSG00000028882</t>
  </si>
  <si>
    <t>Ppp1r8</t>
  </si>
  <si>
    <t>ENSMUSG00000028884</t>
  </si>
  <si>
    <t>Rpa2</t>
  </si>
  <si>
    <t>ENSMUSG00000028886</t>
  </si>
  <si>
    <t>Eya3</t>
  </si>
  <si>
    <t>ENSMUSG00000028889</t>
  </si>
  <si>
    <t>Yrdc</t>
  </si>
  <si>
    <t>ENSMUSG00000028890</t>
  </si>
  <si>
    <t>Mtf1</t>
  </si>
  <si>
    <t>ENSMUSG00000028893</t>
  </si>
  <si>
    <t>Sesn2</t>
  </si>
  <si>
    <t>ENSMUSG00000028894</t>
  </si>
  <si>
    <t>Inpp5b</t>
  </si>
  <si>
    <t>ENSMUSG00000028896</t>
  </si>
  <si>
    <t>Rcc1</t>
  </si>
  <si>
    <t>ENSMUSG00000028898</t>
  </si>
  <si>
    <t>Trnau1ap</t>
  </si>
  <si>
    <t>ENSMUSG00000028899</t>
  </si>
  <si>
    <t>Taf12</t>
  </si>
  <si>
    <t>ENSMUSG00000028901</t>
  </si>
  <si>
    <t>Gmeb1</t>
  </si>
  <si>
    <t>ENSMUSG00000028902</t>
  </si>
  <si>
    <t>Sf3a3</t>
  </si>
  <si>
    <t>ENSMUSG00000028906</t>
  </si>
  <si>
    <t>ENSMUSG00000028907</t>
  </si>
  <si>
    <t>Utp11l</t>
  </si>
  <si>
    <t>ENSMUSG00000028909</t>
  </si>
  <si>
    <t>Ptpru</t>
  </si>
  <si>
    <t>ENSMUSG00000028910</t>
  </si>
  <si>
    <t>Mecr</t>
  </si>
  <si>
    <t>ENSMUSG00000028911</t>
  </si>
  <si>
    <t>Srsf4</t>
  </si>
  <si>
    <t>ENSMUSG00000028914</t>
  </si>
  <si>
    <t>Casp9</t>
  </si>
  <si>
    <t>ENSMUSG00000028917</t>
  </si>
  <si>
    <t>Plekhm2</t>
  </si>
  <si>
    <t>ENSMUSG00000028920</t>
  </si>
  <si>
    <t>Fbxo42</t>
  </si>
  <si>
    <t>ENSMUSG00000028923</t>
  </si>
  <si>
    <t>Necap2</t>
  </si>
  <si>
    <t>ENSMUSG00000028926</t>
  </si>
  <si>
    <t>Cdk14</t>
  </si>
  <si>
    <t>ENSMUSG00000028927</t>
  </si>
  <si>
    <t>Padi2</t>
  </si>
  <si>
    <t>ENSMUSG00000028931</t>
  </si>
  <si>
    <t>Kcnab2</t>
  </si>
  <si>
    <t>ENSMUSG00000028932</t>
  </si>
  <si>
    <t>Psmc2</t>
  </si>
  <si>
    <t>ENSMUSG00000028933</t>
  </si>
  <si>
    <t>Xrcc2</t>
  </si>
  <si>
    <t>ENSMUSG00000028936</t>
  </si>
  <si>
    <t>Rpl22</t>
  </si>
  <si>
    <t>ENSMUSG00000028937</t>
  </si>
  <si>
    <t>Acot7</t>
  </si>
  <si>
    <t>ENSMUSG00000028944</t>
  </si>
  <si>
    <t>Prkag2</t>
  </si>
  <si>
    <t>ENSMUSG00000028945</t>
  </si>
  <si>
    <t>Rheb</t>
  </si>
  <si>
    <t>ENSMUSG00000028948</t>
  </si>
  <si>
    <t>Nol9</t>
  </si>
  <si>
    <t>ENSMUSG00000028950</t>
  </si>
  <si>
    <t>Tas1r1</t>
  </si>
  <si>
    <t>ENSMUSG00000028952</t>
  </si>
  <si>
    <t>Zbtb48</t>
  </si>
  <si>
    <t>ENSMUSG00000028953</t>
  </si>
  <si>
    <t>Abcf2</t>
  </si>
  <si>
    <t>ENSMUSG00000028954</t>
  </si>
  <si>
    <t>Nub1</t>
  </si>
  <si>
    <t>ENSMUSG00000028955</t>
  </si>
  <si>
    <t>Vamp3</t>
  </si>
  <si>
    <t>ENSMUSG00000028957</t>
  </si>
  <si>
    <t>Per3</t>
  </si>
  <si>
    <t>ENSMUSG00000028958</t>
  </si>
  <si>
    <t>Tmub1</t>
  </si>
  <si>
    <t>ENSMUSG00000028959</t>
  </si>
  <si>
    <t>Fastk</t>
  </si>
  <si>
    <t>ENSMUSG00000028960</t>
  </si>
  <si>
    <t>Ube4b</t>
  </si>
  <si>
    <t>ENSMUSG00000028961</t>
  </si>
  <si>
    <t>Pgd</t>
  </si>
  <si>
    <t>ENSMUSG00000028962</t>
  </si>
  <si>
    <t>Slc4a2</t>
  </si>
  <si>
    <t>ENSMUSG00000028964</t>
  </si>
  <si>
    <t>Park7</t>
  </si>
  <si>
    <t>ENSMUSG00000028969</t>
  </si>
  <si>
    <t>Cdk5</t>
  </si>
  <si>
    <t>ENSMUSG00000028970</t>
  </si>
  <si>
    <t>Abcb1b</t>
  </si>
  <si>
    <t>ENSMUSG00000028973</t>
  </si>
  <si>
    <t>Abcb8</t>
  </si>
  <si>
    <t>ENSMUSG00000028974</t>
  </si>
  <si>
    <t>Dffa</t>
  </si>
  <si>
    <t>ENSMUSG00000028975</t>
  </si>
  <si>
    <t>Pex14</t>
  </si>
  <si>
    <t>ENSMUSG00000028977</t>
  </si>
  <si>
    <t>Casz1</t>
  </si>
  <si>
    <t>ENSMUSG00000028980</t>
  </si>
  <si>
    <t>H6pd</t>
  </si>
  <si>
    <t>ENSMUSG00000028982</t>
  </si>
  <si>
    <t>Slc25a33</t>
  </si>
  <si>
    <t>ENSMUSG00000028986</t>
  </si>
  <si>
    <t>Klhl7</t>
  </si>
  <si>
    <t>ENSMUSG00000028988</t>
  </si>
  <si>
    <t>Ctnnbip1</t>
  </si>
  <si>
    <t>ENSMUSG00000028990</t>
  </si>
  <si>
    <t>Lzic</t>
  </si>
  <si>
    <t>ENSMUSG00000028991</t>
  </si>
  <si>
    <t>Mtor</t>
  </si>
  <si>
    <t>ENSMUSG00000028992</t>
  </si>
  <si>
    <t>Nmnat1</t>
  </si>
  <si>
    <t>ENSMUSG00000028995</t>
  </si>
  <si>
    <t>Fam126a</t>
  </si>
  <si>
    <t>ENSMUSG00000028998</t>
  </si>
  <si>
    <t>Tomm7</t>
  </si>
  <si>
    <t>ENSMUSG00000028999</t>
  </si>
  <si>
    <t>Rint1</t>
  </si>
  <si>
    <t>ENSMUSG00000029003</t>
  </si>
  <si>
    <t>Mad2l2</t>
  </si>
  <si>
    <t>ENSMUSG00000029004</t>
  </si>
  <si>
    <t>Kmt2e</t>
  </si>
  <si>
    <t>ENSMUSG00000029007</t>
  </si>
  <si>
    <t>Agtrap</t>
  </si>
  <si>
    <t>ENSMUSG00000029009</t>
  </si>
  <si>
    <t>Mthfr</t>
  </si>
  <si>
    <t>ENSMUSG00000029012</t>
  </si>
  <si>
    <t>Orc5</t>
  </si>
  <si>
    <t>ENSMUSG00000029014</t>
  </si>
  <si>
    <t>Dnajc2</t>
  </si>
  <si>
    <t>ENSMUSG00000029016</t>
  </si>
  <si>
    <t>Clcn6</t>
  </si>
  <si>
    <t>ENSMUSG00000029017</t>
  </si>
  <si>
    <t>Pmpcb</t>
  </si>
  <si>
    <t>ENSMUSG00000029020</t>
  </si>
  <si>
    <t>Mfn2</t>
  </si>
  <si>
    <t>ENSMUSG00000029022</t>
  </si>
  <si>
    <t>Miip</t>
  </si>
  <si>
    <t>ENSMUSG00000029027</t>
  </si>
  <si>
    <t>Dffb</t>
  </si>
  <si>
    <t>ENSMUSG00000029028</t>
  </si>
  <si>
    <t>Lrrc47</t>
  </si>
  <si>
    <t>ENSMUSG00000029029</t>
  </si>
  <si>
    <t>Wrap73</t>
  </si>
  <si>
    <t>ENSMUSG00000029030</t>
  </si>
  <si>
    <t>Tprgl</t>
  </si>
  <si>
    <t>ENSMUSG00000029033</t>
  </si>
  <si>
    <t>Acap3</t>
  </si>
  <si>
    <t>ENSMUSG00000029034</t>
  </si>
  <si>
    <t>Cpsf3l</t>
  </si>
  <si>
    <t>ENSMUSG00000029036</t>
  </si>
  <si>
    <t>Atad3a</t>
  </si>
  <si>
    <t>ENSMUSG00000029038</t>
  </si>
  <si>
    <t>Ssu72</t>
  </si>
  <si>
    <t>ENSMUSG00000029047</t>
  </si>
  <si>
    <t>Pex10</t>
  </si>
  <si>
    <t>ENSMUSG00000029048</t>
  </si>
  <si>
    <t>Rer1</t>
  </si>
  <si>
    <t>ENSMUSG00000029050</t>
  </si>
  <si>
    <t>Ski</t>
  </si>
  <si>
    <t>ENSMUSG00000029053</t>
  </si>
  <si>
    <t>Prkcz</t>
  </si>
  <si>
    <t>ENSMUSG00000029056</t>
  </si>
  <si>
    <t>Pank4</t>
  </si>
  <si>
    <t>ENSMUSG00000029060</t>
  </si>
  <si>
    <t>Mib2</t>
  </si>
  <si>
    <t>ENSMUSG00000029062</t>
  </si>
  <si>
    <t>Cdk11b</t>
  </si>
  <si>
    <t>ENSMUSG00000029063</t>
  </si>
  <si>
    <t>Nadk</t>
  </si>
  <si>
    <t>ENSMUSG00000029064</t>
  </si>
  <si>
    <t>Gnb1</t>
  </si>
  <si>
    <t>ENSMUSG00000029066</t>
  </si>
  <si>
    <t>Mrpl20</t>
  </si>
  <si>
    <t>ENSMUSG00000029068</t>
  </si>
  <si>
    <t>Ccnl2</t>
  </si>
  <si>
    <t>ENSMUSG00000029071</t>
  </si>
  <si>
    <t>Dvl1</t>
  </si>
  <si>
    <t>ENSMUSG00000029072</t>
  </si>
  <si>
    <t>Tas1r3</t>
  </si>
  <si>
    <t>ENSMUSG00000029073</t>
  </si>
  <si>
    <t>ENSMUSG00000029076</t>
  </si>
  <si>
    <t>Sdf4</t>
  </si>
  <si>
    <t>ENSMUSG00000029082</t>
  </si>
  <si>
    <t>Bst1</t>
  </si>
  <si>
    <t>ENSMUSG00000029086</t>
  </si>
  <si>
    <t>Prom1</t>
  </si>
  <si>
    <t>ENSMUSG00000029088</t>
  </si>
  <si>
    <t>Kcnip4</t>
  </si>
  <si>
    <t>ENSMUSG00000029089</t>
  </si>
  <si>
    <t>5730480H06Rik</t>
  </si>
  <si>
    <t>ENSMUSG00000029090</t>
  </si>
  <si>
    <t>ENSMUSG00000029094</t>
  </si>
  <si>
    <t>Afap1</t>
  </si>
  <si>
    <t>ENSMUSG00000029097</t>
  </si>
  <si>
    <t>Trmt44</t>
  </si>
  <si>
    <t>ENSMUSG00000029098</t>
  </si>
  <si>
    <t>Acox3</t>
  </si>
  <si>
    <t>ENSMUSG00000029101</t>
  </si>
  <si>
    <t>Rgs12</t>
  </si>
  <si>
    <t>ENSMUSG00000029103</t>
  </si>
  <si>
    <t>Lrpap1</t>
  </si>
  <si>
    <t>ENSMUSG00000029104</t>
  </si>
  <si>
    <t>Htt</t>
  </si>
  <si>
    <t>ENSMUSG00000029106</t>
  </si>
  <si>
    <t>Add1</t>
  </si>
  <si>
    <t>ENSMUSG00000029108</t>
  </si>
  <si>
    <t>Pcdh7</t>
  </si>
  <si>
    <t>ENSMUSG00000029110</t>
  </si>
  <si>
    <t>Rnf4</t>
  </si>
  <si>
    <t>ENSMUSG00000029111</t>
  </si>
  <si>
    <t>Nelfa</t>
  </si>
  <si>
    <t>ENSMUSG00000029119</t>
  </si>
  <si>
    <t>Man2b2</t>
  </si>
  <si>
    <t>ENSMUSG00000029125</t>
  </si>
  <si>
    <t>Stx18</t>
  </si>
  <si>
    <t>ENSMUSG00000029126</t>
  </si>
  <si>
    <t>Nsg1</t>
  </si>
  <si>
    <t>ENSMUSG00000029127</t>
  </si>
  <si>
    <t>Zbtb49</t>
  </si>
  <si>
    <t>ENSMUSG00000029128</t>
  </si>
  <si>
    <t>Rab28</t>
  </si>
  <si>
    <t>ENSMUSG00000029131</t>
  </si>
  <si>
    <t>Dnajb6</t>
  </si>
  <si>
    <t>ENSMUSG00000029135</t>
  </si>
  <si>
    <t>Fosl2</t>
  </si>
  <si>
    <t>ENSMUSG00000029136</t>
  </si>
  <si>
    <t>Rbks</t>
  </si>
  <si>
    <t>ENSMUSG00000029141</t>
  </si>
  <si>
    <t>Slc4a1ap</t>
  </si>
  <si>
    <t>ENSMUSG00000029145</t>
  </si>
  <si>
    <t>Eif2b4</t>
  </si>
  <si>
    <t>ENSMUSG00000029146</t>
  </si>
  <si>
    <t>Snx17</t>
  </si>
  <si>
    <t>ENSMUSG00000029147</t>
  </si>
  <si>
    <t>Ppm1g</t>
  </si>
  <si>
    <t>ENSMUSG00000029148</t>
  </si>
  <si>
    <t>Nrbp1</t>
  </si>
  <si>
    <t>ENSMUSG00000029149</t>
  </si>
  <si>
    <t>Krtcap3</t>
  </si>
  <si>
    <t>ENSMUSG00000029152</t>
  </si>
  <si>
    <t>Ociad1</t>
  </si>
  <si>
    <t>ENSMUSG00000029153</t>
  </si>
  <si>
    <t>Ociad2</t>
  </si>
  <si>
    <t>ENSMUSG00000029156</t>
  </si>
  <si>
    <t>Sgcb</t>
  </si>
  <si>
    <t>ENSMUSG00000029162</t>
  </si>
  <si>
    <t>Khk</t>
  </si>
  <si>
    <t>ENSMUSG00000029163</t>
  </si>
  <si>
    <t>Emilin1</t>
  </si>
  <si>
    <t>ENSMUSG00000029165</t>
  </si>
  <si>
    <t>Agbl5</t>
  </si>
  <si>
    <t>ENSMUSG00000029169</t>
  </si>
  <si>
    <t>Dhx15</t>
  </si>
  <si>
    <t>ENSMUSG00000029171</t>
  </si>
  <si>
    <t>Pgm1</t>
  </si>
  <si>
    <t>ENSMUSG00000029173</t>
  </si>
  <si>
    <t>Sepsecs</t>
  </si>
  <si>
    <t>ENSMUSG00000029174</t>
  </si>
  <si>
    <t>Tbc1d1</t>
  </si>
  <si>
    <t>ENSMUSG00000029175</t>
  </si>
  <si>
    <t>Slc35f6</t>
  </si>
  <si>
    <t>ENSMUSG00000029176</t>
  </si>
  <si>
    <t>Anapc4</t>
  </si>
  <si>
    <t>ENSMUSG00000029177</t>
  </si>
  <si>
    <t>Cenpa</t>
  </si>
  <si>
    <t>ENSMUSG00000029178</t>
  </si>
  <si>
    <t>Klf3</t>
  </si>
  <si>
    <t>ENSMUSG00000029179</t>
  </si>
  <si>
    <t>Zcchc4</t>
  </si>
  <si>
    <t>ENSMUSG00000029185</t>
  </si>
  <si>
    <t>Fam114a1</t>
  </si>
  <si>
    <t>ENSMUSG00000029186</t>
  </si>
  <si>
    <t>Pi4k2b</t>
  </si>
  <si>
    <t>ENSMUSG00000029190</t>
  </si>
  <si>
    <t>D5Ertd579e</t>
  </si>
  <si>
    <t>ENSMUSG00000029191</t>
  </si>
  <si>
    <t>Rfc1</t>
  </si>
  <si>
    <t>ENSMUSG00000029192</t>
  </si>
  <si>
    <t>Tbc1d14</t>
  </si>
  <si>
    <t>ENSMUSG00000029196</t>
  </si>
  <si>
    <t>Tada2b</t>
  </si>
  <si>
    <t>ENSMUSG00000029198</t>
  </si>
  <si>
    <t>Grpel1</t>
  </si>
  <si>
    <t>ENSMUSG00000029199</t>
  </si>
  <si>
    <t>Lias</t>
  </si>
  <si>
    <t>ENSMUSG00000029201</t>
  </si>
  <si>
    <t>Ugdh</t>
  </si>
  <si>
    <t>ENSMUSG00000029202</t>
  </si>
  <si>
    <t>Pds5a</t>
  </si>
  <si>
    <t>ENSMUSG00000029203</t>
  </si>
  <si>
    <t>Ube2k</t>
  </si>
  <si>
    <t>ENSMUSG00000029204</t>
  </si>
  <si>
    <t>Rhoh</t>
  </si>
  <si>
    <t>ENSMUSG00000029207</t>
  </si>
  <si>
    <t>Apbb2</t>
  </si>
  <si>
    <t>ENSMUSG00000029208</t>
  </si>
  <si>
    <t>Guf1</t>
  </si>
  <si>
    <t>ENSMUSG00000029209</t>
  </si>
  <si>
    <t>Gnpda2</t>
  </si>
  <si>
    <t>ENSMUSG00000029213</t>
  </si>
  <si>
    <t>Commd8</t>
  </si>
  <si>
    <t>ENSMUSG00000029217</t>
  </si>
  <si>
    <t>Tec</t>
  </si>
  <si>
    <t>ENSMUSG00000029221</t>
  </si>
  <si>
    <t>Slc30a9</t>
  </si>
  <si>
    <t>ENSMUSG00000029227</t>
  </si>
  <si>
    <t>Fip1l1</t>
  </si>
  <si>
    <t>ENSMUSG00000029229</t>
  </si>
  <si>
    <t>Chic2</t>
  </si>
  <si>
    <t>ENSMUSG00000029233</t>
  </si>
  <si>
    <t>Srd5a3</t>
  </si>
  <si>
    <t>ENSMUSG00000029234</t>
  </si>
  <si>
    <t>Tmem165</t>
  </si>
  <si>
    <t>ENSMUSG00000029238</t>
  </si>
  <si>
    <t>Clock</t>
  </si>
  <si>
    <t>ENSMUSG00000029246</t>
  </si>
  <si>
    <t>Ppat</t>
  </si>
  <si>
    <t>ENSMUSG00000029247</t>
  </si>
  <si>
    <t>Paics</t>
  </si>
  <si>
    <t>ENSMUSG00000029249</t>
  </si>
  <si>
    <t>Rest</t>
  </si>
  <si>
    <t>ENSMUSG00000029250</t>
  </si>
  <si>
    <t>Polr2b</t>
  </si>
  <si>
    <t>ENSMUSG00000029253</t>
  </si>
  <si>
    <t>Cenpc1</t>
  </si>
  <si>
    <t>ENSMUSG00000029254</t>
  </si>
  <si>
    <t>Stap1</t>
  </si>
  <si>
    <t>ENSMUSG00000029263</t>
  </si>
  <si>
    <t>Pigg</t>
  </si>
  <si>
    <t>ENSMUSG00000029265</t>
  </si>
  <si>
    <t>Dr1</t>
  </si>
  <si>
    <t>ENSMUSG00000029267</t>
  </si>
  <si>
    <t>Mtf2</t>
  </si>
  <si>
    <t>ENSMUSG00000029270</t>
  </si>
  <si>
    <t>Fam69a</t>
  </si>
  <si>
    <t>ENSMUSG00000029275</t>
  </si>
  <si>
    <t>Gfi1</t>
  </si>
  <si>
    <t>ENSMUSG00000029276</t>
  </si>
  <si>
    <t>Glmn</t>
  </si>
  <si>
    <t>ENSMUSG00000029283</t>
  </si>
  <si>
    <t>Cdc7</t>
  </si>
  <si>
    <t>ENSMUSG00000029287</t>
  </si>
  <si>
    <t>Tgfbr3</t>
  </si>
  <si>
    <t>ENSMUSG00000029290</t>
  </si>
  <si>
    <t>Zfp326</t>
  </si>
  <si>
    <t>ENSMUSG00000029291</t>
  </si>
  <si>
    <t>Rufy3</t>
  </si>
  <si>
    <t>ENSMUSG00000029298</t>
  </si>
  <si>
    <t>Gbp9</t>
  </si>
  <si>
    <t>ENSMUSG00000029304</t>
  </si>
  <si>
    <t>Spp1</t>
  </si>
  <si>
    <t>ENSMUSG00000029310</t>
  </si>
  <si>
    <t>Nudt9</t>
  </si>
  <si>
    <t>ENSMUSG00000029311</t>
  </si>
  <si>
    <t>Hsd17b11</t>
  </si>
  <si>
    <t>ENSMUSG00000029312</t>
  </si>
  <si>
    <t>Klhl8</t>
  </si>
  <si>
    <t>ENSMUSG00000029313</t>
  </si>
  <si>
    <t>Aff1</t>
  </si>
  <si>
    <t>ENSMUSG00000029319</t>
  </si>
  <si>
    <t>Coq2</t>
  </si>
  <si>
    <t>ENSMUSG00000029322</t>
  </si>
  <si>
    <t>Plac8</t>
  </si>
  <si>
    <t>ENSMUSG00000029326</t>
  </si>
  <si>
    <t>Enoph1</t>
  </si>
  <si>
    <t>ENSMUSG00000029328</t>
  </si>
  <si>
    <t>Hnrnpdl</t>
  </si>
  <si>
    <t>ENSMUSG00000029330</t>
  </si>
  <si>
    <t>Cds1</t>
  </si>
  <si>
    <t>ENSMUSG00000029338</t>
  </si>
  <si>
    <t>Antxr2</t>
  </si>
  <si>
    <t>ENSMUSG00000029344</t>
  </si>
  <si>
    <t>Tpst2</t>
  </si>
  <si>
    <t>ENSMUSG00000029345</t>
  </si>
  <si>
    <t>Tfip11</t>
  </si>
  <si>
    <t>ENSMUSG00000029346</t>
  </si>
  <si>
    <t>Srrd</t>
  </si>
  <si>
    <t>ENSMUSG00000029360</t>
  </si>
  <si>
    <t>Gm9754</t>
  </si>
  <si>
    <t>ENSMUSG00000029363</t>
  </si>
  <si>
    <t>Rfc5</t>
  </si>
  <si>
    <t>ENSMUSG00000029364</t>
  </si>
  <si>
    <t>Wsb2</t>
  </si>
  <si>
    <t>ENSMUSG00000029366</t>
  </si>
  <si>
    <t>Dck</t>
  </si>
  <si>
    <t>ENSMUSG00000029373</t>
  </si>
  <si>
    <t>Pf4</t>
  </si>
  <si>
    <t>ENSMUSG00000029376</t>
  </si>
  <si>
    <t>Mthfd2l</t>
  </si>
  <si>
    <t>ENSMUSG00000029385</t>
  </si>
  <si>
    <t>Ccng2</t>
  </si>
  <si>
    <t>ENSMUSG00000029387</t>
  </si>
  <si>
    <t>Gtf2h3</t>
  </si>
  <si>
    <t>ENSMUSG00000029388</t>
  </si>
  <si>
    <t>Eif2b1</t>
  </si>
  <si>
    <t>ENSMUSG00000029389</t>
  </si>
  <si>
    <t>Ddx55</t>
  </si>
  <si>
    <t>ENSMUSG00000029390</t>
  </si>
  <si>
    <t>Tmed2</t>
  </si>
  <si>
    <t>ENSMUSG00000029394</t>
  </si>
  <si>
    <t>Cdk2ap1</t>
  </si>
  <si>
    <t>ENSMUSG00000029397</t>
  </si>
  <si>
    <t>Rchy1</t>
  </si>
  <si>
    <t>ENSMUSG00000029401</t>
  </si>
  <si>
    <t>Rilpl2</t>
  </si>
  <si>
    <t>ENSMUSG00000029402</t>
  </si>
  <si>
    <t>Snrnp35</t>
  </si>
  <si>
    <t>ENSMUSG00000029404</t>
  </si>
  <si>
    <t>Arl6ip4</t>
  </si>
  <si>
    <t>ENSMUSG00000029405</t>
  </si>
  <si>
    <t>G3bp2</t>
  </si>
  <si>
    <t>ENSMUSG00000029406</t>
  </si>
  <si>
    <t>Pitpnm2</t>
  </si>
  <si>
    <t>ENSMUSG00000029407</t>
  </si>
  <si>
    <t>Uso1</t>
  </si>
  <si>
    <t>ENSMUSG00000029408</t>
  </si>
  <si>
    <t>Abcb9</t>
  </si>
  <si>
    <t>ENSMUSG00000029413</t>
  </si>
  <si>
    <t>Naaa</t>
  </si>
  <si>
    <t>ENSMUSG00000029414</t>
  </si>
  <si>
    <t>Kntc1</t>
  </si>
  <si>
    <t>ENSMUSG00000029415</t>
  </si>
  <si>
    <t>Sdad1</t>
  </si>
  <si>
    <t>ENSMUSG00000029416</t>
  </si>
  <si>
    <t>Slc15a4</t>
  </si>
  <si>
    <t>ENSMUSG00000029422</t>
  </si>
  <si>
    <t>Rsrc2</t>
  </si>
  <si>
    <t>ENSMUSG00000029426</t>
  </si>
  <si>
    <t>Scarb2</t>
  </si>
  <si>
    <t>ENSMUSG00000029427</t>
  </si>
  <si>
    <t>Zcchc8</t>
  </si>
  <si>
    <t>ENSMUSG00000029428</t>
  </si>
  <si>
    <t>Stx2</t>
  </si>
  <si>
    <t>ENSMUSG00000029430</t>
  </si>
  <si>
    <t>Ran</t>
  </si>
  <si>
    <t>ENSMUSG00000029432</t>
  </si>
  <si>
    <t>Gbas</t>
  </si>
  <si>
    <t>ENSMUSG00000029433</t>
  </si>
  <si>
    <t>Diablo</t>
  </si>
  <si>
    <t>ENSMUSG00000029434</t>
  </si>
  <si>
    <t>Vps33a</t>
  </si>
  <si>
    <t>ENSMUSG00000029438</t>
  </si>
  <si>
    <t>Bcl7a</t>
  </si>
  <si>
    <t>ENSMUSG00000029439</t>
  </si>
  <si>
    <t>Sfswap</t>
  </si>
  <si>
    <t>ENSMUSG00000029440</t>
  </si>
  <si>
    <t>Psmd9</t>
  </si>
  <si>
    <t>ENSMUSG00000029446</t>
  </si>
  <si>
    <t>Psph</t>
  </si>
  <si>
    <t>ENSMUSG00000029447</t>
  </si>
  <si>
    <t>Cct6a</t>
  </si>
  <si>
    <t>ENSMUSG00000029449</t>
  </si>
  <si>
    <t>Rhof</t>
  </si>
  <si>
    <t>ENSMUSG00000029454</t>
  </si>
  <si>
    <t>Mapkapk5</t>
  </si>
  <si>
    <t>ENSMUSG00000029455</t>
  </si>
  <si>
    <t>Aldh2</t>
  </si>
  <si>
    <t>ENSMUSG00000029456</t>
  </si>
  <si>
    <t>Acad10</t>
  </si>
  <si>
    <t>ENSMUSG00000029458</t>
  </si>
  <si>
    <t>Brap</t>
  </si>
  <si>
    <t>ENSMUSG00000029461</t>
  </si>
  <si>
    <t>Fam168a</t>
  </si>
  <si>
    <t>ENSMUSG00000029462</t>
  </si>
  <si>
    <t>Vps29</t>
  </si>
  <si>
    <t>ENSMUSG00000029463</t>
  </si>
  <si>
    <t>Fam216a</t>
  </si>
  <si>
    <t>ENSMUSG00000029464</t>
  </si>
  <si>
    <t>Gpn3</t>
  </si>
  <si>
    <t>ENSMUSG00000029465</t>
  </si>
  <si>
    <t>Arpc3</t>
  </si>
  <si>
    <t>ENSMUSG00000029466</t>
  </si>
  <si>
    <t>Anapc7</t>
  </si>
  <si>
    <t>ENSMUSG00000029467</t>
  </si>
  <si>
    <t>Atp2a2</t>
  </si>
  <si>
    <t>ENSMUSG00000029468</t>
  </si>
  <si>
    <t>P2rx7</t>
  </si>
  <si>
    <t>ENSMUSG00000029470</t>
  </si>
  <si>
    <t>P2rx4</t>
  </si>
  <si>
    <t>ENSMUSG00000029471</t>
  </si>
  <si>
    <t>Camkk2</t>
  </si>
  <si>
    <t>ENSMUSG00000029472</t>
  </si>
  <si>
    <t>Anapc5</t>
  </si>
  <si>
    <t>ENSMUSG00000029474</t>
  </si>
  <si>
    <t>Rnf34</t>
  </si>
  <si>
    <t>ENSMUSG00000029475</t>
  </si>
  <si>
    <t>Kdm2b</t>
  </si>
  <si>
    <t>ENSMUSG00000029478</t>
  </si>
  <si>
    <t>Ncor2</t>
  </si>
  <si>
    <t>ENSMUSG00000029480</t>
  </si>
  <si>
    <t>Dhx37</t>
  </si>
  <si>
    <t>ENSMUSG00000029482</t>
  </si>
  <si>
    <t>Aacs</t>
  </si>
  <si>
    <t>ENSMUSG00000029484</t>
  </si>
  <si>
    <t>Anxa3</t>
  </si>
  <si>
    <t>ENSMUSG00000029486</t>
  </si>
  <si>
    <t>Mrpl1</t>
  </si>
  <si>
    <t>ENSMUSG00000029490</t>
  </si>
  <si>
    <t>Mfsd7a</t>
  </si>
  <si>
    <t>ENSMUSG00000029491</t>
  </si>
  <si>
    <t>Pde6b</t>
  </si>
  <si>
    <t>ENSMUSG00000029499</t>
  </si>
  <si>
    <t>Pxmp2</t>
  </si>
  <si>
    <t>ENSMUSG00000029500</t>
  </si>
  <si>
    <t>Pgam5</t>
  </si>
  <si>
    <t>ENSMUSG00000029501</t>
  </si>
  <si>
    <t>Ankle2</t>
  </si>
  <si>
    <t>ENSMUSG00000029502</t>
  </si>
  <si>
    <t>Golga3</t>
  </si>
  <si>
    <t>ENSMUSG00000029504</t>
  </si>
  <si>
    <t>Ddx51</t>
  </si>
  <si>
    <t>ENSMUSG00000029505</t>
  </si>
  <si>
    <t>Ep400</t>
  </si>
  <si>
    <t>ENSMUSG00000029507</t>
  </si>
  <si>
    <t>Pus1</t>
  </si>
  <si>
    <t>ENSMUSG00000029510</t>
  </si>
  <si>
    <t>Gpc2</t>
  </si>
  <si>
    <t>ENSMUSG00000029512</t>
  </si>
  <si>
    <t>Ulk1</t>
  </si>
  <si>
    <t>ENSMUSG00000029513</t>
  </si>
  <si>
    <t>Prkab1</t>
  </si>
  <si>
    <t>ENSMUSG00000029516</t>
  </si>
  <si>
    <t>Cit</t>
  </si>
  <si>
    <t>ENSMUSG00000029518</t>
  </si>
  <si>
    <t>Rab35</t>
  </si>
  <si>
    <t>ENSMUSG00000029521</t>
  </si>
  <si>
    <t>Chek2</t>
  </si>
  <si>
    <t>ENSMUSG00000029524</t>
  </si>
  <si>
    <t>Sirt4</t>
  </si>
  <si>
    <t>ENSMUSG00000029528</t>
  </si>
  <si>
    <t>Pxn</t>
  </si>
  <si>
    <t>ENSMUSG00000029530</t>
  </si>
  <si>
    <t>Ccr9</t>
  </si>
  <si>
    <t>ENSMUSG00000029534</t>
  </si>
  <si>
    <t>St7</t>
  </si>
  <si>
    <t>ENSMUSG00000029535</t>
  </si>
  <si>
    <t>Triap1</t>
  </si>
  <si>
    <t>ENSMUSG00000029536</t>
  </si>
  <si>
    <t>Gatc</t>
  </si>
  <si>
    <t>ENSMUSG00000029538</t>
  </si>
  <si>
    <t>Srsf9</t>
  </si>
  <si>
    <t>ENSMUSG00000029545</t>
  </si>
  <si>
    <t>Acads</t>
  </si>
  <si>
    <t>ENSMUSG00000029547</t>
  </si>
  <si>
    <t>Ints1</t>
  </si>
  <si>
    <t>ENSMUSG00000029550</t>
  </si>
  <si>
    <t>Sppl3</t>
  </si>
  <si>
    <t>ENSMUSG00000029551</t>
  </si>
  <si>
    <t>Psmg3</t>
  </si>
  <si>
    <t>ENSMUSG00000029552</t>
  </si>
  <si>
    <t>Tes</t>
  </si>
  <si>
    <t>ENSMUSG00000029553</t>
  </si>
  <si>
    <t>Tfec</t>
  </si>
  <si>
    <t>ENSMUSG00000029554</t>
  </si>
  <si>
    <t>Mad1l1</t>
  </si>
  <si>
    <t>ENSMUSG00000029557</t>
  </si>
  <si>
    <t>ENSMUSG00000029559</t>
  </si>
  <si>
    <t>2210016L21Rik</t>
  </si>
  <si>
    <t>ENSMUSG00000029560</t>
  </si>
  <si>
    <t>Snx8</t>
  </si>
  <si>
    <t>ENSMUSG00000029561</t>
  </si>
  <si>
    <t>Oasl2</t>
  </si>
  <si>
    <t>ENSMUSG00000029569</t>
  </si>
  <si>
    <t>Tmem168</t>
  </si>
  <si>
    <t>ENSMUSG00000029570</t>
  </si>
  <si>
    <t>Lfng</t>
  </si>
  <si>
    <t>ENSMUSG00000029571</t>
  </si>
  <si>
    <t>Tmem106b</t>
  </si>
  <si>
    <t>ENSMUSG00000029575</t>
  </si>
  <si>
    <t>Mmab</t>
  </si>
  <si>
    <t>ENSMUSG00000029577</t>
  </si>
  <si>
    <t>Ube3b</t>
  </si>
  <si>
    <t>ENSMUSG00000029578</t>
  </si>
  <si>
    <t>Wipi2</t>
  </si>
  <si>
    <t>ENSMUSG00000029580</t>
  </si>
  <si>
    <t>Actb</t>
  </si>
  <si>
    <t>ENSMUSG00000029587</t>
  </si>
  <si>
    <t>Zfp12</t>
  </si>
  <si>
    <t>ENSMUSG00000029591</t>
  </si>
  <si>
    <t>Ung</t>
  </si>
  <si>
    <t>ENSMUSG00000029592</t>
  </si>
  <si>
    <t>Usp30</t>
  </si>
  <si>
    <t>ENSMUSG00000029594</t>
  </si>
  <si>
    <t>Rbm19</t>
  </si>
  <si>
    <t>ENSMUSG00000029596</t>
  </si>
  <si>
    <t>Sdsl</t>
  </si>
  <si>
    <t>ENSMUSG00000029598</t>
  </si>
  <si>
    <t>Plbd2</t>
  </si>
  <si>
    <t>ENSMUSG00000029599</t>
  </si>
  <si>
    <t>Ddx54</t>
  </si>
  <si>
    <t>ENSMUSG00000029600</t>
  </si>
  <si>
    <t>Rita1</t>
  </si>
  <si>
    <t>ENSMUSG00000029605</t>
  </si>
  <si>
    <t>Oas1b</t>
  </si>
  <si>
    <t>ENSMUSG00000029607</t>
  </si>
  <si>
    <t>Ankrd61</t>
  </si>
  <si>
    <t>ENSMUSG00000029610</t>
  </si>
  <si>
    <t>Aimp2</t>
  </si>
  <si>
    <t>ENSMUSG00000029613</t>
  </si>
  <si>
    <t>Eif2ak1</t>
  </si>
  <si>
    <t>ENSMUSG00000029614</t>
  </si>
  <si>
    <t>Rpl6</t>
  </si>
  <si>
    <t>ENSMUSG00000029616</t>
  </si>
  <si>
    <t>Erp29</t>
  </si>
  <si>
    <t>ENSMUSG00000029617</t>
  </si>
  <si>
    <t>Ccz1</t>
  </si>
  <si>
    <t>ENSMUSG00000029621</t>
  </si>
  <si>
    <t>Arpc1a</t>
  </si>
  <si>
    <t>ENSMUSG00000029622</t>
  </si>
  <si>
    <t>Arpc1b</t>
  </si>
  <si>
    <t>ENSMUSG00000029623</t>
  </si>
  <si>
    <t>Pdap1</t>
  </si>
  <si>
    <t>ENSMUSG00000029624</t>
  </si>
  <si>
    <t>Ptcd1</t>
  </si>
  <si>
    <t>ENSMUSG00000029625</t>
  </si>
  <si>
    <t>Cpsf4</t>
  </si>
  <si>
    <t>ENSMUSG00000029627</t>
  </si>
  <si>
    <t>Zkscan14</t>
  </si>
  <si>
    <t>ENSMUSG00000029629</t>
  </si>
  <si>
    <t>Phf14</t>
  </si>
  <si>
    <t>ENSMUSG00000029632</t>
  </si>
  <si>
    <t>Ndufa4</t>
  </si>
  <si>
    <t>ENSMUSG00000029634</t>
  </si>
  <si>
    <t>Rnf6</t>
  </si>
  <si>
    <t>ENSMUSG00000029635</t>
  </si>
  <si>
    <t>Cdk8</t>
  </si>
  <si>
    <t>ENSMUSG00000029638</t>
  </si>
  <si>
    <t>Glcci1</t>
  </si>
  <si>
    <t>ENSMUSG00000029640</t>
  </si>
  <si>
    <t>Usp12</t>
  </si>
  <si>
    <t>ENSMUSG00000029642</t>
  </si>
  <si>
    <t>Polr1d</t>
  </si>
  <si>
    <t>ENSMUSG00000029647</t>
  </si>
  <si>
    <t>Pan3</t>
  </si>
  <si>
    <t>ENSMUSG00000029648</t>
  </si>
  <si>
    <t>Flt1</t>
  </si>
  <si>
    <t>ENSMUSG00000029649</t>
  </si>
  <si>
    <t>Pomp</t>
  </si>
  <si>
    <t>ENSMUSG00000029650</t>
  </si>
  <si>
    <t>Slc46a3</t>
  </si>
  <si>
    <t>ENSMUSG00000029651</t>
  </si>
  <si>
    <t>Mtus2</t>
  </si>
  <si>
    <t>ENSMUSG00000029655</t>
  </si>
  <si>
    <t>N4bp2l2</t>
  </si>
  <si>
    <t>ENSMUSG00000029657</t>
  </si>
  <si>
    <t>Hsph1</t>
  </si>
  <si>
    <t>ENSMUSG00000029661</t>
  </si>
  <si>
    <t>Col1a2</t>
  </si>
  <si>
    <t>ENSMUSG00000029669</t>
  </si>
  <si>
    <t>Tspan12</t>
  </si>
  <si>
    <t>ENSMUSG00000029670</t>
  </si>
  <si>
    <t>Ing3</t>
  </si>
  <si>
    <t>ENSMUSG00000029672</t>
  </si>
  <si>
    <t>Fam3c</t>
  </si>
  <si>
    <t>ENSMUSG00000029673</t>
  </si>
  <si>
    <t>Auts2</t>
  </si>
  <si>
    <t>ENSMUSG00000029674</t>
  </si>
  <si>
    <t>Limk1</t>
  </si>
  <si>
    <t>ENSMUSG00000029676</t>
  </si>
  <si>
    <t>Pot1a</t>
  </si>
  <si>
    <t>ENSMUSG00000029681</t>
  </si>
  <si>
    <t>Bcl7b</t>
  </si>
  <si>
    <t>ENSMUSG00000029684</t>
  </si>
  <si>
    <t>Wasl</t>
  </si>
  <si>
    <t>ENSMUSG00000029686</t>
  </si>
  <si>
    <t>Cul1</t>
  </si>
  <si>
    <t>ENSMUSG00000029687</t>
  </si>
  <si>
    <t>Ezh2</t>
  </si>
  <si>
    <t>ENSMUSG00000029701</t>
  </si>
  <si>
    <t>Rbm28</t>
  </si>
  <si>
    <t>ENSMUSG00000029703</t>
  </si>
  <si>
    <t>Lrwd1</t>
  </si>
  <si>
    <t>ENSMUSG00000029705</t>
  </si>
  <si>
    <t>Cux1</t>
  </si>
  <si>
    <t>ENSMUSG00000029708</t>
  </si>
  <si>
    <t>Gcc1</t>
  </si>
  <si>
    <t>ENSMUSG00000029713</t>
  </si>
  <si>
    <t>Gnb2</t>
  </si>
  <si>
    <t>ENSMUSG00000029714</t>
  </si>
  <si>
    <t>Gigyf1</t>
  </si>
  <si>
    <t>ENSMUSG00000029715</t>
  </si>
  <si>
    <t>Pop7</t>
  </si>
  <si>
    <t>ENSMUSG00000029716</t>
  </si>
  <si>
    <t>Tfr2</t>
  </si>
  <si>
    <t>ENSMUSG00000029718</t>
  </si>
  <si>
    <t>Pcolce</t>
  </si>
  <si>
    <t>ENSMUSG00000029720</t>
  </si>
  <si>
    <t>Gm20605</t>
  </si>
  <si>
    <t>ENSMUSG00000029722</t>
  </si>
  <si>
    <t>Agfg2</t>
  </si>
  <si>
    <t>ENSMUSG00000029723</t>
  </si>
  <si>
    <t>Tsc22d4</t>
  </si>
  <si>
    <t>ENSMUSG00000029725</t>
  </si>
  <si>
    <t>Ppp1r35</t>
  </si>
  <si>
    <t>ENSMUSG00000029726</t>
  </si>
  <si>
    <t>Mepce</t>
  </si>
  <si>
    <t>ENSMUSG00000029729</t>
  </si>
  <si>
    <t>Zkscan1</t>
  </si>
  <si>
    <t>ENSMUSG00000029730</t>
  </si>
  <si>
    <t>Mcm7</t>
  </si>
  <si>
    <t>ENSMUSG00000029735</t>
  </si>
  <si>
    <t>Tpk1</t>
  </si>
  <si>
    <t>ENSMUSG00000029752</t>
  </si>
  <si>
    <t>Asns</t>
  </si>
  <si>
    <t>ENSMUSG00000029759</t>
  </si>
  <si>
    <t>Pon3</t>
  </si>
  <si>
    <t>ENSMUSG00000029763</t>
  </si>
  <si>
    <t>Exoc4</t>
  </si>
  <si>
    <t>ENSMUSG00000029767</t>
  </si>
  <si>
    <t>Calu</t>
  </si>
  <si>
    <t>ENSMUSG00000029771</t>
  </si>
  <si>
    <t>Irf5</t>
  </si>
  <si>
    <t>ENSMUSG00000029772</t>
  </si>
  <si>
    <t>Ahcyl2</t>
  </si>
  <si>
    <t>ENSMUSG00000029775</t>
  </si>
  <si>
    <t>Klhdc10</t>
  </si>
  <si>
    <t>ENSMUSG00000029776</t>
  </si>
  <si>
    <t>Hibadh</t>
  </si>
  <si>
    <t>ENSMUSG00000029777</t>
  </si>
  <si>
    <t>Gars</t>
  </si>
  <si>
    <t>ENSMUSG00000029780</t>
  </si>
  <si>
    <t>Nt5c3</t>
  </si>
  <si>
    <t>ENSMUSG00000029781</t>
  </si>
  <si>
    <t>Fkbp9</t>
  </si>
  <si>
    <t>ENSMUSG00000029782</t>
  </si>
  <si>
    <t>Tmem209</t>
  </si>
  <si>
    <t>ENSMUSG00000029787</t>
  </si>
  <si>
    <t>Avl9</t>
  </si>
  <si>
    <t>ENSMUSG00000029790</t>
  </si>
  <si>
    <t>Cep41</t>
  </si>
  <si>
    <t>ENSMUSG00000029798</t>
  </si>
  <si>
    <t>Herc6</t>
  </si>
  <si>
    <t>ENSMUSG00000029802</t>
  </si>
  <si>
    <t>Abcg2</t>
  </si>
  <si>
    <t>ENSMUSG00000029804</t>
  </si>
  <si>
    <t>Herc3</t>
  </si>
  <si>
    <t>ENSMUSG00000029810</t>
  </si>
  <si>
    <t>Tmem176b</t>
  </si>
  <si>
    <t>ENSMUSG00000029814</t>
  </si>
  <si>
    <t>Igf2bp3</t>
  </si>
  <si>
    <t>ENSMUSG00000029815</t>
  </si>
  <si>
    <t>Malsu1</t>
  </si>
  <si>
    <t>ENSMUSG00000029817</t>
  </si>
  <si>
    <t>Tra2a</t>
  </si>
  <si>
    <t>ENSMUSG00000029821</t>
  </si>
  <si>
    <t>Dfna5</t>
  </si>
  <si>
    <t>ENSMUSG00000029822</t>
  </si>
  <si>
    <t>Osbpl3</t>
  </si>
  <si>
    <t>ENSMUSG00000029823</t>
  </si>
  <si>
    <t>Luc7l2</t>
  </si>
  <si>
    <t>ENSMUSG00000029826</t>
  </si>
  <si>
    <t>Zc3hav1</t>
  </si>
  <si>
    <t>ENSMUSG00000029828</t>
  </si>
  <si>
    <t>4921507P07Rik</t>
  </si>
  <si>
    <t>ENSMUSG00000029832</t>
  </si>
  <si>
    <t>Nfe2l3</t>
  </si>
  <si>
    <t>ENSMUSG00000029833</t>
  </si>
  <si>
    <t>Trim24</t>
  </si>
  <si>
    <t>ENSMUSG00000029836</t>
  </si>
  <si>
    <t>Cbx3</t>
  </si>
  <si>
    <t>ENSMUSG00000029840</t>
  </si>
  <si>
    <t>Mtpn</t>
  </si>
  <si>
    <t>ENSMUSG00000029860</t>
  </si>
  <si>
    <t>Zyx</t>
  </si>
  <si>
    <t>ENSMUSG00000029863</t>
  </si>
  <si>
    <t>Casp2</t>
  </si>
  <si>
    <t>ENSMUSG00000029864</t>
  </si>
  <si>
    <t>Gstk1</t>
  </si>
  <si>
    <t>ENSMUSG00000029866</t>
  </si>
  <si>
    <t>Kel</t>
  </si>
  <si>
    <t>ENSMUSG00000029910</t>
  </si>
  <si>
    <t>Mad2l1</t>
  </si>
  <si>
    <t>ENSMUSG00000029911</t>
  </si>
  <si>
    <t>Ssbp1</t>
  </si>
  <si>
    <t>ENSMUSG00000029913</t>
  </si>
  <si>
    <t>Prdm5</t>
  </si>
  <si>
    <t>ENSMUSG00000029915</t>
  </si>
  <si>
    <t>Clec5a</t>
  </si>
  <si>
    <t>ENSMUSG00000029916</t>
  </si>
  <si>
    <t>Agk</t>
  </si>
  <si>
    <t>ENSMUSG00000029918</t>
  </si>
  <si>
    <t>Mrps33</t>
  </si>
  <si>
    <t>ENSMUSG00000029920</t>
  </si>
  <si>
    <t>Smarcad1</t>
  </si>
  <si>
    <t>ENSMUSG00000029922</t>
  </si>
  <si>
    <t>Mkrn1</t>
  </si>
  <si>
    <t>ENSMUSG00000029924</t>
  </si>
  <si>
    <t>Slc37a3</t>
  </si>
  <si>
    <t>ENSMUSG00000029925</t>
  </si>
  <si>
    <t>Tbxas1</t>
  </si>
  <si>
    <t>ENSMUSG00000029992</t>
  </si>
  <si>
    <t>Gfpt1</t>
  </si>
  <si>
    <t>ENSMUSG00000029993</t>
  </si>
  <si>
    <t>Nfu1</t>
  </si>
  <si>
    <t>ENSMUSG00000029994</t>
  </si>
  <si>
    <t>Anxa4</t>
  </si>
  <si>
    <t>ENSMUSG00000029998</t>
  </si>
  <si>
    <t>Pcyox1</t>
  </si>
  <si>
    <t>ENSMUSG00000030000</t>
  </si>
  <si>
    <t>Add2</t>
  </si>
  <si>
    <t>ENSMUSG00000030002</t>
  </si>
  <si>
    <t>Dusp11</t>
  </si>
  <si>
    <t>ENSMUSG00000030007</t>
  </si>
  <si>
    <t>Cct7</t>
  </si>
  <si>
    <t>ENSMUSG00000030008</t>
  </si>
  <si>
    <t>Pradc1</t>
  </si>
  <si>
    <t>ENSMUSG00000030016</t>
  </si>
  <si>
    <t>ENSMUSG00000030019</t>
  </si>
  <si>
    <t>Fbxl14</t>
  </si>
  <si>
    <t>ENSMUSG00000030029</t>
  </si>
  <si>
    <t>Lrig1</t>
  </si>
  <si>
    <t>ENSMUSG00000030031</t>
  </si>
  <si>
    <t>Kbtbd8</t>
  </si>
  <si>
    <t>ENSMUSG00000030034</t>
  </si>
  <si>
    <t>Ino80b</t>
  </si>
  <si>
    <t>ENSMUSG00000030035</t>
  </si>
  <si>
    <t>Wbp1</t>
  </si>
  <si>
    <t>ENSMUSG00000030036</t>
  </si>
  <si>
    <t>Mogs</t>
  </si>
  <si>
    <t>ENSMUSG00000030041</t>
  </si>
  <si>
    <t>M1ap</t>
  </si>
  <si>
    <t>ENSMUSG00000030042</t>
  </si>
  <si>
    <t>Pole4</t>
  </si>
  <si>
    <t>ENSMUSG00000030045</t>
  </si>
  <si>
    <t>Mrpl19</t>
  </si>
  <si>
    <t>ENSMUSG00000030047</t>
  </si>
  <si>
    <t>Arhgap25</t>
  </si>
  <si>
    <t>ENSMUSG00000030051</t>
  </si>
  <si>
    <t>Aplf</t>
  </si>
  <si>
    <t>ENSMUSG00000030054</t>
  </si>
  <si>
    <t>Gp9</t>
  </si>
  <si>
    <t>ENSMUSG00000030055</t>
  </si>
  <si>
    <t>Rab43</t>
  </si>
  <si>
    <t>ENSMUSG00000030056</t>
  </si>
  <si>
    <t>Isy1</t>
  </si>
  <si>
    <t>ENSMUSG00000030057</t>
  </si>
  <si>
    <t>Cnbp</t>
  </si>
  <si>
    <t>ENSMUSG00000030058</t>
  </si>
  <si>
    <t>Copg1</t>
  </si>
  <si>
    <t>ENSMUSG00000030059</t>
  </si>
  <si>
    <t>Tmf1</t>
  </si>
  <si>
    <t>ENSMUSG00000030060</t>
  </si>
  <si>
    <t>Hmces</t>
  </si>
  <si>
    <t>ENSMUSG00000030061</t>
  </si>
  <si>
    <t>Uba3</t>
  </si>
  <si>
    <t>ENSMUSG00000030062</t>
  </si>
  <si>
    <t>Rpn1</t>
  </si>
  <si>
    <t>ENSMUSG00000030064</t>
  </si>
  <si>
    <t>Frmd4b</t>
  </si>
  <si>
    <t>ENSMUSG00000030067</t>
  </si>
  <si>
    <t>Foxp1</t>
  </si>
  <si>
    <t>ENSMUSG00000030068</t>
  </si>
  <si>
    <t>Gm20696</t>
  </si>
  <si>
    <t>ENSMUSG00000030079</t>
  </si>
  <si>
    <t>Ruvbl1</t>
  </si>
  <si>
    <t>ENSMUSG00000030082</t>
  </si>
  <si>
    <t>Sec61a1</t>
  </si>
  <si>
    <t>ENSMUSG00000030083</t>
  </si>
  <si>
    <t>Abtb1</t>
  </si>
  <si>
    <t>ENSMUSG00000030084</t>
  </si>
  <si>
    <t>Plxna1</t>
  </si>
  <si>
    <t>ENSMUSG00000030086</t>
  </si>
  <si>
    <t>Chchd6</t>
  </si>
  <si>
    <t>ENSMUSG00000030088</t>
  </si>
  <si>
    <t>Aldh1l1</t>
  </si>
  <si>
    <t>ENSMUSG00000030089</t>
  </si>
  <si>
    <t>Slc41a3</t>
  </si>
  <si>
    <t>ENSMUSG00000030091</t>
  </si>
  <si>
    <t>Nup210</t>
  </si>
  <si>
    <t>ENSMUSG00000030094</t>
  </si>
  <si>
    <t>Xpc</t>
  </si>
  <si>
    <t>ENSMUSG00000030095</t>
  </si>
  <si>
    <t>Tmem43</t>
  </si>
  <si>
    <t>ENSMUSG00000030096</t>
  </si>
  <si>
    <t>Slc6a6</t>
  </si>
  <si>
    <t>ENSMUSG00000030101</t>
  </si>
  <si>
    <t>Sumf1</t>
  </si>
  <si>
    <t>ENSMUSG00000030102</t>
  </si>
  <si>
    <t>Itpr1</t>
  </si>
  <si>
    <t>ENSMUSG00000030103</t>
  </si>
  <si>
    <t>Bhlhe40</t>
  </si>
  <si>
    <t>ENSMUSG00000030104</t>
  </si>
  <si>
    <t>Edem1</t>
  </si>
  <si>
    <t>ENSMUSG00000030105</t>
  </si>
  <si>
    <t>Arl8b</t>
  </si>
  <si>
    <t>ENSMUSG00000030107</t>
  </si>
  <si>
    <t>Usp18</t>
  </si>
  <si>
    <t>ENSMUSG00000030108</t>
  </si>
  <si>
    <t>Slc6a13</t>
  </si>
  <si>
    <t>ENSMUSG00000030109</t>
  </si>
  <si>
    <t>Slc6a12</t>
  </si>
  <si>
    <t>ENSMUSG00000030117</t>
  </si>
  <si>
    <t>Gdf3</t>
  </si>
  <si>
    <t>ENSMUSG00000030120</t>
  </si>
  <si>
    <t>Mlf2</t>
  </si>
  <si>
    <t>ENSMUSG00000030122</t>
  </si>
  <si>
    <t>Ptms</t>
  </si>
  <si>
    <t>ENSMUSG00000030123</t>
  </si>
  <si>
    <t>Plxnd1</t>
  </si>
  <si>
    <t>ENSMUSG00000030126</t>
  </si>
  <si>
    <t>Tmcc1</t>
  </si>
  <si>
    <t>ENSMUSG00000030127</t>
  </si>
  <si>
    <t>Cops7a</t>
  </si>
  <si>
    <t>ENSMUSG00000030137</t>
  </si>
  <si>
    <t>Tuba8</t>
  </si>
  <si>
    <t>ENSMUSG00000030138</t>
  </si>
  <si>
    <t>Bms1</t>
  </si>
  <si>
    <t>ENSMUSG00000030142</t>
  </si>
  <si>
    <t>Clec4e</t>
  </si>
  <si>
    <t>ENSMUSG00000030144</t>
  </si>
  <si>
    <t>Clec4d</t>
  </si>
  <si>
    <t>ENSMUSG00000030145</t>
  </si>
  <si>
    <t>Zfp248</t>
  </si>
  <si>
    <t>ENSMUSG00000030148</t>
  </si>
  <si>
    <t>Clec4a2</t>
  </si>
  <si>
    <t>ENSMUSG00000030149</t>
  </si>
  <si>
    <t>Klrk1</t>
  </si>
  <si>
    <t>ENSMUSG00000030154</t>
  </si>
  <si>
    <t>Klrb1f</t>
  </si>
  <si>
    <t>ENSMUSG00000030156</t>
  </si>
  <si>
    <t>Cd69</t>
  </si>
  <si>
    <t>ENSMUSG00000030157</t>
  </si>
  <si>
    <t>Clec2d</t>
  </si>
  <si>
    <t>ENSMUSG00000030161</t>
  </si>
  <si>
    <t>Gabarapl1</t>
  </si>
  <si>
    <t>ENSMUSG00000030162</t>
  </si>
  <si>
    <t>Olr1</t>
  </si>
  <si>
    <t>ENSMUSG00000030165</t>
  </si>
  <si>
    <t>Klrd1</t>
  </si>
  <si>
    <t>ENSMUSG00000030166</t>
  </si>
  <si>
    <t>Rad52</t>
  </si>
  <si>
    <t>ENSMUSG00000030168</t>
  </si>
  <si>
    <t>Adipor2</t>
  </si>
  <si>
    <t>ENSMUSG00000030172</t>
  </si>
  <si>
    <t>Erc1</t>
  </si>
  <si>
    <t>ENSMUSG00000030177</t>
  </si>
  <si>
    <t>Ccdc77</t>
  </si>
  <si>
    <t>ENSMUSG00000030180</t>
  </si>
  <si>
    <t>Kdm5a</t>
  </si>
  <si>
    <t>ENSMUSG00000030187</t>
  </si>
  <si>
    <t>Klra2</t>
  </si>
  <si>
    <t>ENSMUSG00000030188</t>
  </si>
  <si>
    <t>Magohb</t>
  </si>
  <si>
    <t>ENSMUSG00000030189</t>
  </si>
  <si>
    <t>Ybx3</t>
  </si>
  <si>
    <t>ENSMUSG00000030199</t>
  </si>
  <si>
    <t>Etv6</t>
  </si>
  <si>
    <t>ENSMUSG00000030200</t>
  </si>
  <si>
    <t>Bcl2l14</t>
  </si>
  <si>
    <t>ENSMUSG00000030201</t>
  </si>
  <si>
    <t>Lrp6</t>
  </si>
  <si>
    <t>ENSMUSG00000030203</t>
  </si>
  <si>
    <t>Dusp16</t>
  </si>
  <si>
    <t>ENSMUSG00000030204</t>
  </si>
  <si>
    <t>Ddx47</t>
  </si>
  <si>
    <t>ENSMUSG00000030207</t>
  </si>
  <si>
    <t>ENSMUSG00000030213</t>
  </si>
  <si>
    <t>Atf7ip</t>
  </si>
  <si>
    <t>ENSMUSG00000030214</t>
  </si>
  <si>
    <t>Plbd1</t>
  </si>
  <si>
    <t>ENSMUSG00000030216</t>
  </si>
  <si>
    <t>Wbp11</t>
  </si>
  <si>
    <t>ENSMUSG00000030217</t>
  </si>
  <si>
    <t>Art4</t>
  </si>
  <si>
    <t>ENSMUSG00000030219</t>
  </si>
  <si>
    <t>Erp27</t>
  </si>
  <si>
    <t>ENSMUSG00000030220</t>
  </si>
  <si>
    <t>Arhgdib</t>
  </si>
  <si>
    <t>ENSMUSG00000030223</t>
  </si>
  <si>
    <t>Ptpro</t>
  </si>
  <si>
    <t>ENSMUSG00000030224</t>
  </si>
  <si>
    <t>Strap</t>
  </si>
  <si>
    <t>ENSMUSG00000030225</t>
  </si>
  <si>
    <t>Dera</t>
  </si>
  <si>
    <t>ENSMUSG00000030231</t>
  </si>
  <si>
    <t>Plekha5</t>
  </si>
  <si>
    <t>ENSMUSG00000030232</t>
  </si>
  <si>
    <t>Aebp2</t>
  </si>
  <si>
    <t>ENSMUSG00000030243</t>
  </si>
  <si>
    <t>Recql</t>
  </si>
  <si>
    <t>ENSMUSG00000030245</t>
  </si>
  <si>
    <t>Golt1b</t>
  </si>
  <si>
    <t>ENSMUSG00000030246</t>
  </si>
  <si>
    <t>Ldhb</t>
  </si>
  <si>
    <t>ENSMUSG00000030254</t>
  </si>
  <si>
    <t>Rad18</t>
  </si>
  <si>
    <t>ENSMUSG00000030257</t>
  </si>
  <si>
    <t>Srgap3</t>
  </si>
  <si>
    <t>ENSMUSG00000030259</t>
  </si>
  <si>
    <t>Rassf8</t>
  </si>
  <si>
    <t>ENSMUSG00000030263</t>
  </si>
  <si>
    <t>Lrmp</t>
  </si>
  <si>
    <t>ENSMUSG00000030264</t>
  </si>
  <si>
    <t>Thumpd3</t>
  </si>
  <si>
    <t>ENSMUSG00000030265</t>
  </si>
  <si>
    <t>Kras</t>
  </si>
  <si>
    <t>ENSMUSG00000030268</t>
  </si>
  <si>
    <t>Bcat1</t>
  </si>
  <si>
    <t>ENSMUSG00000030269</t>
  </si>
  <si>
    <t>Mtmr14</t>
  </si>
  <si>
    <t>ENSMUSG00000030271</t>
  </si>
  <si>
    <t>Ogg1</t>
  </si>
  <si>
    <t>ENSMUSG00000030272</t>
  </si>
  <si>
    <t>Camk1</t>
  </si>
  <si>
    <t>ENSMUSG00000030275</t>
  </si>
  <si>
    <t>Etnk1</t>
  </si>
  <si>
    <t>ENSMUSG00000030276</t>
  </si>
  <si>
    <t>Ttll3</t>
  </si>
  <si>
    <t>ENSMUSG00000030279</t>
  </si>
  <si>
    <t>C2cd5</t>
  </si>
  <si>
    <t>ENSMUSG00000030282</t>
  </si>
  <si>
    <t>Cmas</t>
  </si>
  <si>
    <t>ENSMUSG00000030284</t>
  </si>
  <si>
    <t>Creld1</t>
  </si>
  <si>
    <t>ENSMUSG00000030286</t>
  </si>
  <si>
    <t>Emc3</t>
  </si>
  <si>
    <t>ENSMUSG00000030287</t>
  </si>
  <si>
    <t>Itpr2</t>
  </si>
  <si>
    <t>ENSMUSG00000030291</t>
  </si>
  <si>
    <t>Med21</t>
  </si>
  <si>
    <t>ENSMUSG00000030298</t>
  </si>
  <si>
    <t>Sec13</t>
  </si>
  <si>
    <t>ENSMUSG00000030301</t>
  </si>
  <si>
    <t>Ccdc91</t>
  </si>
  <si>
    <t>ENSMUSG00000030303</t>
  </si>
  <si>
    <t>Far2</t>
  </si>
  <si>
    <t>ENSMUSG00000030304</t>
  </si>
  <si>
    <t>Ergic2</t>
  </si>
  <si>
    <t>ENSMUSG00000030309</t>
  </si>
  <si>
    <t>Caprin2</t>
  </si>
  <si>
    <t>ENSMUSG00000030313</t>
  </si>
  <si>
    <t>Dennd5b</t>
  </si>
  <si>
    <t>ENSMUSG00000030314</t>
  </si>
  <si>
    <t>Atg7</t>
  </si>
  <si>
    <t>ENSMUSG00000030315</t>
  </si>
  <si>
    <t>Vgll4</t>
  </si>
  <si>
    <t>ENSMUSG00000030316</t>
  </si>
  <si>
    <t>Tamm41</t>
  </si>
  <si>
    <t>ENSMUSG00000030319</t>
  </si>
  <si>
    <t>Cand2</t>
  </si>
  <si>
    <t>ENSMUSG00000030322</t>
  </si>
  <si>
    <t>Mbd4</t>
  </si>
  <si>
    <t>ENSMUSG00000030323</t>
  </si>
  <si>
    <t>Ift122</t>
  </si>
  <si>
    <t>ENSMUSG00000030327</t>
  </si>
  <si>
    <t>Necap1</t>
  </si>
  <si>
    <t>ENSMUSG00000030330</t>
  </si>
  <si>
    <t>Ing4</t>
  </si>
  <si>
    <t>ENSMUSG00000030335</t>
  </si>
  <si>
    <t>Mrpl51</t>
  </si>
  <si>
    <t>ENSMUSG00000030336</t>
  </si>
  <si>
    <t>Cd27</t>
  </si>
  <si>
    <t>ENSMUSG00000030337</t>
  </si>
  <si>
    <t>Vamp1</t>
  </si>
  <si>
    <t>ENSMUSG00000030339</t>
  </si>
  <si>
    <t>Ltbr</t>
  </si>
  <si>
    <t>ENSMUSG00000030340</t>
  </si>
  <si>
    <t>Scnn1a</t>
  </si>
  <si>
    <t>ENSMUSG00000030341</t>
  </si>
  <si>
    <t>Tnfrsf1a</t>
  </si>
  <si>
    <t>ENSMUSG00000030342</t>
  </si>
  <si>
    <t>Cd9</t>
  </si>
  <si>
    <t>ENSMUSG00000030346</t>
  </si>
  <si>
    <t>Rad51ap1</t>
  </si>
  <si>
    <t>ENSMUSG00000030347</t>
  </si>
  <si>
    <t>D6Wsu163e</t>
  </si>
  <si>
    <t>ENSMUSG00000030352</t>
  </si>
  <si>
    <t>Tspan9</t>
  </si>
  <si>
    <t>ENSMUSG00000030357</t>
  </si>
  <si>
    <t>Fkbp4</t>
  </si>
  <si>
    <t>ENSMUSG00000030365</t>
  </si>
  <si>
    <t>Clec2i</t>
  </si>
  <si>
    <t>ENSMUSG00000030374</t>
  </si>
  <si>
    <t>Strn4</t>
  </si>
  <si>
    <t>ENSMUSG00000030380</t>
  </si>
  <si>
    <t>Mzf1</t>
  </si>
  <si>
    <t>ENSMUSG00000030386</t>
  </si>
  <si>
    <t>Zfp606</t>
  </si>
  <si>
    <t>ENSMUSG00000030393</t>
  </si>
  <si>
    <t>Zik1</t>
  </si>
  <si>
    <t>ENSMUSG00000030397</t>
  </si>
  <si>
    <t>Mark4</t>
  </si>
  <si>
    <t>ENSMUSG00000030400</t>
  </si>
  <si>
    <t>Ercc2</t>
  </si>
  <si>
    <t>ENSMUSG00000030403</t>
  </si>
  <si>
    <t>Vasp</t>
  </si>
  <si>
    <t>ENSMUSG00000030407</t>
  </si>
  <si>
    <t>Qpctl</t>
  </si>
  <si>
    <t>ENSMUSG00000030410</t>
  </si>
  <si>
    <t>Dmwd</t>
  </si>
  <si>
    <t>ENSMUSG00000030413</t>
  </si>
  <si>
    <t>Pglyrp1</t>
  </si>
  <si>
    <t>ENSMUSG00000030417</t>
  </si>
  <si>
    <t>Pdcd5</t>
  </si>
  <si>
    <t>ENSMUSG00000030421</t>
  </si>
  <si>
    <t>Uri1</t>
  </si>
  <si>
    <t>ENSMUSG00000030423</t>
  </si>
  <si>
    <t>Pop4</t>
  </si>
  <si>
    <t>ENSMUSG00000030424</t>
  </si>
  <si>
    <t>Zfp939</t>
  </si>
  <si>
    <t>ENSMUSG00000030427</t>
  </si>
  <si>
    <t>Lilra6</t>
  </si>
  <si>
    <t>ENSMUSG00000030428</t>
  </si>
  <si>
    <t>Ttyh1</t>
  </si>
  <si>
    <t>ENSMUSG00000030431</t>
  </si>
  <si>
    <t>Tmem238</t>
  </si>
  <si>
    <t>ENSMUSG00000030432</t>
  </si>
  <si>
    <t>Rpl28</t>
  </si>
  <si>
    <t>ENSMUSG00000030435</t>
  </si>
  <si>
    <t>U2af2</t>
  </si>
  <si>
    <t>ENSMUSG00000030443</t>
  </si>
  <si>
    <t>Zfp583</t>
  </si>
  <si>
    <t>ENSMUSG00000030446</t>
  </si>
  <si>
    <t>Zfp273</t>
  </si>
  <si>
    <t>ENSMUSG00000030447</t>
  </si>
  <si>
    <t>Cyfip1</t>
  </si>
  <si>
    <t>ENSMUSG00000030451</t>
  </si>
  <si>
    <t>Herc2</t>
  </si>
  <si>
    <t>ENSMUSG00000030452</t>
  </si>
  <si>
    <t>Nipa2</t>
  </si>
  <si>
    <t>ENSMUSG00000030465</t>
  </si>
  <si>
    <t>Psd3</t>
  </si>
  <si>
    <t>ENSMUSG00000030468</t>
  </si>
  <si>
    <t>Siglecg</t>
  </si>
  <si>
    <t>ENSMUSG00000030469</t>
  </si>
  <si>
    <t>Zfp719</t>
  </si>
  <si>
    <t>ENSMUSG00000030470</t>
  </si>
  <si>
    <t>Csrp3</t>
  </si>
  <si>
    <t>ENSMUSG00000030471</t>
  </si>
  <si>
    <t>Zdhhc13</t>
  </si>
  <si>
    <t>ENSMUSG00000030474</t>
  </si>
  <si>
    <t>Siglece</t>
  </si>
  <si>
    <t>ENSMUSG00000030486</t>
  </si>
  <si>
    <t>Zfp108</t>
  </si>
  <si>
    <t>ENSMUSG00000030493</t>
  </si>
  <si>
    <t>ENSMUSG00000030494</t>
  </si>
  <si>
    <t>Rhpn2</t>
  </si>
  <si>
    <t>ENSMUSG00000030498</t>
  </si>
  <si>
    <t>Gas2</t>
  </si>
  <si>
    <t>ENSMUSG00000030505</t>
  </si>
  <si>
    <t>Prmt3</t>
  </si>
  <si>
    <t>ENSMUSG00000030509</t>
  </si>
  <si>
    <t>Asb7</t>
  </si>
  <si>
    <t>ENSMUSG00000030512</t>
  </si>
  <si>
    <t>Snrpa1</t>
  </si>
  <si>
    <t>ENSMUSG00000030515</t>
  </si>
  <si>
    <t>Tarsl2</t>
  </si>
  <si>
    <t>ENSMUSG00000030516</t>
  </si>
  <si>
    <t>Tjp1</t>
  </si>
  <si>
    <t>ENSMUSG00000030521</t>
  </si>
  <si>
    <t>Mphosph10</t>
  </si>
  <si>
    <t>ENSMUSG00000030522</t>
  </si>
  <si>
    <t>Mtmr10</t>
  </si>
  <si>
    <t>ENSMUSG00000030527</t>
  </si>
  <si>
    <t>Crtc3</t>
  </si>
  <si>
    <t>ENSMUSG00000030528</t>
  </si>
  <si>
    <t>Blm</t>
  </si>
  <si>
    <t>ENSMUSG00000030530</t>
  </si>
  <si>
    <t>Furin</t>
  </si>
  <si>
    <t>ENSMUSG00000030532</t>
  </si>
  <si>
    <t>Hddc3</t>
  </si>
  <si>
    <t>ENSMUSG00000030533</t>
  </si>
  <si>
    <t>Unc45a</t>
  </si>
  <si>
    <t>ENSMUSG00000030534</t>
  </si>
  <si>
    <t>Vps33b</t>
  </si>
  <si>
    <t>ENSMUSG00000030536</t>
  </si>
  <si>
    <t>Iqgap1</t>
  </si>
  <si>
    <t>ENSMUSG00000030538</t>
  </si>
  <si>
    <t>Cib1</t>
  </si>
  <si>
    <t>ENSMUSG00000030539</t>
  </si>
  <si>
    <t>Sema4b</t>
  </si>
  <si>
    <t>ENSMUSG00000030541</t>
  </si>
  <si>
    <t>Idh2</t>
  </si>
  <si>
    <t>ENSMUSG00000030545</t>
  </si>
  <si>
    <t>Pex11a</t>
  </si>
  <si>
    <t>ENSMUSG00000030556</t>
  </si>
  <si>
    <t>Lrrc28</t>
  </si>
  <si>
    <t>ENSMUSG00000030557</t>
  </si>
  <si>
    <t>Mef2a</t>
  </si>
  <si>
    <t>ENSMUSG00000030559</t>
  </si>
  <si>
    <t>Rab38</t>
  </si>
  <si>
    <t>ENSMUSG00000030560</t>
  </si>
  <si>
    <t>Ctsc</t>
  </si>
  <si>
    <t>ENSMUSG00000030579</t>
  </si>
  <si>
    <t>Tyrobp</t>
  </si>
  <si>
    <t>ENSMUSG00000030583</t>
  </si>
  <si>
    <t>Sipa1l3</t>
  </si>
  <si>
    <t>ENSMUSG00000030588</t>
  </si>
  <si>
    <t>Yif1b</t>
  </si>
  <si>
    <t>ENSMUSG00000030589</t>
  </si>
  <si>
    <t>Rasgrp4</t>
  </si>
  <si>
    <t>ENSMUSG00000030590</t>
  </si>
  <si>
    <t>Fam98c</t>
  </si>
  <si>
    <t>ENSMUSG00000030591</t>
  </si>
  <si>
    <t>Psmd8</t>
  </si>
  <si>
    <t>ENSMUSG00000030595</t>
  </si>
  <si>
    <t>Nfkbib</t>
  </si>
  <si>
    <t>ENSMUSG00000030598</t>
  </si>
  <si>
    <t>Fbxo17</t>
  </si>
  <si>
    <t>ENSMUSG00000030602</t>
  </si>
  <si>
    <t>Pak4</t>
  </si>
  <si>
    <t>ENSMUSG00000030603</t>
  </si>
  <si>
    <t>Psmc4</t>
  </si>
  <si>
    <t>ENSMUSG00000030604</t>
  </si>
  <si>
    <t>Zfp626</t>
  </si>
  <si>
    <t>ENSMUSG00000030605</t>
  </si>
  <si>
    <t>Mfge8</t>
  </si>
  <si>
    <t>ENSMUSG00000030609</t>
  </si>
  <si>
    <t>Aen</t>
  </si>
  <si>
    <t>ENSMUSG00000030610</t>
  </si>
  <si>
    <t>Det1</t>
  </si>
  <si>
    <t>ENSMUSG00000030611</t>
  </si>
  <si>
    <t>Mrps11</t>
  </si>
  <si>
    <t>ENSMUSG00000030612</t>
  </si>
  <si>
    <t>Mrpl46</t>
  </si>
  <si>
    <t>ENSMUSG00000030613</t>
  </si>
  <si>
    <t>Ccdc90b</t>
  </si>
  <si>
    <t>ENSMUSG00000030614</t>
  </si>
  <si>
    <t>Tmem126b</t>
  </si>
  <si>
    <t>ENSMUSG00000030615</t>
  </si>
  <si>
    <t>Tmem126a</t>
  </si>
  <si>
    <t>ENSMUSG00000030619</t>
  </si>
  <si>
    <t>Eed</t>
  </si>
  <si>
    <t>ENSMUSG00000030621</t>
  </si>
  <si>
    <t>Me3</t>
  </si>
  <si>
    <t>ENSMUSG00000030629</t>
  </si>
  <si>
    <t>Zfand6</t>
  </si>
  <si>
    <t>ENSMUSG00000030641</t>
  </si>
  <si>
    <t>ENSMUSG00000030647</t>
  </si>
  <si>
    <t>Ndufc2</t>
  </si>
  <si>
    <t>ENSMUSG00000030649</t>
  </si>
  <si>
    <t>Anapc15</t>
  </si>
  <si>
    <t>ENSMUSG00000030650</t>
  </si>
  <si>
    <t>Tmc5</t>
  </si>
  <si>
    <t>ENSMUSG00000030652</t>
  </si>
  <si>
    <t>Coq7</t>
  </si>
  <si>
    <t>ENSMUSG00000030653</t>
  </si>
  <si>
    <t>Pde2a</t>
  </si>
  <si>
    <t>ENSMUSG00000030654</t>
  </si>
  <si>
    <t>Arl6ip1</t>
  </si>
  <si>
    <t>ENSMUSG00000030655</t>
  </si>
  <si>
    <t>Smg1</t>
  </si>
  <si>
    <t>ENSMUSG00000030657</t>
  </si>
  <si>
    <t>Xylt1</t>
  </si>
  <si>
    <t>ENSMUSG00000030659</t>
  </si>
  <si>
    <t>Nucb2</t>
  </si>
  <si>
    <t>ENSMUSG00000030660</t>
  </si>
  <si>
    <t>Pik3c2a</t>
  </si>
  <si>
    <t>ENSMUSG00000030662</t>
  </si>
  <si>
    <t>Ipo5</t>
  </si>
  <si>
    <t>ENSMUSG00000030663</t>
  </si>
  <si>
    <t>1110004F10Rik</t>
  </si>
  <si>
    <t>ENSMUSG00000030671</t>
  </si>
  <si>
    <t>Pde3b</t>
  </si>
  <si>
    <t>ENSMUSG00000030672</t>
  </si>
  <si>
    <t>Mylpf</t>
  </si>
  <si>
    <t>ENSMUSG00000030674</t>
  </si>
  <si>
    <t>Qprt</t>
  </si>
  <si>
    <t>ENSMUSG00000030677</t>
  </si>
  <si>
    <t>Kif22</t>
  </si>
  <si>
    <t>ENSMUSG00000030678</t>
  </si>
  <si>
    <t>Maz</t>
  </si>
  <si>
    <t>ENSMUSG00000030681</t>
  </si>
  <si>
    <t>Mvp</t>
  </si>
  <si>
    <t>ENSMUSG00000030682</t>
  </si>
  <si>
    <t>Cdipt</t>
  </si>
  <si>
    <t>ENSMUSG00000030685</t>
  </si>
  <si>
    <t>Kctd13</t>
  </si>
  <si>
    <t>ENSMUSG00000030688</t>
  </si>
  <si>
    <t>Stard10</t>
  </si>
  <si>
    <t>ENSMUSG00000030689</t>
  </si>
  <si>
    <t>Ino80e</t>
  </si>
  <si>
    <t>ENSMUSG00000030691</t>
  </si>
  <si>
    <t>Fchsd2</t>
  </si>
  <si>
    <t>ENSMUSG00000030695</t>
  </si>
  <si>
    <t>Aldoa</t>
  </si>
  <si>
    <t>ENSMUSG00000030697</t>
  </si>
  <si>
    <t>Ppp4c</t>
  </si>
  <si>
    <t>ENSMUSG00000030701</t>
  </si>
  <si>
    <t>Plekhb1</t>
  </si>
  <si>
    <t>ENSMUSG00000030703</t>
  </si>
  <si>
    <t>Gdpd3</t>
  </si>
  <si>
    <t>ENSMUSG00000030704</t>
  </si>
  <si>
    <t>Rab6a</t>
  </si>
  <si>
    <t>ENSMUSG00000030706</t>
  </si>
  <si>
    <t>Mrpl48</t>
  </si>
  <si>
    <t>ENSMUSG00000030707</t>
  </si>
  <si>
    <t>Coro1a</t>
  </si>
  <si>
    <t>ENSMUSG00000030711</t>
  </si>
  <si>
    <t>Sult1a1</t>
  </si>
  <si>
    <t>ENSMUSG00000030714</t>
  </si>
  <si>
    <t>ENSMUSG00000030717</t>
  </si>
  <si>
    <t>Nupr1</t>
  </si>
  <si>
    <t>ENSMUSG00000030718</t>
  </si>
  <si>
    <t>Ppme1</t>
  </si>
  <si>
    <t>ENSMUSG00000030720</t>
  </si>
  <si>
    <t>Cln3</t>
  </si>
  <si>
    <t>ENSMUSG00000030722</t>
  </si>
  <si>
    <t>Nfatc2ip</t>
  </si>
  <si>
    <t>ENSMUSG00000030725</t>
  </si>
  <si>
    <t>Lipt2</t>
  </si>
  <si>
    <t>ENSMUSG00000030726</t>
  </si>
  <si>
    <t>Pold3</t>
  </si>
  <si>
    <t>ENSMUSG00000030727</t>
  </si>
  <si>
    <t>Rabep2</t>
  </si>
  <si>
    <t>ENSMUSG00000030729</t>
  </si>
  <si>
    <t>Pgm2l1</t>
  </si>
  <si>
    <t>ENSMUSG00000030733</t>
  </si>
  <si>
    <t>Sh2b1</t>
  </si>
  <si>
    <t>ENSMUSG00000030738</t>
  </si>
  <si>
    <t>Eif3c</t>
  </si>
  <si>
    <t>ENSMUSG00000030741</t>
  </si>
  <si>
    <t>Spns1</t>
  </si>
  <si>
    <t>ENSMUSG00000030742</t>
  </si>
  <si>
    <t>Lat</t>
  </si>
  <si>
    <t>ENSMUSG00000030744</t>
  </si>
  <si>
    <t>Rps3</t>
  </si>
  <si>
    <t>ENSMUSG00000030745</t>
  </si>
  <si>
    <t>Il21r</t>
  </si>
  <si>
    <t>ENSMUSG00000030747</t>
  </si>
  <si>
    <t>Dgat2</t>
  </si>
  <si>
    <t>ENSMUSG00000030748</t>
  </si>
  <si>
    <t>Il4ra</t>
  </si>
  <si>
    <t>ENSMUSG00000030750</t>
  </si>
  <si>
    <t>Nsmce1</t>
  </si>
  <si>
    <t>ENSMUSG00000030751</t>
  </si>
  <si>
    <t>Psma1</t>
  </si>
  <si>
    <t>ENSMUSG00000030752</t>
  </si>
  <si>
    <t>Kdm8</t>
  </si>
  <si>
    <t>ENSMUSG00000030753</t>
  </si>
  <si>
    <t>Prkrir</t>
  </si>
  <si>
    <t>ENSMUSG00000030754</t>
  </si>
  <si>
    <t>Copb1</t>
  </si>
  <si>
    <t>ENSMUSG00000030759</t>
  </si>
  <si>
    <t>Far1</t>
  </si>
  <si>
    <t>ENSMUSG00000030760</t>
  </si>
  <si>
    <t>Acer3</t>
  </si>
  <si>
    <t>ENSMUSG00000030761</t>
  </si>
  <si>
    <t>Myo7a</t>
  </si>
  <si>
    <t>ENSMUSG00000030763</t>
  </si>
  <si>
    <t>Lcmt1</t>
  </si>
  <si>
    <t>ENSMUSG00000030766</t>
  </si>
  <si>
    <t>Arhgap17</t>
  </si>
  <si>
    <t>ENSMUSG00000030768</t>
  </si>
  <si>
    <t>Disp1</t>
  </si>
  <si>
    <t>ENSMUSG00000030769</t>
  </si>
  <si>
    <t>Slc5a11</t>
  </si>
  <si>
    <t>ENSMUSG00000030774</t>
  </si>
  <si>
    <t>Pak1</t>
  </si>
  <si>
    <t>ENSMUSG00000030779</t>
  </si>
  <si>
    <t>Rbbp6</t>
  </si>
  <si>
    <t>ENSMUSG00000030780</t>
  </si>
  <si>
    <t>BC017158</t>
  </si>
  <si>
    <t>ENSMUSG00000030786</t>
  </si>
  <si>
    <t>Itgam</t>
  </si>
  <si>
    <t>ENSMUSG00000030788</t>
  </si>
  <si>
    <t>Rnf141</t>
  </si>
  <si>
    <t>ENSMUSG00000030789</t>
  </si>
  <si>
    <t>Itgax</t>
  </si>
  <si>
    <t>ENSMUSG00000030792</t>
  </si>
  <si>
    <t>Dkkl1</t>
  </si>
  <si>
    <t>ENSMUSG00000030793</t>
  </si>
  <si>
    <t>Pycard</t>
  </si>
  <si>
    <t>ENSMUSG00000030795</t>
  </si>
  <si>
    <t>Fus</t>
  </si>
  <si>
    <t>ENSMUSG00000030796</t>
  </si>
  <si>
    <t>Tead2</t>
  </si>
  <si>
    <t>ENSMUSG00000030798</t>
  </si>
  <si>
    <t>Cd37</t>
  </si>
  <si>
    <t>ENSMUSG00000030801</t>
  </si>
  <si>
    <t>Kat8</t>
  </si>
  <si>
    <t>ENSMUSG00000030802</t>
  </si>
  <si>
    <t>Bckdk</t>
  </si>
  <si>
    <t>ENSMUSG00000030805</t>
  </si>
  <si>
    <t>Stx4a</t>
  </si>
  <si>
    <t>ENSMUSG00000030811</t>
  </si>
  <si>
    <t>Fbxl19</t>
  </si>
  <si>
    <t>ENSMUSG00000030814</t>
  </si>
  <si>
    <t>Bcl7c</t>
  </si>
  <si>
    <t>ENSMUSG00000030815</t>
  </si>
  <si>
    <t>Phkg2</t>
  </si>
  <si>
    <t>ENSMUSG00000030816</t>
  </si>
  <si>
    <t>Rnf40</t>
  </si>
  <si>
    <t>ENSMUSG00000030822</t>
  </si>
  <si>
    <t>Prr14</t>
  </si>
  <si>
    <t>ENSMUSG00000030823</t>
  </si>
  <si>
    <t>9130019O22Rik</t>
  </si>
  <si>
    <t>ENSMUSG00000030824</t>
  </si>
  <si>
    <t>Nucb1</t>
  </si>
  <si>
    <t>ENSMUSG00000030826</t>
  </si>
  <si>
    <t>Bcat2</t>
  </si>
  <si>
    <t>ENSMUSG00000030830</t>
  </si>
  <si>
    <t>Itgal</t>
  </si>
  <si>
    <t>ENSMUSG00000030835</t>
  </si>
  <si>
    <t>Nomo1</t>
  </si>
  <si>
    <t>ENSMUSG00000030839</t>
  </si>
  <si>
    <t>Sergef</t>
  </si>
  <si>
    <t>ENSMUSG00000030842</t>
  </si>
  <si>
    <t>Lamtor1</t>
  </si>
  <si>
    <t>ENSMUSG00000030844</t>
  </si>
  <si>
    <t>Rgs10</t>
  </si>
  <si>
    <t>ENSMUSG00000030846</t>
  </si>
  <si>
    <t>Tial1</t>
  </si>
  <si>
    <t>ENSMUSG00000030847</t>
  </si>
  <si>
    <t>Bag3</t>
  </si>
  <si>
    <t>ENSMUSG00000030850</t>
  </si>
  <si>
    <t>Ate1</t>
  </si>
  <si>
    <t>ENSMUSG00000030852</t>
  </si>
  <si>
    <t>Tacc2</t>
  </si>
  <si>
    <t>ENSMUSG00000030861</t>
  </si>
  <si>
    <t>Acadsb</t>
  </si>
  <si>
    <t>ENSMUSG00000030867</t>
  </si>
  <si>
    <t>Plk1</t>
  </si>
  <si>
    <t>ENSMUSG00000030868</t>
  </si>
  <si>
    <t>Dctn5</t>
  </si>
  <si>
    <t>ENSMUSG00000030869</t>
  </si>
  <si>
    <t>Ndufab1</t>
  </si>
  <si>
    <t>ENSMUSG00000030870</t>
  </si>
  <si>
    <t>Ubfd1</t>
  </si>
  <si>
    <t>ENSMUSG00000030871</t>
  </si>
  <si>
    <t>Ears2</t>
  </si>
  <si>
    <t>ENSMUSG00000030872</t>
  </si>
  <si>
    <t>Gga2</t>
  </si>
  <si>
    <t>ENSMUSG00000030876</t>
  </si>
  <si>
    <t>Mettl9</t>
  </si>
  <si>
    <t>ENSMUSG00000030878</t>
  </si>
  <si>
    <t>Cdr2</t>
  </si>
  <si>
    <t>ENSMUSG00000030879</t>
  </si>
  <si>
    <t>Mrpl17</t>
  </si>
  <si>
    <t>ENSMUSG00000030880</t>
  </si>
  <si>
    <t>Polr3e</t>
  </si>
  <si>
    <t>ENSMUSG00000030881</t>
  </si>
  <si>
    <t>Arfip2</t>
  </si>
  <si>
    <t>ENSMUSG00000030882</t>
  </si>
  <si>
    <t>Dnhd1</t>
  </si>
  <si>
    <t>ENSMUSG00000030884</t>
  </si>
  <si>
    <t>Uqcrc2</t>
  </si>
  <si>
    <t>ENSMUSG00000030887</t>
  </si>
  <si>
    <t>Pdzd9</t>
  </si>
  <si>
    <t>ENSMUSG00000030888</t>
  </si>
  <si>
    <t>Rrp8</t>
  </si>
  <si>
    <t>ENSMUSG00000030894</t>
  </si>
  <si>
    <t>Tpp1</t>
  </si>
  <si>
    <t>ENSMUSG00000030917</t>
  </si>
  <si>
    <t>Tmem159</t>
  </si>
  <si>
    <t>ENSMUSG00000030921</t>
  </si>
  <si>
    <t>Trim30a</t>
  </si>
  <si>
    <t>ENSMUSG00000030922</t>
  </si>
  <si>
    <t>Lyrm1</t>
  </si>
  <si>
    <t>ENSMUSG00000030924</t>
  </si>
  <si>
    <t>2610020H08Rik</t>
  </si>
  <si>
    <t>ENSMUSG00000030929</t>
  </si>
  <si>
    <t>Eri2</t>
  </si>
  <si>
    <t>ENSMUSG00000030930</t>
  </si>
  <si>
    <t>Chst15</t>
  </si>
  <si>
    <t>ENSMUSG00000030934</t>
  </si>
  <si>
    <t>Oat</t>
  </si>
  <si>
    <t>ENSMUSG00000030935</t>
  </si>
  <si>
    <t>Acsm3</t>
  </si>
  <si>
    <t>ENSMUSG00000030942</t>
  </si>
  <si>
    <t>Thumpd1</t>
  </si>
  <si>
    <t>ENSMUSG00000030946</t>
  </si>
  <si>
    <t>Lhpp</t>
  </si>
  <si>
    <t>ENSMUSG00000030956</t>
  </si>
  <si>
    <t>Fam53b</t>
  </si>
  <si>
    <t>ENSMUSG00000030960</t>
  </si>
  <si>
    <t>Mettl10</t>
  </si>
  <si>
    <t>ENSMUSG00000030965</t>
  </si>
  <si>
    <t>Fam175b</t>
  </si>
  <si>
    <t>ENSMUSG00000030966</t>
  </si>
  <si>
    <t>Trim21</t>
  </si>
  <si>
    <t>ENSMUSG00000030967</t>
  </si>
  <si>
    <t>Zranb1</t>
  </si>
  <si>
    <t>ENSMUSG00000030970</t>
  </si>
  <si>
    <t>Ctbp2</t>
  </si>
  <si>
    <t>ENSMUSG00000030978</t>
  </si>
  <si>
    <t>Rrm1</t>
  </si>
  <si>
    <t>ENSMUSG00000030979</t>
  </si>
  <si>
    <t>Uros</t>
  </si>
  <si>
    <t>ENSMUSG00000030980</t>
  </si>
  <si>
    <t>Knop1</t>
  </si>
  <si>
    <t>ENSMUSG00000030982</t>
  </si>
  <si>
    <t>9030624J02Rik</t>
  </si>
  <si>
    <t>ENSMUSG00000030983</t>
  </si>
  <si>
    <t>Bccip</t>
  </si>
  <si>
    <t>ENSMUSG00000030986</t>
  </si>
  <si>
    <t>Dhx32</t>
  </si>
  <si>
    <t>ENSMUSG00000030987</t>
  </si>
  <si>
    <t>Stim1</t>
  </si>
  <si>
    <t>ENSMUSG00000030990</t>
  </si>
  <si>
    <t>Pgap2</t>
  </si>
  <si>
    <t>ENSMUSG00000031004</t>
  </si>
  <si>
    <t>Mki67</t>
  </si>
  <si>
    <t>ENSMUSG00000031007</t>
  </si>
  <si>
    <t>Atp6ap2</t>
  </si>
  <si>
    <t>ENSMUSG00000031010</t>
  </si>
  <si>
    <t>Usp9x</t>
  </si>
  <si>
    <t>ENSMUSG00000031012</t>
  </si>
  <si>
    <t>Cask</t>
  </si>
  <si>
    <t>ENSMUSG00000031015</t>
  </si>
  <si>
    <t>Swap70</t>
  </si>
  <si>
    <t>ENSMUSG00000031016</t>
  </si>
  <si>
    <t>Wee1</t>
  </si>
  <si>
    <t>ENSMUSG00000031021</t>
  </si>
  <si>
    <t>Tmem9b</t>
  </si>
  <si>
    <t>ENSMUSG00000031023</t>
  </si>
  <si>
    <t>Akip1</t>
  </si>
  <si>
    <t>ENSMUSG00000031024</t>
  </si>
  <si>
    <t>St5</t>
  </si>
  <si>
    <t>ENSMUSG00000031029</t>
  </si>
  <si>
    <t>Eif3f</t>
  </si>
  <si>
    <t>ENSMUSG00000031059</t>
  </si>
  <si>
    <t>Ndufb11</t>
  </si>
  <si>
    <t>ENSMUSG00000031060</t>
  </si>
  <si>
    <t>Rbm10</t>
  </si>
  <si>
    <t>ENSMUSG00000031065</t>
  </si>
  <si>
    <t>Cdk16</t>
  </si>
  <si>
    <t>ENSMUSG00000031066</t>
  </si>
  <si>
    <t>Usp11</t>
  </si>
  <si>
    <t>ENSMUSG00000031068</t>
  </si>
  <si>
    <t>Glrx3</t>
  </si>
  <si>
    <t>ENSMUSG00000031072</t>
  </si>
  <si>
    <t>Oraov1</t>
  </si>
  <si>
    <t>ENSMUSG00000031077</t>
  </si>
  <si>
    <t>Fadd</t>
  </si>
  <si>
    <t>ENSMUSG00000031078</t>
  </si>
  <si>
    <t>Cttn</t>
  </si>
  <si>
    <t>ENSMUSG00000031090</t>
  </si>
  <si>
    <t>Nadsyn1</t>
  </si>
  <si>
    <t>ENSMUSG00000031093</t>
  </si>
  <si>
    <t>Dock11</t>
  </si>
  <si>
    <t>ENSMUSG00000031095</t>
  </si>
  <si>
    <t>Cul4b</t>
  </si>
  <si>
    <t>ENSMUSG00000031101</t>
  </si>
  <si>
    <t>Sash3</t>
  </si>
  <si>
    <t>ENSMUSG00000031103</t>
  </si>
  <si>
    <t>Elf4</t>
  </si>
  <si>
    <t>ENSMUSG00000031105</t>
  </si>
  <si>
    <t>Slc25a14</t>
  </si>
  <si>
    <t>ENSMUSG00000031107</t>
  </si>
  <si>
    <t>Rbmx2</t>
  </si>
  <si>
    <t>ENSMUSG00000031109</t>
  </si>
  <si>
    <t>Enox2</t>
  </si>
  <si>
    <t>ENSMUSG00000031112</t>
  </si>
  <si>
    <t>ENSMUSG00000031119</t>
  </si>
  <si>
    <t>Gpc4</t>
  </si>
  <si>
    <t>ENSMUSG00000031129</t>
  </si>
  <si>
    <t>Slc9a9</t>
  </si>
  <si>
    <t>ENSMUSG00000031133</t>
  </si>
  <si>
    <t>Arhgef6</t>
  </si>
  <si>
    <t>ENSMUSG00000031134</t>
  </si>
  <si>
    <t>Rbmx</t>
  </si>
  <si>
    <t>ENSMUSG00000031145</t>
  </si>
  <si>
    <t>Prickle3</t>
  </si>
  <si>
    <t>ENSMUSG00000031146</t>
  </si>
  <si>
    <t>Plp2</t>
  </si>
  <si>
    <t>ENSMUSG00000031148</t>
  </si>
  <si>
    <t>Gpkow</t>
  </si>
  <si>
    <t>ENSMUSG00000031149</t>
  </si>
  <si>
    <t>Praf2</t>
  </si>
  <si>
    <t>ENSMUSG00000031153</t>
  </si>
  <si>
    <t>Gripap1</t>
  </si>
  <si>
    <t>ENSMUSG00000031154</t>
  </si>
  <si>
    <t>Otud5</t>
  </si>
  <si>
    <t>ENSMUSG00000031155</t>
  </si>
  <si>
    <t>Pim2</t>
  </si>
  <si>
    <t>ENSMUSG00000031156</t>
  </si>
  <si>
    <t>Slc35a2</t>
  </si>
  <si>
    <t>ENSMUSG00000031157</t>
  </si>
  <si>
    <t>Pqbp1</t>
  </si>
  <si>
    <t>ENSMUSG00000031158</t>
  </si>
  <si>
    <t>Timm17b</t>
  </si>
  <si>
    <t>ENSMUSG00000031161</t>
  </si>
  <si>
    <t>Hdac6</t>
  </si>
  <si>
    <t>ENSMUSG00000031162</t>
  </si>
  <si>
    <t>Gata1</t>
  </si>
  <si>
    <t>ENSMUSG00000031165</t>
  </si>
  <si>
    <t>Was</t>
  </si>
  <si>
    <t>ENSMUSG00000031166</t>
  </si>
  <si>
    <t>Wdr13</t>
  </si>
  <si>
    <t>ENSMUSG00000031167</t>
  </si>
  <si>
    <t>Rbm3</t>
  </si>
  <si>
    <t>ENSMUSG00000031168</t>
  </si>
  <si>
    <t>Ebp</t>
  </si>
  <si>
    <t>ENSMUSG00000031170</t>
  </si>
  <si>
    <t>Slc38a5</t>
  </si>
  <si>
    <t>ENSMUSG00000031171</t>
  </si>
  <si>
    <t>Ftsj1</t>
  </si>
  <si>
    <t>ENSMUSG00000031174</t>
  </si>
  <si>
    <t>Rpgr</t>
  </si>
  <si>
    <t>ENSMUSG00000031176</t>
  </si>
  <si>
    <t>Dynlt3</t>
  </si>
  <si>
    <t>ENSMUSG00000031189</t>
  </si>
  <si>
    <t>Aff2</t>
  </si>
  <si>
    <t>ENSMUSG00000031196</t>
  </si>
  <si>
    <t>F8</t>
  </si>
  <si>
    <t>ENSMUSG00000031197</t>
  </si>
  <si>
    <t>Vbp1</t>
  </si>
  <si>
    <t>ENSMUSG00000031198</t>
  </si>
  <si>
    <t>Fundc2</t>
  </si>
  <si>
    <t>ENSMUSG00000031200</t>
  </si>
  <si>
    <t>Mtcp1</t>
  </si>
  <si>
    <t>ENSMUSG00000031201</t>
  </si>
  <si>
    <t>Brcc3</t>
  </si>
  <si>
    <t>ENSMUSG00000031207</t>
  </si>
  <si>
    <t>Msn</t>
  </si>
  <si>
    <t>ENSMUSG00000031214</t>
  </si>
  <si>
    <t>Ophn1</t>
  </si>
  <si>
    <t>ENSMUSG00000031216</t>
  </si>
  <si>
    <t>Stard8</t>
  </si>
  <si>
    <t>ENSMUSG00000031221</t>
  </si>
  <si>
    <t>Igbp1</t>
  </si>
  <si>
    <t>ENSMUSG00000031226</t>
  </si>
  <si>
    <t>Pbdc1</t>
  </si>
  <si>
    <t>ENSMUSG00000031227</t>
  </si>
  <si>
    <t>Magee1</t>
  </si>
  <si>
    <t>ENSMUSG00000031229</t>
  </si>
  <si>
    <t>Atrx</t>
  </si>
  <si>
    <t>ENSMUSG00000031231</t>
  </si>
  <si>
    <t>Cox7b</t>
  </si>
  <si>
    <t>ENSMUSG00000031232</t>
  </si>
  <si>
    <t>Magt1</t>
  </si>
  <si>
    <t>ENSMUSG00000031242</t>
  </si>
  <si>
    <t>2610002M06Rik</t>
  </si>
  <si>
    <t>ENSMUSG00000031245</t>
  </si>
  <si>
    <t>Hmgn5</t>
  </si>
  <si>
    <t>ENSMUSG00000031246</t>
  </si>
  <si>
    <t>Sh3bgrl</t>
  </si>
  <si>
    <t>ENSMUSG00000031255</t>
  </si>
  <si>
    <t>Sytl4</t>
  </si>
  <si>
    <t>ENSMUSG00000031256</t>
  </si>
  <si>
    <t>Cstf2</t>
  </si>
  <si>
    <t>ENSMUSG00000031262</t>
  </si>
  <si>
    <t>Cenpi</t>
  </si>
  <si>
    <t>ENSMUSG00000031264</t>
  </si>
  <si>
    <t>Btk</t>
  </si>
  <si>
    <t>ENSMUSG00000031266</t>
  </si>
  <si>
    <t>Gla</t>
  </si>
  <si>
    <t>ENSMUSG00000031278</t>
  </si>
  <si>
    <t>Acsl4</t>
  </si>
  <si>
    <t>ENSMUSG00000031292</t>
  </si>
  <si>
    <t>Cdkl5</t>
  </si>
  <si>
    <t>ENSMUSG00000031295</t>
  </si>
  <si>
    <t>Phka2</t>
  </si>
  <si>
    <t>ENSMUSG00000031299</t>
  </si>
  <si>
    <t>Pdha1</t>
  </si>
  <si>
    <t>ENSMUSG00000031303</t>
  </si>
  <si>
    <t>Map3k15</t>
  </si>
  <si>
    <t>ENSMUSG00000031304</t>
  </si>
  <si>
    <t>Il2rg</t>
  </si>
  <si>
    <t>ENSMUSG00000031309</t>
  </si>
  <si>
    <t>Rps6ka3</t>
  </si>
  <si>
    <t>ENSMUSG00000031310</t>
  </si>
  <si>
    <t>Zmym3</t>
  </si>
  <si>
    <t>ENSMUSG00000031311</t>
  </si>
  <si>
    <t>Nono</t>
  </si>
  <si>
    <t>ENSMUSG00000031314</t>
  </si>
  <si>
    <t>Taf1</t>
  </si>
  <si>
    <t>ENSMUSG00000031320</t>
  </si>
  <si>
    <t>Rps4x</t>
  </si>
  <si>
    <t>ENSMUSG00000031328</t>
  </si>
  <si>
    <t>Flna</t>
  </si>
  <si>
    <t>ENSMUSG00000031333</t>
  </si>
  <si>
    <t>Abcb7</t>
  </si>
  <si>
    <t>ENSMUSG00000031337</t>
  </si>
  <si>
    <t>Mtm1</t>
  </si>
  <si>
    <t>ENSMUSG00000031342</t>
  </si>
  <si>
    <t>Gpm6b</t>
  </si>
  <si>
    <t>ENSMUSG00000031347</t>
  </si>
  <si>
    <t>Cetn2</t>
  </si>
  <si>
    <t>ENSMUSG00000031349</t>
  </si>
  <si>
    <t>Nsdhl</t>
  </si>
  <si>
    <t>ENSMUSG00000031352</t>
  </si>
  <si>
    <t>Hccs</t>
  </si>
  <si>
    <t>ENSMUSG00000031353</t>
  </si>
  <si>
    <t>Rbbp7</t>
  </si>
  <si>
    <t>ENSMUSG00000031355</t>
  </si>
  <si>
    <t>Arhgap6</t>
  </si>
  <si>
    <t>ENSMUSG00000031357</t>
  </si>
  <si>
    <t>Syap1</t>
  </si>
  <si>
    <t>ENSMUSG00000031358</t>
  </si>
  <si>
    <t>Msl3</t>
  </si>
  <si>
    <t>ENSMUSG00000031360</t>
  </si>
  <si>
    <t>Ctps2</t>
  </si>
  <si>
    <t>ENSMUSG00000031362</t>
  </si>
  <si>
    <t>Xlr4c</t>
  </si>
  <si>
    <t>ENSMUSG00000031365</t>
  </si>
  <si>
    <t>Zfp275</t>
  </si>
  <si>
    <t>ENSMUSG00000031367</t>
  </si>
  <si>
    <t>Ap1s2</t>
  </si>
  <si>
    <t>ENSMUSG00000031370</t>
  </si>
  <si>
    <t>Zrsr2</t>
  </si>
  <si>
    <t>ENSMUSG00000031371</t>
  </si>
  <si>
    <t>Haus7</t>
  </si>
  <si>
    <t>ENSMUSG00000031377</t>
  </si>
  <si>
    <t>Bmx</t>
  </si>
  <si>
    <t>ENSMUSG00000031378</t>
  </si>
  <si>
    <t>Abcd1</t>
  </si>
  <si>
    <t>ENSMUSG00000031381</t>
  </si>
  <si>
    <t>Piga</t>
  </si>
  <si>
    <t>ENSMUSG00000031386</t>
  </si>
  <si>
    <t>Hcfc1</t>
  </si>
  <si>
    <t>ENSMUSG00000031387</t>
  </si>
  <si>
    <t>Renbp</t>
  </si>
  <si>
    <t>ENSMUSG00000031388</t>
  </si>
  <si>
    <t>Naa10</t>
  </si>
  <si>
    <t>ENSMUSG00000031389</t>
  </si>
  <si>
    <t>Arhgap4</t>
  </si>
  <si>
    <t>ENSMUSG00000031390</t>
  </si>
  <si>
    <t>Avpr2</t>
  </si>
  <si>
    <t>ENSMUSG00000031391</t>
  </si>
  <si>
    <t>L1cam</t>
  </si>
  <si>
    <t>ENSMUSG00000031392</t>
  </si>
  <si>
    <t>Irak1</t>
  </si>
  <si>
    <t>ENSMUSG00000031393</t>
  </si>
  <si>
    <t>Mecp2</t>
  </si>
  <si>
    <t>ENSMUSG00000031398</t>
  </si>
  <si>
    <t>Plxna3</t>
  </si>
  <si>
    <t>ENSMUSG00000031399</t>
  </si>
  <si>
    <t>Fam3a</t>
  </si>
  <si>
    <t>ENSMUSG00000031400</t>
  </si>
  <si>
    <t>G6pdx</t>
  </si>
  <si>
    <t>ENSMUSG00000031402</t>
  </si>
  <si>
    <t>Mpp1</t>
  </si>
  <si>
    <t>ENSMUSG00000031403</t>
  </si>
  <si>
    <t>Dkc1</t>
  </si>
  <si>
    <t>ENSMUSG00000031422</t>
  </si>
  <si>
    <t>Morf4l2</t>
  </si>
  <si>
    <t>ENSMUSG00000031425</t>
  </si>
  <si>
    <t>Plp1</t>
  </si>
  <si>
    <t>ENSMUSG00000031428</t>
  </si>
  <si>
    <t>Zcchc18</t>
  </si>
  <si>
    <t>ENSMUSG00000031429</t>
  </si>
  <si>
    <t>Psmd10</t>
  </si>
  <si>
    <t>ENSMUSG00000031431</t>
  </si>
  <si>
    <t>Tsc22d3</t>
  </si>
  <si>
    <t>ENSMUSG00000031432</t>
  </si>
  <si>
    <t>Prps1</t>
  </si>
  <si>
    <t>ENSMUSG00000031433</t>
  </si>
  <si>
    <t>Rbm41</t>
  </si>
  <si>
    <t>ENSMUSG00000031434</t>
  </si>
  <si>
    <t>Morc4</t>
  </si>
  <si>
    <t>ENSMUSG00000031438</t>
  </si>
  <si>
    <t>Rnf128</t>
  </si>
  <si>
    <t>ENSMUSG00000031441</t>
  </si>
  <si>
    <t>Atp11a</t>
  </si>
  <si>
    <t>ENSMUSG00000031442</t>
  </si>
  <si>
    <t>Mcf2l</t>
  </si>
  <si>
    <t>ENSMUSG00000031444</t>
  </si>
  <si>
    <t>F10</t>
  </si>
  <si>
    <t>ENSMUSG00000031445</t>
  </si>
  <si>
    <t>Proz</t>
  </si>
  <si>
    <t>ENSMUSG00000031446</t>
  </si>
  <si>
    <t>Cul4a</t>
  </si>
  <si>
    <t>ENSMUSG00000031447</t>
  </si>
  <si>
    <t>Lamp1</t>
  </si>
  <si>
    <t>ENSMUSG00000031450</t>
  </si>
  <si>
    <t>Grk1</t>
  </si>
  <si>
    <t>ENSMUSG00000031453</t>
  </si>
  <si>
    <t>Rasa3</t>
  </si>
  <si>
    <t>ENSMUSG00000031458</t>
  </si>
  <si>
    <t>Coprs</t>
  </si>
  <si>
    <t>ENSMUSG00000031465</t>
  </si>
  <si>
    <t>Angpt2</t>
  </si>
  <si>
    <t>ENSMUSG00000031467</t>
  </si>
  <si>
    <t>Agpat5</t>
  </si>
  <si>
    <t>ENSMUSG00000031478</t>
  </si>
  <si>
    <t>Nek3</t>
  </si>
  <si>
    <t>ENSMUSG00000031479</t>
  </si>
  <si>
    <t>Vps36</t>
  </si>
  <si>
    <t>ENSMUSG00000031480</t>
  </si>
  <si>
    <t>Thsd1</t>
  </si>
  <si>
    <t>ENSMUSG00000031482</t>
  </si>
  <si>
    <t>Slc25a15</t>
  </si>
  <si>
    <t>ENSMUSG00000031483</t>
  </si>
  <si>
    <t>Erlin2</t>
  </si>
  <si>
    <t>ENSMUSG00000031485</t>
  </si>
  <si>
    <t>Prosc</t>
  </si>
  <si>
    <t>ENSMUSG00000031487</t>
  </si>
  <si>
    <t>Brf2</t>
  </si>
  <si>
    <t>ENSMUSG00000031488</t>
  </si>
  <si>
    <t>Rab11fip1</t>
  </si>
  <si>
    <t>ENSMUSG00000031490</t>
  </si>
  <si>
    <t>Eif4ebp1</t>
  </si>
  <si>
    <t>ENSMUSG00000031497</t>
  </si>
  <si>
    <t>Tnfsf13b</t>
  </si>
  <si>
    <t>ENSMUSG00000031505</t>
  </si>
  <si>
    <t>Carkd</t>
  </si>
  <si>
    <t>ENSMUSG00000031506</t>
  </si>
  <si>
    <t>Ptpn7</t>
  </si>
  <si>
    <t>ENSMUSG00000031508</t>
  </si>
  <si>
    <t>Ankrd10</t>
  </si>
  <si>
    <t>ENSMUSG00000031511</t>
  </si>
  <si>
    <t>Arhgef7</t>
  </si>
  <si>
    <t>ENSMUSG00000031513</t>
  </si>
  <si>
    <t>Leprotl1</t>
  </si>
  <si>
    <t>ENSMUSG00000031516</t>
  </si>
  <si>
    <t>Dctn6</t>
  </si>
  <si>
    <t>ENSMUSG00000031521</t>
  </si>
  <si>
    <t>Aga</t>
  </si>
  <si>
    <t>ENSMUSG00000031527</t>
  </si>
  <si>
    <t>Eri1</t>
  </si>
  <si>
    <t>ENSMUSG00000031529</t>
  </si>
  <si>
    <t>Tnks</t>
  </si>
  <si>
    <t>ENSMUSG00000031532</t>
  </si>
  <si>
    <t>ENSMUSG00000031533</t>
  </si>
  <si>
    <t>Mrps31</t>
  </si>
  <si>
    <t>ENSMUSG00000031534</t>
  </si>
  <si>
    <t>Smim19</t>
  </si>
  <si>
    <t>ENSMUSG00000031536</t>
  </si>
  <si>
    <t>Polb</t>
  </si>
  <si>
    <t>ENSMUSG00000031537</t>
  </si>
  <si>
    <t>Ikbkb</t>
  </si>
  <si>
    <t>ENSMUSG00000031539</t>
  </si>
  <si>
    <t>Ap3m2</t>
  </si>
  <si>
    <t>ENSMUSG00000031540</t>
  </si>
  <si>
    <t>Kat6a</t>
  </si>
  <si>
    <t>ENSMUSG00000031543</t>
  </si>
  <si>
    <t>Ank1</t>
  </si>
  <si>
    <t>ENSMUSG00000031545</t>
  </si>
  <si>
    <t>ENSMUSG00000031546</t>
  </si>
  <si>
    <t>Gins4</t>
  </si>
  <si>
    <t>ENSMUSG00000031555</t>
  </si>
  <si>
    <t>Adam9</t>
  </si>
  <si>
    <t>ENSMUSG00000031556</t>
  </si>
  <si>
    <t>Tm2d2</t>
  </si>
  <si>
    <t>ENSMUSG00000031557</t>
  </si>
  <si>
    <t>Plekha2</t>
  </si>
  <si>
    <t>ENSMUSG00000031562</t>
  </si>
  <si>
    <t>Dctd</t>
  </si>
  <si>
    <t>ENSMUSG00000031563</t>
  </si>
  <si>
    <t>Wwc2</t>
  </si>
  <si>
    <t>ENSMUSG00000031568</t>
  </si>
  <si>
    <t>Rwdd4a</t>
  </si>
  <si>
    <t>ENSMUSG00000031570</t>
  </si>
  <si>
    <t>ENSMUSG00000031574</t>
  </si>
  <si>
    <t>Star</t>
  </si>
  <si>
    <t>ENSMUSG00000031575</t>
  </si>
  <si>
    <t>Ash2l</t>
  </si>
  <si>
    <t>ENSMUSG00000031577</t>
  </si>
  <si>
    <t>Tti2</t>
  </si>
  <si>
    <t>ENSMUSG00000031578</t>
  </si>
  <si>
    <t>Mak16</t>
  </si>
  <si>
    <t>ENSMUSG00000031583</t>
  </si>
  <si>
    <t>Wrn</t>
  </si>
  <si>
    <t>ENSMUSG00000031584</t>
  </si>
  <si>
    <t>Gsr</t>
  </si>
  <si>
    <t>ENSMUSG00000031585</t>
  </si>
  <si>
    <t>Gtf2e2</t>
  </si>
  <si>
    <t>ENSMUSG00000031586</t>
  </si>
  <si>
    <t>Rbpms</t>
  </si>
  <si>
    <t>ENSMUSG00000031590</t>
  </si>
  <si>
    <t>Frg1</t>
  </si>
  <si>
    <t>ENSMUSG00000031591</t>
  </si>
  <si>
    <t>Asah1</t>
  </si>
  <si>
    <t>ENSMUSG00000031592</t>
  </si>
  <si>
    <t>Pcm1</t>
  </si>
  <si>
    <t>ENSMUSG00000031596</t>
  </si>
  <si>
    <t>Slc7a2</t>
  </si>
  <si>
    <t>ENSMUSG00000031600</t>
  </si>
  <si>
    <t>Vps37a</t>
  </si>
  <si>
    <t>ENSMUSG00000031601</t>
  </si>
  <si>
    <t>Cnot7</t>
  </si>
  <si>
    <t>ENSMUSG00000031604</t>
  </si>
  <si>
    <t>Msmo1</t>
  </si>
  <si>
    <t>ENSMUSG00000031605</t>
  </si>
  <si>
    <t>Klhl2</t>
  </si>
  <si>
    <t>ENSMUSG00000031608</t>
  </si>
  <si>
    <t>Galnt7</t>
  </si>
  <si>
    <t>ENSMUSG00000031609</t>
  </si>
  <si>
    <t>Sap30</t>
  </si>
  <si>
    <t>ENSMUSG00000031617</t>
  </si>
  <si>
    <t>Tmem184c</t>
  </si>
  <si>
    <t>ENSMUSG00000031622</t>
  </si>
  <si>
    <t>Sin3b</t>
  </si>
  <si>
    <t>ENSMUSG00000031627</t>
  </si>
  <si>
    <t>Irf2</t>
  </si>
  <si>
    <t>ENSMUSG00000031628</t>
  </si>
  <si>
    <t>Casp3</t>
  </si>
  <si>
    <t>ENSMUSG00000031629</t>
  </si>
  <si>
    <t>Cenpu</t>
  </si>
  <si>
    <t>ENSMUSG00000031631</t>
  </si>
  <si>
    <t>ENSMUSG00000031633</t>
  </si>
  <si>
    <t>Slc25a4</t>
  </si>
  <si>
    <t>ENSMUSG00000031634</t>
  </si>
  <si>
    <t>Ufsp2</t>
  </si>
  <si>
    <t>ENSMUSG00000031639</t>
  </si>
  <si>
    <t>Tlr3</t>
  </si>
  <si>
    <t>ENSMUSG00000031641</t>
  </si>
  <si>
    <t>Cbr4</t>
  </si>
  <si>
    <t>ENSMUSG00000031642</t>
  </si>
  <si>
    <t>Sh3rf1</t>
  </si>
  <si>
    <t>ENSMUSG00000031644</t>
  </si>
  <si>
    <t>Nek1</t>
  </si>
  <si>
    <t>ENSMUSG00000031647</t>
  </si>
  <si>
    <t>Mfap3l</t>
  </si>
  <si>
    <t>ENSMUSG00000031652</t>
  </si>
  <si>
    <t>N4bp1</t>
  </si>
  <si>
    <t>ENSMUSG00000031657</t>
  </si>
  <si>
    <t>Heatr3</t>
  </si>
  <si>
    <t>ENSMUSG00000031659</t>
  </si>
  <si>
    <t>Adcy7</t>
  </si>
  <si>
    <t>ENSMUSG00000031660</t>
  </si>
  <si>
    <t>Brd7</t>
  </si>
  <si>
    <t>ENSMUSG00000031662</t>
  </si>
  <si>
    <t>Snx20</t>
  </si>
  <si>
    <t>ENSMUSG00000031666</t>
  </si>
  <si>
    <t>Rbl2</t>
  </si>
  <si>
    <t>ENSMUSG00000031667</t>
  </si>
  <si>
    <t>Aktip</t>
  </si>
  <si>
    <t>ENSMUSG00000031668</t>
  </si>
  <si>
    <t>Eif2ak3</t>
  </si>
  <si>
    <t>ENSMUSG00000031669</t>
  </si>
  <si>
    <t>Gins3</t>
  </si>
  <si>
    <t>ENSMUSG00000031671</t>
  </si>
  <si>
    <t>Setd6</t>
  </si>
  <si>
    <t>ENSMUSG00000031672</t>
  </si>
  <si>
    <t>Got2</t>
  </si>
  <si>
    <t>ENSMUSG00000031681</t>
  </si>
  <si>
    <t>Smad1</t>
  </si>
  <si>
    <t>ENSMUSG00000031683</t>
  </si>
  <si>
    <t>Lsm6</t>
  </si>
  <si>
    <t>ENSMUSG00000031684</t>
  </si>
  <si>
    <t>Slc10a7</t>
  </si>
  <si>
    <t>ENSMUSG00000031691</t>
  </si>
  <si>
    <t>Tnpo2</t>
  </si>
  <si>
    <t>ENSMUSG00000031696</t>
  </si>
  <si>
    <t>Vps35</t>
  </si>
  <si>
    <t>ENSMUSG00000031697</t>
  </si>
  <si>
    <t>Orc6</t>
  </si>
  <si>
    <t>ENSMUSG00000031698</t>
  </si>
  <si>
    <t>Mylk3</t>
  </si>
  <si>
    <t>ENSMUSG00000031700</t>
  </si>
  <si>
    <t>Gpt2</t>
  </si>
  <si>
    <t>ENSMUSG00000031701</t>
  </si>
  <si>
    <t>Dnaja2</t>
  </si>
  <si>
    <t>ENSMUSG00000031703</t>
  </si>
  <si>
    <t>Itfg1</t>
  </si>
  <si>
    <t>ENSMUSG00000031706</t>
  </si>
  <si>
    <t>Rfx1</t>
  </si>
  <si>
    <t>ENSMUSG00000031708</t>
  </si>
  <si>
    <t>Tecr</t>
  </si>
  <si>
    <t>ENSMUSG00000031711</t>
  </si>
  <si>
    <t>Zfp330</t>
  </si>
  <si>
    <t>ENSMUSG00000031712</t>
  </si>
  <si>
    <t>Il15</t>
  </si>
  <si>
    <t>ENSMUSG00000031714</t>
  </si>
  <si>
    <t>Gab1</t>
  </si>
  <si>
    <t>ENSMUSG00000031715</t>
  </si>
  <si>
    <t>Smarca5</t>
  </si>
  <si>
    <t>ENSMUSG00000031722</t>
  </si>
  <si>
    <t>Hp</t>
  </si>
  <si>
    <t>ENSMUSG00000031723</t>
  </si>
  <si>
    <t>Txnl4b</t>
  </si>
  <si>
    <t>ENSMUSG00000031728</t>
  </si>
  <si>
    <t>Zfp821</t>
  </si>
  <si>
    <t>ENSMUSG00000031729</t>
  </si>
  <si>
    <t>Ist1</t>
  </si>
  <si>
    <t>ENSMUSG00000031730</t>
  </si>
  <si>
    <t>Dhodh</t>
  </si>
  <si>
    <t>ENSMUSG00000031731</t>
  </si>
  <si>
    <t>Ap1g1</t>
  </si>
  <si>
    <t>ENSMUSG00000031732</t>
  </si>
  <si>
    <t>Phlpp2</t>
  </si>
  <si>
    <t>ENSMUSG00000031736</t>
  </si>
  <si>
    <t>Crnde</t>
  </si>
  <si>
    <t>ENSMUSG00000031749</t>
  </si>
  <si>
    <t>St3gal2</t>
  </si>
  <si>
    <t>ENSMUSG00000031751</t>
  </si>
  <si>
    <t>Amfr</t>
  </si>
  <si>
    <t>ENSMUSG00000031753</t>
  </si>
  <si>
    <t>Cog4</t>
  </si>
  <si>
    <t>ENSMUSG00000031754</t>
  </si>
  <si>
    <t>Nudt21</t>
  </si>
  <si>
    <t>ENSMUSG00000031755</t>
  </si>
  <si>
    <t>Bbs2</t>
  </si>
  <si>
    <t>ENSMUSG00000031756</t>
  </si>
  <si>
    <t>Cenpn</t>
  </si>
  <si>
    <t>ENSMUSG00000031758</t>
  </si>
  <si>
    <t>Cdyl2</t>
  </si>
  <si>
    <t>ENSMUSG00000031762</t>
  </si>
  <si>
    <t>Mt2</t>
  </si>
  <si>
    <t>ENSMUSG00000031765</t>
  </si>
  <si>
    <t>Mt1</t>
  </si>
  <si>
    <t>ENSMUSG00000031767</t>
  </si>
  <si>
    <t>Nudt7</t>
  </si>
  <si>
    <t>ENSMUSG00000031770</t>
  </si>
  <si>
    <t>Herpud1</t>
  </si>
  <si>
    <t>ENSMUSG00000031774</t>
  </si>
  <si>
    <t>Fam192a</t>
  </si>
  <si>
    <t>ENSMUSG00000031776</t>
  </si>
  <si>
    <t>Arl2bp</t>
  </si>
  <si>
    <t>ENSMUSG00000031781</t>
  </si>
  <si>
    <t>Ciapin1</t>
  </si>
  <si>
    <t>ENSMUSG00000031782</t>
  </si>
  <si>
    <t>Coq9</t>
  </si>
  <si>
    <t>ENSMUSG00000031783</t>
  </si>
  <si>
    <t>Polr2c</t>
  </si>
  <si>
    <t>ENSMUSG00000031785</t>
  </si>
  <si>
    <t>ENSMUSG00000031786</t>
  </si>
  <si>
    <t>ENSMUSG00000031787</t>
  </si>
  <si>
    <t>Katnb1</t>
  </si>
  <si>
    <t>ENSMUSG00000031789</t>
  </si>
  <si>
    <t>Cngb1</t>
  </si>
  <si>
    <t>ENSMUSG00000031792</t>
  </si>
  <si>
    <t>Usb1</t>
  </si>
  <si>
    <t>ENSMUSG00000031796</t>
  </si>
  <si>
    <t>ENSMUSG00000031799</t>
  </si>
  <si>
    <t>Tpm4</t>
  </si>
  <si>
    <t>ENSMUSG00000031802</t>
  </si>
  <si>
    <t>Phxr4</t>
  </si>
  <si>
    <t>ENSMUSG00000031805</t>
  </si>
  <si>
    <t>Jak3</t>
  </si>
  <si>
    <t>ENSMUSG00000031807</t>
  </si>
  <si>
    <t>Pgls</t>
  </si>
  <si>
    <t>ENSMUSG00000031808</t>
  </si>
  <si>
    <t>Slc27a1</t>
  </si>
  <si>
    <t>ENSMUSG00000031812</t>
  </si>
  <si>
    <t>Map1lc3b</t>
  </si>
  <si>
    <t>ENSMUSG00000031813</t>
  </si>
  <si>
    <t>Mvb12a</t>
  </si>
  <si>
    <t>ENSMUSG00000031816</t>
  </si>
  <si>
    <t>Mthfsd</t>
  </si>
  <si>
    <t>ENSMUSG00000031818</t>
  </si>
  <si>
    <t>Cox4i1</t>
  </si>
  <si>
    <t>ENSMUSG00000031819</t>
  </si>
  <si>
    <t>Emc8</t>
  </si>
  <si>
    <t>ENSMUSG00000031820</t>
  </si>
  <si>
    <t>Babam1</t>
  </si>
  <si>
    <t>ENSMUSG00000031821</t>
  </si>
  <si>
    <t>Gins2</t>
  </si>
  <si>
    <t>ENSMUSG00000031822</t>
  </si>
  <si>
    <t>Gse1</t>
  </si>
  <si>
    <t>ENSMUSG00000031823</t>
  </si>
  <si>
    <t>Zdhhc7</t>
  </si>
  <si>
    <t>ENSMUSG00000031824</t>
  </si>
  <si>
    <t>6430548M08Rik</t>
  </si>
  <si>
    <t>ENSMUSG00000031825</t>
  </si>
  <si>
    <t>Crispld2</t>
  </si>
  <si>
    <t>ENSMUSG00000031826</t>
  </si>
  <si>
    <t>Usp10</t>
  </si>
  <si>
    <t>ENSMUSG00000031827</t>
  </si>
  <si>
    <t>Cotl1</t>
  </si>
  <si>
    <t>ENSMUSG00000031828</t>
  </si>
  <si>
    <t>Klhl36</t>
  </si>
  <si>
    <t>ENSMUSG00000031832</t>
  </si>
  <si>
    <t>Taf1c</t>
  </si>
  <si>
    <t>ENSMUSG00000031833</t>
  </si>
  <si>
    <t>Mast3</t>
  </si>
  <si>
    <t>ENSMUSG00000031834</t>
  </si>
  <si>
    <t>Pik3r2</t>
  </si>
  <si>
    <t>ENSMUSG00000031835</t>
  </si>
  <si>
    <t>Mbtps1</t>
  </si>
  <si>
    <t>ENSMUSG00000031838</t>
  </si>
  <si>
    <t>Ifi30</t>
  </si>
  <si>
    <t>ENSMUSG00000031839</t>
  </si>
  <si>
    <t>Hsbp1</t>
  </si>
  <si>
    <t>ENSMUSG00000031840</t>
  </si>
  <si>
    <t>Rab3a</t>
  </si>
  <si>
    <t>ENSMUSG00000031843</t>
  </si>
  <si>
    <t>Mphosph6</t>
  </si>
  <si>
    <t>ENSMUSG00000031848</t>
  </si>
  <si>
    <t>Lsm4</t>
  </si>
  <si>
    <t>ENSMUSG00000031851</t>
  </si>
  <si>
    <t>Ntpcr</t>
  </si>
  <si>
    <t>ENSMUSG00000031858</t>
  </si>
  <si>
    <t>Mau2</t>
  </si>
  <si>
    <t>ENSMUSG00000031860</t>
  </si>
  <si>
    <t>Pbx4</t>
  </si>
  <si>
    <t>ENSMUSG00000031861</t>
  </si>
  <si>
    <t>Lpar2</t>
  </si>
  <si>
    <t>ENSMUSG00000031862</t>
  </si>
  <si>
    <t>Atp13a1</t>
  </si>
  <si>
    <t>ENSMUSG00000031864</t>
  </si>
  <si>
    <t>Ints10</t>
  </si>
  <si>
    <t>ENSMUSG00000031865</t>
  </si>
  <si>
    <t>Dctn1</t>
  </si>
  <si>
    <t>ENSMUSG00000031875</t>
  </si>
  <si>
    <t>Cmtm3</t>
  </si>
  <si>
    <t>ENSMUSG00000031877</t>
  </si>
  <si>
    <t>Ces2g</t>
  </si>
  <si>
    <t>ENSMUSG00000031878</t>
  </si>
  <si>
    <t>Nae1</t>
  </si>
  <si>
    <t>ENSMUSG00000031879</t>
  </si>
  <si>
    <t>Fam96b</t>
  </si>
  <si>
    <t>ENSMUSG00000031885</t>
  </si>
  <si>
    <t>Cbfb</t>
  </si>
  <si>
    <t>ENSMUSG00000031887</t>
  </si>
  <si>
    <t>Tradd</t>
  </si>
  <si>
    <t>ENSMUSG00000031889</t>
  </si>
  <si>
    <t>D230025D16Rik</t>
  </si>
  <si>
    <t>ENSMUSG00000031897</t>
  </si>
  <si>
    <t>Psmb10</t>
  </si>
  <si>
    <t>ENSMUSG00000031901</t>
  </si>
  <si>
    <t>Dus2</t>
  </si>
  <si>
    <t>ENSMUSG00000031902</t>
  </si>
  <si>
    <t>Nfatc3</t>
  </si>
  <si>
    <t>ENSMUSG00000031903</t>
  </si>
  <si>
    <t>Pla2g15</t>
  </si>
  <si>
    <t>ENSMUSG00000031904</t>
  </si>
  <si>
    <t>Slc7a6</t>
  </si>
  <si>
    <t>ENSMUSG00000031907</t>
  </si>
  <si>
    <t>Zfp90</t>
  </si>
  <si>
    <t>ENSMUSG00000031910</t>
  </si>
  <si>
    <t>Has3</t>
  </si>
  <si>
    <t>ENSMUSG00000031913</t>
  </si>
  <si>
    <t>Vps4a</t>
  </si>
  <si>
    <t>ENSMUSG00000031916</t>
  </si>
  <si>
    <t>Cog8</t>
  </si>
  <si>
    <t>ENSMUSG00000031917</t>
  </si>
  <si>
    <t>Nip7</t>
  </si>
  <si>
    <t>ENSMUSG00000031918</t>
  </si>
  <si>
    <t>Mtmr2</t>
  </si>
  <si>
    <t>ENSMUSG00000031921</t>
  </si>
  <si>
    <t>Terf2</t>
  </si>
  <si>
    <t>ENSMUSG00000031922</t>
  </si>
  <si>
    <t>Cep57</t>
  </si>
  <si>
    <t>ENSMUSG00000031924</t>
  </si>
  <si>
    <t>Cyb5b</t>
  </si>
  <si>
    <t>ENSMUSG00000031925</t>
  </si>
  <si>
    <t>Maml2</t>
  </si>
  <si>
    <t>ENSMUSG00000031927</t>
  </si>
  <si>
    <t>1700012B09Rik</t>
  </si>
  <si>
    <t>ENSMUSG00000031928</t>
  </si>
  <si>
    <t>Mre11a</t>
  </si>
  <si>
    <t>ENSMUSG00000031930</t>
  </si>
  <si>
    <t>Wwp2</t>
  </si>
  <si>
    <t>ENSMUSG00000031931</t>
  </si>
  <si>
    <t>Ankrd49</t>
  </si>
  <si>
    <t>ENSMUSG00000031934</t>
  </si>
  <si>
    <t>Panx1</t>
  </si>
  <si>
    <t>ENSMUSG00000031935</t>
  </si>
  <si>
    <t>Med17</t>
  </si>
  <si>
    <t>ENSMUSG00000031938</t>
  </si>
  <si>
    <t>4931406C07Rik</t>
  </si>
  <si>
    <t>ENSMUSG00000031939</t>
  </si>
  <si>
    <t>Taf1d</t>
  </si>
  <si>
    <t>ENSMUSG00000031948</t>
  </si>
  <si>
    <t>Kars</t>
  </si>
  <si>
    <t>ENSMUSG00000031949</t>
  </si>
  <si>
    <t>Adat1</t>
  </si>
  <si>
    <t>ENSMUSG00000031950</t>
  </si>
  <si>
    <t>Gabarapl2</t>
  </si>
  <si>
    <t>ENSMUSG00000031951</t>
  </si>
  <si>
    <t>Tmem231</t>
  </si>
  <si>
    <t>ENSMUSG00000031953</t>
  </si>
  <si>
    <t>Tmem170</t>
  </si>
  <si>
    <t>ENSMUSG00000031954</t>
  </si>
  <si>
    <t>Cfdp1</t>
  </si>
  <si>
    <t>ENSMUSG00000031959</t>
  </si>
  <si>
    <t>Wdr59</t>
  </si>
  <si>
    <t>ENSMUSG00000031960</t>
  </si>
  <si>
    <t>Aars</t>
  </si>
  <si>
    <t>ENSMUSG00000031967</t>
  </si>
  <si>
    <t>Afg3l1</t>
  </si>
  <si>
    <t>ENSMUSG00000031969</t>
  </si>
  <si>
    <t>Acad8</t>
  </si>
  <si>
    <t>ENSMUSG00000031971</t>
  </si>
  <si>
    <t>Ccsap</t>
  </si>
  <si>
    <t>ENSMUSG00000031974</t>
  </si>
  <si>
    <t>Abcb10</t>
  </si>
  <si>
    <t>ENSMUSG00000031976</t>
  </si>
  <si>
    <t>Urb2</t>
  </si>
  <si>
    <t>ENSMUSG00000031979</t>
  </si>
  <si>
    <t>Cog2</t>
  </si>
  <si>
    <t>ENSMUSG00000031982</t>
  </si>
  <si>
    <t>Arv1</t>
  </si>
  <si>
    <t>ENSMUSG00000031983</t>
  </si>
  <si>
    <t>2310022B05Rik</t>
  </si>
  <si>
    <t>ENSMUSG00000031984</t>
  </si>
  <si>
    <t>2810004N23Rik</t>
  </si>
  <si>
    <t>ENSMUSG00000031985</t>
  </si>
  <si>
    <t>Gnpat</t>
  </si>
  <si>
    <t>ENSMUSG00000031986</t>
  </si>
  <si>
    <t>Sprtn</t>
  </si>
  <si>
    <t>ENSMUSG00000031987</t>
  </si>
  <si>
    <t>Egln1</t>
  </si>
  <si>
    <t>ENSMUSG00000031988</t>
  </si>
  <si>
    <t>Vps26b</t>
  </si>
  <si>
    <t>ENSMUSG00000031990</t>
  </si>
  <si>
    <t>Jam3</t>
  </si>
  <si>
    <t>ENSMUSG00000031993</t>
  </si>
  <si>
    <t>Snx19</t>
  </si>
  <si>
    <t>ENSMUSG00000031995</t>
  </si>
  <si>
    <t>St14</t>
  </si>
  <si>
    <t>ENSMUSG00000031996</t>
  </si>
  <si>
    <t>Aplp2</t>
  </si>
  <si>
    <t>ENSMUSG00000032000</t>
  </si>
  <si>
    <t>Birc3</t>
  </si>
  <si>
    <t>ENSMUSG00000032002</t>
  </si>
  <si>
    <t>Dcun1d5</t>
  </si>
  <si>
    <t>ENSMUSG00000032009</t>
  </si>
  <si>
    <t>Sesn3</t>
  </si>
  <si>
    <t>ENSMUSG00000032010</t>
  </si>
  <si>
    <t>Usp2</t>
  </si>
  <si>
    <t>ENSMUSG00000032011</t>
  </si>
  <si>
    <t>Thy1</t>
  </si>
  <si>
    <t>ENSMUSG00000032014</t>
  </si>
  <si>
    <t>Oaf</t>
  </si>
  <si>
    <t>ENSMUSG00000032018</t>
  </si>
  <si>
    <t>Sc5d</t>
  </si>
  <si>
    <t>ENSMUSG00000032020</t>
  </si>
  <si>
    <t>Ubash3b</t>
  </si>
  <si>
    <t>ENSMUSG00000032026</t>
  </si>
  <si>
    <t>Rexo2</t>
  </si>
  <si>
    <t>ENSMUSG00000032028</t>
  </si>
  <si>
    <t>Nxpe2</t>
  </si>
  <si>
    <t>ENSMUSG00000032030</t>
  </si>
  <si>
    <t>Cul5</t>
  </si>
  <si>
    <t>ENSMUSG00000032034</t>
  </si>
  <si>
    <t>Kcnj5</t>
  </si>
  <si>
    <t>ENSMUSG00000032035</t>
  </si>
  <si>
    <t>Ets1</t>
  </si>
  <si>
    <t>ENSMUSG00000032038</t>
  </si>
  <si>
    <t>St3gal4</t>
  </si>
  <si>
    <t>ENSMUSG00000032040</t>
  </si>
  <si>
    <t>Dcps</t>
  </si>
  <si>
    <t>ENSMUSG00000032041</t>
  </si>
  <si>
    <t>Tirap</t>
  </si>
  <si>
    <t>ENSMUSG00000032042</t>
  </si>
  <si>
    <t>Srpr</t>
  </si>
  <si>
    <t>ENSMUSG00000032044</t>
  </si>
  <si>
    <t>Rpusd4</t>
  </si>
  <si>
    <t>ENSMUSG00000032046</t>
  </si>
  <si>
    <t>Abhd12</t>
  </si>
  <si>
    <t>ENSMUSG00000032047</t>
  </si>
  <si>
    <t>Acat1</t>
  </si>
  <si>
    <t>ENSMUSG00000032050</t>
  </si>
  <si>
    <t>Rdx</t>
  </si>
  <si>
    <t>ENSMUSG00000032051</t>
  </si>
  <si>
    <t>Fdx1</t>
  </si>
  <si>
    <t>ENSMUSG00000032058</t>
  </si>
  <si>
    <t>Ppp2r1b</t>
  </si>
  <si>
    <t>ENSMUSG00000032059</t>
  </si>
  <si>
    <t>Alg9</t>
  </si>
  <si>
    <t>ENSMUSG00000032064</t>
  </si>
  <si>
    <t>Dixdc1</t>
  </si>
  <si>
    <t>ENSMUSG00000032067</t>
  </si>
  <si>
    <t>Pts</t>
  </si>
  <si>
    <t>ENSMUSG00000032077</t>
  </si>
  <si>
    <t>Bud13</t>
  </si>
  <si>
    <t>ENSMUSG00000032078</t>
  </si>
  <si>
    <t>Zpr1</t>
  </si>
  <si>
    <t>ENSMUSG00000032086</t>
  </si>
  <si>
    <t>Bace1</t>
  </si>
  <si>
    <t>ENSMUSG00000032089</t>
  </si>
  <si>
    <t>Il10ra</t>
  </si>
  <si>
    <t>ENSMUSG00000032093</t>
  </si>
  <si>
    <t>Cd3e</t>
  </si>
  <si>
    <t>ENSMUSG00000032096</t>
  </si>
  <si>
    <t>Arcn1</t>
  </si>
  <si>
    <t>ENSMUSG00000032097</t>
  </si>
  <si>
    <t>Ddx6</t>
  </si>
  <si>
    <t>ENSMUSG00000032109</t>
  </si>
  <si>
    <t>Nlrx1</t>
  </si>
  <si>
    <t>ENSMUSG00000032112</t>
  </si>
  <si>
    <t>Trappc4</t>
  </si>
  <si>
    <t>ENSMUSG00000032113</t>
  </si>
  <si>
    <t>Chek1</t>
  </si>
  <si>
    <t>ENSMUSG00000032114</t>
  </si>
  <si>
    <t>Slc37a4</t>
  </si>
  <si>
    <t>ENSMUSG00000032115</t>
  </si>
  <si>
    <t>Hyou1</t>
  </si>
  <si>
    <t>ENSMUSG00000032116</t>
  </si>
  <si>
    <t>Stt3a</t>
  </si>
  <si>
    <t>ENSMUSG00000032119</t>
  </si>
  <si>
    <t>Hinfp</t>
  </si>
  <si>
    <t>ENSMUSG00000032120</t>
  </si>
  <si>
    <t>C2cd2l</t>
  </si>
  <si>
    <t>ENSMUSG00000032121</t>
  </si>
  <si>
    <t>Tmem218</t>
  </si>
  <si>
    <t>ENSMUSG00000032123</t>
  </si>
  <si>
    <t>Dpagt1</t>
  </si>
  <si>
    <t>ENSMUSG00000032126</t>
  </si>
  <si>
    <t>Hmbs</t>
  </si>
  <si>
    <t>ENSMUSG00000032127</t>
  </si>
  <si>
    <t>Vps11</t>
  </si>
  <si>
    <t>ENSMUSG00000032128</t>
  </si>
  <si>
    <t>Robo3</t>
  </si>
  <si>
    <t>ENSMUSG00000032131</t>
  </si>
  <si>
    <t>Abcg4</t>
  </si>
  <si>
    <t>ENSMUSG00000032171</t>
  </si>
  <si>
    <t>Pin1</t>
  </si>
  <si>
    <t>ENSMUSG00000032175</t>
  </si>
  <si>
    <t>Tyk2</t>
  </si>
  <si>
    <t>ENSMUSG00000032177</t>
  </si>
  <si>
    <t>Pde4a</t>
  </si>
  <si>
    <t>ENSMUSG00000032178</t>
  </si>
  <si>
    <t>Ilf3</t>
  </si>
  <si>
    <t>ENSMUSG00000032180</t>
  </si>
  <si>
    <t>Tmed1</t>
  </si>
  <si>
    <t>ENSMUSG00000032182</t>
  </si>
  <si>
    <t>Yipf2</t>
  </si>
  <si>
    <t>ENSMUSG00000032185</t>
  </si>
  <si>
    <t>Carm1</t>
  </si>
  <si>
    <t>ENSMUSG00000032187</t>
  </si>
  <si>
    <t>Smarca4</t>
  </si>
  <si>
    <t>ENSMUSG00000032193</t>
  </si>
  <si>
    <t>Ldlr</t>
  </si>
  <si>
    <t>ENSMUSG00000032194</t>
  </si>
  <si>
    <t>Kank2</t>
  </si>
  <si>
    <t>ENSMUSG00000032198</t>
  </si>
  <si>
    <t>Dock6</t>
  </si>
  <si>
    <t>ENSMUSG00000032199</t>
  </si>
  <si>
    <t>Polr2m</t>
  </si>
  <si>
    <t>ENSMUSG00000032202</t>
  </si>
  <si>
    <t>Rab27a</t>
  </si>
  <si>
    <t>ENSMUSG00000032204</t>
  </si>
  <si>
    <t>Aqp9</t>
  </si>
  <si>
    <t>ENSMUSG00000032212</t>
  </si>
  <si>
    <t>Sltm</t>
  </si>
  <si>
    <t>ENSMUSG00000032215</t>
  </si>
  <si>
    <t>Rsl24d1</t>
  </si>
  <si>
    <t>ENSMUSG00000032216</t>
  </si>
  <si>
    <t>Nedd4</t>
  </si>
  <si>
    <t>ENSMUSG00000032217</t>
  </si>
  <si>
    <t>Rnf111</t>
  </si>
  <si>
    <t>ENSMUSG00000032218</t>
  </si>
  <si>
    <t>Ccnb2</t>
  </si>
  <si>
    <t>ENSMUSG00000032220</t>
  </si>
  <si>
    <t>Myo1e</t>
  </si>
  <si>
    <t>ENSMUSG00000032221</t>
  </si>
  <si>
    <t>Mns1</t>
  </si>
  <si>
    <t>ENSMUSG00000032228</t>
  </si>
  <si>
    <t>Tcf12</t>
  </si>
  <si>
    <t>ENSMUSG00000032231</t>
  </si>
  <si>
    <t>Anxa2</t>
  </si>
  <si>
    <t>ENSMUSG00000032232</t>
  </si>
  <si>
    <t>Cgnl1</t>
  </si>
  <si>
    <t>ENSMUSG00000032235</t>
  </si>
  <si>
    <t>ENSMUSG00000032238</t>
  </si>
  <si>
    <t>Rora</t>
  </si>
  <si>
    <t>ENSMUSG00000032239</t>
  </si>
  <si>
    <t>Rp9</t>
  </si>
  <si>
    <t>ENSMUSG00000032244</t>
  </si>
  <si>
    <t>Fem1b</t>
  </si>
  <si>
    <t>ENSMUSG00000032245</t>
  </si>
  <si>
    <t>Cln6</t>
  </si>
  <si>
    <t>ENSMUSG00000032249</t>
  </si>
  <si>
    <t>Anp32a</t>
  </si>
  <si>
    <t>ENSMUSG00000032251</t>
  </si>
  <si>
    <t>Irak1bp1</t>
  </si>
  <si>
    <t>ENSMUSG00000032252</t>
  </si>
  <si>
    <t>Glce</t>
  </si>
  <si>
    <t>ENSMUSG00000032253</t>
  </si>
  <si>
    <t>Phip</t>
  </si>
  <si>
    <t>ENSMUSG00000032254</t>
  </si>
  <si>
    <t>Kif23</t>
  </si>
  <si>
    <t>ENSMUSG00000032258</t>
  </si>
  <si>
    <t>Lca5</t>
  </si>
  <si>
    <t>ENSMUSG00000032263</t>
  </si>
  <si>
    <t>Bckdhb</t>
  </si>
  <si>
    <t>ENSMUSG00000032264</t>
  </si>
  <si>
    <t>Zw10</t>
  </si>
  <si>
    <t>ENSMUSG00000032265</t>
  </si>
  <si>
    <t>Fam46a</t>
  </si>
  <si>
    <t>ENSMUSG00000032267</t>
  </si>
  <si>
    <t>Usp28</t>
  </si>
  <si>
    <t>ENSMUSG00000032279</t>
  </si>
  <si>
    <t>Idh3a</t>
  </si>
  <si>
    <t>ENSMUSG00000032280</t>
  </si>
  <si>
    <t>Tle3</t>
  </si>
  <si>
    <t>ENSMUSG00000032285</t>
  </si>
  <si>
    <t>Dnaja4</t>
  </si>
  <si>
    <t>ENSMUSG00000032288</t>
  </si>
  <si>
    <t>Imp3</t>
  </si>
  <si>
    <t>ENSMUSG00000032289</t>
  </si>
  <si>
    <t>Thsd4</t>
  </si>
  <si>
    <t>ENSMUSG00000032290</t>
  </si>
  <si>
    <t>Ptpn9</t>
  </si>
  <si>
    <t>ENSMUSG00000032293</t>
  </si>
  <si>
    <t>Ireb2</t>
  </si>
  <si>
    <t>ENSMUSG00000032294</t>
  </si>
  <si>
    <t>Pkm</t>
  </si>
  <si>
    <t>ENSMUSG00000032295</t>
  </si>
  <si>
    <t>Man2c1</t>
  </si>
  <si>
    <t>ENSMUSG00000032298</t>
  </si>
  <si>
    <t>Neil1</t>
  </si>
  <si>
    <t>ENSMUSG00000032299</t>
  </si>
  <si>
    <t>Commd4</t>
  </si>
  <si>
    <t>ENSMUSG00000032300</t>
  </si>
  <si>
    <t>1700017B05Rik</t>
  </si>
  <si>
    <t>ENSMUSG00000032301</t>
  </si>
  <si>
    <t>Psma4</t>
  </si>
  <si>
    <t>ENSMUSG00000032305</t>
  </si>
  <si>
    <t>Fam219b</t>
  </si>
  <si>
    <t>ENSMUSG00000032306</t>
  </si>
  <si>
    <t>Mpi</t>
  </si>
  <si>
    <t>ENSMUSG00000032307</t>
  </si>
  <si>
    <t>Ube2q2</t>
  </si>
  <si>
    <t>ENSMUSG00000032308</t>
  </si>
  <si>
    <t>Ulk3</t>
  </si>
  <si>
    <t>ENSMUSG00000032309</t>
  </si>
  <si>
    <t>Fbxo22</t>
  </si>
  <si>
    <t>ENSMUSG00000032311</t>
  </si>
  <si>
    <t>Nrg4</t>
  </si>
  <si>
    <t>ENSMUSG00000032312</t>
  </si>
  <si>
    <t>Csk</t>
  </si>
  <si>
    <t>ENSMUSG00000032314</t>
  </si>
  <si>
    <t>Etfa</t>
  </si>
  <si>
    <t>ENSMUSG00000032316</t>
  </si>
  <si>
    <t>Clk3</t>
  </si>
  <si>
    <t>ENSMUSG00000032320</t>
  </si>
  <si>
    <t>Rcn2</t>
  </si>
  <si>
    <t>ENSMUSG00000032322</t>
  </si>
  <si>
    <t>Pstpip1</t>
  </si>
  <si>
    <t>ENSMUSG00000032324</t>
  </si>
  <si>
    <t>Tspan3</t>
  </si>
  <si>
    <t>ENSMUSG00000032328</t>
  </si>
  <si>
    <t>Tmem30a</t>
  </si>
  <si>
    <t>ENSMUSG00000032329</t>
  </si>
  <si>
    <t>Hmg20a</t>
  </si>
  <si>
    <t>ENSMUSG00000032330</t>
  </si>
  <si>
    <t>Cox7a2</t>
  </si>
  <si>
    <t>ENSMUSG00000032333</t>
  </si>
  <si>
    <t>Stoml1</t>
  </si>
  <si>
    <t>ENSMUSG00000032336</t>
  </si>
  <si>
    <t>Nptn</t>
  </si>
  <si>
    <t>ENSMUSG00000032342</t>
  </si>
  <si>
    <t>Mto1</t>
  </si>
  <si>
    <t>ENSMUSG00000032344</t>
  </si>
  <si>
    <t>Mb21d1</t>
  </si>
  <si>
    <t>ENSMUSG00000032348</t>
  </si>
  <si>
    <t>Gsta4</t>
  </si>
  <si>
    <t>ENSMUSG00000032349</t>
  </si>
  <si>
    <t>Elovl5</t>
  </si>
  <si>
    <t>ENSMUSG00000032350</t>
  </si>
  <si>
    <t>Gclc</t>
  </si>
  <si>
    <t>ENSMUSG00000032352</t>
  </si>
  <si>
    <t>Lrrc1</t>
  </si>
  <si>
    <t>ENSMUSG00000032353</t>
  </si>
  <si>
    <t>Tmed3</t>
  </si>
  <si>
    <t>ENSMUSG00000032359</t>
  </si>
  <si>
    <t>Ctsh</t>
  </si>
  <si>
    <t>ENSMUSG00000032366</t>
  </si>
  <si>
    <t>Tpm1</t>
  </si>
  <si>
    <t>ENSMUSG00000032369</t>
  </si>
  <si>
    <t>Plscr1</t>
  </si>
  <si>
    <t>ENSMUSG00000032370</t>
  </si>
  <si>
    <t>Lactb</t>
  </si>
  <si>
    <t>ENSMUSG00000032373</t>
  </si>
  <si>
    <t>Car12</t>
  </si>
  <si>
    <t>ENSMUSG00000032374</t>
  </si>
  <si>
    <t>Plod2</t>
  </si>
  <si>
    <t>ENSMUSG00000032375</t>
  </si>
  <si>
    <t>Aph1b</t>
  </si>
  <si>
    <t>ENSMUSG00000032376</t>
  </si>
  <si>
    <t>Usp3</t>
  </si>
  <si>
    <t>ENSMUSG00000032377</t>
  </si>
  <si>
    <t>Plscr4</t>
  </si>
  <si>
    <t>ENSMUSG00000032380</t>
  </si>
  <si>
    <t>Dapk2</t>
  </si>
  <si>
    <t>ENSMUSG00000032381</t>
  </si>
  <si>
    <t>Fam96a</t>
  </si>
  <si>
    <t>ENSMUSG00000032382</t>
  </si>
  <si>
    <t>Snx1</t>
  </si>
  <si>
    <t>ENSMUSG00000032383</t>
  </si>
  <si>
    <t>Ppib</t>
  </si>
  <si>
    <t>ENSMUSG00000032384</t>
  </si>
  <si>
    <t>Csnk1g1</t>
  </si>
  <si>
    <t>ENSMUSG00000032386</t>
  </si>
  <si>
    <t>Trip4</t>
  </si>
  <si>
    <t>ENSMUSG00000032388</t>
  </si>
  <si>
    <t>Spg21</t>
  </si>
  <si>
    <t>ENSMUSG00000032392</t>
  </si>
  <si>
    <t>Parp16</t>
  </si>
  <si>
    <t>ENSMUSG00000032393</t>
  </si>
  <si>
    <t>Dpp8</t>
  </si>
  <si>
    <t>ENSMUSG00000032396</t>
  </si>
  <si>
    <t>Dis3l</t>
  </si>
  <si>
    <t>ENSMUSG00000032397</t>
  </si>
  <si>
    <t>Tipin</t>
  </si>
  <si>
    <t>ENSMUSG00000032398</t>
  </si>
  <si>
    <t>Snapc5</t>
  </si>
  <si>
    <t>ENSMUSG00000032399</t>
  </si>
  <si>
    <t>Rpl4</t>
  </si>
  <si>
    <t>ENSMUSG00000032400</t>
  </si>
  <si>
    <t>Zwilch</t>
  </si>
  <si>
    <t>ENSMUSG00000032402</t>
  </si>
  <si>
    <t>Smad3</t>
  </si>
  <si>
    <t>ENSMUSG00000032403</t>
  </si>
  <si>
    <t>2300009A05Rik</t>
  </si>
  <si>
    <t>ENSMUSG00000032405</t>
  </si>
  <si>
    <t>Pias1</t>
  </si>
  <si>
    <t>ENSMUSG00000032407</t>
  </si>
  <si>
    <t>U2surp</t>
  </si>
  <si>
    <t>ENSMUSG00000032409</t>
  </si>
  <si>
    <t>Atr</t>
  </si>
  <si>
    <t>ENSMUSG00000032410</t>
  </si>
  <si>
    <t>Xrn1</t>
  </si>
  <si>
    <t>ENSMUSG00000032411</t>
  </si>
  <si>
    <t>Tfdp2</t>
  </si>
  <si>
    <t>ENSMUSG00000032412</t>
  </si>
  <si>
    <t>Atp1b3</t>
  </si>
  <si>
    <t>ENSMUSG00000032413</t>
  </si>
  <si>
    <t>Rasa2</t>
  </si>
  <si>
    <t>ENSMUSG00000032415</t>
  </si>
  <si>
    <t>Ube2cbp</t>
  </si>
  <si>
    <t>ENSMUSG00000032420</t>
  </si>
  <si>
    <t>Nt5e</t>
  </si>
  <si>
    <t>ENSMUSG00000032422</t>
  </si>
  <si>
    <t>Snx14</t>
  </si>
  <si>
    <t>ENSMUSG00000032423</t>
  </si>
  <si>
    <t>Syncrip</t>
  </si>
  <si>
    <t>ENSMUSG00000032425</t>
  </si>
  <si>
    <t>Zfp949</t>
  </si>
  <si>
    <t>ENSMUSG00000032431</t>
  </si>
  <si>
    <t>Crtap</t>
  </si>
  <si>
    <t>ENSMUSG00000032434</t>
  </si>
  <si>
    <t>Cmtm6</t>
  </si>
  <si>
    <t>ENSMUSG00000032435</t>
  </si>
  <si>
    <t>Dync1li1</t>
  </si>
  <si>
    <t>ENSMUSG00000032436</t>
  </si>
  <si>
    <t>Cmtm7</t>
  </si>
  <si>
    <t>ENSMUSG00000032437</t>
  </si>
  <si>
    <t>Stt3b</t>
  </si>
  <si>
    <t>ENSMUSG00000032440</t>
  </si>
  <si>
    <t>Tgfbr2</t>
  </si>
  <si>
    <t>ENSMUSG00000032449</t>
  </si>
  <si>
    <t>Slc25a36</t>
  </si>
  <si>
    <t>ENSMUSG00000032456</t>
  </si>
  <si>
    <t>Nmnat3</t>
  </si>
  <si>
    <t>ENSMUSG00000032458</t>
  </si>
  <si>
    <t>Copb2</t>
  </si>
  <si>
    <t>ENSMUSG00000032459</t>
  </si>
  <si>
    <t>Mrps22</t>
  </si>
  <si>
    <t>ENSMUSG00000032462</t>
  </si>
  <si>
    <t>Pik3cb</t>
  </si>
  <si>
    <t>ENSMUSG00000032463</t>
  </si>
  <si>
    <t>Faim</t>
  </si>
  <si>
    <t>ENSMUSG00000032468</t>
  </si>
  <si>
    <t>Armc8</t>
  </si>
  <si>
    <t>ENSMUSG00000032469</t>
  </si>
  <si>
    <t>Dbr1</t>
  </si>
  <si>
    <t>ENSMUSG00000032470</t>
  </si>
  <si>
    <t>Mras</t>
  </si>
  <si>
    <t>ENSMUSG00000032475</t>
  </si>
  <si>
    <t>Nck1</t>
  </si>
  <si>
    <t>ENSMUSG00000032477</t>
  </si>
  <si>
    <t>Cdc25a</t>
  </si>
  <si>
    <t>ENSMUSG00000032478</t>
  </si>
  <si>
    <t>Nme6</t>
  </si>
  <si>
    <t>ENSMUSG00000032479</t>
  </si>
  <si>
    <t>Map4</t>
  </si>
  <si>
    <t>ENSMUSG00000032480</t>
  </si>
  <si>
    <t>Dhx30</t>
  </si>
  <si>
    <t>ENSMUSG00000032481</t>
  </si>
  <si>
    <t>Smarcc1</t>
  </si>
  <si>
    <t>ENSMUSG00000032484</t>
  </si>
  <si>
    <t>Ngp</t>
  </si>
  <si>
    <t>ENSMUSG00000032485</t>
  </si>
  <si>
    <t>Scap</t>
  </si>
  <si>
    <t>ENSMUSG00000032489</t>
  </si>
  <si>
    <t>Kif9</t>
  </si>
  <si>
    <t>ENSMUSG00000032496</t>
  </si>
  <si>
    <t>Ltf</t>
  </si>
  <si>
    <t>ENSMUSG00000032497</t>
  </si>
  <si>
    <t>Lrrfip2</t>
  </si>
  <si>
    <t>ENSMUSG00000032498</t>
  </si>
  <si>
    <t>Mlh1</t>
  </si>
  <si>
    <t>ENSMUSG00000032501</t>
  </si>
  <si>
    <t>Trib1</t>
  </si>
  <si>
    <t>ENSMUSG00000032504</t>
  </si>
  <si>
    <t>Pdcd6ip</t>
  </si>
  <si>
    <t>ENSMUSG00000032507</t>
  </si>
  <si>
    <t>Fbxl2</t>
  </si>
  <si>
    <t>ENSMUSG00000032508</t>
  </si>
  <si>
    <t>Myd88</t>
  </si>
  <si>
    <t>ENSMUSG00000032512</t>
  </si>
  <si>
    <t>Wdr48</t>
  </si>
  <si>
    <t>ENSMUSG00000032513</t>
  </si>
  <si>
    <t>Gorasp1</t>
  </si>
  <si>
    <t>ENSMUSG00000032514</t>
  </si>
  <si>
    <t>Ttc21a</t>
  </si>
  <si>
    <t>ENSMUSG00000032515</t>
  </si>
  <si>
    <t>Csrnp1</t>
  </si>
  <si>
    <t>ENSMUSG00000032518</t>
  </si>
  <si>
    <t>Rpsa</t>
  </si>
  <si>
    <t>ENSMUSG00000032519</t>
  </si>
  <si>
    <t>Slc25a38</t>
  </si>
  <si>
    <t>ENSMUSG00000032525</t>
  </si>
  <si>
    <t>Nktr</t>
  </si>
  <si>
    <t>ENSMUSG00000032526</t>
  </si>
  <si>
    <t>Deb1</t>
  </si>
  <si>
    <t>ENSMUSG00000032527</t>
  </si>
  <si>
    <t>Pccb</t>
  </si>
  <si>
    <t>ENSMUSG00000032531</t>
  </si>
  <si>
    <t>Amotl2</t>
  </si>
  <si>
    <t>ENSMUSG00000032534</t>
  </si>
  <si>
    <t>Cep63</t>
  </si>
  <si>
    <t>ENSMUSG00000032536</t>
  </si>
  <si>
    <t>Trak1</t>
  </si>
  <si>
    <t>ENSMUSG00000032540</t>
  </si>
  <si>
    <t>Abhd5</t>
  </si>
  <si>
    <t>ENSMUSG00000032547</t>
  </si>
  <si>
    <t>Ryk</t>
  </si>
  <si>
    <t>ENSMUSG00000032549</t>
  </si>
  <si>
    <t>Rab6b</t>
  </si>
  <si>
    <t>ENSMUSG00000032551</t>
  </si>
  <si>
    <t>1110059G10Rik</t>
  </si>
  <si>
    <t>ENSMUSG00000032553</t>
  </si>
  <si>
    <t>Srprb</t>
  </si>
  <si>
    <t>ENSMUSG00000032554</t>
  </si>
  <si>
    <t>Trf</t>
  </si>
  <si>
    <t>ENSMUSG00000032555</t>
  </si>
  <si>
    <t>Topbp1</t>
  </si>
  <si>
    <t>ENSMUSG00000032557</t>
  </si>
  <si>
    <t>Uba5</t>
  </si>
  <si>
    <t>ENSMUSG00000032558</t>
  </si>
  <si>
    <t>Nphp3</t>
  </si>
  <si>
    <t>ENSMUSG00000032560</t>
  </si>
  <si>
    <t>Dnajc13</t>
  </si>
  <si>
    <t>ENSMUSG00000032561</t>
  </si>
  <si>
    <t>Acpp</t>
  </si>
  <si>
    <t>ENSMUSG00000032562</t>
  </si>
  <si>
    <t>Gnai2</t>
  </si>
  <si>
    <t>ENSMUSG00000032563</t>
  </si>
  <si>
    <t>Mrpl3</t>
  </si>
  <si>
    <t>ENSMUSG00000032565</t>
  </si>
  <si>
    <t>Nudt16</t>
  </si>
  <si>
    <t>ENSMUSG00000032567</t>
  </si>
  <si>
    <t>Aste1</t>
  </si>
  <si>
    <t>ENSMUSG00000032570</t>
  </si>
  <si>
    <t>Atp2c1</t>
  </si>
  <si>
    <t>ENSMUSG00000032571</t>
  </si>
  <si>
    <t>Pik3r4</t>
  </si>
  <si>
    <t>ENSMUSG00000032575</t>
  </si>
  <si>
    <t>Manf</t>
  </si>
  <si>
    <t>ENSMUSG00000032577</t>
  </si>
  <si>
    <t>Mapkapk3</t>
  </si>
  <si>
    <t>ENSMUSG00000032578</t>
  </si>
  <si>
    <t>Cish</t>
  </si>
  <si>
    <t>ENSMUSG00000032579</t>
  </si>
  <si>
    <t>Hemk1</t>
  </si>
  <si>
    <t>ENSMUSG00000032580</t>
  </si>
  <si>
    <t>Rbm5</t>
  </si>
  <si>
    <t>ENSMUSG00000032582</t>
  </si>
  <si>
    <t>Rbm6</t>
  </si>
  <si>
    <t>ENSMUSG00000032583</t>
  </si>
  <si>
    <t>Mon1a</t>
  </si>
  <si>
    <t>ENSMUSG00000032586</t>
  </si>
  <si>
    <t>Traip</t>
  </si>
  <si>
    <t>ENSMUSG00000032589</t>
  </si>
  <si>
    <t>Bsn</t>
  </si>
  <si>
    <t>ENSMUSG00000032590</t>
  </si>
  <si>
    <t>Apeh</t>
  </si>
  <si>
    <t>ENSMUSG00000032593</t>
  </si>
  <si>
    <t>Amigo3</t>
  </si>
  <si>
    <t>ENSMUSG00000032594</t>
  </si>
  <si>
    <t>Ip6k1</t>
  </si>
  <si>
    <t>ENSMUSG00000032596</t>
  </si>
  <si>
    <t>Uba7</t>
  </si>
  <si>
    <t>ENSMUSG00000032598</t>
  </si>
  <si>
    <t>Nckipsd</t>
  </si>
  <si>
    <t>ENSMUSG00000032599</t>
  </si>
  <si>
    <t>Ip6k2</t>
  </si>
  <si>
    <t>ENSMUSG00000032601</t>
  </si>
  <si>
    <t>Prkar2a</t>
  </si>
  <si>
    <t>ENSMUSG00000032602</t>
  </si>
  <si>
    <t>Slc25a20</t>
  </si>
  <si>
    <t>ENSMUSG00000032604</t>
  </si>
  <si>
    <t>Qars</t>
  </si>
  <si>
    <t>ENSMUSG00000032606</t>
  </si>
  <si>
    <t>Nicn1</t>
  </si>
  <si>
    <t>ENSMUSG00000032609</t>
  </si>
  <si>
    <t>Klhdc8b</t>
  </si>
  <si>
    <t>ENSMUSG00000032612</t>
  </si>
  <si>
    <t>Usp4</t>
  </si>
  <si>
    <t>ENSMUSG00000032615</t>
  </si>
  <si>
    <t>Nt5m</t>
  </si>
  <si>
    <t>ENSMUSG00000032621</t>
  </si>
  <si>
    <t>Srek1</t>
  </si>
  <si>
    <t>ENSMUSG00000032624</t>
  </si>
  <si>
    <t>Eml4</t>
  </si>
  <si>
    <t>ENSMUSG00000032633</t>
  </si>
  <si>
    <t>Flcn</t>
  </si>
  <si>
    <t>ENSMUSG00000032637</t>
  </si>
  <si>
    <t>Atxn2l</t>
  </si>
  <si>
    <t>ENSMUSG00000032640</t>
  </si>
  <si>
    <t>Chsy1</t>
  </si>
  <si>
    <t>ENSMUSG00000032641</t>
  </si>
  <si>
    <t>Gpr19</t>
  </si>
  <si>
    <t>ENSMUSG00000032643</t>
  </si>
  <si>
    <t>Fhl3</t>
  </si>
  <si>
    <t>ENSMUSG00000032648</t>
  </si>
  <si>
    <t>Pygm</t>
  </si>
  <si>
    <t>ENSMUSG00000032652</t>
  </si>
  <si>
    <t>Crebl2</t>
  </si>
  <si>
    <t>ENSMUSG00000032656</t>
  </si>
  <si>
    <t>ENSMUSG00000032657</t>
  </si>
  <si>
    <t>Fam189b</t>
  </si>
  <si>
    <t>ENSMUSG00000032661</t>
  </si>
  <si>
    <t>Oas3</t>
  </si>
  <si>
    <t>ENSMUSG00000032666</t>
  </si>
  <si>
    <t>1700025G04Rik</t>
  </si>
  <si>
    <t>ENSMUSG00000032667</t>
  </si>
  <si>
    <t>Pon2</t>
  </si>
  <si>
    <t>ENSMUSG00000032673</t>
  </si>
  <si>
    <t>Prorsd1</t>
  </si>
  <si>
    <t>ENSMUSG00000032679</t>
  </si>
  <si>
    <t>Cd59a</t>
  </si>
  <si>
    <t>ENSMUSG00000032688</t>
  </si>
  <si>
    <t>Malt1</t>
  </si>
  <si>
    <t>ENSMUSG00000032690</t>
  </si>
  <si>
    <t>Oas2</t>
  </si>
  <si>
    <t>ENSMUSG00000032691</t>
  </si>
  <si>
    <t>Nlrp3</t>
  </si>
  <si>
    <t>ENSMUSG00000032698</t>
  </si>
  <si>
    <t>Lmo2</t>
  </si>
  <si>
    <t>ENSMUSG00000032705</t>
  </si>
  <si>
    <t>Exd2</t>
  </si>
  <si>
    <t>ENSMUSG00000032712</t>
  </si>
  <si>
    <t>2810474O19Rik</t>
  </si>
  <si>
    <t>ENSMUSG00000032718</t>
  </si>
  <si>
    <t>Mansc1</t>
  </si>
  <si>
    <t>ENSMUSG00000032727</t>
  </si>
  <si>
    <t>Mier3</t>
  </si>
  <si>
    <t>ENSMUSG00000032733</t>
  </si>
  <si>
    <t>Snx33</t>
  </si>
  <si>
    <t>ENSMUSG00000032737</t>
  </si>
  <si>
    <t>Inppl1</t>
  </si>
  <si>
    <t>ENSMUSG00000032739</t>
  </si>
  <si>
    <t>Pram1</t>
  </si>
  <si>
    <t>ENSMUSG00000032740</t>
  </si>
  <si>
    <t>Ccdc88a</t>
  </si>
  <si>
    <t>ENSMUSG00000032741</t>
  </si>
  <si>
    <t>Tpcn1</t>
  </si>
  <si>
    <t>ENSMUSG00000032743</t>
  </si>
  <si>
    <t>D430042O09Rik</t>
  </si>
  <si>
    <t>ENSMUSG00000032745</t>
  </si>
  <si>
    <t>Gpbp1</t>
  </si>
  <si>
    <t>ENSMUSG00000032750</t>
  </si>
  <si>
    <t>Gab3</t>
  </si>
  <si>
    <t>ENSMUSG00000032754</t>
  </si>
  <si>
    <t>Slc8b1</t>
  </si>
  <si>
    <t>ENSMUSG00000032757</t>
  </si>
  <si>
    <t>Bet1</t>
  </si>
  <si>
    <t>ENSMUSG00000032763</t>
  </si>
  <si>
    <t>Ilvbl</t>
  </si>
  <si>
    <t>ENSMUSG00000032766</t>
  </si>
  <si>
    <t>Gng11</t>
  </si>
  <si>
    <t>ENSMUSG00000032776</t>
  </si>
  <si>
    <t>Mctp2</t>
  </si>
  <si>
    <t>ENSMUSG00000032777</t>
  </si>
  <si>
    <t>Gtf3c1</t>
  </si>
  <si>
    <t>ENSMUSG00000032782</t>
  </si>
  <si>
    <t>Cntrob</t>
  </si>
  <si>
    <t>ENSMUSG00000032783</t>
  </si>
  <si>
    <t>Troap</t>
  </si>
  <si>
    <t>ENSMUSG00000032786</t>
  </si>
  <si>
    <t>Alas1</t>
  </si>
  <si>
    <t>ENSMUSG00000032788</t>
  </si>
  <si>
    <t>Pdxk</t>
  </si>
  <si>
    <t>ENSMUSG00000032802</t>
  </si>
  <si>
    <t>Srxn1</t>
  </si>
  <si>
    <t>ENSMUSG00000032803</t>
  </si>
  <si>
    <t>Cdv3</t>
  </si>
  <si>
    <t>ENSMUSG00000032806</t>
  </si>
  <si>
    <t>Slc10a3</t>
  </si>
  <si>
    <t>ENSMUSG00000032812</t>
  </si>
  <si>
    <t>Arap1</t>
  </si>
  <si>
    <t>ENSMUSG00000032815</t>
  </si>
  <si>
    <t>Fanca</t>
  </si>
  <si>
    <t>ENSMUSG00000032827</t>
  </si>
  <si>
    <t>Ppp1r9a</t>
  </si>
  <si>
    <t>ENSMUSG00000032834</t>
  </si>
  <si>
    <t>Pwp2</t>
  </si>
  <si>
    <t>ENSMUSG00000032840</t>
  </si>
  <si>
    <t>2410131K14Rik</t>
  </si>
  <si>
    <t>ENSMUSG00000032842</t>
  </si>
  <si>
    <t>Abcc10</t>
  </si>
  <si>
    <t>ENSMUSG00000032845</t>
  </si>
  <si>
    <t>Alpk2</t>
  </si>
  <si>
    <t>ENSMUSG00000032846</t>
  </si>
  <si>
    <t>Zswim6</t>
  </si>
  <si>
    <t>ENSMUSG00000032849</t>
  </si>
  <si>
    <t>Abcc4</t>
  </si>
  <si>
    <t>ENSMUSG00000032854</t>
  </si>
  <si>
    <t>Ugt8a</t>
  </si>
  <si>
    <t>ENSMUSG00000032855</t>
  </si>
  <si>
    <t>Pkd1</t>
  </si>
  <si>
    <t>ENSMUSG00000032860</t>
  </si>
  <si>
    <t>P2ry2</t>
  </si>
  <si>
    <t>ENSMUSG00000032867</t>
  </si>
  <si>
    <t>Fbxw8</t>
  </si>
  <si>
    <t>ENSMUSG00000032869</t>
  </si>
  <si>
    <t>Psmf1</t>
  </si>
  <si>
    <t>ENSMUSG00000032870</t>
  </si>
  <si>
    <t>Smap2</t>
  </si>
  <si>
    <t>ENSMUSG00000032872</t>
  </si>
  <si>
    <t>Cyb5r4</t>
  </si>
  <si>
    <t>ENSMUSG00000032883</t>
  </si>
  <si>
    <t>Acsl3</t>
  </si>
  <si>
    <t>ENSMUSG00000032897</t>
  </si>
  <si>
    <t>Nfyc</t>
  </si>
  <si>
    <t>ENSMUSG00000032898</t>
  </si>
  <si>
    <t>Fbxo21</t>
  </si>
  <si>
    <t>ENSMUSG00000032902</t>
  </si>
  <si>
    <t>Slc16a1</t>
  </si>
  <si>
    <t>ENSMUSG00000032905</t>
  </si>
  <si>
    <t>Atg12</t>
  </si>
  <si>
    <t>ENSMUSG00000032908</t>
  </si>
  <si>
    <t>Sgpp2</t>
  </si>
  <si>
    <t>ENSMUSG00000032913</t>
  </si>
  <si>
    <t>Lrig2</t>
  </si>
  <si>
    <t>ENSMUSG00000032915</t>
  </si>
  <si>
    <t>ENSMUSG00000032932</t>
  </si>
  <si>
    <t>Hspa13</t>
  </si>
  <si>
    <t>ENSMUSG00000032939</t>
  </si>
  <si>
    <t>Nup93</t>
  </si>
  <si>
    <t>ENSMUSG00000032946</t>
  </si>
  <si>
    <t>Rasgrp2</t>
  </si>
  <si>
    <t>ENSMUSG00000032952</t>
  </si>
  <si>
    <t>Ap4b1</t>
  </si>
  <si>
    <t>ENSMUSG00000032959</t>
  </si>
  <si>
    <t>Pebp1</t>
  </si>
  <si>
    <t>ENSMUSG00000032965</t>
  </si>
  <si>
    <t>Ift57</t>
  </si>
  <si>
    <t>ENSMUSG00000032966</t>
  </si>
  <si>
    <t>Fkbp1a</t>
  </si>
  <si>
    <t>ENSMUSG00000032977</t>
  </si>
  <si>
    <t>Fam207a</t>
  </si>
  <si>
    <t>ENSMUSG00000032998</t>
  </si>
  <si>
    <t>Foxj3</t>
  </si>
  <si>
    <t>ENSMUSG00000033004</t>
  </si>
  <si>
    <t>Mycbp2</t>
  </si>
  <si>
    <t>ENSMUSG00000033009</t>
  </si>
  <si>
    <t>Ogfod1</t>
  </si>
  <si>
    <t>ENSMUSG00000033014</t>
  </si>
  <si>
    <t>Trim33</t>
  </si>
  <si>
    <t>ENSMUSG00000033016</t>
  </si>
  <si>
    <t>Nfatc1</t>
  </si>
  <si>
    <t>ENSMUSG00000033020</t>
  </si>
  <si>
    <t>Polr2f</t>
  </si>
  <si>
    <t>ENSMUSG00000033021</t>
  </si>
  <si>
    <t>Gmppa</t>
  </si>
  <si>
    <t>ENSMUSG00000033029</t>
  </si>
  <si>
    <t>1700088E04Rik</t>
  </si>
  <si>
    <t>ENSMUSG00000033031</t>
  </si>
  <si>
    <t>C330027C09Rik</t>
  </si>
  <si>
    <t>ENSMUSG00000033032</t>
  </si>
  <si>
    <t>Afap1l1</t>
  </si>
  <si>
    <t>ENSMUSG00000033033</t>
  </si>
  <si>
    <t>Calhm2</t>
  </si>
  <si>
    <t>ENSMUSG00000033039</t>
  </si>
  <si>
    <t>Micall1</t>
  </si>
  <si>
    <t>ENSMUSG00000033047</t>
  </si>
  <si>
    <t>Eif3l</t>
  </si>
  <si>
    <t>ENSMUSG00000033054</t>
  </si>
  <si>
    <t>Npat</t>
  </si>
  <si>
    <t>ENSMUSG00000033055</t>
  </si>
  <si>
    <t>Ankrd54</t>
  </si>
  <si>
    <t>ENSMUSG00000033059</t>
  </si>
  <si>
    <t>Pygb</t>
  </si>
  <si>
    <t>ENSMUSG00000033060</t>
  </si>
  <si>
    <t>Lmo7</t>
  </si>
  <si>
    <t>ENSMUSG00000033065</t>
  </si>
  <si>
    <t>Pfkm</t>
  </si>
  <si>
    <t>ENSMUSG00000033066</t>
  </si>
  <si>
    <t>Gas7</t>
  </si>
  <si>
    <t>ENSMUSG00000033068</t>
  </si>
  <si>
    <t>Entpd6</t>
  </si>
  <si>
    <t>ENSMUSG00000033075</t>
  </si>
  <si>
    <t>Senp1</t>
  </si>
  <si>
    <t>ENSMUSG00000033083</t>
  </si>
  <si>
    <t>Tbc1d4</t>
  </si>
  <si>
    <t>ENSMUSG00000033088</t>
  </si>
  <si>
    <t>Triobp</t>
  </si>
  <si>
    <t>ENSMUSG00000033096</t>
  </si>
  <si>
    <t>Apmap</t>
  </si>
  <si>
    <t>ENSMUSG00000033099</t>
  </si>
  <si>
    <t>Nol12</t>
  </si>
  <si>
    <t>ENSMUSG00000033102</t>
  </si>
  <si>
    <t>Cdc14b</t>
  </si>
  <si>
    <t>ENSMUSG00000033105</t>
  </si>
  <si>
    <t>Lss</t>
  </si>
  <si>
    <t>ENSMUSG00000033106</t>
  </si>
  <si>
    <t>Slc7a6os</t>
  </si>
  <si>
    <t>ENSMUSG00000033107</t>
  </si>
  <si>
    <t>Rnf125</t>
  </si>
  <si>
    <t>ENSMUSG00000033111</t>
  </si>
  <si>
    <t>3830406C13Rik</t>
  </si>
  <si>
    <t>ENSMUSG00000033114</t>
  </si>
  <si>
    <t>Slc35d2</t>
  </si>
  <si>
    <t>ENSMUSG00000033124</t>
  </si>
  <si>
    <t>Atg9a</t>
  </si>
  <si>
    <t>ENSMUSG00000033126</t>
  </si>
  <si>
    <t>Ybey</t>
  </si>
  <si>
    <t>ENSMUSG00000033128</t>
  </si>
  <si>
    <t>Gga1</t>
  </si>
  <si>
    <t>ENSMUSG00000033147</t>
  </si>
  <si>
    <t>Slc22a15</t>
  </si>
  <si>
    <t>ENSMUSG00000033149</t>
  </si>
  <si>
    <t>Phldb2</t>
  </si>
  <si>
    <t>ENSMUSG00000033157</t>
  </si>
  <si>
    <t>Abhd10</t>
  </si>
  <si>
    <t>ENSMUSG00000033159</t>
  </si>
  <si>
    <t>Cnppd1</t>
  </si>
  <si>
    <t>ENSMUSG00000033161</t>
  </si>
  <si>
    <t>Atp1a1</t>
  </si>
  <si>
    <t>ENSMUSG00000033166</t>
  </si>
  <si>
    <t>Dis3</t>
  </si>
  <si>
    <t>ENSMUSG00000033170</t>
  </si>
  <si>
    <t>Card10</t>
  </si>
  <si>
    <t>ENSMUSG00000033174</t>
  </si>
  <si>
    <t>Mgll</t>
  </si>
  <si>
    <t>ENSMUSG00000033184</t>
  </si>
  <si>
    <t>Tmed7</t>
  </si>
  <si>
    <t>ENSMUSG00000033186</t>
  </si>
  <si>
    <t>Mzt1</t>
  </si>
  <si>
    <t>ENSMUSG00000033191</t>
  </si>
  <si>
    <t>Tie1</t>
  </si>
  <si>
    <t>ENSMUSG00000033192</t>
  </si>
  <si>
    <t>Lpcat2</t>
  </si>
  <si>
    <t>ENSMUSG00000033209</t>
  </si>
  <si>
    <t>Ttc28</t>
  </si>
  <si>
    <t>ENSMUSG00000033213</t>
  </si>
  <si>
    <t>AA467197</t>
  </si>
  <si>
    <t>ENSMUSG00000033216</t>
  </si>
  <si>
    <t>Eefsec</t>
  </si>
  <si>
    <t>ENSMUSG00000033220</t>
  </si>
  <si>
    <t>Rac2</t>
  </si>
  <si>
    <t>ENSMUSG00000033222</t>
  </si>
  <si>
    <t>Ttf2</t>
  </si>
  <si>
    <t>ENSMUSG00000033228</t>
  </si>
  <si>
    <t>Scaf11</t>
  </si>
  <si>
    <t>ENSMUSG00000033233</t>
  </si>
  <si>
    <t>Trim45</t>
  </si>
  <si>
    <t>ENSMUSG00000033237</t>
  </si>
  <si>
    <t>Arid2</t>
  </si>
  <si>
    <t>ENSMUSG00000033253</t>
  </si>
  <si>
    <t>Szt2</t>
  </si>
  <si>
    <t>ENSMUSG00000033257</t>
  </si>
  <si>
    <t>Ttll4</t>
  </si>
  <si>
    <t>ENSMUSG00000033272</t>
  </si>
  <si>
    <t>Slc35a4</t>
  </si>
  <si>
    <t>ENSMUSG00000033282</t>
  </si>
  <si>
    <t>Rpgrip1l</t>
  </si>
  <si>
    <t>ENSMUSG00000033285</t>
  </si>
  <si>
    <t>Wdr3</t>
  </si>
  <si>
    <t>ENSMUSG00000033287</t>
  </si>
  <si>
    <t>Kctd17</t>
  </si>
  <si>
    <t>ENSMUSG00000033294</t>
  </si>
  <si>
    <t>Noc4l</t>
  </si>
  <si>
    <t>ENSMUSG00000033306</t>
  </si>
  <si>
    <t>Lpp</t>
  </si>
  <si>
    <t>ENSMUSG00000033307</t>
  </si>
  <si>
    <t>Mif</t>
  </si>
  <si>
    <t>ENSMUSG00000033313</t>
  </si>
  <si>
    <t>Fbxl8</t>
  </si>
  <si>
    <t>ENSMUSG00000033318</t>
  </si>
  <si>
    <t>Gstt2</t>
  </si>
  <si>
    <t>ENSMUSG00000033319</t>
  </si>
  <si>
    <t>Fem1c</t>
  </si>
  <si>
    <t>ENSMUSG00000033323</t>
  </si>
  <si>
    <t>Ctdp1</t>
  </si>
  <si>
    <t>ENSMUSG00000033326</t>
  </si>
  <si>
    <t>Kdm4a</t>
  </si>
  <si>
    <t>ENSMUSG00000033335</t>
  </si>
  <si>
    <t>Dnm2</t>
  </si>
  <si>
    <t>ENSMUSG00000033352</t>
  </si>
  <si>
    <t>Map2k4</t>
  </si>
  <si>
    <t>ENSMUSG00000033355</t>
  </si>
  <si>
    <t>Rtp4</t>
  </si>
  <si>
    <t>ENSMUSG00000033356</t>
  </si>
  <si>
    <t>Pus7l</t>
  </si>
  <si>
    <t>ENSMUSG00000033364</t>
  </si>
  <si>
    <t>Usp37</t>
  </si>
  <si>
    <t>ENSMUSG00000033365</t>
  </si>
  <si>
    <t>Ipo13</t>
  </si>
  <si>
    <t>ENSMUSG00000033373</t>
  </si>
  <si>
    <t>Fntb</t>
  </si>
  <si>
    <t>ENSMUSG00000033379</t>
  </si>
  <si>
    <t>Atp6v0b</t>
  </si>
  <si>
    <t>ENSMUSG00000033382</t>
  </si>
  <si>
    <t>Trappc8</t>
  </si>
  <si>
    <t>ENSMUSG00000033386</t>
  </si>
  <si>
    <t>Frrs1</t>
  </si>
  <si>
    <t>ENSMUSG00000033392</t>
  </si>
  <si>
    <t>Clasp2</t>
  </si>
  <si>
    <t>ENSMUSG00000033396</t>
  </si>
  <si>
    <t>Spg11</t>
  </si>
  <si>
    <t>ENSMUSG00000033400</t>
  </si>
  <si>
    <t>Agl</t>
  </si>
  <si>
    <t>ENSMUSG00000033405</t>
  </si>
  <si>
    <t>Nudt15</t>
  </si>
  <si>
    <t>ENSMUSG00000033411</t>
  </si>
  <si>
    <t>Ctdspl2</t>
  </si>
  <si>
    <t>ENSMUSG00000033416</t>
  </si>
  <si>
    <t>Gucd1</t>
  </si>
  <si>
    <t>ENSMUSG00000033417</t>
  </si>
  <si>
    <t>Cacul1</t>
  </si>
  <si>
    <t>ENSMUSG00000033420</t>
  </si>
  <si>
    <t>Antxr1</t>
  </si>
  <si>
    <t>ENSMUSG00000033423</t>
  </si>
  <si>
    <t>Eri3</t>
  </si>
  <si>
    <t>ENSMUSG00000033429</t>
  </si>
  <si>
    <t>Mcee</t>
  </si>
  <si>
    <t>ENSMUSG00000033430</t>
  </si>
  <si>
    <t>Terf2ip</t>
  </si>
  <si>
    <t>ENSMUSG00000033434</t>
  </si>
  <si>
    <t>Gtpbp6</t>
  </si>
  <si>
    <t>ENSMUSG00000033436</t>
  </si>
  <si>
    <t>Armcx2</t>
  </si>
  <si>
    <t>ENSMUSG00000033439</t>
  </si>
  <si>
    <t>Trmt13</t>
  </si>
  <si>
    <t>ENSMUSG00000033444</t>
  </si>
  <si>
    <t>Specc1l</t>
  </si>
  <si>
    <t>ENSMUSG00000033446</t>
  </si>
  <si>
    <t>Lpar6</t>
  </si>
  <si>
    <t>ENSMUSG00000033450</t>
  </si>
  <si>
    <t>Tagap</t>
  </si>
  <si>
    <t>ENSMUSG00000033454</t>
  </si>
  <si>
    <t>Zbtb1</t>
  </si>
  <si>
    <t>ENSMUSG00000033458</t>
  </si>
  <si>
    <t>Fan1</t>
  </si>
  <si>
    <t>ENSMUSG00000033460</t>
  </si>
  <si>
    <t>Armcx1</t>
  </si>
  <si>
    <t>ENSMUSG00000033467</t>
  </si>
  <si>
    <t>Crlf2</t>
  </si>
  <si>
    <t>ENSMUSG00000033475</t>
  </si>
  <si>
    <t>Tomm6</t>
  </si>
  <si>
    <t>ENSMUSG00000033478</t>
  </si>
  <si>
    <t>Fam160b1</t>
  </si>
  <si>
    <t>ENSMUSG00000033486</t>
  </si>
  <si>
    <t>Catsper2</t>
  </si>
  <si>
    <t>ENSMUSG00000033487</t>
  </si>
  <si>
    <t>Fndc3a</t>
  </si>
  <si>
    <t>ENSMUSG00000033488</t>
  </si>
  <si>
    <t>BC026585</t>
  </si>
  <si>
    <t>ENSMUSG00000033499</t>
  </si>
  <si>
    <t>Larp4b</t>
  </si>
  <si>
    <t>ENSMUSG00000033502</t>
  </si>
  <si>
    <t>Cdc14a</t>
  </si>
  <si>
    <t>ENSMUSG00000033526</t>
  </si>
  <si>
    <t>Ppip5k1</t>
  </si>
  <si>
    <t>ENSMUSG00000033530</t>
  </si>
  <si>
    <t>Ttc7b</t>
  </si>
  <si>
    <t>ENSMUSG00000033538</t>
  </si>
  <si>
    <t>Casp4</t>
  </si>
  <si>
    <t>ENSMUSG00000033540</t>
  </si>
  <si>
    <t>Idua</t>
  </si>
  <si>
    <t>ENSMUSG00000033542</t>
  </si>
  <si>
    <t>Arhgef5</t>
  </si>
  <si>
    <t>ENSMUSG00000033543</t>
  </si>
  <si>
    <t>Gtf2a2</t>
  </si>
  <si>
    <t>ENSMUSG00000033544</t>
  </si>
  <si>
    <t>Angptl1</t>
  </si>
  <si>
    <t>ENSMUSG00000033545</t>
  </si>
  <si>
    <t>Znrf1</t>
  </si>
  <si>
    <t>ENSMUSG00000033554</t>
  </si>
  <si>
    <t>Dph5</t>
  </si>
  <si>
    <t>ENSMUSG00000033557</t>
  </si>
  <si>
    <t>Fam20b</t>
  </si>
  <si>
    <t>ENSMUSG00000033569</t>
  </si>
  <si>
    <t>ENSMUSG00000033577</t>
  </si>
  <si>
    <t>Myo6</t>
  </si>
  <si>
    <t>ENSMUSG00000033581</t>
  </si>
  <si>
    <t>Igf2bp2</t>
  </si>
  <si>
    <t>ENSMUSG00000033589</t>
  </si>
  <si>
    <t>Reep4</t>
  </si>
  <si>
    <t>ENSMUSG00000033594</t>
  </si>
  <si>
    <t>Spata2l</t>
  </si>
  <si>
    <t>ENSMUSG00000033596</t>
  </si>
  <si>
    <t>Rfwd3</t>
  </si>
  <si>
    <t>ENSMUSG00000033610</t>
  </si>
  <si>
    <t>Pank1</t>
  </si>
  <si>
    <t>ENSMUSG00000033623</t>
  </si>
  <si>
    <t>Pcgf3</t>
  </si>
  <si>
    <t>ENSMUSG00000033624</t>
  </si>
  <si>
    <t>Pdpr</t>
  </si>
  <si>
    <t>ENSMUSG00000033628</t>
  </si>
  <si>
    <t>Pik3c3</t>
  </si>
  <si>
    <t>ENSMUSG00000033629</t>
  </si>
  <si>
    <t>ENSMUSG00000033632</t>
  </si>
  <si>
    <t>AW554918</t>
  </si>
  <si>
    <t>ENSMUSG00000033653</t>
  </si>
  <si>
    <t>Vps8</t>
  </si>
  <si>
    <t>ENSMUSG00000033658</t>
  </si>
  <si>
    <t>Ddx19b</t>
  </si>
  <si>
    <t>ENSMUSG00000033669</t>
  </si>
  <si>
    <t>Zfp7</t>
  </si>
  <si>
    <t>ENSMUSG00000033671</t>
  </si>
  <si>
    <t>Cep350</t>
  </si>
  <si>
    <t>ENSMUSG00000033684</t>
  </si>
  <si>
    <t>Qsox1</t>
  </si>
  <si>
    <t>ENSMUSG00000033685</t>
  </si>
  <si>
    <t>Ucp2</t>
  </si>
  <si>
    <t>ENSMUSG00000033688</t>
  </si>
  <si>
    <t>1300017J02Rik</t>
  </si>
  <si>
    <t>ENSMUSG00000033697</t>
  </si>
  <si>
    <t>Arhgap39</t>
  </si>
  <si>
    <t>ENSMUSG00000033701</t>
  </si>
  <si>
    <t>Acbd6</t>
  </si>
  <si>
    <t>ENSMUSG00000033703</t>
  </si>
  <si>
    <t>Fuk</t>
  </si>
  <si>
    <t>ENSMUSG00000033705</t>
  </si>
  <si>
    <t>Stard9</t>
  </si>
  <si>
    <t>ENSMUSG00000033706</t>
  </si>
  <si>
    <t>Smyd5</t>
  </si>
  <si>
    <t>ENSMUSG00000033707</t>
  </si>
  <si>
    <t>Lrrc24</t>
  </si>
  <si>
    <t>ENSMUSG00000033712</t>
  </si>
  <si>
    <t>Ccar2</t>
  </si>
  <si>
    <t>ENSMUSG00000033713</t>
  </si>
  <si>
    <t>Foxn3</t>
  </si>
  <si>
    <t>ENSMUSG00000033720</t>
  </si>
  <si>
    <t>Sfxn5</t>
  </si>
  <si>
    <t>ENSMUSG00000033721</t>
  </si>
  <si>
    <t>Vav3</t>
  </si>
  <si>
    <t>ENSMUSG00000033728</t>
  </si>
  <si>
    <t>Lrrc14</t>
  </si>
  <si>
    <t>ENSMUSG00000033732</t>
  </si>
  <si>
    <t>Sf3b3</t>
  </si>
  <si>
    <t>ENSMUSG00000033735</t>
  </si>
  <si>
    <t>Spr</t>
  </si>
  <si>
    <t>ENSMUSG00000033751</t>
  </si>
  <si>
    <t>Gadd45gip1</t>
  </si>
  <si>
    <t>ENSMUSG00000033752</t>
  </si>
  <si>
    <t>Mnd1</t>
  </si>
  <si>
    <t>ENSMUSG00000033760</t>
  </si>
  <si>
    <t>Rbm4b</t>
  </si>
  <si>
    <t>ENSMUSG00000033762</t>
  </si>
  <si>
    <t>Recql4</t>
  </si>
  <si>
    <t>ENSMUSG00000033767</t>
  </si>
  <si>
    <t>D930015E06Rik</t>
  </si>
  <si>
    <t>ENSMUSG00000033769</t>
  </si>
  <si>
    <t>Exoc6b</t>
  </si>
  <si>
    <t>ENSMUSG00000033773</t>
  </si>
  <si>
    <t>Rpap2</t>
  </si>
  <si>
    <t>ENSMUSG00000033777</t>
  </si>
  <si>
    <t>Tlr13</t>
  </si>
  <si>
    <t>ENSMUSG00000033781</t>
  </si>
  <si>
    <t>Asb13</t>
  </si>
  <si>
    <t>ENSMUSG00000033790</t>
  </si>
  <si>
    <t>Tubgcp5</t>
  </si>
  <si>
    <t>ENSMUSG00000033792</t>
  </si>
  <si>
    <t>Atp7a</t>
  </si>
  <si>
    <t>ENSMUSG00000033793</t>
  </si>
  <si>
    <t>Atp6v1h</t>
  </si>
  <si>
    <t>ENSMUSG00000033799</t>
  </si>
  <si>
    <t>Fam208b</t>
  </si>
  <si>
    <t>ENSMUSG00000033808</t>
  </si>
  <si>
    <t>Tmem87a</t>
  </si>
  <si>
    <t>ENSMUSG00000033809</t>
  </si>
  <si>
    <t>Alg3</t>
  </si>
  <si>
    <t>ENSMUSG00000033813</t>
  </si>
  <si>
    <t>Tcea1</t>
  </si>
  <si>
    <t>ENSMUSG00000033819</t>
  </si>
  <si>
    <t>Ppp1r16a</t>
  </si>
  <si>
    <t>ENSMUSG00000033826</t>
  </si>
  <si>
    <t>Dnah8</t>
  </si>
  <si>
    <t>ENSMUSG00000033845</t>
  </si>
  <si>
    <t>Mrpl15</t>
  </si>
  <si>
    <t>ENSMUSG00000033847</t>
  </si>
  <si>
    <t>Pla2g4c</t>
  </si>
  <si>
    <t>ENSMUSG00000033849</t>
  </si>
  <si>
    <t>B3galt2</t>
  </si>
  <si>
    <t>ENSMUSG00000033857</t>
  </si>
  <si>
    <t>Engase</t>
  </si>
  <si>
    <t>ENSMUSG00000033862</t>
  </si>
  <si>
    <t>Cdk10</t>
  </si>
  <si>
    <t>ENSMUSG00000033863</t>
  </si>
  <si>
    <t>Klf9</t>
  </si>
  <si>
    <t>ENSMUSG00000033871</t>
  </si>
  <si>
    <t>Ppargc1b</t>
  </si>
  <si>
    <t>ENSMUSG00000033880</t>
  </si>
  <si>
    <t>Lgals3bp</t>
  </si>
  <si>
    <t>ENSMUSG00000033883</t>
  </si>
  <si>
    <t>D3Ertd254e</t>
  </si>
  <si>
    <t>ENSMUSG00000033885</t>
  </si>
  <si>
    <t>Pxk</t>
  </si>
  <si>
    <t>ENSMUSG00000033900</t>
  </si>
  <si>
    <t>Map9</t>
  </si>
  <si>
    <t>ENSMUSG00000033902</t>
  </si>
  <si>
    <t>Mapkbp1</t>
  </si>
  <si>
    <t>ENSMUSG00000033904</t>
  </si>
  <si>
    <t>Ccp110</t>
  </si>
  <si>
    <t>ENSMUSG00000033906</t>
  </si>
  <si>
    <t>Zdhhc15</t>
  </si>
  <si>
    <t>ENSMUSG00000033909</t>
  </si>
  <si>
    <t>Usp36</t>
  </si>
  <si>
    <t>ENSMUSG00000033910</t>
  </si>
  <si>
    <t>Gucy1a3</t>
  </si>
  <si>
    <t>ENSMUSG00000033916</t>
  </si>
  <si>
    <t>Chmp2a</t>
  </si>
  <si>
    <t>ENSMUSG00000033917</t>
  </si>
  <si>
    <t>Gde1</t>
  </si>
  <si>
    <t>ENSMUSG00000033918</t>
  </si>
  <si>
    <t>Parl</t>
  </si>
  <si>
    <t>ENSMUSG00000033931</t>
  </si>
  <si>
    <t>Rbm34</t>
  </si>
  <si>
    <t>ENSMUSG00000033933</t>
  </si>
  <si>
    <t>Vhl</t>
  </si>
  <si>
    <t>ENSMUSG00000033938</t>
  </si>
  <si>
    <t>Ndufb7</t>
  </si>
  <si>
    <t>ENSMUSG00000033940</t>
  </si>
  <si>
    <t>Brk1</t>
  </si>
  <si>
    <t>ENSMUSG00000033943</t>
  </si>
  <si>
    <t>Mga</t>
  </si>
  <si>
    <t>ENSMUSG00000033948</t>
  </si>
  <si>
    <t>Zswim5</t>
  </si>
  <si>
    <t>ENSMUSG00000033952</t>
  </si>
  <si>
    <t>Aspm</t>
  </si>
  <si>
    <t>ENSMUSG00000033953</t>
  </si>
  <si>
    <t>Ppp3r1</t>
  </si>
  <si>
    <t>ENSMUSG00000033955</t>
  </si>
  <si>
    <t>Tnks1bp1</t>
  </si>
  <si>
    <t>ENSMUSG00000033960</t>
  </si>
  <si>
    <t>9430020K01Rik</t>
  </si>
  <si>
    <t>ENSMUSG00000033961</t>
  </si>
  <si>
    <t>Zfp446</t>
  </si>
  <si>
    <t>ENSMUSG00000033964</t>
  </si>
  <si>
    <t>Zbtb41</t>
  </si>
  <si>
    <t>ENSMUSG00000033967</t>
  </si>
  <si>
    <t>ENSMUSG00000033970</t>
  </si>
  <si>
    <t>Rfc3</t>
  </si>
  <si>
    <t>ENSMUSG00000033972</t>
  </si>
  <si>
    <t>Zfp944</t>
  </si>
  <si>
    <t>ENSMUSG00000033983</t>
  </si>
  <si>
    <t>Coil</t>
  </si>
  <si>
    <t>ENSMUSG00000033985</t>
  </si>
  <si>
    <t>Tesk2</t>
  </si>
  <si>
    <t>ENSMUSG00000033987</t>
  </si>
  <si>
    <t>Dnah17</t>
  </si>
  <si>
    <t>ENSMUSG00000033991</t>
  </si>
  <si>
    <t>Ttc37</t>
  </si>
  <si>
    <t>ENSMUSG00000034006</t>
  </si>
  <si>
    <t>Pqlc1</t>
  </si>
  <si>
    <t>ENSMUSG00000034007</t>
  </si>
  <si>
    <t>Scaper</t>
  </si>
  <si>
    <t>ENSMUSG00000034021</t>
  </si>
  <si>
    <t>Pds5b</t>
  </si>
  <si>
    <t>ENSMUSG00000034022</t>
  </si>
  <si>
    <t>Cpsf1</t>
  </si>
  <si>
    <t>ENSMUSG00000034023</t>
  </si>
  <si>
    <t>Fancd2</t>
  </si>
  <si>
    <t>ENSMUSG00000034024</t>
  </si>
  <si>
    <t>Cct2</t>
  </si>
  <si>
    <t>ENSMUSG00000034032</t>
  </si>
  <si>
    <t>Rpap1</t>
  </si>
  <si>
    <t>ENSMUSG00000034035</t>
  </si>
  <si>
    <t>Ccdc17</t>
  </si>
  <si>
    <t>ENSMUSG00000034041</t>
  </si>
  <si>
    <t>Lyl1</t>
  </si>
  <si>
    <t>ENSMUSG00000034042</t>
  </si>
  <si>
    <t>Gpbp1l1</t>
  </si>
  <si>
    <t>ENSMUSG00000034055</t>
  </si>
  <si>
    <t>Phka1</t>
  </si>
  <si>
    <t>ENSMUSG00000034064</t>
  </si>
  <si>
    <t>Poglut1</t>
  </si>
  <si>
    <t>ENSMUSG00000034066</t>
  </si>
  <si>
    <t>Farp2</t>
  </si>
  <si>
    <t>ENSMUSG00000034071</t>
  </si>
  <si>
    <t>Zfp551</t>
  </si>
  <si>
    <t>ENSMUSG00000034075</t>
  </si>
  <si>
    <t>Zdhhc5</t>
  </si>
  <si>
    <t>ENSMUSG00000034083</t>
  </si>
  <si>
    <t>Ccdc174</t>
  </si>
  <si>
    <t>ENSMUSG00000034088</t>
  </si>
  <si>
    <t>Hdlbp</t>
  </si>
  <si>
    <t>ENSMUSG00000034101</t>
  </si>
  <si>
    <t>Ctnnd1</t>
  </si>
  <si>
    <t>ENSMUSG00000034105</t>
  </si>
  <si>
    <t>Tldc1</t>
  </si>
  <si>
    <t>ENSMUSG00000034108</t>
  </si>
  <si>
    <t>Ccs</t>
  </si>
  <si>
    <t>ENSMUSG00000034109</t>
  </si>
  <si>
    <t>Golim4</t>
  </si>
  <si>
    <t>ENSMUSG00000034110</t>
  </si>
  <si>
    <t>Kctd7</t>
  </si>
  <si>
    <t>ENSMUSG00000034111</t>
  </si>
  <si>
    <t>Tmed8</t>
  </si>
  <si>
    <t>ENSMUSG00000034116</t>
  </si>
  <si>
    <t>Vav1</t>
  </si>
  <si>
    <t>ENSMUSG00000034118</t>
  </si>
  <si>
    <t>Tpst1</t>
  </si>
  <si>
    <t>ENSMUSG00000034120</t>
  </si>
  <si>
    <t>Srsf2</t>
  </si>
  <si>
    <t>ENSMUSG00000034121</t>
  </si>
  <si>
    <t>Mks1</t>
  </si>
  <si>
    <t>ENSMUSG00000034126</t>
  </si>
  <si>
    <t>Pomt2</t>
  </si>
  <si>
    <t>ENSMUSG00000034127</t>
  </si>
  <si>
    <t>Tspan8</t>
  </si>
  <si>
    <t>ENSMUSG00000034135</t>
  </si>
  <si>
    <t>Sik3</t>
  </si>
  <si>
    <t>ENSMUSG00000034152</t>
  </si>
  <si>
    <t>Exoc3</t>
  </si>
  <si>
    <t>ENSMUSG00000034154</t>
  </si>
  <si>
    <t>Ino80</t>
  </si>
  <si>
    <t>ENSMUSG00000034156</t>
  </si>
  <si>
    <t>Bzrap1</t>
  </si>
  <si>
    <t>ENSMUSG00000034157</t>
  </si>
  <si>
    <t>Cipc</t>
  </si>
  <si>
    <t>ENSMUSG00000034158</t>
  </si>
  <si>
    <t>Lrrc58</t>
  </si>
  <si>
    <t>ENSMUSG00000034160</t>
  </si>
  <si>
    <t>Ogt</t>
  </si>
  <si>
    <t>ENSMUSG00000034163</t>
  </si>
  <si>
    <t>Zfc3h1</t>
  </si>
  <si>
    <t>ENSMUSG00000034164</t>
  </si>
  <si>
    <t>Emid1</t>
  </si>
  <si>
    <t>ENSMUSG00000034165</t>
  </si>
  <si>
    <t>Ccnd3</t>
  </si>
  <si>
    <t>ENSMUSG00000034171</t>
  </si>
  <si>
    <t>Faah</t>
  </si>
  <si>
    <t>ENSMUSG00000034175</t>
  </si>
  <si>
    <t>Rhbdd3</t>
  </si>
  <si>
    <t>ENSMUSG00000034177</t>
  </si>
  <si>
    <t>Rnf43</t>
  </si>
  <si>
    <t>ENSMUSG00000034187</t>
  </si>
  <si>
    <t>Nsf</t>
  </si>
  <si>
    <t>ENSMUSG00000034189</t>
  </si>
  <si>
    <t>Hsdl1</t>
  </si>
  <si>
    <t>ENSMUSG00000034190</t>
  </si>
  <si>
    <t>Chmp7</t>
  </si>
  <si>
    <t>ENSMUSG00000034192</t>
  </si>
  <si>
    <t>Lsm3</t>
  </si>
  <si>
    <t>ENSMUSG00000034194</t>
  </si>
  <si>
    <t>R3hcc1</t>
  </si>
  <si>
    <t>ENSMUSG00000034203</t>
  </si>
  <si>
    <t>Chchd4</t>
  </si>
  <si>
    <t>ENSMUSG00000034205</t>
  </si>
  <si>
    <t>Loxl2</t>
  </si>
  <si>
    <t>ENSMUSG00000034206</t>
  </si>
  <si>
    <t>Polq</t>
  </si>
  <si>
    <t>ENSMUSG00000034210</t>
  </si>
  <si>
    <t>Efcab14</t>
  </si>
  <si>
    <t>ENSMUSG00000034211</t>
  </si>
  <si>
    <t>Mrps17</t>
  </si>
  <si>
    <t>ENSMUSG00000034216</t>
  </si>
  <si>
    <t>Vps18</t>
  </si>
  <si>
    <t>ENSMUSG00000034218</t>
  </si>
  <si>
    <t>Atm</t>
  </si>
  <si>
    <t>ENSMUSG00000034220</t>
  </si>
  <si>
    <t>Gpc1</t>
  </si>
  <si>
    <t>ENSMUSG00000034235</t>
  </si>
  <si>
    <t>Usp54</t>
  </si>
  <si>
    <t>ENSMUSG00000034243</t>
  </si>
  <si>
    <t>Golgb1</t>
  </si>
  <si>
    <t>ENSMUSG00000034247</t>
  </si>
  <si>
    <t>Plekhm1</t>
  </si>
  <si>
    <t>ENSMUSG00000034248</t>
  </si>
  <si>
    <t>Slc25a37</t>
  </si>
  <si>
    <t>ENSMUSG00000034252</t>
  </si>
  <si>
    <t>Senp6</t>
  </si>
  <si>
    <t>ENSMUSG00000034254</t>
  </si>
  <si>
    <t>Agpat1</t>
  </si>
  <si>
    <t>ENSMUSG00000034255</t>
  </si>
  <si>
    <t>Arhgap27</t>
  </si>
  <si>
    <t>ENSMUSG00000034259</t>
  </si>
  <si>
    <t>Exosc4</t>
  </si>
  <si>
    <t>ENSMUSG00000034263</t>
  </si>
  <si>
    <t>Vwa9</t>
  </si>
  <si>
    <t>ENSMUSG00000034265</t>
  </si>
  <si>
    <t>Zdhhc14</t>
  </si>
  <si>
    <t>ENSMUSG00000034266</t>
  </si>
  <si>
    <t>Batf</t>
  </si>
  <si>
    <t>ENSMUSG00000034269</t>
  </si>
  <si>
    <t>Setd5</t>
  </si>
  <si>
    <t>ENSMUSG00000034271</t>
  </si>
  <si>
    <t>Jdp2</t>
  </si>
  <si>
    <t>ENSMUSG00000034274</t>
  </si>
  <si>
    <t>Thoc5</t>
  </si>
  <si>
    <t>ENSMUSG00000034278</t>
  </si>
  <si>
    <t>Dnajc17</t>
  </si>
  <si>
    <t>ENSMUSG00000034285</t>
  </si>
  <si>
    <t>Nipsnap1</t>
  </si>
  <si>
    <t>ENSMUSG00000034290</t>
  </si>
  <si>
    <t>Nek9</t>
  </si>
  <si>
    <t>ENSMUSG00000034292</t>
  </si>
  <si>
    <t>Traf3ip1</t>
  </si>
  <si>
    <t>ENSMUSG00000034297</t>
  </si>
  <si>
    <t>Med13</t>
  </si>
  <si>
    <t>ENSMUSG00000034300</t>
  </si>
  <si>
    <t>Fam53c</t>
  </si>
  <si>
    <t>ENSMUSG00000034303</t>
  </si>
  <si>
    <t>Ccdc15</t>
  </si>
  <si>
    <t>ENSMUSG00000034308</t>
  </si>
  <si>
    <t>Sdr42e1</t>
  </si>
  <si>
    <t>ENSMUSG00000034311</t>
  </si>
  <si>
    <t>Kif4</t>
  </si>
  <si>
    <t>ENSMUSG00000034312</t>
  </si>
  <si>
    <t>Iqsec1</t>
  </si>
  <si>
    <t>ENSMUSG00000034317</t>
  </si>
  <si>
    <t>Trim59</t>
  </si>
  <si>
    <t>ENSMUSG00000034320</t>
  </si>
  <si>
    <t>Slc26a2</t>
  </si>
  <si>
    <t>ENSMUSG00000034321</t>
  </si>
  <si>
    <t>Exosc1</t>
  </si>
  <si>
    <t>ENSMUSG00000034327</t>
  </si>
  <si>
    <t>Kctd9</t>
  </si>
  <si>
    <t>ENSMUSG00000034329</t>
  </si>
  <si>
    <t>Brip1</t>
  </si>
  <si>
    <t>ENSMUSG00000034330</t>
  </si>
  <si>
    <t>Plcg2</t>
  </si>
  <si>
    <t>ENSMUSG00000034333</t>
  </si>
  <si>
    <t>Zbed4</t>
  </si>
  <si>
    <t>ENSMUSG00000034334</t>
  </si>
  <si>
    <t>Fam151b</t>
  </si>
  <si>
    <t>ENSMUSG00000034341</t>
  </si>
  <si>
    <t>Wbp2</t>
  </si>
  <si>
    <t>ENSMUSG00000034342</t>
  </si>
  <si>
    <t>Cbl</t>
  </si>
  <si>
    <t>ENSMUSG00000034343</t>
  </si>
  <si>
    <t>Ube2f</t>
  </si>
  <si>
    <t>ENSMUSG00000034345</t>
  </si>
  <si>
    <t>Gtf2h5</t>
  </si>
  <si>
    <t>ENSMUSG00000034349</t>
  </si>
  <si>
    <t>Smc4</t>
  </si>
  <si>
    <t>ENSMUSG00000034353</t>
  </si>
  <si>
    <t>Ramp1</t>
  </si>
  <si>
    <t>ENSMUSG00000034354</t>
  </si>
  <si>
    <t>Mtmr3</t>
  </si>
  <si>
    <t>ENSMUSG00000034361</t>
  </si>
  <si>
    <t>Cpne2</t>
  </si>
  <si>
    <t>ENSMUSG00000034371</t>
  </si>
  <si>
    <t>ENSMUSG00000034377</t>
  </si>
  <si>
    <t>Tulp4</t>
  </si>
  <si>
    <t>ENSMUSG00000034379</t>
  </si>
  <si>
    <t>Wdr5b</t>
  </si>
  <si>
    <t>ENSMUSG00000034382</t>
  </si>
  <si>
    <t>AI661453</t>
  </si>
  <si>
    <t>ENSMUSG00000034390</t>
  </si>
  <si>
    <t>Cmip</t>
  </si>
  <si>
    <t>ENSMUSG00000034401</t>
  </si>
  <si>
    <t>Spata6</t>
  </si>
  <si>
    <t>ENSMUSG00000034403</t>
  </si>
  <si>
    <t>Pja1</t>
  </si>
  <si>
    <t>ENSMUSG00000034412</t>
  </si>
  <si>
    <t>Tbc1d10a</t>
  </si>
  <si>
    <t>ENSMUSG00000034413</t>
  </si>
  <si>
    <t>Neurl1b</t>
  </si>
  <si>
    <t>ENSMUSG00000034422</t>
  </si>
  <si>
    <t>Parp14</t>
  </si>
  <si>
    <t>ENSMUSG00000034424</t>
  </si>
  <si>
    <t>Gcsh</t>
  </si>
  <si>
    <t>ENSMUSG00000034427</t>
  </si>
  <si>
    <t>Myo15b</t>
  </si>
  <si>
    <t>ENSMUSG00000034429</t>
  </si>
  <si>
    <t>Zfp707</t>
  </si>
  <si>
    <t>ENSMUSG00000034430</t>
  </si>
  <si>
    <t>Zxdc</t>
  </si>
  <si>
    <t>ENSMUSG00000034432</t>
  </si>
  <si>
    <t>Cops8</t>
  </si>
  <si>
    <t>ENSMUSG00000034437</t>
  </si>
  <si>
    <t>Gm9761</t>
  </si>
  <si>
    <t>ENSMUSG00000034442</t>
  </si>
  <si>
    <t>Trmt5</t>
  </si>
  <si>
    <t>ENSMUSG00000034445</t>
  </si>
  <si>
    <t>Cyb561a3</t>
  </si>
  <si>
    <t>ENSMUSG00000034449</t>
  </si>
  <si>
    <t>Dhrs11</t>
  </si>
  <si>
    <t>ENSMUSG00000034452</t>
  </si>
  <si>
    <t>Slc24a1</t>
  </si>
  <si>
    <t>ENSMUSG00000034453</t>
  </si>
  <si>
    <t>Polr3b</t>
  </si>
  <si>
    <t>ENSMUSG00000034459</t>
  </si>
  <si>
    <t>Ifit1</t>
  </si>
  <si>
    <t>ENSMUSG00000034462</t>
  </si>
  <si>
    <t>Pkd2</t>
  </si>
  <si>
    <t>ENSMUSG00000034471</t>
  </si>
  <si>
    <t>Caskin2</t>
  </si>
  <si>
    <t>ENSMUSG00000034473</t>
  </si>
  <si>
    <t>Sec22a</t>
  </si>
  <si>
    <t>ENSMUSG00000034480</t>
  </si>
  <si>
    <t>ENSMUSG00000034484</t>
  </si>
  <si>
    <t>Snx2</t>
  </si>
  <si>
    <t>ENSMUSG00000034485</t>
  </si>
  <si>
    <t>Uaca</t>
  </si>
  <si>
    <t>ENSMUSG00000034487</t>
  </si>
  <si>
    <t>Kdelc2</t>
  </si>
  <si>
    <t>ENSMUSG00000034501</t>
  </si>
  <si>
    <t>ENSMUSG00000034509</t>
  </si>
  <si>
    <t>Mad2l1bp</t>
  </si>
  <si>
    <t>ENSMUSG00000034518</t>
  </si>
  <si>
    <t>Hmgxb4</t>
  </si>
  <si>
    <t>ENSMUSG00000034522</t>
  </si>
  <si>
    <t>Zfp395</t>
  </si>
  <si>
    <t>ENSMUSG00000034525</t>
  </si>
  <si>
    <t>ENSMUSG00000034538</t>
  </si>
  <si>
    <t>Zfp418</t>
  </si>
  <si>
    <t>ENSMUSG00000034543</t>
  </si>
  <si>
    <t>Morc2a</t>
  </si>
  <si>
    <t>ENSMUSG00000034544</t>
  </si>
  <si>
    <t>Rsrc1</t>
  </si>
  <si>
    <t>ENSMUSG00000034557</t>
  </si>
  <si>
    <t>Zfyve9</t>
  </si>
  <si>
    <t>ENSMUSG00000034560</t>
  </si>
  <si>
    <t>A230046K03Rik</t>
  </si>
  <si>
    <t>ENSMUSG00000034563</t>
  </si>
  <si>
    <t>Ccpg1</t>
  </si>
  <si>
    <t>ENSMUSG00000034566</t>
  </si>
  <si>
    <t>Atp5h</t>
  </si>
  <si>
    <t>ENSMUSG00000034570</t>
  </si>
  <si>
    <t>Inpp5j</t>
  </si>
  <si>
    <t>ENSMUSG00000034573</t>
  </si>
  <si>
    <t>Ptpn13</t>
  </si>
  <si>
    <t>ENSMUSG00000034574</t>
  </si>
  <si>
    <t>Daam1</t>
  </si>
  <si>
    <t>ENSMUSG00000034575</t>
  </si>
  <si>
    <t>Papd7</t>
  </si>
  <si>
    <t>ENSMUSG00000034587</t>
  </si>
  <si>
    <t>8430429K09Rik</t>
  </si>
  <si>
    <t>ENSMUSG00000034593</t>
  </si>
  <si>
    <t>Myo5a</t>
  </si>
  <si>
    <t>ENSMUSG00000034595</t>
  </si>
  <si>
    <t>Ppp1r18</t>
  </si>
  <si>
    <t>ENSMUSG00000034601</t>
  </si>
  <si>
    <t>2700049A03Rik</t>
  </si>
  <si>
    <t>ENSMUSG00000034602</t>
  </si>
  <si>
    <t>Mon2</t>
  </si>
  <si>
    <t>ENSMUSG00000034610</t>
  </si>
  <si>
    <t>Zcchc11</t>
  </si>
  <si>
    <t>ENSMUSG00000034612</t>
  </si>
  <si>
    <t>Chst11</t>
  </si>
  <si>
    <t>ENSMUSG00000034613</t>
  </si>
  <si>
    <t>Ppm1h</t>
  </si>
  <si>
    <t>ENSMUSG00000034614</t>
  </si>
  <si>
    <t>Pik3ip1</t>
  </si>
  <si>
    <t>ENSMUSG00000034616</t>
  </si>
  <si>
    <t>Ssh3</t>
  </si>
  <si>
    <t>ENSMUSG00000034617</t>
  </si>
  <si>
    <t>Mtrr</t>
  </si>
  <si>
    <t>ENSMUSG00000034620</t>
  </si>
  <si>
    <t>Tmem5</t>
  </si>
  <si>
    <t>ENSMUSG00000034621</t>
  </si>
  <si>
    <t>Gpatch8</t>
  </si>
  <si>
    <t>ENSMUSG00000034636</t>
  </si>
  <si>
    <t>Zyg11b</t>
  </si>
  <si>
    <t>ENSMUSG00000034639</t>
  </si>
  <si>
    <t>Setmar</t>
  </si>
  <si>
    <t>ENSMUSG00000034640</t>
  </si>
  <si>
    <t>Tiparp</t>
  </si>
  <si>
    <t>ENSMUSG00000034641</t>
  </si>
  <si>
    <t>Cd300ld</t>
  </si>
  <si>
    <t>ENSMUSG00000034647</t>
  </si>
  <si>
    <t>Ankrd12</t>
  </si>
  <si>
    <t>ENSMUSG00000034652</t>
  </si>
  <si>
    <t>Cd300a</t>
  </si>
  <si>
    <t>ENSMUSG00000034653</t>
  </si>
  <si>
    <t>Ythdc2</t>
  </si>
  <si>
    <t>ENSMUSG00000034656</t>
  </si>
  <si>
    <t>Cacna1a</t>
  </si>
  <si>
    <t>ENSMUSG00000034659</t>
  </si>
  <si>
    <t>Tmem109</t>
  </si>
  <si>
    <t>ENSMUSG00000034663</t>
  </si>
  <si>
    <t>Bmp2k</t>
  </si>
  <si>
    <t>ENSMUSG00000034664</t>
  </si>
  <si>
    <t>Itga2b</t>
  </si>
  <si>
    <t>ENSMUSG00000034667</t>
  </si>
  <si>
    <t>Xpot</t>
  </si>
  <si>
    <t>ENSMUSG00000034673</t>
  </si>
  <si>
    <t>Pbx2</t>
  </si>
  <si>
    <t>ENSMUSG00000034674</t>
  </si>
  <si>
    <t>Tdg</t>
  </si>
  <si>
    <t>ENSMUSG00000034681</t>
  </si>
  <si>
    <t>Rnps1</t>
  </si>
  <si>
    <t>ENSMUSG00000034707</t>
  </si>
  <si>
    <t>Gns</t>
  </si>
  <si>
    <t>ENSMUSG00000034708</t>
  </si>
  <si>
    <t>Grn</t>
  </si>
  <si>
    <t>ENSMUSG00000034709</t>
  </si>
  <si>
    <t>Ppp1r21</t>
  </si>
  <si>
    <t>ENSMUSG00000034714</t>
  </si>
  <si>
    <t>Ttyh2</t>
  </si>
  <si>
    <t>ENSMUSG00000034723</t>
  </si>
  <si>
    <t>Tmx4</t>
  </si>
  <si>
    <t>ENSMUSG00000034724</t>
  </si>
  <si>
    <t>Cnot6l</t>
  </si>
  <si>
    <t>ENSMUSG00000034729</t>
  </si>
  <si>
    <t>Mrps10</t>
  </si>
  <si>
    <t>ENSMUSG00000034731</t>
  </si>
  <si>
    <t>Dgkh</t>
  </si>
  <si>
    <t>ENSMUSG00000034738</t>
  </si>
  <si>
    <t>Nostrin</t>
  </si>
  <si>
    <t>ENSMUSG00000034744</t>
  </si>
  <si>
    <t>Nagk</t>
  </si>
  <si>
    <t>ENSMUSG00000034748</t>
  </si>
  <si>
    <t>Sirt6</t>
  </si>
  <si>
    <t>ENSMUSG00000034751</t>
  </si>
  <si>
    <t>Mast4</t>
  </si>
  <si>
    <t>ENSMUSG00000034757</t>
  </si>
  <si>
    <t>Tmub2</t>
  </si>
  <si>
    <t>ENSMUSG00000034758</t>
  </si>
  <si>
    <t>Tle6</t>
  </si>
  <si>
    <t>ENSMUSG00000034761</t>
  </si>
  <si>
    <t>Map4k5</t>
  </si>
  <si>
    <t>ENSMUSG00000034764</t>
  </si>
  <si>
    <t>1700006J14Rik</t>
  </si>
  <si>
    <t>ENSMUSG00000034768</t>
  </si>
  <si>
    <t>Asb16</t>
  </si>
  <si>
    <t>ENSMUSG00000034773</t>
  </si>
  <si>
    <t>BC030867</t>
  </si>
  <si>
    <t>ENSMUSG00000034781</t>
  </si>
  <si>
    <t>Gna11</t>
  </si>
  <si>
    <t>ENSMUSG00000034786</t>
  </si>
  <si>
    <t>Gpsm3</t>
  </si>
  <si>
    <t>ENSMUSG00000034789</t>
  </si>
  <si>
    <t>Rab24</t>
  </si>
  <si>
    <t>ENSMUSG00000034792</t>
  </si>
  <si>
    <t>Gna15</t>
  </si>
  <si>
    <t>ENSMUSG00000034793</t>
  </si>
  <si>
    <t>G6pc3</t>
  </si>
  <si>
    <t>ENSMUSG00000034795</t>
  </si>
  <si>
    <t>Ccdc122</t>
  </si>
  <si>
    <t>ENSMUSG00000034799</t>
  </si>
  <si>
    <t>Unc13a</t>
  </si>
  <si>
    <t>ENSMUSG00000034800</t>
  </si>
  <si>
    <t>Zfp661</t>
  </si>
  <si>
    <t>ENSMUSG00000034801</t>
  </si>
  <si>
    <t>Sos2</t>
  </si>
  <si>
    <t>ENSMUSG00000034807</t>
  </si>
  <si>
    <t>Colgalt1</t>
  </si>
  <si>
    <t>ENSMUSG00000034820</t>
  </si>
  <si>
    <t>Cpsf7</t>
  </si>
  <si>
    <t>ENSMUSG00000034826</t>
  </si>
  <si>
    <t>Nup54</t>
  </si>
  <si>
    <t>ENSMUSG00000034832</t>
  </si>
  <si>
    <t>Tet3</t>
  </si>
  <si>
    <t>ENSMUSG00000034833</t>
  </si>
  <si>
    <t>Tespa1</t>
  </si>
  <si>
    <t>ENSMUSG00000034848</t>
  </si>
  <si>
    <t>Ttc21b</t>
  </si>
  <si>
    <t>ENSMUSG00000034850</t>
  </si>
  <si>
    <t>Tmem127</t>
  </si>
  <si>
    <t>ENSMUSG00000034853</t>
  </si>
  <si>
    <t>Acot11</t>
  </si>
  <si>
    <t>ENSMUSG00000034854</t>
  </si>
  <si>
    <t>Mfsd12</t>
  </si>
  <si>
    <t>ENSMUSG00000034855</t>
  </si>
  <si>
    <t>Cxcl10</t>
  </si>
  <si>
    <t>ENSMUSG00000034858</t>
  </si>
  <si>
    <t>Fam214a</t>
  </si>
  <si>
    <t>ENSMUSG00000034863</t>
  </si>
  <si>
    <t>Ano8</t>
  </si>
  <si>
    <t>ENSMUSG00000034867</t>
  </si>
  <si>
    <t>Ankrd27</t>
  </si>
  <si>
    <t>ENSMUSG00000034868</t>
  </si>
  <si>
    <t>Myl12b</t>
  </si>
  <si>
    <t>ENSMUSG00000034875</t>
  </si>
  <si>
    <t>Nudt19</t>
  </si>
  <si>
    <t>ENSMUSG00000034880</t>
  </si>
  <si>
    <t>Mrpl34</t>
  </si>
  <si>
    <t>ENSMUSG00000034883</t>
  </si>
  <si>
    <t>Lrr1</t>
  </si>
  <si>
    <t>ENSMUSG00000034889</t>
  </si>
  <si>
    <t>Cactin</t>
  </si>
  <si>
    <t>ENSMUSG00000034892</t>
  </si>
  <si>
    <t>Rps29</t>
  </si>
  <si>
    <t>ENSMUSG00000034893</t>
  </si>
  <si>
    <t>Cog3</t>
  </si>
  <si>
    <t>ENSMUSG00000034898</t>
  </si>
  <si>
    <t>Filip1</t>
  </si>
  <si>
    <t>ENSMUSG00000034902</t>
  </si>
  <si>
    <t>Pip5k1c</t>
  </si>
  <si>
    <t>ENSMUSG00000034903</t>
  </si>
  <si>
    <t>Cobll1</t>
  </si>
  <si>
    <t>ENSMUSG00000034906</t>
  </si>
  <si>
    <t>Ncaph</t>
  </si>
  <si>
    <t>ENSMUSG00000034908</t>
  </si>
  <si>
    <t>Sidt2</t>
  </si>
  <si>
    <t>ENSMUSG00000034917</t>
  </si>
  <si>
    <t>Tjp3</t>
  </si>
  <si>
    <t>ENSMUSG00000034926</t>
  </si>
  <si>
    <t>Dhcr24</t>
  </si>
  <si>
    <t>ENSMUSG00000034928</t>
  </si>
  <si>
    <t>Rnf44</t>
  </si>
  <si>
    <t>ENSMUSG00000034931</t>
  </si>
  <si>
    <t>Dhx8</t>
  </si>
  <si>
    <t>ENSMUSG00000034932</t>
  </si>
  <si>
    <t>Mrpl54</t>
  </si>
  <si>
    <t>ENSMUSG00000034940</t>
  </si>
  <si>
    <t>Synrg</t>
  </si>
  <si>
    <t>ENSMUSG00000034947</t>
  </si>
  <si>
    <t>Tmem106a</t>
  </si>
  <si>
    <t>ENSMUSG00000034951</t>
  </si>
  <si>
    <t>Cog7</t>
  </si>
  <si>
    <t>ENSMUSG00000034957</t>
  </si>
  <si>
    <t>Cebpa</t>
  </si>
  <si>
    <t>ENSMUSG00000034959</t>
  </si>
  <si>
    <t>5031414D18Rik</t>
  </si>
  <si>
    <t>ENSMUSG00000034973</t>
  </si>
  <si>
    <t>Dopey1</t>
  </si>
  <si>
    <t>ENSMUSG00000034974</t>
  </si>
  <si>
    <t>Dapk3</t>
  </si>
  <si>
    <t>ENSMUSG00000034981</t>
  </si>
  <si>
    <t>Parm1</t>
  </si>
  <si>
    <t>ENSMUSG00000034987</t>
  </si>
  <si>
    <t>Hrh2</t>
  </si>
  <si>
    <t>ENSMUSG00000034993</t>
  </si>
  <si>
    <t>Vat1</t>
  </si>
  <si>
    <t>ENSMUSG00000034994</t>
  </si>
  <si>
    <t>Eef2</t>
  </si>
  <si>
    <t>ENSMUSG00000034997</t>
  </si>
  <si>
    <t>Htr2a</t>
  </si>
  <si>
    <t>ENSMUSG00000034998</t>
  </si>
  <si>
    <t>Foxn2</t>
  </si>
  <si>
    <t>ENSMUSG00000035000</t>
  </si>
  <si>
    <t>Dpp4</t>
  </si>
  <si>
    <t>ENSMUSG00000035004</t>
  </si>
  <si>
    <t>Igsf6</t>
  </si>
  <si>
    <t>ENSMUSG00000035007</t>
  </si>
  <si>
    <t>Rundc1</t>
  </si>
  <si>
    <t>ENSMUSG00000035011</t>
  </si>
  <si>
    <t>Zbtb7a</t>
  </si>
  <si>
    <t>ENSMUSG00000035021</t>
  </si>
  <si>
    <t>Baz1a</t>
  </si>
  <si>
    <t>ENSMUSG00000035024</t>
  </si>
  <si>
    <t>Ncapd3</t>
  </si>
  <si>
    <t>ENSMUSG00000035027</t>
  </si>
  <si>
    <t>Map2k2</t>
  </si>
  <si>
    <t>ENSMUSG00000035042</t>
  </si>
  <si>
    <t>Ccl5</t>
  </si>
  <si>
    <t>ENSMUSG00000035045</t>
  </si>
  <si>
    <t>Zc3h12b</t>
  </si>
  <si>
    <t>ENSMUSG00000035047</t>
  </si>
  <si>
    <t>Kri1</t>
  </si>
  <si>
    <t>ENSMUSG00000035048</t>
  </si>
  <si>
    <t>Anapc13</t>
  </si>
  <si>
    <t>ENSMUSG00000035049</t>
  </si>
  <si>
    <t>Rrp12</t>
  </si>
  <si>
    <t>ENSMUSG00000035051</t>
  </si>
  <si>
    <t>Dhx57</t>
  </si>
  <si>
    <t>ENSMUSG00000035062</t>
  </si>
  <si>
    <t>Zc4h2</t>
  </si>
  <si>
    <t>ENSMUSG00000035064</t>
  </si>
  <si>
    <t>Eef2k</t>
  </si>
  <si>
    <t>ENSMUSG00000035069</t>
  </si>
  <si>
    <t>Oma1</t>
  </si>
  <si>
    <t>ENSMUSG00000035078</t>
  </si>
  <si>
    <t>Mtmr9</t>
  </si>
  <si>
    <t>ENSMUSG00000035085</t>
  </si>
  <si>
    <t>1700020L24Rik</t>
  </si>
  <si>
    <t>ENSMUSG00000035086</t>
  </si>
  <si>
    <t>Becn1</t>
  </si>
  <si>
    <t>ENSMUSG00000035093</t>
  </si>
  <si>
    <t>Secisbp2l</t>
  </si>
  <si>
    <t>ENSMUSG00000035105</t>
  </si>
  <si>
    <t>Egln3</t>
  </si>
  <si>
    <t>ENSMUSG00000035125</t>
  </si>
  <si>
    <t>Gcfc2</t>
  </si>
  <si>
    <t>ENSMUSG00000035126</t>
  </si>
  <si>
    <t>Wdr78</t>
  </si>
  <si>
    <t>ENSMUSG00000035133</t>
  </si>
  <si>
    <t>Arhgap5</t>
  </si>
  <si>
    <t>ENSMUSG00000035139</t>
  </si>
  <si>
    <t>Secisbp2</t>
  </si>
  <si>
    <t>ENSMUSG00000035142</t>
  </si>
  <si>
    <t>Nubpl</t>
  </si>
  <si>
    <t>ENSMUSG00000035150</t>
  </si>
  <si>
    <t>Eif2s3x</t>
  </si>
  <si>
    <t>ENSMUSG00000035151</t>
  </si>
  <si>
    <t>Elmod2</t>
  </si>
  <si>
    <t>ENSMUSG00000035152</t>
  </si>
  <si>
    <t>Ap2b1</t>
  </si>
  <si>
    <t>ENSMUSG00000035158</t>
  </si>
  <si>
    <t>Mitf</t>
  </si>
  <si>
    <t>ENSMUSG00000035161</t>
  </si>
  <si>
    <t>Ints6</t>
  </si>
  <si>
    <t>ENSMUSG00000035164</t>
  </si>
  <si>
    <t>Zc3h12c</t>
  </si>
  <si>
    <t>ENSMUSG00000035168</t>
  </si>
  <si>
    <t>Tanc1</t>
  </si>
  <si>
    <t>ENSMUSG00000035171</t>
  </si>
  <si>
    <t>1110059E24Rik</t>
  </si>
  <si>
    <t>ENSMUSG00000035173</t>
  </si>
  <si>
    <t>ENSMUSG00000035181</t>
  </si>
  <si>
    <t>Heatr5a</t>
  </si>
  <si>
    <t>ENSMUSG00000035198</t>
  </si>
  <si>
    <t>Tubg1</t>
  </si>
  <si>
    <t>ENSMUSG00000035199</t>
  </si>
  <si>
    <t>Arl6ip5</t>
  </si>
  <si>
    <t>ENSMUSG00000035202</t>
  </si>
  <si>
    <t>Lars2</t>
  </si>
  <si>
    <t>ENSMUSG00000035203</t>
  </si>
  <si>
    <t>Epn1</t>
  </si>
  <si>
    <t>ENSMUSG00000035206</t>
  </si>
  <si>
    <t>Sppl2b</t>
  </si>
  <si>
    <t>ENSMUSG00000035208</t>
  </si>
  <si>
    <t>Slfn8</t>
  </si>
  <si>
    <t>ENSMUSG00000035212</t>
  </si>
  <si>
    <t>Leprot</t>
  </si>
  <si>
    <t>ENSMUSG00000035215</t>
  </si>
  <si>
    <t>Lsm7</t>
  </si>
  <si>
    <t>ENSMUSG00000035227</t>
  </si>
  <si>
    <t>Spcs2</t>
  </si>
  <si>
    <t>ENSMUSG00000035228</t>
  </si>
  <si>
    <t>Ccdc106</t>
  </si>
  <si>
    <t>ENSMUSG00000035232</t>
  </si>
  <si>
    <t>Pdk3</t>
  </si>
  <si>
    <t>ENSMUSG00000035234</t>
  </si>
  <si>
    <t>Fam175a</t>
  </si>
  <si>
    <t>ENSMUSG00000035235</t>
  </si>
  <si>
    <t>Trim13</t>
  </si>
  <si>
    <t>ENSMUSG00000035236</t>
  </si>
  <si>
    <t>Scai</t>
  </si>
  <si>
    <t>ENSMUSG00000035239</t>
  </si>
  <si>
    <t>Neu3</t>
  </si>
  <si>
    <t>ENSMUSG00000035242</t>
  </si>
  <si>
    <t>Oaz1</t>
  </si>
  <si>
    <t>ENSMUSG00000035245</t>
  </si>
  <si>
    <t>Eogt</t>
  </si>
  <si>
    <t>ENSMUSG00000035246</t>
  </si>
  <si>
    <t>Pcyt1b</t>
  </si>
  <si>
    <t>ENSMUSG00000035247</t>
  </si>
  <si>
    <t>Hectd1</t>
  </si>
  <si>
    <t>ENSMUSG00000035248</t>
  </si>
  <si>
    <t>Zcchc6</t>
  </si>
  <si>
    <t>ENSMUSG00000035266</t>
  </si>
  <si>
    <t>Helq</t>
  </si>
  <si>
    <t>ENSMUSG00000035268</t>
  </si>
  <si>
    <t>Pkig</t>
  </si>
  <si>
    <t>ENSMUSG00000035273</t>
  </si>
  <si>
    <t>Hpse</t>
  </si>
  <si>
    <t>ENSMUSG00000035275</t>
  </si>
  <si>
    <t>Raver2</t>
  </si>
  <si>
    <t>ENSMUSG00000035278</t>
  </si>
  <si>
    <t>Plekhj1</t>
  </si>
  <si>
    <t>ENSMUSG00000035284</t>
  </si>
  <si>
    <t>Vps13c</t>
  </si>
  <si>
    <t>ENSMUSG00000035293</t>
  </si>
  <si>
    <t>G2e3</t>
  </si>
  <si>
    <t>ENSMUSG00000035297</t>
  </si>
  <si>
    <t>Cops4</t>
  </si>
  <si>
    <t>ENSMUSG00000035299</t>
  </si>
  <si>
    <t>Mid1</t>
  </si>
  <si>
    <t>ENSMUSG00000035310</t>
  </si>
  <si>
    <t>Lin54</t>
  </si>
  <si>
    <t>ENSMUSG00000035311</t>
  </si>
  <si>
    <t>Gnptab</t>
  </si>
  <si>
    <t>ENSMUSG00000035325</t>
  </si>
  <si>
    <t>Sec31a</t>
  </si>
  <si>
    <t>ENSMUSG00000035329</t>
  </si>
  <si>
    <t>Fbxo33</t>
  </si>
  <si>
    <t>ENSMUSG00000035337</t>
  </si>
  <si>
    <t>Uchl4</t>
  </si>
  <si>
    <t>ENSMUSG00000035342</t>
  </si>
  <si>
    <t>Lzts2</t>
  </si>
  <si>
    <t>ENSMUSG00000035351</t>
  </si>
  <si>
    <t>Nup37</t>
  </si>
  <si>
    <t>ENSMUSG00000035354</t>
  </si>
  <si>
    <t>Uvrag</t>
  </si>
  <si>
    <t>ENSMUSG00000035356</t>
  </si>
  <si>
    <t>Nfkbiz</t>
  </si>
  <si>
    <t>ENSMUSG00000035365</t>
  </si>
  <si>
    <t>Parpbp</t>
  </si>
  <si>
    <t>ENSMUSG00000035367</t>
  </si>
  <si>
    <t>Rmi1</t>
  </si>
  <si>
    <t>ENSMUSG00000035370</t>
  </si>
  <si>
    <t>Adat3</t>
  </si>
  <si>
    <t>ENSMUSG00000035372</t>
  </si>
  <si>
    <t>1810055G02Rik</t>
  </si>
  <si>
    <t>ENSMUSG00000035376</t>
  </si>
  <si>
    <t>ENSMUSG00000035378</t>
  </si>
  <si>
    <t>Shq1</t>
  </si>
  <si>
    <t>ENSMUSG00000035382</t>
  </si>
  <si>
    <t>Pcsk7</t>
  </si>
  <si>
    <t>ENSMUSG00000035390</t>
  </si>
  <si>
    <t>Brsk1</t>
  </si>
  <si>
    <t>ENSMUSG00000035392</t>
  </si>
  <si>
    <t>Dennd1a</t>
  </si>
  <si>
    <t>ENSMUSG00000035397</t>
  </si>
  <si>
    <t>Klf16</t>
  </si>
  <si>
    <t>ENSMUSG00000035399</t>
  </si>
  <si>
    <t>Oser1</t>
  </si>
  <si>
    <t>ENSMUSG00000035401</t>
  </si>
  <si>
    <t>ENSMUSG00000035413</t>
  </si>
  <si>
    <t>Tmem98</t>
  </si>
  <si>
    <t>ENSMUSG00000035437</t>
  </si>
  <si>
    <t>Rabgap1</t>
  </si>
  <si>
    <t>ENSMUSG00000035439</t>
  </si>
  <si>
    <t>Haus8</t>
  </si>
  <si>
    <t>ENSMUSG00000035441</t>
  </si>
  <si>
    <t>Myo1d</t>
  </si>
  <si>
    <t>ENSMUSG00000035443</t>
  </si>
  <si>
    <t>Thyn1</t>
  </si>
  <si>
    <t>ENSMUSG00000035455</t>
  </si>
  <si>
    <t>Fignl1</t>
  </si>
  <si>
    <t>ENSMUSG00000035458</t>
  </si>
  <si>
    <t>Tnni3</t>
  </si>
  <si>
    <t>ENSMUSG00000035469</t>
  </si>
  <si>
    <t>Rcbtb1</t>
  </si>
  <si>
    <t>ENSMUSG00000035472</t>
  </si>
  <si>
    <t>Slc25a21</t>
  </si>
  <si>
    <t>ENSMUSG00000035473</t>
  </si>
  <si>
    <t>Galm</t>
  </si>
  <si>
    <t>ENSMUSG00000035476</t>
  </si>
  <si>
    <t>Tab3</t>
  </si>
  <si>
    <t>ENSMUSG00000035478</t>
  </si>
  <si>
    <t>Mbd3</t>
  </si>
  <si>
    <t>ENSMUSG00000035493</t>
  </si>
  <si>
    <t>Tgfbi</t>
  </si>
  <si>
    <t>ENSMUSG00000035495</t>
  </si>
  <si>
    <t>Tstd2</t>
  </si>
  <si>
    <t>ENSMUSG00000035504</t>
  </si>
  <si>
    <t>Reep6</t>
  </si>
  <si>
    <t>ENSMUSG00000035505</t>
  </si>
  <si>
    <t>Cox18</t>
  </si>
  <si>
    <t>ENSMUSG00000035513</t>
  </si>
  <si>
    <t>Ntng2</t>
  </si>
  <si>
    <t>ENSMUSG00000035517</t>
  </si>
  <si>
    <t>Tdrd7</t>
  </si>
  <si>
    <t>ENSMUSG00000035521</t>
  </si>
  <si>
    <t>Gnptg</t>
  </si>
  <si>
    <t>ENSMUSG00000035529</t>
  </si>
  <si>
    <t>Prdm4</t>
  </si>
  <si>
    <t>ENSMUSG00000035530</t>
  </si>
  <si>
    <t>Eif1</t>
  </si>
  <si>
    <t>ENSMUSG00000035539</t>
  </si>
  <si>
    <t>ENSMUSG00000035545</t>
  </si>
  <si>
    <t>Leng8</t>
  </si>
  <si>
    <t>ENSMUSG00000035547</t>
  </si>
  <si>
    <t>Capn5</t>
  </si>
  <si>
    <t>ENSMUSG00000035559</t>
  </si>
  <si>
    <t>Mpv17l2</t>
  </si>
  <si>
    <t>ENSMUSG00000035561</t>
  </si>
  <si>
    <t>Aldh1b1</t>
  </si>
  <si>
    <t>ENSMUSG00000035569</t>
  </si>
  <si>
    <t>Ankrd11</t>
  </si>
  <si>
    <t>ENSMUSG00000035572</t>
  </si>
  <si>
    <t>Dcaf10</t>
  </si>
  <si>
    <t>ENSMUSG00000035575</t>
  </si>
  <si>
    <t>Utp6</t>
  </si>
  <si>
    <t>ENSMUSG00000035578</t>
  </si>
  <si>
    <t>Iqcg</t>
  </si>
  <si>
    <t>ENSMUSG00000035585</t>
  </si>
  <si>
    <t>Tsen34</t>
  </si>
  <si>
    <t>ENSMUSG00000035595</t>
  </si>
  <si>
    <t>1600002K03Rik</t>
  </si>
  <si>
    <t>ENSMUSG00000035596</t>
  </si>
  <si>
    <t>Mboat7</t>
  </si>
  <si>
    <t>ENSMUSG00000035597</t>
  </si>
  <si>
    <t>Prpf39</t>
  </si>
  <si>
    <t>ENSMUSG00000035601</t>
  </si>
  <si>
    <t>Trmt10b</t>
  </si>
  <si>
    <t>ENSMUSG00000035614</t>
  </si>
  <si>
    <t>Fam179b</t>
  </si>
  <si>
    <t>ENSMUSG00000035620</t>
  </si>
  <si>
    <t>Ric8b</t>
  </si>
  <si>
    <t>ENSMUSG00000035621</t>
  </si>
  <si>
    <t>Midn</t>
  </si>
  <si>
    <t>ENSMUSG00000035623</t>
  </si>
  <si>
    <t>Rsf1</t>
  </si>
  <si>
    <t>ENSMUSG00000035629</t>
  </si>
  <si>
    <t>ENSMUSG00000035632</t>
  </si>
  <si>
    <t>Cnot3</t>
  </si>
  <si>
    <t>ENSMUSG00000035637</t>
  </si>
  <si>
    <t>Grhpr</t>
  </si>
  <si>
    <t>ENSMUSG00000035642</t>
  </si>
  <si>
    <t>Aamdc</t>
  </si>
  <si>
    <t>ENSMUSG00000035649</t>
  </si>
  <si>
    <t>Zcchc7</t>
  </si>
  <si>
    <t>ENSMUSG00000035666</t>
  </si>
  <si>
    <t>Gtf3c4</t>
  </si>
  <si>
    <t>ENSMUSG00000035671</t>
  </si>
  <si>
    <t>Zswim4</t>
  </si>
  <si>
    <t>ENSMUSG00000035673</t>
  </si>
  <si>
    <t>Sbno2</t>
  </si>
  <si>
    <t>ENSMUSG00000035674</t>
  </si>
  <si>
    <t>Ndufa3</t>
  </si>
  <si>
    <t>ENSMUSG00000035683</t>
  </si>
  <si>
    <t>Melk</t>
  </si>
  <si>
    <t>ENSMUSG00000035692</t>
  </si>
  <si>
    <t>Isg15</t>
  </si>
  <si>
    <t>ENSMUSG00000035694</t>
  </si>
  <si>
    <t>Caps2</t>
  </si>
  <si>
    <t>ENSMUSG00000035696</t>
  </si>
  <si>
    <t>Rnf38</t>
  </si>
  <si>
    <t>ENSMUSG00000035697</t>
  </si>
  <si>
    <t>Hmha1</t>
  </si>
  <si>
    <t>ENSMUSG00000035704</t>
  </si>
  <si>
    <t>Alg8</t>
  </si>
  <si>
    <t>ENSMUSG00000035711</t>
  </si>
  <si>
    <t>Dok3</t>
  </si>
  <si>
    <t>ENSMUSG00000035713</t>
  </si>
  <si>
    <t>Usp35</t>
  </si>
  <si>
    <t>ENSMUSG00000035722</t>
  </si>
  <si>
    <t>Abca7</t>
  </si>
  <si>
    <t>ENSMUSG00000035725</t>
  </si>
  <si>
    <t>Prkx</t>
  </si>
  <si>
    <t>ENSMUSG00000035726</t>
  </si>
  <si>
    <t>Supt16</t>
  </si>
  <si>
    <t>ENSMUSG00000035754</t>
  </si>
  <si>
    <t>Wdr18</t>
  </si>
  <si>
    <t>ENSMUSG00000035757</t>
  </si>
  <si>
    <t>Selo</t>
  </si>
  <si>
    <t>ENSMUSG00000035759</t>
  </si>
  <si>
    <t>Bbs10</t>
  </si>
  <si>
    <t>ENSMUSG00000035762</t>
  </si>
  <si>
    <t>Tmem161b</t>
  </si>
  <si>
    <t>ENSMUSG00000035764</t>
  </si>
  <si>
    <t>Fbxo45</t>
  </si>
  <si>
    <t>ENSMUSG00000035765</t>
  </si>
  <si>
    <t>Dym</t>
  </si>
  <si>
    <t>ENSMUSG00000035769</t>
  </si>
  <si>
    <t>Xylb</t>
  </si>
  <si>
    <t>ENSMUSG00000035770</t>
  </si>
  <si>
    <t>Dync1li2</t>
  </si>
  <si>
    <t>ENSMUSG00000035772</t>
  </si>
  <si>
    <t>Mrps2</t>
  </si>
  <si>
    <t>ENSMUSG00000035776</t>
  </si>
  <si>
    <t>Cd99l2</t>
  </si>
  <si>
    <t>ENSMUSG00000035778</t>
  </si>
  <si>
    <t>Ggta1</t>
  </si>
  <si>
    <t>ENSMUSG00000035781</t>
  </si>
  <si>
    <t>R3hdm4</t>
  </si>
  <si>
    <t>ENSMUSG00000035790</t>
  </si>
  <si>
    <t>Cep19</t>
  </si>
  <si>
    <t>ENSMUSG00000035798</t>
  </si>
  <si>
    <t>Zdhhc17</t>
  </si>
  <si>
    <t>ENSMUSG00000035824</t>
  </si>
  <si>
    <t>Tk2</t>
  </si>
  <si>
    <t>ENSMUSG00000035828</t>
  </si>
  <si>
    <t>Pim3</t>
  </si>
  <si>
    <t>ENSMUSG00000035829</t>
  </si>
  <si>
    <t>Ppp1r26</t>
  </si>
  <si>
    <t>ENSMUSG00000035834</t>
  </si>
  <si>
    <t>Polr3g</t>
  </si>
  <si>
    <t>ENSMUSG00000035835</t>
  </si>
  <si>
    <t>ENSMUSG00000035840</t>
  </si>
  <si>
    <t>Lysmd3</t>
  </si>
  <si>
    <t>ENSMUSG00000035842</t>
  </si>
  <si>
    <t>Ddx11</t>
  </si>
  <si>
    <t>ENSMUSG00000035845</t>
  </si>
  <si>
    <t>Alg12</t>
  </si>
  <si>
    <t>ENSMUSG00000035847</t>
  </si>
  <si>
    <t>Ids</t>
  </si>
  <si>
    <t>ENSMUSG00000035851</t>
  </si>
  <si>
    <t>Ythdc1</t>
  </si>
  <si>
    <t>ENSMUSG00000035863</t>
  </si>
  <si>
    <t>Palm</t>
  </si>
  <si>
    <t>ENSMUSG00000035868</t>
  </si>
  <si>
    <t>ENSMUSG00000035877</t>
  </si>
  <si>
    <t>Zhx3</t>
  </si>
  <si>
    <t>ENSMUSG00000035885</t>
  </si>
  <si>
    <t>Cox8a</t>
  </si>
  <si>
    <t>ENSMUSG00000035890</t>
  </si>
  <si>
    <t>Rnf126</t>
  </si>
  <si>
    <t>ENSMUSG00000035891</t>
  </si>
  <si>
    <t>Cerk</t>
  </si>
  <si>
    <t>ENSMUSG00000035898</t>
  </si>
  <si>
    <t>Uba6</t>
  </si>
  <si>
    <t>ENSMUSG00000035900</t>
  </si>
  <si>
    <t>Gramd4</t>
  </si>
  <si>
    <t>ENSMUSG00000035901</t>
  </si>
  <si>
    <t>Dennd5a</t>
  </si>
  <si>
    <t>ENSMUSG00000035919</t>
  </si>
  <si>
    <t>Bbs9</t>
  </si>
  <si>
    <t>ENSMUSG00000035929</t>
  </si>
  <si>
    <t>H2-Q4</t>
  </si>
  <si>
    <t>ENSMUSG00000035933</t>
  </si>
  <si>
    <t>Cog5</t>
  </si>
  <si>
    <t>ENSMUSG00000035936</t>
  </si>
  <si>
    <t>Aldh5a1</t>
  </si>
  <si>
    <t>ENSMUSG00000035941</t>
  </si>
  <si>
    <t>Ibtk</t>
  </si>
  <si>
    <t>ENSMUSG00000035944</t>
  </si>
  <si>
    <t>Ttc38</t>
  </si>
  <si>
    <t>ENSMUSG00000035949</t>
  </si>
  <si>
    <t>Fbxw2</t>
  </si>
  <si>
    <t>ENSMUSG00000035953</t>
  </si>
  <si>
    <t>Tmem55b</t>
  </si>
  <si>
    <t>ENSMUSG00000035954</t>
  </si>
  <si>
    <t>Dock4</t>
  </si>
  <si>
    <t>ENSMUSG00000035958</t>
  </si>
  <si>
    <t>Tdp2</t>
  </si>
  <si>
    <t>ENSMUSG00000035960</t>
  </si>
  <si>
    <t>Apex1</t>
  </si>
  <si>
    <t>ENSMUSG00000035967</t>
  </si>
  <si>
    <t>Ddx26b</t>
  </si>
  <si>
    <t>ENSMUSG00000035969</t>
  </si>
  <si>
    <t>Rusc2</t>
  </si>
  <si>
    <t>ENSMUSG00000035992</t>
  </si>
  <si>
    <t>Fnip1</t>
  </si>
  <si>
    <t>ENSMUSG00000036002</t>
  </si>
  <si>
    <t>Fam214b</t>
  </si>
  <si>
    <t>ENSMUSG00000036006</t>
  </si>
  <si>
    <t>Fam65b</t>
  </si>
  <si>
    <t>ENSMUSG00000036009</t>
  </si>
  <si>
    <t>Mettl25</t>
  </si>
  <si>
    <t>ENSMUSG00000036019</t>
  </si>
  <si>
    <t>Tmtc2</t>
  </si>
  <si>
    <t>ENSMUSG00000036022</t>
  </si>
  <si>
    <t>Fam122b</t>
  </si>
  <si>
    <t>ENSMUSG00000036023</t>
  </si>
  <si>
    <t>Parp2</t>
  </si>
  <si>
    <t>ENSMUSG00000036026</t>
  </si>
  <si>
    <t>Tmem63b</t>
  </si>
  <si>
    <t>ENSMUSG00000036046</t>
  </si>
  <si>
    <t>5031439G07Rik</t>
  </si>
  <si>
    <t>ENSMUSG00000036052</t>
  </si>
  <si>
    <t>Dnajb5</t>
  </si>
  <si>
    <t>ENSMUSG00000036053</t>
  </si>
  <si>
    <t>Fmnl2</t>
  </si>
  <si>
    <t>ENSMUSG00000036054</t>
  </si>
  <si>
    <t>Sugp2</t>
  </si>
  <si>
    <t>ENSMUSG00000036057</t>
  </si>
  <si>
    <t>Ptpn23</t>
  </si>
  <si>
    <t>ENSMUSG00000036061</t>
  </si>
  <si>
    <t>Smug1</t>
  </si>
  <si>
    <t>ENSMUSG00000036067</t>
  </si>
  <si>
    <t>Slc2a6</t>
  </si>
  <si>
    <t>ENSMUSG00000036073</t>
  </si>
  <si>
    <t>Galt</t>
  </si>
  <si>
    <t>ENSMUSG00000036078</t>
  </si>
  <si>
    <t>Sigmar1</t>
  </si>
  <si>
    <t>ENSMUSG00000036086</t>
  </si>
  <si>
    <t>Zranb3</t>
  </si>
  <si>
    <t>ENSMUSG00000036087</t>
  </si>
  <si>
    <t>Slain2</t>
  </si>
  <si>
    <t>ENSMUSG00000036091</t>
  </si>
  <si>
    <t>Hyal3</t>
  </si>
  <si>
    <t>ENSMUSG00000036093</t>
  </si>
  <si>
    <t>Arl5a</t>
  </si>
  <si>
    <t>ENSMUSG00000036097</t>
  </si>
  <si>
    <t>Fam178a</t>
  </si>
  <si>
    <t>ENSMUSG00000036099</t>
  </si>
  <si>
    <t>Vezt</t>
  </si>
  <si>
    <t>ENSMUSG00000036104</t>
  </si>
  <si>
    <t>Rab3gap1</t>
  </si>
  <si>
    <t>ENSMUSG00000036106</t>
  </si>
  <si>
    <t>Prr5</t>
  </si>
  <si>
    <t>ENSMUSG00000036109</t>
  </si>
  <si>
    <t>Mbnl3</t>
  </si>
  <si>
    <t>ENSMUSG00000036111</t>
  </si>
  <si>
    <t>Lmo1</t>
  </si>
  <si>
    <t>ENSMUSG00000036112</t>
  </si>
  <si>
    <t>Metap2</t>
  </si>
  <si>
    <t>ENSMUSG00000036114</t>
  </si>
  <si>
    <t>Rpp25l</t>
  </si>
  <si>
    <t>ENSMUSG00000036120</t>
  </si>
  <si>
    <t>Rfxank</t>
  </si>
  <si>
    <t>ENSMUSG00000036136</t>
  </si>
  <si>
    <t>Fam110c</t>
  </si>
  <si>
    <t>ENSMUSG00000036138</t>
  </si>
  <si>
    <t>Acaa1a</t>
  </si>
  <si>
    <t>ENSMUSG00000036155</t>
  </si>
  <si>
    <t>Mgat5</t>
  </si>
  <si>
    <t>ENSMUSG00000036158</t>
  </si>
  <si>
    <t>Prickle1</t>
  </si>
  <si>
    <t>ENSMUSG00000036160</t>
  </si>
  <si>
    <t>Surf6</t>
  </si>
  <si>
    <t>ENSMUSG00000036167</t>
  </si>
  <si>
    <t>Pphln1</t>
  </si>
  <si>
    <t>ENSMUSG00000036168</t>
  </si>
  <si>
    <t>Ccdc38</t>
  </si>
  <si>
    <t>ENSMUSG00000036172</t>
  </si>
  <si>
    <t>Cd200r3</t>
  </si>
  <si>
    <t>ENSMUSG00000036180</t>
  </si>
  <si>
    <t>Gatad2a</t>
  </si>
  <si>
    <t>ENSMUSG00000036181</t>
  </si>
  <si>
    <t>Hist1h1c</t>
  </si>
  <si>
    <t>ENSMUSG00000036186</t>
  </si>
  <si>
    <t>Fam69b</t>
  </si>
  <si>
    <t>ENSMUSG00000036188</t>
  </si>
  <si>
    <t>Ankmy2</t>
  </si>
  <si>
    <t>ENSMUSG00000036196</t>
  </si>
  <si>
    <t>Slc26a8</t>
  </si>
  <si>
    <t>ENSMUSG00000036197</t>
  </si>
  <si>
    <t>Gxylt1</t>
  </si>
  <si>
    <t>ENSMUSG00000036199</t>
  </si>
  <si>
    <t>Ndufa13</t>
  </si>
  <si>
    <t>ENSMUSG00000036202</t>
  </si>
  <si>
    <t>Rif1</t>
  </si>
  <si>
    <t>ENSMUSG00000036208</t>
  </si>
  <si>
    <t>ENSMUSG00000036214</t>
  </si>
  <si>
    <t>Znrd1as</t>
  </si>
  <si>
    <t>ENSMUSG00000036223</t>
  </si>
  <si>
    <t>Ska1</t>
  </si>
  <si>
    <t>ENSMUSG00000036225</t>
  </si>
  <si>
    <t>Kctd1</t>
  </si>
  <si>
    <t>ENSMUSG00000036241</t>
  </si>
  <si>
    <t>Ube2r2</t>
  </si>
  <si>
    <t>ENSMUSG00000036246</t>
  </si>
  <si>
    <t>Gmip</t>
  </si>
  <si>
    <t>ENSMUSG00000036249</t>
  </si>
  <si>
    <t>Rbm43</t>
  </si>
  <si>
    <t>ENSMUSG00000036256</t>
  </si>
  <si>
    <t>Igfbp7</t>
  </si>
  <si>
    <t>ENSMUSG00000036257</t>
  </si>
  <si>
    <t>Pnpla8</t>
  </si>
  <si>
    <t>ENSMUSG00000036270</t>
  </si>
  <si>
    <t>Edc4</t>
  </si>
  <si>
    <t>ENSMUSG00000036273</t>
  </si>
  <si>
    <t>Lrrk2</t>
  </si>
  <si>
    <t>ENSMUSG00000036275</t>
  </si>
  <si>
    <t>9530068E07Rik</t>
  </si>
  <si>
    <t>ENSMUSG00000036278</t>
  </si>
  <si>
    <t>Macrod1</t>
  </si>
  <si>
    <t>ENSMUSG00000036281</t>
  </si>
  <si>
    <t>Snapc4</t>
  </si>
  <si>
    <t>ENSMUSG00000036282</t>
  </si>
  <si>
    <t>Naa30</t>
  </si>
  <si>
    <t>ENSMUSG00000036285</t>
  </si>
  <si>
    <t>Noa1</t>
  </si>
  <si>
    <t>ENSMUSG00000036291</t>
  </si>
  <si>
    <t>Ap5m1</t>
  </si>
  <si>
    <t>ENSMUSG00000036292</t>
  </si>
  <si>
    <t>Gramd1c</t>
  </si>
  <si>
    <t>ENSMUSG00000036295</t>
  </si>
  <si>
    <t>Lrrn3</t>
  </si>
  <si>
    <t>ENSMUSG00000036299</t>
  </si>
  <si>
    <t>BC031181</t>
  </si>
  <si>
    <t>ENSMUSG00000036305</t>
  </si>
  <si>
    <t>Rpl39-ps</t>
  </si>
  <si>
    <t>ENSMUSG00000036309</t>
  </si>
  <si>
    <t>Skp1a</t>
  </si>
  <si>
    <t>ENSMUSG00000036315</t>
  </si>
  <si>
    <t>Znrd1</t>
  </si>
  <si>
    <t>ENSMUSG00000036323</t>
  </si>
  <si>
    <t>Srp72</t>
  </si>
  <si>
    <t>ENSMUSG00000036327</t>
  </si>
  <si>
    <t>Qsox2</t>
  </si>
  <si>
    <t>ENSMUSG00000036333</t>
  </si>
  <si>
    <t>Kidins220</t>
  </si>
  <si>
    <t>ENSMUSG00000036339</t>
  </si>
  <si>
    <t>Tmem260</t>
  </si>
  <si>
    <t>ENSMUSG00000036352</t>
  </si>
  <si>
    <t>Ubac1</t>
  </si>
  <si>
    <t>ENSMUSG00000036356</t>
  </si>
  <si>
    <t>Csgalnact1</t>
  </si>
  <si>
    <t>ENSMUSG00000036362</t>
  </si>
  <si>
    <t>P2ry13</t>
  </si>
  <si>
    <t>ENSMUSG00000036368</t>
  </si>
  <si>
    <t>Rmdn2</t>
  </si>
  <si>
    <t>ENSMUSG00000036371</t>
  </si>
  <si>
    <t>Serbp1</t>
  </si>
  <si>
    <t>ENSMUSG00000036372</t>
  </si>
  <si>
    <t>Tmem258</t>
  </si>
  <si>
    <t>ENSMUSG00000036376</t>
  </si>
  <si>
    <t>Abt1</t>
  </si>
  <si>
    <t>ENSMUSG00000036377</t>
  </si>
  <si>
    <t>C530008M17Rik</t>
  </si>
  <si>
    <t>ENSMUSG00000036381</t>
  </si>
  <si>
    <t>P2ry14</t>
  </si>
  <si>
    <t>ENSMUSG00000036390</t>
  </si>
  <si>
    <t>Gadd45a</t>
  </si>
  <si>
    <t>ENSMUSG00000036391</t>
  </si>
  <si>
    <t>Sec24a</t>
  </si>
  <si>
    <t>ENSMUSG00000036398</t>
  </si>
  <si>
    <t>Ppp1r11</t>
  </si>
  <si>
    <t>ENSMUSG00000036402</t>
  </si>
  <si>
    <t>Gng12</t>
  </si>
  <si>
    <t>ENSMUSG00000036403</t>
  </si>
  <si>
    <t>Cep135</t>
  </si>
  <si>
    <t>ENSMUSG00000036411</t>
  </si>
  <si>
    <t>9530077C05Rik</t>
  </si>
  <si>
    <t>ENSMUSG00000036427</t>
  </si>
  <si>
    <t>Gpi1</t>
  </si>
  <si>
    <t>ENSMUSG00000036430</t>
  </si>
  <si>
    <t>Tbcc</t>
  </si>
  <si>
    <t>ENSMUSG00000036432</t>
  </si>
  <si>
    <t>Siah2</t>
  </si>
  <si>
    <t>ENSMUSG00000036435</t>
  </si>
  <si>
    <t>Exoc1</t>
  </si>
  <si>
    <t>ENSMUSG00000036438</t>
  </si>
  <si>
    <t>Calm2</t>
  </si>
  <si>
    <t>ENSMUSG00000036442</t>
  </si>
  <si>
    <t>Thap11</t>
  </si>
  <si>
    <t>ENSMUSG00000036450</t>
  </si>
  <si>
    <t>Hif1an</t>
  </si>
  <si>
    <t>ENSMUSG00000036452</t>
  </si>
  <si>
    <t>Arhgap26</t>
  </si>
  <si>
    <t>ENSMUSG00000036461</t>
  </si>
  <si>
    <t>Elf1</t>
  </si>
  <si>
    <t>ENSMUSG00000036466</t>
  </si>
  <si>
    <t>Megf11</t>
  </si>
  <si>
    <t>ENSMUSG00000036469</t>
  </si>
  <si>
    <t>ENSMUSG00000036473</t>
  </si>
  <si>
    <t>Tbc1d24</t>
  </si>
  <si>
    <t>ENSMUSG00000036478</t>
  </si>
  <si>
    <t>Btg1</t>
  </si>
  <si>
    <t>ENSMUSG00000036499</t>
  </si>
  <si>
    <t>Eea1</t>
  </si>
  <si>
    <t>ENSMUSG00000036501</t>
  </si>
  <si>
    <t>Fam13b</t>
  </si>
  <si>
    <t>ENSMUSG00000036503</t>
  </si>
  <si>
    <t>Rnf13</t>
  </si>
  <si>
    <t>ENSMUSG00000036504</t>
  </si>
  <si>
    <t>Phpt1</t>
  </si>
  <si>
    <t>ENSMUSG00000036513</t>
  </si>
  <si>
    <t>Commd2</t>
  </si>
  <si>
    <t>ENSMUSG00000036523</t>
  </si>
  <si>
    <t>Greb1</t>
  </si>
  <si>
    <t>ENSMUSG00000036528</t>
  </si>
  <si>
    <t>Ppfibp2</t>
  </si>
  <si>
    <t>ENSMUSG00000036529</t>
  </si>
  <si>
    <t>Sbf1</t>
  </si>
  <si>
    <t>ENSMUSG00000036533</t>
  </si>
  <si>
    <t>Cdc42ep3</t>
  </si>
  <si>
    <t>ENSMUSG00000036534</t>
  </si>
  <si>
    <t>Slc38a7</t>
  </si>
  <si>
    <t>ENSMUSG00000036537</t>
  </si>
  <si>
    <t>Rnf113a1</t>
  </si>
  <si>
    <t>ENSMUSG00000036550</t>
  </si>
  <si>
    <t>Cnot1</t>
  </si>
  <si>
    <t>ENSMUSG00000036552</t>
  </si>
  <si>
    <t>Ermard</t>
  </si>
  <si>
    <t>ENSMUSG00000036553</t>
  </si>
  <si>
    <t>Sh3tc1</t>
  </si>
  <si>
    <t>ENSMUSG00000036555</t>
  </si>
  <si>
    <t>Iqce</t>
  </si>
  <si>
    <t>ENSMUSG00000036561</t>
  </si>
  <si>
    <t>Ppp6r2</t>
  </si>
  <si>
    <t>ENSMUSG00000036565</t>
  </si>
  <si>
    <t>Ttyh3</t>
  </si>
  <si>
    <t>ENSMUSG00000036568</t>
  </si>
  <si>
    <t>Gltscr1l</t>
  </si>
  <si>
    <t>ENSMUSG00000036572</t>
  </si>
  <si>
    <t>Upf3b</t>
  </si>
  <si>
    <t>ENSMUSG00000036580</t>
  </si>
  <si>
    <t>Spg20</t>
  </si>
  <si>
    <t>ENSMUSG00000036587</t>
  </si>
  <si>
    <t>Fut7</t>
  </si>
  <si>
    <t>ENSMUSG00000036591</t>
  </si>
  <si>
    <t>Arhgap21</t>
  </si>
  <si>
    <t>ENSMUSG00000036594</t>
  </si>
  <si>
    <t>H2-Aa</t>
  </si>
  <si>
    <t>ENSMUSG00000036599</t>
  </si>
  <si>
    <t>Chst12</t>
  </si>
  <si>
    <t>ENSMUSG00000036606</t>
  </si>
  <si>
    <t>Plxnb2</t>
  </si>
  <si>
    <t>ENSMUSG00000036611</t>
  </si>
  <si>
    <t>Eepd1</t>
  </si>
  <si>
    <t>ENSMUSG00000036613</t>
  </si>
  <si>
    <t>Tssc1</t>
  </si>
  <si>
    <t>ENSMUSG00000036615</t>
  </si>
  <si>
    <t>Rfxap</t>
  </si>
  <si>
    <t>ENSMUSG00000036620</t>
  </si>
  <si>
    <t>Mgat4b</t>
  </si>
  <si>
    <t>ENSMUSG00000036622</t>
  </si>
  <si>
    <t>Atp13a2</t>
  </si>
  <si>
    <t>ENSMUSG00000036632</t>
  </si>
  <si>
    <t>Alg5</t>
  </si>
  <si>
    <t>ENSMUSG00000036636</t>
  </si>
  <si>
    <t>Clcn7</t>
  </si>
  <si>
    <t>ENSMUSG00000036639</t>
  </si>
  <si>
    <t>Nudt1</t>
  </si>
  <si>
    <t>ENSMUSG00000036644</t>
  </si>
  <si>
    <t>Tbc1d9b</t>
  </si>
  <si>
    <t>ENSMUSG00000036646</t>
  </si>
  <si>
    <t>Man1b1</t>
  </si>
  <si>
    <t>ENSMUSG00000036661</t>
  </si>
  <si>
    <t>Dennd3</t>
  </si>
  <si>
    <t>ENSMUSG00000036672</t>
  </si>
  <si>
    <t>Cenpt</t>
  </si>
  <si>
    <t>ENSMUSG00000036676</t>
  </si>
  <si>
    <t>Tmtc3</t>
  </si>
  <si>
    <t>ENSMUSG00000036678</t>
  </si>
  <si>
    <t>Aaas</t>
  </si>
  <si>
    <t>ENSMUSG00000036686</t>
  </si>
  <si>
    <t>Cc2d1a</t>
  </si>
  <si>
    <t>ENSMUSG00000036693</t>
  </si>
  <si>
    <t>Nop14</t>
  </si>
  <si>
    <t>ENSMUSG00000036698</t>
  </si>
  <si>
    <t>Ago2</t>
  </si>
  <si>
    <t>ENSMUSG00000036707</t>
  </si>
  <si>
    <t>Cab39</t>
  </si>
  <si>
    <t>ENSMUSG00000036712</t>
  </si>
  <si>
    <t>Cyld</t>
  </si>
  <si>
    <t>ENSMUSG00000036718</t>
  </si>
  <si>
    <t>Micall2</t>
  </si>
  <si>
    <t>ENSMUSG00000036721</t>
  </si>
  <si>
    <t>Zscan12</t>
  </si>
  <si>
    <t>ENSMUSG00000036733</t>
  </si>
  <si>
    <t>Rbm42</t>
  </si>
  <si>
    <t>ENSMUSG00000036737</t>
  </si>
  <si>
    <t>Oxsr1</t>
  </si>
  <si>
    <t>ENSMUSG00000036743</t>
  </si>
  <si>
    <t>Psma8</t>
  </si>
  <si>
    <t>ENSMUSG00000036748</t>
  </si>
  <si>
    <t>Cuedc2</t>
  </si>
  <si>
    <t>ENSMUSG00000036751</t>
  </si>
  <si>
    <t>Cox6b1</t>
  </si>
  <si>
    <t>ENSMUSG00000036752</t>
  </si>
  <si>
    <t>Tubb4b</t>
  </si>
  <si>
    <t>ENSMUSG00000036764</t>
  </si>
  <si>
    <t>Dnajc12</t>
  </si>
  <si>
    <t>ENSMUSG00000036768</t>
  </si>
  <si>
    <t>Kif15</t>
  </si>
  <si>
    <t>ENSMUSG00000036769</t>
  </si>
  <si>
    <t>Wdr44</t>
  </si>
  <si>
    <t>ENSMUSG00000036775</t>
  </si>
  <si>
    <t>Decr2</t>
  </si>
  <si>
    <t>ENSMUSG00000036777</t>
  </si>
  <si>
    <t>Anln</t>
  </si>
  <si>
    <t>ENSMUSG00000036779</t>
  </si>
  <si>
    <t>Papd5</t>
  </si>
  <si>
    <t>ENSMUSG00000036781</t>
  </si>
  <si>
    <t>Rps27l</t>
  </si>
  <si>
    <t>ENSMUSG00000036792</t>
  </si>
  <si>
    <t>Mbd5</t>
  </si>
  <si>
    <t>ENSMUSG00000036810</t>
  </si>
  <si>
    <t>Cnep1r1</t>
  </si>
  <si>
    <t>ENSMUSG00000036814</t>
  </si>
  <si>
    <t>Slc6a20a</t>
  </si>
  <si>
    <t>ENSMUSG00000036815</t>
  </si>
  <si>
    <t>Dpp10</t>
  </si>
  <si>
    <t>ENSMUSG00000036817</t>
  </si>
  <si>
    <t>Sun1</t>
  </si>
  <si>
    <t>ENSMUSG00000036819</t>
  </si>
  <si>
    <t>Jmjd4</t>
  </si>
  <si>
    <t>ENSMUSG00000036820</t>
  </si>
  <si>
    <t>Amdhd2</t>
  </si>
  <si>
    <t>ENSMUSG00000036822</t>
  </si>
  <si>
    <t>Topors</t>
  </si>
  <si>
    <t>ENSMUSG00000036825</t>
  </si>
  <si>
    <t>Ssx2ip</t>
  </si>
  <si>
    <t>ENSMUSG00000036833</t>
  </si>
  <si>
    <t>Pnpla7</t>
  </si>
  <si>
    <t>ENSMUSG00000036835</t>
  </si>
  <si>
    <t>Psenen</t>
  </si>
  <si>
    <t>ENSMUSG00000036840</t>
  </si>
  <si>
    <t>Siah1a</t>
  </si>
  <si>
    <t>ENSMUSG00000036845</t>
  </si>
  <si>
    <t>Lin37</t>
  </si>
  <si>
    <t>ENSMUSG00000036850</t>
  </si>
  <si>
    <t>Mrpl41</t>
  </si>
  <si>
    <t>ENSMUSG00000036854</t>
  </si>
  <si>
    <t>Hspb6</t>
  </si>
  <si>
    <t>ENSMUSG00000036860</t>
  </si>
  <si>
    <t>Mrpl55</t>
  </si>
  <si>
    <t>ENSMUSG00000036863</t>
  </si>
  <si>
    <t>Syde2</t>
  </si>
  <si>
    <t>ENSMUSG00000036864</t>
  </si>
  <si>
    <t>ENSMUSG00000036873</t>
  </si>
  <si>
    <t>2410004B18Rik</t>
  </si>
  <si>
    <t>ENSMUSG00000036875</t>
  </si>
  <si>
    <t>Dna2</t>
  </si>
  <si>
    <t>ENSMUSG00000036879</t>
  </si>
  <si>
    <t>Phkb</t>
  </si>
  <si>
    <t>ENSMUSG00000036880</t>
  </si>
  <si>
    <t>Acaa2</t>
  </si>
  <si>
    <t>ENSMUSG00000036882</t>
  </si>
  <si>
    <t>Arhgap33</t>
  </si>
  <si>
    <t>ENSMUSG00000036885</t>
  </si>
  <si>
    <t>Arhgef26</t>
  </si>
  <si>
    <t>ENSMUSG00000036890</t>
  </si>
  <si>
    <t>Gtdc1</t>
  </si>
  <si>
    <t>ENSMUSG00000036893</t>
  </si>
  <si>
    <t>Ehmt1</t>
  </si>
  <si>
    <t>ENSMUSG00000036894</t>
  </si>
  <si>
    <t>Rap2b</t>
  </si>
  <si>
    <t>ENSMUSG00000036898</t>
  </si>
  <si>
    <t>Zfp157</t>
  </si>
  <si>
    <t>ENSMUSG00000036902</t>
  </si>
  <si>
    <t>Neto2</t>
  </si>
  <si>
    <t>ENSMUSG00000036908</t>
  </si>
  <si>
    <t>Unc93b1</t>
  </si>
  <si>
    <t>ENSMUSG00000036916</t>
  </si>
  <si>
    <t>Zfp280c</t>
  </si>
  <si>
    <t>ENSMUSG00000036918</t>
  </si>
  <si>
    <t>Ttc7</t>
  </si>
  <si>
    <t>ENSMUSG00000036928</t>
  </si>
  <si>
    <t>Stag3</t>
  </si>
  <si>
    <t>ENSMUSG00000036931</t>
  </si>
  <si>
    <t>Nfkbid</t>
  </si>
  <si>
    <t>ENSMUSG00000036932</t>
  </si>
  <si>
    <t>Aifm1</t>
  </si>
  <si>
    <t>ENSMUSG00000036934</t>
  </si>
  <si>
    <t>4921524J17Rik</t>
  </si>
  <si>
    <t>ENSMUSG00000036940</t>
  </si>
  <si>
    <t>Kdm1a</t>
  </si>
  <si>
    <t>ENSMUSG00000036941</t>
  </si>
  <si>
    <t>Elac1</t>
  </si>
  <si>
    <t>ENSMUSG00000036943</t>
  </si>
  <si>
    <t>Rab8b</t>
  </si>
  <si>
    <t>ENSMUSG00000036944</t>
  </si>
  <si>
    <t>Tmem71</t>
  </si>
  <si>
    <t>ENSMUSG00000036948</t>
  </si>
  <si>
    <t>BC037034</t>
  </si>
  <si>
    <t>ENSMUSG00000036955</t>
  </si>
  <si>
    <t>ENSMUSG00000036959</t>
  </si>
  <si>
    <t>Bcorl1</t>
  </si>
  <si>
    <t>ENSMUSG00000036964</t>
  </si>
  <si>
    <t>Trim17</t>
  </si>
  <si>
    <t>ENSMUSG00000036966</t>
  </si>
  <si>
    <t>Spryd3</t>
  </si>
  <si>
    <t>ENSMUSG00000036968</t>
  </si>
  <si>
    <t>Cnpy4</t>
  </si>
  <si>
    <t>ENSMUSG00000036975</t>
  </si>
  <si>
    <t>Tmem177</t>
  </si>
  <si>
    <t>ENSMUSG00000036977</t>
  </si>
  <si>
    <t>Anapc10</t>
  </si>
  <si>
    <t>ENSMUSG00000036980</t>
  </si>
  <si>
    <t>Taf6</t>
  </si>
  <si>
    <t>ENSMUSG00000036983</t>
  </si>
  <si>
    <t>Tfb1m</t>
  </si>
  <si>
    <t>ENSMUSG00000036985</t>
  </si>
  <si>
    <t>Zdhhc9</t>
  </si>
  <si>
    <t>ENSMUSG00000036986</t>
  </si>
  <si>
    <t>Pml</t>
  </si>
  <si>
    <t>ENSMUSG00000036989</t>
  </si>
  <si>
    <t>Trim3</t>
  </si>
  <si>
    <t>ENSMUSG00000036990</t>
  </si>
  <si>
    <t>Otud4</t>
  </si>
  <si>
    <t>ENSMUSG00000036992</t>
  </si>
  <si>
    <t>Nxt1</t>
  </si>
  <si>
    <t>ENSMUSG00000037001</t>
  </si>
  <si>
    <t>Zfp39</t>
  </si>
  <si>
    <t>ENSMUSG00000037007</t>
  </si>
  <si>
    <t>Zfp113</t>
  </si>
  <si>
    <t>ENSMUSG00000037012</t>
  </si>
  <si>
    <t>Hk1</t>
  </si>
  <si>
    <t>ENSMUSG00000037013</t>
  </si>
  <si>
    <t>Ss18</t>
  </si>
  <si>
    <t>ENSMUSG00000037017</t>
  </si>
  <si>
    <t>Zscan21</t>
  </si>
  <si>
    <t>ENSMUSG00000037020</t>
  </si>
  <si>
    <t>Wdr62</t>
  </si>
  <si>
    <t>ENSMUSG00000037022</t>
  </si>
  <si>
    <t>Mmaa</t>
  </si>
  <si>
    <t>ENSMUSG00000037029</t>
  </si>
  <si>
    <t>Zfp146</t>
  </si>
  <si>
    <t>ENSMUSG00000037049</t>
  </si>
  <si>
    <t>Smpd1</t>
  </si>
  <si>
    <t>ENSMUSG00000037058</t>
  </si>
  <si>
    <t>Paip2</t>
  </si>
  <si>
    <t>ENSMUSG00000037062</t>
  </si>
  <si>
    <t>Sh3glb1</t>
  </si>
  <si>
    <t>ENSMUSG00000037070</t>
  </si>
  <si>
    <t>Rbmxl1</t>
  </si>
  <si>
    <t>ENSMUSG00000037071</t>
  </si>
  <si>
    <t>Scd1</t>
  </si>
  <si>
    <t>ENSMUSG00000037072</t>
  </si>
  <si>
    <t>ENSMUSG00000037075</t>
  </si>
  <si>
    <t>Rnf139</t>
  </si>
  <si>
    <t>ENSMUSG00000037085</t>
  </si>
  <si>
    <t>Trmt12</t>
  </si>
  <si>
    <t>ENSMUSG00000037089</t>
  </si>
  <si>
    <t>Slc35b2</t>
  </si>
  <si>
    <t>ENSMUSG00000037095</t>
  </si>
  <si>
    <t>Lrg1</t>
  </si>
  <si>
    <t>ENSMUSG00000037098</t>
  </si>
  <si>
    <t>Rab11fip3</t>
  </si>
  <si>
    <t>ENSMUSG00000037103</t>
  </si>
  <si>
    <t>Dcaf15</t>
  </si>
  <si>
    <t>ENSMUSG00000037104</t>
  </si>
  <si>
    <t>Socs5</t>
  </si>
  <si>
    <t>ENSMUSG00000037108</t>
  </si>
  <si>
    <t>Zcwpw1</t>
  </si>
  <si>
    <t>ENSMUSG00000037110</t>
  </si>
  <si>
    <t>Ralgapa2</t>
  </si>
  <si>
    <t>ENSMUSG00000037111</t>
  </si>
  <si>
    <t>Setd7</t>
  </si>
  <si>
    <t>ENSMUSG00000037112</t>
  </si>
  <si>
    <t>Sik2</t>
  </si>
  <si>
    <t>ENSMUSG00000037119</t>
  </si>
  <si>
    <t>ENSMUSG00000037124</t>
  </si>
  <si>
    <t>Trim58</t>
  </si>
  <si>
    <t>ENSMUSG00000037134</t>
  </si>
  <si>
    <t>ENSMUSG00000037138</t>
  </si>
  <si>
    <t>Aff3</t>
  </si>
  <si>
    <t>ENSMUSG00000037148</t>
  </si>
  <si>
    <t>Arhgap10</t>
  </si>
  <si>
    <t>ENSMUSG00000037149</t>
  </si>
  <si>
    <t>Ddx1</t>
  </si>
  <si>
    <t>ENSMUSG00000037151</t>
  </si>
  <si>
    <t>Lrrc20</t>
  </si>
  <si>
    <t>ENSMUSG00000037152</t>
  </si>
  <si>
    <t>Ndufc1</t>
  </si>
  <si>
    <t>ENSMUSG00000037169</t>
  </si>
  <si>
    <t>Mycn</t>
  </si>
  <si>
    <t>ENSMUSG00000037172</t>
  </si>
  <si>
    <t>E330009J07Rik</t>
  </si>
  <si>
    <t>ENSMUSG00000037174</t>
  </si>
  <si>
    <t>Elf2</t>
  </si>
  <si>
    <t>ENSMUSG00000037185</t>
  </si>
  <si>
    <t>Krt80</t>
  </si>
  <si>
    <t>ENSMUSG00000037190</t>
  </si>
  <si>
    <t>Cyb561d2</t>
  </si>
  <si>
    <t>ENSMUSG00000037197</t>
  </si>
  <si>
    <t>Rbm17</t>
  </si>
  <si>
    <t>ENSMUSG00000037204</t>
  </si>
  <si>
    <t>Atg101</t>
  </si>
  <si>
    <t>ENSMUSG00000037210</t>
  </si>
  <si>
    <t>Fam193a</t>
  </si>
  <si>
    <t>ENSMUSG00000037214</t>
  </si>
  <si>
    <t>Thap1</t>
  </si>
  <si>
    <t>ENSMUSG00000037216</t>
  </si>
  <si>
    <t>Lipt1</t>
  </si>
  <si>
    <t>ENSMUSG00000037217</t>
  </si>
  <si>
    <t>Syn1</t>
  </si>
  <si>
    <t>ENSMUSG00000037221</t>
  </si>
  <si>
    <t>Mospd3</t>
  </si>
  <si>
    <t>ENSMUSG00000037234</t>
  </si>
  <si>
    <t>Hook3</t>
  </si>
  <si>
    <t>ENSMUSG00000037235</t>
  </si>
  <si>
    <t>Mxd4</t>
  </si>
  <si>
    <t>ENSMUSG00000037236</t>
  </si>
  <si>
    <t>Matr3</t>
  </si>
  <si>
    <t>ENSMUSG00000037239</t>
  </si>
  <si>
    <t>Spred3</t>
  </si>
  <si>
    <t>ENSMUSG00000037242</t>
  </si>
  <si>
    <t>Clic4</t>
  </si>
  <si>
    <t>ENSMUSG00000037243</t>
  </si>
  <si>
    <t>Zfp692</t>
  </si>
  <si>
    <t>ENSMUSG00000037251</t>
  </si>
  <si>
    <t>Pomk</t>
  </si>
  <si>
    <t>ENSMUSG00000037253</t>
  </si>
  <si>
    <t>Mex3c</t>
  </si>
  <si>
    <t>ENSMUSG00000037257</t>
  </si>
  <si>
    <t>Aagab</t>
  </si>
  <si>
    <t>ENSMUSG00000037260</t>
  </si>
  <si>
    <t>Hgsnat</t>
  </si>
  <si>
    <t>ENSMUSG00000037262</t>
  </si>
  <si>
    <t>Kin</t>
  </si>
  <si>
    <t>ENSMUSG00000037266</t>
  </si>
  <si>
    <t>Rsrp1</t>
  </si>
  <si>
    <t>ENSMUSG00000037270</t>
  </si>
  <si>
    <t>4932438A13Rik</t>
  </si>
  <si>
    <t>ENSMUSG00000037275</t>
  </si>
  <si>
    <t>Gemin5</t>
  </si>
  <si>
    <t>ENSMUSG00000037278</t>
  </si>
  <si>
    <t>Tmem97</t>
  </si>
  <si>
    <t>ENSMUSG00000037280</t>
  </si>
  <si>
    <t>Galnt6</t>
  </si>
  <si>
    <t>ENSMUSG00000037286</t>
  </si>
  <si>
    <t>Stag1</t>
  </si>
  <si>
    <t>ENSMUSG00000037287</t>
  </si>
  <si>
    <t>Tbcel</t>
  </si>
  <si>
    <t>ENSMUSG00000037295</t>
  </si>
  <si>
    <t>Ldlrap1</t>
  </si>
  <si>
    <t>ENSMUSG00000037296</t>
  </si>
  <si>
    <t>Lsm1</t>
  </si>
  <si>
    <t>ENSMUSG00000037300</t>
  </si>
  <si>
    <t>Ttc13</t>
  </si>
  <si>
    <t>ENSMUSG00000037306</t>
  </si>
  <si>
    <t>Man1c1</t>
  </si>
  <si>
    <t>ENSMUSG00000037313</t>
  </si>
  <si>
    <t>Tacc3</t>
  </si>
  <si>
    <t>ENSMUSG00000037315</t>
  </si>
  <si>
    <t>Jade3</t>
  </si>
  <si>
    <t>ENSMUSG00000037316</t>
  </si>
  <si>
    <t>Bag4</t>
  </si>
  <si>
    <t>ENSMUSG00000037318</t>
  </si>
  <si>
    <t>Traf3ip3</t>
  </si>
  <si>
    <t>ENSMUSG00000037321</t>
  </si>
  <si>
    <t>Tap1</t>
  </si>
  <si>
    <t>ENSMUSG00000037325</t>
  </si>
  <si>
    <t>Bbs7</t>
  </si>
  <si>
    <t>ENSMUSG00000037326</t>
  </si>
  <si>
    <t>Capn15</t>
  </si>
  <si>
    <t>ENSMUSG00000037331</t>
  </si>
  <si>
    <t>Larp1</t>
  </si>
  <si>
    <t>ENSMUSG00000037336</t>
  </si>
  <si>
    <t>Mfsd2b</t>
  </si>
  <si>
    <t>ENSMUSG00000037337</t>
  </si>
  <si>
    <t>Map4k1</t>
  </si>
  <si>
    <t>ENSMUSG00000037339</t>
  </si>
  <si>
    <t>Fam53a</t>
  </si>
  <si>
    <t>ENSMUSG00000037341</t>
  </si>
  <si>
    <t>Slc9a7</t>
  </si>
  <si>
    <t>ENSMUSG00000037343</t>
  </si>
  <si>
    <t>Taf2</t>
  </si>
  <si>
    <t>ENSMUSG00000037344</t>
  </si>
  <si>
    <t>Slc12a9</t>
  </si>
  <si>
    <t>ENSMUSG00000037348</t>
  </si>
  <si>
    <t>Paqr7</t>
  </si>
  <si>
    <t>ENSMUSG00000037349</t>
  </si>
  <si>
    <t>Nudt22</t>
  </si>
  <si>
    <t>ENSMUSG00000037351</t>
  </si>
  <si>
    <t>Actr1b</t>
  </si>
  <si>
    <t>ENSMUSG00000037353</t>
  </si>
  <si>
    <t>Letmd1</t>
  </si>
  <si>
    <t>ENSMUSG00000037355</t>
  </si>
  <si>
    <t>Uvssa</t>
  </si>
  <si>
    <t>ENSMUSG00000037361</t>
  </si>
  <si>
    <t>Sf3b6</t>
  </si>
  <si>
    <t>ENSMUSG00000037363</t>
  </si>
  <si>
    <t>Letm2</t>
  </si>
  <si>
    <t>ENSMUSG00000037364</t>
  </si>
  <si>
    <t>Srrt</t>
  </si>
  <si>
    <t>ENSMUSG00000037366</t>
  </si>
  <si>
    <t>Pafah2</t>
  </si>
  <si>
    <t>ENSMUSG00000037369</t>
  </si>
  <si>
    <t>Kdm6a</t>
  </si>
  <si>
    <t>ENSMUSG00000037370</t>
  </si>
  <si>
    <t>Enpp1</t>
  </si>
  <si>
    <t>ENSMUSG00000037373</t>
  </si>
  <si>
    <t>Ctbp1</t>
  </si>
  <si>
    <t>ENSMUSG00000037375</t>
  </si>
  <si>
    <t>Hhat</t>
  </si>
  <si>
    <t>ENSMUSG00000037376</t>
  </si>
  <si>
    <t>Trmt6</t>
  </si>
  <si>
    <t>ENSMUSG00000037379</t>
  </si>
  <si>
    <t>Spon2</t>
  </si>
  <si>
    <t>ENSMUSG00000037395</t>
  </si>
  <si>
    <t>Rcor3</t>
  </si>
  <si>
    <t>ENSMUSG00000037400</t>
  </si>
  <si>
    <t>Atp11b</t>
  </si>
  <si>
    <t>ENSMUSG00000037405</t>
  </si>
  <si>
    <t>Icam1</t>
  </si>
  <si>
    <t>ENSMUSG00000037408</t>
  </si>
  <si>
    <t>Cnnm4</t>
  </si>
  <si>
    <t>ENSMUSG00000037410</t>
  </si>
  <si>
    <t>Tbc1d2b</t>
  </si>
  <si>
    <t>ENSMUSG00000037415</t>
  </si>
  <si>
    <t>Ranbp10</t>
  </si>
  <si>
    <t>ENSMUSG00000037416</t>
  </si>
  <si>
    <t>Dmxl1</t>
  </si>
  <si>
    <t>ENSMUSG00000037419</t>
  </si>
  <si>
    <t>Endod1</t>
  </si>
  <si>
    <t>ENSMUSG00000037426</t>
  </si>
  <si>
    <t>Depdc5</t>
  </si>
  <si>
    <t>ENSMUSG00000037434</t>
  </si>
  <si>
    <t>Slc30a1</t>
  </si>
  <si>
    <t>ENSMUSG00000037443</t>
  </si>
  <si>
    <t>Cep85</t>
  </si>
  <si>
    <t>ENSMUSG00000037447</t>
  </si>
  <si>
    <t>Arid5a</t>
  </si>
  <si>
    <t>ENSMUSG00000037458</t>
  </si>
  <si>
    <t>Azin1</t>
  </si>
  <si>
    <t>ENSMUSG00000037461</t>
  </si>
  <si>
    <t>Ints7</t>
  </si>
  <si>
    <t>ENSMUSG00000037463</t>
  </si>
  <si>
    <t>Fbxo27</t>
  </si>
  <si>
    <t>ENSMUSG00000037465</t>
  </si>
  <si>
    <t>Klf10</t>
  </si>
  <si>
    <t>ENSMUSG00000037466</t>
  </si>
  <si>
    <t>4930427A07Rik</t>
  </si>
  <si>
    <t>ENSMUSG00000037470</t>
  </si>
  <si>
    <t>Uggt1</t>
  </si>
  <si>
    <t>ENSMUSG00000037474</t>
  </si>
  <si>
    <t>Dtl</t>
  </si>
  <si>
    <t>ENSMUSG00000037475</t>
  </si>
  <si>
    <t>Thoc2</t>
  </si>
  <si>
    <t>ENSMUSG00000037486</t>
  </si>
  <si>
    <t>Asxl2</t>
  </si>
  <si>
    <t>ENSMUSG00000037487</t>
  </si>
  <si>
    <t>Ubr5</t>
  </si>
  <si>
    <t>ENSMUSG00000037499</t>
  </si>
  <si>
    <t>Nenf</t>
  </si>
  <si>
    <t>ENSMUSG00000037503</t>
  </si>
  <si>
    <t>Fam168b</t>
  </si>
  <si>
    <t>ENSMUSG00000037509</t>
  </si>
  <si>
    <t>Arhgef4</t>
  </si>
  <si>
    <t>ENSMUSG00000037514</t>
  </si>
  <si>
    <t>Pank2</t>
  </si>
  <si>
    <t>ENSMUSG00000037519</t>
  </si>
  <si>
    <t>Ppfia1</t>
  </si>
  <si>
    <t>ENSMUSG00000037523</t>
  </si>
  <si>
    <t>Mavs</t>
  </si>
  <si>
    <t>ENSMUSG00000037525</t>
  </si>
  <si>
    <t>Bcdin3d</t>
  </si>
  <si>
    <t>ENSMUSG00000037526</t>
  </si>
  <si>
    <t>Atg14</t>
  </si>
  <si>
    <t>ENSMUSG00000037531</t>
  </si>
  <si>
    <t>Mrpl47</t>
  </si>
  <si>
    <t>ENSMUSG00000037533</t>
  </si>
  <si>
    <t>Rapgef6</t>
  </si>
  <si>
    <t>ENSMUSG00000037536</t>
  </si>
  <si>
    <t>Fbxo34</t>
  </si>
  <si>
    <t>ENSMUSG00000037544</t>
  </si>
  <si>
    <t>Dlgap5</t>
  </si>
  <si>
    <t>ENSMUSG00000037548</t>
  </si>
  <si>
    <t>H2-DMb2</t>
  </si>
  <si>
    <t>ENSMUSG00000037552</t>
  </si>
  <si>
    <t>Plekhg2</t>
  </si>
  <si>
    <t>ENSMUSG00000037553</t>
  </si>
  <si>
    <t>Zdhhc18</t>
  </si>
  <si>
    <t>ENSMUSG00000037563</t>
  </si>
  <si>
    <t>Rps16</t>
  </si>
  <si>
    <t>ENSMUSG00000037568</t>
  </si>
  <si>
    <t>Vash2</t>
  </si>
  <si>
    <t>ENSMUSG00000037570</t>
  </si>
  <si>
    <t>Mcrs1</t>
  </si>
  <si>
    <t>ENSMUSG00000037572</t>
  </si>
  <si>
    <t>Wdhd1</t>
  </si>
  <si>
    <t>ENSMUSG00000037573</t>
  </si>
  <si>
    <t>Tob1</t>
  </si>
  <si>
    <t>ENSMUSG00000037580</t>
  </si>
  <si>
    <t>Gch1</t>
  </si>
  <si>
    <t>ENSMUSG00000037583</t>
  </si>
  <si>
    <t>Nr0b2</t>
  </si>
  <si>
    <t>ENSMUSG00000037593</t>
  </si>
  <si>
    <t>BC030499</t>
  </si>
  <si>
    <t>ENSMUSG00000037601</t>
  </si>
  <si>
    <t>Nme1</t>
  </si>
  <si>
    <t>ENSMUSG00000037606</t>
  </si>
  <si>
    <t>Osbpl5</t>
  </si>
  <si>
    <t>ENSMUSG00000037608</t>
  </si>
  <si>
    <t>Bclaf1</t>
  </si>
  <si>
    <t>ENSMUSG00000037613</t>
  </si>
  <si>
    <t>Tnfrsf23</t>
  </si>
  <si>
    <t>ENSMUSG00000037617</t>
  </si>
  <si>
    <t>Spag1</t>
  </si>
  <si>
    <t>ENSMUSG00000037622</t>
  </si>
  <si>
    <t>Wdtc1</t>
  </si>
  <si>
    <t>ENSMUSG00000037628</t>
  </si>
  <si>
    <t>Cdkn3</t>
  </si>
  <si>
    <t>ENSMUSG00000037640</t>
  </si>
  <si>
    <t>Zfp60</t>
  </si>
  <si>
    <t>ENSMUSG00000037643</t>
  </si>
  <si>
    <t>Prkci</t>
  </si>
  <si>
    <t>ENSMUSG00000037646</t>
  </si>
  <si>
    <t>Vps13b</t>
  </si>
  <si>
    <t>ENSMUSG00000037649</t>
  </si>
  <si>
    <t>H2-DMa</t>
  </si>
  <si>
    <t>ENSMUSG00000037652</t>
  </si>
  <si>
    <t>Phc3</t>
  </si>
  <si>
    <t>ENSMUSG00000037656</t>
  </si>
  <si>
    <t>Slc20a2</t>
  </si>
  <si>
    <t>ENSMUSG00000037661</t>
  </si>
  <si>
    <t>Gpr160</t>
  </si>
  <si>
    <t>ENSMUSG00000037669</t>
  </si>
  <si>
    <t>ENSMUSG00000037674</t>
  </si>
  <si>
    <t>Rfx7</t>
  </si>
  <si>
    <t>ENSMUSG00000037679</t>
  </si>
  <si>
    <t>Inf2</t>
  </si>
  <si>
    <t>ENSMUSG00000037685</t>
  </si>
  <si>
    <t>Atp8a1</t>
  </si>
  <si>
    <t>ENSMUSG00000037692</t>
  </si>
  <si>
    <t>Ahdc1</t>
  </si>
  <si>
    <t>ENSMUSG00000037697</t>
  </si>
  <si>
    <t>Ddhd1</t>
  </si>
  <si>
    <t>ENSMUSG00000037706</t>
  </si>
  <si>
    <t>Cd81</t>
  </si>
  <si>
    <t>ENSMUSG00000037710</t>
  </si>
  <si>
    <t>Cisd1</t>
  </si>
  <si>
    <t>ENSMUSG00000037720</t>
  </si>
  <si>
    <t>Tmem33</t>
  </si>
  <si>
    <t>ENSMUSG00000037722</t>
  </si>
  <si>
    <t>Gnpnat1</t>
  </si>
  <si>
    <t>ENSMUSG00000037725</t>
  </si>
  <si>
    <t>Ckap2</t>
  </si>
  <si>
    <t>ENSMUSG00000037730</t>
  </si>
  <si>
    <t>Mynn</t>
  </si>
  <si>
    <t>ENSMUSG00000037731</t>
  </si>
  <si>
    <t>Themis2</t>
  </si>
  <si>
    <t>ENSMUSG00000037740</t>
  </si>
  <si>
    <t>Mrps26</t>
  </si>
  <si>
    <t>ENSMUSG00000037742</t>
  </si>
  <si>
    <t>Eef1a1</t>
  </si>
  <si>
    <t>ENSMUSG00000037750</t>
  </si>
  <si>
    <t>Fam222b</t>
  </si>
  <si>
    <t>ENSMUSG00000037752</t>
  </si>
  <si>
    <t>Xkr8</t>
  </si>
  <si>
    <t>ENSMUSG00000037754</t>
  </si>
  <si>
    <t>Ppp1r16b</t>
  </si>
  <si>
    <t>ENSMUSG00000037759</t>
  </si>
  <si>
    <t>Ptger2</t>
  </si>
  <si>
    <t>ENSMUSG00000037761</t>
  </si>
  <si>
    <t>Actr5</t>
  </si>
  <si>
    <t>ENSMUSG00000037772</t>
  </si>
  <si>
    <t>Mrpl23</t>
  </si>
  <si>
    <t>ENSMUSG00000037773</t>
  </si>
  <si>
    <t>Pced1a</t>
  </si>
  <si>
    <t>ENSMUSG00000037787</t>
  </si>
  <si>
    <t>Apopt1</t>
  </si>
  <si>
    <t>ENSMUSG00000037788</t>
  </si>
  <si>
    <t>Vopp1</t>
  </si>
  <si>
    <t>ENSMUSG00000037791</t>
  </si>
  <si>
    <t>Phf12</t>
  </si>
  <si>
    <t>ENSMUSG00000037795</t>
  </si>
  <si>
    <t>N4bp2</t>
  </si>
  <si>
    <t>ENSMUSG00000037805</t>
  </si>
  <si>
    <t>Rpl10a</t>
  </si>
  <si>
    <t>ENSMUSG00000037808</t>
  </si>
  <si>
    <t>Fam76b</t>
  </si>
  <si>
    <t>ENSMUSG00000037815</t>
  </si>
  <si>
    <t>Ctnna1</t>
  </si>
  <si>
    <t>ENSMUSG00000037816</t>
  </si>
  <si>
    <t>Fbxw17</t>
  </si>
  <si>
    <t>ENSMUSG00000037818</t>
  </si>
  <si>
    <t>ENSMUSG00000037820</t>
  </si>
  <si>
    <t>Tgm2</t>
  </si>
  <si>
    <t>ENSMUSG00000037822</t>
  </si>
  <si>
    <t>Smim14</t>
  </si>
  <si>
    <t>ENSMUSG00000037824</t>
  </si>
  <si>
    <t>Tspan14</t>
  </si>
  <si>
    <t>ENSMUSG00000037826</t>
  </si>
  <si>
    <t>Ppm1k</t>
  </si>
  <si>
    <t>ENSMUSG00000037827</t>
  </si>
  <si>
    <t>Gm5884</t>
  </si>
  <si>
    <t>ENSMUSG00000037845</t>
  </si>
  <si>
    <t>Fdxacb1</t>
  </si>
  <si>
    <t>ENSMUSG00000037846</t>
  </si>
  <si>
    <t>Rtkn2</t>
  </si>
  <si>
    <t>ENSMUSG00000037847</t>
  </si>
  <si>
    <t>Nmrk1</t>
  </si>
  <si>
    <t>ENSMUSG00000037849</t>
  </si>
  <si>
    <t>Gm4955</t>
  </si>
  <si>
    <t>ENSMUSG00000037851</t>
  </si>
  <si>
    <t>Iars</t>
  </si>
  <si>
    <t>ENSMUSG00000037857</t>
  </si>
  <si>
    <t>Nufip2</t>
  </si>
  <si>
    <t>ENSMUSG00000037860</t>
  </si>
  <si>
    <t>Aim2</t>
  </si>
  <si>
    <t>ENSMUSG00000037876</t>
  </si>
  <si>
    <t>Jmjd1c</t>
  </si>
  <si>
    <t>ENSMUSG00000037885</t>
  </si>
  <si>
    <t>Stk35</t>
  </si>
  <si>
    <t>ENSMUSG00000037890</t>
  </si>
  <si>
    <t>Wdr19</t>
  </si>
  <si>
    <t>ENSMUSG00000037894</t>
  </si>
  <si>
    <t>H2afz</t>
  </si>
  <si>
    <t>ENSMUSG00000037896</t>
  </si>
  <si>
    <t>Rcor1</t>
  </si>
  <si>
    <t>ENSMUSG00000037902</t>
  </si>
  <si>
    <t>Sirpa</t>
  </si>
  <si>
    <t>ENSMUSG00000037904</t>
  </si>
  <si>
    <t>Ankrd9</t>
  </si>
  <si>
    <t>ENSMUSG00000037905</t>
  </si>
  <si>
    <t>Bri3bp</t>
  </si>
  <si>
    <t>ENSMUSG00000037907</t>
  </si>
  <si>
    <t>Ankrd13b</t>
  </si>
  <si>
    <t>ENSMUSG00000037913</t>
  </si>
  <si>
    <t>Tmem156</t>
  </si>
  <si>
    <t>ENSMUSG00000037916</t>
  </si>
  <si>
    <t>Ndufv1</t>
  </si>
  <si>
    <t>ENSMUSG00000037921</t>
  </si>
  <si>
    <t>Ddx60</t>
  </si>
  <si>
    <t>ENSMUSG00000037922</t>
  </si>
  <si>
    <t>Bank1</t>
  </si>
  <si>
    <t>ENSMUSG00000037926</t>
  </si>
  <si>
    <t>Ssh2</t>
  </si>
  <si>
    <t>ENSMUSG00000037933</t>
  </si>
  <si>
    <t>Bicd2</t>
  </si>
  <si>
    <t>ENSMUSG00000037935</t>
  </si>
  <si>
    <t>Smarce1</t>
  </si>
  <si>
    <t>ENSMUSG00000037936</t>
  </si>
  <si>
    <t>Scarb1</t>
  </si>
  <si>
    <t>ENSMUSG00000037938</t>
  </si>
  <si>
    <t>Chchd5</t>
  </si>
  <si>
    <t>ENSMUSG00000037940</t>
  </si>
  <si>
    <t>Inpp4b</t>
  </si>
  <si>
    <t>ENSMUSG00000037946</t>
  </si>
  <si>
    <t>Fgd3</t>
  </si>
  <si>
    <t>ENSMUSG00000037949</t>
  </si>
  <si>
    <t>Ano10</t>
  </si>
  <si>
    <t>ENSMUSG00000037957</t>
  </si>
  <si>
    <t>Wdr20</t>
  </si>
  <si>
    <t>ENSMUSG00000037958</t>
  </si>
  <si>
    <t>ENSMUSG00000037960</t>
  </si>
  <si>
    <t>ENSMUSG00000037965</t>
  </si>
  <si>
    <t>Zc3h7a</t>
  </si>
  <si>
    <t>ENSMUSG00000037966</t>
  </si>
  <si>
    <t>Ninj1</t>
  </si>
  <si>
    <t>ENSMUSG00000037971</t>
  </si>
  <si>
    <t>1110032A03Rik</t>
  </si>
  <si>
    <t>ENSMUSG00000037972</t>
  </si>
  <si>
    <t>Snn</t>
  </si>
  <si>
    <t>ENSMUSG00000037991</t>
  </si>
  <si>
    <t>Rmi2</t>
  </si>
  <si>
    <t>ENSMUSG00000037992</t>
  </si>
  <si>
    <t>Rara</t>
  </si>
  <si>
    <t>ENSMUSG00000037993</t>
  </si>
  <si>
    <t>Dhx38</t>
  </si>
  <si>
    <t>ENSMUSG00000037997</t>
  </si>
  <si>
    <t>Parp11</t>
  </si>
  <si>
    <t>ENSMUSG00000037999</t>
  </si>
  <si>
    <t>Arap2</t>
  </si>
  <si>
    <t>ENSMUSG00000038000</t>
  </si>
  <si>
    <t>Acd</t>
  </si>
  <si>
    <t>ENSMUSG00000038002</t>
  </si>
  <si>
    <t>Cramp1l</t>
  </si>
  <si>
    <t>ENSMUSG00000038005</t>
  </si>
  <si>
    <t>ENSMUSG00000038007</t>
  </si>
  <si>
    <t>Acer2</t>
  </si>
  <si>
    <t>ENSMUSG00000038010</t>
  </si>
  <si>
    <t>Ccdc138</t>
  </si>
  <si>
    <t>ENSMUSG00000038013</t>
  </si>
  <si>
    <t>Wipf2</t>
  </si>
  <si>
    <t>ENSMUSG00000038014</t>
  </si>
  <si>
    <t>Fam120a</t>
  </si>
  <si>
    <t>ENSMUSG00000038022</t>
  </si>
  <si>
    <t>Fam188b</t>
  </si>
  <si>
    <t>ENSMUSG00000038023</t>
  </si>
  <si>
    <t>Atp6v0a2</t>
  </si>
  <si>
    <t>ENSMUSG00000038024</t>
  </si>
  <si>
    <t>Dennd4c</t>
  </si>
  <si>
    <t>ENSMUSG00000038025</t>
  </si>
  <si>
    <t>Phf2</t>
  </si>
  <si>
    <t>ENSMUSG00000038028</t>
  </si>
  <si>
    <t>ENSMUSG00000038034</t>
  </si>
  <si>
    <t>Igsf8</t>
  </si>
  <si>
    <t>ENSMUSG00000038039</t>
  </si>
  <si>
    <t>Gcc2</t>
  </si>
  <si>
    <t>ENSMUSG00000038042</t>
  </si>
  <si>
    <t>Ptpdc1</t>
  </si>
  <si>
    <t>ENSMUSG00000038045</t>
  </si>
  <si>
    <t>Sult6b1</t>
  </si>
  <si>
    <t>ENSMUSG00000038046</t>
  </si>
  <si>
    <t>Rnmtl1</t>
  </si>
  <si>
    <t>ENSMUSG00000038047</t>
  </si>
  <si>
    <t>Haus6</t>
  </si>
  <si>
    <t>ENSMUSG00000038055</t>
  </si>
  <si>
    <t>Dexi</t>
  </si>
  <si>
    <t>ENSMUSG00000038056</t>
  </si>
  <si>
    <t>Kmt2c</t>
  </si>
  <si>
    <t>ENSMUSG00000038058</t>
  </si>
  <si>
    <t>Nod1</t>
  </si>
  <si>
    <t>ENSMUSG00000038059</t>
  </si>
  <si>
    <t>Smim3</t>
  </si>
  <si>
    <t>ENSMUSG00000038068</t>
  </si>
  <si>
    <t>Rnf144b</t>
  </si>
  <si>
    <t>ENSMUSG00000038069</t>
  </si>
  <si>
    <t>Cdkn2aip</t>
  </si>
  <si>
    <t>ENSMUSG00000038070</t>
  </si>
  <si>
    <t>Cntln</t>
  </si>
  <si>
    <t>ENSMUSG00000038072</t>
  </si>
  <si>
    <t>Galnt11</t>
  </si>
  <si>
    <t>ENSMUSG00000038079</t>
  </si>
  <si>
    <t>Tmem237</t>
  </si>
  <si>
    <t>ENSMUSG00000038080</t>
  </si>
  <si>
    <t>Kdm1b</t>
  </si>
  <si>
    <t>ENSMUSG00000038084</t>
  </si>
  <si>
    <t>Opa1</t>
  </si>
  <si>
    <t>ENSMUSG00000038085</t>
  </si>
  <si>
    <t>Cnbd2</t>
  </si>
  <si>
    <t>ENSMUSG00000038095</t>
  </si>
  <si>
    <t>Sbno1</t>
  </si>
  <si>
    <t>ENSMUSG00000038102</t>
  </si>
  <si>
    <t>Trappc11</t>
  </si>
  <si>
    <t>ENSMUSG00000038116</t>
  </si>
  <si>
    <t>Phf20</t>
  </si>
  <si>
    <t>ENSMUSG00000038119</t>
  </si>
  <si>
    <t>Cdon</t>
  </si>
  <si>
    <t>ENSMUSG00000038121</t>
  </si>
  <si>
    <t>Fam210a</t>
  </si>
  <si>
    <t>ENSMUSG00000038122</t>
  </si>
  <si>
    <t>Tbc1d32</t>
  </si>
  <si>
    <t>ENSMUSG00000038126</t>
  </si>
  <si>
    <t>Mphosph9</t>
  </si>
  <si>
    <t>ENSMUSG00000038127</t>
  </si>
  <si>
    <t>Ccdc50</t>
  </si>
  <si>
    <t>ENSMUSG00000038128</t>
  </si>
  <si>
    <t>Camk4</t>
  </si>
  <si>
    <t>ENSMUSG00000038141</t>
  </si>
  <si>
    <t>Tmem181a</t>
  </si>
  <si>
    <t>ENSMUSG00000038143</t>
  </si>
  <si>
    <t>Stox2</t>
  </si>
  <si>
    <t>ENSMUSG00000038145</t>
  </si>
  <si>
    <t>Snrk</t>
  </si>
  <si>
    <t>ENSMUSG00000038147</t>
  </si>
  <si>
    <t>Cd84</t>
  </si>
  <si>
    <t>ENSMUSG00000038150</t>
  </si>
  <si>
    <t>Ormdl3</t>
  </si>
  <si>
    <t>ENSMUSG00000038160</t>
  </si>
  <si>
    <t>Atg5</t>
  </si>
  <si>
    <t>ENSMUSG00000038170</t>
  </si>
  <si>
    <t>Pde4dip</t>
  </si>
  <si>
    <t>ENSMUSG00000038172</t>
  </si>
  <si>
    <t>Ttc39b</t>
  </si>
  <si>
    <t>ENSMUSG00000038174</t>
  </si>
  <si>
    <t>Fam126b</t>
  </si>
  <si>
    <t>ENSMUSG00000038175</t>
  </si>
  <si>
    <t>Mylip</t>
  </si>
  <si>
    <t>ENSMUSG00000038178</t>
  </si>
  <si>
    <t>Slc43a2</t>
  </si>
  <si>
    <t>ENSMUSG00000038181</t>
  </si>
  <si>
    <t>Chpf2</t>
  </si>
  <si>
    <t>ENSMUSG00000038187</t>
  </si>
  <si>
    <t>Btbd10</t>
  </si>
  <si>
    <t>ENSMUSG00000038188</t>
  </si>
  <si>
    <t>Scarf1</t>
  </si>
  <si>
    <t>ENSMUSG00000038205</t>
  </si>
  <si>
    <t>Prkab2</t>
  </si>
  <si>
    <t>ENSMUSG00000038206</t>
  </si>
  <si>
    <t>Fbxo8</t>
  </si>
  <si>
    <t>ENSMUSG00000038208</t>
  </si>
  <si>
    <t>Pgap3</t>
  </si>
  <si>
    <t>ENSMUSG00000038212</t>
  </si>
  <si>
    <t>ENSMUSG00000038213</t>
  </si>
  <si>
    <t>Tapbpl</t>
  </si>
  <si>
    <t>ENSMUSG00000038214</t>
  </si>
  <si>
    <t>Bend3</t>
  </si>
  <si>
    <t>ENSMUSG00000038215</t>
  </si>
  <si>
    <t>Cep44</t>
  </si>
  <si>
    <t>ENSMUSG00000038217</t>
  </si>
  <si>
    <t>Tlcd2</t>
  </si>
  <si>
    <t>ENSMUSG00000038225</t>
  </si>
  <si>
    <t>Primpol</t>
  </si>
  <si>
    <t>ENSMUSG00000038227</t>
  </si>
  <si>
    <t>Hoxa9</t>
  </si>
  <si>
    <t>ENSMUSG00000038236</t>
  </si>
  <si>
    <t>Hoxa7</t>
  </si>
  <si>
    <t>ENSMUSG00000038240</t>
  </si>
  <si>
    <t>Pdss2</t>
  </si>
  <si>
    <t>ENSMUSG00000038241</t>
  </si>
  <si>
    <t>Cep250</t>
  </si>
  <si>
    <t>ENSMUSG00000038244</t>
  </si>
  <si>
    <t>Mical2</t>
  </si>
  <si>
    <t>ENSMUSG00000038250</t>
  </si>
  <si>
    <t>Usp38</t>
  </si>
  <si>
    <t>ENSMUSG00000038252</t>
  </si>
  <si>
    <t>Ncapd2</t>
  </si>
  <si>
    <t>ENSMUSG00000038253</t>
  </si>
  <si>
    <t>Hoxa5</t>
  </si>
  <si>
    <t>ENSMUSG00000038256</t>
  </si>
  <si>
    <t>Bcl9</t>
  </si>
  <si>
    <t>ENSMUSG00000038267</t>
  </si>
  <si>
    <t>Slc22a23</t>
  </si>
  <si>
    <t>ENSMUSG00000038268</t>
  </si>
  <si>
    <t>Ovca2</t>
  </si>
  <si>
    <t>ENSMUSG00000038271</t>
  </si>
  <si>
    <t>Iffo1</t>
  </si>
  <si>
    <t>ENSMUSG00000038274</t>
  </si>
  <si>
    <t>Fau</t>
  </si>
  <si>
    <t>ENSMUSG00000038279</t>
  </si>
  <si>
    <t>Nop2</t>
  </si>
  <si>
    <t>ENSMUSG00000038280</t>
  </si>
  <si>
    <t>Ostm1</t>
  </si>
  <si>
    <t>ENSMUSG00000038286</t>
  </si>
  <si>
    <t>Bphl</t>
  </si>
  <si>
    <t>ENSMUSG00000038290</t>
  </si>
  <si>
    <t>Smg6</t>
  </si>
  <si>
    <t>ENSMUSG00000038291</t>
  </si>
  <si>
    <t>Snx25</t>
  </si>
  <si>
    <t>ENSMUSG00000038295</t>
  </si>
  <si>
    <t>Atg9b</t>
  </si>
  <si>
    <t>ENSMUSG00000038299</t>
  </si>
  <si>
    <t>Wdr36</t>
  </si>
  <si>
    <t>ENSMUSG00000038301</t>
  </si>
  <si>
    <t>Snx10</t>
  </si>
  <si>
    <t>ENSMUSG00000038302</t>
  </si>
  <si>
    <t>Lace1</t>
  </si>
  <si>
    <t>ENSMUSG00000038304</t>
  </si>
  <si>
    <t>Cd160</t>
  </si>
  <si>
    <t>ENSMUSG00000038312</t>
  </si>
  <si>
    <t>Edem2</t>
  </si>
  <si>
    <t>ENSMUSG00000038323</t>
  </si>
  <si>
    <t>1700066M21Rik</t>
  </si>
  <si>
    <t>ENSMUSG00000038324</t>
  </si>
  <si>
    <t>Trpc4ap</t>
  </si>
  <si>
    <t>ENSMUSG00000038331</t>
  </si>
  <si>
    <t>Satb2</t>
  </si>
  <si>
    <t>ENSMUSG00000038332</t>
  </si>
  <si>
    <t>Sesn1</t>
  </si>
  <si>
    <t>ENSMUSG00000038335</t>
  </si>
  <si>
    <t>Tsr1</t>
  </si>
  <si>
    <t>ENSMUSG00000038342</t>
  </si>
  <si>
    <t>Mlxip</t>
  </si>
  <si>
    <t>ENSMUSG00000038344</t>
  </si>
  <si>
    <t>Txlng</t>
  </si>
  <si>
    <t>ENSMUSG00000038346</t>
  </si>
  <si>
    <t>Zfp384</t>
  </si>
  <si>
    <t>ENSMUSG00000038351</t>
  </si>
  <si>
    <t>Sgsm2</t>
  </si>
  <si>
    <t>ENSMUSG00000038352</t>
  </si>
  <si>
    <t>Arl5c</t>
  </si>
  <si>
    <t>ENSMUSG00000038357</t>
  </si>
  <si>
    <t>Camp</t>
  </si>
  <si>
    <t>ENSMUSG00000038365</t>
  </si>
  <si>
    <t>Fbxo25</t>
  </si>
  <si>
    <t>ENSMUSG00000038366</t>
  </si>
  <si>
    <t>Lasp1</t>
  </si>
  <si>
    <t>ENSMUSG00000038368</t>
  </si>
  <si>
    <t>Focad</t>
  </si>
  <si>
    <t>ENSMUSG00000038369</t>
  </si>
  <si>
    <t>Ncoa6</t>
  </si>
  <si>
    <t>ENSMUSG00000038370</t>
  </si>
  <si>
    <t>Pcp4l1</t>
  </si>
  <si>
    <t>ENSMUSG00000038371</t>
  </si>
  <si>
    <t>Sbf2</t>
  </si>
  <si>
    <t>ENSMUSG00000038372</t>
  </si>
  <si>
    <t>Gmds</t>
  </si>
  <si>
    <t>ENSMUSG00000038374</t>
  </si>
  <si>
    <t>Rbm8a</t>
  </si>
  <si>
    <t>ENSMUSG00000038375</t>
  </si>
  <si>
    <t>Trp53inp2</t>
  </si>
  <si>
    <t>ENSMUSG00000038379</t>
  </si>
  <si>
    <t>Ttk</t>
  </si>
  <si>
    <t>ENSMUSG00000038383</t>
  </si>
  <si>
    <t>Pigu</t>
  </si>
  <si>
    <t>ENSMUSG00000038384</t>
  </si>
  <si>
    <t>Setd1b</t>
  </si>
  <si>
    <t>ENSMUSG00000038388</t>
  </si>
  <si>
    <t>Mpp6</t>
  </si>
  <si>
    <t>ENSMUSG00000038393</t>
  </si>
  <si>
    <t>Txnip</t>
  </si>
  <si>
    <t>ENSMUSG00000038398</t>
  </si>
  <si>
    <t>Upf3a</t>
  </si>
  <si>
    <t>ENSMUSG00000038406</t>
  </si>
  <si>
    <t>Scaf1</t>
  </si>
  <si>
    <t>ENSMUSG00000038412</t>
  </si>
  <si>
    <t>Higd1a</t>
  </si>
  <si>
    <t>ENSMUSG00000038416</t>
  </si>
  <si>
    <t>Cdc16</t>
  </si>
  <si>
    <t>ENSMUSG00000038417</t>
  </si>
  <si>
    <t>Fig4</t>
  </si>
  <si>
    <t>ENSMUSG00000038418</t>
  </si>
  <si>
    <t>Egr1</t>
  </si>
  <si>
    <t>ENSMUSG00000038425</t>
  </si>
  <si>
    <t>Poli</t>
  </si>
  <si>
    <t>ENSMUSG00000038429</t>
  </si>
  <si>
    <t>Usp5</t>
  </si>
  <si>
    <t>ENSMUSG00000038437</t>
  </si>
  <si>
    <t>Mllt6</t>
  </si>
  <si>
    <t>ENSMUSG00000038446</t>
  </si>
  <si>
    <t>Cdc40</t>
  </si>
  <si>
    <t>ENSMUSG00000038451</t>
  </si>
  <si>
    <t>Spsb2</t>
  </si>
  <si>
    <t>ENSMUSG00000038456</t>
  </si>
  <si>
    <t>Dennd2a</t>
  </si>
  <si>
    <t>ENSMUSG00000038459</t>
  </si>
  <si>
    <t>Abhd17c</t>
  </si>
  <si>
    <t>ENSMUSG00000038462</t>
  </si>
  <si>
    <t>Uqcrfs1</t>
  </si>
  <si>
    <t>ENSMUSG00000038463</t>
  </si>
  <si>
    <t>Olfml2b</t>
  </si>
  <si>
    <t>ENSMUSG00000038467</t>
  </si>
  <si>
    <t>Chmp4b</t>
  </si>
  <si>
    <t>ENSMUSG00000038473</t>
  </si>
  <si>
    <t>Nos1ap</t>
  </si>
  <si>
    <t>ENSMUSG00000038481</t>
  </si>
  <si>
    <t>Cdk19</t>
  </si>
  <si>
    <t>ENSMUSG00000038482</t>
  </si>
  <si>
    <t>Tfdp1</t>
  </si>
  <si>
    <t>ENSMUSG00000038485</t>
  </si>
  <si>
    <t>Socs7</t>
  </si>
  <si>
    <t>ENSMUSG00000038489</t>
  </si>
  <si>
    <t>Polr2l</t>
  </si>
  <si>
    <t>ENSMUSG00000038495</t>
  </si>
  <si>
    <t>Otud7b</t>
  </si>
  <si>
    <t>ENSMUSG00000038497</t>
  </si>
  <si>
    <t>Tmco3</t>
  </si>
  <si>
    <t>ENSMUSG00000038500</t>
  </si>
  <si>
    <t>Prr3</t>
  </si>
  <si>
    <t>ENSMUSG00000038502</t>
  </si>
  <si>
    <t>Ptov1</t>
  </si>
  <si>
    <t>ENSMUSG00000038503</t>
  </si>
  <si>
    <t>Mesdc2</t>
  </si>
  <si>
    <t>ENSMUSG00000038506</t>
  </si>
  <si>
    <t>Dcun1d2</t>
  </si>
  <si>
    <t>ENSMUSG00000038507</t>
  </si>
  <si>
    <t>Parp12</t>
  </si>
  <si>
    <t>ENSMUSG00000038510</t>
  </si>
  <si>
    <t>Rpf2</t>
  </si>
  <si>
    <t>ENSMUSG00000038517</t>
  </si>
  <si>
    <t>Tbkbp1</t>
  </si>
  <si>
    <t>ENSMUSG00000038518</t>
  </si>
  <si>
    <t>Jarid2</t>
  </si>
  <si>
    <t>ENSMUSG00000038520</t>
  </si>
  <si>
    <t>Tbc1d17</t>
  </si>
  <si>
    <t>ENSMUSG00000038524</t>
  </si>
  <si>
    <t>Fchsd1</t>
  </si>
  <si>
    <t>ENSMUSG00000038525</t>
  </si>
  <si>
    <t>Armc10</t>
  </si>
  <si>
    <t>ENSMUSG00000038527</t>
  </si>
  <si>
    <t>C1rl</t>
  </si>
  <si>
    <t>ENSMUSG00000038533</t>
  </si>
  <si>
    <t>Cbfa2t2</t>
  </si>
  <si>
    <t>ENSMUSG00000038534</t>
  </si>
  <si>
    <t>Osbpl7</t>
  </si>
  <si>
    <t>ENSMUSG00000038535</t>
  </si>
  <si>
    <t>Zfp280d</t>
  </si>
  <si>
    <t>ENSMUSG00000038538</t>
  </si>
  <si>
    <t>Ubn2</t>
  </si>
  <si>
    <t>ENSMUSG00000038539</t>
  </si>
  <si>
    <t>Atf5</t>
  </si>
  <si>
    <t>ENSMUSG00000038540</t>
  </si>
  <si>
    <t>Tmc3</t>
  </si>
  <si>
    <t>ENSMUSG00000038542</t>
  </si>
  <si>
    <t>Pcid2</t>
  </si>
  <si>
    <t>ENSMUSG00000038543</t>
  </si>
  <si>
    <t>BC028528</t>
  </si>
  <si>
    <t>ENSMUSG00000038544</t>
  </si>
  <si>
    <t>Inip</t>
  </si>
  <si>
    <t>ENSMUSG00000038545</t>
  </si>
  <si>
    <t>Cul7</t>
  </si>
  <si>
    <t>ENSMUSG00000038546</t>
  </si>
  <si>
    <t>Ranbp9</t>
  </si>
  <si>
    <t>ENSMUSG00000038563</t>
  </si>
  <si>
    <t>ENSMUSG00000038564</t>
  </si>
  <si>
    <t>Ift172</t>
  </si>
  <si>
    <t>ENSMUSG00000038569</t>
  </si>
  <si>
    <t>Rad9b</t>
  </si>
  <si>
    <t>ENSMUSG00000038578</t>
  </si>
  <si>
    <t>Susd1</t>
  </si>
  <si>
    <t>ENSMUSG00000038582</t>
  </si>
  <si>
    <t>Pptc7</t>
  </si>
  <si>
    <t>ENSMUSG00000038583</t>
  </si>
  <si>
    <t>Pln</t>
  </si>
  <si>
    <t>ENSMUSG00000038587</t>
  </si>
  <si>
    <t>Akap12</t>
  </si>
  <si>
    <t>ENSMUSG00000038593</t>
  </si>
  <si>
    <t>Tctn1</t>
  </si>
  <si>
    <t>ENSMUSG00000038594</t>
  </si>
  <si>
    <t>Cep85l</t>
  </si>
  <si>
    <t>ENSMUSG00000038604</t>
  </si>
  <si>
    <t>Fam65a</t>
  </si>
  <si>
    <t>ENSMUSG00000038605</t>
  </si>
  <si>
    <t>Samd10</t>
  </si>
  <si>
    <t>ENSMUSG00000038607</t>
  </si>
  <si>
    <t>Gng10</t>
  </si>
  <si>
    <t>ENSMUSG00000038608</t>
  </si>
  <si>
    <t>Dock10</t>
  </si>
  <si>
    <t>ENSMUSG00000038611</t>
  </si>
  <si>
    <t>Phrf1</t>
  </si>
  <si>
    <t>ENSMUSG00000038612</t>
  </si>
  <si>
    <t>Mcl1</t>
  </si>
  <si>
    <t>ENSMUSG00000038615</t>
  </si>
  <si>
    <t>Nfe2l1</t>
  </si>
  <si>
    <t>ENSMUSG00000038618</t>
  </si>
  <si>
    <t>Rassf7</t>
  </si>
  <si>
    <t>ENSMUSG00000038619</t>
  </si>
  <si>
    <t>Ensa</t>
  </si>
  <si>
    <t>ENSMUSG00000038622</t>
  </si>
  <si>
    <t>Med30</t>
  </si>
  <si>
    <t>ENSMUSG00000038623</t>
  </si>
  <si>
    <t>Tm6sf1</t>
  </si>
  <si>
    <t>ENSMUSG00000038628</t>
  </si>
  <si>
    <t>Polr3k</t>
  </si>
  <si>
    <t>ENSMUSG00000038633</t>
  </si>
  <si>
    <t>Degs1</t>
  </si>
  <si>
    <t>ENSMUSG00000038637</t>
  </si>
  <si>
    <t>Lrrc56</t>
  </si>
  <si>
    <t>ENSMUSG00000038642</t>
  </si>
  <si>
    <t>Ctss</t>
  </si>
  <si>
    <t>ENSMUSG00000038644</t>
  </si>
  <si>
    <t>Pold1</t>
  </si>
  <si>
    <t>ENSMUSG00000038646</t>
  </si>
  <si>
    <t>Fam103a1</t>
  </si>
  <si>
    <t>ENSMUSG00000038648</t>
  </si>
  <si>
    <t>Creb3l2</t>
  </si>
  <si>
    <t>ENSMUSG00000038650</t>
  </si>
  <si>
    <t>Rnh1</t>
  </si>
  <si>
    <t>ENSMUSG00000038658</t>
  </si>
  <si>
    <t>ENSMUSG00000038664</t>
  </si>
  <si>
    <t>Herc1</t>
  </si>
  <si>
    <t>ENSMUSG00000038671</t>
  </si>
  <si>
    <t>Arfrp1</t>
  </si>
  <si>
    <t>ENSMUSG00000038679</t>
  </si>
  <si>
    <t>Trps1</t>
  </si>
  <si>
    <t>ENSMUSG00000038683</t>
  </si>
  <si>
    <t>Pak1ip1</t>
  </si>
  <si>
    <t>ENSMUSG00000038685</t>
  </si>
  <si>
    <t>Rtel1</t>
  </si>
  <si>
    <t>ENSMUSG00000038690</t>
  </si>
  <si>
    <t>Atp5j2</t>
  </si>
  <si>
    <t>ENSMUSG00000038692</t>
  </si>
  <si>
    <t>Hoxb4</t>
  </si>
  <si>
    <t>ENSMUSG00000038695</t>
  </si>
  <si>
    <t>Josd2</t>
  </si>
  <si>
    <t>ENSMUSG00000038696</t>
  </si>
  <si>
    <t>Mapkap1</t>
  </si>
  <si>
    <t>ENSMUSG00000038697</t>
  </si>
  <si>
    <t>Taf5l</t>
  </si>
  <si>
    <t>ENSMUSG00000038702</t>
  </si>
  <si>
    <t>Dsel</t>
  </si>
  <si>
    <t>ENSMUSG00000038705</t>
  </si>
  <si>
    <t>Gmeb2</t>
  </si>
  <si>
    <t>ENSMUSG00000038708</t>
  </si>
  <si>
    <t>Golga4</t>
  </si>
  <si>
    <t>ENSMUSG00000038712</t>
  </si>
  <si>
    <t>Fam63a</t>
  </si>
  <si>
    <t>ENSMUSG00000038717</t>
  </si>
  <si>
    <t>Atp5l</t>
  </si>
  <si>
    <t>ENSMUSG00000038718</t>
  </si>
  <si>
    <t>Pbx3</t>
  </si>
  <si>
    <t>ENSMUSG00000038722</t>
  </si>
  <si>
    <t>Bud31</t>
  </si>
  <si>
    <t>ENSMUSG00000038725</t>
  </si>
  <si>
    <t>Pkhd1l1</t>
  </si>
  <si>
    <t>ENSMUSG00000038732</t>
  </si>
  <si>
    <t>Mboat1</t>
  </si>
  <si>
    <t>ENSMUSG00000038733</t>
  </si>
  <si>
    <t>Wdr26</t>
  </si>
  <si>
    <t>ENSMUSG00000038736</t>
  </si>
  <si>
    <t>Nudcd1</t>
  </si>
  <si>
    <t>ENSMUSG00000038740</t>
  </si>
  <si>
    <t>Mvb12b</t>
  </si>
  <si>
    <t>ENSMUSG00000038759</t>
  </si>
  <si>
    <t>Nup205</t>
  </si>
  <si>
    <t>ENSMUSG00000038762</t>
  </si>
  <si>
    <t>Abcf1</t>
  </si>
  <si>
    <t>ENSMUSG00000038764</t>
  </si>
  <si>
    <t>Ptpn3</t>
  </si>
  <si>
    <t>ENSMUSG00000038766</t>
  </si>
  <si>
    <t>Gabpb2</t>
  </si>
  <si>
    <t>ENSMUSG00000038773</t>
  </si>
  <si>
    <t>Kdm3b</t>
  </si>
  <si>
    <t>ENSMUSG00000038774</t>
  </si>
  <si>
    <t>Ascc3</t>
  </si>
  <si>
    <t>ENSMUSG00000038775</t>
  </si>
  <si>
    <t>Vill</t>
  </si>
  <si>
    <t>ENSMUSG00000038780</t>
  </si>
  <si>
    <t>Smurf1</t>
  </si>
  <si>
    <t>ENSMUSG00000038784</t>
  </si>
  <si>
    <t>Cnot4</t>
  </si>
  <si>
    <t>ENSMUSG00000038797</t>
  </si>
  <si>
    <t>Zscan2</t>
  </si>
  <si>
    <t>ENSMUSG00000038803</t>
  </si>
  <si>
    <t>Ost4</t>
  </si>
  <si>
    <t>ENSMUSG00000038806</t>
  </si>
  <si>
    <t>Sde2</t>
  </si>
  <si>
    <t>ENSMUSG00000038807</t>
  </si>
  <si>
    <t>Rap1gap2</t>
  </si>
  <si>
    <t>ENSMUSG00000038811</t>
  </si>
  <si>
    <t>Gngt2</t>
  </si>
  <si>
    <t>ENSMUSG00000038812</t>
  </si>
  <si>
    <t>Trmt112</t>
  </si>
  <si>
    <t>ENSMUSG00000038816</t>
  </si>
  <si>
    <t>Ctnnal1</t>
  </si>
  <si>
    <t>ENSMUSG00000038822</t>
  </si>
  <si>
    <t>Hace1</t>
  </si>
  <si>
    <t>ENSMUSG00000038827</t>
  </si>
  <si>
    <t>Fam206a</t>
  </si>
  <si>
    <t>ENSMUSG00000038828</t>
  </si>
  <si>
    <t>Tmem214</t>
  </si>
  <si>
    <t>ENSMUSG00000038831</t>
  </si>
  <si>
    <t>Ralgps1</t>
  </si>
  <si>
    <t>ENSMUSG00000038836</t>
  </si>
  <si>
    <t>Agbl3</t>
  </si>
  <si>
    <t>ENSMUSG00000038838</t>
  </si>
  <si>
    <t>Vars2</t>
  </si>
  <si>
    <t>ENSMUSG00000038843</t>
  </si>
  <si>
    <t>Gcnt1</t>
  </si>
  <si>
    <t>ENSMUSG00000038844</t>
  </si>
  <si>
    <t>Kif16b</t>
  </si>
  <si>
    <t>ENSMUSG00000038845</t>
  </si>
  <si>
    <t>Phb</t>
  </si>
  <si>
    <t>ENSMUSG00000038848</t>
  </si>
  <si>
    <t>Ythdf1</t>
  </si>
  <si>
    <t>ENSMUSG00000038855</t>
  </si>
  <si>
    <t>Itpkb</t>
  </si>
  <si>
    <t>ENSMUSG00000038861</t>
  </si>
  <si>
    <t>Pi4kb</t>
  </si>
  <si>
    <t>ENSMUSG00000038866</t>
  </si>
  <si>
    <t>Zcchc2</t>
  </si>
  <si>
    <t>ENSMUSG00000038871</t>
  </si>
  <si>
    <t>Bpgm</t>
  </si>
  <si>
    <t>ENSMUSG00000038872</t>
  </si>
  <si>
    <t>Zfhx3</t>
  </si>
  <si>
    <t>ENSMUSG00000038876</t>
  </si>
  <si>
    <t>Rnf146</t>
  </si>
  <si>
    <t>ENSMUSG00000038880</t>
  </si>
  <si>
    <t>Mrps34</t>
  </si>
  <si>
    <t>ENSMUSG00000038884</t>
  </si>
  <si>
    <t>A230050P20Rik</t>
  </si>
  <si>
    <t>ENSMUSG00000038886</t>
  </si>
  <si>
    <t>Man2a2</t>
  </si>
  <si>
    <t>ENSMUSG00000038888</t>
  </si>
  <si>
    <t>Ctu1</t>
  </si>
  <si>
    <t>ENSMUSG00000038893</t>
  </si>
  <si>
    <t>Fam117a</t>
  </si>
  <si>
    <t>ENSMUSG00000038894</t>
  </si>
  <si>
    <t>Irs2</t>
  </si>
  <si>
    <t>ENSMUSG00000038895</t>
  </si>
  <si>
    <t>Zfp653</t>
  </si>
  <si>
    <t>ENSMUSG00000038900</t>
  </si>
  <si>
    <t>Rpl12</t>
  </si>
  <si>
    <t>ENSMUSG00000038902</t>
  </si>
  <si>
    <t>Pogz</t>
  </si>
  <si>
    <t>ENSMUSG00000038909</t>
  </si>
  <si>
    <t>Kat7</t>
  </si>
  <si>
    <t>ENSMUSG00000038910</t>
  </si>
  <si>
    <t>Plcl2</t>
  </si>
  <si>
    <t>ENSMUSG00000038914</t>
  </si>
  <si>
    <t>Dido1</t>
  </si>
  <si>
    <t>ENSMUSG00000038930</t>
  </si>
  <si>
    <t>Rccd1</t>
  </si>
  <si>
    <t>ENSMUSG00000038936</t>
  </si>
  <si>
    <t>Sccpdh</t>
  </si>
  <si>
    <t>ENSMUSG00000038943</t>
  </si>
  <si>
    <t>Prc1</t>
  </si>
  <si>
    <t>ENSMUSG00000038949</t>
  </si>
  <si>
    <t>Cnst</t>
  </si>
  <si>
    <t>ENSMUSG00000038954</t>
  </si>
  <si>
    <t>Supt3</t>
  </si>
  <si>
    <t>ENSMUSG00000038957</t>
  </si>
  <si>
    <t>Edc3</t>
  </si>
  <si>
    <t>ENSMUSG00000038963</t>
  </si>
  <si>
    <t>Slco4a1</t>
  </si>
  <si>
    <t>ENSMUSG00000038965</t>
  </si>
  <si>
    <t>Ube2l3</t>
  </si>
  <si>
    <t>ENSMUSG00000038967</t>
  </si>
  <si>
    <t>Pdk2</t>
  </si>
  <si>
    <t>ENSMUSG00000038970</t>
  </si>
  <si>
    <t>Lmtk2</t>
  </si>
  <si>
    <t>ENSMUSG00000038975</t>
  </si>
  <si>
    <t>Rabggtb</t>
  </si>
  <si>
    <t>ENSMUSG00000038976</t>
  </si>
  <si>
    <t>Ppp1r9b</t>
  </si>
  <si>
    <t>ENSMUSG00000038982</t>
  </si>
  <si>
    <t>Bloc1s5</t>
  </si>
  <si>
    <t>ENSMUSG00000038990</t>
  </si>
  <si>
    <t>Cables2</t>
  </si>
  <si>
    <t>ENSMUSG00000038991</t>
  </si>
  <si>
    <t>Txndc5</t>
  </si>
  <si>
    <t>ENSMUSG00000038997</t>
  </si>
  <si>
    <t>Asb17</t>
  </si>
  <si>
    <t>ENSMUSG00000039000</t>
  </si>
  <si>
    <t>Ube3c</t>
  </si>
  <si>
    <t>ENSMUSG00000039001</t>
  </si>
  <si>
    <t>Rps21</t>
  </si>
  <si>
    <t>ENSMUSG00000039005</t>
  </si>
  <si>
    <t>Tlr4</t>
  </si>
  <si>
    <t>ENSMUSG00000039007</t>
  </si>
  <si>
    <t>Cpq</t>
  </si>
  <si>
    <t>ENSMUSG00000039013</t>
  </si>
  <si>
    <t>ENSMUSG00000039016</t>
  </si>
  <si>
    <t>Timm8b</t>
  </si>
  <si>
    <t>ENSMUSG00000039018</t>
  </si>
  <si>
    <t>Mtg1</t>
  </si>
  <si>
    <t>ENSMUSG00000039031</t>
  </si>
  <si>
    <t>Arhgap18</t>
  </si>
  <si>
    <t>ENSMUSG00000039033</t>
  </si>
  <si>
    <t>Tasp1</t>
  </si>
  <si>
    <t>ENSMUSG00000039041</t>
  </si>
  <si>
    <t>Adrm1</t>
  </si>
  <si>
    <t>ENSMUSG00000039046</t>
  </si>
  <si>
    <t>Usp6nl</t>
  </si>
  <si>
    <t>ENSMUSG00000039047</t>
  </si>
  <si>
    <t>Pigk</t>
  </si>
  <si>
    <t>ENSMUSG00000039048</t>
  </si>
  <si>
    <t>Foxred1</t>
  </si>
  <si>
    <t>ENSMUSG00000039050</t>
  </si>
  <si>
    <t>Osbpl2</t>
  </si>
  <si>
    <t>ENSMUSG00000039055</t>
  </si>
  <si>
    <t>Eme1</t>
  </si>
  <si>
    <t>ENSMUSG00000039062</t>
  </si>
  <si>
    <t>Anpep</t>
  </si>
  <si>
    <t>ENSMUSG00000039063</t>
  </si>
  <si>
    <t>Echdc3</t>
  </si>
  <si>
    <t>ENSMUSG00000039065</t>
  </si>
  <si>
    <t>Fam173b</t>
  </si>
  <si>
    <t>ENSMUSG00000039067</t>
  </si>
  <si>
    <t>Psmd7</t>
  </si>
  <si>
    <t>ENSMUSG00000039068</t>
  </si>
  <si>
    <t>Zzz3</t>
  </si>
  <si>
    <t>ENSMUSG00000039069</t>
  </si>
  <si>
    <t>Mtg2</t>
  </si>
  <si>
    <t>ENSMUSG00000039086</t>
  </si>
  <si>
    <t>Ss18l1</t>
  </si>
  <si>
    <t>ENSMUSG00000039087</t>
  </si>
  <si>
    <t>Rreb1</t>
  </si>
  <si>
    <t>ENSMUSG00000039089</t>
  </si>
  <si>
    <t>L3mbtl3</t>
  </si>
  <si>
    <t>ENSMUSG00000039096</t>
  </si>
  <si>
    <t>Rsad1</t>
  </si>
  <si>
    <t>ENSMUSG00000039100</t>
  </si>
  <si>
    <t>ENSMUSG00000039103</t>
  </si>
  <si>
    <t>Nexn</t>
  </si>
  <si>
    <t>ENSMUSG00000039105</t>
  </si>
  <si>
    <t>Atp6v1g1</t>
  </si>
  <si>
    <t>ENSMUSG00000039108</t>
  </si>
  <si>
    <t>Lsm14b</t>
  </si>
  <si>
    <t>ENSMUSG00000039109</t>
  </si>
  <si>
    <t>F13a1</t>
  </si>
  <si>
    <t>ENSMUSG00000039117</t>
  </si>
  <si>
    <t>ENSMUSG00000039126</t>
  </si>
  <si>
    <t>Prune2</t>
  </si>
  <si>
    <t>ENSMUSG00000039128</t>
  </si>
  <si>
    <t>Cdc123</t>
  </si>
  <si>
    <t>ENSMUSG00000039130</t>
  </si>
  <si>
    <t>Zc3hc1</t>
  </si>
  <si>
    <t>ENSMUSG00000039145</t>
  </si>
  <si>
    <t>Camk1d</t>
  </si>
  <si>
    <t>ENSMUSG00000039148</t>
  </si>
  <si>
    <t>Sart1</t>
  </si>
  <si>
    <t>ENSMUSG00000039153</t>
  </si>
  <si>
    <t>Runx2</t>
  </si>
  <si>
    <t>ENSMUSG00000039156</t>
  </si>
  <si>
    <t>Stim2</t>
  </si>
  <si>
    <t>ENSMUSG00000039157</t>
  </si>
  <si>
    <t>Fam102a</t>
  </si>
  <si>
    <t>ENSMUSG00000039158</t>
  </si>
  <si>
    <t>Akna</t>
  </si>
  <si>
    <t>ENSMUSG00000039159</t>
  </si>
  <si>
    <t>Ube2h</t>
  </si>
  <si>
    <t>ENSMUSG00000039163</t>
  </si>
  <si>
    <t>Cmc1</t>
  </si>
  <si>
    <t>ENSMUSG00000039164</t>
  </si>
  <si>
    <t>Naif1</t>
  </si>
  <si>
    <t>ENSMUSG00000039166</t>
  </si>
  <si>
    <t>Akap7</t>
  </si>
  <si>
    <t>ENSMUSG00000039167</t>
  </si>
  <si>
    <t>ENSMUSG00000039168</t>
  </si>
  <si>
    <t>Dap</t>
  </si>
  <si>
    <t>ENSMUSG00000039176</t>
  </si>
  <si>
    <t>Polg</t>
  </si>
  <si>
    <t>ENSMUSG00000039178</t>
  </si>
  <si>
    <t>Tbc1d19</t>
  </si>
  <si>
    <t>ENSMUSG00000039182</t>
  </si>
  <si>
    <t>AW209491</t>
  </si>
  <si>
    <t>ENSMUSG00000039183</t>
  </si>
  <si>
    <t>Nubp2</t>
  </si>
  <si>
    <t>ENSMUSG00000039187</t>
  </si>
  <si>
    <t>Fanci</t>
  </si>
  <si>
    <t>ENSMUSG00000039191</t>
  </si>
  <si>
    <t>Rbpj</t>
  </si>
  <si>
    <t>ENSMUSG00000039193</t>
  </si>
  <si>
    <t>Nlrc4</t>
  </si>
  <si>
    <t>ENSMUSG00000039195</t>
  </si>
  <si>
    <t>1110008P14Rik</t>
  </si>
  <si>
    <t>ENSMUSG00000039196</t>
  </si>
  <si>
    <t>Orm1</t>
  </si>
  <si>
    <t>ENSMUSG00000039197</t>
  </si>
  <si>
    <t>Adk</t>
  </si>
  <si>
    <t>ENSMUSG00000039199</t>
  </si>
  <si>
    <t>Zdhhc1</t>
  </si>
  <si>
    <t>ENSMUSG00000039201</t>
  </si>
  <si>
    <t>Tbc1d25</t>
  </si>
  <si>
    <t>ENSMUSG00000039202</t>
  </si>
  <si>
    <t>Abhd2</t>
  </si>
  <si>
    <t>ENSMUSG00000039205</t>
  </si>
  <si>
    <t>Ciz1</t>
  </si>
  <si>
    <t>ENSMUSG00000039206</t>
  </si>
  <si>
    <t>Daglb</t>
  </si>
  <si>
    <t>ENSMUSG00000039210</t>
  </si>
  <si>
    <t>Gpatch2</t>
  </si>
  <si>
    <t>ENSMUSG00000039218</t>
  </si>
  <si>
    <t>Srrm2</t>
  </si>
  <si>
    <t>ENSMUSG00000039219</t>
  </si>
  <si>
    <t>Arid4b</t>
  </si>
  <si>
    <t>ENSMUSG00000039220</t>
  </si>
  <si>
    <t>Ppp1r10</t>
  </si>
  <si>
    <t>ENSMUSG00000039221</t>
  </si>
  <si>
    <t>Rpl22l1</t>
  </si>
  <si>
    <t>ENSMUSG00000039230</t>
  </si>
  <si>
    <t>Tbcd</t>
  </si>
  <si>
    <t>ENSMUSG00000039231</t>
  </si>
  <si>
    <t>Suv39h1</t>
  </si>
  <si>
    <t>ENSMUSG00000039232</t>
  </si>
  <si>
    <t>Stx11</t>
  </si>
  <si>
    <t>ENSMUSG00000039233</t>
  </si>
  <si>
    <t>Tbce</t>
  </si>
  <si>
    <t>ENSMUSG00000039234</t>
  </si>
  <si>
    <t>Sec24d</t>
  </si>
  <si>
    <t>ENSMUSG00000039236</t>
  </si>
  <si>
    <t>Isg20</t>
  </si>
  <si>
    <t>ENSMUSG00000039238</t>
  </si>
  <si>
    <t>Zfp750</t>
  </si>
  <si>
    <t>ENSMUSG00000039242</t>
  </si>
  <si>
    <t>B3galnt2</t>
  </si>
  <si>
    <t>ENSMUSG00000039244</t>
  </si>
  <si>
    <t>E130309D02Rik</t>
  </si>
  <si>
    <t>ENSMUSG00000039253</t>
  </si>
  <si>
    <t>Fn3krp</t>
  </si>
  <si>
    <t>ENSMUSG00000039254</t>
  </si>
  <si>
    <t>Pomt1</t>
  </si>
  <si>
    <t>ENSMUSG00000039262</t>
  </si>
  <si>
    <t>Prrc2b</t>
  </si>
  <si>
    <t>ENSMUSG00000039263</t>
  </si>
  <si>
    <t>Npepl1</t>
  </si>
  <si>
    <t>ENSMUSG00000039270</t>
  </si>
  <si>
    <t>Megf9</t>
  </si>
  <si>
    <t>ENSMUSG00000039275</t>
  </si>
  <si>
    <t>Foxk2</t>
  </si>
  <si>
    <t>ENSMUSG00000039285</t>
  </si>
  <si>
    <t>Azi2</t>
  </si>
  <si>
    <t>ENSMUSG00000039286</t>
  </si>
  <si>
    <t>Fndc3b</t>
  </si>
  <si>
    <t>ENSMUSG00000039294</t>
  </si>
  <si>
    <t>BC017643</t>
  </si>
  <si>
    <t>ENSMUSG00000039298</t>
  </si>
  <si>
    <t>Cdk5rap2</t>
  </si>
  <si>
    <t>ENSMUSG00000039304</t>
  </si>
  <si>
    <t>Tnfsf10</t>
  </si>
  <si>
    <t>ENSMUSG00000039307</t>
  </si>
  <si>
    <t>Hexdc</t>
  </si>
  <si>
    <t>ENSMUSG00000039308</t>
  </si>
  <si>
    <t>Ndst2</t>
  </si>
  <si>
    <t>ENSMUSG00000039315</t>
  </si>
  <si>
    <t>Clnk</t>
  </si>
  <si>
    <t>ENSMUSG00000039316</t>
  </si>
  <si>
    <t>Rftn1</t>
  </si>
  <si>
    <t>ENSMUSG00000039318</t>
  </si>
  <si>
    <t>Rab3gap2</t>
  </si>
  <si>
    <t>ENSMUSG00000039345</t>
  </si>
  <si>
    <t>Mettl22</t>
  </si>
  <si>
    <t>ENSMUSG00000039354</t>
  </si>
  <si>
    <t>Smarcal1</t>
  </si>
  <si>
    <t>ENSMUSG00000039356</t>
  </si>
  <si>
    <t>Exosc2</t>
  </si>
  <si>
    <t>ENSMUSG00000039357</t>
  </si>
  <si>
    <t>Fut11</t>
  </si>
  <si>
    <t>ENSMUSG00000039361</t>
  </si>
  <si>
    <t>Picalm</t>
  </si>
  <si>
    <t>ENSMUSG00000039367</t>
  </si>
  <si>
    <t>Sec24c</t>
  </si>
  <si>
    <t>ENSMUSG00000039377</t>
  </si>
  <si>
    <t>Hlx</t>
  </si>
  <si>
    <t>ENSMUSG00000039382</t>
  </si>
  <si>
    <t>Wdr45</t>
  </si>
  <si>
    <t>ENSMUSG00000039384</t>
  </si>
  <si>
    <t>Dusp10</t>
  </si>
  <si>
    <t>ENSMUSG00000039395</t>
  </si>
  <si>
    <t>Mreg</t>
  </si>
  <si>
    <t>ENSMUSG00000039396</t>
  </si>
  <si>
    <t>Neil3</t>
  </si>
  <si>
    <t>ENSMUSG00000039410</t>
  </si>
  <si>
    <t>Prdm16</t>
  </si>
  <si>
    <t>ENSMUSG00000039414</t>
  </si>
  <si>
    <t>Heatr5b</t>
  </si>
  <si>
    <t>ENSMUSG00000039427</t>
  </si>
  <si>
    <t>Alg1</t>
  </si>
  <si>
    <t>ENSMUSG00000039428</t>
  </si>
  <si>
    <t>Tmem135</t>
  </si>
  <si>
    <t>ENSMUSG00000039431</t>
  </si>
  <si>
    <t>Mtmr7</t>
  </si>
  <si>
    <t>ENSMUSG00000039449</t>
  </si>
  <si>
    <t>Prpf18</t>
  </si>
  <si>
    <t>ENSMUSG00000039450</t>
  </si>
  <si>
    <t>Dcxr</t>
  </si>
  <si>
    <t>ENSMUSG00000039456</t>
  </si>
  <si>
    <t>Morc3</t>
  </si>
  <si>
    <t>ENSMUSG00000039458</t>
  </si>
  <si>
    <t>Mtmr12</t>
  </si>
  <si>
    <t>ENSMUSG00000039461</t>
  </si>
  <si>
    <t>Tcta</t>
  </si>
  <si>
    <t>ENSMUSG00000039462</t>
  </si>
  <si>
    <t>Col10a1</t>
  </si>
  <si>
    <t>ENSMUSG00000039463</t>
  </si>
  <si>
    <t>Slc9a8</t>
  </si>
  <si>
    <t>ENSMUSG00000039470</t>
  </si>
  <si>
    <t>Zdhhc2</t>
  </si>
  <si>
    <t>ENSMUSG00000039473</t>
  </si>
  <si>
    <t>Ubn1</t>
  </si>
  <si>
    <t>ENSMUSG00000039474</t>
  </si>
  <si>
    <t>Wfs1</t>
  </si>
  <si>
    <t>ENSMUSG00000039477</t>
  </si>
  <si>
    <t>Tnrc18</t>
  </si>
  <si>
    <t>ENSMUSG00000039478</t>
  </si>
  <si>
    <t>Micu3</t>
  </si>
  <si>
    <t>ENSMUSG00000039480</t>
  </si>
  <si>
    <t>Nt5dc1</t>
  </si>
  <si>
    <t>ENSMUSG00000039483</t>
  </si>
  <si>
    <t>Asb6</t>
  </si>
  <si>
    <t>ENSMUSG00000039485</t>
  </si>
  <si>
    <t>Tspyl4</t>
  </si>
  <si>
    <t>ENSMUSG00000039497</t>
  </si>
  <si>
    <t>Dse</t>
  </si>
  <si>
    <t>ENSMUSG00000039501</t>
  </si>
  <si>
    <t>Znfx1</t>
  </si>
  <si>
    <t>ENSMUSG00000039509</t>
  </si>
  <si>
    <t>Nup133</t>
  </si>
  <si>
    <t>ENSMUSG00000039512</t>
  </si>
  <si>
    <t>Uhrf1bp1</t>
  </si>
  <si>
    <t>ENSMUSG00000039515</t>
  </si>
  <si>
    <t>ENSMUSG00000039521</t>
  </si>
  <si>
    <t>Foxp3</t>
  </si>
  <si>
    <t>ENSMUSG00000039523</t>
  </si>
  <si>
    <t>Cep104</t>
  </si>
  <si>
    <t>ENSMUSG00000039530</t>
  </si>
  <si>
    <t>Tusc3</t>
  </si>
  <si>
    <t>ENSMUSG00000039531</t>
  </si>
  <si>
    <t>Zufsp</t>
  </si>
  <si>
    <t>ENSMUSG00000039536</t>
  </si>
  <si>
    <t>Stau1</t>
  </si>
  <si>
    <t>ENSMUSG00000039542</t>
  </si>
  <si>
    <t>Ncam1</t>
  </si>
  <si>
    <t>ENSMUSG00000039545</t>
  </si>
  <si>
    <t>Ppp1r3fos</t>
  </si>
  <si>
    <t>ENSMUSG00000039556</t>
  </si>
  <si>
    <t>Ppp1r3f</t>
  </si>
  <si>
    <t>ENSMUSG00000039568</t>
  </si>
  <si>
    <t>Ubald1</t>
  </si>
  <si>
    <t>ENSMUSG00000039579</t>
  </si>
  <si>
    <t>Grin3a</t>
  </si>
  <si>
    <t>ENSMUSG00000039585</t>
  </si>
  <si>
    <t>Myo9a</t>
  </si>
  <si>
    <t>ENSMUSG00000039599</t>
  </si>
  <si>
    <t>Fam149b</t>
  </si>
  <si>
    <t>ENSMUSG00000039611</t>
  </si>
  <si>
    <t>Tmem246</t>
  </si>
  <si>
    <t>ENSMUSG00000039615</t>
  </si>
  <si>
    <t>Stub1</t>
  </si>
  <si>
    <t>ENSMUSG00000039616</t>
  </si>
  <si>
    <t>Mocos</t>
  </si>
  <si>
    <t>ENSMUSG00000039617</t>
  </si>
  <si>
    <t>Gm7488</t>
  </si>
  <si>
    <t>ENSMUSG00000039621</t>
  </si>
  <si>
    <t>Prex1</t>
  </si>
  <si>
    <t>ENSMUSG00000039623</t>
  </si>
  <si>
    <t>Ap5z1</t>
  </si>
  <si>
    <t>ENSMUSG00000039630</t>
  </si>
  <si>
    <t>Hnrnpu</t>
  </si>
  <si>
    <t>ENSMUSG00000039633</t>
  </si>
  <si>
    <t>Lonrf1</t>
  </si>
  <si>
    <t>ENSMUSG00000039634</t>
  </si>
  <si>
    <t>Zfp189</t>
  </si>
  <si>
    <t>ENSMUSG00000039637</t>
  </si>
  <si>
    <t>Coro7</t>
  </si>
  <si>
    <t>ENSMUSG00000039640</t>
  </si>
  <si>
    <t>Mrpl12</t>
  </si>
  <si>
    <t>ENSMUSG00000039646</t>
  </si>
  <si>
    <t>Vasn</t>
  </si>
  <si>
    <t>ENSMUSG00000039648</t>
  </si>
  <si>
    <t>ENSMUSG00000039652</t>
  </si>
  <si>
    <t>Cpeb3</t>
  </si>
  <si>
    <t>ENSMUSG00000039656</t>
  </si>
  <si>
    <t>Rxrb</t>
  </si>
  <si>
    <t>ENSMUSG00000039660</t>
  </si>
  <si>
    <t>D2Wsu81e</t>
  </si>
  <si>
    <t>ENSMUSG00000039662</t>
  </si>
  <si>
    <t>Icmt</t>
  </si>
  <si>
    <t>ENSMUSG00000039670</t>
  </si>
  <si>
    <t>Oxld1</t>
  </si>
  <si>
    <t>ENSMUSG00000039671</t>
  </si>
  <si>
    <t>Zmynd8</t>
  </si>
  <si>
    <t>ENSMUSG00000039678</t>
  </si>
  <si>
    <t>Tbc1d13</t>
  </si>
  <si>
    <t>ENSMUSG00000039680</t>
  </si>
  <si>
    <t>Mrps6</t>
  </si>
  <si>
    <t>ENSMUSG00000039682</t>
  </si>
  <si>
    <t>Lap3</t>
  </si>
  <si>
    <t>ENSMUSG00000039686</t>
  </si>
  <si>
    <t>Zer1</t>
  </si>
  <si>
    <t>ENSMUSG00000039693</t>
  </si>
  <si>
    <t>Msantd3</t>
  </si>
  <si>
    <t>ENSMUSG00000039697</t>
  </si>
  <si>
    <t>Ncoa7</t>
  </si>
  <si>
    <t>ENSMUSG00000039701</t>
  </si>
  <si>
    <t>Usp53</t>
  </si>
  <si>
    <t>ENSMUSG00000039703</t>
  </si>
  <si>
    <t>Nploc4</t>
  </si>
  <si>
    <t>ENSMUSG00000039704</t>
  </si>
  <si>
    <t>Lmbrd2</t>
  </si>
  <si>
    <t>ENSMUSG00000039713</t>
  </si>
  <si>
    <t>Plekhg5</t>
  </si>
  <si>
    <t>ENSMUSG00000039715</t>
  </si>
  <si>
    <t>Wdr34</t>
  </si>
  <si>
    <t>ENSMUSG00000039725</t>
  </si>
  <si>
    <t>ENSMUSG00000039735</t>
  </si>
  <si>
    <t>Fnbp1l</t>
  </si>
  <si>
    <t>ENSMUSG00000039737</t>
  </si>
  <si>
    <t>Prkrip1</t>
  </si>
  <si>
    <t>ENSMUSG00000039738</t>
  </si>
  <si>
    <t>Slx4</t>
  </si>
  <si>
    <t>ENSMUSG00000039740</t>
  </si>
  <si>
    <t>Alg2</t>
  </si>
  <si>
    <t>ENSMUSG00000039741</t>
  </si>
  <si>
    <t>Bahcc1</t>
  </si>
  <si>
    <t>ENSMUSG00000039745</t>
  </si>
  <si>
    <t>Htatip2</t>
  </si>
  <si>
    <t>ENSMUSG00000039747</t>
  </si>
  <si>
    <t>Orai2</t>
  </si>
  <si>
    <t>ENSMUSG00000039748</t>
  </si>
  <si>
    <t>Exo1</t>
  </si>
  <si>
    <t>ENSMUSG00000039753</t>
  </si>
  <si>
    <t>Fbxl5</t>
  </si>
  <si>
    <t>ENSMUSG00000039754</t>
  </si>
  <si>
    <t>Alkbh4</t>
  </si>
  <si>
    <t>ENSMUSG00000039756</t>
  </si>
  <si>
    <t>Dnttip2</t>
  </si>
  <si>
    <t>ENSMUSG00000039759</t>
  </si>
  <si>
    <t>Thap3</t>
  </si>
  <si>
    <t>ENSMUSG00000039760</t>
  </si>
  <si>
    <t>Il22ra2</t>
  </si>
  <si>
    <t>ENSMUSG00000039763</t>
  </si>
  <si>
    <t>Dnajc28</t>
  </si>
  <si>
    <t>ENSMUSG00000039765</t>
  </si>
  <si>
    <t>Cc2d2a</t>
  </si>
  <si>
    <t>ENSMUSG00000039768</t>
  </si>
  <si>
    <t>Dnajc11</t>
  </si>
  <si>
    <t>ENSMUSG00000039770</t>
  </si>
  <si>
    <t>Ypel5</t>
  </si>
  <si>
    <t>ENSMUSG00000039771</t>
  </si>
  <si>
    <t>Polr2j</t>
  </si>
  <si>
    <t>ENSMUSG00000039781</t>
  </si>
  <si>
    <t>Cep131</t>
  </si>
  <si>
    <t>ENSMUSG00000039782</t>
  </si>
  <si>
    <t>Cpeb2</t>
  </si>
  <si>
    <t>ENSMUSG00000039783</t>
  </si>
  <si>
    <t>Kmo</t>
  </si>
  <si>
    <t>ENSMUSG00000039787</t>
  </si>
  <si>
    <t>Cercam</t>
  </si>
  <si>
    <t>ENSMUSG00000039789</t>
  </si>
  <si>
    <t>Zfp597</t>
  </si>
  <si>
    <t>ENSMUSG00000039795</t>
  </si>
  <si>
    <t>Zfand1</t>
  </si>
  <si>
    <t>ENSMUSG00000039801</t>
  </si>
  <si>
    <t>2410089E03Rik</t>
  </si>
  <si>
    <t>ENSMUSG00000039804</t>
  </si>
  <si>
    <t>Ncoa5</t>
  </si>
  <si>
    <t>ENSMUSG00000039810</t>
  </si>
  <si>
    <t>Zc3h10</t>
  </si>
  <si>
    <t>ENSMUSG00000039813</t>
  </si>
  <si>
    <t>Tbc1d2</t>
  </si>
  <si>
    <t>ENSMUSG00000039814</t>
  </si>
  <si>
    <t>Xkr5</t>
  </si>
  <si>
    <t>ENSMUSG00000039824</t>
  </si>
  <si>
    <t>Myl6b</t>
  </si>
  <si>
    <t>ENSMUSG00000039826</t>
  </si>
  <si>
    <t>Trub2</t>
  </si>
  <si>
    <t>ENSMUSG00000039828</t>
  </si>
  <si>
    <t>Wdr70</t>
  </si>
  <si>
    <t>ENSMUSG00000039831</t>
  </si>
  <si>
    <t>Arhgap29</t>
  </si>
  <si>
    <t>ENSMUSG00000039834</t>
  </si>
  <si>
    <t>Zfp335</t>
  </si>
  <si>
    <t>ENSMUSG00000039840</t>
  </si>
  <si>
    <t>Epg5</t>
  </si>
  <si>
    <t>ENSMUSG00000039841</t>
  </si>
  <si>
    <t>Zfp800</t>
  </si>
  <si>
    <t>ENSMUSG00000039842</t>
  </si>
  <si>
    <t>Mcph1</t>
  </si>
  <si>
    <t>ENSMUSG00000039844</t>
  </si>
  <si>
    <t>Rapgef1</t>
  </si>
  <si>
    <t>ENSMUSG00000039849</t>
  </si>
  <si>
    <t>Pcif1</t>
  </si>
  <si>
    <t>ENSMUSG00000039850</t>
  </si>
  <si>
    <t>Endov</t>
  </si>
  <si>
    <t>ENSMUSG00000039852</t>
  </si>
  <si>
    <t>Rere</t>
  </si>
  <si>
    <t>ENSMUSG00000039853</t>
  </si>
  <si>
    <t>Trim14</t>
  </si>
  <si>
    <t>ENSMUSG00000039879</t>
  </si>
  <si>
    <t>Heca</t>
  </si>
  <si>
    <t>ENSMUSG00000039886</t>
  </si>
  <si>
    <t>Tmem120a</t>
  </si>
  <si>
    <t>ENSMUSG00000039887</t>
  </si>
  <si>
    <t>Alg14</t>
  </si>
  <si>
    <t>ENSMUSG00000039899</t>
  </si>
  <si>
    <t>Fgl2</t>
  </si>
  <si>
    <t>ENSMUSG00000039901</t>
  </si>
  <si>
    <t>9130011E15Rik</t>
  </si>
  <si>
    <t>ENSMUSG00000039910</t>
  </si>
  <si>
    <t>Cited2</t>
  </si>
  <si>
    <t>ENSMUSG00000039914</t>
  </si>
  <si>
    <t>Coq10a</t>
  </si>
  <si>
    <t>ENSMUSG00000039917</t>
  </si>
  <si>
    <t>Rhbdd2</t>
  </si>
  <si>
    <t>ENSMUSG00000039929</t>
  </si>
  <si>
    <t>Urb1</t>
  </si>
  <si>
    <t>ENSMUSG00000039934</t>
  </si>
  <si>
    <t>Gsap</t>
  </si>
  <si>
    <t>ENSMUSG00000039936</t>
  </si>
  <si>
    <t>Pik3cd</t>
  </si>
  <si>
    <t>ENSMUSG00000039942</t>
  </si>
  <si>
    <t>Ptger4</t>
  </si>
  <si>
    <t>ENSMUSG00000039943</t>
  </si>
  <si>
    <t>Plcb4</t>
  </si>
  <si>
    <t>ENSMUSG00000039952</t>
  </si>
  <si>
    <t>Dag1</t>
  </si>
  <si>
    <t>ENSMUSG00000039953</t>
  </si>
  <si>
    <t>Clstn1</t>
  </si>
  <si>
    <t>ENSMUSG00000039958</t>
  </si>
  <si>
    <t>Mettl20</t>
  </si>
  <si>
    <t>ENSMUSG00000039959</t>
  </si>
  <si>
    <t>Hip1</t>
  </si>
  <si>
    <t>ENSMUSG00000039960</t>
  </si>
  <si>
    <t>Rhou</t>
  </si>
  <si>
    <t>ENSMUSG00000039963</t>
  </si>
  <si>
    <t>Ccdc40</t>
  </si>
  <si>
    <t>ENSMUSG00000039967</t>
  </si>
  <si>
    <t>Zfp292</t>
  </si>
  <si>
    <t>ENSMUSG00000039968</t>
  </si>
  <si>
    <t>Rsbn1l</t>
  </si>
  <si>
    <t>ENSMUSG00000039976</t>
  </si>
  <si>
    <t>Tbc1d16</t>
  </si>
  <si>
    <t>ENSMUSG00000039982</t>
  </si>
  <si>
    <t>Dtx4</t>
  </si>
  <si>
    <t>ENSMUSG00000039983</t>
  </si>
  <si>
    <t>Ccdc32</t>
  </si>
  <si>
    <t>ENSMUSG00000039985</t>
  </si>
  <si>
    <t>Fam60a</t>
  </si>
  <si>
    <t>ENSMUSG00000039987</t>
  </si>
  <si>
    <t>Phtf2</t>
  </si>
  <si>
    <t>ENSMUSG00000039988</t>
  </si>
  <si>
    <t>Ankrd13c</t>
  </si>
  <si>
    <t>ENSMUSG00000039989</t>
  </si>
  <si>
    <t>Cbx4</t>
  </si>
  <si>
    <t>ENSMUSG00000039990</t>
  </si>
  <si>
    <t>Edrf1</t>
  </si>
  <si>
    <t>ENSMUSG00000039994</t>
  </si>
  <si>
    <t>Timeless</t>
  </si>
  <si>
    <t>ENSMUSG00000039997</t>
  </si>
  <si>
    <t>Ifi203</t>
  </si>
  <si>
    <t>ENSMUSG00000040006</t>
  </si>
  <si>
    <t>Ginm1</t>
  </si>
  <si>
    <t>ENSMUSG00000040007</t>
  </si>
  <si>
    <t>Bahd1</t>
  </si>
  <si>
    <t>ENSMUSG00000040010</t>
  </si>
  <si>
    <t>Slc7a5</t>
  </si>
  <si>
    <t>ENSMUSG00000040016</t>
  </si>
  <si>
    <t>Ptger3</t>
  </si>
  <si>
    <t>ENSMUSG00000040018</t>
  </si>
  <si>
    <t>Cox15</t>
  </si>
  <si>
    <t>ENSMUSG00000040021</t>
  </si>
  <si>
    <t>Lats1</t>
  </si>
  <si>
    <t>ENSMUSG00000040022</t>
  </si>
  <si>
    <t>Rab11fip2</t>
  </si>
  <si>
    <t>ENSMUSG00000040025</t>
  </si>
  <si>
    <t>Ythdf2</t>
  </si>
  <si>
    <t>ENSMUSG00000040028</t>
  </si>
  <si>
    <t>Elavl1</t>
  </si>
  <si>
    <t>ENSMUSG00000040029</t>
  </si>
  <si>
    <t>Ipo8</t>
  </si>
  <si>
    <t>ENSMUSG00000040033</t>
  </si>
  <si>
    <t>Stat2</t>
  </si>
  <si>
    <t>ENSMUSG00000040034</t>
  </si>
  <si>
    <t>Nup43</t>
  </si>
  <si>
    <t>ENSMUSG00000040040</t>
  </si>
  <si>
    <t>Ift88</t>
  </si>
  <si>
    <t>ENSMUSG00000040043</t>
  </si>
  <si>
    <t>Rbms2</t>
  </si>
  <si>
    <t>ENSMUSG00000040044</t>
  </si>
  <si>
    <t>Orc3</t>
  </si>
  <si>
    <t>ENSMUSG00000040048</t>
  </si>
  <si>
    <t>Ndufb10</t>
  </si>
  <si>
    <t>ENSMUSG00000040054</t>
  </si>
  <si>
    <t>Baz2a</t>
  </si>
  <si>
    <t>ENSMUSG00000040061</t>
  </si>
  <si>
    <t>Plcb2</t>
  </si>
  <si>
    <t>ENSMUSG00000040078</t>
  </si>
  <si>
    <t>Gm9769</t>
  </si>
  <si>
    <t>ENSMUSG00000040084</t>
  </si>
  <si>
    <t>Bub1b</t>
  </si>
  <si>
    <t>ENSMUSG00000040097</t>
  </si>
  <si>
    <t>Flywch1</t>
  </si>
  <si>
    <t>ENSMUSG00000040102</t>
  </si>
  <si>
    <t>Klhl42</t>
  </si>
  <si>
    <t>ENSMUSG00000040105</t>
  </si>
  <si>
    <t>ENSMUSG00000040111</t>
  </si>
  <si>
    <t>Gramd1b</t>
  </si>
  <si>
    <t>ENSMUSG00000040112</t>
  </si>
  <si>
    <t>Mrps35</t>
  </si>
  <si>
    <t>ENSMUSG00000040123</t>
  </si>
  <si>
    <t>Zmym5</t>
  </si>
  <si>
    <t>ENSMUSG00000040124</t>
  </si>
  <si>
    <t>Gorab</t>
  </si>
  <si>
    <t>ENSMUSG00000040128</t>
  </si>
  <si>
    <t>Pnrc1</t>
  </si>
  <si>
    <t>ENSMUSG00000040139</t>
  </si>
  <si>
    <t>9430038I01Rik</t>
  </si>
  <si>
    <t>ENSMUSG00000040151</t>
  </si>
  <si>
    <t>Hs2st1</t>
  </si>
  <si>
    <t>ENSMUSG00000040152</t>
  </si>
  <si>
    <t>Thbs1</t>
  </si>
  <si>
    <t>ENSMUSG00000040158</t>
  </si>
  <si>
    <t>Tax1bp3</t>
  </si>
  <si>
    <t>ENSMUSG00000040165</t>
  </si>
  <si>
    <t>Cd209c</t>
  </si>
  <si>
    <t>ENSMUSG00000040167</t>
  </si>
  <si>
    <t>Ikzf5</t>
  </si>
  <si>
    <t>ENSMUSG00000040174</t>
  </si>
  <si>
    <t>Alkbh3</t>
  </si>
  <si>
    <t>ENSMUSG00000040177</t>
  </si>
  <si>
    <t>2310057M21Rik</t>
  </si>
  <si>
    <t>ENSMUSG00000040181</t>
  </si>
  <si>
    <t>Fmo1</t>
  </si>
  <si>
    <t>ENSMUSG00000040183</t>
  </si>
  <si>
    <t>Ankrd6</t>
  </si>
  <si>
    <t>ENSMUSG00000040188</t>
  </si>
  <si>
    <t>Scamp2</t>
  </si>
  <si>
    <t>ENSMUSG00000040189</t>
  </si>
  <si>
    <t>Ccdc114</t>
  </si>
  <si>
    <t>ENSMUSG00000040195</t>
  </si>
  <si>
    <t>ENSMUSG00000040204</t>
  </si>
  <si>
    <t>2810417H13Rik</t>
  </si>
  <si>
    <t>ENSMUSG00000040209</t>
  </si>
  <si>
    <t>Zfp704</t>
  </si>
  <si>
    <t>ENSMUSG00000040212</t>
  </si>
  <si>
    <t>Emp3</t>
  </si>
  <si>
    <t>ENSMUSG00000040213</t>
  </si>
  <si>
    <t>ENSMUSG00000040219</t>
  </si>
  <si>
    <t>Ttc12</t>
  </si>
  <si>
    <t>ENSMUSG00000040220</t>
  </si>
  <si>
    <t>Gas8</t>
  </si>
  <si>
    <t>ENSMUSG00000040225</t>
  </si>
  <si>
    <t>Prrc2c</t>
  </si>
  <si>
    <t>ENSMUSG00000040229</t>
  </si>
  <si>
    <t>Gpr34</t>
  </si>
  <si>
    <t>ENSMUSG00000040234</t>
  </si>
  <si>
    <t>Tm7sf3</t>
  </si>
  <si>
    <t>ENSMUSG00000040236</t>
  </si>
  <si>
    <t>Trappc5</t>
  </si>
  <si>
    <t>ENSMUSG00000040242</t>
  </si>
  <si>
    <t>Fgfr1op2</t>
  </si>
  <si>
    <t>ENSMUSG00000040247</t>
  </si>
  <si>
    <t>Tbc1d10c</t>
  </si>
  <si>
    <t>ENSMUSG00000040249</t>
  </si>
  <si>
    <t>Lrp1</t>
  </si>
  <si>
    <t>ENSMUSG00000040250</t>
  </si>
  <si>
    <t>Asun</t>
  </si>
  <si>
    <t>ENSMUSG00000040253</t>
  </si>
  <si>
    <t>Gbp7</t>
  </si>
  <si>
    <t>ENSMUSG00000040260</t>
  </si>
  <si>
    <t>Daam2</t>
  </si>
  <si>
    <t>ENSMUSG00000040263</t>
  </si>
  <si>
    <t>Klhdc4</t>
  </si>
  <si>
    <t>ENSMUSG00000040268</t>
  </si>
  <si>
    <t>Plekha1</t>
  </si>
  <si>
    <t>ENSMUSG00000040269</t>
  </si>
  <si>
    <t>Mrps28</t>
  </si>
  <si>
    <t>ENSMUSG00000040270</t>
  </si>
  <si>
    <t>Bach2</t>
  </si>
  <si>
    <t>ENSMUSG00000040272</t>
  </si>
  <si>
    <t>Accs</t>
  </si>
  <si>
    <t>ENSMUSG00000040274</t>
  </si>
  <si>
    <t>Cdk6</t>
  </si>
  <si>
    <t>ENSMUSG00000040282</t>
  </si>
  <si>
    <t>BC052040</t>
  </si>
  <si>
    <t>ENSMUSG00000040283</t>
  </si>
  <si>
    <t>Btnl9</t>
  </si>
  <si>
    <t>ENSMUSG00000040296</t>
  </si>
  <si>
    <t>Ddx58</t>
  </si>
  <si>
    <t>ENSMUSG00000040297</t>
  </si>
  <si>
    <t>Suco</t>
  </si>
  <si>
    <t>ENSMUSG00000040302</t>
  </si>
  <si>
    <t>Rbm48</t>
  </si>
  <si>
    <t>ENSMUSG00000040312</t>
  </si>
  <si>
    <t>Cchcr1</t>
  </si>
  <si>
    <t>ENSMUSG00000040314</t>
  </si>
  <si>
    <t>Ctsg</t>
  </si>
  <si>
    <t>ENSMUSG00000040321</t>
  </si>
  <si>
    <t>Zfp770</t>
  </si>
  <si>
    <t>ENSMUSG00000040322</t>
  </si>
  <si>
    <t>Slc25a24</t>
  </si>
  <si>
    <t>ENSMUSG00000040323</t>
  </si>
  <si>
    <t>Gm15429</t>
  </si>
  <si>
    <t>ENSMUSG00000040325</t>
  </si>
  <si>
    <t>Vprbp</t>
  </si>
  <si>
    <t>ENSMUSG00000040327</t>
  </si>
  <si>
    <t>Cul9</t>
  </si>
  <si>
    <t>ENSMUSG00000040331</t>
  </si>
  <si>
    <t>Nsmce4a</t>
  </si>
  <si>
    <t>ENSMUSG00000040339</t>
  </si>
  <si>
    <t>Fam102b</t>
  </si>
  <si>
    <t>ENSMUSG00000040345</t>
  </si>
  <si>
    <t>Arhgap9</t>
  </si>
  <si>
    <t>ENSMUSG00000040351</t>
  </si>
  <si>
    <t>Ankib1</t>
  </si>
  <si>
    <t>ENSMUSG00000040354</t>
  </si>
  <si>
    <t>Mars</t>
  </si>
  <si>
    <t>ENSMUSG00000040356</t>
  </si>
  <si>
    <t>Skiv2l</t>
  </si>
  <si>
    <t>ENSMUSG00000040359</t>
  </si>
  <si>
    <t>Ufl1</t>
  </si>
  <si>
    <t>ENSMUSG00000040363</t>
  </si>
  <si>
    <t>Bcor</t>
  </si>
  <si>
    <t>ENSMUSG00000040365</t>
  </si>
  <si>
    <t>Trim41</t>
  </si>
  <si>
    <t>ENSMUSG00000040370</t>
  </si>
  <si>
    <t>Lyrm5</t>
  </si>
  <si>
    <t>ENSMUSG00000040374</t>
  </si>
  <si>
    <t>Pex2</t>
  </si>
  <si>
    <t>ENSMUSG00000040383</t>
  </si>
  <si>
    <t>Aqr</t>
  </si>
  <si>
    <t>ENSMUSG00000040385</t>
  </si>
  <si>
    <t>Ppp1ca</t>
  </si>
  <si>
    <t>ENSMUSG00000040387</t>
  </si>
  <si>
    <t>Klhl32</t>
  </si>
  <si>
    <t>ENSMUSG00000040389</t>
  </si>
  <si>
    <t>Wdr47</t>
  </si>
  <si>
    <t>ENSMUSG00000040390</t>
  </si>
  <si>
    <t>Map3k10</t>
  </si>
  <si>
    <t>ENSMUSG00000040396</t>
  </si>
  <si>
    <t>Abhd13</t>
  </si>
  <si>
    <t>ENSMUSG00000040407</t>
  </si>
  <si>
    <t>Akap9</t>
  </si>
  <si>
    <t>ENSMUSG00000040410</t>
  </si>
  <si>
    <t>Fbxl4</t>
  </si>
  <si>
    <t>ENSMUSG00000040414</t>
  </si>
  <si>
    <t>Slc25a28</t>
  </si>
  <si>
    <t>ENSMUSG00000040415</t>
  </si>
  <si>
    <t>Dtx3</t>
  </si>
  <si>
    <t>ENSMUSG00000040423</t>
  </si>
  <si>
    <t>Rc3h1</t>
  </si>
  <si>
    <t>ENSMUSG00000040429</t>
  </si>
  <si>
    <t>Mterf1a</t>
  </si>
  <si>
    <t>ENSMUSG00000040430</t>
  </si>
  <si>
    <t>Pitpnc1</t>
  </si>
  <si>
    <t>ENSMUSG00000040433</t>
  </si>
  <si>
    <t>Zbtb38</t>
  </si>
  <si>
    <t>ENSMUSG00000040435</t>
  </si>
  <si>
    <t>Ppp1r15a</t>
  </si>
  <si>
    <t>ENSMUSG00000040446</t>
  </si>
  <si>
    <t>Rprd1a</t>
  </si>
  <si>
    <t>ENSMUSG00000040447</t>
  </si>
  <si>
    <t>Spns2</t>
  </si>
  <si>
    <t>ENSMUSG00000040451</t>
  </si>
  <si>
    <t>Sgms1</t>
  </si>
  <si>
    <t>ENSMUSG00000040455</t>
  </si>
  <si>
    <t>Usp45</t>
  </si>
  <si>
    <t>ENSMUSG00000040459</t>
  </si>
  <si>
    <t>Arglu1</t>
  </si>
  <si>
    <t>ENSMUSG00000040462</t>
  </si>
  <si>
    <t>Os9</t>
  </si>
  <si>
    <t>ENSMUSG00000040463</t>
  </si>
  <si>
    <t>Mybbp1a</t>
  </si>
  <si>
    <t>ENSMUSG00000040464</t>
  </si>
  <si>
    <t>Gtpbp10</t>
  </si>
  <si>
    <t>ENSMUSG00000040466</t>
  </si>
  <si>
    <t>Blvrb</t>
  </si>
  <si>
    <t>ENSMUSG00000040467</t>
  </si>
  <si>
    <t>4921522P10Rik</t>
  </si>
  <si>
    <t>ENSMUSG00000040472</t>
  </si>
  <si>
    <t>Rabggta</t>
  </si>
  <si>
    <t>ENSMUSG00000040479</t>
  </si>
  <si>
    <t>Dgkz</t>
  </si>
  <si>
    <t>ENSMUSG00000040481</t>
  </si>
  <si>
    <t>Bptf</t>
  </si>
  <si>
    <t>ENSMUSG00000040482</t>
  </si>
  <si>
    <t>Dxo</t>
  </si>
  <si>
    <t>ENSMUSG00000040483</t>
  </si>
  <si>
    <t>Xaf1</t>
  </si>
  <si>
    <t>ENSMUSG00000040506</t>
  </si>
  <si>
    <t>Ambra1</t>
  </si>
  <si>
    <t>ENSMUSG00000040511</t>
  </si>
  <si>
    <t>Pvr</t>
  </si>
  <si>
    <t>ENSMUSG00000040520</t>
  </si>
  <si>
    <t>Manea</t>
  </si>
  <si>
    <t>ENSMUSG00000040521</t>
  </si>
  <si>
    <t>Tsfm</t>
  </si>
  <si>
    <t>ENSMUSG00000040522</t>
  </si>
  <si>
    <t>Tlr8</t>
  </si>
  <si>
    <t>ENSMUSG00000040524</t>
  </si>
  <si>
    <t>Zfp609</t>
  </si>
  <si>
    <t>ENSMUSG00000040528</t>
  </si>
  <si>
    <t>Milr1</t>
  </si>
  <si>
    <t>ENSMUSG00000040532</t>
  </si>
  <si>
    <t>Abhd11</t>
  </si>
  <si>
    <t>ENSMUSG00000040537</t>
  </si>
  <si>
    <t>Adam22</t>
  </si>
  <si>
    <t>ENSMUSG00000040548</t>
  </si>
  <si>
    <t>Tex2</t>
  </si>
  <si>
    <t>ENSMUSG00000040549</t>
  </si>
  <si>
    <t>Ckap5</t>
  </si>
  <si>
    <t>ENSMUSG00000040550</t>
  </si>
  <si>
    <t>Otud6b</t>
  </si>
  <si>
    <t>ENSMUSG00000040557</t>
  </si>
  <si>
    <t>Wbscr27</t>
  </si>
  <si>
    <t>ENSMUSG00000040560</t>
  </si>
  <si>
    <t>Wdr7</t>
  </si>
  <si>
    <t>ENSMUSG00000040562</t>
  </si>
  <si>
    <t>Gstm2</t>
  </si>
  <si>
    <t>ENSMUSG00000040565</t>
  </si>
  <si>
    <t>Btaf1</t>
  </si>
  <si>
    <t>ENSMUSG00000040586</t>
  </si>
  <si>
    <t>Ofd1</t>
  </si>
  <si>
    <t>ENSMUSG00000040591</t>
  </si>
  <si>
    <t>1110051M20Rik</t>
  </si>
  <si>
    <t>ENSMUSG00000040592</t>
  </si>
  <si>
    <t>Cd79b</t>
  </si>
  <si>
    <t>ENSMUSG00000040594</t>
  </si>
  <si>
    <t>Ranbp17</t>
  </si>
  <si>
    <t>ENSMUSG00000040596</t>
  </si>
  <si>
    <t>Pogk</t>
  </si>
  <si>
    <t>ENSMUSG00000040599</t>
  </si>
  <si>
    <t>Mis12</t>
  </si>
  <si>
    <t>ENSMUSG00000040606</t>
  </si>
  <si>
    <t>Kazn</t>
  </si>
  <si>
    <t>ENSMUSG00000040613</t>
  </si>
  <si>
    <t>Apobec1</t>
  </si>
  <si>
    <t>ENSMUSG00000040618</t>
  </si>
  <si>
    <t>Pck2</t>
  </si>
  <si>
    <t>ENSMUSG00000040620</t>
  </si>
  <si>
    <t>Dhx33</t>
  </si>
  <si>
    <t>ENSMUSG00000040621</t>
  </si>
  <si>
    <t>Gemin8</t>
  </si>
  <si>
    <t>ENSMUSG00000040624</t>
  </si>
  <si>
    <t>Plekhg1</t>
  </si>
  <si>
    <t>ENSMUSG00000040648</t>
  </si>
  <si>
    <t>Ppip5k2</t>
  </si>
  <si>
    <t>ENSMUSG00000040651</t>
  </si>
  <si>
    <t>Fam208a</t>
  </si>
  <si>
    <t>ENSMUSG00000040652</t>
  </si>
  <si>
    <t>Oaz2</t>
  </si>
  <si>
    <t>ENSMUSG00000040658</t>
  </si>
  <si>
    <t>Dnph1</t>
  </si>
  <si>
    <t>ENSMUSG00000040659</t>
  </si>
  <si>
    <t>Efhd2</t>
  </si>
  <si>
    <t>ENSMUSG00000040661</t>
  </si>
  <si>
    <t>Rad54l2</t>
  </si>
  <si>
    <t>ENSMUSG00000040663</t>
  </si>
  <si>
    <t>Clcf1</t>
  </si>
  <si>
    <t>ENSMUSG00000040667</t>
  </si>
  <si>
    <t>Nup88</t>
  </si>
  <si>
    <t>ENSMUSG00000040669</t>
  </si>
  <si>
    <t>Phc1</t>
  </si>
  <si>
    <t>ENSMUSG00000040675</t>
  </si>
  <si>
    <t>Mthfd1l</t>
  </si>
  <si>
    <t>ENSMUSG00000040681</t>
  </si>
  <si>
    <t>Hmgn1</t>
  </si>
  <si>
    <t>ENSMUSG00000040687</t>
  </si>
  <si>
    <t>Madd</t>
  </si>
  <si>
    <t>ENSMUSG00000040688</t>
  </si>
  <si>
    <t>Tbl3</t>
  </si>
  <si>
    <t>ENSMUSG00000040693</t>
  </si>
  <si>
    <t>Slco4c1</t>
  </si>
  <si>
    <t>ENSMUSG00000040697</t>
  </si>
  <si>
    <t>Dnajc16</t>
  </si>
  <si>
    <t>ENSMUSG00000040699</t>
  </si>
  <si>
    <t>Limd2</t>
  </si>
  <si>
    <t>ENSMUSG00000040701</t>
  </si>
  <si>
    <t>Ap1g2</t>
  </si>
  <si>
    <t>ENSMUSG00000040710</t>
  </si>
  <si>
    <t>St8sia4</t>
  </si>
  <si>
    <t>ENSMUSG00000040711</t>
  </si>
  <si>
    <t>Sh3pxd2b</t>
  </si>
  <si>
    <t>ENSMUSG00000040712</t>
  </si>
  <si>
    <t>Camta2</t>
  </si>
  <si>
    <t>ENSMUSG00000040713</t>
  </si>
  <si>
    <t>Creg1</t>
  </si>
  <si>
    <t>ENSMUSG00000040720</t>
  </si>
  <si>
    <t>1110037F02Rik</t>
  </si>
  <si>
    <t>ENSMUSG00000040721</t>
  </si>
  <si>
    <t>Zfhx2</t>
  </si>
  <si>
    <t>ENSMUSG00000040722</t>
  </si>
  <si>
    <t>Scamp5</t>
  </si>
  <si>
    <t>ENSMUSG00000040723</t>
  </si>
  <si>
    <t>Rcsd1</t>
  </si>
  <si>
    <t>ENSMUSG00000040725</t>
  </si>
  <si>
    <t>Hnrnpul1</t>
  </si>
  <si>
    <t>ENSMUSG00000040731</t>
  </si>
  <si>
    <t>Eif4h</t>
  </si>
  <si>
    <t>ENSMUSG00000040732</t>
  </si>
  <si>
    <t>Erg</t>
  </si>
  <si>
    <t>ENSMUSG00000040734</t>
  </si>
  <si>
    <t>Ppp1r13l</t>
  </si>
  <si>
    <t>ENSMUSG00000040738</t>
  </si>
  <si>
    <t>Ints8</t>
  </si>
  <si>
    <t>ENSMUSG00000040746</t>
  </si>
  <si>
    <t>Rnf167</t>
  </si>
  <si>
    <t>ENSMUSG00000040747</t>
  </si>
  <si>
    <t>Cd53</t>
  </si>
  <si>
    <t>ENSMUSG00000040749</t>
  </si>
  <si>
    <t>Siah1b</t>
  </si>
  <si>
    <t>ENSMUSG00000040751</t>
  </si>
  <si>
    <t>Lat2</t>
  </si>
  <si>
    <t>ENSMUSG00000040760</t>
  </si>
  <si>
    <t>Appl1</t>
  </si>
  <si>
    <t>ENSMUSG00000040761</t>
  </si>
  <si>
    <t>Spen</t>
  </si>
  <si>
    <t>ENSMUSG00000040767</t>
  </si>
  <si>
    <t>Snrnp25</t>
  </si>
  <si>
    <t>ENSMUSG00000040771</t>
  </si>
  <si>
    <t>Oard1</t>
  </si>
  <si>
    <t>ENSMUSG00000040774</t>
  </si>
  <si>
    <t>Cept1</t>
  </si>
  <si>
    <t>ENSMUSG00000040782</t>
  </si>
  <si>
    <t>Rfwd2</t>
  </si>
  <si>
    <t>ENSMUSG00000040785</t>
  </si>
  <si>
    <t>Ttc3</t>
  </si>
  <si>
    <t>ENSMUSG00000040795</t>
  </si>
  <si>
    <t>Iqcc</t>
  </si>
  <si>
    <t>ENSMUSG00000040809</t>
  </si>
  <si>
    <t>Chil3</t>
  </si>
  <si>
    <t>ENSMUSG00000040811</t>
  </si>
  <si>
    <t>Eml2</t>
  </si>
  <si>
    <t>ENSMUSG00000040813</t>
  </si>
  <si>
    <t>Tex264</t>
  </si>
  <si>
    <t>ENSMUSG00000040818</t>
  </si>
  <si>
    <t>Dennd6a</t>
  </si>
  <si>
    <t>ENSMUSG00000040820</t>
  </si>
  <si>
    <t>Hlcs</t>
  </si>
  <si>
    <t>ENSMUSG00000040822</t>
  </si>
  <si>
    <t>1700123O20Rik</t>
  </si>
  <si>
    <t>ENSMUSG00000040824</t>
  </si>
  <si>
    <t>Snrpd2</t>
  </si>
  <si>
    <t>ENSMUSG00000040840</t>
  </si>
  <si>
    <t>4930579G18Rik</t>
  </si>
  <si>
    <t>ENSMUSG00000040841</t>
  </si>
  <si>
    <t>Six5</t>
  </si>
  <si>
    <t>ENSMUSG00000040842</t>
  </si>
  <si>
    <t>Szrd1</t>
  </si>
  <si>
    <t>ENSMUSG00000040843</t>
  </si>
  <si>
    <t>Tiprl</t>
  </si>
  <si>
    <t>ENSMUSG00000040848</t>
  </si>
  <si>
    <t>Sft2d2</t>
  </si>
  <si>
    <t>ENSMUSG00000040850</t>
  </si>
  <si>
    <t>Psme4</t>
  </si>
  <si>
    <t>ENSMUSG00000040852</t>
  </si>
  <si>
    <t>Plekhh2</t>
  </si>
  <si>
    <t>ENSMUSG00000040855</t>
  </si>
  <si>
    <t>Reps2</t>
  </si>
  <si>
    <t>ENSMUSG00000040857</t>
  </si>
  <si>
    <t>Erf</t>
  </si>
  <si>
    <t>ENSMUSG00000040859</t>
  </si>
  <si>
    <t>Bsdc1</t>
  </si>
  <si>
    <t>ENSMUSG00000040860</t>
  </si>
  <si>
    <t>Crocc</t>
  </si>
  <si>
    <t>ENSMUSG00000040865</t>
  </si>
  <si>
    <t>Ino80d</t>
  </si>
  <si>
    <t>ENSMUSG00000040877</t>
  </si>
  <si>
    <t>Wdr25</t>
  </si>
  <si>
    <t>ENSMUSG00000040883</t>
  </si>
  <si>
    <t>Tmem205</t>
  </si>
  <si>
    <t>ENSMUSG00000040888</t>
  </si>
  <si>
    <t>Gfer</t>
  </si>
  <si>
    <t>ENSMUSG00000040904</t>
  </si>
  <si>
    <t>Gm21988</t>
  </si>
  <si>
    <t>ENSMUSG00000040907</t>
  </si>
  <si>
    <t>Atp1a3</t>
  </si>
  <si>
    <t>ENSMUSG00000040913</t>
  </si>
  <si>
    <t>Fbxw4</t>
  </si>
  <si>
    <t>ENSMUSG00000040918</t>
  </si>
  <si>
    <t>Slc19a2</t>
  </si>
  <si>
    <t>ENSMUSG00000040928</t>
  </si>
  <si>
    <t>S100pbp</t>
  </si>
  <si>
    <t>ENSMUSG00000040929</t>
  </si>
  <si>
    <t>Rfx3</t>
  </si>
  <si>
    <t>ENSMUSG00000040936</t>
  </si>
  <si>
    <t>Ulk4</t>
  </si>
  <si>
    <t>ENSMUSG00000040940</t>
  </si>
  <si>
    <t>Arhgef1</t>
  </si>
  <si>
    <t>ENSMUSG00000040943</t>
  </si>
  <si>
    <t>Tet2</t>
  </si>
  <si>
    <t>ENSMUSG00000040945</t>
  </si>
  <si>
    <t>Rcc2</t>
  </si>
  <si>
    <t>ENSMUSG00000040950</t>
  </si>
  <si>
    <t>Mgl2</t>
  </si>
  <si>
    <t>ENSMUSG00000040952</t>
  </si>
  <si>
    <t>Rps19</t>
  </si>
  <si>
    <t>ENSMUSG00000040957</t>
  </si>
  <si>
    <t>Cables1</t>
  </si>
  <si>
    <t>ENSMUSG00000040964</t>
  </si>
  <si>
    <t>Arhgef10l</t>
  </si>
  <si>
    <t>ENSMUSG00000040990</t>
  </si>
  <si>
    <t>Sh3kbp1</t>
  </si>
  <si>
    <t>ENSMUSG00000040997</t>
  </si>
  <si>
    <t>Abhd4</t>
  </si>
  <si>
    <t>ENSMUSG00000041000</t>
  </si>
  <si>
    <t>Trim62</t>
  </si>
  <si>
    <t>ENSMUSG00000041020</t>
  </si>
  <si>
    <t>Map7d2</t>
  </si>
  <si>
    <t>ENSMUSG00000041025</t>
  </si>
  <si>
    <t>Iffo2</t>
  </si>
  <si>
    <t>ENSMUSG00000041028</t>
  </si>
  <si>
    <t>Ghitm</t>
  </si>
  <si>
    <t>ENSMUSG00000041035</t>
  </si>
  <si>
    <t>ENSMUSG00000041037</t>
  </si>
  <si>
    <t>Irgq</t>
  </si>
  <si>
    <t>ENSMUSG00000041040</t>
  </si>
  <si>
    <t>Fam117b</t>
  </si>
  <si>
    <t>ENSMUSG00000041057</t>
  </si>
  <si>
    <t>Wdr43</t>
  </si>
  <si>
    <t>ENSMUSG00000041058</t>
  </si>
  <si>
    <t>Wwp1</t>
  </si>
  <si>
    <t>ENSMUSG00000041064</t>
  </si>
  <si>
    <t>Pif1</t>
  </si>
  <si>
    <t>ENSMUSG00000041075</t>
  </si>
  <si>
    <t>Fzd7</t>
  </si>
  <si>
    <t>ENSMUSG00000041079</t>
  </si>
  <si>
    <t>Rwdd2b</t>
  </si>
  <si>
    <t>ENSMUSG00000041084</t>
  </si>
  <si>
    <t>Ostc</t>
  </si>
  <si>
    <t>ENSMUSG00000041096</t>
  </si>
  <si>
    <t>Tspyl2</t>
  </si>
  <si>
    <t>ENSMUSG00000041112</t>
  </si>
  <si>
    <t>Elmo1</t>
  </si>
  <si>
    <t>ENSMUSG00000041115</t>
  </si>
  <si>
    <t>Iqsec2</t>
  </si>
  <si>
    <t>ENSMUSG00000041117</t>
  </si>
  <si>
    <t>Ccdc8</t>
  </si>
  <si>
    <t>ENSMUSG00000041124</t>
  </si>
  <si>
    <t>Msantd4</t>
  </si>
  <si>
    <t>ENSMUSG00000041126</t>
  </si>
  <si>
    <t>H2afv</t>
  </si>
  <si>
    <t>ENSMUSG00000041130</t>
  </si>
  <si>
    <t>Zfp598</t>
  </si>
  <si>
    <t>ENSMUSG00000041132</t>
  </si>
  <si>
    <t>N4bp2l1</t>
  </si>
  <si>
    <t>ENSMUSG00000041133</t>
  </si>
  <si>
    <t>Smc1a</t>
  </si>
  <si>
    <t>ENSMUSG00000041134</t>
  </si>
  <si>
    <t>Cyyr1</t>
  </si>
  <si>
    <t>ENSMUSG00000041135</t>
  </si>
  <si>
    <t>Ripk2</t>
  </si>
  <si>
    <t>ENSMUSG00000041143</t>
  </si>
  <si>
    <t>Tmco4</t>
  </si>
  <si>
    <t>ENSMUSG00000041147</t>
  </si>
  <si>
    <t>Brca2</t>
  </si>
  <si>
    <t>ENSMUSG00000041153</t>
  </si>
  <si>
    <t>Osgin2</t>
  </si>
  <si>
    <t>ENSMUSG00000041161</t>
  </si>
  <si>
    <t>Otud3</t>
  </si>
  <si>
    <t>ENSMUSG00000041164</t>
  </si>
  <si>
    <t>Zmiz2</t>
  </si>
  <si>
    <t>ENSMUSG00000041168</t>
  </si>
  <si>
    <t>Lonp1</t>
  </si>
  <si>
    <t>ENSMUSG00000041180</t>
  </si>
  <si>
    <t>Hectd2</t>
  </si>
  <si>
    <t>ENSMUSG00000041187</t>
  </si>
  <si>
    <t>Prkd2</t>
  </si>
  <si>
    <t>ENSMUSG00000041199</t>
  </si>
  <si>
    <t>Rpusd1</t>
  </si>
  <si>
    <t>ENSMUSG00000041203</t>
  </si>
  <si>
    <t>2310036O22Rik</t>
  </si>
  <si>
    <t>ENSMUSG00000041215</t>
  </si>
  <si>
    <t>Yeats2</t>
  </si>
  <si>
    <t>ENSMUSG00000041219</t>
  </si>
  <si>
    <t>Arhgap11a</t>
  </si>
  <si>
    <t>ENSMUSG00000041220</t>
  </si>
  <si>
    <t>Elovl6</t>
  </si>
  <si>
    <t>ENSMUSG00000041225</t>
  </si>
  <si>
    <t>Arhgap12</t>
  </si>
  <si>
    <t>ENSMUSG00000041229</t>
  </si>
  <si>
    <t>Phf8</t>
  </si>
  <si>
    <t>ENSMUSG00000041231</t>
  </si>
  <si>
    <t>Ublcp1</t>
  </si>
  <si>
    <t>ENSMUSG00000041235</t>
  </si>
  <si>
    <t>Chd7</t>
  </si>
  <si>
    <t>ENSMUSG00000041236</t>
  </si>
  <si>
    <t>Vps41</t>
  </si>
  <si>
    <t>ENSMUSG00000041237</t>
  </si>
  <si>
    <t>Pklr</t>
  </si>
  <si>
    <t>ENSMUSG00000041238</t>
  </si>
  <si>
    <t>Rbbp8</t>
  </si>
  <si>
    <t>ENSMUSG00000041241</t>
  </si>
  <si>
    <t>Mul1</t>
  </si>
  <si>
    <t>ENSMUSG00000041245</t>
  </si>
  <si>
    <t>Wnk3</t>
  </si>
  <si>
    <t>ENSMUSG00000041258</t>
  </si>
  <si>
    <t>Zfp236</t>
  </si>
  <si>
    <t>ENSMUSG00000041263</t>
  </si>
  <si>
    <t>Rusc1</t>
  </si>
  <si>
    <t>ENSMUSG00000041264</t>
  </si>
  <si>
    <t>Uspl1</t>
  </si>
  <si>
    <t>ENSMUSG00000041268</t>
  </si>
  <si>
    <t>Dmxl2</t>
  </si>
  <si>
    <t>ENSMUSG00000041278</t>
  </si>
  <si>
    <t>Ttc1</t>
  </si>
  <si>
    <t>ENSMUSG00000041297</t>
  </si>
  <si>
    <t>Cdk13</t>
  </si>
  <si>
    <t>ENSMUSG00000041298</t>
  </si>
  <si>
    <t>Katnal1</t>
  </si>
  <si>
    <t>ENSMUSG00000041303</t>
  </si>
  <si>
    <t>Gtf3c3</t>
  </si>
  <si>
    <t>ENSMUSG00000041308</t>
  </si>
  <si>
    <t>Sntb2</t>
  </si>
  <si>
    <t>ENSMUSG00000041313</t>
  </si>
  <si>
    <t>Slc7a1</t>
  </si>
  <si>
    <t>ENSMUSG00000041319</t>
  </si>
  <si>
    <t>Thoc6</t>
  </si>
  <si>
    <t>ENSMUSG00000041324</t>
  </si>
  <si>
    <t>Inhba</t>
  </si>
  <si>
    <t>ENSMUSG00000041328</t>
  </si>
  <si>
    <t>Pcf11</t>
  </si>
  <si>
    <t>ENSMUSG00000041329</t>
  </si>
  <si>
    <t>Atp1b2</t>
  </si>
  <si>
    <t>ENSMUSG00000041341</t>
  </si>
  <si>
    <t>Atg2b</t>
  </si>
  <si>
    <t>ENSMUSG00000041346</t>
  </si>
  <si>
    <t>Wrap53</t>
  </si>
  <si>
    <t>ENSMUSG00000041353</t>
  </si>
  <si>
    <t>Tmem29</t>
  </si>
  <si>
    <t>ENSMUSG00000041354</t>
  </si>
  <si>
    <t>Rgl2</t>
  </si>
  <si>
    <t>ENSMUSG00000041355</t>
  </si>
  <si>
    <t>Ssr2</t>
  </si>
  <si>
    <t>ENSMUSG00000041360</t>
  </si>
  <si>
    <t>ENSMUSG00000041375</t>
  </si>
  <si>
    <t>Ccdc9</t>
  </si>
  <si>
    <t>ENSMUSG00000041390</t>
  </si>
  <si>
    <t>Mdfic</t>
  </si>
  <si>
    <t>ENSMUSG00000041396</t>
  </si>
  <si>
    <t>Mettl18</t>
  </si>
  <si>
    <t>ENSMUSG00000041406</t>
  </si>
  <si>
    <t>BC055324</t>
  </si>
  <si>
    <t>ENSMUSG00000041408</t>
  </si>
  <si>
    <t>ENSMUSG00000041415</t>
  </si>
  <si>
    <t>Dicer1</t>
  </si>
  <si>
    <t>ENSMUSG00000041417</t>
  </si>
  <si>
    <t>Pik3r1</t>
  </si>
  <si>
    <t>ENSMUSG00000041426</t>
  </si>
  <si>
    <t>Hibch</t>
  </si>
  <si>
    <t>ENSMUSG00000041429</t>
  </si>
  <si>
    <t>Nthl1</t>
  </si>
  <si>
    <t>ENSMUSG00000041431</t>
  </si>
  <si>
    <t>Ccnb1</t>
  </si>
  <si>
    <t>ENSMUSG00000041438</t>
  </si>
  <si>
    <t>Cirh1a</t>
  </si>
  <si>
    <t>ENSMUSG00000041439</t>
  </si>
  <si>
    <t>Mfsd6</t>
  </si>
  <si>
    <t>ENSMUSG00000041440</t>
  </si>
  <si>
    <t>Gk5</t>
  </si>
  <si>
    <t>ENSMUSG00000041444</t>
  </si>
  <si>
    <t>Arhgap32</t>
  </si>
  <si>
    <t>ENSMUSG00000041453</t>
  </si>
  <si>
    <t>Rpl21</t>
  </si>
  <si>
    <t>ENSMUSG00000041459</t>
  </si>
  <si>
    <t>Tardbp</t>
  </si>
  <si>
    <t>ENSMUSG00000041471</t>
  </si>
  <si>
    <t>Fam35a</t>
  </si>
  <si>
    <t>ENSMUSG00000041477</t>
  </si>
  <si>
    <t>Dcp1b</t>
  </si>
  <si>
    <t>ENSMUSG00000041481</t>
  </si>
  <si>
    <t>Serpina3g</t>
  </si>
  <si>
    <t>ENSMUSG00000041483</t>
  </si>
  <si>
    <t>Zfp281</t>
  </si>
  <si>
    <t>ENSMUSG00000041488</t>
  </si>
  <si>
    <t>Stx3</t>
  </si>
  <si>
    <t>ENSMUSG00000041491</t>
  </si>
  <si>
    <t>Cep78</t>
  </si>
  <si>
    <t>ENSMUSG00000041498</t>
  </si>
  <si>
    <t>Kif14</t>
  </si>
  <si>
    <t>ENSMUSG00000041506</t>
  </si>
  <si>
    <t>Rrp9</t>
  </si>
  <si>
    <t>ENSMUSG00000041515</t>
  </si>
  <si>
    <t>Irf8</t>
  </si>
  <si>
    <t>ENSMUSG00000041528</t>
  </si>
  <si>
    <t>Rnf123</t>
  </si>
  <si>
    <t>ENSMUSG00000041530</t>
  </si>
  <si>
    <t>Ago1</t>
  </si>
  <si>
    <t>ENSMUSG00000041538</t>
  </si>
  <si>
    <t>H2-Ob</t>
  </si>
  <si>
    <t>ENSMUSG00000041540</t>
  </si>
  <si>
    <t>Sox5</t>
  </si>
  <si>
    <t>ENSMUSG00000041560</t>
  </si>
  <si>
    <t>Gltscr2</t>
  </si>
  <si>
    <t>ENSMUSG00000041570</t>
  </si>
  <si>
    <t>Camsap2</t>
  </si>
  <si>
    <t>ENSMUSG00000041571</t>
  </si>
  <si>
    <t>Sepw1</t>
  </si>
  <si>
    <t>ENSMUSG00000041594</t>
  </si>
  <si>
    <t>Tmtc4</t>
  </si>
  <si>
    <t>ENSMUSG00000041598</t>
  </si>
  <si>
    <t>Cdc42ep4</t>
  </si>
  <si>
    <t>ENSMUSG00000041607</t>
  </si>
  <si>
    <t>Mbp</t>
  </si>
  <si>
    <t>ENSMUSG00000041623</t>
  </si>
  <si>
    <t>D11Wsu47e</t>
  </si>
  <si>
    <t>ENSMUSG00000041625</t>
  </si>
  <si>
    <t>Ggact</t>
  </si>
  <si>
    <t>ENSMUSG00000041629</t>
  </si>
  <si>
    <t>Fam104a</t>
  </si>
  <si>
    <t>ENSMUSG00000041632</t>
  </si>
  <si>
    <t>Mrps27</t>
  </si>
  <si>
    <t>ENSMUSG00000041633</t>
  </si>
  <si>
    <t>Kctd12b</t>
  </si>
  <si>
    <t>ENSMUSG00000041638</t>
  </si>
  <si>
    <t>Gcn1l1</t>
  </si>
  <si>
    <t>ENSMUSG00000041642</t>
  </si>
  <si>
    <t>Kif21b</t>
  </si>
  <si>
    <t>ENSMUSG00000041645</t>
  </si>
  <si>
    <t>Ddx24</t>
  </si>
  <si>
    <t>ENSMUSG00000041649</t>
  </si>
  <si>
    <t>Klf8</t>
  </si>
  <si>
    <t>ENSMUSG00000041650</t>
  </si>
  <si>
    <t>Pcca</t>
  </si>
  <si>
    <t>ENSMUSG00000041654</t>
  </si>
  <si>
    <t>Slc39a11</t>
  </si>
  <si>
    <t>ENSMUSG00000041658</t>
  </si>
  <si>
    <t>Rragb</t>
  </si>
  <si>
    <t>ENSMUSG00000041671</t>
  </si>
  <si>
    <t>Pyroxd1</t>
  </si>
  <si>
    <t>ENSMUSG00000041673</t>
  </si>
  <si>
    <t>Lrrc18</t>
  </si>
  <si>
    <t>ENSMUSG00000041679</t>
  </si>
  <si>
    <t>Lrrc29</t>
  </si>
  <si>
    <t>ENSMUSG00000041684</t>
  </si>
  <si>
    <t>Bivm</t>
  </si>
  <si>
    <t>ENSMUSG00000041685</t>
  </si>
  <si>
    <t>Fcho2</t>
  </si>
  <si>
    <t>ENSMUSG00000041688</t>
  </si>
  <si>
    <t>Amot</t>
  </si>
  <si>
    <t>ENSMUSG00000041695</t>
  </si>
  <si>
    <t>Kcnj2</t>
  </si>
  <si>
    <t>ENSMUSG00000041697</t>
  </si>
  <si>
    <t>Cox6a1</t>
  </si>
  <si>
    <t>ENSMUSG00000041702</t>
  </si>
  <si>
    <t>Btbd7</t>
  </si>
  <si>
    <t>ENSMUSG00000041707</t>
  </si>
  <si>
    <t>1810011H11Rik</t>
  </si>
  <si>
    <t>ENSMUSG00000041712</t>
  </si>
  <si>
    <t>Ubr7</t>
  </si>
  <si>
    <t>ENSMUSG00000041716</t>
  </si>
  <si>
    <t>Gm20604</t>
  </si>
  <si>
    <t>ENSMUSG00000041718</t>
  </si>
  <si>
    <t>Alg13</t>
  </si>
  <si>
    <t>ENSMUSG00000041720</t>
  </si>
  <si>
    <t>Pi4ka</t>
  </si>
  <si>
    <t>ENSMUSG00000041733</t>
  </si>
  <si>
    <t>Coq5</t>
  </si>
  <si>
    <t>ENSMUSG00000041736</t>
  </si>
  <si>
    <t>Tspo</t>
  </si>
  <si>
    <t>ENSMUSG00000041740</t>
  </si>
  <si>
    <t>Rnf10</t>
  </si>
  <si>
    <t>ENSMUSG00000041747</t>
  </si>
  <si>
    <t>Utp15</t>
  </si>
  <si>
    <t>ENSMUSG00000041754</t>
  </si>
  <si>
    <t>Trem3</t>
  </si>
  <si>
    <t>ENSMUSG00000041757</t>
  </si>
  <si>
    <t>Plekha6</t>
  </si>
  <si>
    <t>ENSMUSG00000041762</t>
  </si>
  <si>
    <t>Gpr155</t>
  </si>
  <si>
    <t>ENSMUSG00000041763</t>
  </si>
  <si>
    <t>Tpp2</t>
  </si>
  <si>
    <t>ENSMUSG00000041765</t>
  </si>
  <si>
    <t>Ubac2</t>
  </si>
  <si>
    <t>ENSMUSG00000041769</t>
  </si>
  <si>
    <t>Ppp2r2d</t>
  </si>
  <si>
    <t>ENSMUSG00000041773</t>
  </si>
  <si>
    <t>Enc1</t>
  </si>
  <si>
    <t>ENSMUSG00000041774</t>
  </si>
  <si>
    <t>Ydjc</t>
  </si>
  <si>
    <t>ENSMUSG00000041775</t>
  </si>
  <si>
    <t>Mapk1ip1</t>
  </si>
  <si>
    <t>ENSMUSG00000041777</t>
  </si>
  <si>
    <t>Cir1</t>
  </si>
  <si>
    <t>ENSMUSG00000041779</t>
  </si>
  <si>
    <t>Tram2</t>
  </si>
  <si>
    <t>ENSMUSG00000041781</t>
  </si>
  <si>
    <t>Cpsf2</t>
  </si>
  <si>
    <t>ENSMUSG00000041797</t>
  </si>
  <si>
    <t>Abca9</t>
  </si>
  <si>
    <t>ENSMUSG00000041815</t>
  </si>
  <si>
    <t>Poldip3</t>
  </si>
  <si>
    <t>ENSMUSG00000041817</t>
  </si>
  <si>
    <t>Fam169a</t>
  </si>
  <si>
    <t>ENSMUSG00000041827</t>
  </si>
  <si>
    <t>Oasl1</t>
  </si>
  <si>
    <t>ENSMUSG00000041836</t>
  </si>
  <si>
    <t>Ptpre</t>
  </si>
  <si>
    <t>ENSMUSG00000041837</t>
  </si>
  <si>
    <t>Pdcd7</t>
  </si>
  <si>
    <t>ENSMUSG00000041840</t>
  </si>
  <si>
    <t>Haus1</t>
  </si>
  <si>
    <t>ENSMUSG00000041841</t>
  </si>
  <si>
    <t>Rpl37</t>
  </si>
  <si>
    <t>ENSMUSG00000041846</t>
  </si>
  <si>
    <t>Smek1</t>
  </si>
  <si>
    <t>ENSMUSG00000041849</t>
  </si>
  <si>
    <t>Card6</t>
  </si>
  <si>
    <t>ENSMUSG00000041852</t>
  </si>
  <si>
    <t>Tcf20</t>
  </si>
  <si>
    <t>ENSMUSG00000041857</t>
  </si>
  <si>
    <t>Oosp1</t>
  </si>
  <si>
    <t>ENSMUSG00000041859</t>
  </si>
  <si>
    <t>Mcm3</t>
  </si>
  <si>
    <t>ENSMUSG00000041870</t>
  </si>
  <si>
    <t>Ankrd13a</t>
  </si>
  <si>
    <t>ENSMUSG00000041879</t>
  </si>
  <si>
    <t>Ipo9</t>
  </si>
  <si>
    <t>ENSMUSG00000041881</t>
  </si>
  <si>
    <t>Ndufa7</t>
  </si>
  <si>
    <t>ENSMUSG00000041890</t>
  </si>
  <si>
    <t>Git2</t>
  </si>
  <si>
    <t>ENSMUSG00000041891</t>
  </si>
  <si>
    <t>Lman1</t>
  </si>
  <si>
    <t>ENSMUSG00000041895</t>
  </si>
  <si>
    <t>Wipi1</t>
  </si>
  <si>
    <t>ENSMUSG00000041912</t>
  </si>
  <si>
    <t>Tdrkh</t>
  </si>
  <si>
    <t>ENSMUSG00000041915</t>
  </si>
  <si>
    <t>Ammecr1l</t>
  </si>
  <si>
    <t>ENSMUSG00000041920</t>
  </si>
  <si>
    <t>Slc16a6</t>
  </si>
  <si>
    <t>ENSMUSG00000041921</t>
  </si>
  <si>
    <t>Metap1d</t>
  </si>
  <si>
    <t>ENSMUSG00000041926</t>
  </si>
  <si>
    <t>Rnpep</t>
  </si>
  <si>
    <t>ENSMUSG00000041935</t>
  </si>
  <si>
    <t>AW549877</t>
  </si>
  <si>
    <t>ENSMUSG00000041936</t>
  </si>
  <si>
    <t>Agrn</t>
  </si>
  <si>
    <t>ENSMUSG00000041939</t>
  </si>
  <si>
    <t>Mvk</t>
  </si>
  <si>
    <t>ENSMUSG00000041945</t>
  </si>
  <si>
    <t>Mfsd9</t>
  </si>
  <si>
    <t>ENSMUSG00000041949</t>
  </si>
  <si>
    <t>Tango6</t>
  </si>
  <si>
    <t>ENSMUSG00000041954</t>
  </si>
  <si>
    <t>Tnfrsf18</t>
  </si>
  <si>
    <t>ENSMUSG00000041958</t>
  </si>
  <si>
    <t>Pigs</t>
  </si>
  <si>
    <t>ENSMUSG00000041959</t>
  </si>
  <si>
    <t>S100a10</t>
  </si>
  <si>
    <t>ENSMUSG00000041961</t>
  </si>
  <si>
    <t>Znrf3</t>
  </si>
  <si>
    <t>ENSMUSG00000041966</t>
  </si>
  <si>
    <t>Dcaf17</t>
  </si>
  <si>
    <t>ENSMUSG00000041974</t>
  </si>
  <si>
    <t>Spidr</t>
  </si>
  <si>
    <t>ENSMUSG00000041975</t>
  </si>
  <si>
    <t>Mettl8</t>
  </si>
  <si>
    <t>ENSMUSG00000041977</t>
  </si>
  <si>
    <t>Arhgef11</t>
  </si>
  <si>
    <t>ENSMUSG00000041992</t>
  </si>
  <si>
    <t>Rapgef5</t>
  </si>
  <si>
    <t>ENSMUSG00000041995</t>
  </si>
  <si>
    <t>Zbed3</t>
  </si>
  <si>
    <t>ENSMUSG00000041997</t>
  </si>
  <si>
    <t>Tlk1</t>
  </si>
  <si>
    <t>ENSMUSG00000042010</t>
  </si>
  <si>
    <t>Acacb</t>
  </si>
  <si>
    <t>ENSMUSG00000042015</t>
  </si>
  <si>
    <t>Wdr41</t>
  </si>
  <si>
    <t>ENSMUSG00000042029</t>
  </si>
  <si>
    <t>Ncapg2</t>
  </si>
  <si>
    <t>ENSMUSG00000042032</t>
  </si>
  <si>
    <t>Mat2b</t>
  </si>
  <si>
    <t>ENSMUSG00000042035</t>
  </si>
  <si>
    <t>Igsf3</t>
  </si>
  <si>
    <t>ENSMUSG00000042042</t>
  </si>
  <si>
    <t>Csgalnact2</t>
  </si>
  <si>
    <t>ENSMUSG00000042043</t>
  </si>
  <si>
    <t>Tbca</t>
  </si>
  <si>
    <t>ENSMUSG00000042046</t>
  </si>
  <si>
    <t>Dstyk</t>
  </si>
  <si>
    <t>ENSMUSG00000042050</t>
  </si>
  <si>
    <t>Wdr60</t>
  </si>
  <si>
    <t>ENSMUSG00000042055</t>
  </si>
  <si>
    <t>Wdr11</t>
  </si>
  <si>
    <t>ENSMUSG00000042063</t>
  </si>
  <si>
    <t>Zfp386</t>
  </si>
  <si>
    <t>ENSMUSG00000042066</t>
  </si>
  <si>
    <t>Tmcc2</t>
  </si>
  <si>
    <t>ENSMUSG00000042073</t>
  </si>
  <si>
    <t>Abhd14b</t>
  </si>
  <si>
    <t>ENSMUSG00000042079</t>
  </si>
  <si>
    <t>Hnrnpf</t>
  </si>
  <si>
    <t>ENSMUSG00000042082</t>
  </si>
  <si>
    <t>Arsb</t>
  </si>
  <si>
    <t>ENSMUSG00000042097</t>
  </si>
  <si>
    <t>Zfp239</t>
  </si>
  <si>
    <t>ENSMUSG00000042099</t>
  </si>
  <si>
    <t>Kank3</t>
  </si>
  <si>
    <t>ENSMUSG00000042104</t>
  </si>
  <si>
    <t>Uggt2</t>
  </si>
  <si>
    <t>ENSMUSG00000042105</t>
  </si>
  <si>
    <t>Inpp5f</t>
  </si>
  <si>
    <t>ENSMUSG00000042106</t>
  </si>
  <si>
    <t>Fam212a</t>
  </si>
  <si>
    <t>ENSMUSG00000042111</t>
  </si>
  <si>
    <t>Ccdc115</t>
  </si>
  <si>
    <t>ENSMUSG00000042121</t>
  </si>
  <si>
    <t>Ssh1</t>
  </si>
  <si>
    <t>ENSMUSG00000042129</t>
  </si>
  <si>
    <t>Rassf4</t>
  </si>
  <si>
    <t>ENSMUSG00000042133</t>
  </si>
  <si>
    <t>Ppig</t>
  </si>
  <si>
    <t>ENSMUSG00000042138</t>
  </si>
  <si>
    <t>Msantd2</t>
  </si>
  <si>
    <t>ENSMUSG00000042148</t>
  </si>
  <si>
    <t>Cox10</t>
  </si>
  <si>
    <t>ENSMUSG00000042155</t>
  </si>
  <si>
    <t>Klhl23</t>
  </si>
  <si>
    <t>ENSMUSG00000042167</t>
  </si>
  <si>
    <t>Papd4</t>
  </si>
  <si>
    <t>ENSMUSG00000042178</t>
  </si>
  <si>
    <t>Armc5</t>
  </si>
  <si>
    <t>ENSMUSG00000042185</t>
  </si>
  <si>
    <t>Nfrkb</t>
  </si>
  <si>
    <t>ENSMUSG00000042197</t>
  </si>
  <si>
    <t>Zfp451</t>
  </si>
  <si>
    <t>ENSMUSG00000042198</t>
  </si>
  <si>
    <t>Chchd7</t>
  </si>
  <si>
    <t>ENSMUSG00000042202</t>
  </si>
  <si>
    <t>Slc35e2</t>
  </si>
  <si>
    <t>ENSMUSG00000042203</t>
  </si>
  <si>
    <t>Tbc1d22b</t>
  </si>
  <si>
    <t>ENSMUSG00000042207</t>
  </si>
  <si>
    <t>Kdm5b</t>
  </si>
  <si>
    <t>ENSMUSG00000042208</t>
  </si>
  <si>
    <t>0610010F05Rik</t>
  </si>
  <si>
    <t>ENSMUSG00000042210</t>
  </si>
  <si>
    <t>Abhd14a</t>
  </si>
  <si>
    <t>ENSMUSG00000042211</t>
  </si>
  <si>
    <t>Fbxo38</t>
  </si>
  <si>
    <t>ENSMUSG00000042213</t>
  </si>
  <si>
    <t>Zfand4</t>
  </si>
  <si>
    <t>ENSMUSG00000042215</t>
  </si>
  <si>
    <t>Bag2</t>
  </si>
  <si>
    <t>ENSMUSG00000042225</t>
  </si>
  <si>
    <t>Ammecr1</t>
  </si>
  <si>
    <t>ENSMUSG00000042228</t>
  </si>
  <si>
    <t>Lyn</t>
  </si>
  <si>
    <t>ENSMUSG00000042229</t>
  </si>
  <si>
    <t>Rabif</t>
  </si>
  <si>
    <t>ENSMUSG00000042246</t>
  </si>
  <si>
    <t>Tmc7</t>
  </si>
  <si>
    <t>ENSMUSG00000042249</t>
  </si>
  <si>
    <t>Adrbk2</t>
  </si>
  <si>
    <t>ENSMUSG00000042265</t>
  </si>
  <si>
    <t>Trem1</t>
  </si>
  <si>
    <t>ENSMUSG00000042271</t>
  </si>
  <si>
    <t>Nxt2</t>
  </si>
  <si>
    <t>ENSMUSG00000042272</t>
  </si>
  <si>
    <t>Sestd1</t>
  </si>
  <si>
    <t>ENSMUSG00000042275</t>
  </si>
  <si>
    <t>Pelo</t>
  </si>
  <si>
    <t>ENSMUSG00000042284</t>
  </si>
  <si>
    <t>Itga1</t>
  </si>
  <si>
    <t>ENSMUSG00000042289</t>
  </si>
  <si>
    <t>Hsd3b7</t>
  </si>
  <si>
    <t>ENSMUSG00000042292</t>
  </si>
  <si>
    <t>Mkl1</t>
  </si>
  <si>
    <t>ENSMUSG00000042293</t>
  </si>
  <si>
    <t>Gm5617</t>
  </si>
  <si>
    <t>ENSMUSG00000042298</t>
  </si>
  <si>
    <t>Ttc19</t>
  </si>
  <si>
    <t>ENSMUSG00000042302</t>
  </si>
  <si>
    <t>Ehbp1</t>
  </si>
  <si>
    <t>ENSMUSG00000042303</t>
  </si>
  <si>
    <t>Sgsm3</t>
  </si>
  <si>
    <t>ENSMUSG00000042305</t>
  </si>
  <si>
    <t>Tmem183a</t>
  </si>
  <si>
    <t>ENSMUSG00000042308</t>
  </si>
  <si>
    <t>Setd1a</t>
  </si>
  <si>
    <t>ENSMUSG00000042312</t>
  </si>
  <si>
    <t>S100a13</t>
  </si>
  <si>
    <t>ENSMUSG00000042320</t>
  </si>
  <si>
    <t>Prox2</t>
  </si>
  <si>
    <t>ENSMUSG00000042323</t>
  </si>
  <si>
    <t>Pbrm1</t>
  </si>
  <si>
    <t>ENSMUSG00000042328</t>
  </si>
  <si>
    <t>Hps4</t>
  </si>
  <si>
    <t>ENSMUSG00000042331</t>
  </si>
  <si>
    <t>Specc1</t>
  </si>
  <si>
    <t>ENSMUSG00000042333</t>
  </si>
  <si>
    <t>Tnfrsf14</t>
  </si>
  <si>
    <t>ENSMUSG00000042345</t>
  </si>
  <si>
    <t>Ubash3a</t>
  </si>
  <si>
    <t>ENSMUSG00000042348</t>
  </si>
  <si>
    <t>Arl15</t>
  </si>
  <si>
    <t>ENSMUSG00000042349</t>
  </si>
  <si>
    <t>Ikbke</t>
  </si>
  <si>
    <t>ENSMUSG00000042350</t>
  </si>
  <si>
    <t>Arel1</t>
  </si>
  <si>
    <t>ENSMUSG00000042354</t>
  </si>
  <si>
    <t>Gnl3</t>
  </si>
  <si>
    <t>ENSMUSG00000042359</t>
  </si>
  <si>
    <t>Osbpl6</t>
  </si>
  <si>
    <t>ENSMUSG00000042363</t>
  </si>
  <si>
    <t>Lgalsl</t>
  </si>
  <si>
    <t>ENSMUSG00000042364</t>
  </si>
  <si>
    <t>Snx18</t>
  </si>
  <si>
    <t>ENSMUSG00000042367</t>
  </si>
  <si>
    <t>Gjb3</t>
  </si>
  <si>
    <t>ENSMUSG00000042369</t>
  </si>
  <si>
    <t>Rbm45</t>
  </si>
  <si>
    <t>ENSMUSG00000042380</t>
  </si>
  <si>
    <t>Smim12</t>
  </si>
  <si>
    <t>ENSMUSG00000042389</t>
  </si>
  <si>
    <t>Tsen2</t>
  </si>
  <si>
    <t>ENSMUSG00000042390</t>
  </si>
  <si>
    <t>Gatad2b</t>
  </si>
  <si>
    <t>ENSMUSG00000042396</t>
  </si>
  <si>
    <t>Rbm7</t>
  </si>
  <si>
    <t>ENSMUSG00000042404</t>
  </si>
  <si>
    <t>Dennd4b</t>
  </si>
  <si>
    <t>ENSMUSG00000042406</t>
  </si>
  <si>
    <t>Atf4</t>
  </si>
  <si>
    <t>ENSMUSG00000042408</t>
  </si>
  <si>
    <t>Zmym6</t>
  </si>
  <si>
    <t>ENSMUSG00000042410</t>
  </si>
  <si>
    <t>Agps</t>
  </si>
  <si>
    <t>ENSMUSG00000042417</t>
  </si>
  <si>
    <t>Ccno</t>
  </si>
  <si>
    <t>ENSMUSG00000042419</t>
  </si>
  <si>
    <t>Nfkbil1</t>
  </si>
  <si>
    <t>ENSMUSG00000042423</t>
  </si>
  <si>
    <t>Fbrs</t>
  </si>
  <si>
    <t>ENSMUSG00000042426</t>
  </si>
  <si>
    <t>Dhx29</t>
  </si>
  <si>
    <t>ENSMUSG00000042439</t>
  </si>
  <si>
    <t>Zfp532</t>
  </si>
  <si>
    <t>ENSMUSG00000042444</t>
  </si>
  <si>
    <t>Fam63b</t>
  </si>
  <si>
    <t>ENSMUSG00000042446</t>
  </si>
  <si>
    <t>Zmym4</t>
  </si>
  <si>
    <t>ENSMUSG00000042447</t>
  </si>
  <si>
    <t>Mios</t>
  </si>
  <si>
    <t>ENSMUSG00000042460</t>
  </si>
  <si>
    <t>C1galt1</t>
  </si>
  <si>
    <t>ENSMUSG00000042462</t>
  </si>
  <si>
    <t>Dctpp1</t>
  </si>
  <si>
    <t>ENSMUSG00000042472</t>
  </si>
  <si>
    <t>Zfp410</t>
  </si>
  <si>
    <t>ENSMUSG00000042473</t>
  </si>
  <si>
    <t>Tbc1d8b</t>
  </si>
  <si>
    <t>ENSMUSG00000042476</t>
  </si>
  <si>
    <t>Abcb4</t>
  </si>
  <si>
    <t>ENSMUSG00000042487</t>
  </si>
  <si>
    <t>Leo1</t>
  </si>
  <si>
    <t>ENSMUSG00000042489</t>
  </si>
  <si>
    <t>Clspn</t>
  </si>
  <si>
    <t>ENSMUSG00000042492</t>
  </si>
  <si>
    <t>Tbc1d10b</t>
  </si>
  <si>
    <t>ENSMUSG00000042496</t>
  </si>
  <si>
    <t>Prdm10</t>
  </si>
  <si>
    <t>ENSMUSG00000042498</t>
  </si>
  <si>
    <t>D330045A20Rik</t>
  </si>
  <si>
    <t>ENSMUSG00000042500</t>
  </si>
  <si>
    <t>Ago4</t>
  </si>
  <si>
    <t>ENSMUSG00000042501</t>
  </si>
  <si>
    <t>Cpa6</t>
  </si>
  <si>
    <t>ENSMUSG00000042502</t>
  </si>
  <si>
    <t>Cd2bp2</t>
  </si>
  <si>
    <t>ENSMUSG00000042505</t>
  </si>
  <si>
    <t>ENSMUSG00000042506</t>
  </si>
  <si>
    <t>Usp22</t>
  </si>
  <si>
    <t>ENSMUSG00000042507</t>
  </si>
  <si>
    <t>Elmsan1</t>
  </si>
  <si>
    <t>ENSMUSG00000042508</t>
  </si>
  <si>
    <t>Dmtf1</t>
  </si>
  <si>
    <t>ENSMUSG00000042520</t>
  </si>
  <si>
    <t>Ubap2l</t>
  </si>
  <si>
    <t>ENSMUSG00000042523</t>
  </si>
  <si>
    <t>Dnal1</t>
  </si>
  <si>
    <t>ENSMUSG00000042524</t>
  </si>
  <si>
    <t>Sun2</t>
  </si>
  <si>
    <t>ENSMUSG00000042535</t>
  </si>
  <si>
    <t>Gtpbp1</t>
  </si>
  <si>
    <t>ENSMUSG00000042541</t>
  </si>
  <si>
    <t>Shfm1</t>
  </si>
  <si>
    <t>ENSMUSG00000042548</t>
  </si>
  <si>
    <t>Asxl1</t>
  </si>
  <si>
    <t>ENSMUSG00000042557</t>
  </si>
  <si>
    <t>Sin3a</t>
  </si>
  <si>
    <t>ENSMUSG00000042558</t>
  </si>
  <si>
    <t>Adprhl2</t>
  </si>
  <si>
    <t>ENSMUSG00000042569</t>
  </si>
  <si>
    <t>Dhrs7b</t>
  </si>
  <si>
    <t>ENSMUSG00000042570</t>
  </si>
  <si>
    <t>Mier2</t>
  </si>
  <si>
    <t>ENSMUSG00000042572</t>
  </si>
  <si>
    <t>Ube2q1</t>
  </si>
  <si>
    <t>ENSMUSG00000042579</t>
  </si>
  <si>
    <t>4632404H12Rik</t>
  </si>
  <si>
    <t>ENSMUSG00000042589</t>
  </si>
  <si>
    <t>Cux2</t>
  </si>
  <si>
    <t>ENSMUSG00000042590</t>
  </si>
  <si>
    <t>Ipo11</t>
  </si>
  <si>
    <t>ENSMUSG00000042594</t>
  </si>
  <si>
    <t>Sh2b3</t>
  </si>
  <si>
    <t>ENSMUSG00000042595</t>
  </si>
  <si>
    <t>Fam199x</t>
  </si>
  <si>
    <t>ENSMUSG00000042599</t>
  </si>
  <si>
    <t>Kdm7a</t>
  </si>
  <si>
    <t>ENSMUSG00000042605</t>
  </si>
  <si>
    <t>Atxn2</t>
  </si>
  <si>
    <t>ENSMUSG00000042606</t>
  </si>
  <si>
    <t>Hirip3</t>
  </si>
  <si>
    <t>ENSMUSG00000042608</t>
  </si>
  <si>
    <t>Stk40</t>
  </si>
  <si>
    <t>ENSMUSG00000042613</t>
  </si>
  <si>
    <t>Pbxip1</t>
  </si>
  <si>
    <t>ENSMUSG00000042616</t>
  </si>
  <si>
    <t>Oscp1</t>
  </si>
  <si>
    <t>ENSMUSG00000042625</t>
  </si>
  <si>
    <t>Safb2</t>
  </si>
  <si>
    <t>ENSMUSG00000042626</t>
  </si>
  <si>
    <t>Shc1</t>
  </si>
  <si>
    <t>ENSMUSG00000042628</t>
  </si>
  <si>
    <t>Zfyve1</t>
  </si>
  <si>
    <t>ENSMUSG00000042632</t>
  </si>
  <si>
    <t>Pla2g6</t>
  </si>
  <si>
    <t>ENSMUSG00000042642</t>
  </si>
  <si>
    <t>Flad1</t>
  </si>
  <si>
    <t>ENSMUSG00000042644</t>
  </si>
  <si>
    <t>Itpr3</t>
  </si>
  <si>
    <t>ENSMUSG00000042647</t>
  </si>
  <si>
    <t>Acad12</t>
  </si>
  <si>
    <t>ENSMUSG00000042650</t>
  </si>
  <si>
    <t>Alkbh5</t>
  </si>
  <si>
    <t>ENSMUSG00000042659</t>
  </si>
  <si>
    <t>Arrdc4</t>
  </si>
  <si>
    <t>ENSMUSG00000042660</t>
  </si>
  <si>
    <t>Wdr55</t>
  </si>
  <si>
    <t>ENSMUSG00000042670</t>
  </si>
  <si>
    <t>Immp1l</t>
  </si>
  <si>
    <t>ENSMUSG00000042671</t>
  </si>
  <si>
    <t>Rgs8</t>
  </si>
  <si>
    <t>ENSMUSG00000042675</t>
  </si>
  <si>
    <t>Ypel3</t>
  </si>
  <si>
    <t>ENSMUSG00000042677</t>
  </si>
  <si>
    <t>Zc3h12a</t>
  </si>
  <si>
    <t>ENSMUSG00000042680</t>
  </si>
  <si>
    <t>Garem</t>
  </si>
  <si>
    <t>ENSMUSG00000042682</t>
  </si>
  <si>
    <t>Selk</t>
  </si>
  <si>
    <t>ENSMUSG00000042684</t>
  </si>
  <si>
    <t>Npl</t>
  </si>
  <si>
    <t>ENSMUSG00000042688</t>
  </si>
  <si>
    <t>Mapk6</t>
  </si>
  <si>
    <t>ENSMUSG00000042694</t>
  </si>
  <si>
    <t>Obfc1</t>
  </si>
  <si>
    <t>ENSMUSG00000042699</t>
  </si>
  <si>
    <t>Dhx9</t>
  </si>
  <si>
    <t>ENSMUSG00000042700</t>
  </si>
  <si>
    <t>Sipa1l1</t>
  </si>
  <si>
    <t>ENSMUSG00000042705</t>
  </si>
  <si>
    <t>Commd10</t>
  </si>
  <si>
    <t>ENSMUSG00000042709</t>
  </si>
  <si>
    <t>Atpaf2</t>
  </si>
  <si>
    <t>ENSMUSG00000042712</t>
  </si>
  <si>
    <t>Wbp5</t>
  </si>
  <si>
    <t>ENSMUSG00000042719</t>
  </si>
  <si>
    <t>Naa25</t>
  </si>
  <si>
    <t>ENSMUSG00000042724</t>
  </si>
  <si>
    <t>Map3k9</t>
  </si>
  <si>
    <t>ENSMUSG00000042726</t>
  </si>
  <si>
    <t>Trafd1</t>
  </si>
  <si>
    <t>ENSMUSG00000042729</t>
  </si>
  <si>
    <t>Wdr74</t>
  </si>
  <si>
    <t>ENSMUSG00000042737</t>
  </si>
  <si>
    <t>Dpm3</t>
  </si>
  <si>
    <t>ENSMUSG00000042742</t>
  </si>
  <si>
    <t>ENSMUSG00000042743</t>
  </si>
  <si>
    <t>Sgtb</t>
  </si>
  <si>
    <t>ENSMUSG00000042744</t>
  </si>
  <si>
    <t>Gm15800</t>
  </si>
  <si>
    <t>ENSMUSG00000042745</t>
  </si>
  <si>
    <t>Id1</t>
  </si>
  <si>
    <t>ENSMUSG00000042747</t>
  </si>
  <si>
    <t>Krtcap2</t>
  </si>
  <si>
    <t>ENSMUSG00000042759</t>
  </si>
  <si>
    <t>Apobr</t>
  </si>
  <si>
    <t>ENSMUSG00000042770</t>
  </si>
  <si>
    <t>Hebp1</t>
  </si>
  <si>
    <t>ENSMUSG00000042772</t>
  </si>
  <si>
    <t>Smg7</t>
  </si>
  <si>
    <t>ENSMUSG00000042787</t>
  </si>
  <si>
    <t>Exog</t>
  </si>
  <si>
    <t>ENSMUSG00000042790</t>
  </si>
  <si>
    <t>Rnf214</t>
  </si>
  <si>
    <t>ENSMUSG00000042797</t>
  </si>
  <si>
    <t>Aqp11</t>
  </si>
  <si>
    <t>ENSMUSG00000042810</t>
  </si>
  <si>
    <t>Krba1</t>
  </si>
  <si>
    <t>ENSMUSG00000042814</t>
  </si>
  <si>
    <t>Mcts2</t>
  </si>
  <si>
    <t>ENSMUSG00000042817</t>
  </si>
  <si>
    <t>Flt3</t>
  </si>
  <si>
    <t>ENSMUSG00000042831</t>
  </si>
  <si>
    <t>Alkbh6</t>
  </si>
  <si>
    <t>ENSMUSG00000042842</t>
  </si>
  <si>
    <t>Serpinb6b</t>
  </si>
  <si>
    <t>ENSMUSG00000042851</t>
  </si>
  <si>
    <t>Zc3h6</t>
  </si>
  <si>
    <t>ENSMUSG00000042854</t>
  </si>
  <si>
    <t>ENSMUSG00000042857</t>
  </si>
  <si>
    <t>Gm9776</t>
  </si>
  <si>
    <t>ENSMUSG00000042870</t>
  </si>
  <si>
    <t>Tom1</t>
  </si>
  <si>
    <t>ENSMUSG00000042901</t>
  </si>
  <si>
    <t>Aida</t>
  </si>
  <si>
    <t>ENSMUSG00000042903</t>
  </si>
  <si>
    <t>Foxo4</t>
  </si>
  <si>
    <t>ENSMUSG00000042938</t>
  </si>
  <si>
    <t>Gm14117</t>
  </si>
  <si>
    <t>ENSMUSG00000042942</t>
  </si>
  <si>
    <t>Greb1l</t>
  </si>
  <si>
    <t>ENSMUSG00000042978</t>
  </si>
  <si>
    <t>Sbk1</t>
  </si>
  <si>
    <t>ENSMUSG00000042992</t>
  </si>
  <si>
    <t>ENSMUSG00000042997</t>
  </si>
  <si>
    <t>Nhlrc3</t>
  </si>
  <si>
    <t>ENSMUSG00000043004</t>
  </si>
  <si>
    <t>Gng2</t>
  </si>
  <si>
    <t>ENSMUSG00000043008</t>
  </si>
  <si>
    <t>Klhl6</t>
  </si>
  <si>
    <t>ENSMUSG00000043015</t>
  </si>
  <si>
    <t>ENSMUSG00000043017</t>
  </si>
  <si>
    <t>Ptgir</t>
  </si>
  <si>
    <t>ENSMUSG00000043019</t>
  </si>
  <si>
    <t>Edem3</t>
  </si>
  <si>
    <t>ENSMUSG00000043059</t>
  </si>
  <si>
    <t>Zfp513</t>
  </si>
  <si>
    <t>ENSMUSG00000043061</t>
  </si>
  <si>
    <t>Tmem18</t>
  </si>
  <si>
    <t>ENSMUSG00000043065</t>
  </si>
  <si>
    <t>Spice1</t>
  </si>
  <si>
    <t>ENSMUSG00000043067</t>
  </si>
  <si>
    <t>Dpy19l1</t>
  </si>
  <si>
    <t>ENSMUSG00000043090</t>
  </si>
  <si>
    <t>Zfp866</t>
  </si>
  <si>
    <t>ENSMUSG00000043091</t>
  </si>
  <si>
    <t>Tuba1c</t>
  </si>
  <si>
    <t>ENSMUSG00000043131</t>
  </si>
  <si>
    <t>Mob1a</t>
  </si>
  <si>
    <t>ENSMUSG00000043140</t>
  </si>
  <si>
    <t>Tmem186</t>
  </si>
  <si>
    <t>ENSMUSG00000043153</t>
  </si>
  <si>
    <t>Ispd</t>
  </si>
  <si>
    <t>ENSMUSG00000043154</t>
  </si>
  <si>
    <t>Ppp2r3a</t>
  </si>
  <si>
    <t>ENSMUSG00000043157</t>
  </si>
  <si>
    <t>Arl11</t>
  </si>
  <si>
    <t>ENSMUSG00000043162</t>
  </si>
  <si>
    <t>Pyurf</t>
  </si>
  <si>
    <t>ENSMUSG00000043183</t>
  </si>
  <si>
    <t>Simc1</t>
  </si>
  <si>
    <t>ENSMUSG00000043190</t>
  </si>
  <si>
    <t>Rfesd</t>
  </si>
  <si>
    <t>ENSMUSG00000043207</t>
  </si>
  <si>
    <t>Zmpste24</t>
  </si>
  <si>
    <t>ENSMUSG00000043219</t>
  </si>
  <si>
    <t>Hoxa6</t>
  </si>
  <si>
    <t>ENSMUSG00000043241</t>
  </si>
  <si>
    <t>Upf2</t>
  </si>
  <si>
    <t>ENSMUSG00000043243</t>
  </si>
  <si>
    <t>Fam129c</t>
  </si>
  <si>
    <t>ENSMUSG00000043252</t>
  </si>
  <si>
    <t>Tmem64</t>
  </si>
  <si>
    <t>ENSMUSG00000043257</t>
  </si>
  <si>
    <t>Pigv</t>
  </si>
  <si>
    <t>ENSMUSG00000043262</t>
  </si>
  <si>
    <t>Uevld</t>
  </si>
  <si>
    <t>ENSMUSG00000043263</t>
  </si>
  <si>
    <t>Pyhin1</t>
  </si>
  <si>
    <t>ENSMUSG00000043279</t>
  </si>
  <si>
    <t>Trim56</t>
  </si>
  <si>
    <t>ENSMUSG00000043284</t>
  </si>
  <si>
    <t>Tmem11</t>
  </si>
  <si>
    <t>ENSMUSG00000043289</t>
  </si>
  <si>
    <t>Mei4</t>
  </si>
  <si>
    <t>ENSMUSG00000043311</t>
  </si>
  <si>
    <t>D17H6S53E</t>
  </si>
  <si>
    <t>ENSMUSG00000043323</t>
  </si>
  <si>
    <t>Fbrsl1</t>
  </si>
  <si>
    <t>ENSMUSG00000043336</t>
  </si>
  <si>
    <t>Filip1l</t>
  </si>
  <si>
    <t>ENSMUSG00000043340</t>
  </si>
  <si>
    <t>6530409C15Rik</t>
  </si>
  <si>
    <t>ENSMUSG00000043346</t>
  </si>
  <si>
    <t>Gm6741</t>
  </si>
  <si>
    <t>ENSMUSG00000043372</t>
  </si>
  <si>
    <t>Hexim2</t>
  </si>
  <si>
    <t>ENSMUSG00000043384</t>
  </si>
  <si>
    <t>Gprasp1</t>
  </si>
  <si>
    <t>ENSMUSG00000043391</t>
  </si>
  <si>
    <t>2510009E07Rik</t>
  </si>
  <si>
    <t>ENSMUSG00000043411</t>
  </si>
  <si>
    <t>Usp48</t>
  </si>
  <si>
    <t>ENSMUSG00000043415</t>
  </si>
  <si>
    <t>Otud1</t>
  </si>
  <si>
    <t>ENSMUSG00000043419</t>
  </si>
  <si>
    <t>Chd3os</t>
  </si>
  <si>
    <t>ENSMUSG00000043421</t>
  </si>
  <si>
    <t>Hilpda</t>
  </si>
  <si>
    <t>ENSMUSG00000043424</t>
  </si>
  <si>
    <t>Eif3j2</t>
  </si>
  <si>
    <t>ENSMUSG00000043432</t>
  </si>
  <si>
    <t>Leng9</t>
  </si>
  <si>
    <t>ENSMUSG00000043439</t>
  </si>
  <si>
    <t>E130012A19Rik</t>
  </si>
  <si>
    <t>ENSMUSG00000043445</t>
  </si>
  <si>
    <t>Pgp</t>
  </si>
  <si>
    <t>ENSMUSG00000043467</t>
  </si>
  <si>
    <t>Zbtb37</t>
  </si>
  <si>
    <t>ENSMUSG00000043483</t>
  </si>
  <si>
    <t>Gm6863</t>
  </si>
  <si>
    <t>ENSMUSG00000043487</t>
  </si>
  <si>
    <t>Acot6</t>
  </si>
  <si>
    <t>ENSMUSG00000043510</t>
  </si>
  <si>
    <t>Hscb</t>
  </si>
  <si>
    <t>ENSMUSG00000043535</t>
  </si>
  <si>
    <t>Setx</t>
  </si>
  <si>
    <t>ENSMUSG00000043541</t>
  </si>
  <si>
    <t>Casc1</t>
  </si>
  <si>
    <t>ENSMUSG00000043542</t>
  </si>
  <si>
    <t>Zc2hc1a</t>
  </si>
  <si>
    <t>ENSMUSG00000043557</t>
  </si>
  <si>
    <t>Mdga1</t>
  </si>
  <si>
    <t>ENSMUSG00000043572</t>
  </si>
  <si>
    <t>Pars2</t>
  </si>
  <si>
    <t>ENSMUSG00000043587</t>
  </si>
  <si>
    <t>Pxylp1</t>
  </si>
  <si>
    <t>ENSMUSG00000043602</t>
  </si>
  <si>
    <t>Zfp3</t>
  </si>
  <si>
    <t>ENSMUSG00000043629</t>
  </si>
  <si>
    <t>1700019D03Rik</t>
  </si>
  <si>
    <t>ENSMUSG00000043631</t>
  </si>
  <si>
    <t>Ecm2</t>
  </si>
  <si>
    <t>ENSMUSG00000043635</t>
  </si>
  <si>
    <t>Adamts3</t>
  </si>
  <si>
    <t>ENSMUSG00000043671</t>
  </si>
  <si>
    <t>Dpy19l3</t>
  </si>
  <si>
    <t>ENSMUSG00000043683</t>
  </si>
  <si>
    <t>Fem1a</t>
  </si>
  <si>
    <t>ENSMUSG00000043702</t>
  </si>
  <si>
    <t>Pde12</t>
  </si>
  <si>
    <t>ENSMUSG00000043716</t>
  </si>
  <si>
    <t>Rpl7</t>
  </si>
  <si>
    <t>ENSMUSG00000043733</t>
  </si>
  <si>
    <t>Ptpn11</t>
  </si>
  <si>
    <t>ENSMUSG00000043740</t>
  </si>
  <si>
    <t>B430306N03Rik</t>
  </si>
  <si>
    <t>ENSMUSG00000043773</t>
  </si>
  <si>
    <t>1700048O20Rik</t>
  </si>
  <si>
    <t>ENSMUSG00000043795</t>
  </si>
  <si>
    <t>Prr33</t>
  </si>
  <si>
    <t>ENSMUSG00000043811</t>
  </si>
  <si>
    <t>Rtn4r</t>
  </si>
  <si>
    <t>ENSMUSG00000043831</t>
  </si>
  <si>
    <t>Lysmd4</t>
  </si>
  <si>
    <t>ENSMUSG00000043832</t>
  </si>
  <si>
    <t>Clec4a3</t>
  </si>
  <si>
    <t>ENSMUSG00000043833</t>
  </si>
  <si>
    <t>2900005J15Rik</t>
  </si>
  <si>
    <t>ENSMUSG00000043866</t>
  </si>
  <si>
    <t>Taf10</t>
  </si>
  <si>
    <t>ENSMUSG00000043872</t>
  </si>
  <si>
    <t>Zmym1</t>
  </si>
  <si>
    <t>ENSMUSG00000043881</t>
  </si>
  <si>
    <t>Kbtbd7</t>
  </si>
  <si>
    <t>ENSMUSG00000043885</t>
  </si>
  <si>
    <t>Slc36a4</t>
  </si>
  <si>
    <t>ENSMUSG00000043895</t>
  </si>
  <si>
    <t>S1pr2</t>
  </si>
  <si>
    <t>ENSMUSG00000043909</t>
  </si>
  <si>
    <t>Trp53bp1</t>
  </si>
  <si>
    <t>ENSMUSG00000043923</t>
  </si>
  <si>
    <t>Ccdc84</t>
  </si>
  <si>
    <t>ENSMUSG00000043929</t>
  </si>
  <si>
    <t>Klhl15</t>
  </si>
  <si>
    <t>ENSMUSG00000043939</t>
  </si>
  <si>
    <t>A530064D06Rik</t>
  </si>
  <si>
    <t>ENSMUSG00000043940</t>
  </si>
  <si>
    <t>Wdfy3</t>
  </si>
  <si>
    <t>ENSMUSG00000043943</t>
  </si>
  <si>
    <t>Naalad2</t>
  </si>
  <si>
    <t>ENSMUSG00000043953</t>
  </si>
  <si>
    <t>Ccrl2</t>
  </si>
  <si>
    <t>ENSMUSG00000043962</t>
  </si>
  <si>
    <t>Thrap3</t>
  </si>
  <si>
    <t>ENSMUSG00000043964</t>
  </si>
  <si>
    <t>Orai3</t>
  </si>
  <si>
    <t>ENSMUSG00000043987</t>
  </si>
  <si>
    <t>Cep164</t>
  </si>
  <si>
    <t>ENSMUSG00000043991</t>
  </si>
  <si>
    <t>Pura</t>
  </si>
  <si>
    <t>ENSMUSG00000043998</t>
  </si>
  <si>
    <t>Mgat2</t>
  </si>
  <si>
    <t>ENSMUSG00000044017</t>
  </si>
  <si>
    <t>ENSMUSG00000044018</t>
  </si>
  <si>
    <t>Mrpl50</t>
  </si>
  <si>
    <t>ENSMUSG00000044024</t>
  </si>
  <si>
    <t>Rell2</t>
  </si>
  <si>
    <t>ENSMUSG00000044026</t>
  </si>
  <si>
    <t>Slc35g1</t>
  </si>
  <si>
    <t>ENSMUSG00000044030</t>
  </si>
  <si>
    <t>Irf2bp1</t>
  </si>
  <si>
    <t>ENSMUSG00000044037</t>
  </si>
  <si>
    <t>Als2cl</t>
  </si>
  <si>
    <t>ENSMUSG00000044055</t>
  </si>
  <si>
    <t>Otos</t>
  </si>
  <si>
    <t>ENSMUSG00000044060</t>
  </si>
  <si>
    <t>A830010M20Rik</t>
  </si>
  <si>
    <t>ENSMUSG00000044066</t>
  </si>
  <si>
    <t>Cep68</t>
  </si>
  <si>
    <t>ENSMUSG00000044067</t>
  </si>
  <si>
    <t>Gpr22</t>
  </si>
  <si>
    <t>ENSMUSG00000044068</t>
  </si>
  <si>
    <t>Zrsr1</t>
  </si>
  <si>
    <t>ENSMUSG00000044072</t>
  </si>
  <si>
    <t>Eml6</t>
  </si>
  <si>
    <t>ENSMUSG00000044080</t>
  </si>
  <si>
    <t>S100a1</t>
  </si>
  <si>
    <t>ENSMUSG00000044092</t>
  </si>
  <si>
    <t>C130050O18Rik</t>
  </si>
  <si>
    <t>ENSMUSG00000044098</t>
  </si>
  <si>
    <t>Rsbn1</t>
  </si>
  <si>
    <t>ENSMUSG00000044103</t>
  </si>
  <si>
    <t>Il1f9</t>
  </si>
  <si>
    <t>ENSMUSG00000044139</t>
  </si>
  <si>
    <t>Prss53</t>
  </si>
  <si>
    <t>ENSMUSG00000044145</t>
  </si>
  <si>
    <t>1810024B03Rik</t>
  </si>
  <si>
    <t>ENSMUSG00000044147</t>
  </si>
  <si>
    <t>Arf6</t>
  </si>
  <si>
    <t>ENSMUSG00000044148</t>
  </si>
  <si>
    <t>1810030O07Rik</t>
  </si>
  <si>
    <t>ENSMUSG00000044149</t>
  </si>
  <si>
    <t>Nkrf</t>
  </si>
  <si>
    <t>ENSMUSG00000044150</t>
  </si>
  <si>
    <t>A830080D01Rik</t>
  </si>
  <si>
    <t>ENSMUSG00000044155</t>
  </si>
  <si>
    <t>Lsm8</t>
  </si>
  <si>
    <t>ENSMUSG00000044167</t>
  </si>
  <si>
    <t>Foxo1</t>
  </si>
  <si>
    <t>ENSMUSG00000044197</t>
  </si>
  <si>
    <t>Gpr146</t>
  </si>
  <si>
    <t>ENSMUSG00000044199</t>
  </si>
  <si>
    <t>S1pr4</t>
  </si>
  <si>
    <t>ENSMUSG00000044201</t>
  </si>
  <si>
    <t>Cdc25c</t>
  </si>
  <si>
    <t>ENSMUSG00000044221</t>
  </si>
  <si>
    <t>Grsf1</t>
  </si>
  <si>
    <t>ENSMUSG00000044224</t>
  </si>
  <si>
    <t>Dnajc21</t>
  </si>
  <si>
    <t>ENSMUSG00000044229</t>
  </si>
  <si>
    <t>Nxpe4</t>
  </si>
  <si>
    <t>ENSMUSG00000044231</t>
  </si>
  <si>
    <t>Nhlrc1</t>
  </si>
  <si>
    <t>ENSMUSG00000044244</t>
  </si>
  <si>
    <t>Il20rb</t>
  </si>
  <si>
    <t>ENSMUSG00000044250</t>
  </si>
  <si>
    <t>Pced1b</t>
  </si>
  <si>
    <t>ENSMUSG00000044252</t>
  </si>
  <si>
    <t>Osbpl1a</t>
  </si>
  <si>
    <t>ENSMUSG00000044258</t>
  </si>
  <si>
    <t>Ctla2a</t>
  </si>
  <si>
    <t>ENSMUSG00000044285</t>
  </si>
  <si>
    <t>Gm1821</t>
  </si>
  <si>
    <t>ENSMUSG00000044308</t>
  </si>
  <si>
    <t>Ubr3</t>
  </si>
  <si>
    <t>ENSMUSG00000044317</t>
  </si>
  <si>
    <t>Gpr4</t>
  </si>
  <si>
    <t>ENSMUSG00000044328</t>
  </si>
  <si>
    <t>Trp53i13</t>
  </si>
  <si>
    <t>ENSMUSG00000044330</t>
  </si>
  <si>
    <t>Gm9790</t>
  </si>
  <si>
    <t>ENSMUSG00000044339</t>
  </si>
  <si>
    <t>Alkbh2</t>
  </si>
  <si>
    <t>ENSMUSG00000044340</t>
  </si>
  <si>
    <t>Phlpp1</t>
  </si>
  <si>
    <t>ENSMUSG00000044345</t>
  </si>
  <si>
    <t>Marveld1</t>
  </si>
  <si>
    <t>ENSMUSG00000044348</t>
  </si>
  <si>
    <t>Slc25a53</t>
  </si>
  <si>
    <t>ENSMUSG00000044350</t>
  </si>
  <si>
    <t>Lacc1</t>
  </si>
  <si>
    <t>ENSMUSG00000044352</t>
  </si>
  <si>
    <t>Sowaha</t>
  </si>
  <si>
    <t>ENSMUSG00000044367</t>
  </si>
  <si>
    <t>Slc16a13</t>
  </si>
  <si>
    <t>ENSMUSG00000044408</t>
  </si>
  <si>
    <t>Sptssa</t>
  </si>
  <si>
    <t>ENSMUSG00000044442</t>
  </si>
  <si>
    <t>N6amt1</t>
  </si>
  <si>
    <t>ENSMUSG00000044447</t>
  </si>
  <si>
    <t>Dock5</t>
  </si>
  <si>
    <t>ENSMUSG00000044452</t>
  </si>
  <si>
    <t>Zfp507</t>
  </si>
  <si>
    <t>ENSMUSG00000044456</t>
  </si>
  <si>
    <t>Rin3</t>
  </si>
  <si>
    <t>ENSMUSG00000044465</t>
  </si>
  <si>
    <t>Fam160a2</t>
  </si>
  <si>
    <t>ENSMUSG00000044468</t>
  </si>
  <si>
    <t>Fam46c</t>
  </si>
  <si>
    <t>ENSMUSG00000044469</t>
  </si>
  <si>
    <t>Tnfaip8l1</t>
  </si>
  <si>
    <t>ENSMUSG00000044475</t>
  </si>
  <si>
    <t>Ascc1</t>
  </si>
  <si>
    <t>ENSMUSG00000044477</t>
  </si>
  <si>
    <t>Zfand3</t>
  </si>
  <si>
    <t>ENSMUSG00000044496</t>
  </si>
  <si>
    <t>2510039O18Rik</t>
  </si>
  <si>
    <t>ENSMUSG00000044501</t>
  </si>
  <si>
    <t>Zfp758</t>
  </si>
  <si>
    <t>ENSMUSG00000044502</t>
  </si>
  <si>
    <t>Bod1</t>
  </si>
  <si>
    <t>ENSMUSG00000044519</t>
  </si>
  <si>
    <t>Zfp488</t>
  </si>
  <si>
    <t>ENSMUSG00000044533</t>
  </si>
  <si>
    <t>Rps2</t>
  </si>
  <si>
    <t>ENSMUSG00000044551</t>
  </si>
  <si>
    <t>9930012K11Rik</t>
  </si>
  <si>
    <t>ENSMUSG00000044573</t>
  </si>
  <si>
    <t>Acp1</t>
  </si>
  <si>
    <t>ENSMUSG00000044583</t>
  </si>
  <si>
    <t>Tlr7</t>
  </si>
  <si>
    <t>ENSMUSG00000044595</t>
  </si>
  <si>
    <t>Dnd1</t>
  </si>
  <si>
    <t>ENSMUSG00000044600</t>
  </si>
  <si>
    <t>Smim7</t>
  </si>
  <si>
    <t>ENSMUSG00000044617</t>
  </si>
  <si>
    <t>Zbtb39</t>
  </si>
  <si>
    <t>ENSMUSG00000044627</t>
  </si>
  <si>
    <t>Swi5</t>
  </si>
  <si>
    <t>ENSMUSG00000044636</t>
  </si>
  <si>
    <t>Csrnp2</t>
  </si>
  <si>
    <t>ENSMUSG00000044645</t>
  </si>
  <si>
    <t>Gm7334</t>
  </si>
  <si>
    <t>ENSMUSG00000044700</t>
  </si>
  <si>
    <t>Tmem201</t>
  </si>
  <si>
    <t>ENSMUSG00000044702</t>
  </si>
  <si>
    <t>Palb2</t>
  </si>
  <si>
    <t>ENSMUSG00000044709</t>
  </si>
  <si>
    <t>Gemin7</t>
  </si>
  <si>
    <t>ENSMUSG00000044712</t>
  </si>
  <si>
    <t>Slc38a6</t>
  </si>
  <si>
    <t>ENSMUSG00000044715</t>
  </si>
  <si>
    <t>Gskip</t>
  </si>
  <si>
    <t>ENSMUSG00000044726</t>
  </si>
  <si>
    <t>Erich5</t>
  </si>
  <si>
    <t>ENSMUSG00000044730</t>
  </si>
  <si>
    <t>9930104L06Rik</t>
  </si>
  <si>
    <t>ENSMUSG00000044734</t>
  </si>
  <si>
    <t>Serpinb1a</t>
  </si>
  <si>
    <t>ENSMUSG00000044763</t>
  </si>
  <si>
    <t>Trmt10c</t>
  </si>
  <si>
    <t>ENSMUSG00000044768</t>
  </si>
  <si>
    <t>D1Ertd622e</t>
  </si>
  <si>
    <t>ENSMUSG00000044783</t>
  </si>
  <si>
    <t>Hjurp</t>
  </si>
  <si>
    <t>ENSMUSG00000044786</t>
  </si>
  <si>
    <t>Zfp36</t>
  </si>
  <si>
    <t>ENSMUSG00000044788</t>
  </si>
  <si>
    <t>Fads6</t>
  </si>
  <si>
    <t>ENSMUSG00000044791</t>
  </si>
  <si>
    <t>Setd2</t>
  </si>
  <si>
    <t>ENSMUSG00000044792</t>
  </si>
  <si>
    <t>Isca1</t>
  </si>
  <si>
    <t>ENSMUSG00000044795</t>
  </si>
  <si>
    <t>Cyb5d1</t>
  </si>
  <si>
    <t>ENSMUSG00000044807</t>
  </si>
  <si>
    <t>Zfp354c</t>
  </si>
  <si>
    <t>ENSMUSG00000044811</t>
  </si>
  <si>
    <t>ENSMUSG00000044816</t>
  </si>
  <si>
    <t>D630023F18Rik</t>
  </si>
  <si>
    <t>ENSMUSG00000044827</t>
  </si>
  <si>
    <t>Tlr1</t>
  </si>
  <si>
    <t>ENSMUSG00000044847</t>
  </si>
  <si>
    <t>Lsm11</t>
  </si>
  <si>
    <t>ENSMUSG00000044857</t>
  </si>
  <si>
    <t>Lemd2</t>
  </si>
  <si>
    <t>ENSMUSG00000044864</t>
  </si>
  <si>
    <t>Ankrd50</t>
  </si>
  <si>
    <t>ENSMUSG00000044876</t>
  </si>
  <si>
    <t>Zfp444</t>
  </si>
  <si>
    <t>ENSMUSG00000044881</t>
  </si>
  <si>
    <t>Coa4</t>
  </si>
  <si>
    <t>ENSMUSG00000044894</t>
  </si>
  <si>
    <t>Uqcrq</t>
  </si>
  <si>
    <t>ENSMUSG00000044906</t>
  </si>
  <si>
    <t>4930503L19Rik</t>
  </si>
  <si>
    <t>ENSMUSG00000044934</t>
  </si>
  <si>
    <t>Zfp367</t>
  </si>
  <si>
    <t>ENSMUSG00000044937</t>
  </si>
  <si>
    <t>ENSMUSG00000044948</t>
  </si>
  <si>
    <t>ENSMUSG00000044949</t>
  </si>
  <si>
    <t>Ubtd2</t>
  </si>
  <si>
    <t>ENSMUSG00000044950</t>
  </si>
  <si>
    <t>Pwwp2a</t>
  </si>
  <si>
    <t>ENSMUSG00000044957</t>
  </si>
  <si>
    <t>Pp2d1</t>
  </si>
  <si>
    <t>ENSMUSG00000044966</t>
  </si>
  <si>
    <t>Fbxo48</t>
  </si>
  <si>
    <t>ENSMUSG00000044968</t>
  </si>
  <si>
    <t>Napepld</t>
  </si>
  <si>
    <t>ENSMUSG00000044982</t>
  </si>
  <si>
    <t>Sft2d3</t>
  </si>
  <si>
    <t>ENSMUSG00000044986</t>
  </si>
  <si>
    <t>Tst</t>
  </si>
  <si>
    <t>ENSMUSG00000044991</t>
  </si>
  <si>
    <t>1110034G24Rik</t>
  </si>
  <si>
    <t>ENSMUSG00000045005</t>
  </si>
  <si>
    <t>Fzd5</t>
  </si>
  <si>
    <t>ENSMUSG00000045038</t>
  </si>
  <si>
    <t>Prkce</t>
  </si>
  <si>
    <t>ENSMUSG00000045039</t>
  </si>
  <si>
    <t>Megf8</t>
  </si>
  <si>
    <t>ENSMUSG00000045045</t>
  </si>
  <si>
    <t>Lrfn4</t>
  </si>
  <si>
    <t>ENSMUSG00000045071</t>
  </si>
  <si>
    <t>E130308A19Rik</t>
  </si>
  <si>
    <t>ENSMUSG00000045078</t>
  </si>
  <si>
    <t>Rnf216</t>
  </si>
  <si>
    <t>ENSMUSG00000045092</t>
  </si>
  <si>
    <t>S1pr1</t>
  </si>
  <si>
    <t>ENSMUSG00000045098</t>
  </si>
  <si>
    <t>Suv420h1</t>
  </si>
  <si>
    <t>ENSMUSG00000045100</t>
  </si>
  <si>
    <t>Slc25a26</t>
  </si>
  <si>
    <t>ENSMUSG00000045103</t>
  </si>
  <si>
    <t>Dmd</t>
  </si>
  <si>
    <t>ENSMUSG00000045106</t>
  </si>
  <si>
    <t>Ccdc73</t>
  </si>
  <si>
    <t>ENSMUSG00000045107</t>
  </si>
  <si>
    <t>Saysd1</t>
  </si>
  <si>
    <t>ENSMUSG00000045128</t>
  </si>
  <si>
    <t>Rpl18a</t>
  </si>
  <si>
    <t>ENSMUSG00000045140</t>
  </si>
  <si>
    <t>Pigw</t>
  </si>
  <si>
    <t>ENSMUSG00000045160</t>
  </si>
  <si>
    <t>Bola3</t>
  </si>
  <si>
    <t>ENSMUSG00000045165</t>
  </si>
  <si>
    <t>AI467606</t>
  </si>
  <si>
    <t>ENSMUSG00000045176</t>
  </si>
  <si>
    <t>ENSMUSG00000045180</t>
  </si>
  <si>
    <t>Shroom2</t>
  </si>
  <si>
    <t>ENSMUSG00000045193</t>
  </si>
  <si>
    <t>Cirbp</t>
  </si>
  <si>
    <t>ENSMUSG00000045205</t>
  </si>
  <si>
    <t>Dpy19l4</t>
  </si>
  <si>
    <t>ENSMUSG00000045210</t>
  </si>
  <si>
    <t>Vcpip1</t>
  </si>
  <si>
    <t>ENSMUSG00000045211</t>
  </si>
  <si>
    <t>Nudt18</t>
  </si>
  <si>
    <t>ENSMUSG00000045216</t>
  </si>
  <si>
    <t>Hs6st1</t>
  </si>
  <si>
    <t>ENSMUSG00000045237</t>
  </si>
  <si>
    <t>1110012L19Rik</t>
  </si>
  <si>
    <t>ENSMUSG00000045248</t>
  </si>
  <si>
    <t>Med26</t>
  </si>
  <si>
    <t>ENSMUSG00000045251</t>
  </si>
  <si>
    <t>Zfp688</t>
  </si>
  <si>
    <t>ENSMUSG00000045252</t>
  </si>
  <si>
    <t>Zfp574</t>
  </si>
  <si>
    <t>ENSMUSG00000045257</t>
  </si>
  <si>
    <t>Morn2</t>
  </si>
  <si>
    <t>ENSMUSG00000045268</t>
  </si>
  <si>
    <t>Zfp691</t>
  </si>
  <si>
    <t>ENSMUSG00000045273</t>
  </si>
  <si>
    <t>Cenph</t>
  </si>
  <si>
    <t>ENSMUSG00000045282</t>
  </si>
  <si>
    <t>Tmem86b</t>
  </si>
  <si>
    <t>ENSMUSG00000045294</t>
  </si>
  <si>
    <t>Insig1</t>
  </si>
  <si>
    <t>ENSMUSG00000045302</t>
  </si>
  <si>
    <t>Preb</t>
  </si>
  <si>
    <t>ENSMUSG00000045312</t>
  </si>
  <si>
    <t>Lhfpl2</t>
  </si>
  <si>
    <t>ENSMUSG00000045316</t>
  </si>
  <si>
    <t>Fahd1</t>
  </si>
  <si>
    <t>ENSMUSG00000045322</t>
  </si>
  <si>
    <t>Tlr9</t>
  </si>
  <si>
    <t>ENSMUSG00000045327</t>
  </si>
  <si>
    <t>6330549D23Rik</t>
  </si>
  <si>
    <t>ENSMUSG00000045328</t>
  </si>
  <si>
    <t>Cenpe</t>
  </si>
  <si>
    <t>ENSMUSG00000045349</t>
  </si>
  <si>
    <t>Sh2d5</t>
  </si>
  <si>
    <t>ENSMUSG00000045362</t>
  </si>
  <si>
    <t>Tnfrsf26</t>
  </si>
  <si>
    <t>ENSMUSG00000045374</t>
  </si>
  <si>
    <t>Wdr81</t>
  </si>
  <si>
    <t>ENSMUSG00000045382</t>
  </si>
  <si>
    <t>Cxcr4</t>
  </si>
  <si>
    <t>ENSMUSG00000045409</t>
  </si>
  <si>
    <t>Trim39</t>
  </si>
  <si>
    <t>ENSMUSG00000045410</t>
  </si>
  <si>
    <t>Akr1e1</t>
  </si>
  <si>
    <t>ENSMUSG00000045411</t>
  </si>
  <si>
    <t>2410002F23Rik</t>
  </si>
  <si>
    <t>ENSMUSG00000045414</t>
  </si>
  <si>
    <t>1190002N15Rik</t>
  </si>
  <si>
    <t>ENSMUSG00000045427</t>
  </si>
  <si>
    <t>Hnrnph2</t>
  </si>
  <si>
    <t>ENSMUSG00000045435</t>
  </si>
  <si>
    <t>Tmem60</t>
  </si>
  <si>
    <t>ENSMUSG00000045438</t>
  </si>
  <si>
    <t>Cox19</t>
  </si>
  <si>
    <t>ENSMUSG00000045455</t>
  </si>
  <si>
    <t>Gm9797</t>
  </si>
  <si>
    <t>ENSMUSG00000045464</t>
  </si>
  <si>
    <t>2810002D19Rik</t>
  </si>
  <si>
    <t>ENSMUSG00000045466</t>
  </si>
  <si>
    <t>Zfp956</t>
  </si>
  <si>
    <t>ENSMUSG00000045482</t>
  </si>
  <si>
    <t>Trrap</t>
  </si>
  <si>
    <t>ENSMUSG00000045503</t>
  </si>
  <si>
    <t>Sys1</t>
  </si>
  <si>
    <t>ENSMUSG00000045519</t>
  </si>
  <si>
    <t>Zfp560</t>
  </si>
  <si>
    <t>ENSMUSG00000045538</t>
  </si>
  <si>
    <t>Ddx28</t>
  </si>
  <si>
    <t>ENSMUSG00000045551</t>
  </si>
  <si>
    <t>Fpr1</t>
  </si>
  <si>
    <t>ENSMUSG00000045569</t>
  </si>
  <si>
    <t>Mc2r</t>
  </si>
  <si>
    <t>ENSMUSG00000045576</t>
  </si>
  <si>
    <t>St7l</t>
  </si>
  <si>
    <t>ENSMUSG00000045594</t>
  </si>
  <si>
    <t>Glb1</t>
  </si>
  <si>
    <t>ENSMUSG00000045598</t>
  </si>
  <si>
    <t>Zfp553</t>
  </si>
  <si>
    <t>ENSMUSG00000045624</t>
  </si>
  <si>
    <t>Esf1</t>
  </si>
  <si>
    <t>ENSMUSG00000045629</t>
  </si>
  <si>
    <t>Sh3tc2</t>
  </si>
  <si>
    <t>ENSMUSG00000045636</t>
  </si>
  <si>
    <t>Mtus1</t>
  </si>
  <si>
    <t>ENSMUSG00000045639</t>
  </si>
  <si>
    <t>Zfp629</t>
  </si>
  <si>
    <t>ENSMUSG00000045665</t>
  </si>
  <si>
    <t>Mfsd5</t>
  </si>
  <si>
    <t>ENSMUSG00000045671</t>
  </si>
  <si>
    <t>Spred2</t>
  </si>
  <si>
    <t>ENSMUSG00000045679</t>
  </si>
  <si>
    <t>Pqlc3</t>
  </si>
  <si>
    <t>ENSMUSG00000045690</t>
  </si>
  <si>
    <t>Wdr89</t>
  </si>
  <si>
    <t>ENSMUSG00000045691</t>
  </si>
  <si>
    <t>Thtpa</t>
  </si>
  <si>
    <t>ENSMUSG00000045730</t>
  </si>
  <si>
    <t>Adrb2</t>
  </si>
  <si>
    <t>ENSMUSG00000045751</t>
  </si>
  <si>
    <t>Mms22l</t>
  </si>
  <si>
    <t>ENSMUSG00000045752</t>
  </si>
  <si>
    <t>Tssc4</t>
  </si>
  <si>
    <t>ENSMUSG00000045757</t>
  </si>
  <si>
    <t>Zfp764</t>
  </si>
  <si>
    <t>ENSMUSG00000045763</t>
  </si>
  <si>
    <t>Basp1</t>
  </si>
  <si>
    <t>ENSMUSG00000045767</t>
  </si>
  <si>
    <t>B230219D22Rik</t>
  </si>
  <si>
    <t>ENSMUSG00000045790</t>
  </si>
  <si>
    <t>Ccdc149</t>
  </si>
  <si>
    <t>ENSMUSG00000045795</t>
  </si>
  <si>
    <t>Whamm</t>
  </si>
  <si>
    <t>ENSMUSG00000045817</t>
  </si>
  <si>
    <t>Zfp36l2</t>
  </si>
  <si>
    <t>ENSMUSG00000045822</t>
  </si>
  <si>
    <t>Zswim3</t>
  </si>
  <si>
    <t>ENSMUSG00000045826</t>
  </si>
  <si>
    <t>Ptprcap</t>
  </si>
  <si>
    <t>ENSMUSG00000045827</t>
  </si>
  <si>
    <t>Serpinb9</t>
  </si>
  <si>
    <t>ENSMUSG00000045838</t>
  </si>
  <si>
    <t>A430105I19Rik</t>
  </si>
  <si>
    <t>ENSMUSG00000045854</t>
  </si>
  <si>
    <t>Lyrm2</t>
  </si>
  <si>
    <t>ENSMUSG00000045867</t>
  </si>
  <si>
    <t>Cradd</t>
  </si>
  <si>
    <t>ENSMUSG00000045868</t>
  </si>
  <si>
    <t>Gvin1</t>
  </si>
  <si>
    <t>ENSMUSG00000045886</t>
  </si>
  <si>
    <t>Gm9803</t>
  </si>
  <si>
    <t>ENSMUSG00000045896</t>
  </si>
  <si>
    <t>Paip2b</t>
  </si>
  <si>
    <t>ENSMUSG00000045917</t>
  </si>
  <si>
    <t>ENSMUSG00000045928</t>
  </si>
  <si>
    <t>4933440M02Rik</t>
  </si>
  <si>
    <t>ENSMUSG00000045932</t>
  </si>
  <si>
    <t>Ifit2</t>
  </si>
  <si>
    <t>ENSMUSG00000045948</t>
  </si>
  <si>
    <t>Mrps12</t>
  </si>
  <si>
    <t>ENSMUSG00000045954</t>
  </si>
  <si>
    <t>Sdpr</t>
  </si>
  <si>
    <t>ENSMUSG00000045962</t>
  </si>
  <si>
    <t>Wnk1</t>
  </si>
  <si>
    <t>ENSMUSG00000045969</t>
  </si>
  <si>
    <t>Ing1</t>
  </si>
  <si>
    <t>ENSMUSG00000045973</t>
  </si>
  <si>
    <t>Slc25a51</t>
  </si>
  <si>
    <t>ENSMUSG00000045975</t>
  </si>
  <si>
    <t>C2cd2</t>
  </si>
  <si>
    <t>ENSMUSG00000045980</t>
  </si>
  <si>
    <t>Tmem104</t>
  </si>
  <si>
    <t>ENSMUSG00000045983</t>
  </si>
  <si>
    <t>Eif4g1</t>
  </si>
  <si>
    <t>ENSMUSG00000045996</t>
  </si>
  <si>
    <t>Polr2k</t>
  </si>
  <si>
    <t>ENSMUSG00000046006</t>
  </si>
  <si>
    <t>Gapt</t>
  </si>
  <si>
    <t>ENSMUSG00000046010</t>
  </si>
  <si>
    <t>Zfp830</t>
  </si>
  <si>
    <t>ENSMUSG00000046020</t>
  </si>
  <si>
    <t>Pofut1</t>
  </si>
  <si>
    <t>ENSMUSG00000046027</t>
  </si>
  <si>
    <t>Stard5</t>
  </si>
  <si>
    <t>ENSMUSG00000046031</t>
  </si>
  <si>
    <t>Fam26f</t>
  </si>
  <si>
    <t>ENSMUSG00000046032</t>
  </si>
  <si>
    <t>Snx12</t>
  </si>
  <si>
    <t>ENSMUSG00000046034</t>
  </si>
  <si>
    <t>Otulin</t>
  </si>
  <si>
    <t>ENSMUSG00000046056</t>
  </si>
  <si>
    <t>Sbsn</t>
  </si>
  <si>
    <t>ENSMUSG00000046062</t>
  </si>
  <si>
    <t>Ppp1r15b</t>
  </si>
  <si>
    <t>ENSMUSG00000046079</t>
  </si>
  <si>
    <t>Lrrc8d</t>
  </si>
  <si>
    <t>ENSMUSG00000046080</t>
  </si>
  <si>
    <t>Clec9a</t>
  </si>
  <si>
    <t>ENSMUSG00000046096</t>
  </si>
  <si>
    <t>BC030336</t>
  </si>
  <si>
    <t>ENSMUSG00000046101</t>
  </si>
  <si>
    <t>Mcmdc2</t>
  </si>
  <si>
    <t>ENSMUSG00000046111</t>
  </si>
  <si>
    <t>ENSMUSG00000046138</t>
  </si>
  <si>
    <t>9930021J03Rik</t>
  </si>
  <si>
    <t>ENSMUSG00000046139</t>
  </si>
  <si>
    <t>Patl1</t>
  </si>
  <si>
    <t>ENSMUSG00000046152</t>
  </si>
  <si>
    <t>Fut10</t>
  </si>
  <si>
    <t>ENSMUSG00000046157</t>
  </si>
  <si>
    <t>Tmem229b</t>
  </si>
  <si>
    <t>ENSMUSG00000046168</t>
  </si>
  <si>
    <t>Kcnrg</t>
  </si>
  <si>
    <t>ENSMUSG00000046169</t>
  </si>
  <si>
    <t>Adamts6</t>
  </si>
  <si>
    <t>ENSMUSG00000046179</t>
  </si>
  <si>
    <t>E2f8</t>
  </si>
  <si>
    <t>ENSMUSG00000046185</t>
  </si>
  <si>
    <t>Zfp84</t>
  </si>
  <si>
    <t>ENSMUSG00000046201</t>
  </si>
  <si>
    <t>Scaf8</t>
  </si>
  <si>
    <t>ENSMUSG00000046207</t>
  </si>
  <si>
    <t>Pik3r6</t>
  </si>
  <si>
    <t>ENSMUSG00000046223</t>
  </si>
  <si>
    <t>Plaur</t>
  </si>
  <si>
    <t>ENSMUSG00000046229</t>
  </si>
  <si>
    <t>Scand1</t>
  </si>
  <si>
    <t>ENSMUSG00000046230</t>
  </si>
  <si>
    <t>Vps13a</t>
  </si>
  <si>
    <t>ENSMUSG00000046245</t>
  </si>
  <si>
    <t>Pilra</t>
  </si>
  <si>
    <t>ENSMUSG00000046295</t>
  </si>
  <si>
    <t>Ankle1</t>
  </si>
  <si>
    <t>ENSMUSG00000046311</t>
  </si>
  <si>
    <t>Zfp62</t>
  </si>
  <si>
    <t>ENSMUSG00000046314</t>
  </si>
  <si>
    <t>Stxbp6</t>
  </si>
  <si>
    <t>ENSMUSG00000046324</t>
  </si>
  <si>
    <t>Ermp1</t>
  </si>
  <si>
    <t>ENSMUSG00000046329</t>
  </si>
  <si>
    <t>Slc25a23</t>
  </si>
  <si>
    <t>ENSMUSG00000046330</t>
  </si>
  <si>
    <t>Rpl37a</t>
  </si>
  <si>
    <t>ENSMUSG00000046351</t>
  </si>
  <si>
    <t>Zfp322a</t>
  </si>
  <si>
    <t>ENSMUSG00000046364</t>
  </si>
  <si>
    <t>Rpl27a</t>
  </si>
  <si>
    <t>ENSMUSG00000046380</t>
  </si>
  <si>
    <t>Jrk</t>
  </si>
  <si>
    <t>ENSMUSG00000046404</t>
  </si>
  <si>
    <t>Yod1</t>
  </si>
  <si>
    <t>ENSMUSG00000046410</t>
  </si>
  <si>
    <t>Kcnk6</t>
  </si>
  <si>
    <t>ENSMUSG00000046415</t>
  </si>
  <si>
    <t>B430212C06Rik</t>
  </si>
  <si>
    <t>ENSMUSG00000046417</t>
  </si>
  <si>
    <t>Lrrc75a</t>
  </si>
  <si>
    <t>ENSMUSG00000046432</t>
  </si>
  <si>
    <t>Ngfrap1</t>
  </si>
  <si>
    <t>ENSMUSG00000046434</t>
  </si>
  <si>
    <t>Hnrnpa1</t>
  </si>
  <si>
    <t>ENSMUSG00000046441</t>
  </si>
  <si>
    <t>Cmtr2</t>
  </si>
  <si>
    <t>ENSMUSG00000046442</t>
  </si>
  <si>
    <t>Ppm1e</t>
  </si>
  <si>
    <t>ENSMUSG00000046456</t>
  </si>
  <si>
    <t>Tmem150b</t>
  </si>
  <si>
    <t>ENSMUSG00000046516</t>
  </si>
  <si>
    <t>Cox17</t>
  </si>
  <si>
    <t>ENSMUSG00000046519</t>
  </si>
  <si>
    <t>Golph3l</t>
  </si>
  <si>
    <t>ENSMUSG00000046523</t>
  </si>
  <si>
    <t>Kctd4</t>
  </si>
  <si>
    <t>ENSMUSG00000046541</t>
  </si>
  <si>
    <t>Zfp526</t>
  </si>
  <si>
    <t>ENSMUSG00000046546</t>
  </si>
  <si>
    <t>Fam43a</t>
  </si>
  <si>
    <t>ENSMUSG00000046556</t>
  </si>
  <si>
    <t>Zfp319</t>
  </si>
  <si>
    <t>ENSMUSG00000046562</t>
  </si>
  <si>
    <t>Unc119b</t>
  </si>
  <si>
    <t>ENSMUSG00000046567</t>
  </si>
  <si>
    <t>4930430F08Rik</t>
  </si>
  <si>
    <t>ENSMUSG00000046572</t>
  </si>
  <si>
    <t>Zfp518b</t>
  </si>
  <si>
    <t>ENSMUSG00000046573</t>
  </si>
  <si>
    <t>Lyrm4</t>
  </si>
  <si>
    <t>ENSMUSG00000046574</t>
  </si>
  <si>
    <t>Prr12</t>
  </si>
  <si>
    <t>ENSMUSG00000046591</t>
  </si>
  <si>
    <t>Ticrr</t>
  </si>
  <si>
    <t>ENSMUSG00000046593</t>
  </si>
  <si>
    <t>Tmem215</t>
  </si>
  <si>
    <t>ENSMUSG00000046598</t>
  </si>
  <si>
    <t>Bdh1</t>
  </si>
  <si>
    <t>ENSMUSG00000046603</t>
  </si>
  <si>
    <t>Tcaim</t>
  </si>
  <si>
    <t>ENSMUSG00000046605</t>
  </si>
  <si>
    <t>B3gntl1</t>
  </si>
  <si>
    <t>ENSMUSG00000046658</t>
  </si>
  <si>
    <t>Zfp316</t>
  </si>
  <si>
    <t>ENSMUSG00000046667</t>
  </si>
  <si>
    <t>Rbm12b1</t>
  </si>
  <si>
    <t>ENSMUSG00000046668</t>
  </si>
  <si>
    <t>Cxxc5</t>
  </si>
  <si>
    <t>ENSMUSG00000046671</t>
  </si>
  <si>
    <t>Mtfr1l</t>
  </si>
  <si>
    <t>ENSMUSG00000046675</t>
  </si>
  <si>
    <t>Tmem251</t>
  </si>
  <si>
    <t>ENSMUSG00000046679</t>
  </si>
  <si>
    <t>C87436</t>
  </si>
  <si>
    <t>ENSMUSG00000046688</t>
  </si>
  <si>
    <t>Tifa</t>
  </si>
  <si>
    <t>ENSMUSG00000046691</t>
  </si>
  <si>
    <t>Chtf8</t>
  </si>
  <si>
    <t>ENSMUSG00000046707</t>
  </si>
  <si>
    <t>Csnk2a2</t>
  </si>
  <si>
    <t>ENSMUSG00000046711</t>
  </si>
  <si>
    <t>Hmga1</t>
  </si>
  <si>
    <t>ENSMUSG00000046718</t>
  </si>
  <si>
    <t>Bst2</t>
  </si>
  <si>
    <t>ENSMUSG00000046721</t>
  </si>
  <si>
    <t>Rpl14-ps1</t>
  </si>
  <si>
    <t>ENSMUSG00000046722</t>
  </si>
  <si>
    <t>Cdc42se1</t>
  </si>
  <si>
    <t>ENSMUSG00000046731</t>
  </si>
  <si>
    <t>Kctd11</t>
  </si>
  <si>
    <t>ENSMUSG00000046753</t>
  </si>
  <si>
    <t>Ccdc66</t>
  </si>
  <si>
    <t>ENSMUSG00000046756</t>
  </si>
  <si>
    <t>Mrps7</t>
  </si>
  <si>
    <t>ENSMUSG00000046768</t>
  </si>
  <si>
    <t>Rhoj</t>
  </si>
  <si>
    <t>ENSMUSG00000046785</t>
  </si>
  <si>
    <t>Epm2aip1</t>
  </si>
  <si>
    <t>ENSMUSG00000046791</t>
  </si>
  <si>
    <t>2410016O06Rik</t>
  </si>
  <si>
    <t>ENSMUSG00000046792</t>
  </si>
  <si>
    <t>Zfp787</t>
  </si>
  <si>
    <t>ENSMUSG00000046794</t>
  </si>
  <si>
    <t>Ppp1r3b</t>
  </si>
  <si>
    <t>ENSMUSG00000046798</t>
  </si>
  <si>
    <t>Cldn12</t>
  </si>
  <si>
    <t>ENSMUSG00000046805</t>
  </si>
  <si>
    <t>Mpeg1</t>
  </si>
  <si>
    <t>ENSMUSG00000046806</t>
  </si>
  <si>
    <t>3110062M04Rik</t>
  </si>
  <si>
    <t>ENSMUSG00000046808</t>
  </si>
  <si>
    <t>Atp10d</t>
  </si>
  <si>
    <t>ENSMUSG00000046822</t>
  </si>
  <si>
    <t>Slc39a3</t>
  </si>
  <si>
    <t>ENSMUSG00000046836</t>
  </si>
  <si>
    <t>Brox</t>
  </si>
  <si>
    <t>ENSMUSG00000046841</t>
  </si>
  <si>
    <t>Ckap4</t>
  </si>
  <si>
    <t>ENSMUSG00000046861</t>
  </si>
  <si>
    <t>Hectd3</t>
  </si>
  <si>
    <t>ENSMUSG00000046862</t>
  </si>
  <si>
    <t>Pramef8</t>
  </si>
  <si>
    <t>ENSMUSG00000046865</t>
  </si>
  <si>
    <t>Fbl</t>
  </si>
  <si>
    <t>ENSMUSG00000046873</t>
  </si>
  <si>
    <t>Mbtps2</t>
  </si>
  <si>
    <t>ENSMUSG00000046876</t>
  </si>
  <si>
    <t>Atxn1</t>
  </si>
  <si>
    <t>ENSMUSG00000046879</t>
  </si>
  <si>
    <t>Irgm1</t>
  </si>
  <si>
    <t>ENSMUSG00000046897</t>
  </si>
  <si>
    <t>Zfp740</t>
  </si>
  <si>
    <t>ENSMUSG00000046908</t>
  </si>
  <si>
    <t>Ltb4r1</t>
  </si>
  <si>
    <t>ENSMUSG00000046909</t>
  </si>
  <si>
    <t>Tefm</t>
  </si>
  <si>
    <t>ENSMUSG00000046916</t>
  </si>
  <si>
    <t>Myct1</t>
  </si>
  <si>
    <t>ENSMUSG00000046942</t>
  </si>
  <si>
    <t>Mageb16</t>
  </si>
  <si>
    <t>ENSMUSG00000046947</t>
  </si>
  <si>
    <t>Adck2</t>
  </si>
  <si>
    <t>ENSMUSG00000046949</t>
  </si>
  <si>
    <t>Nqo2</t>
  </si>
  <si>
    <t>ENSMUSG00000046959</t>
  </si>
  <si>
    <t>Slc26a1</t>
  </si>
  <si>
    <t>ENSMUSG00000046962</t>
  </si>
  <si>
    <t>Zbtb21</t>
  </si>
  <si>
    <t>ENSMUSG00000046982</t>
  </si>
  <si>
    <t>Tshz1</t>
  </si>
  <si>
    <t>ENSMUSG00000046985</t>
  </si>
  <si>
    <t>Tapt1</t>
  </si>
  <si>
    <t>ENSMUSG00000046994</t>
  </si>
  <si>
    <t>Mars2</t>
  </si>
  <si>
    <t>ENSMUSG00000046997</t>
  </si>
  <si>
    <t>Spsb4</t>
  </si>
  <si>
    <t>ENSMUSG00000047003</t>
  </si>
  <si>
    <t>Zfp41</t>
  </si>
  <si>
    <t>ENSMUSG00000047022</t>
  </si>
  <si>
    <t>Mipol1</t>
  </si>
  <si>
    <t>ENSMUSG00000047030</t>
  </si>
  <si>
    <t>Spata2</t>
  </si>
  <si>
    <t>ENSMUSG00000047036</t>
  </si>
  <si>
    <t>Zfp445</t>
  </si>
  <si>
    <t>ENSMUSG00000047037</t>
  </si>
  <si>
    <t>Nipa1</t>
  </si>
  <si>
    <t>ENSMUSG00000047044</t>
  </si>
  <si>
    <t>D030056L22Rik</t>
  </si>
  <si>
    <t>ENSMUSG00000047045</t>
  </si>
  <si>
    <t>Tmem164</t>
  </si>
  <si>
    <t>ENSMUSG00000047067</t>
  </si>
  <si>
    <t>Dusp28</t>
  </si>
  <si>
    <t>ENSMUSG00000047084</t>
  </si>
  <si>
    <t>Ngrn</t>
  </si>
  <si>
    <t>ENSMUSG00000047090</t>
  </si>
  <si>
    <t>Tmem198b</t>
  </si>
  <si>
    <t>ENSMUSG00000047098</t>
  </si>
  <si>
    <t>Rnf31</t>
  </si>
  <si>
    <t>ENSMUSG00000047108</t>
  </si>
  <si>
    <t>Dnajb7</t>
  </si>
  <si>
    <t>ENSMUSG00000047115</t>
  </si>
  <si>
    <t>Fam221a</t>
  </si>
  <si>
    <t>ENSMUSG00000047117</t>
  </si>
  <si>
    <t>Ankdd1b</t>
  </si>
  <si>
    <t>ENSMUSG00000047123</t>
  </si>
  <si>
    <t>Ticam1</t>
  </si>
  <si>
    <t>ENSMUSG00000047126</t>
  </si>
  <si>
    <t>Cltc</t>
  </si>
  <si>
    <t>ENSMUSG00000047139</t>
  </si>
  <si>
    <t>Cd24a</t>
  </si>
  <si>
    <t>ENSMUSG00000047141</t>
  </si>
  <si>
    <t>Zfp654</t>
  </si>
  <si>
    <t>ENSMUSG00000047146</t>
  </si>
  <si>
    <t>Tet1</t>
  </si>
  <si>
    <t>ENSMUSG00000047153</t>
  </si>
  <si>
    <t>Khnyn</t>
  </si>
  <si>
    <t>ENSMUSG00000047180</t>
  </si>
  <si>
    <t>Neurl3</t>
  </si>
  <si>
    <t>ENSMUSG00000047181</t>
  </si>
  <si>
    <t>Samd14</t>
  </si>
  <si>
    <t>ENSMUSG00000047187</t>
  </si>
  <si>
    <t>Rab2a</t>
  </si>
  <si>
    <t>ENSMUSG00000047193</t>
  </si>
  <si>
    <t>Dync2h1</t>
  </si>
  <si>
    <t>ENSMUSG00000047205</t>
  </si>
  <si>
    <t>Dusp18</t>
  </si>
  <si>
    <t>ENSMUSG00000047213</t>
  </si>
  <si>
    <t>Ythdf3</t>
  </si>
  <si>
    <t>ENSMUSG00000047215</t>
  </si>
  <si>
    <t>Rpl9</t>
  </si>
  <si>
    <t>ENSMUSG00000047221</t>
  </si>
  <si>
    <t>Fam185a</t>
  </si>
  <si>
    <t>ENSMUSG00000047242</t>
  </si>
  <si>
    <t>Taf9b</t>
  </si>
  <si>
    <t>ENSMUSG00000047246</t>
  </si>
  <si>
    <t>Hist1h2be</t>
  </si>
  <si>
    <t>ENSMUSG00000047248</t>
  </si>
  <si>
    <t>C2cd3</t>
  </si>
  <si>
    <t>ENSMUSG00000047250</t>
  </si>
  <si>
    <t>Ptgs1</t>
  </si>
  <si>
    <t>ENSMUSG00000047260</t>
  </si>
  <si>
    <t>Emc6</t>
  </si>
  <si>
    <t>ENSMUSG00000047264</t>
  </si>
  <si>
    <t>Zfp358</t>
  </si>
  <si>
    <t>ENSMUSG00000047281</t>
  </si>
  <si>
    <t>Sfn</t>
  </si>
  <si>
    <t>ENSMUSG00000047284</t>
  </si>
  <si>
    <t>Neurl4</t>
  </si>
  <si>
    <t>ENSMUSG00000047342</t>
  </si>
  <si>
    <t>Zfp286</t>
  </si>
  <si>
    <t>ENSMUSG00000047343</t>
  </si>
  <si>
    <t>Mettl21c</t>
  </si>
  <si>
    <t>ENSMUSG00000047368</t>
  </si>
  <si>
    <t>Abhd17b</t>
  </si>
  <si>
    <t>ENSMUSG00000047371</t>
  </si>
  <si>
    <t>Zfp768</t>
  </si>
  <si>
    <t>ENSMUSG00000047379</t>
  </si>
  <si>
    <t>ENSMUSG00000047388</t>
  </si>
  <si>
    <t>Atmin</t>
  </si>
  <si>
    <t>ENSMUSG00000047407</t>
  </si>
  <si>
    <t>Tgif1</t>
  </si>
  <si>
    <t>ENSMUSG00000047409</t>
  </si>
  <si>
    <t>Ctdspl</t>
  </si>
  <si>
    <t>ENSMUSG00000047412</t>
  </si>
  <si>
    <t>Zbtb44</t>
  </si>
  <si>
    <t>ENSMUSG00000047415</t>
  </si>
  <si>
    <t>Gpr68</t>
  </si>
  <si>
    <t>ENSMUSG00000047417</t>
  </si>
  <si>
    <t>Rexo1</t>
  </si>
  <si>
    <t>ENSMUSG00000047423</t>
  </si>
  <si>
    <t>AI837181</t>
  </si>
  <si>
    <t>ENSMUSG00000047434</t>
  </si>
  <si>
    <t>Xxylt1</t>
  </si>
  <si>
    <t>ENSMUSG00000047443</t>
  </si>
  <si>
    <t>Fam132b</t>
  </si>
  <si>
    <t>ENSMUSG00000047446</t>
  </si>
  <si>
    <t>Arl4a</t>
  </si>
  <si>
    <t>ENSMUSG00000047454</t>
  </si>
  <si>
    <t>Gphn</t>
  </si>
  <si>
    <t>ENSMUSG00000047459</t>
  </si>
  <si>
    <t>Dynlrb1</t>
  </si>
  <si>
    <t>ENSMUSG00000047466</t>
  </si>
  <si>
    <t>8030462N17Rik</t>
  </si>
  <si>
    <t>ENSMUSG00000047507</t>
  </si>
  <si>
    <t>Baiap3</t>
  </si>
  <si>
    <t>ENSMUSG00000047514</t>
  </si>
  <si>
    <t>Tspyl1</t>
  </si>
  <si>
    <t>ENSMUSG00000047534</t>
  </si>
  <si>
    <t>Mis18bp1</t>
  </si>
  <si>
    <t>ENSMUSG00000047539</t>
  </si>
  <si>
    <t>Fbxo28</t>
  </si>
  <si>
    <t>ENSMUSG00000047547</t>
  </si>
  <si>
    <t>Cltb</t>
  </si>
  <si>
    <t>ENSMUSG00000047554</t>
  </si>
  <si>
    <t>Tmem41b</t>
  </si>
  <si>
    <t>ENSMUSG00000047557</t>
  </si>
  <si>
    <t>Lxn</t>
  </si>
  <si>
    <t>ENSMUSG00000047583</t>
  </si>
  <si>
    <t>Tyw3</t>
  </si>
  <si>
    <t>ENSMUSG00000047592</t>
  </si>
  <si>
    <t>Nxpe5</t>
  </si>
  <si>
    <t>ENSMUSG00000047603</t>
  </si>
  <si>
    <t>Zfp235</t>
  </si>
  <si>
    <t>ENSMUSG00000047604</t>
  </si>
  <si>
    <t>Frat2</t>
  </si>
  <si>
    <t>ENSMUSG00000047613</t>
  </si>
  <si>
    <t>A430005L14Rik</t>
  </si>
  <si>
    <t>ENSMUSG00000047617</t>
  </si>
  <si>
    <t>BC029214</t>
  </si>
  <si>
    <t>ENSMUSG00000047635</t>
  </si>
  <si>
    <t>2810006K23Rik</t>
  </si>
  <si>
    <t>ENSMUSG00000047648</t>
  </si>
  <si>
    <t>Fbxo30</t>
  </si>
  <si>
    <t>ENSMUSG00000047649</t>
  </si>
  <si>
    <t>Cd3eap</t>
  </si>
  <si>
    <t>ENSMUSG00000047669</t>
  </si>
  <si>
    <t>Msl3l2</t>
  </si>
  <si>
    <t>ENSMUSG00000047675</t>
  </si>
  <si>
    <t>Rps8</t>
  </si>
  <si>
    <t>ENSMUSG00000047676</t>
  </si>
  <si>
    <t>Rpsa-ps10</t>
  </si>
  <si>
    <t>ENSMUSG00000047678</t>
  </si>
  <si>
    <t>Gpr82</t>
  </si>
  <si>
    <t>ENSMUSG00000047694</t>
  </si>
  <si>
    <t>Yipf6</t>
  </si>
  <si>
    <t>ENSMUSG00000047710</t>
  </si>
  <si>
    <t>Champ1</t>
  </si>
  <si>
    <t>ENSMUSG00000047714</t>
  </si>
  <si>
    <t>Ppp1r2</t>
  </si>
  <si>
    <t>ENSMUSG00000047719</t>
  </si>
  <si>
    <t>Ubiad1</t>
  </si>
  <si>
    <t>ENSMUSG00000047721</t>
  </si>
  <si>
    <t>Bola2</t>
  </si>
  <si>
    <t>ENSMUSG00000047731</t>
  </si>
  <si>
    <t>Wbp1l</t>
  </si>
  <si>
    <t>ENSMUSG00000047735</t>
  </si>
  <si>
    <t>Samd9l</t>
  </si>
  <si>
    <t>ENSMUSG00000047746</t>
  </si>
  <si>
    <t>Fbxo40</t>
  </si>
  <si>
    <t>ENSMUSG00000047747</t>
  </si>
  <si>
    <t>Rnf150</t>
  </si>
  <si>
    <t>ENSMUSG00000047749</t>
  </si>
  <si>
    <t>Zc3hav1l</t>
  </si>
  <si>
    <t>ENSMUSG00000047757</t>
  </si>
  <si>
    <t>Fancb</t>
  </si>
  <si>
    <t>ENSMUSG00000047766</t>
  </si>
  <si>
    <t>Lrrc49</t>
  </si>
  <si>
    <t>ENSMUSG00000047767</t>
  </si>
  <si>
    <t>Atg16l2</t>
  </si>
  <si>
    <t>ENSMUSG00000047777</t>
  </si>
  <si>
    <t>Phf13</t>
  </si>
  <si>
    <t>ENSMUSG00000047787</t>
  </si>
  <si>
    <t>Flrt1</t>
  </si>
  <si>
    <t>ENSMUSG00000047789</t>
  </si>
  <si>
    <t>Slc38a9</t>
  </si>
  <si>
    <t>ENSMUSG00000047793</t>
  </si>
  <si>
    <t>Sned1</t>
  </si>
  <si>
    <t>ENSMUSG00000047798</t>
  </si>
  <si>
    <t>Cd300lf</t>
  </si>
  <si>
    <t>ENSMUSG00000047804</t>
  </si>
  <si>
    <t>Akap10</t>
  </si>
  <si>
    <t>ENSMUSG00000047810</t>
  </si>
  <si>
    <t>Ccdc88b</t>
  </si>
  <si>
    <t>ENSMUSG00000047821</t>
  </si>
  <si>
    <t>Trim16</t>
  </si>
  <si>
    <t>ENSMUSG00000047824</t>
  </si>
  <si>
    <t>Pygo2</t>
  </si>
  <si>
    <t>ENSMUSG00000047832</t>
  </si>
  <si>
    <t>Cdca4</t>
  </si>
  <si>
    <t>ENSMUSG00000047842</t>
  </si>
  <si>
    <t>Diras2</t>
  </si>
  <si>
    <t>ENSMUSG00000047843</t>
  </si>
  <si>
    <t>Bri3</t>
  </si>
  <si>
    <t>ENSMUSG00000047844</t>
  </si>
  <si>
    <t>Bex4</t>
  </si>
  <si>
    <t>ENSMUSG00000047866</t>
  </si>
  <si>
    <t>Lonp2</t>
  </si>
  <si>
    <t>ENSMUSG00000047867</t>
  </si>
  <si>
    <t>Gimap6</t>
  </si>
  <si>
    <t>ENSMUSG00000047875</t>
  </si>
  <si>
    <t>Gpr157</t>
  </si>
  <si>
    <t>ENSMUSG00000047879</t>
  </si>
  <si>
    <t>Usp14</t>
  </si>
  <si>
    <t>ENSMUSG00000047881</t>
  </si>
  <si>
    <t>Rell1</t>
  </si>
  <si>
    <t>ENSMUSG00000047888</t>
  </si>
  <si>
    <t>Tnrc6b</t>
  </si>
  <si>
    <t>ENSMUSG00000047909</t>
  </si>
  <si>
    <t>Ankrd16</t>
  </si>
  <si>
    <t>ENSMUSG00000047910</t>
  </si>
  <si>
    <t>Pcdhb16</t>
  </si>
  <si>
    <t>ENSMUSG00000047921</t>
  </si>
  <si>
    <t>Trappc9</t>
  </si>
  <si>
    <t>ENSMUSG00000047945</t>
  </si>
  <si>
    <t>Marcksl1</t>
  </si>
  <si>
    <t>ENSMUSG00000047953</t>
  </si>
  <si>
    <t>Gp5</t>
  </si>
  <si>
    <t>ENSMUSG00000047959</t>
  </si>
  <si>
    <t>Kcna3</t>
  </si>
  <si>
    <t>ENSMUSG00000047977</t>
  </si>
  <si>
    <t>Synb</t>
  </si>
  <si>
    <t>ENSMUSG00000047988</t>
  </si>
  <si>
    <t>4933428G20Rik</t>
  </si>
  <si>
    <t>ENSMUSG00000047989</t>
  </si>
  <si>
    <t>Ino80c</t>
  </si>
  <si>
    <t>ENSMUSG00000047996</t>
  </si>
  <si>
    <t>Prrg1</t>
  </si>
  <si>
    <t>ENSMUSG00000048000</t>
  </si>
  <si>
    <t>Gigyf2</t>
  </si>
  <si>
    <t>ENSMUSG00000048007</t>
  </si>
  <si>
    <t>Timm8a1</t>
  </si>
  <si>
    <t>ENSMUSG00000048012</t>
  </si>
  <si>
    <t>Zfp473</t>
  </si>
  <si>
    <t>ENSMUSG00000048039</t>
  </si>
  <si>
    <t>Isg20l2</t>
  </si>
  <si>
    <t>ENSMUSG00000048047</t>
  </si>
  <si>
    <t>Zbtb33</t>
  </si>
  <si>
    <t>ENSMUSG00000048058</t>
  </si>
  <si>
    <t>Ldlrad3</t>
  </si>
  <si>
    <t>ENSMUSG00000048076</t>
  </si>
  <si>
    <t>Arf1</t>
  </si>
  <si>
    <t>ENSMUSG00000048100</t>
  </si>
  <si>
    <t>Taf13</t>
  </si>
  <si>
    <t>ENSMUSG00000048106</t>
  </si>
  <si>
    <t>4632415L05Rik</t>
  </si>
  <si>
    <t>ENSMUSG00000048109</t>
  </si>
  <si>
    <t>Rbm15</t>
  </si>
  <si>
    <t>ENSMUSG00000048118</t>
  </si>
  <si>
    <t>Arid4a</t>
  </si>
  <si>
    <t>ENSMUSG00000048120</t>
  </si>
  <si>
    <t>Entpd1</t>
  </si>
  <si>
    <t>ENSMUSG00000048142</t>
  </si>
  <si>
    <t>Nat8l</t>
  </si>
  <si>
    <t>ENSMUSG00000048148</t>
  </si>
  <si>
    <t>Nwd1</t>
  </si>
  <si>
    <t>ENSMUSG00000048154</t>
  </si>
  <si>
    <t>Kmt2d</t>
  </si>
  <si>
    <t>ENSMUSG00000048163</t>
  </si>
  <si>
    <t>Selplg</t>
  </si>
  <si>
    <t>ENSMUSG00000048170</t>
  </si>
  <si>
    <t>Mcmbp</t>
  </si>
  <si>
    <t>ENSMUSG00000048174</t>
  </si>
  <si>
    <t>Tmem81</t>
  </si>
  <si>
    <t>ENSMUSG00000048175</t>
  </si>
  <si>
    <t>Asb8</t>
  </si>
  <si>
    <t>ENSMUSG00000048191</t>
  </si>
  <si>
    <t>Muc6</t>
  </si>
  <si>
    <t>ENSMUSG00000048200</t>
  </si>
  <si>
    <t>ENSMUSG00000048218</t>
  </si>
  <si>
    <t>Amigo2</t>
  </si>
  <si>
    <t>ENSMUSG00000048222</t>
  </si>
  <si>
    <t>Mfap1b</t>
  </si>
  <si>
    <t>ENSMUSG00000048232</t>
  </si>
  <si>
    <t>Fbxo10</t>
  </si>
  <si>
    <t>ENSMUSG00000048234</t>
  </si>
  <si>
    <t>Rnf149</t>
  </si>
  <si>
    <t>ENSMUSG00000048240</t>
  </si>
  <si>
    <t>Gng7</t>
  </si>
  <si>
    <t>ENSMUSG00000048249</t>
  </si>
  <si>
    <t>Crebrf</t>
  </si>
  <si>
    <t>ENSMUSG00000048264</t>
  </si>
  <si>
    <t>Dip2c</t>
  </si>
  <si>
    <t>ENSMUSG00000048271</t>
  </si>
  <si>
    <t>Rbm33</t>
  </si>
  <si>
    <t>ENSMUSG00000048277</t>
  </si>
  <si>
    <t>Syngr2</t>
  </si>
  <si>
    <t>ENSMUSG00000048279</t>
  </si>
  <si>
    <t>Sacs</t>
  </si>
  <si>
    <t>ENSMUSG00000048280</t>
  </si>
  <si>
    <t>Zfp738</t>
  </si>
  <si>
    <t>ENSMUSG00000048285</t>
  </si>
  <si>
    <t>Frmd6</t>
  </si>
  <si>
    <t>ENSMUSG00000048307</t>
  </si>
  <si>
    <t>Ankrd46</t>
  </si>
  <si>
    <t>ENSMUSG00000048310</t>
  </si>
  <si>
    <t>Pskh1</t>
  </si>
  <si>
    <t>ENSMUSG00000048327</t>
  </si>
  <si>
    <t>Ckap2l</t>
  </si>
  <si>
    <t>ENSMUSG00000048330</t>
  </si>
  <si>
    <t>Ric3</t>
  </si>
  <si>
    <t>ENSMUSG00000048351</t>
  </si>
  <si>
    <t>Coa7</t>
  </si>
  <si>
    <t>ENSMUSG00000048368</t>
  </si>
  <si>
    <t>Omd</t>
  </si>
  <si>
    <t>ENSMUSG00000048371</t>
  </si>
  <si>
    <t>Pdp2</t>
  </si>
  <si>
    <t>ENSMUSG00000048376</t>
  </si>
  <si>
    <t>F2r</t>
  </si>
  <si>
    <t>ENSMUSG00000048379</t>
  </si>
  <si>
    <t>Socs4</t>
  </si>
  <si>
    <t>ENSMUSG00000048410</t>
  </si>
  <si>
    <t>Zfp407</t>
  </si>
  <si>
    <t>ENSMUSG00000048429</t>
  </si>
  <si>
    <t>1810026J23Rik</t>
  </si>
  <si>
    <t>ENSMUSG00000048439</t>
  </si>
  <si>
    <t>Nupl2</t>
  </si>
  <si>
    <t>ENSMUSG00000048440</t>
  </si>
  <si>
    <t>Cyp4f16</t>
  </si>
  <si>
    <t>ENSMUSG00000048442</t>
  </si>
  <si>
    <t>Smim5</t>
  </si>
  <si>
    <t>ENSMUSG00000048445</t>
  </si>
  <si>
    <t>Ccdc57</t>
  </si>
  <si>
    <t>ENSMUSG00000048486</t>
  </si>
  <si>
    <t>Fitm2</t>
  </si>
  <si>
    <t>ENSMUSG00000048489</t>
  </si>
  <si>
    <t>8430408G22Rik</t>
  </si>
  <si>
    <t>ENSMUSG00000048490</t>
  </si>
  <si>
    <t>Nrip1</t>
  </si>
  <si>
    <t>ENSMUSG00000048495</t>
  </si>
  <si>
    <t>Tyw5</t>
  </si>
  <si>
    <t>ENSMUSG00000048497</t>
  </si>
  <si>
    <t>Mmgt2</t>
  </si>
  <si>
    <t>ENSMUSG00000048521</t>
  </si>
  <si>
    <t>Cxcr6</t>
  </si>
  <si>
    <t>ENSMUSG00000048534</t>
  </si>
  <si>
    <t>Amica1</t>
  </si>
  <si>
    <t>ENSMUSG00000048537</t>
  </si>
  <si>
    <t>Phldb1</t>
  </si>
  <si>
    <t>ENSMUSG00000048546</t>
  </si>
  <si>
    <t>Tob2</t>
  </si>
  <si>
    <t>ENSMUSG00000048550</t>
  </si>
  <si>
    <t>Thnsl1</t>
  </si>
  <si>
    <t>ENSMUSG00000048578</t>
  </si>
  <si>
    <t>Mlec</t>
  </si>
  <si>
    <t>ENSMUSG00000048581</t>
  </si>
  <si>
    <t>E130311K13Rik</t>
  </si>
  <si>
    <t>ENSMUSG00000048612</t>
  </si>
  <si>
    <t>Myof</t>
  </si>
  <si>
    <t>ENSMUSG00000048644</t>
  </si>
  <si>
    <t>Ctxn1</t>
  </si>
  <si>
    <t>ENSMUSG00000048661</t>
  </si>
  <si>
    <t>Lemd3</t>
  </si>
  <si>
    <t>ENSMUSG00000048668</t>
  </si>
  <si>
    <t>Rhno1</t>
  </si>
  <si>
    <t>ENSMUSG00000048677</t>
  </si>
  <si>
    <t>Tpcn2</t>
  </si>
  <si>
    <t>ENSMUSG00000048696</t>
  </si>
  <si>
    <t>Mex3d</t>
  </si>
  <si>
    <t>ENSMUSG00000048701</t>
  </si>
  <si>
    <t>Ccdc6</t>
  </si>
  <si>
    <t>ENSMUSG00000048707</t>
  </si>
  <si>
    <t>Tprn</t>
  </si>
  <si>
    <t>ENSMUSG00000048720</t>
  </si>
  <si>
    <t>Tbc1d12</t>
  </si>
  <si>
    <t>ENSMUSG00000048721</t>
  </si>
  <si>
    <t>Fndc9</t>
  </si>
  <si>
    <t>ENSMUSG00000048731</t>
  </si>
  <si>
    <t>Ggnbp1</t>
  </si>
  <si>
    <t>ENSMUSG00000048732</t>
  </si>
  <si>
    <t>Klhl11</t>
  </si>
  <si>
    <t>ENSMUSG00000048755</t>
  </si>
  <si>
    <t>Mcat</t>
  </si>
  <si>
    <t>ENSMUSG00000048756</t>
  </si>
  <si>
    <t>Foxo3</t>
  </si>
  <si>
    <t>ENSMUSG00000048758</t>
  </si>
  <si>
    <t>Rpl29</t>
  </si>
  <si>
    <t>ENSMUSG00000048763</t>
  </si>
  <si>
    <t>Hoxb3</t>
  </si>
  <si>
    <t>ENSMUSG00000048772</t>
  </si>
  <si>
    <t>Tmem53</t>
  </si>
  <si>
    <t>ENSMUSG00000048787</t>
  </si>
  <si>
    <t>Dcun1d3</t>
  </si>
  <si>
    <t>ENSMUSG00000048796</t>
  </si>
  <si>
    <t>Cyb561d1</t>
  </si>
  <si>
    <t>ENSMUSG00000048799</t>
  </si>
  <si>
    <t>Cep120</t>
  </si>
  <si>
    <t>ENSMUSG00000048807</t>
  </si>
  <si>
    <t>Slc35e4</t>
  </si>
  <si>
    <t>ENSMUSG00000048827</t>
  </si>
  <si>
    <t>Pkd1l3</t>
  </si>
  <si>
    <t>ENSMUSG00000048832</t>
  </si>
  <si>
    <t>Vps37c</t>
  </si>
  <si>
    <t>ENSMUSG00000048833</t>
  </si>
  <si>
    <t>Slc39a9</t>
  </si>
  <si>
    <t>ENSMUSG00000048852</t>
  </si>
  <si>
    <t>Gm12185</t>
  </si>
  <si>
    <t>ENSMUSG00000048865</t>
  </si>
  <si>
    <t>Arhgap30</t>
  </si>
  <si>
    <t>ENSMUSG00000048874</t>
  </si>
  <si>
    <t>Phf3</t>
  </si>
  <si>
    <t>ENSMUSG00000048878</t>
  </si>
  <si>
    <t>Hexim1</t>
  </si>
  <si>
    <t>ENSMUSG00000048895</t>
  </si>
  <si>
    <t>Cdk5r1</t>
  </si>
  <si>
    <t>ENSMUSG00000048897</t>
  </si>
  <si>
    <t>Zfp710</t>
  </si>
  <si>
    <t>ENSMUSG00000048905</t>
  </si>
  <si>
    <t>4930539E08Rik</t>
  </si>
  <si>
    <t>ENSMUSG00000048911</t>
  </si>
  <si>
    <t>Rnf24</t>
  </si>
  <si>
    <t>ENSMUSG00000048920</t>
  </si>
  <si>
    <t>Fkrp</t>
  </si>
  <si>
    <t>ENSMUSG00000048921</t>
  </si>
  <si>
    <t>Zfp689</t>
  </si>
  <si>
    <t>ENSMUSG00000048922</t>
  </si>
  <si>
    <t>Cdca2</t>
  </si>
  <si>
    <t>ENSMUSG00000048924</t>
  </si>
  <si>
    <t>Ccdc125</t>
  </si>
  <si>
    <t>ENSMUSG00000048930</t>
  </si>
  <si>
    <t>Tada3</t>
  </si>
  <si>
    <t>ENSMUSG00000048965</t>
  </si>
  <si>
    <t>Mrgpre</t>
  </si>
  <si>
    <t>ENSMUSG00000048970</t>
  </si>
  <si>
    <t>C1galt1c1</t>
  </si>
  <si>
    <t>ENSMUSG00000048997</t>
  </si>
  <si>
    <t>Atxn7l2</t>
  </si>
  <si>
    <t>ENSMUSG00000049038</t>
  </si>
  <si>
    <t>ENSMUSG00000049047</t>
  </si>
  <si>
    <t>Armcx3</t>
  </si>
  <si>
    <t>ENSMUSG00000049076</t>
  </si>
  <si>
    <t>Acap2</t>
  </si>
  <si>
    <t>ENSMUSG00000049086</t>
  </si>
  <si>
    <t>Bmyc</t>
  </si>
  <si>
    <t>ENSMUSG00000049090</t>
  </si>
  <si>
    <t>Zadh2</t>
  </si>
  <si>
    <t>ENSMUSG00000049091</t>
  </si>
  <si>
    <t>Sephs2</t>
  </si>
  <si>
    <t>ENSMUSG00000049092</t>
  </si>
  <si>
    <t>Gpr137c</t>
  </si>
  <si>
    <t>ENSMUSG00000049103</t>
  </si>
  <si>
    <t>Ccr2</t>
  </si>
  <si>
    <t>ENSMUSG00000049106</t>
  </si>
  <si>
    <t>Dcaf5</t>
  </si>
  <si>
    <t>ENSMUSG00000049109</t>
  </si>
  <si>
    <t>Themis</t>
  </si>
  <si>
    <t>ENSMUSG00000049115</t>
  </si>
  <si>
    <t>Agtr1a</t>
  </si>
  <si>
    <t>ENSMUSG00000049119</t>
  </si>
  <si>
    <t>Fam110b</t>
  </si>
  <si>
    <t>ENSMUSG00000049124</t>
  </si>
  <si>
    <t>Gm8186</t>
  </si>
  <si>
    <t>ENSMUSG00000049130</t>
  </si>
  <si>
    <t>C5ar1</t>
  </si>
  <si>
    <t>ENSMUSG00000049134</t>
  </si>
  <si>
    <t>Nrap</t>
  </si>
  <si>
    <t>ENSMUSG00000049164</t>
  </si>
  <si>
    <t>Zfp518a</t>
  </si>
  <si>
    <t>ENSMUSG00000049184</t>
  </si>
  <si>
    <t>Purg</t>
  </si>
  <si>
    <t>ENSMUSG00000049191</t>
  </si>
  <si>
    <t>Rgag4</t>
  </si>
  <si>
    <t>ENSMUSG00000049225</t>
  </si>
  <si>
    <t>Pdp1</t>
  </si>
  <si>
    <t>ENSMUSG00000049232</t>
  </si>
  <si>
    <t>Tigd2</t>
  </si>
  <si>
    <t>ENSMUSG00000049285</t>
  </si>
  <si>
    <t>Mblac1</t>
  </si>
  <si>
    <t>ENSMUSG00000049287</t>
  </si>
  <si>
    <t>Iba57</t>
  </si>
  <si>
    <t>ENSMUSG00000049288</t>
  </si>
  <si>
    <t>Lix1l</t>
  </si>
  <si>
    <t>ENSMUSG00000049295</t>
  </si>
  <si>
    <t>Zfp219</t>
  </si>
  <si>
    <t>ENSMUSG00000049299</t>
  </si>
  <si>
    <t>Trappc1</t>
  </si>
  <si>
    <t>ENSMUSG00000049300</t>
  </si>
  <si>
    <t>Prmt6</t>
  </si>
  <si>
    <t>ENSMUSG00000049305</t>
  </si>
  <si>
    <t>Ccdc71</t>
  </si>
  <si>
    <t>ENSMUSG00000049307</t>
  </si>
  <si>
    <t>Fut4</t>
  </si>
  <si>
    <t>ENSMUSG00000049313</t>
  </si>
  <si>
    <t>Sorl1</t>
  </si>
  <si>
    <t>ENSMUSG00000049323</t>
  </si>
  <si>
    <t>Smcr8</t>
  </si>
  <si>
    <t>ENSMUSG00000049327</t>
  </si>
  <si>
    <t>ENSMUSG00000049339</t>
  </si>
  <si>
    <t>Fam134a</t>
  </si>
  <si>
    <t>ENSMUSG00000049354</t>
  </si>
  <si>
    <t>Dcaf7</t>
  </si>
  <si>
    <t>ENSMUSG00000049396</t>
  </si>
  <si>
    <t>Gemin4</t>
  </si>
  <si>
    <t>ENSMUSG00000049401</t>
  </si>
  <si>
    <t>Ogfr</t>
  </si>
  <si>
    <t>ENSMUSG00000049409</t>
  </si>
  <si>
    <t>Prokr1</t>
  </si>
  <si>
    <t>ENSMUSG00000049411</t>
  </si>
  <si>
    <t>Tmem241</t>
  </si>
  <si>
    <t>ENSMUSG00000049421</t>
  </si>
  <si>
    <t>Zfp260</t>
  </si>
  <si>
    <t>ENSMUSG00000049422</t>
  </si>
  <si>
    <t>Chchd10</t>
  </si>
  <si>
    <t>ENSMUSG00000049439</t>
  </si>
  <si>
    <t>Cyp20a1</t>
  </si>
  <si>
    <t>ENSMUSG00000049470</t>
  </si>
  <si>
    <t>Aff4</t>
  </si>
  <si>
    <t>ENSMUSG00000049482</t>
  </si>
  <si>
    <t>Ctu2</t>
  </si>
  <si>
    <t>ENSMUSG00000049488</t>
  </si>
  <si>
    <t>Tmem67</t>
  </si>
  <si>
    <t>ENSMUSG00000049489</t>
  </si>
  <si>
    <t>Fam58b</t>
  </si>
  <si>
    <t>ENSMUSG00000049502</t>
  </si>
  <si>
    <t>Dtx3l</t>
  </si>
  <si>
    <t>ENSMUSG00000049504</t>
  </si>
  <si>
    <t>Proser1</t>
  </si>
  <si>
    <t>ENSMUSG00000049516</t>
  </si>
  <si>
    <t>Spty2d1</t>
  </si>
  <si>
    <t>ENSMUSG00000049517</t>
  </si>
  <si>
    <t>Rps23</t>
  </si>
  <si>
    <t>ENSMUSG00000049532</t>
  </si>
  <si>
    <t>Sall2</t>
  </si>
  <si>
    <t>ENSMUSG00000049539</t>
  </si>
  <si>
    <t>Hist1h1a</t>
  </si>
  <si>
    <t>ENSMUSG00000049550</t>
  </si>
  <si>
    <t>Clip1</t>
  </si>
  <si>
    <t>ENSMUSG00000049553</t>
  </si>
  <si>
    <t>Polr1a</t>
  </si>
  <si>
    <t>ENSMUSG00000049562</t>
  </si>
  <si>
    <t>Ap5b1</t>
  </si>
  <si>
    <t>ENSMUSG00000049577</t>
  </si>
  <si>
    <t>Zfpm1</t>
  </si>
  <si>
    <t>ENSMUSG00000049588</t>
  </si>
  <si>
    <t>Ccdc69</t>
  </si>
  <si>
    <t>ENSMUSG00000049600</t>
  </si>
  <si>
    <t>Zbtb45</t>
  </si>
  <si>
    <t>ENSMUSG00000049606</t>
  </si>
  <si>
    <t>Zfp644</t>
  </si>
  <si>
    <t>ENSMUSG00000049612</t>
  </si>
  <si>
    <t>Omg</t>
  </si>
  <si>
    <t>ENSMUSG00000049624</t>
  </si>
  <si>
    <t>Slc17a5</t>
  </si>
  <si>
    <t>ENSMUSG00000049625</t>
  </si>
  <si>
    <t>Tifab</t>
  </si>
  <si>
    <t>ENSMUSG00000049643</t>
  </si>
  <si>
    <t>2310022A10Rik</t>
  </si>
  <si>
    <t>ENSMUSG00000049657</t>
  </si>
  <si>
    <t>Zbtb5</t>
  </si>
  <si>
    <t>ENSMUSG00000049658</t>
  </si>
  <si>
    <t>Bdp1</t>
  </si>
  <si>
    <t>ENSMUSG00000049659</t>
  </si>
  <si>
    <t>Aftph</t>
  </si>
  <si>
    <t>ENSMUSG00000049670</t>
  </si>
  <si>
    <t>Morn4</t>
  </si>
  <si>
    <t>ENSMUSG00000049672</t>
  </si>
  <si>
    <t>Zbtb14</t>
  </si>
  <si>
    <t>ENSMUSG00000049680</t>
  </si>
  <si>
    <t>Urgcp</t>
  </si>
  <si>
    <t>ENSMUSG00000049686</t>
  </si>
  <si>
    <t>Orai1</t>
  </si>
  <si>
    <t>ENSMUSG00000049687</t>
  </si>
  <si>
    <t>Fam109b</t>
  </si>
  <si>
    <t>ENSMUSG00000049690</t>
  </si>
  <si>
    <t>Nckap5</t>
  </si>
  <si>
    <t>ENSMUSG00000049709</t>
  </si>
  <si>
    <t>Nlrp10</t>
  </si>
  <si>
    <t>ENSMUSG00000049717</t>
  </si>
  <si>
    <t>Lig4</t>
  </si>
  <si>
    <t>ENSMUSG00000049728</t>
  </si>
  <si>
    <t>Zfp668</t>
  </si>
  <si>
    <t>ENSMUSG00000049739</t>
  </si>
  <si>
    <t>Zfp646</t>
  </si>
  <si>
    <t>ENSMUSG00000049744</t>
  </si>
  <si>
    <t>Arhgap15</t>
  </si>
  <si>
    <t>ENSMUSG00000049751</t>
  </si>
  <si>
    <t>Rpl36al</t>
  </si>
  <si>
    <t>ENSMUSG00000049755</t>
  </si>
  <si>
    <t>Zfp672</t>
  </si>
  <si>
    <t>ENSMUSG00000049760</t>
  </si>
  <si>
    <t>2410015M20Rik</t>
  </si>
  <si>
    <t>ENSMUSG00000049764</t>
  </si>
  <si>
    <t>Zfp280b</t>
  </si>
  <si>
    <t>ENSMUSG00000049775</t>
  </si>
  <si>
    <t>Tmsb4x</t>
  </si>
  <si>
    <t>ENSMUSG00000049792</t>
  </si>
  <si>
    <t>Bag5</t>
  </si>
  <si>
    <t>ENSMUSG00000049800</t>
  </si>
  <si>
    <t>Sertad2</t>
  </si>
  <si>
    <t>ENSMUSG00000049804</t>
  </si>
  <si>
    <t>Armcx4</t>
  </si>
  <si>
    <t>ENSMUSG00000049807</t>
  </si>
  <si>
    <t>Arhgap23</t>
  </si>
  <si>
    <t>ENSMUSG00000049823</t>
  </si>
  <si>
    <t>Zbtb12</t>
  </si>
  <si>
    <t>ENSMUSG00000049858</t>
  </si>
  <si>
    <t>Suox</t>
  </si>
  <si>
    <t>ENSMUSG00000049866</t>
  </si>
  <si>
    <t>Arl4c</t>
  </si>
  <si>
    <t>ENSMUSG00000049871</t>
  </si>
  <si>
    <t>Nlrc3</t>
  </si>
  <si>
    <t>ENSMUSG00000049878</t>
  </si>
  <si>
    <t>Rlf</t>
  </si>
  <si>
    <t>ENSMUSG00000049881</t>
  </si>
  <si>
    <t>2810025M15Rik</t>
  </si>
  <si>
    <t>ENSMUSG00000049882</t>
  </si>
  <si>
    <t>Vcpkmt</t>
  </si>
  <si>
    <t>ENSMUSG00000049904</t>
  </si>
  <si>
    <t>Tmem17</t>
  </si>
  <si>
    <t>ENSMUSG00000049907</t>
  </si>
  <si>
    <t>Rasl11b</t>
  </si>
  <si>
    <t>ENSMUSG00000049916</t>
  </si>
  <si>
    <t>2610318N02Rik</t>
  </si>
  <si>
    <t>ENSMUSG00000049922</t>
  </si>
  <si>
    <t>Slc35c1</t>
  </si>
  <si>
    <t>ENSMUSG00000049932</t>
  </si>
  <si>
    <t>H2afx</t>
  </si>
  <si>
    <t>ENSMUSG00000049939</t>
  </si>
  <si>
    <t>Lrrc4</t>
  </si>
  <si>
    <t>ENSMUSG00000049940</t>
  </si>
  <si>
    <t>Pgrmc2</t>
  </si>
  <si>
    <t>ENSMUSG00000049950</t>
  </si>
  <si>
    <t>Rpp38</t>
  </si>
  <si>
    <t>ENSMUSG00000049957</t>
  </si>
  <si>
    <t>Ccdc137</t>
  </si>
  <si>
    <t>ENSMUSG00000049960</t>
  </si>
  <si>
    <t>Mrps16</t>
  </si>
  <si>
    <t>ENSMUSG00000049969</t>
  </si>
  <si>
    <t>Plekhf2</t>
  </si>
  <si>
    <t>ENSMUSG00000049971</t>
  </si>
  <si>
    <t>Glt1d1</t>
  </si>
  <si>
    <t>ENSMUSG00000049988</t>
  </si>
  <si>
    <t>Lrrc25</t>
  </si>
  <si>
    <t>ENSMUSG00000049999</t>
  </si>
  <si>
    <t>Ppp1r3d</t>
  </si>
  <si>
    <t>ENSMUSG00000050002</t>
  </si>
  <si>
    <t>Idnk</t>
  </si>
  <si>
    <t>ENSMUSG00000050017</t>
  </si>
  <si>
    <t>Pitpnb</t>
  </si>
  <si>
    <t>ENSMUSG00000050022</t>
  </si>
  <si>
    <t>Amz1</t>
  </si>
  <si>
    <t>ENSMUSG00000050029</t>
  </si>
  <si>
    <t>Rap2c</t>
  </si>
  <si>
    <t>ENSMUSG00000050035</t>
  </si>
  <si>
    <t>Fhl4</t>
  </si>
  <si>
    <t>ENSMUSG00000050043</t>
  </si>
  <si>
    <t>Tmx2</t>
  </si>
  <si>
    <t>ENSMUSG00000050050</t>
  </si>
  <si>
    <t>Ccdc158</t>
  </si>
  <si>
    <t>ENSMUSG00000050064</t>
  </si>
  <si>
    <t>Zfp697</t>
  </si>
  <si>
    <t>ENSMUSG00000050075</t>
  </si>
  <si>
    <t>Gpr171</t>
  </si>
  <si>
    <t>ENSMUSG00000050079</t>
  </si>
  <si>
    <t>Rspry1</t>
  </si>
  <si>
    <t>ENSMUSG00000050088</t>
  </si>
  <si>
    <t>1600012H06Rik</t>
  </si>
  <si>
    <t>ENSMUSG00000050106</t>
  </si>
  <si>
    <t>Tmc8</t>
  </si>
  <si>
    <t>ENSMUSG00000050107</t>
  </si>
  <si>
    <t>Gsg2</t>
  </si>
  <si>
    <t>ENSMUSG00000050108</t>
  </si>
  <si>
    <t>Bpifc</t>
  </si>
  <si>
    <t>ENSMUSG00000050138</t>
  </si>
  <si>
    <t>Kcnk12</t>
  </si>
  <si>
    <t>ENSMUSG00000050144</t>
  </si>
  <si>
    <t>Slc25a44</t>
  </si>
  <si>
    <t>ENSMUSG00000050147</t>
  </si>
  <si>
    <t>F2rl3</t>
  </si>
  <si>
    <t>ENSMUSG00000050148</t>
  </si>
  <si>
    <t>Ubqln2</t>
  </si>
  <si>
    <t>ENSMUSG00000050174</t>
  </si>
  <si>
    <t>Nudt6</t>
  </si>
  <si>
    <t>ENSMUSG00000050188</t>
  </si>
  <si>
    <t>Lsm10</t>
  </si>
  <si>
    <t>ENSMUSG00000050192</t>
  </si>
  <si>
    <t>Eif5a2</t>
  </si>
  <si>
    <t>ENSMUSG00000050199</t>
  </si>
  <si>
    <t>Lgr4</t>
  </si>
  <si>
    <t>ENSMUSG00000050213</t>
  </si>
  <si>
    <t>Snip1</t>
  </si>
  <si>
    <t>ENSMUSG00000050229</t>
  </si>
  <si>
    <t>Pigm</t>
  </si>
  <si>
    <t>ENSMUSG00000050232</t>
  </si>
  <si>
    <t>Cxcr3</t>
  </si>
  <si>
    <t>ENSMUSG00000050240</t>
  </si>
  <si>
    <t>Hic2</t>
  </si>
  <si>
    <t>ENSMUSG00000050244</t>
  </si>
  <si>
    <t>Heatr1</t>
  </si>
  <si>
    <t>ENSMUSG00000050270</t>
  </si>
  <si>
    <t>Tmem220</t>
  </si>
  <si>
    <t>ENSMUSG00000050271</t>
  </si>
  <si>
    <t>D8Ertd82e</t>
  </si>
  <si>
    <t>ENSMUSG00000050299</t>
  </si>
  <si>
    <t>Gm9843</t>
  </si>
  <si>
    <t>ENSMUSG00000050310</t>
  </si>
  <si>
    <t>Rictor</t>
  </si>
  <si>
    <t>ENSMUSG00000050312</t>
  </si>
  <si>
    <t>Nsun3</t>
  </si>
  <si>
    <t>ENSMUSG00000050315</t>
  </si>
  <si>
    <t>Synpo2</t>
  </si>
  <si>
    <t>ENSMUSG00000050323</t>
  </si>
  <si>
    <t>Ndufaf6</t>
  </si>
  <si>
    <t>ENSMUSG00000050332</t>
  </si>
  <si>
    <t>Amer1</t>
  </si>
  <si>
    <t>ENSMUSG00000050335</t>
  </si>
  <si>
    <t>Lgals3</t>
  </si>
  <si>
    <t>ENSMUSG00000050350</t>
  </si>
  <si>
    <t>Gpr18</t>
  </si>
  <si>
    <t>ENSMUSG00000050373</t>
  </si>
  <si>
    <t>Snx21</t>
  </si>
  <si>
    <t>ENSMUSG00000050377</t>
  </si>
  <si>
    <t>Il31ra</t>
  </si>
  <si>
    <t>ENSMUSG00000050379</t>
  </si>
  <si>
    <t>ENSMUSG00000050382</t>
  </si>
  <si>
    <t>Kif7</t>
  </si>
  <si>
    <t>ENSMUSG00000050394</t>
  </si>
  <si>
    <t>Armcx6</t>
  </si>
  <si>
    <t>ENSMUSG00000050410</t>
  </si>
  <si>
    <t>Tcf19</t>
  </si>
  <si>
    <t>ENSMUSG00000050428</t>
  </si>
  <si>
    <t>Fbxo46</t>
  </si>
  <si>
    <t>ENSMUSG00000050471</t>
  </si>
  <si>
    <t>Fam118b</t>
  </si>
  <si>
    <t>ENSMUSG00000050503</t>
  </si>
  <si>
    <t>Fbxl22</t>
  </si>
  <si>
    <t>ENSMUSG00000050530</t>
  </si>
  <si>
    <t>Fam171a1</t>
  </si>
  <si>
    <t>ENSMUSG00000050533</t>
  </si>
  <si>
    <t>Gm9845</t>
  </si>
  <si>
    <t>ENSMUSG00000050538</t>
  </si>
  <si>
    <t>B230217C12Rik</t>
  </si>
  <si>
    <t>ENSMUSG00000050545</t>
  </si>
  <si>
    <t>Fam228b</t>
  </si>
  <si>
    <t>ENSMUSG00000050549</t>
  </si>
  <si>
    <t>5730508B09Rik</t>
  </si>
  <si>
    <t>ENSMUSG00000050552</t>
  </si>
  <si>
    <t>Lamtor4</t>
  </si>
  <si>
    <t>ENSMUSG00000050555</t>
  </si>
  <si>
    <t>Hyls1</t>
  </si>
  <si>
    <t>ENSMUSG00000050565</t>
  </si>
  <si>
    <t>Tor1aip2</t>
  </si>
  <si>
    <t>ENSMUSG00000050567</t>
  </si>
  <si>
    <t>Maml1</t>
  </si>
  <si>
    <t>ENSMUSG00000050592</t>
  </si>
  <si>
    <t>Fam78a</t>
  </si>
  <si>
    <t>ENSMUSG00000050600</t>
  </si>
  <si>
    <t>Zfp831</t>
  </si>
  <si>
    <t>ENSMUSG00000050605</t>
  </si>
  <si>
    <t>Zfp61</t>
  </si>
  <si>
    <t>ENSMUSG00000050608</t>
  </si>
  <si>
    <t>Minos1</t>
  </si>
  <si>
    <t>ENSMUSG00000050619</t>
  </si>
  <si>
    <t>Zscan29</t>
  </si>
  <si>
    <t>ENSMUSG00000050621</t>
  </si>
  <si>
    <t>Rps27rt</t>
  </si>
  <si>
    <t>ENSMUSG00000050627</t>
  </si>
  <si>
    <t>Gpd1l</t>
  </si>
  <si>
    <t>ENSMUSG00000050628</t>
  </si>
  <si>
    <t>Ubald2</t>
  </si>
  <si>
    <t>ENSMUSG00000050668</t>
  </si>
  <si>
    <t>Gpatch11</t>
  </si>
  <si>
    <t>ENSMUSG00000050675</t>
  </si>
  <si>
    <t>Gp1ba</t>
  </si>
  <si>
    <t>ENSMUSG00000050697</t>
  </si>
  <si>
    <t>Prkaa1</t>
  </si>
  <si>
    <t>ENSMUSG00000050705</t>
  </si>
  <si>
    <t>2310061I04Rik</t>
  </si>
  <si>
    <t>ENSMUSG00000050708</t>
  </si>
  <si>
    <t>Ftl1</t>
  </si>
  <si>
    <t>ENSMUSG00000050714</t>
  </si>
  <si>
    <t>Zbtb26</t>
  </si>
  <si>
    <t>ENSMUSG00000050721</t>
  </si>
  <si>
    <t>Plekho2</t>
  </si>
  <si>
    <t>ENSMUSG00000050732</t>
  </si>
  <si>
    <t>Vamp8</t>
  </si>
  <si>
    <t>ENSMUSG00000050737</t>
  </si>
  <si>
    <t>Ptges</t>
  </si>
  <si>
    <t>ENSMUSG00000050761</t>
  </si>
  <si>
    <t>Gp1bb</t>
  </si>
  <si>
    <t>ENSMUSG00000050786</t>
  </si>
  <si>
    <t>Ccdc126</t>
  </si>
  <si>
    <t>ENSMUSG00000050796</t>
  </si>
  <si>
    <t>B3galt6</t>
  </si>
  <si>
    <t>ENSMUSG00000050812</t>
  </si>
  <si>
    <t>AI314180</t>
  </si>
  <si>
    <t>ENSMUSG00000050846</t>
  </si>
  <si>
    <t>Zfp623</t>
  </si>
  <si>
    <t>ENSMUSG00000050855</t>
  </si>
  <si>
    <t>Zfp940</t>
  </si>
  <si>
    <t>ENSMUSG00000050856</t>
  </si>
  <si>
    <t>Atp5k</t>
  </si>
  <si>
    <t>ENSMUSG00000050890</t>
  </si>
  <si>
    <t>Pdik1l</t>
  </si>
  <si>
    <t>ENSMUSG00000050891</t>
  </si>
  <si>
    <t>Tatdn1</t>
  </si>
  <si>
    <t>ENSMUSG00000050908</t>
  </si>
  <si>
    <t>Tvp23a</t>
  </si>
  <si>
    <t>ENSMUSG00000050912</t>
  </si>
  <si>
    <t>Tmem123</t>
  </si>
  <si>
    <t>ENSMUSG00000050930</t>
  </si>
  <si>
    <t>Map10</t>
  </si>
  <si>
    <t>ENSMUSG00000050931</t>
  </si>
  <si>
    <t>Sgms2</t>
  </si>
  <si>
    <t>ENSMUSG00000050936</t>
  </si>
  <si>
    <t>ENSMUSG00000050944</t>
  </si>
  <si>
    <t>Efcab5</t>
  </si>
  <si>
    <t>ENSMUSG00000050945</t>
  </si>
  <si>
    <t>Zfp438</t>
  </si>
  <si>
    <t>ENSMUSG00000050947</t>
  </si>
  <si>
    <t>Amigo1</t>
  </si>
  <si>
    <t>ENSMUSG00000050953</t>
  </si>
  <si>
    <t>Gja1</t>
  </si>
  <si>
    <t>ENSMUSG00000050954</t>
  </si>
  <si>
    <t>Zfp169</t>
  </si>
  <si>
    <t>ENSMUSG00000050965</t>
  </si>
  <si>
    <t>Prkca</t>
  </si>
  <si>
    <t>ENSMUSG00000050966</t>
  </si>
  <si>
    <t>Lin28a</t>
  </si>
  <si>
    <t>ENSMUSG00000050973</t>
  </si>
  <si>
    <t>Gdpgp1</t>
  </si>
  <si>
    <t>ENSMUSG00000050989</t>
  </si>
  <si>
    <t>Sepn1</t>
  </si>
  <si>
    <t>ENSMUSG00000050994</t>
  </si>
  <si>
    <t>Adgb</t>
  </si>
  <si>
    <t>ENSMUSG00000051007</t>
  </si>
  <si>
    <t>Pddc1</t>
  </si>
  <si>
    <t>ENSMUSG00000051008</t>
  </si>
  <si>
    <t>4930412M03Rik</t>
  </si>
  <si>
    <t>ENSMUSG00000051034</t>
  </si>
  <si>
    <t>Zfp11</t>
  </si>
  <si>
    <t>ENSMUSG00000051037</t>
  </si>
  <si>
    <t>Zfp455</t>
  </si>
  <si>
    <t>ENSMUSG00000051098</t>
  </si>
  <si>
    <t>Mblac2</t>
  </si>
  <si>
    <t>ENSMUSG00000051124</t>
  </si>
  <si>
    <t>Gimap9</t>
  </si>
  <si>
    <t>ENSMUSG00000051147</t>
  </si>
  <si>
    <t>Nat2</t>
  </si>
  <si>
    <t>ENSMUSG00000051149</t>
  </si>
  <si>
    <t>Adnp</t>
  </si>
  <si>
    <t>ENSMUSG00000051154</t>
  </si>
  <si>
    <t>Commd3</t>
  </si>
  <si>
    <t>ENSMUSG00000051166</t>
  </si>
  <si>
    <t>Eml5</t>
  </si>
  <si>
    <t>ENSMUSG00000051169</t>
  </si>
  <si>
    <t>Rpusd3</t>
  </si>
  <si>
    <t>ENSMUSG00000051177</t>
  </si>
  <si>
    <t>Plcb1</t>
  </si>
  <si>
    <t>ENSMUSG00000051184</t>
  </si>
  <si>
    <t>Zfp524</t>
  </si>
  <si>
    <t>ENSMUSG00000051185</t>
  </si>
  <si>
    <t>Fam174a</t>
  </si>
  <si>
    <t>ENSMUSG00000051212</t>
  </si>
  <si>
    <t>Gpr183</t>
  </si>
  <si>
    <t>ENSMUSG00000051220</t>
  </si>
  <si>
    <t>Ercc6l</t>
  </si>
  <si>
    <t>ENSMUSG00000051223</t>
  </si>
  <si>
    <t>Bzw1</t>
  </si>
  <si>
    <t>ENSMUSG00000051224</t>
  </si>
  <si>
    <t>Tceanc</t>
  </si>
  <si>
    <t>ENSMUSG00000051232</t>
  </si>
  <si>
    <t>Tmem199</t>
  </si>
  <si>
    <t>ENSMUSG00000051234</t>
  </si>
  <si>
    <t>Rnf7</t>
  </si>
  <si>
    <t>ENSMUSG00000051235</t>
  </si>
  <si>
    <t>Gen1</t>
  </si>
  <si>
    <t>ENSMUSG00000051238</t>
  </si>
  <si>
    <t>Swsap1</t>
  </si>
  <si>
    <t>ENSMUSG00000051256</t>
  </si>
  <si>
    <t>Jagn1</t>
  </si>
  <si>
    <t>ENSMUSG00000051278</t>
  </si>
  <si>
    <t>Zgrf1</t>
  </si>
  <si>
    <t>ENSMUSG00000051285</t>
  </si>
  <si>
    <t>Pcmtd1</t>
  </si>
  <si>
    <t>ENSMUSG00000051306</t>
  </si>
  <si>
    <t>Usp42</t>
  </si>
  <si>
    <t>ENSMUSG00000051314</t>
  </si>
  <si>
    <t>Ffar2</t>
  </si>
  <si>
    <t>ENSMUSG00000051316</t>
  </si>
  <si>
    <t>Taf7</t>
  </si>
  <si>
    <t>ENSMUSG00000051319</t>
  </si>
  <si>
    <t>1500011K16Rik</t>
  </si>
  <si>
    <t>ENSMUSG00000051329</t>
  </si>
  <si>
    <t>Nup160</t>
  </si>
  <si>
    <t>ENSMUSG00000051335</t>
  </si>
  <si>
    <t>Gfod1</t>
  </si>
  <si>
    <t>ENSMUSG00000051339</t>
  </si>
  <si>
    <t>2900026A02Rik</t>
  </si>
  <si>
    <t>ENSMUSG00000051341</t>
  </si>
  <si>
    <t>Zfp52</t>
  </si>
  <si>
    <t>ENSMUSG00000051343</t>
  </si>
  <si>
    <t>Rab11fip5</t>
  </si>
  <si>
    <t>ENSMUSG00000051344</t>
  </si>
  <si>
    <t>Plekhm3</t>
  </si>
  <si>
    <t>ENSMUSG00000051346</t>
  </si>
  <si>
    <t>Spryd4</t>
  </si>
  <si>
    <t>ENSMUSG00000051351</t>
  </si>
  <si>
    <t>Zfp46</t>
  </si>
  <si>
    <t>ENSMUSG00000051355</t>
  </si>
  <si>
    <t>Commd1</t>
  </si>
  <si>
    <t>ENSMUSG00000051378</t>
  </si>
  <si>
    <t>Kif18b</t>
  </si>
  <si>
    <t>ENSMUSG00000051390</t>
  </si>
  <si>
    <t>Zbtb22</t>
  </si>
  <si>
    <t>ENSMUSG00000051391</t>
  </si>
  <si>
    <t>Ywhag</t>
  </si>
  <si>
    <t>ENSMUSG00000051396</t>
  </si>
  <si>
    <t>Hspa14</t>
  </si>
  <si>
    <t>ENSMUSG00000051397</t>
  </si>
  <si>
    <t>Tacstd2</t>
  </si>
  <si>
    <t>ENSMUSG00000051403</t>
  </si>
  <si>
    <t>Ppp1r37</t>
  </si>
  <si>
    <t>ENSMUSG00000051413</t>
  </si>
  <si>
    <t>Plagl2</t>
  </si>
  <si>
    <t>ENSMUSG00000051439</t>
  </si>
  <si>
    <t>Cd14</t>
  </si>
  <si>
    <t>ENSMUSG00000051444</t>
  </si>
  <si>
    <t>Bbs12</t>
  </si>
  <si>
    <t>ENSMUSG00000051451</t>
  </si>
  <si>
    <t>Crebzf</t>
  </si>
  <si>
    <t>ENSMUSG00000051457</t>
  </si>
  <si>
    <t>Spn</t>
  </si>
  <si>
    <t>ENSMUSG00000051469</t>
  </si>
  <si>
    <t>ENSMUSG00000051483</t>
  </si>
  <si>
    <t>Cbr1</t>
  </si>
  <si>
    <t>ENSMUSG00000051495</t>
  </si>
  <si>
    <t>Irf2bp2</t>
  </si>
  <si>
    <t>ENSMUSG00000051498</t>
  </si>
  <si>
    <t>Tlr6</t>
  </si>
  <si>
    <t>ENSMUSG00000051499</t>
  </si>
  <si>
    <t>Zfp786</t>
  </si>
  <si>
    <t>ENSMUSG00000051502</t>
  </si>
  <si>
    <t>Ufsp1</t>
  </si>
  <si>
    <t>ENSMUSG00000051506</t>
  </si>
  <si>
    <t>Wdfy4</t>
  </si>
  <si>
    <t>ENSMUSG00000051510</t>
  </si>
  <si>
    <t>Mafg</t>
  </si>
  <si>
    <t>ENSMUSG00000051517</t>
  </si>
  <si>
    <t>Arhgef39</t>
  </si>
  <si>
    <t>ENSMUSG00000051518</t>
  </si>
  <si>
    <t>Rps19bp1</t>
  </si>
  <si>
    <t>ENSMUSG00000051550</t>
  </si>
  <si>
    <t>Zfp579</t>
  </si>
  <si>
    <t>ENSMUSG00000051557</t>
  </si>
  <si>
    <t>Pusl1</t>
  </si>
  <si>
    <t>ENSMUSG00000051579</t>
  </si>
  <si>
    <t>Tceal8</t>
  </si>
  <si>
    <t>ENSMUSG00000051586</t>
  </si>
  <si>
    <t>Mical3</t>
  </si>
  <si>
    <t>ENSMUSG00000051615</t>
  </si>
  <si>
    <t>Rap2a</t>
  </si>
  <si>
    <t>ENSMUSG00000051627</t>
  </si>
  <si>
    <t>Hist1h1e</t>
  </si>
  <si>
    <t>ENSMUSG00000051650</t>
  </si>
  <si>
    <t>B3gnt2</t>
  </si>
  <si>
    <t>ENSMUSG00000051671</t>
  </si>
  <si>
    <t>Coa6</t>
  </si>
  <si>
    <t>ENSMUSG00000051674</t>
  </si>
  <si>
    <t>Dcun1d4</t>
  </si>
  <si>
    <t>ENSMUSG00000051675</t>
  </si>
  <si>
    <t>Trim32</t>
  </si>
  <si>
    <t>ENSMUSG00000051682</t>
  </si>
  <si>
    <t>Treml4</t>
  </si>
  <si>
    <t>ENSMUSG00000051695</t>
  </si>
  <si>
    <t>Pcbp1</t>
  </si>
  <si>
    <t>ENSMUSG00000051705</t>
  </si>
  <si>
    <t>Senp8</t>
  </si>
  <si>
    <t>ENSMUSG00000051721</t>
  </si>
  <si>
    <t>BC068281</t>
  </si>
  <si>
    <t>ENSMUSG00000051727</t>
  </si>
  <si>
    <t>Kctd14</t>
  </si>
  <si>
    <t>ENSMUSG00000051730</t>
  </si>
  <si>
    <t>Mettl5</t>
  </si>
  <si>
    <t>ENSMUSG00000051735</t>
  </si>
  <si>
    <t>Rinl</t>
  </si>
  <si>
    <t>ENSMUSG00000051747</t>
  </si>
  <si>
    <t>Ttn</t>
  </si>
  <si>
    <t>ENSMUSG00000051748</t>
  </si>
  <si>
    <t>ENSMUSG00000051768</t>
  </si>
  <si>
    <t>Xrcc1</t>
  </si>
  <si>
    <t>ENSMUSG00000051786</t>
  </si>
  <si>
    <t>Tubgcp6</t>
  </si>
  <si>
    <t>ENSMUSG00000051790</t>
  </si>
  <si>
    <t>Nlgn2</t>
  </si>
  <si>
    <t>ENSMUSG00000051811</t>
  </si>
  <si>
    <t>Cox6b2</t>
  </si>
  <si>
    <t>ENSMUSG00000051817</t>
  </si>
  <si>
    <t>Sox12</t>
  </si>
  <si>
    <t>ENSMUSG00000051839</t>
  </si>
  <si>
    <t>Gypa</t>
  </si>
  <si>
    <t>ENSMUSG00000051844</t>
  </si>
  <si>
    <t>B230319C09Rik</t>
  </si>
  <si>
    <t>ENSMUSG00000051853</t>
  </si>
  <si>
    <t>Arf3</t>
  </si>
  <si>
    <t>ENSMUSG00000051864</t>
  </si>
  <si>
    <t>Tbc1d22a</t>
  </si>
  <si>
    <t>ENSMUSG00000051890</t>
  </si>
  <si>
    <t>Klhdc1</t>
  </si>
  <si>
    <t>ENSMUSG00000051910</t>
  </si>
  <si>
    <t>Sox6</t>
  </si>
  <si>
    <t>ENSMUSG00000051950</t>
  </si>
  <si>
    <t>B3glct</t>
  </si>
  <si>
    <t>ENSMUSG00000051977</t>
  </si>
  <si>
    <t>Prdm9</t>
  </si>
  <si>
    <t>ENSMUSG00000051978</t>
  </si>
  <si>
    <t>Erich1</t>
  </si>
  <si>
    <t>ENSMUSG00000051984</t>
  </si>
  <si>
    <t>Sec31b</t>
  </si>
  <si>
    <t>ENSMUSG00000051989</t>
  </si>
  <si>
    <t>Smim11</t>
  </si>
  <si>
    <t>ENSMUSG00000051998</t>
  </si>
  <si>
    <t>Lax1</t>
  </si>
  <si>
    <t>ENSMUSG00000052005</t>
  </si>
  <si>
    <t>Gm9864</t>
  </si>
  <si>
    <t>ENSMUSG00000052013</t>
  </si>
  <si>
    <t>Btla</t>
  </si>
  <si>
    <t>ENSMUSG00000052031</t>
  </si>
  <si>
    <t>Tagap1</t>
  </si>
  <si>
    <t>ENSMUSG00000052033</t>
  </si>
  <si>
    <t>Pfdn4</t>
  </si>
  <si>
    <t>ENSMUSG00000052040</t>
  </si>
  <si>
    <t>Klf13</t>
  </si>
  <si>
    <t>ENSMUSG00000052056</t>
  </si>
  <si>
    <t>Zfp217</t>
  </si>
  <si>
    <t>ENSMUSG00000052062</t>
  </si>
  <si>
    <t>Pard3b</t>
  </si>
  <si>
    <t>ENSMUSG00000052085</t>
  </si>
  <si>
    <t>Dock8</t>
  </si>
  <si>
    <t>ENSMUSG00000052087</t>
  </si>
  <si>
    <t>Rgs14</t>
  </si>
  <si>
    <t>ENSMUSG00000052102</t>
  </si>
  <si>
    <t>Gnpda1</t>
  </si>
  <si>
    <t>ENSMUSG00000052137</t>
  </si>
  <si>
    <t>Rbm12b2</t>
  </si>
  <si>
    <t>ENSMUSG00000052139</t>
  </si>
  <si>
    <t>Bre</t>
  </si>
  <si>
    <t>ENSMUSG00000052142</t>
  </si>
  <si>
    <t>Rasal3</t>
  </si>
  <si>
    <t>ENSMUSG00000052144</t>
  </si>
  <si>
    <t>Ppp4r2</t>
  </si>
  <si>
    <t>ENSMUSG00000052146</t>
  </si>
  <si>
    <t>Rps10</t>
  </si>
  <si>
    <t>ENSMUSG00000052151</t>
  </si>
  <si>
    <t>ENSMUSG00000052155</t>
  </si>
  <si>
    <t>Acvr2a</t>
  </si>
  <si>
    <t>ENSMUSG00000052160</t>
  </si>
  <si>
    <t>Pld4</t>
  </si>
  <si>
    <t>ENSMUSG00000052212</t>
  </si>
  <si>
    <t>Cd177</t>
  </si>
  <si>
    <t>ENSMUSG00000052214</t>
  </si>
  <si>
    <t>Opa3</t>
  </si>
  <si>
    <t>ENSMUSG00000052234</t>
  </si>
  <si>
    <t>Epx</t>
  </si>
  <si>
    <t>ENSMUSG00000052248</t>
  </si>
  <si>
    <t>Zeb2os</t>
  </si>
  <si>
    <t>ENSMUSG00000052253</t>
  </si>
  <si>
    <t>Zfp622</t>
  </si>
  <si>
    <t>ENSMUSG00000052270</t>
  </si>
  <si>
    <t>Fpr2</t>
  </si>
  <si>
    <t>ENSMUSG00000052271</t>
  </si>
  <si>
    <t>Bhlha15</t>
  </si>
  <si>
    <t>ENSMUSG00000052291</t>
  </si>
  <si>
    <t>5330438D12Rik</t>
  </si>
  <si>
    <t>ENSMUSG00000052293</t>
  </si>
  <si>
    <t>Taf9</t>
  </si>
  <si>
    <t>ENSMUSG00000052296</t>
  </si>
  <si>
    <t>Ppp6r1</t>
  </si>
  <si>
    <t>ENSMUSG00000052298</t>
  </si>
  <si>
    <t>Cdc42se2</t>
  </si>
  <si>
    <t>ENSMUSG00000052299</t>
  </si>
  <si>
    <t>Ltn1</t>
  </si>
  <si>
    <t>ENSMUSG00000052302</t>
  </si>
  <si>
    <t>Tbc1d30</t>
  </si>
  <si>
    <t>ENSMUSG00000052305</t>
  </si>
  <si>
    <t>Hbb-bs</t>
  </si>
  <si>
    <t>ENSMUSG00000052310</t>
  </si>
  <si>
    <t>Slc39a1</t>
  </si>
  <si>
    <t>ENSMUSG00000052331</t>
  </si>
  <si>
    <t>Ankrd44</t>
  </si>
  <si>
    <t>ENSMUSG00000052336</t>
  </si>
  <si>
    <t>Cx3cr1</t>
  </si>
  <si>
    <t>ENSMUSG00000052337</t>
  </si>
  <si>
    <t>Immt</t>
  </si>
  <si>
    <t>ENSMUSG00000052369</t>
  </si>
  <si>
    <t>Tmem106c</t>
  </si>
  <si>
    <t>ENSMUSG00000052384</t>
  </si>
  <si>
    <t>Nrros</t>
  </si>
  <si>
    <t>ENSMUSG00000052395</t>
  </si>
  <si>
    <t>Rft1</t>
  </si>
  <si>
    <t>ENSMUSG00000052396</t>
  </si>
  <si>
    <t>Mogat2</t>
  </si>
  <si>
    <t>ENSMUSG00000052397</t>
  </si>
  <si>
    <t>Ezr</t>
  </si>
  <si>
    <t>ENSMUSG00000052406</t>
  </si>
  <si>
    <t>Rexo4</t>
  </si>
  <si>
    <t>ENSMUSG00000052407</t>
  </si>
  <si>
    <t>Ccdc171</t>
  </si>
  <si>
    <t>ENSMUSG00000052419</t>
  </si>
  <si>
    <t>2610001J05Rik</t>
  </si>
  <si>
    <t>ENSMUSG00000052423</t>
  </si>
  <si>
    <t>B4galt3</t>
  </si>
  <si>
    <t>ENSMUSG00000052428</t>
  </si>
  <si>
    <t>Tmco1</t>
  </si>
  <si>
    <t>ENSMUSG00000052435</t>
  </si>
  <si>
    <t>Cebpe</t>
  </si>
  <si>
    <t>ENSMUSG00000052446</t>
  </si>
  <si>
    <t>Zfp961</t>
  </si>
  <si>
    <t>ENSMUSG00000052456</t>
  </si>
  <si>
    <t>Asna1</t>
  </si>
  <si>
    <t>ENSMUSG00000052459</t>
  </si>
  <si>
    <t>Atp6v1a</t>
  </si>
  <si>
    <t>ENSMUSG00000052477</t>
  </si>
  <si>
    <t>C130026I21Rik</t>
  </si>
  <si>
    <t>ENSMUSG00000052488</t>
  </si>
  <si>
    <t>Cherp</t>
  </si>
  <si>
    <t>ENSMUSG00000052512</t>
  </si>
  <si>
    <t>Nav2</t>
  </si>
  <si>
    <t>ENSMUSG00000052533</t>
  </si>
  <si>
    <t>Nup188</t>
  </si>
  <si>
    <t>ENSMUSG00000052534</t>
  </si>
  <si>
    <t>Pbx1</t>
  </si>
  <si>
    <t>ENSMUSG00000052539</t>
  </si>
  <si>
    <t>Magi3</t>
  </si>
  <si>
    <t>ENSMUSG00000052544</t>
  </si>
  <si>
    <t>St6galnac3</t>
  </si>
  <si>
    <t>ENSMUSG00000052551</t>
  </si>
  <si>
    <t>Adarb2</t>
  </si>
  <si>
    <t>ENSMUSG00000052557</t>
  </si>
  <si>
    <t>Gan</t>
  </si>
  <si>
    <t>ENSMUSG00000052560</t>
  </si>
  <si>
    <t>Cpne8</t>
  </si>
  <si>
    <t>ENSMUSG00000052563</t>
  </si>
  <si>
    <t>D930048N14Rik</t>
  </si>
  <si>
    <t>ENSMUSG00000052565</t>
  </si>
  <si>
    <t>Hist1h1d</t>
  </si>
  <si>
    <t>ENSMUSG00000052566</t>
  </si>
  <si>
    <t>Hook2</t>
  </si>
  <si>
    <t>ENSMUSG00000052593</t>
  </si>
  <si>
    <t>Adam17</t>
  </si>
  <si>
    <t>ENSMUSG00000052605</t>
  </si>
  <si>
    <t>Isoc2b</t>
  </si>
  <si>
    <t>ENSMUSG00000052609</t>
  </si>
  <si>
    <t>Plekhg3</t>
  </si>
  <si>
    <t>ENSMUSG00000052632</t>
  </si>
  <si>
    <t>Asap2</t>
  </si>
  <si>
    <t>ENSMUSG00000052656</t>
  </si>
  <si>
    <t>Rnf103</t>
  </si>
  <si>
    <t>ENSMUSG00000052676</t>
  </si>
  <si>
    <t>Zmat1</t>
  </si>
  <si>
    <t>ENSMUSG00000052681</t>
  </si>
  <si>
    <t>Rap1b</t>
  </si>
  <si>
    <t>ENSMUSG00000052684</t>
  </si>
  <si>
    <t>Jun</t>
  </si>
  <si>
    <t>ENSMUSG00000052688</t>
  </si>
  <si>
    <t>ENSMUSG00000052698</t>
  </si>
  <si>
    <t>Tln2</t>
  </si>
  <si>
    <t>ENSMUSG00000052707</t>
  </si>
  <si>
    <t>Tnrc6a</t>
  </si>
  <si>
    <t>ENSMUSG00000052712</t>
  </si>
  <si>
    <t>BC004004</t>
  </si>
  <si>
    <t>ENSMUSG00000052713</t>
  </si>
  <si>
    <t>Zfp608</t>
  </si>
  <si>
    <t>ENSMUSG00000052724</t>
  </si>
  <si>
    <t>Gm9888</t>
  </si>
  <si>
    <t>ENSMUSG00000052736</t>
  </si>
  <si>
    <t>Klrc2</t>
  </si>
  <si>
    <t>ENSMUSG00000052738</t>
  </si>
  <si>
    <t>Suclg1</t>
  </si>
  <si>
    <t>ENSMUSG00000052748</t>
  </si>
  <si>
    <t>Swt1</t>
  </si>
  <si>
    <t>ENSMUSG00000052749</t>
  </si>
  <si>
    <t>Trim30b</t>
  </si>
  <si>
    <t>ENSMUSG00000052751</t>
  </si>
  <si>
    <t>Repin1</t>
  </si>
  <si>
    <t>ENSMUSG00000052752</t>
  </si>
  <si>
    <t>Traf7</t>
  </si>
  <si>
    <t>ENSMUSG00000052760</t>
  </si>
  <si>
    <t>A630001G21Rik</t>
  </si>
  <si>
    <t>ENSMUSG00000052763</t>
  </si>
  <si>
    <t>Zfp212</t>
  </si>
  <si>
    <t>ENSMUSG00000052776</t>
  </si>
  <si>
    <t>Oas1a</t>
  </si>
  <si>
    <t>ENSMUSG00000052783</t>
  </si>
  <si>
    <t>Grk4</t>
  </si>
  <si>
    <t>ENSMUSG00000052794</t>
  </si>
  <si>
    <t>1700030K09Rik</t>
  </si>
  <si>
    <t>ENSMUSG00000052798</t>
  </si>
  <si>
    <t>Nup107</t>
  </si>
  <si>
    <t>ENSMUSG00000052812</t>
  </si>
  <si>
    <t>Atad2b</t>
  </si>
  <si>
    <t>ENSMUSG00000052821</t>
  </si>
  <si>
    <t>Cysltr1</t>
  </si>
  <si>
    <t>ENSMUSG00000052833</t>
  </si>
  <si>
    <t>Sae1</t>
  </si>
  <si>
    <t>ENSMUSG00000052837</t>
  </si>
  <si>
    <t>Junb</t>
  </si>
  <si>
    <t>ENSMUSG00000052852</t>
  </si>
  <si>
    <t>Reep1</t>
  </si>
  <si>
    <t>ENSMUSG00000052889</t>
  </si>
  <si>
    <t>Prkcb</t>
  </si>
  <si>
    <t>ENSMUSG00000052906</t>
  </si>
  <si>
    <t>Ubxn8</t>
  </si>
  <si>
    <t>ENSMUSG00000052914</t>
  </si>
  <si>
    <t>Cyp2j6</t>
  </si>
  <si>
    <t>ENSMUSG00000052915</t>
  </si>
  <si>
    <t>Msl1</t>
  </si>
  <si>
    <t>ENSMUSG00000052917</t>
  </si>
  <si>
    <t>Senp7</t>
  </si>
  <si>
    <t>ENSMUSG00000052920</t>
  </si>
  <si>
    <t>Prkg1</t>
  </si>
  <si>
    <t>ENSMUSG00000052926</t>
  </si>
  <si>
    <t>Rnaseh2a</t>
  </si>
  <si>
    <t>ENSMUSG00000052928</t>
  </si>
  <si>
    <t>Ctif</t>
  </si>
  <si>
    <t>ENSMUSG00000052934</t>
  </si>
  <si>
    <t>Fbxo31</t>
  </si>
  <si>
    <t>ENSMUSG00000052942</t>
  </si>
  <si>
    <t>Glis3</t>
  </si>
  <si>
    <t>ENSMUSG00000052949</t>
  </si>
  <si>
    <t>Rnf157</t>
  </si>
  <si>
    <t>ENSMUSG00000052962</t>
  </si>
  <si>
    <t>Mrpl35</t>
  </si>
  <si>
    <t>ENSMUSG00000052997</t>
  </si>
  <si>
    <t>Uba2</t>
  </si>
  <si>
    <t>ENSMUSG00000053012</t>
  </si>
  <si>
    <t>Krcc1</t>
  </si>
  <si>
    <t>ENSMUSG00000053040</t>
  </si>
  <si>
    <t>Aph1c</t>
  </si>
  <si>
    <t>ENSMUSG00000053046</t>
  </si>
  <si>
    <t>Brsk2</t>
  </si>
  <si>
    <t>ENSMUSG00000053062</t>
  </si>
  <si>
    <t>Jam2</t>
  </si>
  <si>
    <t>ENSMUSG00000053063</t>
  </si>
  <si>
    <t>Clec12a</t>
  </si>
  <si>
    <t>ENSMUSG00000053080</t>
  </si>
  <si>
    <t>2700081O15Rik</t>
  </si>
  <si>
    <t>ENSMUSG00000053091</t>
  </si>
  <si>
    <t>ENSMUSG00000053094</t>
  </si>
  <si>
    <t>Tmem248</t>
  </si>
  <si>
    <t>ENSMUSG00000053101</t>
  </si>
  <si>
    <t>Gpr141</t>
  </si>
  <si>
    <t>ENSMUSG00000053119</t>
  </si>
  <si>
    <t>Chmp3</t>
  </si>
  <si>
    <t>ENSMUSG00000053128</t>
  </si>
  <si>
    <t>Rnf26</t>
  </si>
  <si>
    <t>ENSMUSG00000053134</t>
  </si>
  <si>
    <t>Supt7l</t>
  </si>
  <si>
    <t>ENSMUSG00000053158</t>
  </si>
  <si>
    <t>Fes</t>
  </si>
  <si>
    <t>ENSMUSG00000053164</t>
  </si>
  <si>
    <t>Gpr21</t>
  </si>
  <si>
    <t>ENSMUSG00000053168</t>
  </si>
  <si>
    <t>9030619P08Rik</t>
  </si>
  <si>
    <t>ENSMUSG00000053175</t>
  </si>
  <si>
    <t>Bcl3</t>
  </si>
  <si>
    <t>ENSMUSG00000053178</t>
  </si>
  <si>
    <t>Mterf1b</t>
  </si>
  <si>
    <t>ENSMUSG00000053192</t>
  </si>
  <si>
    <t>Mllt11</t>
  </si>
  <si>
    <t>ENSMUSG00000053226</t>
  </si>
  <si>
    <t>Dand5</t>
  </si>
  <si>
    <t>ENSMUSG00000053253</t>
  </si>
  <si>
    <t>Ndfip2</t>
  </si>
  <si>
    <t>ENSMUSG00000053263</t>
  </si>
  <si>
    <t>Gm12592</t>
  </si>
  <si>
    <t>ENSMUSG00000053279</t>
  </si>
  <si>
    <t>Aldh1a1</t>
  </si>
  <si>
    <t>ENSMUSG00000053286</t>
  </si>
  <si>
    <t>Trmt1l</t>
  </si>
  <si>
    <t>ENSMUSG00000053289</t>
  </si>
  <si>
    <t>Ddx10</t>
  </si>
  <si>
    <t>ENSMUSG00000053291</t>
  </si>
  <si>
    <t>Rab4b</t>
  </si>
  <si>
    <t>ENSMUSG00000053293</t>
  </si>
  <si>
    <t>Pom121</t>
  </si>
  <si>
    <t>ENSMUSG00000053310</t>
  </si>
  <si>
    <t>Nrgn</t>
  </si>
  <si>
    <t>ENSMUSG00000053317</t>
  </si>
  <si>
    <t>Sec61b</t>
  </si>
  <si>
    <t>ENSMUSG00000053329</t>
  </si>
  <si>
    <t>D10Jhu81e</t>
  </si>
  <si>
    <t>ENSMUSG00000053332</t>
  </si>
  <si>
    <t>Gas5</t>
  </si>
  <si>
    <t>ENSMUSG00000053333</t>
  </si>
  <si>
    <t>Dis3l2</t>
  </si>
  <si>
    <t>ENSMUSG00000053334</t>
  </si>
  <si>
    <t>Ficd</t>
  </si>
  <si>
    <t>ENSMUSG00000053338</t>
  </si>
  <si>
    <t>Tarm1</t>
  </si>
  <si>
    <t>ENSMUSG00000053347</t>
  </si>
  <si>
    <t>Zfp943</t>
  </si>
  <si>
    <t>ENSMUSG00000053390</t>
  </si>
  <si>
    <t>Zfp952</t>
  </si>
  <si>
    <t>ENSMUSG00000053398</t>
  </si>
  <si>
    <t>Phgdh</t>
  </si>
  <si>
    <t>ENSMUSG00000053411</t>
  </si>
  <si>
    <t>Cbx7</t>
  </si>
  <si>
    <t>ENSMUSG00000053436</t>
  </si>
  <si>
    <t>Mapk14</t>
  </si>
  <si>
    <t>ENSMUSG00000053453</t>
  </si>
  <si>
    <t>Thoc7</t>
  </si>
  <si>
    <t>ENSMUSG00000053460</t>
  </si>
  <si>
    <t>Ggcx</t>
  </si>
  <si>
    <t>ENSMUSG00000053469</t>
  </si>
  <si>
    <t>Tg</t>
  </si>
  <si>
    <t>ENSMUSG00000053470</t>
  </si>
  <si>
    <t>Kdm3a</t>
  </si>
  <si>
    <t>ENSMUSG00000053477</t>
  </si>
  <si>
    <t>Tcf4</t>
  </si>
  <si>
    <t>ENSMUSG00000053483</t>
  </si>
  <si>
    <t>Usp21</t>
  </si>
  <si>
    <t>ENSMUSG00000053510</t>
  </si>
  <si>
    <t>Nrd1</t>
  </si>
  <si>
    <t>ENSMUSG00000053536</t>
  </si>
  <si>
    <t>Cstf2t</t>
  </si>
  <si>
    <t>ENSMUSG00000053541</t>
  </si>
  <si>
    <t>Gm4759</t>
  </si>
  <si>
    <t>ENSMUSG00000053553</t>
  </si>
  <si>
    <t>3110082I17Rik</t>
  </si>
  <si>
    <t>ENSMUSG00000053560</t>
  </si>
  <si>
    <t>Ier2</t>
  </si>
  <si>
    <t>ENSMUSG00000053565</t>
  </si>
  <si>
    <t>Eif3k</t>
  </si>
  <si>
    <t>ENSMUSG00000053580</t>
  </si>
  <si>
    <t>Tanc2</t>
  </si>
  <si>
    <t>ENSMUSG00000053581</t>
  </si>
  <si>
    <t>Zfand2a</t>
  </si>
  <si>
    <t>ENSMUSG00000053600</t>
  </si>
  <si>
    <t>Zfp472</t>
  </si>
  <si>
    <t>ENSMUSG00000053604</t>
  </si>
  <si>
    <t>Rpia</t>
  </si>
  <si>
    <t>ENSMUSG00000053617</t>
  </si>
  <si>
    <t>Sh3pxd2a</t>
  </si>
  <si>
    <t>ENSMUSG00000053641</t>
  </si>
  <si>
    <t>Dennd4a</t>
  </si>
  <si>
    <t>ENSMUSG00000053644</t>
  </si>
  <si>
    <t>Aldh7a1</t>
  </si>
  <si>
    <t>ENSMUSG00000053684</t>
  </si>
  <si>
    <t>BC048403</t>
  </si>
  <si>
    <t>ENSMUSG00000053702</t>
  </si>
  <si>
    <t>Nebl</t>
  </si>
  <si>
    <t>ENSMUSG00000053716</t>
  </si>
  <si>
    <t>Dusp7</t>
  </si>
  <si>
    <t>ENSMUSG00000053730</t>
  </si>
  <si>
    <t>Tmem39b</t>
  </si>
  <si>
    <t>ENSMUSG00000053754</t>
  </si>
  <si>
    <t>Chd8</t>
  </si>
  <si>
    <t>ENSMUSG00000053768</t>
  </si>
  <si>
    <t>Chchd3</t>
  </si>
  <si>
    <t>ENSMUSG00000053769</t>
  </si>
  <si>
    <t>Lysmd1</t>
  </si>
  <si>
    <t>ENSMUSG00000053774</t>
  </si>
  <si>
    <t>Ubxn7</t>
  </si>
  <si>
    <t>ENSMUSG00000053799</t>
  </si>
  <si>
    <t>Exoc6</t>
  </si>
  <si>
    <t>ENSMUSG00000053801</t>
  </si>
  <si>
    <t>Grwd1</t>
  </si>
  <si>
    <t>ENSMUSG00000053819</t>
  </si>
  <si>
    <t>Camk2d</t>
  </si>
  <si>
    <t>ENSMUSG00000053830</t>
  </si>
  <si>
    <t>Gm9923</t>
  </si>
  <si>
    <t>ENSMUSG00000053835</t>
  </si>
  <si>
    <t>H2-T24</t>
  </si>
  <si>
    <t>ENSMUSG00000053838</t>
  </si>
  <si>
    <t>Nudcd3</t>
  </si>
  <si>
    <t>ENSMUSG00000053841</t>
  </si>
  <si>
    <t>Txlna</t>
  </si>
  <si>
    <t>ENSMUSG00000053846</t>
  </si>
  <si>
    <t>Lipg</t>
  </si>
  <si>
    <t>ENSMUSG00000053870</t>
  </si>
  <si>
    <t>Fpgt</t>
  </si>
  <si>
    <t>ENSMUSG00000053877</t>
  </si>
  <si>
    <t>Srcap</t>
  </si>
  <si>
    <t>ENSMUSG00000053886</t>
  </si>
  <si>
    <t>Sh2d4a</t>
  </si>
  <si>
    <t>ENSMUSG00000053897</t>
  </si>
  <si>
    <t>Slc39a8</t>
  </si>
  <si>
    <t>ENSMUSG00000053898</t>
  </si>
  <si>
    <t>Ech1</t>
  </si>
  <si>
    <t>ENSMUSG00000053907</t>
  </si>
  <si>
    <t>Mat2a</t>
  </si>
  <si>
    <t>ENSMUSG00000053916</t>
  </si>
  <si>
    <t>Nanp</t>
  </si>
  <si>
    <t>ENSMUSG00000053925</t>
  </si>
  <si>
    <t>Gm9929</t>
  </si>
  <si>
    <t>ENSMUSG00000053929</t>
  </si>
  <si>
    <t>Cyhr1</t>
  </si>
  <si>
    <t>ENSMUSG00000053931</t>
  </si>
  <si>
    <t>Cnn3</t>
  </si>
  <si>
    <t>ENSMUSG00000053950</t>
  </si>
  <si>
    <t>Adnp2</t>
  </si>
  <si>
    <t>ENSMUSG00000053964</t>
  </si>
  <si>
    <t>Lgals4</t>
  </si>
  <si>
    <t>ENSMUSG00000053965</t>
  </si>
  <si>
    <t>Pde5a</t>
  </si>
  <si>
    <t>ENSMUSG00000053977</t>
  </si>
  <si>
    <t>Cd8a</t>
  </si>
  <si>
    <t>ENSMUSG00000054000</t>
  </si>
  <si>
    <t>Tusc1</t>
  </si>
  <si>
    <t>ENSMUSG00000054006</t>
  </si>
  <si>
    <t>D630008O14Rik</t>
  </si>
  <si>
    <t>ENSMUSG00000054008</t>
  </si>
  <si>
    <t>Ndst1</t>
  </si>
  <si>
    <t>ENSMUSG00000054021</t>
  </si>
  <si>
    <t>Sirt5</t>
  </si>
  <si>
    <t>ENSMUSG00000054027</t>
  </si>
  <si>
    <t>Nt5dc3</t>
  </si>
  <si>
    <t>ENSMUSG00000054051</t>
  </si>
  <si>
    <t>Ercc6</t>
  </si>
  <si>
    <t>ENSMUSG00000054072</t>
  </si>
  <si>
    <t>Iigp1</t>
  </si>
  <si>
    <t>ENSMUSG00000054079</t>
  </si>
  <si>
    <t>Utp18</t>
  </si>
  <si>
    <t>ENSMUSG00000054091</t>
  </si>
  <si>
    <t>1810037I17Rik</t>
  </si>
  <si>
    <t>ENSMUSG00000054099</t>
  </si>
  <si>
    <t>Slc25a40</t>
  </si>
  <si>
    <t>ENSMUSG00000054115</t>
  </si>
  <si>
    <t>Skp2</t>
  </si>
  <si>
    <t>ENSMUSG00000054135</t>
  </si>
  <si>
    <t>A430110L20Rik</t>
  </si>
  <si>
    <t>ENSMUSG00000054150</t>
  </si>
  <si>
    <t>Syne3</t>
  </si>
  <si>
    <t>ENSMUSG00000054178</t>
  </si>
  <si>
    <t>Gm9938</t>
  </si>
  <si>
    <t>ENSMUSG00000054191</t>
  </si>
  <si>
    <t>Klf1</t>
  </si>
  <si>
    <t>ENSMUSG00000054199</t>
  </si>
  <si>
    <t>Gon4l</t>
  </si>
  <si>
    <t>ENSMUSG00000054203</t>
  </si>
  <si>
    <t>Ifi205</t>
  </si>
  <si>
    <t>ENSMUSG00000054226</t>
  </si>
  <si>
    <t>Tprkb</t>
  </si>
  <si>
    <t>ENSMUSG00000054237</t>
  </si>
  <si>
    <t>Fra10ac1</t>
  </si>
  <si>
    <t>ENSMUSG00000054263</t>
  </si>
  <si>
    <t>Lifr</t>
  </si>
  <si>
    <t>ENSMUSG00000054277</t>
  </si>
  <si>
    <t>Arfgap3</t>
  </si>
  <si>
    <t>ENSMUSG00000054280</t>
  </si>
  <si>
    <t>Prr14l</t>
  </si>
  <si>
    <t>ENSMUSG00000054302</t>
  </si>
  <si>
    <t>Eapp</t>
  </si>
  <si>
    <t>ENSMUSG00000054304</t>
  </si>
  <si>
    <t>D130007C19Rik</t>
  </si>
  <si>
    <t>ENSMUSG00000054309</t>
  </si>
  <si>
    <t>Cpsf3</t>
  </si>
  <si>
    <t>ENSMUSG00000054312</t>
  </si>
  <si>
    <t>Mrps21</t>
  </si>
  <si>
    <t>ENSMUSG00000054321</t>
  </si>
  <si>
    <t>Taf4b</t>
  </si>
  <si>
    <t>ENSMUSG00000054342</t>
  </si>
  <si>
    <t>Kcnn4</t>
  </si>
  <si>
    <t>ENSMUSG00000054364</t>
  </si>
  <si>
    <t>Rhob</t>
  </si>
  <si>
    <t>ENSMUSG00000054381</t>
  </si>
  <si>
    <t>Zfp747</t>
  </si>
  <si>
    <t>ENSMUSG00000054387</t>
  </si>
  <si>
    <t>Mdm4</t>
  </si>
  <si>
    <t>ENSMUSG00000054400</t>
  </si>
  <si>
    <t>Cklf</t>
  </si>
  <si>
    <t>ENSMUSG00000054404</t>
  </si>
  <si>
    <t>Slfn5</t>
  </si>
  <si>
    <t>ENSMUSG00000054405</t>
  </si>
  <si>
    <t>Dnajc8</t>
  </si>
  <si>
    <t>ENSMUSG00000054408</t>
  </si>
  <si>
    <t>Spcs3</t>
  </si>
  <si>
    <t>ENSMUSG00000054414</t>
  </si>
  <si>
    <t>Slc30a7</t>
  </si>
  <si>
    <t>ENSMUSG00000054426</t>
  </si>
  <si>
    <t>A930005H10Rik</t>
  </si>
  <si>
    <t>ENSMUSG00000054428</t>
  </si>
  <si>
    <t>Atpif1</t>
  </si>
  <si>
    <t>ENSMUSG00000054434</t>
  </si>
  <si>
    <t>Tmem120b</t>
  </si>
  <si>
    <t>ENSMUSG00000054435</t>
  </si>
  <si>
    <t>Gimap4</t>
  </si>
  <si>
    <t>ENSMUSG00000054452</t>
  </si>
  <si>
    <t>Aes</t>
  </si>
  <si>
    <t>ENSMUSG00000054455</t>
  </si>
  <si>
    <t>Vapb</t>
  </si>
  <si>
    <t>ENSMUSG00000054469</t>
  </si>
  <si>
    <t>Lclat1</t>
  </si>
  <si>
    <t>ENSMUSG00000054484</t>
  </si>
  <si>
    <t>Tmem62</t>
  </si>
  <si>
    <t>ENSMUSG00000054499</t>
  </si>
  <si>
    <t>Dedd2</t>
  </si>
  <si>
    <t>ENSMUSG00000054509</t>
  </si>
  <si>
    <t>Parp4</t>
  </si>
  <si>
    <t>ENSMUSG00000054517</t>
  </si>
  <si>
    <t>Trim65</t>
  </si>
  <si>
    <t>ENSMUSG00000054519</t>
  </si>
  <si>
    <t>Zfp867</t>
  </si>
  <si>
    <t>ENSMUSG00000054520</t>
  </si>
  <si>
    <t>Sh3bp2</t>
  </si>
  <si>
    <t>ENSMUSG00000054545</t>
  </si>
  <si>
    <t>Ugt1a6a</t>
  </si>
  <si>
    <t>ENSMUSG00000054556</t>
  </si>
  <si>
    <t>Gm4876</t>
  </si>
  <si>
    <t>ENSMUSG00000054604</t>
  </si>
  <si>
    <t>Cggbp1</t>
  </si>
  <si>
    <t>ENSMUSG00000054611</t>
  </si>
  <si>
    <t>Kdm2a</t>
  </si>
  <si>
    <t>ENSMUSG00000054619</t>
  </si>
  <si>
    <t>Mettl7a1</t>
  </si>
  <si>
    <t>ENSMUSG00000054622</t>
  </si>
  <si>
    <t>D730045B01Rik</t>
  </si>
  <si>
    <t>ENSMUSG00000054640</t>
  </si>
  <si>
    <t>Slc8a1</t>
  </si>
  <si>
    <t>ENSMUSG00000054641</t>
  </si>
  <si>
    <t>Mmrn1</t>
  </si>
  <si>
    <t>ENSMUSG00000054648</t>
  </si>
  <si>
    <t>Zfp869</t>
  </si>
  <si>
    <t>ENSMUSG00000054675</t>
  </si>
  <si>
    <t>Tmem119</t>
  </si>
  <si>
    <t>ENSMUSG00000054676</t>
  </si>
  <si>
    <t>1600014C10Rik</t>
  </si>
  <si>
    <t>ENSMUSG00000054693</t>
  </si>
  <si>
    <t>Adam10</t>
  </si>
  <si>
    <t>ENSMUSG00000054702</t>
  </si>
  <si>
    <t>Ap1s3</t>
  </si>
  <si>
    <t>ENSMUSG00000054708</t>
  </si>
  <si>
    <t>Ankrd24</t>
  </si>
  <si>
    <t>ENSMUSG00000054715</t>
  </si>
  <si>
    <t>Zscan22</t>
  </si>
  <si>
    <t>ENSMUSG00000054716</t>
  </si>
  <si>
    <t>Zfp771</t>
  </si>
  <si>
    <t>ENSMUSG00000054717</t>
  </si>
  <si>
    <t>Hmgb2</t>
  </si>
  <si>
    <t>ENSMUSG00000054720</t>
  </si>
  <si>
    <t>Lrrc8c</t>
  </si>
  <si>
    <t>ENSMUSG00000054723</t>
  </si>
  <si>
    <t>Vmac</t>
  </si>
  <si>
    <t>ENSMUSG00000054733</t>
  </si>
  <si>
    <t>Msra</t>
  </si>
  <si>
    <t>ENSMUSG00000054737</t>
  </si>
  <si>
    <t>Zfp182</t>
  </si>
  <si>
    <t>ENSMUSG00000054752</t>
  </si>
  <si>
    <t>Fsd1l</t>
  </si>
  <si>
    <t>ENSMUSG00000054766</t>
  </si>
  <si>
    <t>Set</t>
  </si>
  <si>
    <t>ENSMUSG00000054770</t>
  </si>
  <si>
    <t>Kctd18</t>
  </si>
  <si>
    <t>ENSMUSG00000054792</t>
  </si>
  <si>
    <t>Klhl18</t>
  </si>
  <si>
    <t>ENSMUSG00000054808</t>
  </si>
  <si>
    <t>Actn4</t>
  </si>
  <si>
    <t>ENSMUSG00000054814</t>
  </si>
  <si>
    <t>Usp46</t>
  </si>
  <si>
    <t>ENSMUSG00000054823</t>
  </si>
  <si>
    <t>Whsc1l1</t>
  </si>
  <si>
    <t>ENSMUSG00000054836</t>
  </si>
  <si>
    <t>Elp6</t>
  </si>
  <si>
    <t>ENSMUSG00000054843</t>
  </si>
  <si>
    <t>Atrnl1</t>
  </si>
  <si>
    <t>ENSMUSG00000054855</t>
  </si>
  <si>
    <t>Rnd1</t>
  </si>
  <si>
    <t>ENSMUSG00000054874</t>
  </si>
  <si>
    <t>ENSMUSG00000054889</t>
  </si>
  <si>
    <t>Dsp</t>
  </si>
  <si>
    <t>ENSMUSG00000054893</t>
  </si>
  <si>
    <t>Zfp667</t>
  </si>
  <si>
    <t>ENSMUSG00000054894</t>
  </si>
  <si>
    <t>Atp5s</t>
  </si>
  <si>
    <t>ENSMUSG00000054920</t>
  </si>
  <si>
    <t>Klhl5</t>
  </si>
  <si>
    <t>ENSMUSG00000054939</t>
  </si>
  <si>
    <t>Zfp174</t>
  </si>
  <si>
    <t>ENSMUSG00000054942</t>
  </si>
  <si>
    <t>Fam73a</t>
  </si>
  <si>
    <t>ENSMUSG00000054945</t>
  </si>
  <si>
    <t>Gm9958</t>
  </si>
  <si>
    <t>ENSMUSG00000054951</t>
  </si>
  <si>
    <t>9130008F23Rik</t>
  </si>
  <si>
    <t>ENSMUSG00000055013</t>
  </si>
  <si>
    <t>Agap1</t>
  </si>
  <si>
    <t>ENSMUSG00000055024</t>
  </si>
  <si>
    <t>Ep300</t>
  </si>
  <si>
    <t>ENSMUSG00000055041</t>
  </si>
  <si>
    <t>Commd5</t>
  </si>
  <si>
    <t>ENSMUSG00000055044</t>
  </si>
  <si>
    <t>Pdlim1</t>
  </si>
  <si>
    <t>ENSMUSG00000055053</t>
  </si>
  <si>
    <t>Nfic</t>
  </si>
  <si>
    <t>ENSMUSG00000055065</t>
  </si>
  <si>
    <t>Ddx17</t>
  </si>
  <si>
    <t>ENSMUSG00000055067</t>
  </si>
  <si>
    <t>Smyd3</t>
  </si>
  <si>
    <t>ENSMUSG00000055093</t>
  </si>
  <si>
    <t>Gm8430</t>
  </si>
  <si>
    <t>ENSMUSG00000055116</t>
  </si>
  <si>
    <t>Arntl</t>
  </si>
  <si>
    <t>ENSMUSG00000055128</t>
  </si>
  <si>
    <t>Cgrrf1</t>
  </si>
  <si>
    <t>ENSMUSG00000055148</t>
  </si>
  <si>
    <t>Klf2</t>
  </si>
  <si>
    <t>ENSMUSG00000055172</t>
  </si>
  <si>
    <t>C1ra</t>
  </si>
  <si>
    <t>ENSMUSG00000055184</t>
  </si>
  <si>
    <t>Fam72a</t>
  </si>
  <si>
    <t>ENSMUSG00000055200</t>
  </si>
  <si>
    <t>Sertad3</t>
  </si>
  <si>
    <t>ENSMUSG00000055204</t>
  </si>
  <si>
    <t>Ankrd17</t>
  </si>
  <si>
    <t>ENSMUSG00000055216</t>
  </si>
  <si>
    <t>9430025C20Rik</t>
  </si>
  <si>
    <t>ENSMUSG00000055228</t>
  </si>
  <si>
    <t>Zfp935</t>
  </si>
  <si>
    <t>ENSMUSG00000055239</t>
  </si>
  <si>
    <t>Kcmf1</t>
  </si>
  <si>
    <t>ENSMUSG00000055240</t>
  </si>
  <si>
    <t>Zfp101</t>
  </si>
  <si>
    <t>ENSMUSG00000055296</t>
  </si>
  <si>
    <t>Tmem245</t>
  </si>
  <si>
    <t>ENSMUSG00000055302</t>
  </si>
  <si>
    <t>Mrfap1</t>
  </si>
  <si>
    <t>ENSMUSG00000055305</t>
  </si>
  <si>
    <t>Zfp93</t>
  </si>
  <si>
    <t>ENSMUSG00000055312</t>
  </si>
  <si>
    <t>Them7</t>
  </si>
  <si>
    <t>ENSMUSG00000055313</t>
  </si>
  <si>
    <t>Pgbd1</t>
  </si>
  <si>
    <t>ENSMUSG00000055319</t>
  </si>
  <si>
    <t>Sec23ip</t>
  </si>
  <si>
    <t>ENSMUSG00000055322</t>
  </si>
  <si>
    <t>Tns1</t>
  </si>
  <si>
    <t>ENSMUSG00000055334</t>
  </si>
  <si>
    <t>Snupn</t>
  </si>
  <si>
    <t>ENSMUSG00000055370</t>
  </si>
  <si>
    <t>Gm9968</t>
  </si>
  <si>
    <t>ENSMUSG00000055371</t>
  </si>
  <si>
    <t>Stam2</t>
  </si>
  <si>
    <t>ENSMUSG00000055401</t>
  </si>
  <si>
    <t>Fbxo6</t>
  </si>
  <si>
    <t>ENSMUSG00000055413</t>
  </si>
  <si>
    <t>H2-Q5</t>
  </si>
  <si>
    <t>ENSMUSG00000055436</t>
  </si>
  <si>
    <t>Srsf11</t>
  </si>
  <si>
    <t>ENSMUSG00000055447</t>
  </si>
  <si>
    <t>Cd47</t>
  </si>
  <si>
    <t>ENSMUSG00000055480</t>
  </si>
  <si>
    <t>Zfp458</t>
  </si>
  <si>
    <t>ENSMUSG00000055485</t>
  </si>
  <si>
    <t>Soga1</t>
  </si>
  <si>
    <t>ENSMUSG00000055491</t>
  </si>
  <si>
    <t>Pprc1</t>
  </si>
  <si>
    <t>ENSMUSG00000055493</t>
  </si>
  <si>
    <t>Epm2a</t>
  </si>
  <si>
    <t>ENSMUSG00000055531</t>
  </si>
  <si>
    <t>Cpsf6</t>
  </si>
  <si>
    <t>ENSMUSG00000055538</t>
  </si>
  <si>
    <t>Zcchc24</t>
  </si>
  <si>
    <t>ENSMUSG00000055541</t>
  </si>
  <si>
    <t>Lair1</t>
  </si>
  <si>
    <t>ENSMUSG00000055553</t>
  </si>
  <si>
    <t>Kxd1</t>
  </si>
  <si>
    <t>ENSMUSG00000055560</t>
  </si>
  <si>
    <t>Zfp459</t>
  </si>
  <si>
    <t>ENSMUSG00000055612</t>
  </si>
  <si>
    <t>Cdca7</t>
  </si>
  <si>
    <t>ENSMUSG00000055629</t>
  </si>
  <si>
    <t>B4galnt4</t>
  </si>
  <si>
    <t>ENSMUSG00000055639</t>
  </si>
  <si>
    <t>Dach1</t>
  </si>
  <si>
    <t>ENSMUSG00000055652</t>
  </si>
  <si>
    <t>Klhl25</t>
  </si>
  <si>
    <t>ENSMUSG00000055653</t>
  </si>
  <si>
    <t>Gpc3</t>
  </si>
  <si>
    <t>ENSMUSG00000055660</t>
  </si>
  <si>
    <t>Mettl4</t>
  </si>
  <si>
    <t>ENSMUSG00000055670</t>
  </si>
  <si>
    <t>Zzef1</t>
  </si>
  <si>
    <t>ENSMUSG00000055675</t>
  </si>
  <si>
    <t>Kbtbd11</t>
  </si>
  <si>
    <t>ENSMUSG00000055681</t>
  </si>
  <si>
    <t>Cope</t>
  </si>
  <si>
    <t>ENSMUSG00000055692</t>
  </si>
  <si>
    <t>Tmem191c</t>
  </si>
  <si>
    <t>ENSMUSG00000055707</t>
  </si>
  <si>
    <t>Klhl26</t>
  </si>
  <si>
    <t>ENSMUSG00000055717</t>
  </si>
  <si>
    <t>Slain1</t>
  </si>
  <si>
    <t>ENSMUSG00000055720</t>
  </si>
  <si>
    <t>Ubl7</t>
  </si>
  <si>
    <t>ENSMUSG00000055723</t>
  </si>
  <si>
    <t>Rras2</t>
  </si>
  <si>
    <t>ENSMUSG00000055725</t>
  </si>
  <si>
    <t>Paqr3</t>
  </si>
  <si>
    <t>ENSMUSG00000055745</t>
  </si>
  <si>
    <t>Ldoc1l</t>
  </si>
  <si>
    <t>ENSMUSG00000055760</t>
  </si>
  <si>
    <t>Gemin6</t>
  </si>
  <si>
    <t>ENSMUSG00000055762</t>
  </si>
  <si>
    <t>Eef1d</t>
  </si>
  <si>
    <t>ENSMUSG00000055782</t>
  </si>
  <si>
    <t>Abcd2</t>
  </si>
  <si>
    <t>ENSMUSG00000055805</t>
  </si>
  <si>
    <t>Fmnl1</t>
  </si>
  <si>
    <t>ENSMUSG00000055809</t>
  </si>
  <si>
    <t>Dnaaf3</t>
  </si>
  <si>
    <t>ENSMUSG00000055817</t>
  </si>
  <si>
    <t>Mta3</t>
  </si>
  <si>
    <t>ENSMUSG00000055835</t>
  </si>
  <si>
    <t>Zfp1</t>
  </si>
  <si>
    <t>ENSMUSG00000055839</t>
  </si>
  <si>
    <t>Tceb2</t>
  </si>
  <si>
    <t>ENSMUSG00000055850</t>
  </si>
  <si>
    <t>Rnf181</t>
  </si>
  <si>
    <t>ENSMUSG00000055862</t>
  </si>
  <si>
    <t>Izumo4</t>
  </si>
  <si>
    <t>ENSMUSG00000055866</t>
  </si>
  <si>
    <t>Per2</t>
  </si>
  <si>
    <t>ENSMUSG00000055884</t>
  </si>
  <si>
    <t>Fancm</t>
  </si>
  <si>
    <t>ENSMUSG00000055897</t>
  </si>
  <si>
    <t>Ppp4r1l-ps</t>
  </si>
  <si>
    <t>ENSMUSG00000055900</t>
  </si>
  <si>
    <t>Tmem69</t>
  </si>
  <si>
    <t>ENSMUSG00000055917</t>
  </si>
  <si>
    <t>Zfp277</t>
  </si>
  <si>
    <t>ENSMUSG00000055923</t>
  </si>
  <si>
    <t>Aasdh</t>
  </si>
  <si>
    <t>ENSMUSG00000055932</t>
  </si>
  <si>
    <t>Fto</t>
  </si>
  <si>
    <t>ENSMUSG00000055943</t>
  </si>
  <si>
    <t>Emc7</t>
  </si>
  <si>
    <t>ENSMUSG00000055991</t>
  </si>
  <si>
    <t>Zkscan5</t>
  </si>
  <si>
    <t>ENSMUSG00000056004</t>
  </si>
  <si>
    <t>9330182L06Rik</t>
  </si>
  <si>
    <t>ENSMUSG00000056014</t>
  </si>
  <si>
    <t>A430033K04Rik</t>
  </si>
  <si>
    <t>ENSMUSG00000056019</t>
  </si>
  <si>
    <t>Zfp709</t>
  </si>
  <si>
    <t>ENSMUSG00000056025</t>
  </si>
  <si>
    <t>ENSMUSG00000056043</t>
  </si>
  <si>
    <t>Rgs9bp</t>
  </si>
  <si>
    <t>ENSMUSG00000056050</t>
  </si>
  <si>
    <t>Mia3</t>
  </si>
  <si>
    <t>ENSMUSG00000056054</t>
  </si>
  <si>
    <t>S100a8</t>
  </si>
  <si>
    <t>ENSMUSG00000056055</t>
  </si>
  <si>
    <t>Sag</t>
  </si>
  <si>
    <t>ENSMUSG00000056069</t>
  </si>
  <si>
    <t>Fam105a</t>
  </si>
  <si>
    <t>ENSMUSG00000056071</t>
  </si>
  <si>
    <t>S100a9</t>
  </si>
  <si>
    <t>ENSMUSG00000056076</t>
  </si>
  <si>
    <t>Eif3b</t>
  </si>
  <si>
    <t>ENSMUSG00000056091</t>
  </si>
  <si>
    <t>St3gal5</t>
  </si>
  <si>
    <t>ENSMUSG00000056116</t>
  </si>
  <si>
    <t>H2-T22</t>
  </si>
  <si>
    <t>ENSMUSG00000056121</t>
  </si>
  <si>
    <t>Fez2</t>
  </si>
  <si>
    <t>ENSMUSG00000056124</t>
  </si>
  <si>
    <t>B4galt6</t>
  </si>
  <si>
    <t>ENSMUSG00000056130</t>
  </si>
  <si>
    <t>Ticam2</t>
  </si>
  <si>
    <t>ENSMUSG00000056131</t>
  </si>
  <si>
    <t>Pgm3</t>
  </si>
  <si>
    <t>ENSMUSG00000056144</t>
  </si>
  <si>
    <t>Trim34a</t>
  </si>
  <si>
    <t>ENSMUSG00000056145</t>
  </si>
  <si>
    <t>AI504432</t>
  </si>
  <si>
    <t>ENSMUSG00000056153</t>
  </si>
  <si>
    <t>Socs6</t>
  </si>
  <si>
    <t>ENSMUSG00000056167</t>
  </si>
  <si>
    <t>Cnot10</t>
  </si>
  <si>
    <t>ENSMUSG00000056185</t>
  </si>
  <si>
    <t>Snx32</t>
  </si>
  <si>
    <t>ENSMUSG00000056201</t>
  </si>
  <si>
    <t>Cfl1</t>
  </si>
  <si>
    <t>ENSMUSG00000056204</t>
  </si>
  <si>
    <t>Pgpep1</t>
  </si>
  <si>
    <t>ENSMUSG00000056209</t>
  </si>
  <si>
    <t>Npm3</t>
  </si>
  <si>
    <t>ENSMUSG00000056211</t>
  </si>
  <si>
    <t>R3hdm1</t>
  </si>
  <si>
    <t>ENSMUSG00000056214</t>
  </si>
  <si>
    <t>Pard6g</t>
  </si>
  <si>
    <t>ENSMUSG00000056216</t>
  </si>
  <si>
    <t>Cebpg</t>
  </si>
  <si>
    <t>ENSMUSG00000056220</t>
  </si>
  <si>
    <t>Pla2g4a</t>
  </si>
  <si>
    <t>ENSMUSG00000056228</t>
  </si>
  <si>
    <t>Cars2</t>
  </si>
  <si>
    <t>ENSMUSG00000056234</t>
  </si>
  <si>
    <t>Ncoa4</t>
  </si>
  <si>
    <t>ENSMUSG00000056258</t>
  </si>
  <si>
    <t>Kcnq3</t>
  </si>
  <si>
    <t>ENSMUSG00000056260</t>
  </si>
  <si>
    <t>Lrif1</t>
  </si>
  <si>
    <t>ENSMUSG00000056267</t>
  </si>
  <si>
    <t>Cep70</t>
  </si>
  <si>
    <t>ENSMUSG00000056268</t>
  </si>
  <si>
    <t>Dennd1b</t>
  </si>
  <si>
    <t>ENSMUSG00000056290</t>
  </si>
  <si>
    <t>Ms4a4b</t>
  </si>
  <si>
    <t>ENSMUSG00000056305</t>
  </si>
  <si>
    <t>Usp39</t>
  </si>
  <si>
    <t>ENSMUSG00000056310</t>
  </si>
  <si>
    <t>Tyw1</t>
  </si>
  <si>
    <t>ENSMUSG00000056342</t>
  </si>
  <si>
    <t>Usp34</t>
  </si>
  <si>
    <t>ENSMUSG00000056383</t>
  </si>
  <si>
    <t>AI987944</t>
  </si>
  <si>
    <t>ENSMUSG00000056394</t>
  </si>
  <si>
    <t>Lig1</t>
  </si>
  <si>
    <t>ENSMUSG00000056399</t>
  </si>
  <si>
    <t>Prss34</t>
  </si>
  <si>
    <t>ENSMUSG00000056412</t>
  </si>
  <si>
    <t>Gm12396</t>
  </si>
  <si>
    <t>ENSMUSG00000056413</t>
  </si>
  <si>
    <t>Adap1</t>
  </si>
  <si>
    <t>ENSMUSG00000056429</t>
  </si>
  <si>
    <t>Tgoln1</t>
  </si>
  <si>
    <t>ENSMUSG00000056458</t>
  </si>
  <si>
    <t>Mok</t>
  </si>
  <si>
    <t>ENSMUSG00000056459</t>
  </si>
  <si>
    <t>Zbtb25</t>
  </si>
  <si>
    <t>ENSMUSG00000056468</t>
  </si>
  <si>
    <t>5730596B20Rik</t>
  </si>
  <si>
    <t>ENSMUSG00000056476</t>
  </si>
  <si>
    <t>Med12l</t>
  </si>
  <si>
    <t>ENSMUSG00000056493</t>
  </si>
  <si>
    <t>Foxk1</t>
  </si>
  <si>
    <t>ENSMUSG00000056498</t>
  </si>
  <si>
    <t>Tmem154</t>
  </si>
  <si>
    <t>ENSMUSG00000056501</t>
  </si>
  <si>
    <t>Cebpb</t>
  </si>
  <si>
    <t>ENSMUSG00000056515</t>
  </si>
  <si>
    <t>Rab31</t>
  </si>
  <si>
    <t>ENSMUSG00000056529</t>
  </si>
  <si>
    <t>Ptafr</t>
  </si>
  <si>
    <t>ENSMUSG00000056531</t>
  </si>
  <si>
    <t>Ccdc18</t>
  </si>
  <si>
    <t>ENSMUSG00000056536</t>
  </si>
  <si>
    <t>Pign</t>
  </si>
  <si>
    <t>ENSMUSG00000056537</t>
  </si>
  <si>
    <t>Rlim</t>
  </si>
  <si>
    <t>ENSMUSG00000056579</t>
  </si>
  <si>
    <t>Tug1</t>
  </si>
  <si>
    <t>ENSMUSG00000056592</t>
  </si>
  <si>
    <t>Zfp658</t>
  </si>
  <si>
    <t>ENSMUSG00000056602</t>
  </si>
  <si>
    <t>Fry</t>
  </si>
  <si>
    <t>ENSMUSG00000056608</t>
  </si>
  <si>
    <t>Chd9</t>
  </si>
  <si>
    <t>ENSMUSG00000056612</t>
  </si>
  <si>
    <t>Ppp1r14b</t>
  </si>
  <si>
    <t>ENSMUSG00000056629</t>
  </si>
  <si>
    <t>Fkbp2</t>
  </si>
  <si>
    <t>ENSMUSG00000056643</t>
  </si>
  <si>
    <t>Chst13</t>
  </si>
  <si>
    <t>ENSMUSG00000056665</t>
  </si>
  <si>
    <t>Them6</t>
  </si>
  <si>
    <t>ENSMUSG00000056666</t>
  </si>
  <si>
    <t>Retsat</t>
  </si>
  <si>
    <t>ENSMUSG00000056671</t>
  </si>
  <si>
    <t>Prelid2</t>
  </si>
  <si>
    <t>ENSMUSG00000056673</t>
  </si>
  <si>
    <t>Kdm5d</t>
  </si>
  <si>
    <t>ENSMUSG00000056687</t>
  </si>
  <si>
    <t>Gm11696</t>
  </si>
  <si>
    <t>ENSMUSG00000056692</t>
  </si>
  <si>
    <t>D17Wsu92e</t>
  </si>
  <si>
    <t>ENSMUSG00000056698</t>
  </si>
  <si>
    <t>Elmod3</t>
  </si>
  <si>
    <t>ENSMUSG00000056708</t>
  </si>
  <si>
    <t>Ier5</t>
  </si>
  <si>
    <t>ENSMUSG00000056718</t>
  </si>
  <si>
    <t>Gm13199</t>
  </si>
  <si>
    <t>ENSMUSG00000056724</t>
  </si>
  <si>
    <t>Nbeal2</t>
  </si>
  <si>
    <t>ENSMUSG00000056737</t>
  </si>
  <si>
    <t>Capg</t>
  </si>
  <si>
    <t>ENSMUSG00000056749</t>
  </si>
  <si>
    <t>Nfil3</t>
  </si>
  <si>
    <t>ENSMUSG00000056758</t>
  </si>
  <si>
    <t>Hmga2</t>
  </si>
  <si>
    <t>ENSMUSG00000056763</t>
  </si>
  <si>
    <t>Cspp1</t>
  </si>
  <si>
    <t>ENSMUSG00000056770</t>
  </si>
  <si>
    <t>Setd3</t>
  </si>
  <si>
    <t>ENSMUSG00000056820</t>
  </si>
  <si>
    <t>Tsnax</t>
  </si>
  <si>
    <t>ENSMUSG00000056836</t>
  </si>
  <si>
    <t>Gm6851</t>
  </si>
  <si>
    <t>ENSMUSG00000056851</t>
  </si>
  <si>
    <t>Pcbp2</t>
  </si>
  <si>
    <t>ENSMUSG00000056888</t>
  </si>
  <si>
    <t>Glipr1</t>
  </si>
  <si>
    <t>ENSMUSG00000056899</t>
  </si>
  <si>
    <t>Immp2l</t>
  </si>
  <si>
    <t>ENSMUSG00000056917</t>
  </si>
  <si>
    <t>Sipa1</t>
  </si>
  <si>
    <t>ENSMUSG00000056919</t>
  </si>
  <si>
    <t>Cep162</t>
  </si>
  <si>
    <t>ENSMUSG00000056938</t>
  </si>
  <si>
    <t>Acbd4</t>
  </si>
  <si>
    <t>ENSMUSG00000056941</t>
  </si>
  <si>
    <t>Commd7</t>
  </si>
  <si>
    <t>ENSMUSG00000056952</t>
  </si>
  <si>
    <t>Tatdn2</t>
  </si>
  <si>
    <t>ENSMUSG00000056962</t>
  </si>
  <si>
    <t>Jmjd6</t>
  </si>
  <si>
    <t>ENSMUSG00000056999</t>
  </si>
  <si>
    <t>Ide</t>
  </si>
  <si>
    <t>ENSMUSG00000057036</t>
  </si>
  <si>
    <t>Gm7536</t>
  </si>
  <si>
    <t>ENSMUSG00000057058</t>
  </si>
  <si>
    <t>Skap1</t>
  </si>
  <si>
    <t>ENSMUSG00000057069</t>
  </si>
  <si>
    <t>Ero1lb</t>
  </si>
  <si>
    <t>ENSMUSG00000057093</t>
  </si>
  <si>
    <t>ENSMUSG00000057101</t>
  </si>
  <si>
    <t>Zfp180</t>
  </si>
  <si>
    <t>ENSMUSG00000057110</t>
  </si>
  <si>
    <t>Cntrl</t>
  </si>
  <si>
    <t>ENSMUSG00000057113</t>
  </si>
  <si>
    <t>Npm1</t>
  </si>
  <si>
    <t>ENSMUSG00000057130</t>
  </si>
  <si>
    <t>Txnl4a</t>
  </si>
  <si>
    <t>ENSMUSG00000057132</t>
  </si>
  <si>
    <t>Rpgrip1</t>
  </si>
  <si>
    <t>ENSMUSG00000057133</t>
  </si>
  <si>
    <t>Chd6</t>
  </si>
  <si>
    <t>ENSMUSG00000057134</t>
  </si>
  <si>
    <t>Ado</t>
  </si>
  <si>
    <t>ENSMUSG00000057137</t>
  </si>
  <si>
    <t>Tmem140</t>
  </si>
  <si>
    <t>ENSMUSG00000057143</t>
  </si>
  <si>
    <t>Trim12c</t>
  </si>
  <si>
    <t>ENSMUSG00000057147</t>
  </si>
  <si>
    <t>Dph6</t>
  </si>
  <si>
    <t>ENSMUSG00000057156</t>
  </si>
  <si>
    <t>Homez</t>
  </si>
  <si>
    <t>ENSMUSG00000057177</t>
  </si>
  <si>
    <t>Gsk3a</t>
  </si>
  <si>
    <t>ENSMUSG00000057181</t>
  </si>
  <si>
    <t>5730455P16Rik</t>
  </si>
  <si>
    <t>ENSMUSG00000057191</t>
  </si>
  <si>
    <t>AB124611</t>
  </si>
  <si>
    <t>ENSMUSG00000057193</t>
  </si>
  <si>
    <t>Slc44a2</t>
  </si>
  <si>
    <t>ENSMUSG00000057219</t>
  </si>
  <si>
    <t>Armc7</t>
  </si>
  <si>
    <t>ENSMUSG00000057229</t>
  </si>
  <si>
    <t>Atp5sl</t>
  </si>
  <si>
    <t>ENSMUSG00000057230</t>
  </si>
  <si>
    <t>Aak1</t>
  </si>
  <si>
    <t>ENSMUSG00000057234</t>
  </si>
  <si>
    <t>Mettl15</t>
  </si>
  <si>
    <t>ENSMUSG00000057236</t>
  </si>
  <si>
    <t>Rbbp4</t>
  </si>
  <si>
    <t>ENSMUSG00000057265</t>
  </si>
  <si>
    <t>ENSMUSG00000057278</t>
  </si>
  <si>
    <t>Snrpg</t>
  </si>
  <si>
    <t>ENSMUSG00000057286</t>
  </si>
  <si>
    <t>St6galnac2</t>
  </si>
  <si>
    <t>ENSMUSG00000057315</t>
  </si>
  <si>
    <t>Arhgap24</t>
  </si>
  <si>
    <t>ENSMUSG00000057322</t>
  </si>
  <si>
    <t>Rpl38</t>
  </si>
  <si>
    <t>ENSMUSG00000057329</t>
  </si>
  <si>
    <t>Bcl2</t>
  </si>
  <si>
    <t>ENSMUSG00000057335</t>
  </si>
  <si>
    <t>Cep170</t>
  </si>
  <si>
    <t>ENSMUSG00000057342</t>
  </si>
  <si>
    <t>Sphk2</t>
  </si>
  <si>
    <t>ENSMUSG00000057359</t>
  </si>
  <si>
    <t>Gm17494</t>
  </si>
  <si>
    <t>ENSMUSG00000057363</t>
  </si>
  <si>
    <t>Uxs1</t>
  </si>
  <si>
    <t>ENSMUSG00000057367</t>
  </si>
  <si>
    <t>Birc2</t>
  </si>
  <si>
    <t>ENSMUSG00000057375</t>
  </si>
  <si>
    <t>Yipf1</t>
  </si>
  <si>
    <t>ENSMUSG00000057378</t>
  </si>
  <si>
    <t>Ryr3</t>
  </si>
  <si>
    <t>ENSMUSG00000057388</t>
  </si>
  <si>
    <t>Mrpl18</t>
  </si>
  <si>
    <t>ENSMUSG00000057396</t>
  </si>
  <si>
    <t>Zfp759</t>
  </si>
  <si>
    <t>ENSMUSG00000057406</t>
  </si>
  <si>
    <t>Whsc1</t>
  </si>
  <si>
    <t>ENSMUSG00000057409</t>
  </si>
  <si>
    <t>Zfp53</t>
  </si>
  <si>
    <t>ENSMUSG00000057411</t>
  </si>
  <si>
    <t>Fam173a</t>
  </si>
  <si>
    <t>ENSMUSG00000057421</t>
  </si>
  <si>
    <t>Las1l</t>
  </si>
  <si>
    <t>ENSMUSG00000057440</t>
  </si>
  <si>
    <t>Mpp7</t>
  </si>
  <si>
    <t>ENSMUSG00000057469</t>
  </si>
  <si>
    <t>E2f6</t>
  </si>
  <si>
    <t>ENSMUSG00000057497</t>
  </si>
  <si>
    <t>Fam136a</t>
  </si>
  <si>
    <t>ENSMUSG00000057506</t>
  </si>
  <si>
    <t>Bloc1s2</t>
  </si>
  <si>
    <t>ENSMUSG00000057522</t>
  </si>
  <si>
    <t>Spop</t>
  </si>
  <si>
    <t>ENSMUSG00000057530</t>
  </si>
  <si>
    <t>Ece1</t>
  </si>
  <si>
    <t>ENSMUSG00000057531</t>
  </si>
  <si>
    <t>Dtnbp1</t>
  </si>
  <si>
    <t>ENSMUSG00000057541</t>
  </si>
  <si>
    <t>Pus7</t>
  </si>
  <si>
    <t>ENSMUSG00000057551</t>
  </si>
  <si>
    <t>Zfp317</t>
  </si>
  <si>
    <t>ENSMUSG00000057554</t>
  </si>
  <si>
    <t>Lgals8</t>
  </si>
  <si>
    <t>ENSMUSG00000057561</t>
  </si>
  <si>
    <t>Eif1a</t>
  </si>
  <si>
    <t>ENSMUSG00000057572</t>
  </si>
  <si>
    <t>Zbtb8os</t>
  </si>
  <si>
    <t>ENSMUSG00000057577</t>
  </si>
  <si>
    <t>Gm10025</t>
  </si>
  <si>
    <t>ENSMUSG00000057594</t>
  </si>
  <si>
    <t>Arl16</t>
  </si>
  <si>
    <t>ENSMUSG00000057596</t>
  </si>
  <si>
    <t>Trim30d</t>
  </si>
  <si>
    <t>ENSMUSG00000057604</t>
  </si>
  <si>
    <t>Lmcd1</t>
  </si>
  <si>
    <t>ENSMUSG00000057637</t>
  </si>
  <si>
    <t>Prdm2</t>
  </si>
  <si>
    <t>ENSMUSG00000057649</t>
  </si>
  <si>
    <t>Brd9</t>
  </si>
  <si>
    <t>ENSMUSG00000057666</t>
  </si>
  <si>
    <t>Gapdh</t>
  </si>
  <si>
    <t>ENSMUSG00000057667</t>
  </si>
  <si>
    <t>Bloc1s3</t>
  </si>
  <si>
    <t>ENSMUSG00000057672</t>
  </si>
  <si>
    <t>Pkn1</t>
  </si>
  <si>
    <t>ENSMUSG00000057691</t>
  </si>
  <si>
    <t>Zfp746</t>
  </si>
  <si>
    <t>ENSMUSG00000057706</t>
  </si>
  <si>
    <t>Mex3b</t>
  </si>
  <si>
    <t>ENSMUSG00000057729</t>
  </si>
  <si>
    <t>Prtn3</t>
  </si>
  <si>
    <t>ENSMUSG00000057738</t>
  </si>
  <si>
    <t>Sptan1</t>
  </si>
  <si>
    <t>ENSMUSG00000057778</t>
  </si>
  <si>
    <t>Cyb5d2</t>
  </si>
  <si>
    <t>ENSMUSG00000057788</t>
  </si>
  <si>
    <t>Ddx49</t>
  </si>
  <si>
    <t>ENSMUSG00000057789</t>
  </si>
  <si>
    <t>Bak1</t>
  </si>
  <si>
    <t>ENSMUSG00000057835</t>
  </si>
  <si>
    <t>Zfp119a</t>
  </si>
  <si>
    <t>ENSMUSG00000057841</t>
  </si>
  <si>
    <t>Rpl32</t>
  </si>
  <si>
    <t>ENSMUSG00000057842</t>
  </si>
  <si>
    <t>Zfp595</t>
  </si>
  <si>
    <t>ENSMUSG00000057858</t>
  </si>
  <si>
    <t>Fam204a</t>
  </si>
  <si>
    <t>ENSMUSG00000057863</t>
  </si>
  <si>
    <t>Rpl36</t>
  </si>
  <si>
    <t>ENSMUSG00000057894</t>
  </si>
  <si>
    <t>Zfp329</t>
  </si>
  <si>
    <t>ENSMUSG00000057895</t>
  </si>
  <si>
    <t>Zfp105</t>
  </si>
  <si>
    <t>ENSMUSG00000057897</t>
  </si>
  <si>
    <t>Camk2b</t>
  </si>
  <si>
    <t>ENSMUSG00000057914</t>
  </si>
  <si>
    <t>Cacnb2</t>
  </si>
  <si>
    <t>ENSMUSG00000057948</t>
  </si>
  <si>
    <t>Unc13d</t>
  </si>
  <si>
    <t>ENSMUSG00000057963</t>
  </si>
  <si>
    <t>Itpk1</t>
  </si>
  <si>
    <t>ENSMUSG00000057982</t>
  </si>
  <si>
    <t>Zfp809</t>
  </si>
  <si>
    <t>ENSMUSG00000058006</t>
  </si>
  <si>
    <t>Mdn1</t>
  </si>
  <si>
    <t>ENSMUSG00000058013</t>
  </si>
  <si>
    <t>ENSMUSG00000058076</t>
  </si>
  <si>
    <t>Sdhc</t>
  </si>
  <si>
    <t>ENSMUSG00000058093</t>
  </si>
  <si>
    <t>ENSMUSG00000058099</t>
  </si>
  <si>
    <t>Nfam1</t>
  </si>
  <si>
    <t>ENSMUSG00000058126</t>
  </si>
  <si>
    <t>Tpm3-rs7</t>
  </si>
  <si>
    <t>ENSMUSG00000058135</t>
  </si>
  <si>
    <t>Gstm1</t>
  </si>
  <si>
    <t>ENSMUSG00000058163</t>
  </si>
  <si>
    <t>Gm5431</t>
  </si>
  <si>
    <t>ENSMUSG00000058173</t>
  </si>
  <si>
    <t>Smco4</t>
  </si>
  <si>
    <t>ENSMUSG00000058174</t>
  </si>
  <si>
    <t>Gm5148</t>
  </si>
  <si>
    <t>ENSMUSG00000058192</t>
  </si>
  <si>
    <t>Zfp846</t>
  </si>
  <si>
    <t>ENSMUSG00000058216</t>
  </si>
  <si>
    <t>BC021614</t>
  </si>
  <si>
    <t>ENSMUSG00000058230</t>
  </si>
  <si>
    <t>Arhgap35</t>
  </si>
  <si>
    <t>ENSMUSG00000058239</t>
  </si>
  <si>
    <t>Usf2</t>
  </si>
  <si>
    <t>ENSMUSG00000058240</t>
  </si>
  <si>
    <t>Cryzl1</t>
  </si>
  <si>
    <t>ENSMUSG00000058258</t>
  </si>
  <si>
    <t>Idi1</t>
  </si>
  <si>
    <t>ENSMUSG00000058267</t>
  </si>
  <si>
    <t>Mrps14</t>
  </si>
  <si>
    <t>ENSMUSG00000058290</t>
  </si>
  <si>
    <t>Espl1</t>
  </si>
  <si>
    <t>ENSMUSG00000058291</t>
  </si>
  <si>
    <t>Zfp68</t>
  </si>
  <si>
    <t>ENSMUSG00000058298</t>
  </si>
  <si>
    <t>Mcm9</t>
  </si>
  <si>
    <t>ENSMUSG00000058301</t>
  </si>
  <si>
    <t>Upf1</t>
  </si>
  <si>
    <t>ENSMUSG00000058317</t>
  </si>
  <si>
    <t>Ube2e2</t>
  </si>
  <si>
    <t>ENSMUSG00000058318</t>
  </si>
  <si>
    <t>Phf21a</t>
  </si>
  <si>
    <t>ENSMUSG00000058325</t>
  </si>
  <si>
    <t>Dock1</t>
  </si>
  <si>
    <t>ENSMUSG00000058331</t>
  </si>
  <si>
    <t>Zfp85</t>
  </si>
  <si>
    <t>ENSMUSG00000058351</t>
  </si>
  <si>
    <t>Smim4</t>
  </si>
  <si>
    <t>ENSMUSG00000058355</t>
  </si>
  <si>
    <t>Abce1</t>
  </si>
  <si>
    <t>ENSMUSG00000058360</t>
  </si>
  <si>
    <t>Gm10040</t>
  </si>
  <si>
    <t>ENSMUSG00000058385</t>
  </si>
  <si>
    <t>Hist1h2bg</t>
  </si>
  <si>
    <t>ENSMUSG00000058388</t>
  </si>
  <si>
    <t>Phtf1</t>
  </si>
  <si>
    <t>ENSMUSG00000058392</t>
  </si>
  <si>
    <t>Rrp1b</t>
  </si>
  <si>
    <t>ENSMUSG00000058402</t>
  </si>
  <si>
    <t>Zfp420</t>
  </si>
  <si>
    <t>ENSMUSG00000058407</t>
  </si>
  <si>
    <t>Txndc9</t>
  </si>
  <si>
    <t>ENSMUSG00000058440</t>
  </si>
  <si>
    <t>Nrf1</t>
  </si>
  <si>
    <t>ENSMUSG00000058443</t>
  </si>
  <si>
    <t>Rpl10-ps3</t>
  </si>
  <si>
    <t>ENSMUSG00000058444</t>
  </si>
  <si>
    <t>Map2k5</t>
  </si>
  <si>
    <t>ENSMUSG00000058446</t>
  </si>
  <si>
    <t>Znrf2</t>
  </si>
  <si>
    <t>ENSMUSG00000058454</t>
  </si>
  <si>
    <t>Dhcr7</t>
  </si>
  <si>
    <t>ENSMUSG00000058470</t>
  </si>
  <si>
    <t>Gm8369</t>
  </si>
  <si>
    <t>ENSMUSG00000058486</t>
  </si>
  <si>
    <t>Wdr91</t>
  </si>
  <si>
    <t>ENSMUSG00000058503</t>
  </si>
  <si>
    <t>Fam133b</t>
  </si>
  <si>
    <t>ENSMUSG00000058546</t>
  </si>
  <si>
    <t>Rpl23a</t>
  </si>
  <si>
    <t>ENSMUSG00000058558</t>
  </si>
  <si>
    <t>Rpl5</t>
  </si>
  <si>
    <t>ENSMUSG00000058569</t>
  </si>
  <si>
    <t>Tmed9</t>
  </si>
  <si>
    <t>ENSMUSG00000058586</t>
  </si>
  <si>
    <t>Serhl</t>
  </si>
  <si>
    <t>ENSMUSG00000058587</t>
  </si>
  <si>
    <t>Tmod3</t>
  </si>
  <si>
    <t>ENSMUSG00000058594</t>
  </si>
  <si>
    <t>Fbxo18</t>
  </si>
  <si>
    <t>ENSMUSG00000058600</t>
  </si>
  <si>
    <t>Rpl30</t>
  </si>
  <si>
    <t>ENSMUSG00000058603</t>
  </si>
  <si>
    <t>Rpl28-ps1</t>
  </si>
  <si>
    <t>ENSMUSG00000058624</t>
  </si>
  <si>
    <t>Gda</t>
  </si>
  <si>
    <t>ENSMUSG00000058638</t>
  </si>
  <si>
    <t>Zfp110</t>
  </si>
  <si>
    <t>ENSMUSG00000058655</t>
  </si>
  <si>
    <t>Eif4b</t>
  </si>
  <si>
    <t>ENSMUSG00000058672</t>
  </si>
  <si>
    <t>Tubb2a</t>
  </si>
  <si>
    <t>ENSMUSG00000058690</t>
  </si>
  <si>
    <t>Ccser2</t>
  </si>
  <si>
    <t>ENSMUSG00000058704</t>
  </si>
  <si>
    <t>Memo1</t>
  </si>
  <si>
    <t>ENSMUSG00000058706</t>
  </si>
  <si>
    <t>0610030E20Rik</t>
  </si>
  <si>
    <t>ENSMUSG00000058709</t>
  </si>
  <si>
    <t>Egln2</t>
  </si>
  <si>
    <t>ENSMUSG00000058715</t>
  </si>
  <si>
    <t>Fcer1g</t>
  </si>
  <si>
    <t>ENSMUSG00000058729</t>
  </si>
  <si>
    <t>Lin9</t>
  </si>
  <si>
    <t>ENSMUSG00000058748</t>
  </si>
  <si>
    <t>Zfp958</t>
  </si>
  <si>
    <t>ENSMUSG00000058755</t>
  </si>
  <si>
    <t>Osm</t>
  </si>
  <si>
    <t>ENSMUSG00000058756</t>
  </si>
  <si>
    <t>Thra</t>
  </si>
  <si>
    <t>ENSMUSG00000058761</t>
  </si>
  <si>
    <t>Rnf169</t>
  </si>
  <si>
    <t>ENSMUSG00000058773</t>
  </si>
  <si>
    <t>Hist1h1b</t>
  </si>
  <si>
    <t>ENSMUSG00000058793</t>
  </si>
  <si>
    <t>Cds2</t>
  </si>
  <si>
    <t>ENSMUSG00000058794</t>
  </si>
  <si>
    <t>Nfe2</t>
  </si>
  <si>
    <t>ENSMUSG00000058799</t>
  </si>
  <si>
    <t>Nap1l1</t>
  </si>
  <si>
    <t>ENSMUSG00000058818</t>
  </si>
  <si>
    <t>Pirb</t>
  </si>
  <si>
    <t>ENSMUSG00000058833</t>
  </si>
  <si>
    <t>2810428I15Rik</t>
  </si>
  <si>
    <t>ENSMUSG00000058835</t>
  </si>
  <si>
    <t>Abi1</t>
  </si>
  <si>
    <t>ENSMUSG00000058881</t>
  </si>
  <si>
    <t>Zfp516</t>
  </si>
  <si>
    <t>ENSMUSG00000058886</t>
  </si>
  <si>
    <t>Deaf1</t>
  </si>
  <si>
    <t>ENSMUSG00000058900</t>
  </si>
  <si>
    <t>Rsl1</t>
  </si>
  <si>
    <t>ENSMUSG00000058927</t>
  </si>
  <si>
    <t>Gm10053</t>
  </si>
  <si>
    <t>ENSMUSG00000058975</t>
  </si>
  <si>
    <t>Kcnc1</t>
  </si>
  <si>
    <t>ENSMUSG00000058979</t>
  </si>
  <si>
    <t>Cecr5</t>
  </si>
  <si>
    <t>ENSMUSG00000058997</t>
  </si>
  <si>
    <t>Vwa8</t>
  </si>
  <si>
    <t>ENSMUSG00000059005</t>
  </si>
  <si>
    <t>Hnrnpa3</t>
  </si>
  <si>
    <t>ENSMUSG00000059013</t>
  </si>
  <si>
    <t>Sh2d3c</t>
  </si>
  <si>
    <t>ENSMUSG00000059060</t>
  </si>
  <si>
    <t>Rad51b</t>
  </si>
  <si>
    <t>ENSMUSG00000059070</t>
  </si>
  <si>
    <t>Rpl18</t>
  </si>
  <si>
    <t>ENSMUSG00000059089</t>
  </si>
  <si>
    <t>Fcgr4</t>
  </si>
  <si>
    <t>ENSMUSG00000059108</t>
  </si>
  <si>
    <t>Ifitm6</t>
  </si>
  <si>
    <t>ENSMUSG00000059119</t>
  </si>
  <si>
    <t>Nap1l4</t>
  </si>
  <si>
    <t>ENSMUSG00000059142</t>
  </si>
  <si>
    <t>Zfp945</t>
  </si>
  <si>
    <t>ENSMUSG00000059149</t>
  </si>
  <si>
    <t>ENSMUSG00000059182</t>
  </si>
  <si>
    <t>Skap2</t>
  </si>
  <si>
    <t>ENSMUSG00000059183</t>
  </si>
  <si>
    <t>Mtfmt</t>
  </si>
  <si>
    <t>ENSMUSG00000059208</t>
  </si>
  <si>
    <t>Hnrnpm</t>
  </si>
  <si>
    <t>ENSMUSG00000059248</t>
  </si>
  <si>
    <t>ENSMUSG00000059263</t>
  </si>
  <si>
    <t>Usp47</t>
  </si>
  <si>
    <t>ENSMUSG00000059273</t>
  </si>
  <si>
    <t>Zc3h4</t>
  </si>
  <si>
    <t>ENSMUSG00000059277</t>
  </si>
  <si>
    <t>R74862</t>
  </si>
  <si>
    <t>ENSMUSG00000059278</t>
  </si>
  <si>
    <t>Naa38</t>
  </si>
  <si>
    <t>ENSMUSG00000059288</t>
  </si>
  <si>
    <t>Cdyl</t>
  </si>
  <si>
    <t>ENSMUSG00000059291</t>
  </si>
  <si>
    <t>Rpl11</t>
  </si>
  <si>
    <t>ENSMUSG00000059316</t>
  </si>
  <si>
    <t>Slc27a4</t>
  </si>
  <si>
    <t>ENSMUSG00000059323</t>
  </si>
  <si>
    <t>Tonsl</t>
  </si>
  <si>
    <t>ENSMUSG00000059325</t>
  </si>
  <si>
    <t>Hopx</t>
  </si>
  <si>
    <t>ENSMUSG00000059326</t>
  </si>
  <si>
    <t>Csf2ra</t>
  </si>
  <si>
    <t>ENSMUSG00000059327</t>
  </si>
  <si>
    <t>Eda</t>
  </si>
  <si>
    <t>ENSMUSG00000059336</t>
  </si>
  <si>
    <t>Slc14a1</t>
  </si>
  <si>
    <t>ENSMUSG00000059355</t>
  </si>
  <si>
    <t>Wdr83os</t>
  </si>
  <si>
    <t>ENSMUSG00000059363</t>
  </si>
  <si>
    <t>Fxn</t>
  </si>
  <si>
    <t>ENSMUSG00000059409</t>
  </si>
  <si>
    <t>Ppp2r5d</t>
  </si>
  <si>
    <t>ENSMUSG00000059422</t>
  </si>
  <si>
    <t>Gm8116</t>
  </si>
  <si>
    <t>ENSMUSG00000059423</t>
  </si>
  <si>
    <t>Zfp933</t>
  </si>
  <si>
    <t>ENSMUSG00000059436</t>
  </si>
  <si>
    <t>Max</t>
  </si>
  <si>
    <t>ENSMUSG00000059439</t>
  </si>
  <si>
    <t>Bcas3</t>
  </si>
  <si>
    <t>ENSMUSG00000059447</t>
  </si>
  <si>
    <t>Hadhb</t>
  </si>
  <si>
    <t>ENSMUSG00000059456</t>
  </si>
  <si>
    <t>Ptk2b</t>
  </si>
  <si>
    <t>ENSMUSG00000059474</t>
  </si>
  <si>
    <t>Mbtd1</t>
  </si>
  <si>
    <t>ENSMUSG00000059475</t>
  </si>
  <si>
    <t>Zfp426</t>
  </si>
  <si>
    <t>ENSMUSG00000059479</t>
  </si>
  <si>
    <t>B3gnt8</t>
  </si>
  <si>
    <t>ENSMUSG00000059482</t>
  </si>
  <si>
    <t>2610301B20Rik</t>
  </si>
  <si>
    <t>ENSMUSG00000059486</t>
  </si>
  <si>
    <t>Kbtbd2</t>
  </si>
  <si>
    <t>ENSMUSG00000059495</t>
  </si>
  <si>
    <t>Arhgef12</t>
  </si>
  <si>
    <t>ENSMUSG00000059498</t>
  </si>
  <si>
    <t>Fcgr3</t>
  </si>
  <si>
    <t>ENSMUSG00000059518</t>
  </si>
  <si>
    <t>Znhit1</t>
  </si>
  <si>
    <t>ENSMUSG00000059534</t>
  </si>
  <si>
    <t>Uqcr10</t>
  </si>
  <si>
    <t>ENSMUSG00000059540</t>
  </si>
  <si>
    <t>Tcea2</t>
  </si>
  <si>
    <t>ENSMUSG00000059552</t>
  </si>
  <si>
    <t>Trp53</t>
  </si>
  <si>
    <t>ENSMUSG00000059554</t>
  </si>
  <si>
    <t>Ccdc28a</t>
  </si>
  <si>
    <t>ENSMUSG00000059555</t>
  </si>
  <si>
    <t>Tor4a</t>
  </si>
  <si>
    <t>ENSMUSG00000059586</t>
  </si>
  <si>
    <t>Nsmce2</t>
  </si>
  <si>
    <t>ENSMUSG00000059588</t>
  </si>
  <si>
    <t>Calcrl</t>
  </si>
  <si>
    <t>ENSMUSG00000059602</t>
  </si>
  <si>
    <t>Syn3</t>
  </si>
  <si>
    <t>ENSMUSG00000059657</t>
  </si>
  <si>
    <t>Stfa2l1</t>
  </si>
  <si>
    <t>ENSMUSG00000059669</t>
  </si>
  <si>
    <t>Taf1b</t>
  </si>
  <si>
    <t>ENSMUSG00000059674</t>
  </si>
  <si>
    <t>Cdh24</t>
  </si>
  <si>
    <t>ENSMUSG00000059689</t>
  </si>
  <si>
    <t>Zfp637</t>
  </si>
  <si>
    <t>ENSMUSG00000059708</t>
  </si>
  <si>
    <t>Akap17b</t>
  </si>
  <si>
    <t>ENSMUSG00000059713</t>
  </si>
  <si>
    <t>Rcan3</t>
  </si>
  <si>
    <t>ENSMUSG00000059714</t>
  </si>
  <si>
    <t>Flot1</t>
  </si>
  <si>
    <t>ENSMUSG00000059734</t>
  </si>
  <si>
    <t>Ndufs8</t>
  </si>
  <si>
    <t>ENSMUSG00000059742</t>
  </si>
  <si>
    <t>Kcnh7</t>
  </si>
  <si>
    <t>ENSMUSG00000059743</t>
  </si>
  <si>
    <t>Fdps</t>
  </si>
  <si>
    <t>ENSMUSG00000059751</t>
  </si>
  <si>
    <t>Rps3a3</t>
  </si>
  <si>
    <t>ENSMUSG00000059772</t>
  </si>
  <si>
    <t>Slx1b</t>
  </si>
  <si>
    <t>ENSMUSG00000059791</t>
  </si>
  <si>
    <t>Nrm</t>
  </si>
  <si>
    <t>ENSMUSG00000059796</t>
  </si>
  <si>
    <t>Eif4a1</t>
  </si>
  <si>
    <t>ENSMUSG00000059810</t>
  </si>
  <si>
    <t>Rgs3</t>
  </si>
  <si>
    <t>ENSMUSG00000059811</t>
  </si>
  <si>
    <t>Atl2</t>
  </si>
  <si>
    <t>ENSMUSG00000059820</t>
  </si>
  <si>
    <t>AU019823</t>
  </si>
  <si>
    <t>ENSMUSG00000059824</t>
  </si>
  <si>
    <t>Dbp</t>
  </si>
  <si>
    <t>ENSMUSG00000059834</t>
  </si>
  <si>
    <t>Sclt1</t>
  </si>
  <si>
    <t>ENSMUSG00000059839</t>
  </si>
  <si>
    <t>Zfp874b</t>
  </si>
  <si>
    <t>ENSMUSG00000059842</t>
  </si>
  <si>
    <t>Zfp341</t>
  </si>
  <si>
    <t>ENSMUSG00000059851</t>
  </si>
  <si>
    <t>Suv420h2</t>
  </si>
  <si>
    <t>ENSMUSG00000059852</t>
  </si>
  <si>
    <t>Kcng2</t>
  </si>
  <si>
    <t>ENSMUSG00000059866</t>
  </si>
  <si>
    <t>Tnip2</t>
  </si>
  <si>
    <t>ENSMUSG00000059878</t>
  </si>
  <si>
    <t>Zfp422</t>
  </si>
  <si>
    <t>ENSMUSG00000059883</t>
  </si>
  <si>
    <t>Irak4</t>
  </si>
  <si>
    <t>ENSMUSG00000059890</t>
  </si>
  <si>
    <t>Ube4a</t>
  </si>
  <si>
    <t>ENSMUSG00000059895</t>
  </si>
  <si>
    <t>Ptp4a3</t>
  </si>
  <si>
    <t>ENSMUSG00000059897</t>
  </si>
  <si>
    <t>Zfp930</t>
  </si>
  <si>
    <t>ENSMUSG00000059900</t>
  </si>
  <si>
    <t>Tmem40</t>
  </si>
  <si>
    <t>ENSMUSG00000059920</t>
  </si>
  <si>
    <t>4930453N24Rik</t>
  </si>
  <si>
    <t>ENSMUSG00000059923</t>
  </si>
  <si>
    <t>Grb2</t>
  </si>
  <si>
    <t>ENSMUSG00000059939</t>
  </si>
  <si>
    <t>9430015G10Rik</t>
  </si>
  <si>
    <t>ENSMUSG00000059970</t>
  </si>
  <si>
    <t>Hspa2</t>
  </si>
  <si>
    <t>ENSMUSG00000059975</t>
  </si>
  <si>
    <t>Zfp74</t>
  </si>
  <si>
    <t>ENSMUSG00000059981</t>
  </si>
  <si>
    <t>Taok2</t>
  </si>
  <si>
    <t>ENSMUSG00000059995</t>
  </si>
  <si>
    <t>Atxn7l3</t>
  </si>
  <si>
    <t>ENSMUSG00000060002</t>
  </si>
  <si>
    <t>Chpt1</t>
  </si>
  <si>
    <t>ENSMUSG00000060012</t>
  </si>
  <si>
    <t>Kif13b</t>
  </si>
  <si>
    <t>ENSMUSG00000060019</t>
  </si>
  <si>
    <t>Gm10073</t>
  </si>
  <si>
    <t>ENSMUSG00000060032</t>
  </si>
  <si>
    <t>H2afj</t>
  </si>
  <si>
    <t>ENSMUSG00000060036</t>
  </si>
  <si>
    <t>Rpl3</t>
  </si>
  <si>
    <t>ENSMUSG00000060038</t>
  </si>
  <si>
    <t>Dhps</t>
  </si>
  <si>
    <t>ENSMUSG00000060044</t>
  </si>
  <si>
    <t>Tmem26</t>
  </si>
  <si>
    <t>ENSMUSG00000060063</t>
  </si>
  <si>
    <t>Alox5ap</t>
  </si>
  <si>
    <t>ENSMUSG00000060073</t>
  </si>
  <si>
    <t>Psma3</t>
  </si>
  <si>
    <t>ENSMUSG00000060090</t>
  </si>
  <si>
    <t>ENSMUSG00000060093</t>
  </si>
  <si>
    <t>Hist1h4a</t>
  </si>
  <si>
    <t>ENSMUSG00000060098</t>
  </si>
  <si>
    <t>Prmt7</t>
  </si>
  <si>
    <t>ENSMUSG00000060121</t>
  </si>
  <si>
    <t>Gemin2</t>
  </si>
  <si>
    <t>ENSMUSG00000060126</t>
  </si>
  <si>
    <t>Tpt1</t>
  </si>
  <si>
    <t>ENSMUSG00000060131</t>
  </si>
  <si>
    <t>Atp8b4</t>
  </si>
  <si>
    <t>ENSMUSG00000060143</t>
  </si>
  <si>
    <t>Gm10076</t>
  </si>
  <si>
    <t>ENSMUSG00000060147</t>
  </si>
  <si>
    <t>Serpinb6a</t>
  </si>
  <si>
    <t>ENSMUSG00000060149</t>
  </si>
  <si>
    <t>BC002059</t>
  </si>
  <si>
    <t>ENSMUSG00000060152</t>
  </si>
  <si>
    <t>Pop5</t>
  </si>
  <si>
    <t>ENSMUSG00000060166</t>
  </si>
  <si>
    <t>Zdhhc8</t>
  </si>
  <si>
    <t>ENSMUSG00000060181</t>
  </si>
  <si>
    <t>Slc35e3</t>
  </si>
  <si>
    <t>ENSMUSG00000060206</t>
  </si>
  <si>
    <t>Zfp462</t>
  </si>
  <si>
    <t>ENSMUSG00000060216</t>
  </si>
  <si>
    <t>Arrb2</t>
  </si>
  <si>
    <t>ENSMUSG00000060224</t>
  </si>
  <si>
    <t>Pyroxd2</t>
  </si>
  <si>
    <t>ENSMUSG00000060227</t>
  </si>
  <si>
    <t>Casc4</t>
  </si>
  <si>
    <t>ENSMUSG00000060244</t>
  </si>
  <si>
    <t>Alyref2</t>
  </si>
  <si>
    <t>ENSMUSG00000060260</t>
  </si>
  <si>
    <t>Pwwp2b</t>
  </si>
  <si>
    <t>ENSMUSG00000060261</t>
  </si>
  <si>
    <t>Gtf2i</t>
  </si>
  <si>
    <t>ENSMUSG00000060275</t>
  </si>
  <si>
    <t>Nrg2</t>
  </si>
  <si>
    <t>ENSMUSG00000060279</t>
  </si>
  <si>
    <t>Ap2a1</t>
  </si>
  <si>
    <t>ENSMUSG00000060288</t>
  </si>
  <si>
    <t>Ppih</t>
  </si>
  <si>
    <t>ENSMUSG00000060301</t>
  </si>
  <si>
    <t>2610008E11Rik</t>
  </si>
  <si>
    <t>ENSMUSG00000060314</t>
  </si>
  <si>
    <t>Zfp941</t>
  </si>
  <si>
    <t>ENSMUSG00000060336</t>
  </si>
  <si>
    <t>Zfp937</t>
  </si>
  <si>
    <t>ENSMUSG00000060373</t>
  </si>
  <si>
    <t>Hnrnpc</t>
  </si>
  <si>
    <t>ENSMUSG00000060376</t>
  </si>
  <si>
    <t>Bckdha</t>
  </si>
  <si>
    <t>ENSMUSG00000060397</t>
  </si>
  <si>
    <t>Zfp128</t>
  </si>
  <si>
    <t>ENSMUSG00000060419</t>
  </si>
  <si>
    <t>Rps16-ps2</t>
  </si>
  <si>
    <t>ENSMUSG00000060427</t>
  </si>
  <si>
    <t>Zfp868</t>
  </si>
  <si>
    <t>ENSMUSG00000060429</t>
  </si>
  <si>
    <t>Sntb1</t>
  </si>
  <si>
    <t>ENSMUSG00000060441</t>
  </si>
  <si>
    <t>Trim5</t>
  </si>
  <si>
    <t>ENSMUSG00000060450</t>
  </si>
  <si>
    <t>Rnf14</t>
  </si>
  <si>
    <t>ENSMUSG00000060470</t>
  </si>
  <si>
    <t>ENSMUSG00000060475</t>
  </si>
  <si>
    <t>Wtap</t>
  </si>
  <si>
    <t>ENSMUSG00000060477</t>
  </si>
  <si>
    <t>Irak2</t>
  </si>
  <si>
    <t>ENSMUSG00000060510</t>
  </si>
  <si>
    <t>Zfp266</t>
  </si>
  <si>
    <t>ENSMUSG00000060512</t>
  </si>
  <si>
    <t>0610040J01Rik</t>
  </si>
  <si>
    <t>ENSMUSG00000060519</t>
  </si>
  <si>
    <t>Tor3a</t>
  </si>
  <si>
    <t>ENSMUSG00000060538</t>
  </si>
  <si>
    <t>Tmem219</t>
  </si>
  <si>
    <t>ENSMUSG00000060550</t>
  </si>
  <si>
    <t>H2-Q7</t>
  </si>
  <si>
    <t>ENSMUSG00000060586</t>
  </si>
  <si>
    <t>H2-Eb1</t>
  </si>
  <si>
    <t>ENSMUSG00000060591</t>
  </si>
  <si>
    <t>Ifitm2</t>
  </si>
  <si>
    <t>ENSMUSG00000060594</t>
  </si>
  <si>
    <t>Layn</t>
  </si>
  <si>
    <t>ENSMUSG00000060600</t>
  </si>
  <si>
    <t>Eno3</t>
  </si>
  <si>
    <t>ENSMUSG00000060601</t>
  </si>
  <si>
    <t>Nr1h2</t>
  </si>
  <si>
    <t>ENSMUSG00000060636</t>
  </si>
  <si>
    <t>Rpl35a</t>
  </si>
  <si>
    <t>ENSMUSG00000060639</t>
  </si>
  <si>
    <t>Hist1h4i</t>
  </si>
  <si>
    <t>ENSMUSG00000060657</t>
  </si>
  <si>
    <t>Marf1</t>
  </si>
  <si>
    <t>ENSMUSG00000060671</t>
  </si>
  <si>
    <t>Atp8b2</t>
  </si>
  <si>
    <t>ENSMUSG00000060675</t>
  </si>
  <si>
    <t>Pla2g16</t>
  </si>
  <si>
    <t>ENSMUSG00000060678</t>
  </si>
  <si>
    <t>Hist1h4c</t>
  </si>
  <si>
    <t>ENSMUSG00000060679</t>
  </si>
  <si>
    <t>Mrps9</t>
  </si>
  <si>
    <t>ENSMUSG00000060681</t>
  </si>
  <si>
    <t>Slc9a6</t>
  </si>
  <si>
    <t>ENSMUSG00000060703</t>
  </si>
  <si>
    <t>Cd302</t>
  </si>
  <si>
    <t>ENSMUSG00000060708</t>
  </si>
  <si>
    <t>Bloc1s4</t>
  </si>
  <si>
    <t>ENSMUSG00000060733</t>
  </si>
  <si>
    <t>Ipmk</t>
  </si>
  <si>
    <t>ENSMUSG00000060739</t>
  </si>
  <si>
    <t>Nsa2</t>
  </si>
  <si>
    <t>ENSMUSG00000060743</t>
  </si>
  <si>
    <t>H3f3a</t>
  </si>
  <si>
    <t>ENSMUSG00000060771</t>
  </si>
  <si>
    <t>Tsga10</t>
  </si>
  <si>
    <t>ENSMUSG00000060791</t>
  </si>
  <si>
    <t>Gmfg</t>
  </si>
  <si>
    <t>ENSMUSG00000060798</t>
  </si>
  <si>
    <t>Intu</t>
  </si>
  <si>
    <t>ENSMUSG00000060802</t>
  </si>
  <si>
    <t>B2m</t>
  </si>
  <si>
    <t>ENSMUSG00000060803</t>
  </si>
  <si>
    <t>Gstp1</t>
  </si>
  <si>
    <t>ENSMUSG00000060860</t>
  </si>
  <si>
    <t>Ube2s</t>
  </si>
  <si>
    <t>ENSMUSG00000060862</t>
  </si>
  <si>
    <t>Zbtb40</t>
  </si>
  <si>
    <t>ENSMUSG00000060904</t>
  </si>
  <si>
    <t>Arl1</t>
  </si>
  <si>
    <t>ENSMUSG00000060923</t>
  </si>
  <si>
    <t>Acyp2</t>
  </si>
  <si>
    <t>ENSMUSG00000060935</t>
  </si>
  <si>
    <t>Tmem263</t>
  </si>
  <si>
    <t>ENSMUSG00000060938</t>
  </si>
  <si>
    <t>Rpl26</t>
  </si>
  <si>
    <t>ENSMUSG00000060950</t>
  </si>
  <si>
    <t>Trmt61a</t>
  </si>
  <si>
    <t>ENSMUSG00000060962</t>
  </si>
  <si>
    <t>Dmkn</t>
  </si>
  <si>
    <t>ENSMUSG00000060992</t>
  </si>
  <si>
    <t>Copz1</t>
  </si>
  <si>
    <t>ENSMUSG00000061024</t>
  </si>
  <si>
    <t>Rrs1</t>
  </si>
  <si>
    <t>ENSMUSG00000061028</t>
  </si>
  <si>
    <t>Clasrp</t>
  </si>
  <si>
    <t>ENSMUSG00000061032</t>
  </si>
  <si>
    <t>Rrp1</t>
  </si>
  <si>
    <t>ENSMUSG00000061046</t>
  </si>
  <si>
    <t>Haghl</t>
  </si>
  <si>
    <t>ENSMUSG00000061079</t>
  </si>
  <si>
    <t>Zfp143</t>
  </si>
  <si>
    <t>ENSMUSG00000061104</t>
  </si>
  <si>
    <t>ENSMUSG00000061111</t>
  </si>
  <si>
    <t>Fam195b</t>
  </si>
  <si>
    <t>ENSMUSG00000061118</t>
  </si>
  <si>
    <t>Dnajc30</t>
  </si>
  <si>
    <t>ENSMUSG00000061119</t>
  </si>
  <si>
    <t>Prcp</t>
  </si>
  <si>
    <t>ENSMUSG00000061130</t>
  </si>
  <si>
    <t>Ppm1b</t>
  </si>
  <si>
    <t>ENSMUSG00000061136</t>
  </si>
  <si>
    <t>Prpf40a</t>
  </si>
  <si>
    <t>ENSMUSG00000061143</t>
  </si>
  <si>
    <t>Maml3</t>
  </si>
  <si>
    <t>ENSMUSG00000061167</t>
  </si>
  <si>
    <t>Rpl15-ps3</t>
  </si>
  <si>
    <t>ENSMUSG00000061175</t>
  </si>
  <si>
    <t>Fnip2</t>
  </si>
  <si>
    <t>ENSMUSG00000061186</t>
  </si>
  <si>
    <t>Sfmbt2</t>
  </si>
  <si>
    <t>ENSMUSG00000061207</t>
  </si>
  <si>
    <t>Stk19</t>
  </si>
  <si>
    <t>ENSMUSG00000061232</t>
  </si>
  <si>
    <t>H2-K1</t>
  </si>
  <si>
    <t>ENSMUSG00000061244</t>
  </si>
  <si>
    <t>Exoc5</t>
  </si>
  <si>
    <t>ENSMUSG00000061273</t>
  </si>
  <si>
    <t>Mmgt1</t>
  </si>
  <si>
    <t>ENSMUSG00000061286</t>
  </si>
  <si>
    <t>Exosc5</t>
  </si>
  <si>
    <t>ENSMUSG00000061288</t>
  </si>
  <si>
    <t>Taok3</t>
  </si>
  <si>
    <t>ENSMUSG00000061306</t>
  </si>
  <si>
    <t>Slc38a10</t>
  </si>
  <si>
    <t>ENSMUSG00000061313</t>
  </si>
  <si>
    <t>Ddhd2</t>
  </si>
  <si>
    <t>ENSMUSG00000061315</t>
  </si>
  <si>
    <t>Naca</t>
  </si>
  <si>
    <t>ENSMUSG00000061331</t>
  </si>
  <si>
    <t>Gm17132</t>
  </si>
  <si>
    <t>ENSMUSG00000061360</t>
  </si>
  <si>
    <t>Phf5a</t>
  </si>
  <si>
    <t>ENSMUSG00000061371</t>
  </si>
  <si>
    <t>Zfp873</t>
  </si>
  <si>
    <t>ENSMUSG00000061374</t>
  </si>
  <si>
    <t>Fiz1</t>
  </si>
  <si>
    <t>ENSMUSG00000061410</t>
  </si>
  <si>
    <t>Zcchc14</t>
  </si>
  <si>
    <t>ENSMUSG00000061411</t>
  </si>
  <si>
    <t>Nol4l</t>
  </si>
  <si>
    <t>ENSMUSG00000061414</t>
  </si>
  <si>
    <t>ENSMUSG00000061436</t>
  </si>
  <si>
    <t>Hipk2</t>
  </si>
  <si>
    <t>ENSMUSG00000061455</t>
  </si>
  <si>
    <t>Stx17</t>
  </si>
  <si>
    <t>ENSMUSG00000061458</t>
  </si>
  <si>
    <t>Nol10</t>
  </si>
  <si>
    <t>ENSMUSG00000061461</t>
  </si>
  <si>
    <t>Smim20</t>
  </si>
  <si>
    <t>ENSMUSG00000061474</t>
  </si>
  <si>
    <t>Mrps36</t>
  </si>
  <si>
    <t>ENSMUSG00000061477</t>
  </si>
  <si>
    <t>Rps7</t>
  </si>
  <si>
    <t>ENSMUSG00000061479</t>
  </si>
  <si>
    <t>Snrpa</t>
  </si>
  <si>
    <t>ENSMUSG00000061482</t>
  </si>
  <si>
    <t>Hist1h4d</t>
  </si>
  <si>
    <t>ENSMUSG00000061510</t>
  </si>
  <si>
    <t>Gm10101</t>
  </si>
  <si>
    <t>ENSMUSG00000061518</t>
  </si>
  <si>
    <t>Cox5b</t>
  </si>
  <si>
    <t>ENSMUSG00000061533</t>
  </si>
  <si>
    <t>Cep128</t>
  </si>
  <si>
    <t>ENSMUSG00000061536</t>
  </si>
  <si>
    <t>Sec22c</t>
  </si>
  <si>
    <t>ENSMUSG00000061544</t>
  </si>
  <si>
    <t>Zfp229</t>
  </si>
  <si>
    <t>ENSMUSG00000061559</t>
  </si>
  <si>
    <t>Wdr61</t>
  </si>
  <si>
    <t>ENSMUSG00000061578</t>
  </si>
  <si>
    <t>Ksr2</t>
  </si>
  <si>
    <t>ENSMUSG00000061589</t>
  </si>
  <si>
    <t>Dot1l</t>
  </si>
  <si>
    <t>ENSMUSG00000061607</t>
  </si>
  <si>
    <t>Mdc1</t>
  </si>
  <si>
    <t>ENSMUSG00000061613</t>
  </si>
  <si>
    <t>U2af1</t>
  </si>
  <si>
    <t>ENSMUSG00000061615</t>
  </si>
  <si>
    <t>Hist1h2ab</t>
  </si>
  <si>
    <t>ENSMUSG00000061650</t>
  </si>
  <si>
    <t>Med9</t>
  </si>
  <si>
    <t>ENSMUSG00000061665</t>
  </si>
  <si>
    <t>Cd2ap</t>
  </si>
  <si>
    <t>ENSMUSG00000061666</t>
  </si>
  <si>
    <t>Gdpd1</t>
  </si>
  <si>
    <t>ENSMUSG00000061684</t>
  </si>
  <si>
    <t>Rpl21-ps8</t>
  </si>
  <si>
    <t>ENSMUSG00000061689</t>
  </si>
  <si>
    <t>Dlgap4</t>
  </si>
  <si>
    <t>ENSMUSG00000061702</t>
  </si>
  <si>
    <t>Tmem91</t>
  </si>
  <si>
    <t>ENSMUSG00000061731</t>
  </si>
  <si>
    <t>Ext1</t>
  </si>
  <si>
    <t>ENSMUSG00000061751</t>
  </si>
  <si>
    <t>Kalrn</t>
  </si>
  <si>
    <t>ENSMUSG00000061755</t>
  </si>
  <si>
    <t>Bod1l</t>
  </si>
  <si>
    <t>ENSMUSG00000061758</t>
  </si>
  <si>
    <t>Akr1b10</t>
  </si>
  <si>
    <t>ENSMUSG00000061759</t>
  </si>
  <si>
    <t>ENSMUSG00000061778</t>
  </si>
  <si>
    <t>Mospd2</t>
  </si>
  <si>
    <t>ENSMUSG00000061787</t>
  </si>
  <si>
    <t>Rps17</t>
  </si>
  <si>
    <t>ENSMUSG00000061838</t>
  </si>
  <si>
    <t>Suclg2</t>
  </si>
  <si>
    <t>ENSMUSG00000061859</t>
  </si>
  <si>
    <t>Inadl</t>
  </si>
  <si>
    <t>ENSMUSG00000061878</t>
  </si>
  <si>
    <t>Sphk1</t>
  </si>
  <si>
    <t>ENSMUSG00000061882</t>
  </si>
  <si>
    <t>Ccdc62</t>
  </si>
  <si>
    <t>ENSMUSG00000061887</t>
  </si>
  <si>
    <t>Ssbp3</t>
  </si>
  <si>
    <t>ENSMUSG00000061894</t>
  </si>
  <si>
    <t>Zscan20</t>
  </si>
  <si>
    <t>ENSMUSG00000061898</t>
  </si>
  <si>
    <t>Rbak</t>
  </si>
  <si>
    <t>ENSMUSG00000061904</t>
  </si>
  <si>
    <t>Slc25a3</t>
  </si>
  <si>
    <t>ENSMUSG00000061950</t>
  </si>
  <si>
    <t>Ppp4r1</t>
  </si>
  <si>
    <t>ENSMUSG00000061979</t>
  </si>
  <si>
    <t>Wbscr16</t>
  </si>
  <si>
    <t>ENSMUSG00000061981</t>
  </si>
  <si>
    <t>Flot2</t>
  </si>
  <si>
    <t>ENSMUSG00000061991</t>
  </si>
  <si>
    <t>Hist1h2af</t>
  </si>
  <si>
    <t>ENSMUSG00000062006</t>
  </si>
  <si>
    <t>Rpl34</t>
  </si>
  <si>
    <t>ENSMUSG00000062007</t>
  </si>
  <si>
    <t>Hsh2d</t>
  </si>
  <si>
    <t>ENSMUSG00000062014</t>
  </si>
  <si>
    <t>Gmfb</t>
  </si>
  <si>
    <t>ENSMUSG00000062031</t>
  </si>
  <si>
    <t>Athl1</t>
  </si>
  <si>
    <t>ENSMUSG00000062038</t>
  </si>
  <si>
    <t>Gm10108</t>
  </si>
  <si>
    <t>ENSMUSG00000062040</t>
  </si>
  <si>
    <t>Zfp27</t>
  </si>
  <si>
    <t>ENSMUSG00000062054</t>
  </si>
  <si>
    <t>Iah1</t>
  </si>
  <si>
    <t>ENSMUSG00000062070</t>
  </si>
  <si>
    <t>Pgk1</t>
  </si>
  <si>
    <t>ENSMUSG00000062075</t>
  </si>
  <si>
    <t>Lmnb2</t>
  </si>
  <si>
    <t>ENSMUSG00000062078</t>
  </si>
  <si>
    <t>Qk</t>
  </si>
  <si>
    <t>ENSMUSG00000062093</t>
  </si>
  <si>
    <t>Gm10110</t>
  </si>
  <si>
    <t>ENSMUSG00000062098</t>
  </si>
  <si>
    <t>Btbd3</t>
  </si>
  <si>
    <t>ENSMUSG00000062101</t>
  </si>
  <si>
    <t>Zfp119b</t>
  </si>
  <si>
    <t>ENSMUSG00000062110</t>
  </si>
  <si>
    <t>Scfd2</t>
  </si>
  <si>
    <t>ENSMUSG00000062115</t>
  </si>
  <si>
    <t>Rai1</t>
  </si>
  <si>
    <t>ENSMUSG00000062116</t>
  </si>
  <si>
    <t>Zfp954</t>
  </si>
  <si>
    <t>ENSMUSG00000062148</t>
  </si>
  <si>
    <t>Ear6</t>
  </si>
  <si>
    <t>ENSMUSG00000062157</t>
  </si>
  <si>
    <t>Ifnlr1</t>
  </si>
  <si>
    <t>ENSMUSG00000062169</t>
  </si>
  <si>
    <t>Cnih4</t>
  </si>
  <si>
    <t>ENSMUSG00000062175</t>
  </si>
  <si>
    <t>Tgif2</t>
  </si>
  <si>
    <t>ENSMUSG00000062190</t>
  </si>
  <si>
    <t>Lancl2</t>
  </si>
  <si>
    <t>ENSMUSG00000062198</t>
  </si>
  <si>
    <t>2700097O09Rik</t>
  </si>
  <si>
    <t>ENSMUSG00000062202</t>
  </si>
  <si>
    <t>Btbd9</t>
  </si>
  <si>
    <t>ENSMUSG00000062203</t>
  </si>
  <si>
    <t>Gspt1</t>
  </si>
  <si>
    <t>ENSMUSG00000062210</t>
  </si>
  <si>
    <t>Tnfaip8</t>
  </si>
  <si>
    <t>ENSMUSG00000062232</t>
  </si>
  <si>
    <t>Rapgef2</t>
  </si>
  <si>
    <t>ENSMUSG00000062234</t>
  </si>
  <si>
    <t>Gak</t>
  </si>
  <si>
    <t>ENSMUSG00000062248</t>
  </si>
  <si>
    <t>Cks2</t>
  </si>
  <si>
    <t>ENSMUSG00000062270</t>
  </si>
  <si>
    <t>Morf4l1</t>
  </si>
  <si>
    <t>ENSMUSG00000062300</t>
  </si>
  <si>
    <t>ENSMUSG00000062310</t>
  </si>
  <si>
    <t>Glrp1</t>
  </si>
  <si>
    <t>ENSMUSG00000062328</t>
  </si>
  <si>
    <t>Rpl17</t>
  </si>
  <si>
    <t>ENSMUSG00000062352</t>
  </si>
  <si>
    <t>Itgb1bp1</t>
  </si>
  <si>
    <t>ENSMUSG00000062373</t>
  </si>
  <si>
    <t>Tmem65</t>
  </si>
  <si>
    <t>ENSMUSG00000062376</t>
  </si>
  <si>
    <t>ENSMUSG00000062397</t>
  </si>
  <si>
    <t>Zfp706</t>
  </si>
  <si>
    <t>ENSMUSG00000062421</t>
  </si>
  <si>
    <t>Arf2</t>
  </si>
  <si>
    <t>ENSMUSG00000062480</t>
  </si>
  <si>
    <t>Acat3</t>
  </si>
  <si>
    <t>ENSMUSG00000062510</t>
  </si>
  <si>
    <t>Nsl1</t>
  </si>
  <si>
    <t>ENSMUSG00000062519</t>
  </si>
  <si>
    <t>Zfp398</t>
  </si>
  <si>
    <t>ENSMUSG00000062526</t>
  </si>
  <si>
    <t>Mppe1</t>
  </si>
  <si>
    <t>ENSMUSG00000062580</t>
  </si>
  <si>
    <t>Timm17a</t>
  </si>
  <si>
    <t>ENSMUSG00000062585</t>
  </si>
  <si>
    <t>Cnr2</t>
  </si>
  <si>
    <t>ENSMUSG00000062588</t>
  </si>
  <si>
    <t>Gm6104</t>
  </si>
  <si>
    <t>ENSMUSG00000062590</t>
  </si>
  <si>
    <t>Armc9</t>
  </si>
  <si>
    <t>ENSMUSG00000062593</t>
  </si>
  <si>
    <t>ENSMUSG00000062604</t>
  </si>
  <si>
    <t>Srpk2</t>
  </si>
  <si>
    <t>ENSMUSG00000062611</t>
  </si>
  <si>
    <t>Rps3a2</t>
  </si>
  <si>
    <t>ENSMUSG00000062619</t>
  </si>
  <si>
    <t>2310039H08Rik</t>
  </si>
  <si>
    <t>ENSMUSG00000062627</t>
  </si>
  <si>
    <t>Mysm1</t>
  </si>
  <si>
    <t>ENSMUSG00000062646</t>
  </si>
  <si>
    <t>Ganc</t>
  </si>
  <si>
    <t>ENSMUSG00000062647</t>
  </si>
  <si>
    <t>Rpl7a</t>
  </si>
  <si>
    <t>ENSMUSG00000062661</t>
  </si>
  <si>
    <t>Ncs1</t>
  </si>
  <si>
    <t>ENSMUSG00000062683</t>
  </si>
  <si>
    <t>Atp5g2</t>
  </si>
  <si>
    <t>ENSMUSG00000062691</t>
  </si>
  <si>
    <t>Cebpzos</t>
  </si>
  <si>
    <t>ENSMUSG00000062727</t>
  </si>
  <si>
    <t>Hist1h2bk</t>
  </si>
  <si>
    <t>ENSMUSG00000062729</t>
  </si>
  <si>
    <t>Ppox</t>
  </si>
  <si>
    <t>ENSMUSG00000062743</t>
  </si>
  <si>
    <t>Zfp677</t>
  </si>
  <si>
    <t>ENSMUSG00000062753</t>
  </si>
  <si>
    <t>AI413582</t>
  </si>
  <si>
    <t>ENSMUSG00000062761</t>
  </si>
  <si>
    <t>Zfp512</t>
  </si>
  <si>
    <t>ENSMUSG00000062762</t>
  </si>
  <si>
    <t>Ei24</t>
  </si>
  <si>
    <t>ENSMUSG00000062794</t>
  </si>
  <si>
    <t>Zfp599</t>
  </si>
  <si>
    <t>ENSMUSG00000062797</t>
  </si>
  <si>
    <t>l7Rn6</t>
  </si>
  <si>
    <t>ENSMUSG00000062822</t>
  </si>
  <si>
    <t>4833420G17Rik</t>
  </si>
  <si>
    <t>ENSMUSG00000062825</t>
  </si>
  <si>
    <t>Actg1</t>
  </si>
  <si>
    <t>ENSMUSG00000062861</t>
  </si>
  <si>
    <t>Zfp28</t>
  </si>
  <si>
    <t>ENSMUSG00000062866</t>
  </si>
  <si>
    <t>Phactr2</t>
  </si>
  <si>
    <t>ENSMUSG00000062867</t>
  </si>
  <si>
    <t>Impdh2</t>
  </si>
  <si>
    <t>ENSMUSG00000062901</t>
  </si>
  <si>
    <t>Klhl24</t>
  </si>
  <si>
    <t>ENSMUSG00000062906</t>
  </si>
  <si>
    <t>Hdac10</t>
  </si>
  <si>
    <t>ENSMUSG00000062908</t>
  </si>
  <si>
    <t>Acadm</t>
  </si>
  <si>
    <t>ENSMUSG00000062929</t>
  </si>
  <si>
    <t>Cfl2</t>
  </si>
  <si>
    <t>ENSMUSG00000062931</t>
  </si>
  <si>
    <t>Zfp938</t>
  </si>
  <si>
    <t>ENSMUSG00000062933</t>
  </si>
  <si>
    <t>Gm10123</t>
  </si>
  <si>
    <t>ENSMUSG00000062937</t>
  </si>
  <si>
    <t>Mtap</t>
  </si>
  <si>
    <t>ENSMUSG00000062939</t>
  </si>
  <si>
    <t>Stat4</t>
  </si>
  <si>
    <t>ENSMUSG00000062944</t>
  </si>
  <si>
    <t>9130023H24Rik</t>
  </si>
  <si>
    <t>ENSMUSG00000062949</t>
  </si>
  <si>
    <t>Atp11c</t>
  </si>
  <si>
    <t>ENSMUSG00000062963</t>
  </si>
  <si>
    <t>Ufc1</t>
  </si>
  <si>
    <t>ENSMUSG00000062980</t>
  </si>
  <si>
    <t>Cped1</t>
  </si>
  <si>
    <t>ENSMUSG00000062981</t>
  </si>
  <si>
    <t>Mrpl42</t>
  </si>
  <si>
    <t>ENSMUSG00000062991</t>
  </si>
  <si>
    <t>Nrg1</t>
  </si>
  <si>
    <t>ENSMUSG00000062995</t>
  </si>
  <si>
    <t>Ica1</t>
  </si>
  <si>
    <t>ENSMUSG00000062997</t>
  </si>
  <si>
    <t>Rpl35</t>
  </si>
  <si>
    <t>ENSMUSG00000063001</t>
  </si>
  <si>
    <t>ENSMUSG00000063015</t>
  </si>
  <si>
    <t>Ccni</t>
  </si>
  <si>
    <t>ENSMUSG00000063018</t>
  </si>
  <si>
    <t>2010204K13Rik</t>
  </si>
  <si>
    <t>ENSMUSG00000063019</t>
  </si>
  <si>
    <t>Manbal</t>
  </si>
  <si>
    <t>ENSMUSG00000063021</t>
  </si>
  <si>
    <t>Hist1h2ak</t>
  </si>
  <si>
    <t>ENSMUSG00000063047</t>
  </si>
  <si>
    <t>Zfp780b</t>
  </si>
  <si>
    <t>ENSMUSG00000063049</t>
  </si>
  <si>
    <t>Ing2</t>
  </si>
  <si>
    <t>ENSMUSG00000063052</t>
  </si>
  <si>
    <t>Lrrc40</t>
  </si>
  <si>
    <t>ENSMUSG00000063065</t>
  </si>
  <si>
    <t>Mapk3</t>
  </si>
  <si>
    <t>ENSMUSG00000063077</t>
  </si>
  <si>
    <t>Kif1b</t>
  </si>
  <si>
    <t>ENSMUSG00000063087</t>
  </si>
  <si>
    <t>Gm10125</t>
  </si>
  <si>
    <t>ENSMUSG00000063108</t>
  </si>
  <si>
    <t>Zfp26</t>
  </si>
  <si>
    <t>ENSMUSG00000063145</t>
  </si>
  <si>
    <t>Bbs5</t>
  </si>
  <si>
    <t>ENSMUSG00000063146</t>
  </si>
  <si>
    <t>Clip2</t>
  </si>
  <si>
    <t>ENSMUSG00000063160</t>
  </si>
  <si>
    <t>Numbl</t>
  </si>
  <si>
    <t>ENSMUSG00000063171</t>
  </si>
  <si>
    <t>Rps4l</t>
  </si>
  <si>
    <t>ENSMUSG00000063172</t>
  </si>
  <si>
    <t>Hspb11</t>
  </si>
  <si>
    <t>ENSMUSG00000063179</t>
  </si>
  <si>
    <t>Pstk</t>
  </si>
  <si>
    <t>ENSMUSG00000063193</t>
  </si>
  <si>
    <t>Cd300lb</t>
  </si>
  <si>
    <t>ENSMUSG00000063200</t>
  </si>
  <si>
    <t>Nol7</t>
  </si>
  <si>
    <t>ENSMUSG00000063229</t>
  </si>
  <si>
    <t>Ldha</t>
  </si>
  <si>
    <t>ENSMUSG00000063234</t>
  </si>
  <si>
    <t>Gpr84</t>
  </si>
  <si>
    <t>ENSMUSG00000063235</t>
  </si>
  <si>
    <t>Ptpmt1</t>
  </si>
  <si>
    <t>ENSMUSG00000063236</t>
  </si>
  <si>
    <t>1110038F14Rik</t>
  </si>
  <si>
    <t>ENSMUSG00000063245</t>
  </si>
  <si>
    <t>ENSMUSG00000063253</t>
  </si>
  <si>
    <t>Scoc</t>
  </si>
  <si>
    <t>ENSMUSG00000063268</t>
  </si>
  <si>
    <t>Parp10</t>
  </si>
  <si>
    <t>ENSMUSG00000063273</t>
  </si>
  <si>
    <t>Naa15</t>
  </si>
  <si>
    <t>ENSMUSG00000063275</t>
  </si>
  <si>
    <t>ENSMUSG00000063281</t>
  </si>
  <si>
    <t>Zfp35</t>
  </si>
  <si>
    <t>ENSMUSG00000063286</t>
  </si>
  <si>
    <t>Gm8995</t>
  </si>
  <si>
    <t>ENSMUSG00000063316</t>
  </si>
  <si>
    <t>Rpl27</t>
  </si>
  <si>
    <t>ENSMUSG00000063317</t>
  </si>
  <si>
    <t>Usp31</t>
  </si>
  <si>
    <t>ENSMUSG00000063320</t>
  </si>
  <si>
    <t>1190007I07Rik</t>
  </si>
  <si>
    <t>ENSMUSG00000063334</t>
  </si>
  <si>
    <t>Krr1</t>
  </si>
  <si>
    <t>ENSMUSG00000063358</t>
  </si>
  <si>
    <t>Mapk1</t>
  </si>
  <si>
    <t>ENSMUSG00000063362</t>
  </si>
  <si>
    <t>Alg11</t>
  </si>
  <si>
    <t>ENSMUSG00000063364</t>
  </si>
  <si>
    <t>3300002I08Rik</t>
  </si>
  <si>
    <t>ENSMUSG00000063382</t>
  </si>
  <si>
    <t>Bcl9l</t>
  </si>
  <si>
    <t>ENSMUSG00000063383</t>
  </si>
  <si>
    <t>Zfp947</t>
  </si>
  <si>
    <t>ENSMUSG00000063406</t>
  </si>
  <si>
    <t>Tmed5</t>
  </si>
  <si>
    <t>ENSMUSG00000063410</t>
  </si>
  <si>
    <t>Stk24</t>
  </si>
  <si>
    <t>ENSMUSG00000063412</t>
  </si>
  <si>
    <t>Gm10131</t>
  </si>
  <si>
    <t>ENSMUSG00000063439</t>
  </si>
  <si>
    <t>B9d2</t>
  </si>
  <si>
    <t>ENSMUSG00000063445</t>
  </si>
  <si>
    <t>Nmral1</t>
  </si>
  <si>
    <t>ENSMUSG00000063450</t>
  </si>
  <si>
    <t>Syne2</t>
  </si>
  <si>
    <t>ENSMUSG00000063455</t>
  </si>
  <si>
    <t>D630045J12Rik</t>
  </si>
  <si>
    <t>ENSMUSG00000063457</t>
  </si>
  <si>
    <t>Rps15</t>
  </si>
  <si>
    <t>ENSMUSG00000063458</t>
  </si>
  <si>
    <t>1700112E06Rik</t>
  </si>
  <si>
    <t>ENSMUSG00000063480</t>
  </si>
  <si>
    <t>Nhp2l1</t>
  </si>
  <si>
    <t>ENSMUSG00000063511</t>
  </si>
  <si>
    <t>Snrnp70</t>
  </si>
  <si>
    <t>ENSMUSG00000063524</t>
  </si>
  <si>
    <t>Eno1</t>
  </si>
  <si>
    <t>ENSMUSG00000063535</t>
  </si>
  <si>
    <t>Zfp773</t>
  </si>
  <si>
    <t>ENSMUSG00000063550</t>
  </si>
  <si>
    <t>Nup98</t>
  </si>
  <si>
    <t>ENSMUSG00000063568</t>
  </si>
  <si>
    <t>Jazf1</t>
  </si>
  <si>
    <t>ENSMUSG00000063576</t>
  </si>
  <si>
    <t>Klhdc3</t>
  </si>
  <si>
    <t>ENSMUSG00000063646</t>
  </si>
  <si>
    <t>Jakmip1</t>
  </si>
  <si>
    <t>ENSMUSG00000063652</t>
  </si>
  <si>
    <t>Slc22a21</t>
  </si>
  <si>
    <t>ENSMUSG00000063659</t>
  </si>
  <si>
    <t>Zbtb18</t>
  </si>
  <si>
    <t>ENSMUSG00000063663</t>
  </si>
  <si>
    <t>Brwd3</t>
  </si>
  <si>
    <t>ENSMUSG00000063689</t>
  </si>
  <si>
    <t>Hist2h2ab</t>
  </si>
  <si>
    <t>ENSMUSG00000063694</t>
  </si>
  <si>
    <t>Cycs</t>
  </si>
  <si>
    <t>ENSMUSG00000063698</t>
  </si>
  <si>
    <t>Sfxn4</t>
  </si>
  <si>
    <t>ENSMUSG00000063714</t>
  </si>
  <si>
    <t>Sp3os</t>
  </si>
  <si>
    <t>ENSMUSG00000063730</t>
  </si>
  <si>
    <t>Hsd3b2</t>
  </si>
  <si>
    <t>ENSMUSG00000063754</t>
  </si>
  <si>
    <t>Gm10136</t>
  </si>
  <si>
    <t>ENSMUSG00000063760</t>
  </si>
  <si>
    <t>Rnf217</t>
  </si>
  <si>
    <t>ENSMUSG00000063765</t>
  </si>
  <si>
    <t>Chadl</t>
  </si>
  <si>
    <t>ENSMUSG00000063785</t>
  </si>
  <si>
    <t>Utp14a</t>
  </si>
  <si>
    <t>ENSMUSG00000063787</t>
  </si>
  <si>
    <t>Chchd1</t>
  </si>
  <si>
    <t>ENSMUSG00000063800</t>
  </si>
  <si>
    <t>Prpf38a</t>
  </si>
  <si>
    <t>ENSMUSG00000063801</t>
  </si>
  <si>
    <t>Ap3s2</t>
  </si>
  <si>
    <t>ENSMUSG00000063802</t>
  </si>
  <si>
    <t>Hspbp1</t>
  </si>
  <si>
    <t>ENSMUSG00000063808</t>
  </si>
  <si>
    <t>Gpatch1</t>
  </si>
  <si>
    <t>ENSMUSG00000063810</t>
  </si>
  <si>
    <t>Alms1</t>
  </si>
  <si>
    <t>ENSMUSG00000063849</t>
  </si>
  <si>
    <t>Ppcdc</t>
  </si>
  <si>
    <t>ENSMUSG00000063856</t>
  </si>
  <si>
    <t>Gpx1</t>
  </si>
  <si>
    <t>ENSMUSG00000063870</t>
  </si>
  <si>
    <t>Chd4</t>
  </si>
  <si>
    <t>ENSMUSG00000063873</t>
  </si>
  <si>
    <t>Slc24a3</t>
  </si>
  <si>
    <t>ENSMUSG00000063882</t>
  </si>
  <si>
    <t>Uqcrh</t>
  </si>
  <si>
    <t>ENSMUSG00000063884</t>
  </si>
  <si>
    <t>Ptcd3</t>
  </si>
  <si>
    <t>ENSMUSG00000063888</t>
  </si>
  <si>
    <t>Rpl7l1</t>
  </si>
  <si>
    <t>ENSMUSG00000063889</t>
  </si>
  <si>
    <t>Crem</t>
  </si>
  <si>
    <t>ENSMUSG00000063894</t>
  </si>
  <si>
    <t>Zkscan8</t>
  </si>
  <si>
    <t>ENSMUSG00000063895</t>
  </si>
  <si>
    <t>Nupl1</t>
  </si>
  <si>
    <t>ENSMUSG00000063904</t>
  </si>
  <si>
    <t>Dpp3</t>
  </si>
  <si>
    <t>ENSMUSG00000063931</t>
  </si>
  <si>
    <t>Pepd</t>
  </si>
  <si>
    <t>ENSMUSG00000063952</t>
  </si>
  <si>
    <t>Brpf3</t>
  </si>
  <si>
    <t>ENSMUSG00000063953</t>
  </si>
  <si>
    <t>Amd2</t>
  </si>
  <si>
    <t>ENSMUSG00000063972</t>
  </si>
  <si>
    <t>Nr6a1</t>
  </si>
  <si>
    <t>ENSMUSG00000064030</t>
  </si>
  <si>
    <t>ENSMUSG00000064032</t>
  </si>
  <si>
    <t>Gm10143</t>
  </si>
  <si>
    <t>ENSMUSG00000064037</t>
  </si>
  <si>
    <t>Gpn1</t>
  </si>
  <si>
    <t>ENSMUSG00000064043</t>
  </si>
  <si>
    <t>Trerf1</t>
  </si>
  <si>
    <t>ENSMUSG00000064061</t>
  </si>
  <si>
    <t>Dzip3</t>
  </si>
  <si>
    <t>ENSMUSG00000064065</t>
  </si>
  <si>
    <t>Ipcef1</t>
  </si>
  <si>
    <t>ENSMUSG00000064068</t>
  </si>
  <si>
    <t>Mtx1</t>
  </si>
  <si>
    <t>ENSMUSG00000064090</t>
  </si>
  <si>
    <t>Vrk2</t>
  </si>
  <si>
    <t>ENSMUSG00000064105</t>
  </si>
  <si>
    <t>Cnnm2</t>
  </si>
  <si>
    <t>ENSMUSG00000064109</t>
  </si>
  <si>
    <t>Hcst</t>
  </si>
  <si>
    <t>ENSMUSG00000064120</t>
  </si>
  <si>
    <t>Mocs1</t>
  </si>
  <si>
    <t>ENSMUSG00000064127</t>
  </si>
  <si>
    <t>Med14</t>
  </si>
  <si>
    <t>ENSMUSG00000064128</t>
  </si>
  <si>
    <t>Cenpj</t>
  </si>
  <si>
    <t>ENSMUSG00000064138</t>
  </si>
  <si>
    <t>Fam172a</t>
  </si>
  <si>
    <t>ENSMUSG00000064141</t>
  </si>
  <si>
    <t>Zfp69</t>
  </si>
  <si>
    <t>ENSMUSG00000064145</t>
  </si>
  <si>
    <t>Arih2</t>
  </si>
  <si>
    <t>ENSMUSG00000064147</t>
  </si>
  <si>
    <t>Rab44</t>
  </si>
  <si>
    <t>ENSMUSG00000064168</t>
  </si>
  <si>
    <t>Hist1h2bh</t>
  </si>
  <si>
    <t>ENSMUSG00000064179</t>
  </si>
  <si>
    <t>Tnnt1</t>
  </si>
  <si>
    <t>ENSMUSG00000064181</t>
  </si>
  <si>
    <t>Rab3ip</t>
  </si>
  <si>
    <t>ENSMUSG00000064210</t>
  </si>
  <si>
    <t>Ano6</t>
  </si>
  <si>
    <t>ENSMUSG00000064215</t>
  </si>
  <si>
    <t>Ifi27</t>
  </si>
  <si>
    <t>ENSMUSG00000064225</t>
  </si>
  <si>
    <t>Paqr9</t>
  </si>
  <si>
    <t>ENSMUSG00000064246</t>
  </si>
  <si>
    <t>Chil1</t>
  </si>
  <si>
    <t>ENSMUSG00000064247</t>
  </si>
  <si>
    <t>Plcxd1</t>
  </si>
  <si>
    <t>ENSMUSG00000064254</t>
  </si>
  <si>
    <t>Ethe1</t>
  </si>
  <si>
    <t>ENSMUSG00000064262</t>
  </si>
  <si>
    <t>Gimap8</t>
  </si>
  <si>
    <t>ENSMUSG00000064267</t>
  </si>
  <si>
    <t>Hvcn1</t>
  </si>
  <si>
    <t>ENSMUSG00000064284</t>
  </si>
  <si>
    <t>Cdpf1</t>
  </si>
  <si>
    <t>ENSMUSG00000064288</t>
  </si>
  <si>
    <t>Hist1h4k</t>
  </si>
  <si>
    <t>ENSMUSG00000064289</t>
  </si>
  <si>
    <t>Tank</t>
  </si>
  <si>
    <t>ENSMUSG00000064302</t>
  </si>
  <si>
    <t>Clasp1</t>
  </si>
  <si>
    <t>ENSMUSG00000064307</t>
  </si>
  <si>
    <t>Lrrc51</t>
  </si>
  <si>
    <t>ENSMUSG00000064317</t>
  </si>
  <si>
    <t>Gm10146</t>
  </si>
  <si>
    <t>ENSMUSG00000064326</t>
  </si>
  <si>
    <t>Siva1</t>
  </si>
  <si>
    <t>ENSMUSG00000064337</t>
  </si>
  <si>
    <t>mt-Rnr1</t>
  </si>
  <si>
    <t>ENSMUSG00000064339</t>
  </si>
  <si>
    <t>mt-Rnr2</t>
  </si>
  <si>
    <t>ENSMUSG00000064341</t>
  </si>
  <si>
    <t>mt-Nd1</t>
  </si>
  <si>
    <t>ENSMUSG00000064345</t>
  </si>
  <si>
    <t>mt-Nd2</t>
  </si>
  <si>
    <t>ENSMUSG00000064351</t>
  </si>
  <si>
    <t>mt-Co1</t>
  </si>
  <si>
    <t>ENSMUSG00000064354</t>
  </si>
  <si>
    <t>mt-Co2</t>
  </si>
  <si>
    <t>ENSMUSG00000064356</t>
  </si>
  <si>
    <t>mt-Atp8</t>
  </si>
  <si>
    <t>ENSMUSG00000064357</t>
  </si>
  <si>
    <t>mt-Atp6</t>
  </si>
  <si>
    <t>ENSMUSG00000064358</t>
  </si>
  <si>
    <t>mt-Co3</t>
  </si>
  <si>
    <t>ENSMUSG00000064360</t>
  </si>
  <si>
    <t>mt-Nd3</t>
  </si>
  <si>
    <t>ENSMUSG00000064363</t>
  </si>
  <si>
    <t>mt-Nd4</t>
  </si>
  <si>
    <t>ENSMUSG00000064367</t>
  </si>
  <si>
    <t>mt-Nd5</t>
  </si>
  <si>
    <t>ENSMUSG00000064368</t>
  </si>
  <si>
    <t>mt-Nd6</t>
  </si>
  <si>
    <t>ENSMUSG00000064370</t>
  </si>
  <si>
    <t>mt-Cytb</t>
  </si>
  <si>
    <t>ENSMUSG00000064373</t>
  </si>
  <si>
    <t>Sepp1</t>
  </si>
  <si>
    <t>ENSMUSG00000064451</t>
  </si>
  <si>
    <t>Snora23</t>
  </si>
  <si>
    <t>ENSMUSG00000064796</t>
  </si>
  <si>
    <t>Terc</t>
  </si>
  <si>
    <t>ENSMUSG00000065663</t>
  </si>
  <si>
    <t>Gm22579</t>
  </si>
  <si>
    <t>ENSMUSG00000065947</t>
  </si>
  <si>
    <t>mt-Nd4l</t>
  </si>
  <si>
    <t>ENSMUSG00000065954</t>
  </si>
  <si>
    <t>Tacc1</t>
  </si>
  <si>
    <t>ENSMUSG00000065968</t>
  </si>
  <si>
    <t>Ifitm7</t>
  </si>
  <si>
    <t>ENSMUSG00000065979</t>
  </si>
  <si>
    <t>Cpped1</t>
  </si>
  <si>
    <t>ENSMUSG00000065990</t>
  </si>
  <si>
    <t>Aurkaip1</t>
  </si>
  <si>
    <t>ENSMUSG00000066000</t>
  </si>
  <si>
    <t>ENSMUSG00000066026</t>
  </si>
  <si>
    <t>Dhrs3</t>
  </si>
  <si>
    <t>ENSMUSG00000066036</t>
  </si>
  <si>
    <t>Ubr4</t>
  </si>
  <si>
    <t>ENSMUSG00000066037</t>
  </si>
  <si>
    <t>Hnrnpr</t>
  </si>
  <si>
    <t>ENSMUSG00000066042</t>
  </si>
  <si>
    <t>Med18</t>
  </si>
  <si>
    <t>ENSMUSG00000066043</t>
  </si>
  <si>
    <t>Phactr4</t>
  </si>
  <si>
    <t>ENSMUSG00000066057</t>
  </si>
  <si>
    <t>Gm1976</t>
  </si>
  <si>
    <t>ENSMUSG00000066108</t>
  </si>
  <si>
    <t>Muc5b</t>
  </si>
  <si>
    <t>ENSMUSG00000066148</t>
  </si>
  <si>
    <t>Prpf4</t>
  </si>
  <si>
    <t>ENSMUSG00000066149</t>
  </si>
  <si>
    <t>Cdc26</t>
  </si>
  <si>
    <t>ENSMUSG00000066150</t>
  </si>
  <si>
    <t>Slc31a1</t>
  </si>
  <si>
    <t>ENSMUSG00000066151</t>
  </si>
  <si>
    <t>Fkbp15</t>
  </si>
  <si>
    <t>ENSMUSG00000066152</t>
  </si>
  <si>
    <t>Slc31a2</t>
  </si>
  <si>
    <t>ENSMUSG00000066175</t>
  </si>
  <si>
    <t>2510046G10Rik</t>
  </si>
  <si>
    <t>ENSMUSG00000066232</t>
  </si>
  <si>
    <t>Ipo7</t>
  </si>
  <si>
    <t>ENSMUSG00000066233</t>
  </si>
  <si>
    <t>Tmem42</t>
  </si>
  <si>
    <t>ENSMUSG00000066235</t>
  </si>
  <si>
    <t>Pomgnt2</t>
  </si>
  <si>
    <t>ENSMUSG00000066258</t>
  </si>
  <si>
    <t>Trim12a</t>
  </si>
  <si>
    <t>ENSMUSG00000066278</t>
  </si>
  <si>
    <t>Vps37b</t>
  </si>
  <si>
    <t>ENSMUSG00000066306</t>
  </si>
  <si>
    <t>Numa1</t>
  </si>
  <si>
    <t>ENSMUSG00000066315</t>
  </si>
  <si>
    <t>Gm12918</t>
  </si>
  <si>
    <t>ENSMUSG00000066324</t>
  </si>
  <si>
    <t>Impad1</t>
  </si>
  <si>
    <t>ENSMUSG00000066357</t>
  </si>
  <si>
    <t>Wdr6</t>
  </si>
  <si>
    <t>ENSMUSG00000066363</t>
  </si>
  <si>
    <t>Serpina3f</t>
  </si>
  <si>
    <t>ENSMUSG00000066406</t>
  </si>
  <si>
    <t>Akap13</t>
  </si>
  <si>
    <t>ENSMUSG00000066415</t>
  </si>
  <si>
    <t>Msl2</t>
  </si>
  <si>
    <t>ENSMUSG00000066440</t>
  </si>
  <si>
    <t>Zfyve26</t>
  </si>
  <si>
    <t>ENSMUSG00000066441</t>
  </si>
  <si>
    <t>Rdh11</t>
  </si>
  <si>
    <t>ENSMUSG00000066442</t>
  </si>
  <si>
    <t>Mthfs</t>
  </si>
  <si>
    <t>ENSMUSG00000066443</t>
  </si>
  <si>
    <t>Gm10163</t>
  </si>
  <si>
    <t>ENSMUSG00000066456</t>
  </si>
  <si>
    <t>Hmgn3</t>
  </si>
  <si>
    <t>ENSMUSG00000066538</t>
  </si>
  <si>
    <t>Gm6254</t>
  </si>
  <si>
    <t>ENSMUSG00000066551</t>
  </si>
  <si>
    <t>Hmgb1</t>
  </si>
  <si>
    <t>ENSMUSG00000066568</t>
  </si>
  <si>
    <t>Lsm14a</t>
  </si>
  <si>
    <t>ENSMUSG00000066571</t>
  </si>
  <si>
    <t>4931406P16Rik</t>
  </si>
  <si>
    <t>ENSMUSG00000066595</t>
  </si>
  <si>
    <t>Mfsd7b</t>
  </si>
  <si>
    <t>ENSMUSG00000066613</t>
  </si>
  <si>
    <t>Zfp932</t>
  </si>
  <si>
    <t>ENSMUSG00000066621</t>
  </si>
  <si>
    <t>Tecpr1</t>
  </si>
  <si>
    <t>ENSMUSG00000066637</t>
  </si>
  <si>
    <t>Ttc32</t>
  </si>
  <si>
    <t>ENSMUSG00000066640</t>
  </si>
  <si>
    <t>Fbxl18</t>
  </si>
  <si>
    <t>ENSMUSG00000066643</t>
  </si>
  <si>
    <t>Wdr35</t>
  </si>
  <si>
    <t>ENSMUSG00000066647</t>
  </si>
  <si>
    <t>Gm5113</t>
  </si>
  <si>
    <t>ENSMUSG00000066672</t>
  </si>
  <si>
    <t>Olfr417</t>
  </si>
  <si>
    <t>ENSMUSG00000066677</t>
  </si>
  <si>
    <t>Pydc3</t>
  </si>
  <si>
    <t>ENSMUSG00000066682</t>
  </si>
  <si>
    <t>Pilrb2</t>
  </si>
  <si>
    <t>ENSMUSG00000066684</t>
  </si>
  <si>
    <t>Pilrb1</t>
  </si>
  <si>
    <t>ENSMUSG00000066687</t>
  </si>
  <si>
    <t>Zbtb16</t>
  </si>
  <si>
    <t>ENSMUSG00000066724</t>
  </si>
  <si>
    <t>Gm10175</t>
  </si>
  <si>
    <t>ENSMUSG00000066735</t>
  </si>
  <si>
    <t>Vkorc1l1</t>
  </si>
  <si>
    <t>ENSMUSG00000066760</t>
  </si>
  <si>
    <t>Psg16</t>
  </si>
  <si>
    <t>ENSMUSG00000066798</t>
  </si>
  <si>
    <t>Zbtb6</t>
  </si>
  <si>
    <t>ENSMUSG00000066800</t>
  </si>
  <si>
    <t>Rnasel</t>
  </si>
  <si>
    <t>ENSMUSG00000066829</t>
  </si>
  <si>
    <t>Zfp810</t>
  </si>
  <si>
    <t>ENSMUSG00000066838</t>
  </si>
  <si>
    <t>Zfp772</t>
  </si>
  <si>
    <t>ENSMUSG00000066839</t>
  </si>
  <si>
    <t>Ecsit</t>
  </si>
  <si>
    <t>ENSMUSG00000066861</t>
  </si>
  <si>
    <t>Oas1g</t>
  </si>
  <si>
    <t>ENSMUSG00000066877</t>
  </si>
  <si>
    <t>Nck2</t>
  </si>
  <si>
    <t>ENSMUSG00000066878</t>
  </si>
  <si>
    <t>Gm10184</t>
  </si>
  <si>
    <t>ENSMUSG00000066880</t>
  </si>
  <si>
    <t>Zfp617</t>
  </si>
  <si>
    <t>ENSMUSG00000066892</t>
  </si>
  <si>
    <t>Fbxl12</t>
  </si>
  <si>
    <t>ENSMUSG00000066894</t>
  </si>
  <si>
    <t>Vsig10</t>
  </si>
  <si>
    <t>ENSMUSG00000066900</t>
  </si>
  <si>
    <t>Suds3</t>
  </si>
  <si>
    <t>ENSMUSG00000066979</t>
  </si>
  <si>
    <t>Bub3</t>
  </si>
  <si>
    <t>ENSMUSG00000067017</t>
  </si>
  <si>
    <t>Gm3608</t>
  </si>
  <si>
    <t>ENSMUSG00000067038</t>
  </si>
  <si>
    <t>Rps12-ps3</t>
  </si>
  <si>
    <t>ENSMUSG00000067071</t>
  </si>
  <si>
    <t>Hes6</t>
  </si>
  <si>
    <t>ENSMUSG00000067081</t>
  </si>
  <si>
    <t>Asb18</t>
  </si>
  <si>
    <t>ENSMUSG00000067148</t>
  </si>
  <si>
    <t>Polr1c</t>
  </si>
  <si>
    <t>ENSMUSG00000067149</t>
  </si>
  <si>
    <t>ENSMUSG00000067150</t>
  </si>
  <si>
    <t>Xpo5</t>
  </si>
  <si>
    <t>ENSMUSG00000067194</t>
  </si>
  <si>
    <t>Eif1ax</t>
  </si>
  <si>
    <t>ENSMUSG00000067212</t>
  </si>
  <si>
    <t>H2-T23</t>
  </si>
  <si>
    <t>ENSMUSG00000067235</t>
  </si>
  <si>
    <t>H2-Q10</t>
  </si>
  <si>
    <t>ENSMUSG00000067274</t>
  </si>
  <si>
    <t>Rplp0</t>
  </si>
  <si>
    <t>ENSMUSG00000067288</t>
  </si>
  <si>
    <t>Rps28</t>
  </si>
  <si>
    <t>ENSMUSG00000067297</t>
  </si>
  <si>
    <t>ENSMUSG00000067336</t>
  </si>
  <si>
    <t>Bmpr2</t>
  </si>
  <si>
    <t>ENSMUSG00000067352</t>
  </si>
  <si>
    <t>Gm14149</t>
  </si>
  <si>
    <t>ENSMUSG00000067365</t>
  </si>
  <si>
    <t>Tmem128</t>
  </si>
  <si>
    <t>ENSMUSG00000067367</t>
  </si>
  <si>
    <t>Lyar</t>
  </si>
  <si>
    <t>ENSMUSG00000067369</t>
  </si>
  <si>
    <t>Trmt2b</t>
  </si>
  <si>
    <t>ENSMUSG00000067370</t>
  </si>
  <si>
    <t>B3galt4</t>
  </si>
  <si>
    <t>ENSMUSG00000067399</t>
  </si>
  <si>
    <t>Trim43c</t>
  </si>
  <si>
    <t>ENSMUSG00000067424</t>
  </si>
  <si>
    <t>Zfp563</t>
  </si>
  <si>
    <t>ENSMUSG00000067430</t>
  </si>
  <si>
    <t>Zfp763</t>
  </si>
  <si>
    <t>ENSMUSG00000067455</t>
  </si>
  <si>
    <t>Hist1h4j</t>
  </si>
  <si>
    <t>ENSMUSG00000067547</t>
  </si>
  <si>
    <t>Gm7666</t>
  </si>
  <si>
    <t>ENSMUSG00000067567</t>
  </si>
  <si>
    <t>Hdac8</t>
  </si>
  <si>
    <t>ENSMUSG00000067586</t>
  </si>
  <si>
    <t>S1pr3</t>
  </si>
  <si>
    <t>ENSMUSG00000067629</t>
  </si>
  <si>
    <t>Syngap1</t>
  </si>
  <si>
    <t>ENSMUSG00000067653</t>
  </si>
  <si>
    <t>Ankrd23</t>
  </si>
  <si>
    <t>ENSMUSG00000067713</t>
  </si>
  <si>
    <t>Prkag1</t>
  </si>
  <si>
    <t>ENSMUSG00000067714</t>
  </si>
  <si>
    <t>Lpar5</t>
  </si>
  <si>
    <t>ENSMUSG00000067719</t>
  </si>
  <si>
    <t>Gm10221</t>
  </si>
  <si>
    <t>ENSMUSG00000067722</t>
  </si>
  <si>
    <t>BC003965</t>
  </si>
  <si>
    <t>ENSMUSG00000067767</t>
  </si>
  <si>
    <t>Clec4b2</t>
  </si>
  <si>
    <t>ENSMUSG00000067768</t>
  </si>
  <si>
    <t>Xlr4b</t>
  </si>
  <si>
    <t>ENSMUSG00000067786</t>
  </si>
  <si>
    <t>Nnat</t>
  </si>
  <si>
    <t>ENSMUSG00000067787</t>
  </si>
  <si>
    <t>Blcap</t>
  </si>
  <si>
    <t>ENSMUSG00000067825</t>
  </si>
  <si>
    <t>Pex26</t>
  </si>
  <si>
    <t>ENSMUSG00000067847</t>
  </si>
  <si>
    <t>Romo1</t>
  </si>
  <si>
    <t>ENSMUSG00000067851</t>
  </si>
  <si>
    <t>Arfgef1</t>
  </si>
  <si>
    <t>ENSMUSG00000067870</t>
  </si>
  <si>
    <t>Rpl31-ps8</t>
  </si>
  <si>
    <t>ENSMUSG00000067873</t>
  </si>
  <si>
    <t>Htatsf1</t>
  </si>
  <si>
    <t>ENSMUSG00000067878</t>
  </si>
  <si>
    <t>Mtap7d3</t>
  </si>
  <si>
    <t>ENSMUSG00000067889</t>
  </si>
  <si>
    <t>Sptbn2</t>
  </si>
  <si>
    <t>ENSMUSG00000067916</t>
  </si>
  <si>
    <t>ENSMUSG00000067924</t>
  </si>
  <si>
    <t>Cxx1b</t>
  </si>
  <si>
    <t>ENSMUSG00000067925</t>
  </si>
  <si>
    <t>Cxx1a</t>
  </si>
  <si>
    <t>ENSMUSG00000067928</t>
  </si>
  <si>
    <t>Zfp760</t>
  </si>
  <si>
    <t>ENSMUSG00000067931</t>
  </si>
  <si>
    <t>Zfp948</t>
  </si>
  <si>
    <t>ENSMUSG00000067942</t>
  </si>
  <si>
    <t>Zfp160</t>
  </si>
  <si>
    <t>ENSMUSG00000067995</t>
  </si>
  <si>
    <t>Gtf2f2</t>
  </si>
  <si>
    <t>ENSMUSG00000068014</t>
  </si>
  <si>
    <t>Gm14648</t>
  </si>
  <si>
    <t>ENSMUSG00000068015</t>
  </si>
  <si>
    <t>Lrch1</t>
  </si>
  <si>
    <t>ENSMUSG00000068036</t>
  </si>
  <si>
    <t>Mllt4</t>
  </si>
  <si>
    <t>ENSMUSG00000068039</t>
  </si>
  <si>
    <t>Tcp1</t>
  </si>
  <si>
    <t>ENSMUSG00000068040</t>
  </si>
  <si>
    <t>Tm9sf4</t>
  </si>
  <si>
    <t>ENSMUSG00000068101</t>
  </si>
  <si>
    <t>Cenpm</t>
  </si>
  <si>
    <t>ENSMUSG00000068114</t>
  </si>
  <si>
    <t>Ccdc134</t>
  </si>
  <si>
    <t>ENSMUSG00000068115</t>
  </si>
  <si>
    <t>Ninl</t>
  </si>
  <si>
    <t>ENSMUSG00000068129</t>
  </si>
  <si>
    <t>Cst7</t>
  </si>
  <si>
    <t>ENSMUSG00000068130</t>
  </si>
  <si>
    <t>Zfp442</t>
  </si>
  <si>
    <t>ENSMUSG00000068134</t>
  </si>
  <si>
    <t>Zfp120</t>
  </si>
  <si>
    <t>ENSMUSG00000068184</t>
  </si>
  <si>
    <t>Ndufaf2</t>
  </si>
  <si>
    <t>ENSMUSG00000068205</t>
  </si>
  <si>
    <t>Macrod2</t>
  </si>
  <si>
    <t>ENSMUSG00000068206</t>
  </si>
  <si>
    <t>Pick1</t>
  </si>
  <si>
    <t>ENSMUSG00000068220</t>
  </si>
  <si>
    <t>Lgals1</t>
  </si>
  <si>
    <t>ENSMUSG00000068227</t>
  </si>
  <si>
    <t>Il2rb</t>
  </si>
  <si>
    <t>ENSMUSG00000068240</t>
  </si>
  <si>
    <t>Gm11808</t>
  </si>
  <si>
    <t>ENSMUSG00000068245</t>
  </si>
  <si>
    <t>Phf11d</t>
  </si>
  <si>
    <t>ENSMUSG00000068250</t>
  </si>
  <si>
    <t>Amn1</t>
  </si>
  <si>
    <t>ENSMUSG00000068264</t>
  </si>
  <si>
    <t>Ap5s1</t>
  </si>
  <si>
    <t>ENSMUSG00000068267</t>
  </si>
  <si>
    <t>Cenpb</t>
  </si>
  <si>
    <t>ENSMUSG00000068270</t>
  </si>
  <si>
    <t>Shroom4</t>
  </si>
  <si>
    <t>ENSMUSG00000068284</t>
  </si>
  <si>
    <t>ENSMUSG00000068290</t>
  </si>
  <si>
    <t>Ddrgk1</t>
  </si>
  <si>
    <t>ENSMUSG00000068328</t>
  </si>
  <si>
    <t>Aup1</t>
  </si>
  <si>
    <t>ENSMUSG00000068329</t>
  </si>
  <si>
    <t>Htra2</t>
  </si>
  <si>
    <t>ENSMUSG00000068335</t>
  </si>
  <si>
    <t>Dok1</t>
  </si>
  <si>
    <t>ENSMUSG00000068391</t>
  </si>
  <si>
    <t>Chrac1</t>
  </si>
  <si>
    <t>ENSMUSG00000068394</t>
  </si>
  <si>
    <t>Cep152</t>
  </si>
  <si>
    <t>ENSMUSG00000068396</t>
  </si>
  <si>
    <t>Rpl34-ps1</t>
  </si>
  <si>
    <t>ENSMUSG00000068407</t>
  </si>
  <si>
    <t>Rnase12</t>
  </si>
  <si>
    <t>ENSMUSG00000068417</t>
  </si>
  <si>
    <t>Pnp2</t>
  </si>
  <si>
    <t>ENSMUSG00000068457</t>
  </si>
  <si>
    <t>Uty</t>
  </si>
  <si>
    <t>ENSMUSG00000068479</t>
  </si>
  <si>
    <t>Mfap1a</t>
  </si>
  <si>
    <t>ENSMUSG00000068523</t>
  </si>
  <si>
    <t>Gng5</t>
  </si>
  <si>
    <t>ENSMUSG00000068551</t>
  </si>
  <si>
    <t>Zfp467</t>
  </si>
  <si>
    <t>ENSMUSG00000068566</t>
  </si>
  <si>
    <t>Myadm</t>
  </si>
  <si>
    <t>ENSMUSG00000068580</t>
  </si>
  <si>
    <t>Zfyve19</t>
  </si>
  <si>
    <t>ENSMUSG00000068587</t>
  </si>
  <si>
    <t>Mgam</t>
  </si>
  <si>
    <t>ENSMUSG00000068663</t>
  </si>
  <si>
    <t>Clec16a</t>
  </si>
  <si>
    <t>ENSMUSG00000068686</t>
  </si>
  <si>
    <t>Cd59b</t>
  </si>
  <si>
    <t>ENSMUSG00000068732</t>
  </si>
  <si>
    <t>Tmem167b</t>
  </si>
  <si>
    <t>ENSMUSG00000068735</t>
  </si>
  <si>
    <t>Trp53i11</t>
  </si>
  <si>
    <t>ENSMUSG00000068739</t>
  </si>
  <si>
    <t>Sars</t>
  </si>
  <si>
    <t>ENSMUSG00000068740</t>
  </si>
  <si>
    <t>Celsr2</t>
  </si>
  <si>
    <t>ENSMUSG00000068742</t>
  </si>
  <si>
    <t>Cry2</t>
  </si>
  <si>
    <t>ENSMUSG00000068744</t>
  </si>
  <si>
    <t>Psrc1</t>
  </si>
  <si>
    <t>ENSMUSG00000068747</t>
  </si>
  <si>
    <t>Sort1</t>
  </si>
  <si>
    <t>ENSMUSG00000068749</t>
  </si>
  <si>
    <t>Psma5</t>
  </si>
  <si>
    <t>ENSMUSG00000068758</t>
  </si>
  <si>
    <t>Il3ra</t>
  </si>
  <si>
    <t>ENSMUSG00000068798</t>
  </si>
  <si>
    <t>Rap1a</t>
  </si>
  <si>
    <t>ENSMUSG00000068823</t>
  </si>
  <si>
    <t>Csde1</t>
  </si>
  <si>
    <t>ENSMUSG00000068854</t>
  </si>
  <si>
    <t>Hist2h2be</t>
  </si>
  <si>
    <t>ENSMUSG00000068855</t>
  </si>
  <si>
    <t>Hist2h2ac</t>
  </si>
  <si>
    <t>ENSMUSG00000068856</t>
  </si>
  <si>
    <t>Sf3b4</t>
  </si>
  <si>
    <t>ENSMUSG00000068874</t>
  </si>
  <si>
    <t>Selenbp1</t>
  </si>
  <si>
    <t>ENSMUSG00000068882</t>
  </si>
  <si>
    <t>Ssb</t>
  </si>
  <si>
    <t>ENSMUSG00000068917</t>
  </si>
  <si>
    <t>Clk2</t>
  </si>
  <si>
    <t>ENSMUSG00000068921</t>
  </si>
  <si>
    <t>Dap3</t>
  </si>
  <si>
    <t>ENSMUSG00000068922</t>
  </si>
  <si>
    <t>Msto1</t>
  </si>
  <si>
    <t>ENSMUSG00000068923</t>
  </si>
  <si>
    <t>Syt11</t>
  </si>
  <si>
    <t>ENSMUSG00000068959</t>
  </si>
  <si>
    <t>Zfp619</t>
  </si>
  <si>
    <t>ENSMUSG00000068962</t>
  </si>
  <si>
    <t>Zfp114</t>
  </si>
  <si>
    <t>ENSMUSG00000068966</t>
  </si>
  <si>
    <t>Zbtb34</t>
  </si>
  <si>
    <t>ENSMUSG00000069014</t>
  </si>
  <si>
    <t>Gm5641</t>
  </si>
  <si>
    <t>ENSMUSG00000069020</t>
  </si>
  <si>
    <t>Urm1</t>
  </si>
  <si>
    <t>ENSMUSG00000069045</t>
  </si>
  <si>
    <t>Ddx3y</t>
  </si>
  <si>
    <t>ENSMUSG00000069049</t>
  </si>
  <si>
    <t>Eif2s3y</t>
  </si>
  <si>
    <t>ENSMUSG00000069072</t>
  </si>
  <si>
    <t>Slc7a14</t>
  </si>
  <si>
    <t>ENSMUSG00000069089</t>
  </si>
  <si>
    <t>Cdk7</t>
  </si>
  <si>
    <t>ENSMUSG00000069094</t>
  </si>
  <si>
    <t>Pde7a</t>
  </si>
  <si>
    <t>ENSMUSG00000069114</t>
  </si>
  <si>
    <t>Zbtb10</t>
  </si>
  <si>
    <t>ENSMUSG00000069135</t>
  </si>
  <si>
    <t>Fgfr1op</t>
  </si>
  <si>
    <t>ENSMUSG00000069184</t>
  </si>
  <si>
    <t>Zfp72</t>
  </si>
  <si>
    <t>ENSMUSG00000069206</t>
  </si>
  <si>
    <t>Zfp874a</t>
  </si>
  <si>
    <t>ENSMUSG00000069208</t>
  </si>
  <si>
    <t>Zfp825</t>
  </si>
  <si>
    <t>ENSMUSG00000069237</t>
  </si>
  <si>
    <t>ENSMUSG00000069255</t>
  </si>
  <si>
    <t>Dusp22</t>
  </si>
  <si>
    <t>ENSMUSG00000069265</t>
  </si>
  <si>
    <t>Hist1h3a</t>
  </si>
  <si>
    <t>ENSMUSG00000069266</t>
  </si>
  <si>
    <t>Hist1h4b</t>
  </si>
  <si>
    <t>ENSMUSG00000069267</t>
  </si>
  <si>
    <t>Hist1h3b</t>
  </si>
  <si>
    <t>ENSMUSG00000069268</t>
  </si>
  <si>
    <t>Hist1h2bf</t>
  </si>
  <si>
    <t>ENSMUSG00000069270</t>
  </si>
  <si>
    <t>Hist1h2ac</t>
  </si>
  <si>
    <t>ENSMUSG00000069272</t>
  </si>
  <si>
    <t>Hist1h2ae</t>
  </si>
  <si>
    <t>ENSMUSG00000069273</t>
  </si>
  <si>
    <t>Hist1h3e</t>
  </si>
  <si>
    <t>ENSMUSG00000069274</t>
  </si>
  <si>
    <t>Hist1h4f</t>
  </si>
  <si>
    <t>ENSMUSG00000069300</t>
  </si>
  <si>
    <t>Hist1h2bj</t>
  </si>
  <si>
    <t>ENSMUSG00000069301</t>
  </si>
  <si>
    <t>Hist1h2ag</t>
  </si>
  <si>
    <t>ENSMUSG00000069302</t>
  </si>
  <si>
    <t>Hist1h2ah</t>
  </si>
  <si>
    <t>ENSMUSG00000069303</t>
  </si>
  <si>
    <t>Hist1h2br</t>
  </si>
  <si>
    <t>ENSMUSG00000069305</t>
  </si>
  <si>
    <t>Hist1h4n</t>
  </si>
  <si>
    <t>ENSMUSG00000069306</t>
  </si>
  <si>
    <t>Hist1h4m</t>
  </si>
  <si>
    <t>ENSMUSG00000069308</t>
  </si>
  <si>
    <t>Hist1h2bp</t>
  </si>
  <si>
    <t>ENSMUSG00000069309</t>
  </si>
  <si>
    <t>Hist1h2an</t>
  </si>
  <si>
    <t>ENSMUSG00000069310</t>
  </si>
  <si>
    <t>Hist1h3c</t>
  </si>
  <si>
    <t>ENSMUSG00000069495</t>
  </si>
  <si>
    <t>Epc2</t>
  </si>
  <si>
    <t>ENSMUSG00000069516</t>
  </si>
  <si>
    <t>Lyz2</t>
  </si>
  <si>
    <t>ENSMUSG00000069520</t>
  </si>
  <si>
    <t>Tmem19</t>
  </si>
  <si>
    <t>ENSMUSG00000069539</t>
  </si>
  <si>
    <t>Scyl2</t>
  </si>
  <si>
    <t>ENSMUSG00000069565</t>
  </si>
  <si>
    <t>Dazap1</t>
  </si>
  <si>
    <t>ENSMUSG00000069622</t>
  </si>
  <si>
    <t>Gm10273</t>
  </si>
  <si>
    <t>ENSMUSG00000069631</t>
  </si>
  <si>
    <t>Strada</t>
  </si>
  <si>
    <t>ENSMUSG00000069633</t>
  </si>
  <si>
    <t>Pex11g</t>
  </si>
  <si>
    <t>ENSMUSG00000069662</t>
  </si>
  <si>
    <t>Marcks</t>
  </si>
  <si>
    <t>ENSMUSG00000069678</t>
  </si>
  <si>
    <t>Pcgf1</t>
  </si>
  <si>
    <t>ENSMUSG00000069682</t>
  </si>
  <si>
    <t>Gm10275</t>
  </si>
  <si>
    <t>ENSMUSG00000069727</t>
  </si>
  <si>
    <t>ENSMUSG00000069729</t>
  </si>
  <si>
    <t>Arid1b</t>
  </si>
  <si>
    <t>ENSMUSG00000069743</t>
  </si>
  <si>
    <t>Zfp820</t>
  </si>
  <si>
    <t>ENSMUSG00000069744</t>
  </si>
  <si>
    <t>Psmb3</t>
  </si>
  <si>
    <t>ENSMUSG00000069755</t>
  </si>
  <si>
    <t>Zfp125</t>
  </si>
  <si>
    <t>ENSMUSG00000069769</t>
  </si>
  <si>
    <t>Msi2</t>
  </si>
  <si>
    <t>ENSMUSG00000069792</t>
  </si>
  <si>
    <t>Wfdc17</t>
  </si>
  <si>
    <t>ENSMUSG00000069793</t>
  </si>
  <si>
    <t>Slfn9</t>
  </si>
  <si>
    <t>ENSMUSG00000069804</t>
  </si>
  <si>
    <t>Gm10277</t>
  </si>
  <si>
    <t>ENSMUSG00000069805</t>
  </si>
  <si>
    <t>Fbp1</t>
  </si>
  <si>
    <t>ENSMUSG00000069808</t>
  </si>
  <si>
    <t>Fam57a</t>
  </si>
  <si>
    <t>ENSMUSG00000069830</t>
  </si>
  <si>
    <t>Nlrp1a</t>
  </si>
  <si>
    <t>ENSMUSG00000069833</t>
  </si>
  <si>
    <t>Ahnak</t>
  </si>
  <si>
    <t>ENSMUSG00000069844</t>
  </si>
  <si>
    <t>Sco1</t>
  </si>
  <si>
    <t>ENSMUSG00000069873</t>
  </si>
  <si>
    <t>4930438A08Rik</t>
  </si>
  <si>
    <t>ENSMUSG00000069874</t>
  </si>
  <si>
    <t>Irgm2</t>
  </si>
  <si>
    <t>ENSMUSG00000069892</t>
  </si>
  <si>
    <t>9930111J21Rik2</t>
  </si>
  <si>
    <t>ENSMUSG00000069893</t>
  </si>
  <si>
    <t>9930111J21Rik1</t>
  </si>
  <si>
    <t>ENSMUSG00000069895</t>
  </si>
  <si>
    <t>Atxn1l</t>
  </si>
  <si>
    <t>ENSMUSG00000069910</t>
  </si>
  <si>
    <t>Spdl1</t>
  </si>
  <si>
    <t>ENSMUSG00000069911</t>
  </si>
  <si>
    <t>Fam196b</t>
  </si>
  <si>
    <t>ENSMUSG00000069917</t>
  </si>
  <si>
    <t>Hba-a2</t>
  </si>
  <si>
    <t>ENSMUSG00000069919</t>
  </si>
  <si>
    <t>Hba-a1</t>
  </si>
  <si>
    <t>ENSMUSG00000069920</t>
  </si>
  <si>
    <t>B3gnt9</t>
  </si>
  <si>
    <t>ENSMUSG00000069972</t>
  </si>
  <si>
    <t>Rps13-ps2</t>
  </si>
  <si>
    <t>ENSMUSG00000070000</t>
  </si>
  <si>
    <t>Fcho1</t>
  </si>
  <si>
    <t>ENSMUSG00000070002</t>
  </si>
  <si>
    <t>Ell</t>
  </si>
  <si>
    <t>ENSMUSG00000070003</t>
  </si>
  <si>
    <t>Ssbp4</t>
  </si>
  <si>
    <t>ENSMUSG00000070031</t>
  </si>
  <si>
    <t>Sp140</t>
  </si>
  <si>
    <t>ENSMUSG00000070034</t>
  </si>
  <si>
    <t>Sp110</t>
  </si>
  <si>
    <t>ENSMUSG00000070056</t>
  </si>
  <si>
    <t>Mfhas1</t>
  </si>
  <si>
    <t>ENSMUSG00000070063</t>
  </si>
  <si>
    <t>Snora33</t>
  </si>
  <si>
    <t>ENSMUSG00000070282</t>
  </si>
  <si>
    <t>3000002C10Rik</t>
  </si>
  <si>
    <t>ENSMUSG00000070283</t>
  </si>
  <si>
    <t>Ndufaf3</t>
  </si>
  <si>
    <t>ENSMUSG00000070284</t>
  </si>
  <si>
    <t>Gmppb</t>
  </si>
  <si>
    <t>ENSMUSG00000070305</t>
  </si>
  <si>
    <t>Mpzl3</t>
  </si>
  <si>
    <t>ENSMUSG00000070315</t>
  </si>
  <si>
    <t>4930581F22Rik</t>
  </si>
  <si>
    <t>ENSMUSG00000070319</t>
  </si>
  <si>
    <t>Eif3g</t>
  </si>
  <si>
    <t>ENSMUSG00000070327</t>
  </si>
  <si>
    <t>Rnf213</t>
  </si>
  <si>
    <t>ENSMUSG00000070343</t>
  </si>
  <si>
    <t>Gm10288</t>
  </si>
  <si>
    <t>ENSMUSG00000070348</t>
  </si>
  <si>
    <t>Ccnd1</t>
  </si>
  <si>
    <t>ENSMUSG00000070354</t>
  </si>
  <si>
    <t>Gm21975</t>
  </si>
  <si>
    <t>ENSMUSG00000070372</t>
  </si>
  <si>
    <t>Capza1</t>
  </si>
  <si>
    <t>ENSMUSG00000070392</t>
  </si>
  <si>
    <t>Gm20634</t>
  </si>
  <si>
    <t>ENSMUSG00000070394</t>
  </si>
  <si>
    <t>Tmem256</t>
  </si>
  <si>
    <t>ENSMUSG00000070407</t>
  </si>
  <si>
    <t>Hs3st3b1</t>
  </si>
  <si>
    <t>ENSMUSG00000070420</t>
  </si>
  <si>
    <t>Zscan25</t>
  </si>
  <si>
    <t>ENSMUSG00000070425</t>
  </si>
  <si>
    <t>ENSMUSG00000070426</t>
  </si>
  <si>
    <t>Rnf121</t>
  </si>
  <si>
    <t>ENSMUSG00000070427</t>
  </si>
  <si>
    <t>Il18bp</t>
  </si>
  <si>
    <t>ENSMUSG00000070461</t>
  </si>
  <si>
    <t>9230112E08Rik</t>
  </si>
  <si>
    <t>ENSMUSG00000070462</t>
  </si>
  <si>
    <t>Mesdc1</t>
  </si>
  <si>
    <t>ENSMUSG00000070476</t>
  </si>
  <si>
    <t>Fam217b</t>
  </si>
  <si>
    <t>ENSMUSG00000070493</t>
  </si>
  <si>
    <t>Chchd2</t>
  </si>
  <si>
    <t>ENSMUSG00000070520</t>
  </si>
  <si>
    <t>Ndnl2</t>
  </si>
  <si>
    <t>ENSMUSG00000070522</t>
  </si>
  <si>
    <t>Gm6505</t>
  </si>
  <si>
    <t>ENSMUSG00000070544</t>
  </si>
  <si>
    <t>Top1</t>
  </si>
  <si>
    <t>ENSMUSG00000070565</t>
  </si>
  <si>
    <t>Rasal2</t>
  </si>
  <si>
    <t>ENSMUSG00000070572</t>
  </si>
  <si>
    <t>Trmt112-ps2</t>
  </si>
  <si>
    <t>ENSMUSG00000070583</t>
  </si>
  <si>
    <t>Fv1</t>
  </si>
  <si>
    <t>ENSMUSG00000070604</t>
  </si>
  <si>
    <t>Vsig10l</t>
  </si>
  <si>
    <t>ENSMUSG00000070605</t>
  </si>
  <si>
    <t>ENSMUSG00000070639</t>
  </si>
  <si>
    <t>Lrrc8b</t>
  </si>
  <si>
    <t>ENSMUSG00000070643</t>
  </si>
  <si>
    <t>Sox13</t>
  </si>
  <si>
    <t>ENSMUSG00000070691</t>
  </si>
  <si>
    <t>Runx3</t>
  </si>
  <si>
    <t>ENSMUSG00000070697</t>
  </si>
  <si>
    <t>Utp3</t>
  </si>
  <si>
    <t>ENSMUSG00000070699</t>
  </si>
  <si>
    <t>Sars2</t>
  </si>
  <si>
    <t>ENSMUSG00000070705</t>
  </si>
  <si>
    <t>Eid2b</t>
  </si>
  <si>
    <t>ENSMUSG00000070709</t>
  </si>
  <si>
    <t>ENSMUSG00000070713</t>
  </si>
  <si>
    <t>Gm10282</t>
  </si>
  <si>
    <t>ENSMUSG00000070730</t>
  </si>
  <si>
    <t>Rmdn3</t>
  </si>
  <si>
    <t>ENSMUSG00000070732</t>
  </si>
  <si>
    <t>Rbm44</t>
  </si>
  <si>
    <t>ENSMUSG00000070733</t>
  </si>
  <si>
    <t>Fryl</t>
  </si>
  <si>
    <t>ENSMUSG00000070737</t>
  </si>
  <si>
    <t>ENSMUSG00000070738</t>
  </si>
  <si>
    <t>Dgkd</t>
  </si>
  <si>
    <t>ENSMUSG00000070780</t>
  </si>
  <si>
    <t>Rbm47</t>
  </si>
  <si>
    <t>ENSMUSG00000070803</t>
  </si>
  <si>
    <t>Cited4</t>
  </si>
  <si>
    <t>ENSMUSG00000070808</t>
  </si>
  <si>
    <t>Gltscr1</t>
  </si>
  <si>
    <t>ENSMUSG00000070814</t>
  </si>
  <si>
    <t>6330408A02Rik</t>
  </si>
  <si>
    <t>ENSMUSG00000070871</t>
  </si>
  <si>
    <t>Ccnyl1</t>
  </si>
  <si>
    <t>ENSMUSG00000070883</t>
  </si>
  <si>
    <t>Ccdc173</t>
  </si>
  <si>
    <t>ENSMUSG00000070923</t>
  </si>
  <si>
    <t>Klhl9</t>
  </si>
  <si>
    <t>ENSMUSG00000070934</t>
  </si>
  <si>
    <t>Rraga</t>
  </si>
  <si>
    <t>ENSMUSG00000070939</t>
  </si>
  <si>
    <t>Tgfbrap1</t>
  </si>
  <si>
    <t>ENSMUSG00000070942</t>
  </si>
  <si>
    <t>Il1rl2</t>
  </si>
  <si>
    <t>ENSMUSG00000070953</t>
  </si>
  <si>
    <t>Rabepk</t>
  </si>
  <si>
    <t>ENSMUSG00000070972</t>
  </si>
  <si>
    <t>Dnajc25</t>
  </si>
  <si>
    <t>ENSMUSG00000070997</t>
  </si>
  <si>
    <t>1700055D18Rik</t>
  </si>
  <si>
    <t>ENSMUSG00000071014</t>
  </si>
  <si>
    <t>Ndufb6</t>
  </si>
  <si>
    <t>ENSMUSG00000071037</t>
  </si>
  <si>
    <t>Camkmt</t>
  </si>
  <si>
    <t>ENSMUSG00000071054</t>
  </si>
  <si>
    <t>Safb</t>
  </si>
  <si>
    <t>ENSMUSG00000071064</t>
  </si>
  <si>
    <t>Zfp827</t>
  </si>
  <si>
    <t>ENSMUSG00000071068</t>
  </si>
  <si>
    <t>Treml2</t>
  </si>
  <si>
    <t>ENSMUSG00000071072</t>
  </si>
  <si>
    <t>Ptges3</t>
  </si>
  <si>
    <t>ENSMUSG00000071074</t>
  </si>
  <si>
    <t>Yipf3</t>
  </si>
  <si>
    <t>ENSMUSG00000071076</t>
  </si>
  <si>
    <t>Jund</t>
  </si>
  <si>
    <t>ENSMUSG00000071078</t>
  </si>
  <si>
    <t>Nr2c2ap</t>
  </si>
  <si>
    <t>ENSMUSG00000071172</t>
  </si>
  <si>
    <t>Srsf3</t>
  </si>
  <si>
    <t>ENSMUSG00000071180</t>
  </si>
  <si>
    <t>Smim15</t>
  </si>
  <si>
    <t>ENSMUSG00000071203</t>
  </si>
  <si>
    <t>Naip5</t>
  </si>
  <si>
    <t>ENSMUSG00000071226</t>
  </si>
  <si>
    <t>Cecr2</t>
  </si>
  <si>
    <t>ENSMUSG00000071252</t>
  </si>
  <si>
    <t>2210408I21Rik</t>
  </si>
  <si>
    <t>ENSMUSG00000071253</t>
  </si>
  <si>
    <t>Slc25a16</t>
  </si>
  <si>
    <t>ENSMUSG00000071256</t>
  </si>
  <si>
    <t>Zfp213</t>
  </si>
  <si>
    <t>ENSMUSG00000071266</t>
  </si>
  <si>
    <t>Zfp946</t>
  </si>
  <si>
    <t>ENSMUSG00000071267</t>
  </si>
  <si>
    <t>Zfp942</t>
  </si>
  <si>
    <t>ENSMUSG00000071281</t>
  </si>
  <si>
    <t>Zfp65</t>
  </si>
  <si>
    <t>ENSMUSG00000071291</t>
  </si>
  <si>
    <t>Zfp58</t>
  </si>
  <si>
    <t>ENSMUSG00000071302</t>
  </si>
  <si>
    <t>2610044O15Rik8</t>
  </si>
  <si>
    <t>ENSMUSG00000071337</t>
  </si>
  <si>
    <t>Tia1</t>
  </si>
  <si>
    <t>ENSMUSG00000071350</t>
  </si>
  <si>
    <t>Setdb2</t>
  </si>
  <si>
    <t>ENSMUSG00000071359</t>
  </si>
  <si>
    <t>Tbpl1</t>
  </si>
  <si>
    <t>ENSMUSG00000071369</t>
  </si>
  <si>
    <t>Map3k5</t>
  </si>
  <si>
    <t>ENSMUSG00000071379</t>
  </si>
  <si>
    <t>Hpcal1</t>
  </si>
  <si>
    <t>ENSMUSG00000071398</t>
  </si>
  <si>
    <t>2410004P03Rik</t>
  </si>
  <si>
    <t>ENSMUSG00000071415</t>
  </si>
  <si>
    <t>Rpl23</t>
  </si>
  <si>
    <t>ENSMUSG00000071451</t>
  </si>
  <si>
    <t>Psmg4</t>
  </si>
  <si>
    <t>ENSMUSG00000071454</t>
  </si>
  <si>
    <t>Dtnb</t>
  </si>
  <si>
    <t>ENSMUSG00000071456</t>
  </si>
  <si>
    <t>1110002L01Rik</t>
  </si>
  <si>
    <t>ENSMUSG00000071477</t>
  </si>
  <si>
    <t>Zfp777</t>
  </si>
  <si>
    <t>ENSMUSG00000071497</t>
  </si>
  <si>
    <t>Nutf2-ps1</t>
  </si>
  <si>
    <t>ENSMUSG00000071516</t>
  </si>
  <si>
    <t>Hist1h2ai</t>
  </si>
  <si>
    <t>ENSMUSG00000071528</t>
  </si>
  <si>
    <t>Usmg5</t>
  </si>
  <si>
    <t>ENSMUSG00000071533</t>
  </si>
  <si>
    <t>Pcnp</t>
  </si>
  <si>
    <t>ENSMUSG00000071547</t>
  </si>
  <si>
    <t>Nt5dc2</t>
  </si>
  <si>
    <t>ENSMUSG00000071573</t>
  </si>
  <si>
    <t>Rnls</t>
  </si>
  <si>
    <t>ENSMUSG00000071632</t>
  </si>
  <si>
    <t>2510002D24Rik</t>
  </si>
  <si>
    <t>ENSMUSG00000071637</t>
  </si>
  <si>
    <t>Cebpd</t>
  </si>
  <si>
    <t>ENSMUSG00000071644</t>
  </si>
  <si>
    <t>Eef1g</t>
  </si>
  <si>
    <t>ENSMUSG00000071645</t>
  </si>
  <si>
    <t>Tut1</t>
  </si>
  <si>
    <t>ENSMUSG00000071646</t>
  </si>
  <si>
    <t>Mta2</t>
  </si>
  <si>
    <t>ENSMUSG00000071647</t>
  </si>
  <si>
    <t>Eml3</t>
  </si>
  <si>
    <t>ENSMUSG00000071649</t>
  </si>
  <si>
    <t>B3gat3</t>
  </si>
  <si>
    <t>ENSMUSG00000071650</t>
  </si>
  <si>
    <t>Ganab</t>
  </si>
  <si>
    <t>ENSMUSG00000071652</t>
  </si>
  <si>
    <t>Ints5</t>
  </si>
  <si>
    <t>ENSMUSG00000071653</t>
  </si>
  <si>
    <t>1810009A15Rik</t>
  </si>
  <si>
    <t>ENSMUSG00000071654</t>
  </si>
  <si>
    <t>ENSMUSG00000071655</t>
  </si>
  <si>
    <t>Ubxn1</t>
  </si>
  <si>
    <t>ENSMUSG00000071657</t>
  </si>
  <si>
    <t>Bscl2</t>
  </si>
  <si>
    <t>ENSMUSG00000071659</t>
  </si>
  <si>
    <t>Hnrnpul2</t>
  </si>
  <si>
    <t>ENSMUSG00000071660</t>
  </si>
  <si>
    <t>Ttc9c</t>
  </si>
  <si>
    <t>ENSMUSG00000071661</t>
  </si>
  <si>
    <t>Zbtb3</t>
  </si>
  <si>
    <t>ENSMUSG00000071662</t>
  </si>
  <si>
    <t>Polr2g</t>
  </si>
  <si>
    <t>ENSMUSG00000071669</t>
  </si>
  <si>
    <t>Snx29</t>
  </si>
  <si>
    <t>ENSMUSG00000071708</t>
  </si>
  <si>
    <t>Sms</t>
  </si>
  <si>
    <t>ENSMUSG00000071711</t>
  </si>
  <si>
    <t>Mpst</t>
  </si>
  <si>
    <t>ENSMUSG00000071713</t>
  </si>
  <si>
    <t>Csf2rb</t>
  </si>
  <si>
    <t>ENSMUSG00000071714</t>
  </si>
  <si>
    <t>Csf2rb2</t>
  </si>
  <si>
    <t>ENSMUSG00000071715</t>
  </si>
  <si>
    <t>Ncf4</t>
  </si>
  <si>
    <t>ENSMUSG00000071723</t>
  </si>
  <si>
    <t>Gspt2</t>
  </si>
  <si>
    <t>ENSMUSG00000071748</t>
  </si>
  <si>
    <t>Gm14698</t>
  </si>
  <si>
    <t>ENSMUSG00000071757</t>
  </si>
  <si>
    <t>Zhx2</t>
  </si>
  <si>
    <t>ENSMUSG00000071793</t>
  </si>
  <si>
    <t>2610005L07Rik</t>
  </si>
  <si>
    <t>ENSMUSG00000071796</t>
  </si>
  <si>
    <t>6820431F20Rik</t>
  </si>
  <si>
    <t>ENSMUSG00000071856</t>
  </si>
  <si>
    <t>Mcc</t>
  </si>
  <si>
    <t>ENSMUSG00000071862</t>
  </si>
  <si>
    <t>Lrrtm2</t>
  </si>
  <si>
    <t>ENSMUSG00000071866</t>
  </si>
  <si>
    <t>Ppia</t>
  </si>
  <si>
    <t>ENSMUSG00000072066</t>
  </si>
  <si>
    <t>6720489N17Rik</t>
  </si>
  <si>
    <t>ENSMUSG00000072082</t>
  </si>
  <si>
    <t>Ccnf</t>
  </si>
  <si>
    <t>ENSMUSG00000072109</t>
  </si>
  <si>
    <t>A530040E14Rik</t>
  </si>
  <si>
    <t>ENSMUSG00000072214</t>
  </si>
  <si>
    <t>ENSMUSG00000072235</t>
  </si>
  <si>
    <t>Tuba1a</t>
  </si>
  <si>
    <t>ENSMUSG00000072244</t>
  </si>
  <si>
    <t>Trim6</t>
  </si>
  <si>
    <t>ENSMUSG00000072258</t>
  </si>
  <si>
    <t>Taf1a</t>
  </si>
  <si>
    <t>ENSMUSG00000072437</t>
  </si>
  <si>
    <t>Nanos1</t>
  </si>
  <si>
    <t>ENSMUSG00000072494</t>
  </si>
  <si>
    <t>Ppp1r3e</t>
  </si>
  <si>
    <t>ENSMUSG00000072501</t>
  </si>
  <si>
    <t>Phf20l1</t>
  </si>
  <si>
    <t>ENSMUSG00000072568</t>
  </si>
  <si>
    <t>Fam84b</t>
  </si>
  <si>
    <t>ENSMUSG00000072571</t>
  </si>
  <si>
    <t>Tmem253</t>
  </si>
  <si>
    <t>ENSMUSG00000072582</t>
  </si>
  <si>
    <t>Ptrh2</t>
  </si>
  <si>
    <t>ENSMUSG00000072596</t>
  </si>
  <si>
    <t>Ear2</t>
  </si>
  <si>
    <t>ENSMUSG00000072601</t>
  </si>
  <si>
    <t>Ear1</t>
  </si>
  <si>
    <t>ENSMUSG00000072618</t>
  </si>
  <si>
    <t>Gm10384</t>
  </si>
  <si>
    <t>ENSMUSG00000072620</t>
  </si>
  <si>
    <t>Slfn2</t>
  </si>
  <si>
    <t>ENSMUSG00000072621</t>
  </si>
  <si>
    <t>Slfn10-ps</t>
  </si>
  <si>
    <t>ENSMUSG00000072640</t>
  </si>
  <si>
    <t>Lyrm9</t>
  </si>
  <si>
    <t>ENSMUSG00000072653</t>
  </si>
  <si>
    <t>Zfp783</t>
  </si>
  <si>
    <t>ENSMUSG00000072676</t>
  </si>
  <si>
    <t>Tmem254a</t>
  </si>
  <si>
    <t>ENSMUSG00000072680</t>
  </si>
  <si>
    <t>Tmem254c</t>
  </si>
  <si>
    <t>ENSMUSG00000072692</t>
  </si>
  <si>
    <t>Rpl37rt</t>
  </si>
  <si>
    <t>ENSMUSG00000072694</t>
  </si>
  <si>
    <t>1500011B03Rik</t>
  </si>
  <si>
    <t>ENSMUSG00000072704</t>
  </si>
  <si>
    <t>ENSMUSG00000072720</t>
  </si>
  <si>
    <t>Myo18b</t>
  </si>
  <si>
    <t>ENSMUSG00000072761</t>
  </si>
  <si>
    <t>Gm6712</t>
  </si>
  <si>
    <t>ENSMUSG00000072762</t>
  </si>
  <si>
    <t>4930522L14Rik</t>
  </si>
  <si>
    <t>ENSMUSG00000072763</t>
  </si>
  <si>
    <t>5430403G16Rik</t>
  </si>
  <si>
    <t>ENSMUSG00000072770</t>
  </si>
  <si>
    <t>Acrbp</t>
  </si>
  <si>
    <t>ENSMUSG00000072772</t>
  </si>
  <si>
    <t>Grcc10</t>
  </si>
  <si>
    <t>ENSMUSG00000072774</t>
  </si>
  <si>
    <t>Zfp951</t>
  </si>
  <si>
    <t>ENSMUSG00000072809</t>
  </si>
  <si>
    <t>9330160F10Rik</t>
  </si>
  <si>
    <t>ENSMUSG00000072825</t>
  </si>
  <si>
    <t>Cep170b</t>
  </si>
  <si>
    <t>ENSMUSG00000072844</t>
  </si>
  <si>
    <t>G530011O06Rik</t>
  </si>
  <si>
    <t>ENSMUSG00000072847</t>
  </si>
  <si>
    <t>A530017D24Rik</t>
  </si>
  <si>
    <t>ENSMUSG00000072852</t>
  </si>
  <si>
    <t>2310040G07Rik</t>
  </si>
  <si>
    <t>ENSMUSG00000072872</t>
  </si>
  <si>
    <t>Rybp</t>
  </si>
  <si>
    <t>ENSMUSG00000072889</t>
  </si>
  <si>
    <t>Nfxl1</t>
  </si>
  <si>
    <t>ENSMUSG00000072893</t>
  </si>
  <si>
    <t>4933439C10Rik</t>
  </si>
  <si>
    <t>ENSMUSG00000072915</t>
  </si>
  <si>
    <t>Gm12258</t>
  </si>
  <si>
    <t>ENSMUSG00000072919</t>
  </si>
  <si>
    <t>Noxred1</t>
  </si>
  <si>
    <t>ENSMUSG00000072946</t>
  </si>
  <si>
    <t>Ptgr2</t>
  </si>
  <si>
    <t>ENSMUSG00000072949</t>
  </si>
  <si>
    <t>Acot1</t>
  </si>
  <si>
    <t>ENSMUSG00000072955</t>
  </si>
  <si>
    <t>Tmsb15l</t>
  </si>
  <si>
    <t>ENSMUSG00000072964</t>
  </si>
  <si>
    <t>Bhlhb9</t>
  </si>
  <si>
    <t>ENSMUSG00000072969</t>
  </si>
  <si>
    <t>Armcx5</t>
  </si>
  <si>
    <t>ENSMUSG00000072972</t>
  </si>
  <si>
    <t>Adam4</t>
  </si>
  <si>
    <t>ENSMUSG00000072974</t>
  </si>
  <si>
    <t>Gm4787</t>
  </si>
  <si>
    <t>ENSMUSG00000072980</t>
  </si>
  <si>
    <t>Oip5</t>
  </si>
  <si>
    <t>ENSMUSG00000073002</t>
  </si>
  <si>
    <t>Vamp5</t>
  </si>
  <si>
    <t>ENSMUSG00000073008</t>
  </si>
  <si>
    <t>Gpr174</t>
  </si>
  <si>
    <t>ENSMUSG00000073016</t>
  </si>
  <si>
    <t>Uprt</t>
  </si>
  <si>
    <t>ENSMUSG00000073062</t>
  </si>
  <si>
    <t>Zxdb</t>
  </si>
  <si>
    <t>ENSMUSG00000073079</t>
  </si>
  <si>
    <t>Srp54a</t>
  </si>
  <si>
    <t>ENSMUSG00000073096</t>
  </si>
  <si>
    <t>Lrrc61</t>
  </si>
  <si>
    <t>ENSMUSG00000073125</t>
  </si>
  <si>
    <t>Xlr3b</t>
  </si>
  <si>
    <t>ENSMUSG00000073131</t>
  </si>
  <si>
    <t>Vma21</t>
  </si>
  <si>
    <t>ENSMUSG00000073139</t>
  </si>
  <si>
    <t>ENSMUSG00000073145</t>
  </si>
  <si>
    <t>Gm12000</t>
  </si>
  <si>
    <t>ENSMUSG00000073147</t>
  </si>
  <si>
    <t>5031425E22Rik</t>
  </si>
  <si>
    <t>ENSMUSG00000073155</t>
  </si>
  <si>
    <t>1810058I24Rik</t>
  </si>
  <si>
    <t>ENSMUSG00000073176</t>
  </si>
  <si>
    <t>Zfp449</t>
  </si>
  <si>
    <t>ENSMUSG00000073236</t>
  </si>
  <si>
    <t>2500004C02Rik</t>
  </si>
  <si>
    <t>ENSMUSG00000073274</t>
  </si>
  <si>
    <t>Gm14636</t>
  </si>
  <si>
    <t>ENSMUSG00000073374</t>
  </si>
  <si>
    <t>C030034I22Rik</t>
  </si>
  <si>
    <t>ENSMUSG00000073386</t>
  </si>
  <si>
    <t>9830107B12Rik</t>
  </si>
  <si>
    <t>ENSMUSG00000073400</t>
  </si>
  <si>
    <t>Trim10</t>
  </si>
  <si>
    <t>ENSMUSG00000073403</t>
  </si>
  <si>
    <t>Gm10499</t>
  </si>
  <si>
    <t>ENSMUSG00000073409</t>
  </si>
  <si>
    <t>H2-Q6</t>
  </si>
  <si>
    <t>ENSMUSG00000073411</t>
  </si>
  <si>
    <t>H2-D1</t>
  </si>
  <si>
    <t>ENSMUSG00000073412</t>
  </si>
  <si>
    <t>Lst1</t>
  </si>
  <si>
    <t>ENSMUSG00000073415</t>
  </si>
  <si>
    <t>Gm10501</t>
  </si>
  <si>
    <t>ENSMUSG00000073421</t>
  </si>
  <si>
    <t>H2-Ab1</t>
  </si>
  <si>
    <t>ENSMUSG00000073422</t>
  </si>
  <si>
    <t>H2-Ke6</t>
  </si>
  <si>
    <t>ENSMUSG00000073423</t>
  </si>
  <si>
    <t>Zfp414</t>
  </si>
  <si>
    <t>ENSMUSG00000073434</t>
  </si>
  <si>
    <t>Wdr90</t>
  </si>
  <si>
    <t>ENSMUSG00000073436</t>
  </si>
  <si>
    <t>Eme2</t>
  </si>
  <si>
    <t>ENSMUSG00000073437</t>
  </si>
  <si>
    <t>D330041H03Rik</t>
  </si>
  <si>
    <t>ENSMUSG00000073468</t>
  </si>
  <si>
    <t>Sft2d1</t>
  </si>
  <si>
    <t>ENSMUSG00000073471</t>
  </si>
  <si>
    <t>Rsph3a</t>
  </si>
  <si>
    <t>ENSMUSG00000073478</t>
  </si>
  <si>
    <t>D730003I15Rik</t>
  </si>
  <si>
    <t>ENSMUSG00000073481</t>
  </si>
  <si>
    <t>ENSMUSG00000073489</t>
  </si>
  <si>
    <t>Ifi204</t>
  </si>
  <si>
    <t>ENSMUSG00000073490</t>
  </si>
  <si>
    <t>AI607873</t>
  </si>
  <si>
    <t>ENSMUSG00000073491</t>
  </si>
  <si>
    <t>Pydc4</t>
  </si>
  <si>
    <t>ENSMUSG00000073492</t>
  </si>
  <si>
    <t>Gm10521</t>
  </si>
  <si>
    <t>ENSMUSG00000073494</t>
  </si>
  <si>
    <t>Sh2d1b2</t>
  </si>
  <si>
    <t>ENSMUSG00000073529</t>
  </si>
  <si>
    <t>F830208F22Rik</t>
  </si>
  <si>
    <t>ENSMUSG00000073538</t>
  </si>
  <si>
    <t>E330020D12Rik</t>
  </si>
  <si>
    <t>ENSMUSG00000073542</t>
  </si>
  <si>
    <t>Cep76</t>
  </si>
  <si>
    <t>ENSMUSG00000073557</t>
  </si>
  <si>
    <t>Ppp1r12b</t>
  </si>
  <si>
    <t>ENSMUSG00000073563</t>
  </si>
  <si>
    <t>Csnk1g3</t>
  </si>
  <si>
    <t>ENSMUSG00000073600</t>
  </si>
  <si>
    <t>Prob1</t>
  </si>
  <si>
    <t>ENSMUSG00000073609</t>
  </si>
  <si>
    <t>D2hgdh</t>
  </si>
  <si>
    <t>ENSMUSG00000073616</t>
  </si>
  <si>
    <t>Myeov2</t>
  </si>
  <si>
    <t>ENSMUSG00000073627</t>
  </si>
  <si>
    <t>C130036L24Rik</t>
  </si>
  <si>
    <t>ENSMUSG00000073628</t>
  </si>
  <si>
    <t>Gm10552</t>
  </si>
  <si>
    <t>ENSMUSG00000073633</t>
  </si>
  <si>
    <t>Fbxo36</t>
  </si>
  <si>
    <t>ENSMUSG00000073639</t>
  </si>
  <si>
    <t>Rab18</t>
  </si>
  <si>
    <t>ENSMUSG00000073640</t>
  </si>
  <si>
    <t>Rpl27-ps3</t>
  </si>
  <si>
    <t>ENSMUSG00000073643</t>
  </si>
  <si>
    <t>Wdfy1</t>
  </si>
  <si>
    <t>ENSMUSG00000073647</t>
  </si>
  <si>
    <t>Gm10557</t>
  </si>
  <si>
    <t>ENSMUSG00000073664</t>
  </si>
  <si>
    <t>Nbeal1</t>
  </si>
  <si>
    <t>ENSMUSG00000073676</t>
  </si>
  <si>
    <t>Hspe1</t>
  </si>
  <si>
    <t>ENSMUSG00000073684</t>
  </si>
  <si>
    <t>ENSMUSG00000073700</t>
  </si>
  <si>
    <t>Klhl21</t>
  </si>
  <si>
    <t>ENSMUSG00000073702</t>
  </si>
  <si>
    <t>Rpl31</t>
  </si>
  <si>
    <t>ENSMUSG00000073705</t>
  </si>
  <si>
    <t>Apitd1</t>
  </si>
  <si>
    <t>ENSMUSG00000073716</t>
  </si>
  <si>
    <t>Gm13241</t>
  </si>
  <si>
    <t>ENSMUSG00000073725</t>
  </si>
  <si>
    <t>Lmbrd1</t>
  </si>
  <si>
    <t>ENSMUSG00000073755</t>
  </si>
  <si>
    <t>5730409E04Rik</t>
  </si>
  <si>
    <t>ENSMUSG00000073761</t>
  </si>
  <si>
    <t>4933427I04Rik</t>
  </si>
  <si>
    <t>ENSMUSG00000073771</t>
  </si>
  <si>
    <t>Btbd19</t>
  </si>
  <si>
    <t>ENSMUSG00000073775</t>
  </si>
  <si>
    <t>Kti12</t>
  </si>
  <si>
    <t>ENSMUSG00000073779</t>
  </si>
  <si>
    <t>Lrp8os2</t>
  </si>
  <si>
    <t>ENSMUSG00000073791</t>
  </si>
  <si>
    <t>Efcab7</t>
  </si>
  <si>
    <t>ENSMUSG00000073792</t>
  </si>
  <si>
    <t>Alg6</t>
  </si>
  <si>
    <t>ENSMUSG00000073805</t>
  </si>
  <si>
    <t>Fam196a</t>
  </si>
  <si>
    <t>ENSMUSG00000073838</t>
  </si>
  <si>
    <t>Tufm</t>
  </si>
  <si>
    <t>ENSMUSG00000073867</t>
  </si>
  <si>
    <t>AA474408</t>
  </si>
  <si>
    <t>ENSMUSG00000073879</t>
  </si>
  <si>
    <t>Gm5859</t>
  </si>
  <si>
    <t>ENSMUSG00000073888</t>
  </si>
  <si>
    <t>Ccl27a</t>
  </si>
  <si>
    <t>ENSMUSG00000073889</t>
  </si>
  <si>
    <t>Il11ra1</t>
  </si>
  <si>
    <t>ENSMUSG00000073902</t>
  </si>
  <si>
    <t>Gm1966</t>
  </si>
  <si>
    <t>ENSMUSG00000073910</t>
  </si>
  <si>
    <t>Mob3b</t>
  </si>
  <si>
    <t>ENSMUSG00000073940</t>
  </si>
  <si>
    <t>Hbb-bt</t>
  </si>
  <si>
    <t>ENSMUSG00000073968</t>
  </si>
  <si>
    <t>Trim68</t>
  </si>
  <si>
    <t>ENSMUSG00000073982</t>
  </si>
  <si>
    <t>Rhog</t>
  </si>
  <si>
    <t>ENSMUSG00000073987</t>
  </si>
  <si>
    <t>Ggh</t>
  </si>
  <si>
    <t>ENSMUSG00000073988</t>
  </si>
  <si>
    <t>Ttpa</t>
  </si>
  <si>
    <t>ENSMUSG00000074024</t>
  </si>
  <si>
    <t>4632427E13Rik</t>
  </si>
  <si>
    <t>ENSMUSG00000074030</t>
  </si>
  <si>
    <t>Exoc8</t>
  </si>
  <si>
    <t>ENSMUSG00000074039</t>
  </si>
  <si>
    <t>4930520O04Rik</t>
  </si>
  <si>
    <t>ENSMUSG00000074063</t>
  </si>
  <si>
    <t>Osgin1</t>
  </si>
  <si>
    <t>ENSMUSG00000074064</t>
  </si>
  <si>
    <t>Mlycd</t>
  </si>
  <si>
    <t>ENSMUSG00000074071</t>
  </si>
  <si>
    <t>Fam169b</t>
  </si>
  <si>
    <t>ENSMUSG00000074088</t>
  </si>
  <si>
    <t>Snrnp40</t>
  </si>
  <si>
    <t>ENSMUSG00000074093</t>
  </si>
  <si>
    <t>Svip</t>
  </si>
  <si>
    <t>ENSMUSG00000074102</t>
  </si>
  <si>
    <t>Rbm15b</t>
  </si>
  <si>
    <t>ENSMUSG00000074129</t>
  </si>
  <si>
    <t>Rpl13a</t>
  </si>
  <si>
    <t>ENSMUSG00000074136</t>
  </si>
  <si>
    <t>4930513N10Rik</t>
  </si>
  <si>
    <t>ENSMUSG00000074141</t>
  </si>
  <si>
    <t>Il4i1</t>
  </si>
  <si>
    <t>ENSMUSG00000074151</t>
  </si>
  <si>
    <t>Nlrc5</t>
  </si>
  <si>
    <t>ENSMUSG00000074158</t>
  </si>
  <si>
    <t>ENSMUSG00000074165</t>
  </si>
  <si>
    <t>Zfp788</t>
  </si>
  <si>
    <t>ENSMUSG00000074166</t>
  </si>
  <si>
    <t>AW146154</t>
  </si>
  <si>
    <t>ENSMUSG00000074170</t>
  </si>
  <si>
    <t>Plekhf1</t>
  </si>
  <si>
    <t>ENSMUSG00000074182</t>
  </si>
  <si>
    <t>Znhit6</t>
  </si>
  <si>
    <t>ENSMUSG00000074203</t>
  </si>
  <si>
    <t>G430095P16Rik</t>
  </si>
  <si>
    <t>ENSMUSG00000074211</t>
  </si>
  <si>
    <t>Sdhaf1</t>
  </si>
  <si>
    <t>ENSMUSG00000074212</t>
  </si>
  <si>
    <t>Dnajb14</t>
  </si>
  <si>
    <t>ENSMUSG00000074220</t>
  </si>
  <si>
    <t>Zfp382</t>
  </si>
  <si>
    <t>ENSMUSG00000074221</t>
  </si>
  <si>
    <t>Zfp568</t>
  </si>
  <si>
    <t>ENSMUSG00000074227</t>
  </si>
  <si>
    <t>Spint2</t>
  </si>
  <si>
    <t>ENSMUSG00000074238</t>
  </si>
  <si>
    <t>Ap1ar</t>
  </si>
  <si>
    <t>ENSMUSG00000074247</t>
  </si>
  <si>
    <t>Dda1</t>
  </si>
  <si>
    <t>ENSMUSG00000074269</t>
  </si>
  <si>
    <t>Rec114</t>
  </si>
  <si>
    <t>ENSMUSG00000074272</t>
  </si>
  <si>
    <t>Ceacam1</t>
  </si>
  <si>
    <t>ENSMUSG00000074277</t>
  </si>
  <si>
    <t>Phldb3</t>
  </si>
  <si>
    <t>ENSMUSG00000074282</t>
  </si>
  <si>
    <t>Zfp94</t>
  </si>
  <si>
    <t>ENSMUSG00000074283</t>
  </si>
  <si>
    <t>Zfp109</t>
  </si>
  <si>
    <t>ENSMUSG00000074284</t>
  </si>
  <si>
    <t>Gm10658</t>
  </si>
  <si>
    <t>ENSMUSG00000074305</t>
  </si>
  <si>
    <t>Peak1</t>
  </si>
  <si>
    <t>ENSMUSG00000074340</t>
  </si>
  <si>
    <t>Ovgp1</t>
  </si>
  <si>
    <t>ENSMUSG00000074342</t>
  </si>
  <si>
    <t>I830077J02Rik</t>
  </si>
  <si>
    <t>ENSMUSG00000074355</t>
  </si>
  <si>
    <t>Gm10676</t>
  </si>
  <si>
    <t>ENSMUSG00000074358</t>
  </si>
  <si>
    <t>Ccdc61</t>
  </si>
  <si>
    <t>ENSMUSG00000074361</t>
  </si>
  <si>
    <t>C5ar2</t>
  </si>
  <si>
    <t>ENSMUSG00000074364</t>
  </si>
  <si>
    <t>Ehd2</t>
  </si>
  <si>
    <t>ENSMUSG00000074384</t>
  </si>
  <si>
    <t>AI429214</t>
  </si>
  <si>
    <t>ENSMUSG00000074405</t>
  </si>
  <si>
    <t>Zfp865</t>
  </si>
  <si>
    <t>ENSMUSG00000074406</t>
  </si>
  <si>
    <t>Zfp628</t>
  </si>
  <si>
    <t>ENSMUSG00000074417</t>
  </si>
  <si>
    <t>Gm14548</t>
  </si>
  <si>
    <t>ENSMUSG00000074476</t>
  </si>
  <si>
    <t>Spc24</t>
  </si>
  <si>
    <t>ENSMUSG00000074480</t>
  </si>
  <si>
    <t>Mex3a</t>
  </si>
  <si>
    <t>ENSMUSG00000074497</t>
  </si>
  <si>
    <t>A430078G23Rik</t>
  </si>
  <si>
    <t>ENSMUSG00000074513</t>
  </si>
  <si>
    <t>Arfip1</t>
  </si>
  <si>
    <t>ENSMUSG00000074519</t>
  </si>
  <si>
    <t>ENSMUSG00000074521</t>
  </si>
  <si>
    <t>Gm14327</t>
  </si>
  <si>
    <t>ENSMUSG00000074527</t>
  </si>
  <si>
    <t>Gm14296</t>
  </si>
  <si>
    <t>ENSMUSG00000074569</t>
  </si>
  <si>
    <t>Gcnt7</t>
  </si>
  <si>
    <t>ENSMUSG00000074570</t>
  </si>
  <si>
    <t>Cass4</t>
  </si>
  <si>
    <t>ENSMUSG00000074575</t>
  </si>
  <si>
    <t>Kcng1</t>
  </si>
  <si>
    <t>ENSMUSG00000074578</t>
  </si>
  <si>
    <t>ENSMUSG00000074579</t>
  </si>
  <si>
    <t>Lekr1</t>
  </si>
  <si>
    <t>ENSMUSG00000074582</t>
  </si>
  <si>
    <t>Arfgef2</t>
  </si>
  <si>
    <t>ENSMUSG00000074604</t>
  </si>
  <si>
    <t>Mgst2</t>
  </si>
  <si>
    <t>ENSMUSG00000074619</t>
  </si>
  <si>
    <t>1700034I23Rik</t>
  </si>
  <si>
    <t>ENSMUSG00000074629</t>
  </si>
  <si>
    <t>4930518I15Rik</t>
  </si>
  <si>
    <t>ENSMUSG00000074634</t>
  </si>
  <si>
    <t>ENSMUSG00000074643</t>
  </si>
  <si>
    <t>Cpne1</t>
  </si>
  <si>
    <t>ENSMUSG00000074646</t>
  </si>
  <si>
    <t>6430550D23Rik</t>
  </si>
  <si>
    <t>ENSMUSG00000074649</t>
  </si>
  <si>
    <t>BC029722</t>
  </si>
  <si>
    <t>ENSMUSG00000074656</t>
  </si>
  <si>
    <t>Eif2s2</t>
  </si>
  <si>
    <t>ENSMUSG00000074671</t>
  </si>
  <si>
    <t>Tspyl3</t>
  </si>
  <si>
    <t>ENSMUSG00000074677</t>
  </si>
  <si>
    <t>Sirpb1c</t>
  </si>
  <si>
    <t>ENSMUSG00000074682</t>
  </si>
  <si>
    <t>Zcchc3</t>
  </si>
  <si>
    <t>ENSMUSG00000074698</t>
  </si>
  <si>
    <t>Csnk2a1</t>
  </si>
  <si>
    <t>ENSMUSG00000074733</t>
  </si>
  <si>
    <t>ENSMUSG00000074735</t>
  </si>
  <si>
    <t>Gm21994</t>
  </si>
  <si>
    <t>ENSMUSG00000074738</t>
  </si>
  <si>
    <t>ENSMUSG00000074743</t>
  </si>
  <si>
    <t>Thbd</t>
  </si>
  <si>
    <t>ENSMUSG00000074746</t>
  </si>
  <si>
    <t>Pdzd8</t>
  </si>
  <si>
    <t>ENSMUSG00000074748</t>
  </si>
  <si>
    <t>Atxn7l3b</t>
  </si>
  <si>
    <t>ENSMUSG00000074749</t>
  </si>
  <si>
    <t>Kiz</t>
  </si>
  <si>
    <t>ENSMUSG00000074754</t>
  </si>
  <si>
    <t>Gm561</t>
  </si>
  <si>
    <t>ENSMUSG00000074781</t>
  </si>
  <si>
    <t>Ube2n</t>
  </si>
  <si>
    <t>ENSMUSG00000074782</t>
  </si>
  <si>
    <t>4833422C13Rik</t>
  </si>
  <si>
    <t>ENSMUSG00000074785</t>
  </si>
  <si>
    <t>Plxnc1</t>
  </si>
  <si>
    <t>ENSMUSG00000074793</t>
  </si>
  <si>
    <t>Hspa12b</t>
  </si>
  <si>
    <t>ENSMUSG00000074794</t>
  </si>
  <si>
    <t>Arrdc3</t>
  </si>
  <si>
    <t>ENSMUSG00000074797</t>
  </si>
  <si>
    <t>Itpa</t>
  </si>
  <si>
    <t>ENSMUSG00000074802</t>
  </si>
  <si>
    <t>Gas2l3</t>
  </si>
  <si>
    <t>ENSMUSG00000074807</t>
  </si>
  <si>
    <t>Gm10762</t>
  </si>
  <si>
    <t>ENSMUSG00000074811</t>
  </si>
  <si>
    <t>Hps6</t>
  </si>
  <si>
    <t>ENSMUSG00000074813</t>
  </si>
  <si>
    <t>Gm14005</t>
  </si>
  <si>
    <t>ENSMUSG00000074824</t>
  </si>
  <si>
    <t>Rslcan18</t>
  </si>
  <si>
    <t>ENSMUSG00000074825</t>
  </si>
  <si>
    <t>Itpripl1</t>
  </si>
  <si>
    <t>ENSMUSG00000074826</t>
  </si>
  <si>
    <t>Gm10767</t>
  </si>
  <si>
    <t>ENSMUSG00000074829</t>
  </si>
  <si>
    <t>2010315B03Rik</t>
  </si>
  <si>
    <t>ENSMUSG00000074862</t>
  </si>
  <si>
    <t>BC025920</t>
  </si>
  <si>
    <t>ENSMUSG00000074863</t>
  </si>
  <si>
    <t>ENSMUSG00000074865</t>
  </si>
  <si>
    <t>Zfp934</t>
  </si>
  <si>
    <t>ENSMUSG00000074867</t>
  </si>
  <si>
    <t>Zfp808</t>
  </si>
  <si>
    <t>ENSMUSG00000074868</t>
  </si>
  <si>
    <t>Gm6478</t>
  </si>
  <si>
    <t>ENSMUSG00000074873</t>
  </si>
  <si>
    <t>AI606181</t>
  </si>
  <si>
    <t>ENSMUSG00000074874</t>
  </si>
  <si>
    <t>Ctla2b</t>
  </si>
  <si>
    <t>ENSMUSG00000074876</t>
  </si>
  <si>
    <t>Spata5l1</t>
  </si>
  <si>
    <t>ENSMUSG00000074884</t>
  </si>
  <si>
    <t>Serf2</t>
  </si>
  <si>
    <t>ENSMUSG00000074886</t>
  </si>
  <si>
    <t>Grk6</t>
  </si>
  <si>
    <t>ENSMUSG00000074890</t>
  </si>
  <si>
    <t>Lcmt2</t>
  </si>
  <si>
    <t>ENSMUSG00000074909</t>
  </si>
  <si>
    <t>Ranbp6</t>
  </si>
  <si>
    <t>ENSMUSG00000074916</t>
  </si>
  <si>
    <t>Chst14</t>
  </si>
  <si>
    <t>ENSMUSG00000074918</t>
  </si>
  <si>
    <t>ENSMUSG00000074922</t>
  </si>
  <si>
    <t>Fam122a</t>
  </si>
  <si>
    <t>ENSMUSG00000074925</t>
  </si>
  <si>
    <t>Ptar1</t>
  </si>
  <si>
    <t>ENSMUSG00000074994</t>
  </si>
  <si>
    <t>Qser1</t>
  </si>
  <si>
    <t>ENSMUSG00000075000</t>
  </si>
  <si>
    <t>Nrbf2</t>
  </si>
  <si>
    <t>ENSMUSG00000075010</t>
  </si>
  <si>
    <t>AW112010</t>
  </si>
  <si>
    <t>ENSMUSG00000075028</t>
  </si>
  <si>
    <t>Prdm11</t>
  </si>
  <si>
    <t>ENSMUSG00000075031</t>
  </si>
  <si>
    <t>Hist1h2bb</t>
  </si>
  <si>
    <t>ENSMUSG00000075033</t>
  </si>
  <si>
    <t>Nxpe3</t>
  </si>
  <si>
    <t>ENSMUSG00000075040</t>
  </si>
  <si>
    <t>Zfp408</t>
  </si>
  <si>
    <t>ENSMUSG00000075042</t>
  </si>
  <si>
    <t>4930431P03Rik</t>
  </si>
  <si>
    <t>ENSMUSG00000075054</t>
  </si>
  <si>
    <t>Yae1d1</t>
  </si>
  <si>
    <t>ENSMUSG00000075227</t>
  </si>
  <si>
    <t>Znhit2</t>
  </si>
  <si>
    <t>ENSMUSG00000075229</t>
  </si>
  <si>
    <t>Ccdc58</t>
  </si>
  <si>
    <t>ENSMUSG00000075232</t>
  </si>
  <si>
    <t>Amd1</t>
  </si>
  <si>
    <t>ENSMUSG00000075254</t>
  </si>
  <si>
    <t>Heg1</t>
  </si>
  <si>
    <t>ENSMUSG00000075256</t>
  </si>
  <si>
    <t>Cerkl</t>
  </si>
  <si>
    <t>ENSMUSG00000075266</t>
  </si>
  <si>
    <t>Cenpw</t>
  </si>
  <si>
    <t>ENSMUSG00000075269</t>
  </si>
  <si>
    <t>Bex6</t>
  </si>
  <si>
    <t>ENSMUSG00000075271</t>
  </si>
  <si>
    <t>Ttc30a1</t>
  </si>
  <si>
    <t>ENSMUSG00000075273</t>
  </si>
  <si>
    <t>Ttc30b</t>
  </si>
  <si>
    <t>ENSMUSG00000075279</t>
  </si>
  <si>
    <t>Mrpl23-ps1</t>
  </si>
  <si>
    <t>ENSMUSG00000075284</t>
  </si>
  <si>
    <t>Wipf1</t>
  </si>
  <si>
    <t>ENSMUSG00000075289</t>
  </si>
  <si>
    <t>Carns1</t>
  </si>
  <si>
    <t>ENSMUSG00000075297</t>
  </si>
  <si>
    <t>H60b</t>
  </si>
  <si>
    <t>ENSMUSG00000075327</t>
  </si>
  <si>
    <t>Zbtb2</t>
  </si>
  <si>
    <t>ENSMUSG00000075359</t>
  </si>
  <si>
    <t>Gm20775</t>
  </si>
  <si>
    <t>ENSMUSG00000075376</t>
  </si>
  <si>
    <t>Rc3h2</t>
  </si>
  <si>
    <t>ENSMUSG00000075415</t>
  </si>
  <si>
    <t>Fnbp1</t>
  </si>
  <si>
    <t>ENSMUSG00000075419</t>
  </si>
  <si>
    <t>Dolk</t>
  </si>
  <si>
    <t>ENSMUSG00000075420</t>
  </si>
  <si>
    <t>Smim6</t>
  </si>
  <si>
    <t>ENSMUSG00000075463</t>
  </si>
  <si>
    <t>4930594M22Rik</t>
  </si>
  <si>
    <t>ENSMUSG00000075467</t>
  </si>
  <si>
    <t>Dnlz</t>
  </si>
  <si>
    <t>ENSMUSG00000075470</t>
  </si>
  <si>
    <t>Alg10b</t>
  </si>
  <si>
    <t>ENSMUSG00000075486</t>
  </si>
  <si>
    <t>Commd6</t>
  </si>
  <si>
    <t>ENSMUSG00000075502</t>
  </si>
  <si>
    <t>ENSMUSG00000075511</t>
  </si>
  <si>
    <t>1700001L05Rik</t>
  </si>
  <si>
    <t>ENSMUSG00000075528</t>
  </si>
  <si>
    <t>Aarsd1</t>
  </si>
  <si>
    <t>ENSMUSG00000075555</t>
  </si>
  <si>
    <t>Gm10863</t>
  </si>
  <si>
    <t>ENSMUSG00000075576</t>
  </si>
  <si>
    <t>Gm12359</t>
  </si>
  <si>
    <t>ENSMUSG00000075592</t>
  </si>
  <si>
    <t>Nynrin</t>
  </si>
  <si>
    <t>ENSMUSG00000075595</t>
  </si>
  <si>
    <t>Zfp652</t>
  </si>
  <si>
    <t>ENSMUSG00000075596</t>
  </si>
  <si>
    <t>B130006D01Rik</t>
  </si>
  <si>
    <t>ENSMUSG00000075600</t>
  </si>
  <si>
    <t>Zc3h3</t>
  </si>
  <si>
    <t>ENSMUSG00000075602</t>
  </si>
  <si>
    <t>Ly6a</t>
  </si>
  <si>
    <t>ENSMUSG00000075700</t>
  </si>
  <si>
    <t>Selt</t>
  </si>
  <si>
    <t>ENSMUSG00000075701</t>
  </si>
  <si>
    <t>Vimp</t>
  </si>
  <si>
    <t>ENSMUSG00000075702</t>
  </si>
  <si>
    <t>Selm</t>
  </si>
  <si>
    <t>ENSMUSG00000075703</t>
  </si>
  <si>
    <t>Ept1</t>
  </si>
  <si>
    <t>ENSMUSG00000075704</t>
  </si>
  <si>
    <t>Txnrd2</t>
  </si>
  <si>
    <t>ENSMUSG00000075705</t>
  </si>
  <si>
    <t>Msrb1</t>
  </si>
  <si>
    <t>ENSMUSG00000075706</t>
  </si>
  <si>
    <t>Gpx4</t>
  </si>
  <si>
    <t>ENSMUSG00000076431</t>
  </si>
  <si>
    <t>Sox4</t>
  </si>
  <si>
    <t>ENSMUSG00000076432</t>
  </si>
  <si>
    <t>Ywhaq</t>
  </si>
  <si>
    <t>ENSMUSG00000076435</t>
  </si>
  <si>
    <t>Acsf2</t>
  </si>
  <si>
    <t>ENSMUSG00000076437</t>
  </si>
  <si>
    <t>2700094K13Rik</t>
  </si>
  <si>
    <t>ENSMUSG00000076441</t>
  </si>
  <si>
    <t>Ass1</t>
  </si>
  <si>
    <t>ENSMUSG00000076498</t>
  </si>
  <si>
    <t>Trbc2</t>
  </si>
  <si>
    <t>ENSMUSG00000076609</t>
  </si>
  <si>
    <t>Igkc</t>
  </si>
  <si>
    <t>ENSMUSG00000076617</t>
  </si>
  <si>
    <t>Ighm</t>
  </si>
  <si>
    <t>ENSMUSG00000076752</t>
  </si>
  <si>
    <t>Tcrg-C2</t>
  </si>
  <si>
    <t>ENSMUSG00000077450</t>
  </si>
  <si>
    <t>Rab11b</t>
  </si>
  <si>
    <t>ENSMUSG00000077714</t>
  </si>
  <si>
    <t>Snord17</t>
  </si>
  <si>
    <t>ENSMUSG00000078122</t>
  </si>
  <si>
    <t>F630028O10Rik</t>
  </si>
  <si>
    <t>ENSMUSG00000078126</t>
  </si>
  <si>
    <t>Rpl23a-ps3</t>
  </si>
  <si>
    <t>ENSMUSG00000078143</t>
  </si>
  <si>
    <t>Gm17344</t>
  </si>
  <si>
    <t>ENSMUSG00000078153</t>
  </si>
  <si>
    <t>Psme2b</t>
  </si>
  <si>
    <t>ENSMUSG00000078160</t>
  </si>
  <si>
    <t>Gm16503</t>
  </si>
  <si>
    <t>ENSMUSG00000078185</t>
  </si>
  <si>
    <t>Chml</t>
  </si>
  <si>
    <t>ENSMUSG00000078193</t>
  </si>
  <si>
    <t>Gm2000</t>
  </si>
  <si>
    <t>ENSMUSG00000078201</t>
  </si>
  <si>
    <t>Tmem203</t>
  </si>
  <si>
    <t>ENSMUSG00000078238</t>
  </si>
  <si>
    <t>Gm12854</t>
  </si>
  <si>
    <t>ENSMUSG00000078240</t>
  </si>
  <si>
    <t>Gm3550</t>
  </si>
  <si>
    <t>ENSMUSG00000078317</t>
  </si>
  <si>
    <t>F8a</t>
  </si>
  <si>
    <t>ENSMUSG00000078348</t>
  </si>
  <si>
    <t>Sf3b5</t>
  </si>
  <si>
    <t>ENSMUSG00000078350</t>
  </si>
  <si>
    <t>Smim1</t>
  </si>
  <si>
    <t>ENSMUSG00000078427</t>
  </si>
  <si>
    <t>Sarnp</t>
  </si>
  <si>
    <t>ENSMUSG00000078429</t>
  </si>
  <si>
    <t>Ctdsp2</t>
  </si>
  <si>
    <t>ENSMUSG00000078435</t>
  </si>
  <si>
    <t>AU041133</t>
  </si>
  <si>
    <t>ENSMUSG00000078439</t>
  </si>
  <si>
    <t>Smim24</t>
  </si>
  <si>
    <t>ENSMUSG00000078440</t>
  </si>
  <si>
    <t>Dohh</t>
  </si>
  <si>
    <t>ENSMUSG00000078441</t>
  </si>
  <si>
    <t>Scamp4</t>
  </si>
  <si>
    <t>ENSMUSG00000078453</t>
  </si>
  <si>
    <t>Abracl</t>
  </si>
  <si>
    <t>ENSMUSG00000078484</t>
  </si>
  <si>
    <t>Klhl17</t>
  </si>
  <si>
    <t>ENSMUSG00000078485</t>
  </si>
  <si>
    <t>Plekhn1</t>
  </si>
  <si>
    <t>ENSMUSG00000078495</t>
  </si>
  <si>
    <t>ENSMUSG00000078496</t>
  </si>
  <si>
    <t>ENSMUSG00000078502</t>
  </si>
  <si>
    <t>Gm13212</t>
  </si>
  <si>
    <t>ENSMUSG00000078515</t>
  </si>
  <si>
    <t>Ddi2</t>
  </si>
  <si>
    <t>ENSMUSG00000078517</t>
  </si>
  <si>
    <t>Emc1</t>
  </si>
  <si>
    <t>ENSMUSG00000078521</t>
  </si>
  <si>
    <t>Aunip</t>
  </si>
  <si>
    <t>ENSMUSG00000078546</t>
  </si>
  <si>
    <t>ENSMUSG00000078566</t>
  </si>
  <si>
    <t>Bnip3</t>
  </si>
  <si>
    <t>ENSMUSG00000078570</t>
  </si>
  <si>
    <t>1110065P20Rik</t>
  </si>
  <si>
    <t>ENSMUSG00000078572</t>
  </si>
  <si>
    <t>1810043H04Rik</t>
  </si>
  <si>
    <t>ENSMUSG00000078578</t>
  </si>
  <si>
    <t>Ube2d3</t>
  </si>
  <si>
    <t>ENSMUSG00000078580</t>
  </si>
  <si>
    <t>E430018J23Rik</t>
  </si>
  <si>
    <t>ENSMUSG00000078584</t>
  </si>
  <si>
    <t>AU022252</t>
  </si>
  <si>
    <t>ENSMUSG00000078606</t>
  </si>
  <si>
    <t>Gm4070</t>
  </si>
  <si>
    <t>ENSMUSG00000078616</t>
  </si>
  <si>
    <t>Trim30c</t>
  </si>
  <si>
    <t>ENSMUSG00000078619</t>
  </si>
  <si>
    <t>Smarcd2</t>
  </si>
  <si>
    <t>ENSMUSG00000078622</t>
  </si>
  <si>
    <t>Ccdc47</t>
  </si>
  <si>
    <t>ENSMUSG00000078624</t>
  </si>
  <si>
    <t>Olfr613</t>
  </si>
  <si>
    <t>ENSMUSG00000078651</t>
  </si>
  <si>
    <t>Aoc2</t>
  </si>
  <si>
    <t>ENSMUSG00000078652</t>
  </si>
  <si>
    <t>Psme3</t>
  </si>
  <si>
    <t>ENSMUSG00000078653</t>
  </si>
  <si>
    <t>Cntd1</t>
  </si>
  <si>
    <t>ENSMUSG00000078656</t>
  </si>
  <si>
    <t>Vps25</t>
  </si>
  <si>
    <t>ENSMUSG00000078670</t>
  </si>
  <si>
    <t>Fam174b</t>
  </si>
  <si>
    <t>ENSMUSG00000078671</t>
  </si>
  <si>
    <t>Chd2</t>
  </si>
  <si>
    <t>ENSMUSG00000078676</t>
  </si>
  <si>
    <t>Casc3</t>
  </si>
  <si>
    <t>ENSMUSG00000078681</t>
  </si>
  <si>
    <t>Tm2d3</t>
  </si>
  <si>
    <t>ENSMUSG00000078684</t>
  </si>
  <si>
    <t>5830417I10Rik</t>
  </si>
  <si>
    <t>ENSMUSG00000078695</t>
  </si>
  <si>
    <t>Cisd3</t>
  </si>
  <si>
    <t>ENSMUSG00000078700</t>
  </si>
  <si>
    <t>D030028A08Rik</t>
  </si>
  <si>
    <t>ENSMUSG00000078713</t>
  </si>
  <si>
    <t>Tomm5</t>
  </si>
  <si>
    <t>ENSMUSG00000078762</t>
  </si>
  <si>
    <t>Haus5</t>
  </si>
  <si>
    <t>ENSMUSG00000078763</t>
  </si>
  <si>
    <t>Slfn1</t>
  </si>
  <si>
    <t>ENSMUSG00000078765</t>
  </si>
  <si>
    <t>U2af1l4</t>
  </si>
  <si>
    <t>ENSMUSG00000078768</t>
  </si>
  <si>
    <t>Zfp566</t>
  </si>
  <si>
    <t>ENSMUSG00000078771</t>
  </si>
  <si>
    <t>Evi2a</t>
  </si>
  <si>
    <t>ENSMUSG00000078773</t>
  </si>
  <si>
    <t>Rad54b</t>
  </si>
  <si>
    <t>ENSMUSG00000078779</t>
  </si>
  <si>
    <t>Zfp59</t>
  </si>
  <si>
    <t>ENSMUSG00000078784</t>
  </si>
  <si>
    <t>1810022K09Rik</t>
  </si>
  <si>
    <t>ENSMUSG00000078786</t>
  </si>
  <si>
    <t>BC024978</t>
  </si>
  <si>
    <t>ENSMUSG00000078789</t>
  </si>
  <si>
    <t>Dph1</t>
  </si>
  <si>
    <t>ENSMUSG00000078808</t>
  </si>
  <si>
    <t>Vmn1r58</t>
  </si>
  <si>
    <t>ENSMUSG00000078812</t>
  </si>
  <si>
    <t>Eif5a</t>
  </si>
  <si>
    <t>ENSMUSG00000078813</t>
  </si>
  <si>
    <t>Leng1</t>
  </si>
  <si>
    <t>ENSMUSG00000078817</t>
  </si>
  <si>
    <t>Nlrp12</t>
  </si>
  <si>
    <t>ENSMUSG00000078851</t>
  </si>
  <si>
    <t>Hist3h2a</t>
  </si>
  <si>
    <t>ENSMUSG00000078853</t>
  </si>
  <si>
    <t>Igtp</t>
  </si>
  <si>
    <t>ENSMUSG00000078861</t>
  </si>
  <si>
    <t>Zfp931</t>
  </si>
  <si>
    <t>ENSMUSG00000078862</t>
  </si>
  <si>
    <t>Gm14326</t>
  </si>
  <si>
    <t>ENSMUSG00000078864</t>
  </si>
  <si>
    <t>Gm14322</t>
  </si>
  <si>
    <t>ENSMUSG00000078866</t>
  </si>
  <si>
    <t>ENSMUSG00000078867</t>
  </si>
  <si>
    <t>Gm14418</t>
  </si>
  <si>
    <t>ENSMUSG00000078870</t>
  </si>
  <si>
    <t>Gm14410</t>
  </si>
  <si>
    <t>ENSMUSG00000078872</t>
  </si>
  <si>
    <t>Gm14401</t>
  </si>
  <si>
    <t>ENSMUSG00000078875</t>
  </si>
  <si>
    <t>Gm14419</t>
  </si>
  <si>
    <t>ENSMUSG00000078877</t>
  </si>
  <si>
    <t>Gm14295</t>
  </si>
  <si>
    <t>ENSMUSG00000078878</t>
  </si>
  <si>
    <t>Gm14305</t>
  </si>
  <si>
    <t>ENSMUSG00000078879</t>
  </si>
  <si>
    <t>Gm14306</t>
  </si>
  <si>
    <t>ENSMUSG00000078880</t>
  </si>
  <si>
    <t>Gm14308</t>
  </si>
  <si>
    <t>ENSMUSG00000078886</t>
  </si>
  <si>
    <t>Gm2026</t>
  </si>
  <si>
    <t>ENSMUSG00000078887</t>
  </si>
  <si>
    <t>Gm6710</t>
  </si>
  <si>
    <t>ENSMUSG00000078889</t>
  </si>
  <si>
    <t>Gm14288</t>
  </si>
  <si>
    <t>ENSMUSG00000078894</t>
  </si>
  <si>
    <t>2210418O10Rik</t>
  </si>
  <si>
    <t>ENSMUSG00000078896</t>
  </si>
  <si>
    <t>ENSMUSG00000078897</t>
  </si>
  <si>
    <t>Gm4724</t>
  </si>
  <si>
    <t>ENSMUSG00000078898</t>
  </si>
  <si>
    <t>ENSMUSG00000078899</t>
  </si>
  <si>
    <t>Gm4631</t>
  </si>
  <si>
    <t>ENSMUSG00000078903</t>
  </si>
  <si>
    <t>Gm14391</t>
  </si>
  <si>
    <t>ENSMUSG00000078908</t>
  </si>
  <si>
    <t>Mon1b</t>
  </si>
  <si>
    <t>ENSMUSG00000078919</t>
  </si>
  <si>
    <t>Dpm1</t>
  </si>
  <si>
    <t>ENSMUSG00000078920</t>
  </si>
  <si>
    <t>Ifi47</t>
  </si>
  <si>
    <t>ENSMUSG00000078921</t>
  </si>
  <si>
    <t>Tgtp2</t>
  </si>
  <si>
    <t>ENSMUSG00000078922</t>
  </si>
  <si>
    <t>Tgtp1</t>
  </si>
  <si>
    <t>ENSMUSG00000078923</t>
  </si>
  <si>
    <t>Ube2v1</t>
  </si>
  <si>
    <t>ENSMUSG00000078931</t>
  </si>
  <si>
    <t>Pdf</t>
  </si>
  <si>
    <t>ENSMUSG00000078937</t>
  </si>
  <si>
    <t>Cpt1b</t>
  </si>
  <si>
    <t>ENSMUSG00000078941</t>
  </si>
  <si>
    <t>Ak6</t>
  </si>
  <si>
    <t>ENSMUSG00000078942</t>
  </si>
  <si>
    <t>Naip6</t>
  </si>
  <si>
    <t>ENSMUSG00000078945</t>
  </si>
  <si>
    <t>Naip2</t>
  </si>
  <si>
    <t>ENSMUSG00000078970</t>
  </si>
  <si>
    <t>Wdr92</t>
  </si>
  <si>
    <t>ENSMUSG00000078974</t>
  </si>
  <si>
    <t>Sec61g</t>
  </si>
  <si>
    <t>ENSMUSG00000078994</t>
  </si>
  <si>
    <t>Zfp429</t>
  </si>
  <si>
    <t>ENSMUSG00000078995</t>
  </si>
  <si>
    <t>Zfp456</t>
  </si>
  <si>
    <t>ENSMUSG00000079003</t>
  </si>
  <si>
    <t>Samd1</t>
  </si>
  <si>
    <t>ENSMUSG00000079017</t>
  </si>
  <si>
    <t>Ifi27l2a</t>
  </si>
  <si>
    <t>ENSMUSG00000079019</t>
  </si>
  <si>
    <t>Insl3</t>
  </si>
  <si>
    <t>ENSMUSG00000079020</t>
  </si>
  <si>
    <t>Slc45a4</t>
  </si>
  <si>
    <t>ENSMUSG00000079036</t>
  </si>
  <si>
    <t>Alkbh1</t>
  </si>
  <si>
    <t>ENSMUSG00000079037</t>
  </si>
  <si>
    <t>Prnp</t>
  </si>
  <si>
    <t>ENSMUSG00000079038</t>
  </si>
  <si>
    <t>D130040H23Rik</t>
  </si>
  <si>
    <t>ENSMUSG00000079043</t>
  </si>
  <si>
    <t>Fastkd5</t>
  </si>
  <si>
    <t>ENSMUSG00000079056</t>
  </si>
  <si>
    <t>Kcnip3</t>
  </si>
  <si>
    <t>ENSMUSG00000079057</t>
  </si>
  <si>
    <t>Cyp4v3</t>
  </si>
  <si>
    <t>ENSMUSG00000079065</t>
  </si>
  <si>
    <t>BC005561</t>
  </si>
  <si>
    <t>ENSMUSG00000079071</t>
  </si>
  <si>
    <t>Gm14085</t>
  </si>
  <si>
    <t>ENSMUSG00000079083</t>
  </si>
  <si>
    <t>Jrkl</t>
  </si>
  <si>
    <t>ENSMUSG00000079084</t>
  </si>
  <si>
    <t>Ccdc82</t>
  </si>
  <si>
    <t>ENSMUSG00000079104</t>
  </si>
  <si>
    <t>Prps1l3</t>
  </si>
  <si>
    <t>ENSMUSG00000079108</t>
  </si>
  <si>
    <t>Srp54b</t>
  </si>
  <si>
    <t>ENSMUSG00000079109</t>
  </si>
  <si>
    <t>Pms2</t>
  </si>
  <si>
    <t>ENSMUSG00000079110</t>
  </si>
  <si>
    <t>Capn3</t>
  </si>
  <si>
    <t>ENSMUSG00000079111</t>
  </si>
  <si>
    <t>Kdelr2</t>
  </si>
  <si>
    <t>ENSMUSG00000079143</t>
  </si>
  <si>
    <t>Atxn7l1os1</t>
  </si>
  <si>
    <t>ENSMUSG00000079144</t>
  </si>
  <si>
    <t>A130010J15Rik</t>
  </si>
  <si>
    <t>ENSMUSG00000079162</t>
  </si>
  <si>
    <t>Trim43b</t>
  </si>
  <si>
    <t>ENSMUSG00000079164</t>
  </si>
  <si>
    <t>Tlr5</t>
  </si>
  <si>
    <t>ENSMUSG00000079179</t>
  </si>
  <si>
    <t>Rab10os</t>
  </si>
  <si>
    <t>ENSMUSG00000079184</t>
  </si>
  <si>
    <t>Mphosph8</t>
  </si>
  <si>
    <t>ENSMUSG00000079197</t>
  </si>
  <si>
    <t>Psme2</t>
  </si>
  <si>
    <t>ENSMUSG00000079215</t>
  </si>
  <si>
    <t>Zfp664</t>
  </si>
  <si>
    <t>ENSMUSG00000079224</t>
  </si>
  <si>
    <t>Gm6565</t>
  </si>
  <si>
    <t>ENSMUSG00000079225</t>
  </si>
  <si>
    <t>Gm9531</t>
  </si>
  <si>
    <t>ENSMUSG00000079227</t>
  </si>
  <si>
    <t>Ccr5</t>
  </si>
  <si>
    <t>ENSMUSG00000079260</t>
  </si>
  <si>
    <t>Tmppe</t>
  </si>
  <si>
    <t>ENSMUSG00000079283</t>
  </si>
  <si>
    <t>2310009B15Rik</t>
  </si>
  <si>
    <t>ENSMUSG00000079293</t>
  </si>
  <si>
    <t>Clec7a</t>
  </si>
  <si>
    <t>ENSMUSG00000079297</t>
  </si>
  <si>
    <t>Gm2223</t>
  </si>
  <si>
    <t>ENSMUSG00000079316</t>
  </si>
  <si>
    <t>Rab9</t>
  </si>
  <si>
    <t>ENSMUSG00000079317</t>
  </si>
  <si>
    <t>Trappc2</t>
  </si>
  <si>
    <t>ENSMUSG00000079334</t>
  </si>
  <si>
    <t>Nat6</t>
  </si>
  <si>
    <t>ENSMUSG00000079339</t>
  </si>
  <si>
    <t>ENSMUSG00000079355</t>
  </si>
  <si>
    <t>Ackr4</t>
  </si>
  <si>
    <t>ENSMUSG00000079362</t>
  </si>
  <si>
    <t>ENSMUSG00000079363</t>
  </si>
  <si>
    <t>Gbp4</t>
  </si>
  <si>
    <t>ENSMUSG00000079415</t>
  </si>
  <si>
    <t>Cntf</t>
  </si>
  <si>
    <t>ENSMUSG00000079418</t>
  </si>
  <si>
    <t>Atg4a</t>
  </si>
  <si>
    <t>ENSMUSG00000079419</t>
  </si>
  <si>
    <t>Ms4a6c</t>
  </si>
  <si>
    <t>ENSMUSG00000079426</t>
  </si>
  <si>
    <t>Arpc4</t>
  </si>
  <si>
    <t>ENSMUSG00000079427</t>
  </si>
  <si>
    <t>Mthfsl</t>
  </si>
  <si>
    <t>ENSMUSG00000079429</t>
  </si>
  <si>
    <t>Mroh2a</t>
  </si>
  <si>
    <t>ENSMUSG00000079435</t>
  </si>
  <si>
    <t>Rpl36a</t>
  </si>
  <si>
    <t>ENSMUSG00000079436</t>
  </si>
  <si>
    <t>Kcnj13</t>
  </si>
  <si>
    <t>ENSMUSG00000079442</t>
  </si>
  <si>
    <t>St6galnac4</t>
  </si>
  <si>
    <t>ENSMUSG00000079445</t>
  </si>
  <si>
    <t>B3gnt7</t>
  </si>
  <si>
    <t>ENSMUSG00000079450</t>
  </si>
  <si>
    <t>ENSMUSG00000079457</t>
  </si>
  <si>
    <t>Gm7609</t>
  </si>
  <si>
    <t>ENSMUSG00000079467</t>
  </si>
  <si>
    <t>Gm14966</t>
  </si>
  <si>
    <t>ENSMUSG00000079469</t>
  </si>
  <si>
    <t>Pigb</t>
  </si>
  <si>
    <t>ENSMUSG00000079470</t>
  </si>
  <si>
    <t>Utp14b</t>
  </si>
  <si>
    <t>ENSMUSG00000079477</t>
  </si>
  <si>
    <t>Rab7</t>
  </si>
  <si>
    <t>ENSMUSG00000079478</t>
  </si>
  <si>
    <t>Sssca1</t>
  </si>
  <si>
    <t>ENSMUSG00000079480</t>
  </si>
  <si>
    <t>Pin4</t>
  </si>
  <si>
    <t>ENSMUSG00000079481</t>
  </si>
  <si>
    <t>Nhsl2</t>
  </si>
  <si>
    <t>ENSMUSG00000079487</t>
  </si>
  <si>
    <t>Med12</t>
  </si>
  <si>
    <t>ENSMUSG00000079489</t>
  </si>
  <si>
    <t>C030013D06Rik</t>
  </si>
  <si>
    <t>ENSMUSG00000079491</t>
  </si>
  <si>
    <t>H2-T10</t>
  </si>
  <si>
    <t>ENSMUSG00000079492</t>
  </si>
  <si>
    <t>Gm11127</t>
  </si>
  <si>
    <t>ENSMUSG00000079499</t>
  </si>
  <si>
    <t>6530402F18Rik</t>
  </si>
  <si>
    <t>ENSMUSG00000079508</t>
  </si>
  <si>
    <t>Apoo</t>
  </si>
  <si>
    <t>ENSMUSG00000079509</t>
  </si>
  <si>
    <t>Zfx</t>
  </si>
  <si>
    <t>ENSMUSG00000079511</t>
  </si>
  <si>
    <t>ENSMUSG00000079523</t>
  </si>
  <si>
    <t>Tmsb10</t>
  </si>
  <si>
    <t>ENSMUSG00000079547</t>
  </si>
  <si>
    <t>H2-DMb1</t>
  </si>
  <si>
    <t>ENSMUSG00000079553</t>
  </si>
  <si>
    <t>Kifc1</t>
  </si>
  <si>
    <t>ENSMUSG00000079555</t>
  </si>
  <si>
    <t>Haus3</t>
  </si>
  <si>
    <t>ENSMUSG00000079557</t>
  </si>
  <si>
    <t>ENSMUSG00000079560</t>
  </si>
  <si>
    <t>Hoxa3</t>
  </si>
  <si>
    <t>ENSMUSG00000079562</t>
  </si>
  <si>
    <t>Maea</t>
  </si>
  <si>
    <t>ENSMUSG00000079563</t>
  </si>
  <si>
    <t>Pglyrp2</t>
  </si>
  <si>
    <t>ENSMUSG00000079597</t>
  </si>
  <si>
    <t>Gm5483</t>
  </si>
  <si>
    <t>ENSMUSG00000079608</t>
  </si>
  <si>
    <t>Stard6</t>
  </si>
  <si>
    <t>ENSMUSG00000079610</t>
  </si>
  <si>
    <t>Ankrd39</t>
  </si>
  <si>
    <t>ENSMUSG00000079614</t>
  </si>
  <si>
    <t>Seh1l</t>
  </si>
  <si>
    <t>ENSMUSG00000079641</t>
  </si>
  <si>
    <t>Rpl39</t>
  </si>
  <si>
    <t>ENSMUSG00000079657</t>
  </si>
  <si>
    <t>Rab26</t>
  </si>
  <si>
    <t>ENSMUSG00000079658</t>
  </si>
  <si>
    <t>Tceb1</t>
  </si>
  <si>
    <t>ENSMUSG00000079659</t>
  </si>
  <si>
    <t>Tmem243</t>
  </si>
  <si>
    <t>ENSMUSG00000079677</t>
  </si>
  <si>
    <t>Fdx1l</t>
  </si>
  <si>
    <t>ENSMUSG00000079685</t>
  </si>
  <si>
    <t>Ulbp1</t>
  </si>
  <si>
    <t>ENSMUSG00000079710</t>
  </si>
  <si>
    <t>Gm3448</t>
  </si>
  <si>
    <t>ENSMUSG00000079737</t>
  </si>
  <si>
    <t>3110001I22Rik</t>
  </si>
  <si>
    <t>ENSMUSG00000079845</t>
  </si>
  <si>
    <t>Xlr4a</t>
  </si>
  <si>
    <t>ENSMUSG00000079965</t>
  </si>
  <si>
    <t>Gm14853</t>
  </si>
  <si>
    <t>ENSMUSG00000080021</t>
  </si>
  <si>
    <t>Gm5915</t>
  </si>
  <si>
    <t>ENSMUSG00000080059</t>
  </si>
  <si>
    <t>Rps19-ps3</t>
  </si>
  <si>
    <t>ENSMUSG00000080076</t>
  </si>
  <si>
    <t>Hist1h2aj</t>
  </si>
  <si>
    <t>ENSMUSG00000080237</t>
  </si>
  <si>
    <t>Gm14239</t>
  </si>
  <si>
    <t>ENSMUSG00000080268</t>
  </si>
  <si>
    <t>Brms1</t>
  </si>
  <si>
    <t>ENSMUSG00000080717</t>
  </si>
  <si>
    <t>B230307C23Rik</t>
  </si>
  <si>
    <t>ENSMUSG00000080727</t>
  </si>
  <si>
    <t>C920021L13Rik</t>
  </si>
  <si>
    <t>ENSMUSG00000080731</t>
  </si>
  <si>
    <t>Rps2-ps9</t>
  </si>
  <si>
    <t>ENSMUSG00000080772</t>
  </si>
  <si>
    <t>Gm12543</t>
  </si>
  <si>
    <t>ENSMUSG00000080783</t>
  </si>
  <si>
    <t>Gm8250</t>
  </si>
  <si>
    <t>ENSMUSG00000080859</t>
  </si>
  <si>
    <t>Rpl10-ps1</t>
  </si>
  <si>
    <t>ENSMUSG00000080885</t>
  </si>
  <si>
    <t>Rpl10-ps6</t>
  </si>
  <si>
    <t>ENSMUSG00000080888</t>
  </si>
  <si>
    <t>Gm14387</t>
  </si>
  <si>
    <t>ENSMUSG00000080937</t>
  </si>
  <si>
    <t>Gm13510</t>
  </si>
  <si>
    <t>ENSMUSG00000080957</t>
  </si>
  <si>
    <t>Gm15739</t>
  </si>
  <si>
    <t>ENSMUSG00000081051</t>
  </si>
  <si>
    <t>Gm15427</t>
  </si>
  <si>
    <t>ENSMUSG00000081058</t>
  </si>
  <si>
    <t>Hist2h3c2</t>
  </si>
  <si>
    <t>ENSMUSG00000081077</t>
  </si>
  <si>
    <t>Gm13899</t>
  </si>
  <si>
    <t>ENSMUSG00000081087</t>
  </si>
  <si>
    <t>Rps15a-ps7</t>
  </si>
  <si>
    <t>ENSMUSG00000081094</t>
  </si>
  <si>
    <t>Rpl19-ps11</t>
  </si>
  <si>
    <t>ENSMUSG00000081137</t>
  </si>
  <si>
    <t>BC022960</t>
  </si>
  <si>
    <t>ENSMUSG00000081152</t>
  </si>
  <si>
    <t>Gm12430</t>
  </si>
  <si>
    <t>ENSMUSG00000081206</t>
  </si>
  <si>
    <t>Gm11935</t>
  </si>
  <si>
    <t>ENSMUSG00000081208</t>
  </si>
  <si>
    <t>Gm11400</t>
  </si>
  <si>
    <t>ENSMUSG00000081219</t>
  </si>
  <si>
    <t>Bambi-ps1</t>
  </si>
  <si>
    <t>ENSMUSG00000081254</t>
  </si>
  <si>
    <t>Gm12112</t>
  </si>
  <si>
    <t>ENSMUSG00000081309</t>
  </si>
  <si>
    <t>Gm12397</t>
  </si>
  <si>
    <t>ENSMUSG00000081406</t>
  </si>
  <si>
    <t>Rps6-ps4</t>
  </si>
  <si>
    <t>ENSMUSG00000081451</t>
  </si>
  <si>
    <t>Gm12734</t>
  </si>
  <si>
    <t>ENSMUSG00000081471</t>
  </si>
  <si>
    <t>Gm14735</t>
  </si>
  <si>
    <t>ENSMUSG00000081480</t>
  </si>
  <si>
    <t>Gm13608</t>
  </si>
  <si>
    <t>ENSMUSG00000081485</t>
  </si>
  <si>
    <t>Gm12338</t>
  </si>
  <si>
    <t>ENSMUSG00000081497</t>
  </si>
  <si>
    <t>Gm15560</t>
  </si>
  <si>
    <t>ENSMUSG00000081512</t>
  </si>
  <si>
    <t>Gm15821</t>
  </si>
  <si>
    <t>ENSMUSG00000081534</t>
  </si>
  <si>
    <t>Slc48a1</t>
  </si>
  <si>
    <t>ENSMUSG00000081605</t>
  </si>
  <si>
    <t>Gm15953</t>
  </si>
  <si>
    <t>ENSMUSG00000081619</t>
  </si>
  <si>
    <t>Gm13351</t>
  </si>
  <si>
    <t>ENSMUSG00000081651</t>
  </si>
  <si>
    <t>Gm15530</t>
  </si>
  <si>
    <t>ENSMUSG00000081657</t>
  </si>
  <si>
    <t>Gm15466</t>
  </si>
  <si>
    <t>ENSMUSG00000081671</t>
  </si>
  <si>
    <t>Gm13167</t>
  </si>
  <si>
    <t>ENSMUSG00000081769</t>
  </si>
  <si>
    <t>Gm12216</t>
  </si>
  <si>
    <t>ENSMUSG00000081805</t>
  </si>
  <si>
    <t>Gm14335</t>
  </si>
  <si>
    <t>ENSMUSG00000081817</t>
  </si>
  <si>
    <t>Gm13590</t>
  </si>
  <si>
    <t>ENSMUSG00000081865</t>
  </si>
  <si>
    <t>Gm15484</t>
  </si>
  <si>
    <t>ENSMUSG00000081894</t>
  </si>
  <si>
    <t>Gm14212</t>
  </si>
  <si>
    <t>ENSMUSG00000081944</t>
  </si>
  <si>
    <t>Gm12276</t>
  </si>
  <si>
    <t>ENSMUSG00000081953</t>
  </si>
  <si>
    <t>Gm12435</t>
  </si>
  <si>
    <t>ENSMUSG00000081974</t>
  </si>
  <si>
    <t>Gm11960</t>
  </si>
  <si>
    <t>ENSMUSG00000082029</t>
  </si>
  <si>
    <t>H3f3c</t>
  </si>
  <si>
    <t>ENSMUSG00000082057</t>
  </si>
  <si>
    <t>Gm15789</t>
  </si>
  <si>
    <t>ENSMUSG00000082148</t>
  </si>
  <si>
    <t>Gm12266</t>
  </si>
  <si>
    <t>ENSMUSG00000082163</t>
  </si>
  <si>
    <t>Gm14276</t>
  </si>
  <si>
    <t>ENSMUSG00000082186</t>
  </si>
  <si>
    <t>Gm12403</t>
  </si>
  <si>
    <t>ENSMUSG00000082286</t>
  </si>
  <si>
    <t>Pisd-ps1</t>
  </si>
  <si>
    <t>ENSMUSG00000082292</t>
  </si>
  <si>
    <t>Gm12250</t>
  </si>
  <si>
    <t>ENSMUSG00000082321</t>
  </si>
  <si>
    <t>Gm14253</t>
  </si>
  <si>
    <t>ENSMUSG00000082345</t>
  </si>
  <si>
    <t>Gm13622</t>
  </si>
  <si>
    <t>ENSMUSG00000082457</t>
  </si>
  <si>
    <t>Gm13776</t>
  </si>
  <si>
    <t>ENSMUSG00000082475</t>
  </si>
  <si>
    <t>Gm7206</t>
  </si>
  <si>
    <t>ENSMUSG00000082513</t>
  </si>
  <si>
    <t>Gm15374</t>
  </si>
  <si>
    <t>ENSMUSG00000082520</t>
  </si>
  <si>
    <t>Gm13349</t>
  </si>
  <si>
    <t>ENSMUSG00000082585</t>
  </si>
  <si>
    <t>Gm15387</t>
  </si>
  <si>
    <t>ENSMUSG00000082588</t>
  </si>
  <si>
    <t>Gm15443</t>
  </si>
  <si>
    <t>ENSMUSG00000082596</t>
  </si>
  <si>
    <t>Gm14227</t>
  </si>
  <si>
    <t>ENSMUSG00000082599</t>
  </si>
  <si>
    <t>Gm13141</t>
  </si>
  <si>
    <t>ENSMUSG00000082677</t>
  </si>
  <si>
    <t>Gm15371</t>
  </si>
  <si>
    <t>ENSMUSG00000082686</t>
  </si>
  <si>
    <t>Gm12961</t>
  </si>
  <si>
    <t>ENSMUSG00000082873</t>
  </si>
  <si>
    <t>Gm15367</t>
  </si>
  <si>
    <t>ENSMUSG00000082917</t>
  </si>
  <si>
    <t>Gm11440</t>
  </si>
  <si>
    <t>ENSMUSG00000082926</t>
  </si>
  <si>
    <t>Gm8172</t>
  </si>
  <si>
    <t>ENSMUSG00000082931</t>
  </si>
  <si>
    <t>Gm13586</t>
  </si>
  <si>
    <t>ENSMUSG00000082938</t>
  </si>
  <si>
    <t>Gm2810</t>
  </si>
  <si>
    <t>ENSMUSG00000082969</t>
  </si>
  <si>
    <t>Gm12630</t>
  </si>
  <si>
    <t>ENSMUSG00000083012</t>
  </si>
  <si>
    <t>Fam220a</t>
  </si>
  <si>
    <t>ENSMUSG00000083022</t>
  </si>
  <si>
    <t>Rps15a-ps6</t>
  </si>
  <si>
    <t>ENSMUSG00000083061</t>
  </si>
  <si>
    <t>Gm12191</t>
  </si>
  <si>
    <t>ENSMUSG00000083097</t>
  </si>
  <si>
    <t>Gm14494</t>
  </si>
  <si>
    <t>ENSMUSG00000083111</t>
  </si>
  <si>
    <t>Gm14421</t>
  </si>
  <si>
    <t>ENSMUSG00000083139</t>
  </si>
  <si>
    <t>Gm12418</t>
  </si>
  <si>
    <t>ENSMUSG00000083149</t>
  </si>
  <si>
    <t>Gm11380</t>
  </si>
  <si>
    <t>ENSMUSG00000083152</t>
  </si>
  <si>
    <t>Apc-ps1</t>
  </si>
  <si>
    <t>ENSMUSG00000083161</t>
  </si>
  <si>
    <t>Gm11427</t>
  </si>
  <si>
    <t>ENSMUSG00000083183</t>
  </si>
  <si>
    <t>Gm15575</t>
  </si>
  <si>
    <t>ENSMUSG00000083186</t>
  </si>
  <si>
    <t>Gm11805</t>
  </si>
  <si>
    <t>ENSMUSG00000083207</t>
  </si>
  <si>
    <t>Gm14780</t>
  </si>
  <si>
    <t>ENSMUSG00000083209</t>
  </si>
  <si>
    <t>Gm11969</t>
  </si>
  <si>
    <t>ENSMUSG00000083210</t>
  </si>
  <si>
    <t>Gm14869</t>
  </si>
  <si>
    <t>ENSMUSG00000083246</t>
  </si>
  <si>
    <t>Gm11839</t>
  </si>
  <si>
    <t>ENSMUSG00000083380</t>
  </si>
  <si>
    <t>Gm3244</t>
  </si>
  <si>
    <t>ENSMUSG00000083396</t>
  </si>
  <si>
    <t>Gm15542</t>
  </si>
  <si>
    <t>ENSMUSG00000083410</t>
  </si>
  <si>
    <t>Gm14300</t>
  </si>
  <si>
    <t>ENSMUSG00000083435</t>
  </si>
  <si>
    <t>Gm15824</t>
  </si>
  <si>
    <t>ENSMUSG00000083500</t>
  </si>
  <si>
    <t>Gm15470</t>
  </si>
  <si>
    <t>ENSMUSG00000083594</t>
  </si>
  <si>
    <t>Gm13722</t>
  </si>
  <si>
    <t>ENSMUSG00000083650</t>
  </si>
  <si>
    <t>Gm13357</t>
  </si>
  <si>
    <t>ENSMUSG00000083718</t>
  </si>
  <si>
    <t>Ccnb2-ps</t>
  </si>
  <si>
    <t>ENSMUSG00000083728</t>
  </si>
  <si>
    <t>Gm13854</t>
  </si>
  <si>
    <t>ENSMUSG00000083745</t>
  </si>
  <si>
    <t>Gm13543</t>
  </si>
  <si>
    <t>ENSMUSG00000083796</t>
  </si>
  <si>
    <t>Gm13369</t>
  </si>
  <si>
    <t>ENSMUSG00000083798</t>
  </si>
  <si>
    <t>Gm14584</t>
  </si>
  <si>
    <t>ENSMUSG00000083844</t>
  </si>
  <si>
    <t>ENSMUSG00000083849</t>
  </si>
  <si>
    <t>Gm13477</t>
  </si>
  <si>
    <t>ENSMUSG00000083899</t>
  </si>
  <si>
    <t>Gm12346</t>
  </si>
  <si>
    <t>ENSMUSG00000083902</t>
  </si>
  <si>
    <t>Gm15975</t>
  </si>
  <si>
    <t>ENSMUSG00000083906</t>
  </si>
  <si>
    <t>Gm15186</t>
  </si>
  <si>
    <t>ENSMUSG00000083907</t>
  </si>
  <si>
    <t>Plk-ps1</t>
  </si>
  <si>
    <t>ENSMUSG00000083909</t>
  </si>
  <si>
    <t>Gm15842</t>
  </si>
  <si>
    <t>ENSMUSG00000083953</t>
  </si>
  <si>
    <t>Gm14049</t>
  </si>
  <si>
    <t>ENSMUSG00000084033</t>
  </si>
  <si>
    <t>Gm7645</t>
  </si>
  <si>
    <t>ENSMUSG00000084071</t>
  </si>
  <si>
    <t>Gm13378</t>
  </si>
  <si>
    <t>ENSMUSG00000084081</t>
  </si>
  <si>
    <t>Gm12057</t>
  </si>
  <si>
    <t>ENSMUSG00000084111</t>
  </si>
  <si>
    <t>Gm15710</t>
  </si>
  <si>
    <t>ENSMUSG00000084132</t>
  </si>
  <si>
    <t>Gm15982</t>
  </si>
  <si>
    <t>ENSMUSG00000084137</t>
  </si>
  <si>
    <t>Gm9085</t>
  </si>
  <si>
    <t>ENSMUSG00000084159</t>
  </si>
  <si>
    <t>Gm12696</t>
  </si>
  <si>
    <t>ENSMUSG00000084195</t>
  </si>
  <si>
    <t>Gm15372</t>
  </si>
  <si>
    <t>ENSMUSG00000084274</t>
  </si>
  <si>
    <t>Gm12504</t>
  </si>
  <si>
    <t>ENSMUSG00000084292</t>
  </si>
  <si>
    <t>Gm13535</t>
  </si>
  <si>
    <t>ENSMUSG00000084306</t>
  </si>
  <si>
    <t>Gm11743</t>
  </si>
  <si>
    <t>ENSMUSG00000084315</t>
  </si>
  <si>
    <t>Vmn1r-ps128</t>
  </si>
  <si>
    <t>ENSMUSG00000084319</t>
  </si>
  <si>
    <t>Tpt1-ps3</t>
  </si>
  <si>
    <t>ENSMUSG00000084329</t>
  </si>
  <si>
    <t>Gm6733</t>
  </si>
  <si>
    <t>ENSMUSG00000084349</t>
  </si>
  <si>
    <t>Rpl3-ps1</t>
  </si>
  <si>
    <t>ENSMUSG00000084350</t>
  </si>
  <si>
    <t>Znf41-ps</t>
  </si>
  <si>
    <t>ENSMUSG00000084353</t>
  </si>
  <si>
    <t>Gm15452</t>
  </si>
  <si>
    <t>ENSMUSG00000084372</t>
  </si>
  <si>
    <t>Gm13988</t>
  </si>
  <si>
    <t>ENSMUSG00000084380</t>
  </si>
  <si>
    <t>Tmc4-ps</t>
  </si>
  <si>
    <t>ENSMUSG00000084408</t>
  </si>
  <si>
    <t>Gm11870</t>
  </si>
  <si>
    <t>ENSMUSG00000084416</t>
  </si>
  <si>
    <t>Rpl10a-ps1</t>
  </si>
  <si>
    <t>ENSMUSG00000084519</t>
  </si>
  <si>
    <t>Gm22478</t>
  </si>
  <si>
    <t>ENSMUSG00000084756</t>
  </si>
  <si>
    <t>Gm13881</t>
  </si>
  <si>
    <t>ENSMUSG00000084758</t>
  </si>
  <si>
    <t>Gm12798</t>
  </si>
  <si>
    <t>ENSMUSG00000084760</t>
  </si>
  <si>
    <t>Gm15472</t>
  </si>
  <si>
    <t>ENSMUSG00000084771</t>
  </si>
  <si>
    <t>A230072E10Rik</t>
  </si>
  <si>
    <t>ENSMUSG00000084781</t>
  </si>
  <si>
    <t>D930015M05Rik</t>
  </si>
  <si>
    <t>ENSMUSG00000084786</t>
  </si>
  <si>
    <t>Ubl5</t>
  </si>
  <si>
    <t>ENSMUSG00000084790</t>
  </si>
  <si>
    <t>Gm15879</t>
  </si>
  <si>
    <t>ENSMUSG00000084796</t>
  </si>
  <si>
    <t>ENSMUSG00000084799</t>
  </si>
  <si>
    <t>Ino80dos</t>
  </si>
  <si>
    <t>ENSMUSG00000084808</t>
  </si>
  <si>
    <t>9430091E24Rik</t>
  </si>
  <si>
    <t>ENSMUSG00000084821</t>
  </si>
  <si>
    <t>Gm15880</t>
  </si>
  <si>
    <t>ENSMUSG00000084824</t>
  </si>
  <si>
    <t>Gm16344</t>
  </si>
  <si>
    <t>ENSMUSG00000084834</t>
  </si>
  <si>
    <t>4930565N06Rik</t>
  </si>
  <si>
    <t>ENSMUSG00000084846</t>
  </si>
  <si>
    <t>A730011C13Rik</t>
  </si>
  <si>
    <t>ENSMUSG00000084860</t>
  </si>
  <si>
    <t>2610204G07Rik</t>
  </si>
  <si>
    <t>ENSMUSG00000084862</t>
  </si>
  <si>
    <t>Gm16278</t>
  </si>
  <si>
    <t>ENSMUSG00000084866</t>
  </si>
  <si>
    <t>A930006K02Rik</t>
  </si>
  <si>
    <t>ENSMUSG00000084884</t>
  </si>
  <si>
    <t>Gm12289</t>
  </si>
  <si>
    <t>ENSMUSG00000084897</t>
  </si>
  <si>
    <t>Gm14226</t>
  </si>
  <si>
    <t>ENSMUSG00000084899</t>
  </si>
  <si>
    <t>Gm15344</t>
  </si>
  <si>
    <t>ENSMUSG00000084908</t>
  </si>
  <si>
    <t>C79798</t>
  </si>
  <si>
    <t>ENSMUSG00000084911</t>
  </si>
  <si>
    <t>Gm16185</t>
  </si>
  <si>
    <t>ENSMUSG00000084915</t>
  </si>
  <si>
    <t>C230037L18Rik</t>
  </si>
  <si>
    <t>ENSMUSG00000084917</t>
  </si>
  <si>
    <t>Gm17477</t>
  </si>
  <si>
    <t>ENSMUSG00000084941</t>
  </si>
  <si>
    <t>Gm11944</t>
  </si>
  <si>
    <t>ENSMUSG00000084956</t>
  </si>
  <si>
    <t>Gm16194</t>
  </si>
  <si>
    <t>ENSMUSG00000084957</t>
  </si>
  <si>
    <t>Bbip1</t>
  </si>
  <si>
    <t>ENSMUSG00000084960</t>
  </si>
  <si>
    <t>B430010I23Rik</t>
  </si>
  <si>
    <t>ENSMUSG00000084968</t>
  </si>
  <si>
    <t>Gm12743</t>
  </si>
  <si>
    <t>ENSMUSG00000084974</t>
  </si>
  <si>
    <t>Gm15567</t>
  </si>
  <si>
    <t>ENSMUSG00000084984</t>
  </si>
  <si>
    <t>Far1os</t>
  </si>
  <si>
    <t>ENSMUSG00000084998</t>
  </si>
  <si>
    <t>Gm16279</t>
  </si>
  <si>
    <t>ENSMUSG00000085008</t>
  </si>
  <si>
    <t>Dbhos</t>
  </si>
  <si>
    <t>ENSMUSG00000085028</t>
  </si>
  <si>
    <t>Slc2a4rg-ps</t>
  </si>
  <si>
    <t>ENSMUSG00000085030</t>
  </si>
  <si>
    <t>2810455O05Rik</t>
  </si>
  <si>
    <t>ENSMUSG00000085037</t>
  </si>
  <si>
    <t>4933421O10Rik</t>
  </si>
  <si>
    <t>ENSMUSG00000085039</t>
  </si>
  <si>
    <t>Gm15927</t>
  </si>
  <si>
    <t>ENSMUSG00000085041</t>
  </si>
  <si>
    <t>BB031773</t>
  </si>
  <si>
    <t>ENSMUSG00000085054</t>
  </si>
  <si>
    <t>Gm15834</t>
  </si>
  <si>
    <t>ENSMUSG00000085088</t>
  </si>
  <si>
    <t>4931413K12Rik</t>
  </si>
  <si>
    <t>ENSMUSG00000085089</t>
  </si>
  <si>
    <t>Arhgap15os</t>
  </si>
  <si>
    <t>ENSMUSG00000085105</t>
  </si>
  <si>
    <t>Gm12758</t>
  </si>
  <si>
    <t>ENSMUSG00000085118</t>
  </si>
  <si>
    <t>Gm15774</t>
  </si>
  <si>
    <t>ENSMUSG00000085145</t>
  </si>
  <si>
    <t>Gm11614</t>
  </si>
  <si>
    <t>ENSMUSG00000085148</t>
  </si>
  <si>
    <t>Mir22hg</t>
  </si>
  <si>
    <t>ENSMUSG00000085156</t>
  </si>
  <si>
    <t>ENSMUSG00000085172</t>
  </si>
  <si>
    <t>Gm6542</t>
  </si>
  <si>
    <t>ENSMUSG00000085174</t>
  </si>
  <si>
    <t>Gm16206</t>
  </si>
  <si>
    <t>ENSMUSG00000085175</t>
  </si>
  <si>
    <t>Gm11423</t>
  </si>
  <si>
    <t>ENSMUSG00000085184</t>
  </si>
  <si>
    <t>4933439K11Rik</t>
  </si>
  <si>
    <t>ENSMUSG00000085205</t>
  </si>
  <si>
    <t>Gm13185</t>
  </si>
  <si>
    <t>ENSMUSG00000085208</t>
  </si>
  <si>
    <t>Brip1os</t>
  </si>
  <si>
    <t>ENSMUSG00000085227</t>
  </si>
  <si>
    <t>6330418K02Rik</t>
  </si>
  <si>
    <t>ENSMUSG00000085242</t>
  </si>
  <si>
    <t>Gm11537</t>
  </si>
  <si>
    <t>ENSMUSG00000085246</t>
  </si>
  <si>
    <t>Gm15893</t>
  </si>
  <si>
    <t>ENSMUSG00000085261</t>
  </si>
  <si>
    <t>Gm13814</t>
  </si>
  <si>
    <t>ENSMUSG00000085264</t>
  </si>
  <si>
    <t>Gm15581</t>
  </si>
  <si>
    <t>ENSMUSG00000085269</t>
  </si>
  <si>
    <t>Gm15777</t>
  </si>
  <si>
    <t>ENSMUSG00000085274</t>
  </si>
  <si>
    <t>BC046401</t>
  </si>
  <si>
    <t>ENSMUSG00000085279</t>
  </si>
  <si>
    <t>Gm15965</t>
  </si>
  <si>
    <t>ENSMUSG00000085287</t>
  </si>
  <si>
    <t>4833418N02Rik</t>
  </si>
  <si>
    <t>ENSMUSG00000085327</t>
  </si>
  <si>
    <t>Gm16104</t>
  </si>
  <si>
    <t>ENSMUSG00000085328</t>
  </si>
  <si>
    <t>Gm17131</t>
  </si>
  <si>
    <t>ENSMUSG00000085334</t>
  </si>
  <si>
    <t>Gm12940</t>
  </si>
  <si>
    <t>ENSMUSG00000085337</t>
  </si>
  <si>
    <t>Gm15964</t>
  </si>
  <si>
    <t>ENSMUSG00000085347</t>
  </si>
  <si>
    <t>Hk1os</t>
  </si>
  <si>
    <t>ENSMUSG00000085361</t>
  </si>
  <si>
    <t>Gm16305</t>
  </si>
  <si>
    <t>ENSMUSG00000085363</t>
  </si>
  <si>
    <t>Gm15478</t>
  </si>
  <si>
    <t>ENSMUSG00000085376</t>
  </si>
  <si>
    <t>Gm14508</t>
  </si>
  <si>
    <t>ENSMUSG00000085379</t>
  </si>
  <si>
    <t>2310058D17Rik</t>
  </si>
  <si>
    <t>ENSMUSG00000085385</t>
  </si>
  <si>
    <t>ENSMUSG00000085396</t>
  </si>
  <si>
    <t>Firre</t>
  </si>
  <si>
    <t>ENSMUSG00000085399</t>
  </si>
  <si>
    <t>Foxd2os</t>
  </si>
  <si>
    <t>ENSMUSG00000085408</t>
  </si>
  <si>
    <t>C530005A16Rik</t>
  </si>
  <si>
    <t>ENSMUSG00000085417</t>
  </si>
  <si>
    <t>Gm13919</t>
  </si>
  <si>
    <t>ENSMUSG00000085433</t>
  </si>
  <si>
    <t>Gm16001</t>
  </si>
  <si>
    <t>ENSMUSG00000085438</t>
  </si>
  <si>
    <t>1700020I14Rik</t>
  </si>
  <si>
    <t>ENSMUSG00000085471</t>
  </si>
  <si>
    <t>4933423P22Rik</t>
  </si>
  <si>
    <t>ENSMUSG00000085478</t>
  </si>
  <si>
    <t>Gm11851</t>
  </si>
  <si>
    <t>ENSMUSG00000085492</t>
  </si>
  <si>
    <t>Trmt61b</t>
  </si>
  <si>
    <t>ENSMUSG00000085500</t>
  </si>
  <si>
    <t>Gm16976</t>
  </si>
  <si>
    <t>ENSMUSG00000085501</t>
  </si>
  <si>
    <t>Gm11772</t>
  </si>
  <si>
    <t>ENSMUSG00000085525</t>
  </si>
  <si>
    <t>Gm13166</t>
  </si>
  <si>
    <t>ENSMUSG00000085527</t>
  </si>
  <si>
    <t>Gm15535</t>
  </si>
  <si>
    <t>ENSMUSG00000085531</t>
  </si>
  <si>
    <t>Slc36a3os</t>
  </si>
  <si>
    <t>ENSMUSG00000085538</t>
  </si>
  <si>
    <t>Gm11455</t>
  </si>
  <si>
    <t>ENSMUSG00000085550</t>
  </si>
  <si>
    <t>Gm15658</t>
  </si>
  <si>
    <t>ENSMUSG00000085566</t>
  </si>
  <si>
    <t>A730017L22Rik</t>
  </si>
  <si>
    <t>ENSMUSG00000085603</t>
  </si>
  <si>
    <t>Gm11346</t>
  </si>
  <si>
    <t>ENSMUSG00000085615</t>
  </si>
  <si>
    <t>A330035P11Rik</t>
  </si>
  <si>
    <t>ENSMUSG00000085622</t>
  </si>
  <si>
    <t>3110056K07Rik</t>
  </si>
  <si>
    <t>ENSMUSG00000085629</t>
  </si>
  <si>
    <t>Gm11697</t>
  </si>
  <si>
    <t>ENSMUSG00000085636</t>
  </si>
  <si>
    <t>Gm11769</t>
  </si>
  <si>
    <t>ENSMUSG00000085642</t>
  </si>
  <si>
    <t>3110053B16Rik</t>
  </si>
  <si>
    <t>ENSMUSG00000085664</t>
  </si>
  <si>
    <t>Atxn7l1os2</t>
  </si>
  <si>
    <t>ENSMUSG00000085667</t>
  </si>
  <si>
    <t>Gm12992</t>
  </si>
  <si>
    <t>ENSMUSG00000085687</t>
  </si>
  <si>
    <t>Gm16153</t>
  </si>
  <si>
    <t>ENSMUSG00000085696</t>
  </si>
  <si>
    <t>Hoxaas3</t>
  </si>
  <si>
    <t>ENSMUSG00000085704</t>
  </si>
  <si>
    <t>4921531C22Rik</t>
  </si>
  <si>
    <t>ENSMUSG00000085715</t>
  </si>
  <si>
    <t>Tsix</t>
  </si>
  <si>
    <t>ENSMUSG00000085723</t>
  </si>
  <si>
    <t>Gm15915</t>
  </si>
  <si>
    <t>ENSMUSG00000085732</t>
  </si>
  <si>
    <t>Gm4279</t>
  </si>
  <si>
    <t>ENSMUSG00000085738</t>
  </si>
  <si>
    <t>Gm12335</t>
  </si>
  <si>
    <t>ENSMUSG00000085741</t>
  </si>
  <si>
    <t>5430405H02Rik</t>
  </si>
  <si>
    <t>ENSMUSG00000085754</t>
  </si>
  <si>
    <t>Gm15886</t>
  </si>
  <si>
    <t>ENSMUSG00000085762</t>
  </si>
  <si>
    <t>Lrrc75aos2</t>
  </si>
  <si>
    <t>ENSMUSG00000085767</t>
  </si>
  <si>
    <t>Gm13563</t>
  </si>
  <si>
    <t>ENSMUSG00000085771</t>
  </si>
  <si>
    <t>C230066G23Rik</t>
  </si>
  <si>
    <t>ENSMUSG00000085782</t>
  </si>
  <si>
    <t>Gm15624</t>
  </si>
  <si>
    <t>ENSMUSG00000085786</t>
  </si>
  <si>
    <t>Gm15987</t>
  </si>
  <si>
    <t>ENSMUSG00000085787</t>
  </si>
  <si>
    <t>Gm13092</t>
  </si>
  <si>
    <t>ENSMUSG00000085793</t>
  </si>
  <si>
    <t>Lin52</t>
  </si>
  <si>
    <t>ENSMUSG00000085795</t>
  </si>
  <si>
    <t>Zfp703</t>
  </si>
  <si>
    <t>ENSMUSG00000085802</t>
  </si>
  <si>
    <t>Gm16059</t>
  </si>
  <si>
    <t>ENSMUSG00000085811</t>
  </si>
  <si>
    <t>ENSMUSG00000085819</t>
  </si>
  <si>
    <t>Ube4bos1</t>
  </si>
  <si>
    <t>ENSMUSG00000085823</t>
  </si>
  <si>
    <t>Gm13012</t>
  </si>
  <si>
    <t>ENSMUSG00000085826</t>
  </si>
  <si>
    <t>Gm15638</t>
  </si>
  <si>
    <t>ENSMUSG00000085840</t>
  </si>
  <si>
    <t>Gm11261</t>
  </si>
  <si>
    <t>ENSMUSG00000085847</t>
  </si>
  <si>
    <t>Gm14540</t>
  </si>
  <si>
    <t>ENSMUSG00000085868</t>
  </si>
  <si>
    <t>Gm13632</t>
  </si>
  <si>
    <t>ENSMUSG00000085872</t>
  </si>
  <si>
    <t>Gm11505</t>
  </si>
  <si>
    <t>ENSMUSG00000085882</t>
  </si>
  <si>
    <t>2610507I01Rik</t>
  </si>
  <si>
    <t>ENSMUSG00000085884</t>
  </si>
  <si>
    <t>Gm15342</t>
  </si>
  <si>
    <t>ENSMUSG00000085887</t>
  </si>
  <si>
    <t>Arhgap27os3</t>
  </si>
  <si>
    <t>ENSMUSG00000085890</t>
  </si>
  <si>
    <t>Tnfsf13os</t>
  </si>
  <si>
    <t>ENSMUSG00000085894</t>
  </si>
  <si>
    <t>Gm15832</t>
  </si>
  <si>
    <t>ENSMUSG00000085913</t>
  </si>
  <si>
    <t>Gm15601</t>
  </si>
  <si>
    <t>ENSMUSG00000085995</t>
  </si>
  <si>
    <t>Gm2788</t>
  </si>
  <si>
    <t>ENSMUSG00000086015</t>
  </si>
  <si>
    <t>4833417C18Rik</t>
  </si>
  <si>
    <t>ENSMUSG00000086018</t>
  </si>
  <si>
    <t>Gm13179</t>
  </si>
  <si>
    <t>ENSMUSG00000086061</t>
  </si>
  <si>
    <t>Gm13075</t>
  </si>
  <si>
    <t>ENSMUSG00000086130</t>
  </si>
  <si>
    <t>Gm16211</t>
  </si>
  <si>
    <t>ENSMUSG00000086158</t>
  </si>
  <si>
    <t>Ccpg1os</t>
  </si>
  <si>
    <t>ENSMUSG00000086189</t>
  </si>
  <si>
    <t>Gm15462</t>
  </si>
  <si>
    <t>ENSMUSG00000086192</t>
  </si>
  <si>
    <t>Gm13609</t>
  </si>
  <si>
    <t>ENSMUSG00000086196</t>
  </si>
  <si>
    <t>Gm13571</t>
  </si>
  <si>
    <t>ENSMUSG00000086199</t>
  </si>
  <si>
    <t>Bcas3os1</t>
  </si>
  <si>
    <t>ENSMUSG00000086213</t>
  </si>
  <si>
    <t>A330040F15Rik</t>
  </si>
  <si>
    <t>ENSMUSG00000086247</t>
  </si>
  <si>
    <t>Gm15787</t>
  </si>
  <si>
    <t>ENSMUSG00000086288</t>
  </si>
  <si>
    <t>Gm15265</t>
  </si>
  <si>
    <t>ENSMUSG00000086290</t>
  </si>
  <si>
    <t>Snhg12</t>
  </si>
  <si>
    <t>ENSMUSG00000086316</t>
  </si>
  <si>
    <t>2210013O21Rik</t>
  </si>
  <si>
    <t>ENSMUSG00000086320</t>
  </si>
  <si>
    <t>Gm12840</t>
  </si>
  <si>
    <t>ENSMUSG00000086331</t>
  </si>
  <si>
    <t>Gm16310</t>
  </si>
  <si>
    <t>ENSMUSG00000086342</t>
  </si>
  <si>
    <t>Gm12932</t>
  </si>
  <si>
    <t>ENSMUSG00000086350</t>
  </si>
  <si>
    <t>B230369F24Rik</t>
  </si>
  <si>
    <t>ENSMUSG00000086360</t>
  </si>
  <si>
    <t>Gm16214</t>
  </si>
  <si>
    <t>ENSMUSG00000086370</t>
  </si>
  <si>
    <t>Ftx</t>
  </si>
  <si>
    <t>ENSMUSG00000086387</t>
  </si>
  <si>
    <t>Gm15563</t>
  </si>
  <si>
    <t>ENSMUSG00000086392</t>
  </si>
  <si>
    <t>Mccc1os</t>
  </si>
  <si>
    <t>ENSMUSG00000086401</t>
  </si>
  <si>
    <t>Gm15559</t>
  </si>
  <si>
    <t>ENSMUSG00000086407</t>
  </si>
  <si>
    <t>Gm14123</t>
  </si>
  <si>
    <t>ENSMUSG00000086421</t>
  </si>
  <si>
    <t>Gm14091</t>
  </si>
  <si>
    <t>ENSMUSG00000086425</t>
  </si>
  <si>
    <t>F730016J06Rik</t>
  </si>
  <si>
    <t>ENSMUSG00000086429</t>
  </si>
  <si>
    <t>Gt(ROSA)26Sor</t>
  </si>
  <si>
    <t>ENSMUSG00000086438</t>
  </si>
  <si>
    <t>Asb17os</t>
  </si>
  <si>
    <t>ENSMUSG00000086484</t>
  </si>
  <si>
    <t>Nron</t>
  </si>
  <si>
    <t>ENSMUSG00000086502</t>
  </si>
  <si>
    <t>B130055M24Rik</t>
  </si>
  <si>
    <t>ENSMUSG00000086503</t>
  </si>
  <si>
    <t>Xist</t>
  </si>
  <si>
    <t>ENSMUSG00000086527</t>
  </si>
  <si>
    <t>Gm15856</t>
  </si>
  <si>
    <t>ENSMUSG00000086534</t>
  </si>
  <si>
    <t>Gm16758</t>
  </si>
  <si>
    <t>ENSMUSG00000086537</t>
  </si>
  <si>
    <t>Nespas</t>
  </si>
  <si>
    <t>ENSMUSG00000086564</t>
  </si>
  <si>
    <t>Cd101</t>
  </si>
  <si>
    <t>ENSMUSG00000086580</t>
  </si>
  <si>
    <t>Gm15280</t>
  </si>
  <si>
    <t>ENSMUSG00000086583</t>
  </si>
  <si>
    <t>Gm15500</t>
  </si>
  <si>
    <t>ENSMUSG00000086593</t>
  </si>
  <si>
    <t>Gm16548</t>
  </si>
  <si>
    <t>ENSMUSG00000086600</t>
  </si>
  <si>
    <t>C030005K06Rik</t>
  </si>
  <si>
    <t>ENSMUSG00000086607</t>
  </si>
  <si>
    <t>4930511M06Rik</t>
  </si>
  <si>
    <t>ENSMUSG00000086629</t>
  </si>
  <si>
    <t>2810403D21Rik</t>
  </si>
  <si>
    <t>ENSMUSG00000086682</t>
  </si>
  <si>
    <t>Gm16023</t>
  </si>
  <si>
    <t>ENSMUSG00000086712</t>
  </si>
  <si>
    <t>AI427809</t>
  </si>
  <si>
    <t>ENSMUSG00000086725</t>
  </si>
  <si>
    <t>A630052C17Rik</t>
  </si>
  <si>
    <t>ENSMUSG00000086728</t>
  </si>
  <si>
    <t>Man2c1os</t>
  </si>
  <si>
    <t>ENSMUSG00000086740</t>
  </si>
  <si>
    <t>Gm17029</t>
  </si>
  <si>
    <t>ENSMUSG00000086753</t>
  </si>
  <si>
    <t>Gm15751</t>
  </si>
  <si>
    <t>ENSMUSG00000086773</t>
  </si>
  <si>
    <t>Gm16192</t>
  </si>
  <si>
    <t>ENSMUSG00000086784</t>
  </si>
  <si>
    <t>Isoc2a</t>
  </si>
  <si>
    <t>ENSMUSG00000086820</t>
  </si>
  <si>
    <t>Gm11465</t>
  </si>
  <si>
    <t>ENSMUSG00000086825</t>
  </si>
  <si>
    <t>Gm15675</t>
  </si>
  <si>
    <t>ENSMUSG00000086841</t>
  </si>
  <si>
    <t>2410006H16Rik</t>
  </si>
  <si>
    <t>ENSMUSG00000086859</t>
  </si>
  <si>
    <t>ENSMUSG00000086877</t>
  </si>
  <si>
    <t>A230072C01Rik</t>
  </si>
  <si>
    <t>ENSMUSG00000086907</t>
  </si>
  <si>
    <t>Gm15298</t>
  </si>
  <si>
    <t>ENSMUSG00000086914</t>
  </si>
  <si>
    <t>Gm16124</t>
  </si>
  <si>
    <t>ENSMUSG00000086922</t>
  </si>
  <si>
    <t>Gm13835</t>
  </si>
  <si>
    <t>ENSMUSG00000086933</t>
  </si>
  <si>
    <t>4933426K07Rik</t>
  </si>
  <si>
    <t>ENSMUSG00000086938</t>
  </si>
  <si>
    <t>4930481A15Rik</t>
  </si>
  <si>
    <t>ENSMUSG00000086946</t>
  </si>
  <si>
    <t>Gm15527</t>
  </si>
  <si>
    <t>ENSMUSG00000086953</t>
  </si>
  <si>
    <t>Aknaos</t>
  </si>
  <si>
    <t>ENSMUSG00000086965</t>
  </si>
  <si>
    <t>Gm16314</t>
  </si>
  <si>
    <t>ENSMUSG00000086968</t>
  </si>
  <si>
    <t>4933431E20Rik</t>
  </si>
  <si>
    <t>ENSMUSG00000087028</t>
  </si>
  <si>
    <t>Gm13387</t>
  </si>
  <si>
    <t>ENSMUSG00000087060</t>
  </si>
  <si>
    <t>Eldr</t>
  </si>
  <si>
    <t>ENSMUSG00000087064</t>
  </si>
  <si>
    <t>Sap30bpos</t>
  </si>
  <si>
    <t>ENSMUSG00000087066</t>
  </si>
  <si>
    <t>Gm15518</t>
  </si>
  <si>
    <t>ENSMUSG00000087082</t>
  </si>
  <si>
    <t>Gm15423</t>
  </si>
  <si>
    <t>ENSMUSG00000087107</t>
  </si>
  <si>
    <t>AI662270</t>
  </si>
  <si>
    <t>ENSMUSG00000087113</t>
  </si>
  <si>
    <t>Gm11714</t>
  </si>
  <si>
    <t>ENSMUSG00000087129</t>
  </si>
  <si>
    <t>Gm16316</t>
  </si>
  <si>
    <t>ENSMUSG00000087131</t>
  </si>
  <si>
    <t>Gm16152</t>
  </si>
  <si>
    <t>ENSMUSG00000087138</t>
  </si>
  <si>
    <t>Gm15545</t>
  </si>
  <si>
    <t>ENSMUSG00000087141</t>
  </si>
  <si>
    <t>Plcxd2</t>
  </si>
  <si>
    <t>ENSMUSG00000087142</t>
  </si>
  <si>
    <t>Gm12454</t>
  </si>
  <si>
    <t>ENSMUSG00000087150</t>
  </si>
  <si>
    <t>BC064078</t>
  </si>
  <si>
    <t>ENSMUSG00000087153</t>
  </si>
  <si>
    <t>Gm6483</t>
  </si>
  <si>
    <t>ENSMUSG00000087159</t>
  </si>
  <si>
    <t>Gm15246</t>
  </si>
  <si>
    <t>ENSMUSG00000087168</t>
  </si>
  <si>
    <t>Gm15983</t>
  </si>
  <si>
    <t>ENSMUSG00000087174</t>
  </si>
  <si>
    <t>5530601H04Rik</t>
  </si>
  <si>
    <t>ENSMUSG00000087177</t>
  </si>
  <si>
    <t>E130307A14Rik</t>
  </si>
  <si>
    <t>ENSMUSG00000087201</t>
  </si>
  <si>
    <t>Gm15261</t>
  </si>
  <si>
    <t>ENSMUSG00000087203</t>
  </si>
  <si>
    <t>Gm13986</t>
  </si>
  <si>
    <t>ENSMUSG00000087213</t>
  </si>
  <si>
    <t>2810408I11Rik</t>
  </si>
  <si>
    <t>ENSMUSG00000087231</t>
  </si>
  <si>
    <t>E230016M11Rik</t>
  </si>
  <si>
    <t>ENSMUSG00000087233</t>
  </si>
  <si>
    <t>ENSMUSG00000087242</t>
  </si>
  <si>
    <t>C78197</t>
  </si>
  <si>
    <t>ENSMUSG00000087249</t>
  </si>
  <si>
    <t>Gm16062</t>
  </si>
  <si>
    <t>ENSMUSG00000087259</t>
  </si>
  <si>
    <t>2610035D17Rik</t>
  </si>
  <si>
    <t>ENSMUSG00000087260</t>
  </si>
  <si>
    <t>Lamtor5</t>
  </si>
  <si>
    <t>ENSMUSG00000087266</t>
  </si>
  <si>
    <t>Gm15991</t>
  </si>
  <si>
    <t>ENSMUSG00000087267</t>
  </si>
  <si>
    <t>4933427J07Rik</t>
  </si>
  <si>
    <t>ENSMUSG00000087289</t>
  </si>
  <si>
    <t>4933424M12Rik</t>
  </si>
  <si>
    <t>ENSMUSG00000087291</t>
  </si>
  <si>
    <t>Gm11946</t>
  </si>
  <si>
    <t>ENSMUSG00000087298</t>
  </si>
  <si>
    <t>Gm9392</t>
  </si>
  <si>
    <t>ENSMUSG00000087300</t>
  </si>
  <si>
    <t>Gm16725</t>
  </si>
  <si>
    <t>ENSMUSG00000087306</t>
  </si>
  <si>
    <t>A230004M16Rik</t>
  </si>
  <si>
    <t>ENSMUSG00000087347</t>
  </si>
  <si>
    <t>1700047K16Rik</t>
  </si>
  <si>
    <t>ENSMUSG00000087354</t>
  </si>
  <si>
    <t>4930404I05Rik</t>
  </si>
  <si>
    <t>ENSMUSG00000087357</t>
  </si>
  <si>
    <t>Gm12498</t>
  </si>
  <si>
    <t>ENSMUSG00000087362</t>
  </si>
  <si>
    <t>Gm13710</t>
  </si>
  <si>
    <t>ENSMUSG00000087365</t>
  </si>
  <si>
    <t>C430049B03Rik</t>
  </si>
  <si>
    <t>ENSMUSG00000087366</t>
  </si>
  <si>
    <t>Junos</t>
  </si>
  <si>
    <t>ENSMUSG00000087368</t>
  </si>
  <si>
    <t>BC065397</t>
  </si>
  <si>
    <t>ENSMUSG00000087370</t>
  </si>
  <si>
    <t>Tmem170b</t>
  </si>
  <si>
    <t>ENSMUSG00000087371</t>
  </si>
  <si>
    <t>Gm15541</t>
  </si>
  <si>
    <t>ENSMUSG00000087396</t>
  </si>
  <si>
    <t>4933407K13Rik</t>
  </si>
  <si>
    <t>ENSMUSG00000087403</t>
  </si>
  <si>
    <t>Kantr</t>
  </si>
  <si>
    <t>ENSMUSG00000087412</t>
  </si>
  <si>
    <t>Gm15501</t>
  </si>
  <si>
    <t>ENSMUSG00000087449</t>
  </si>
  <si>
    <t>Gm12971</t>
  </si>
  <si>
    <t>ENSMUSG00000087480</t>
  </si>
  <si>
    <t>Gm15910</t>
  </si>
  <si>
    <t>ENSMUSG00000087497</t>
  </si>
  <si>
    <t>2810001G20Rik</t>
  </si>
  <si>
    <t>ENSMUSG00000087502</t>
  </si>
  <si>
    <t>Gm16091</t>
  </si>
  <si>
    <t>ENSMUSG00000087528</t>
  </si>
  <si>
    <t>9830144P21Rik</t>
  </si>
  <si>
    <t>ENSMUSG00000087543</t>
  </si>
  <si>
    <t>Gm16576</t>
  </si>
  <si>
    <t>ENSMUSG00000087556</t>
  </si>
  <si>
    <t>Gm15764</t>
  </si>
  <si>
    <t>ENSMUSG00000087575</t>
  </si>
  <si>
    <t>Gm12976</t>
  </si>
  <si>
    <t>ENSMUSG00000087590</t>
  </si>
  <si>
    <t>ENSMUSG00000087598</t>
  </si>
  <si>
    <t>Zfp111</t>
  </si>
  <si>
    <t>ENSMUSG00000087606</t>
  </si>
  <si>
    <t>Gm16121</t>
  </si>
  <si>
    <t>ENSMUSG00000087660</t>
  </si>
  <si>
    <t>B230398E01Rik</t>
  </si>
  <si>
    <t>ENSMUSG00000087679</t>
  </si>
  <si>
    <t>C330006A16Rik</t>
  </si>
  <si>
    <t>ENSMUSG00000087687</t>
  </si>
  <si>
    <t>Pet100</t>
  </si>
  <si>
    <t>ENSMUSG00000087691</t>
  </si>
  <si>
    <t>Gm15674</t>
  </si>
  <si>
    <t>ENSMUSG00000087700</t>
  </si>
  <si>
    <t>Gm15283</t>
  </si>
  <si>
    <t>ENSMUSG00000088170</t>
  </si>
  <si>
    <t>Gm25219</t>
  </si>
  <si>
    <t>ENSMUSG00000088185</t>
  </si>
  <si>
    <t>Scarna2</t>
  </si>
  <si>
    <t>ENSMUSG00000088442</t>
  </si>
  <si>
    <t>Gm23553</t>
  </si>
  <si>
    <t>ENSMUSG00000089129</t>
  </si>
  <si>
    <t>Gm26407</t>
  </si>
  <si>
    <t>ENSMUSG00000089145</t>
  </si>
  <si>
    <t>Gm25265</t>
  </si>
  <si>
    <t>ENSMUSG00000089417</t>
  </si>
  <si>
    <t>Gm22009</t>
  </si>
  <si>
    <t>ENSMUSG00000089647</t>
  </si>
  <si>
    <t>Gm2245</t>
  </si>
  <si>
    <t>ENSMUSG00000089651</t>
  </si>
  <si>
    <t>Gm16353</t>
  </si>
  <si>
    <t>ENSMUSG00000089663</t>
  </si>
  <si>
    <t>Gm15651</t>
  </si>
  <si>
    <t>ENSMUSG00000089665</t>
  </si>
  <si>
    <t>Fcor</t>
  </si>
  <si>
    <t>ENSMUSG00000089669</t>
  </si>
  <si>
    <t>Tnfsf13</t>
  </si>
  <si>
    <t>ENSMUSG00000089672</t>
  </si>
  <si>
    <t>ENSMUSG00000089679</t>
  </si>
  <si>
    <t>Gm16299</t>
  </si>
  <si>
    <t>ENSMUSG00000089682</t>
  </si>
  <si>
    <t>Bcl2l2</t>
  </si>
  <si>
    <t>ENSMUSG00000089702</t>
  </si>
  <si>
    <t>Gm16568</t>
  </si>
  <si>
    <t>ENSMUSG00000089704</t>
  </si>
  <si>
    <t>Galnt2</t>
  </si>
  <si>
    <t>ENSMUSG00000089706</t>
  </si>
  <si>
    <t>B230216N24Rik</t>
  </si>
  <si>
    <t>ENSMUSG00000089707</t>
  </si>
  <si>
    <t>Slain1os</t>
  </si>
  <si>
    <t>ENSMUSG00000089715</t>
  </si>
  <si>
    <t>Cbx6</t>
  </si>
  <si>
    <t>ENSMUSG00000089719</t>
  </si>
  <si>
    <t>Gm15758</t>
  </si>
  <si>
    <t>ENSMUSG00000089726</t>
  </si>
  <si>
    <t>Mir17hg</t>
  </si>
  <si>
    <t>ENSMUSG00000089729</t>
  </si>
  <si>
    <t>Gm16552</t>
  </si>
  <si>
    <t>ENSMUSG00000089735</t>
  </si>
  <si>
    <t>Gm8428</t>
  </si>
  <si>
    <t>ENSMUSG00000089736</t>
  </si>
  <si>
    <t>ENSMUSG00000089756</t>
  </si>
  <si>
    <t>ENSMUSG00000089759</t>
  </si>
  <si>
    <t>3632454L22Rik</t>
  </si>
  <si>
    <t>ENSMUSG00000089764</t>
  </si>
  <si>
    <t>Gm16580</t>
  </si>
  <si>
    <t>ENSMUSG00000089774</t>
  </si>
  <si>
    <t>Slc5a3</t>
  </si>
  <si>
    <t>ENSMUSG00000089794</t>
  </si>
  <si>
    <t>Gm16337</t>
  </si>
  <si>
    <t>ENSMUSG00000089796</t>
  </si>
  <si>
    <t>Gm16575</t>
  </si>
  <si>
    <t>ENSMUSG00000089798</t>
  </si>
  <si>
    <t>1700028K03Rik</t>
  </si>
  <si>
    <t>ENSMUSG00000089810</t>
  </si>
  <si>
    <t>Gm16536</t>
  </si>
  <si>
    <t>ENSMUSG00000089818</t>
  </si>
  <si>
    <t>Gm15950</t>
  </si>
  <si>
    <t>ENSMUSG00000089824</t>
  </si>
  <si>
    <t>Rbm12</t>
  </si>
  <si>
    <t>ENSMUSG00000089832</t>
  </si>
  <si>
    <t>Shkbp1</t>
  </si>
  <si>
    <t>ENSMUSG00000089844</t>
  </si>
  <si>
    <t>A530032D15Rik</t>
  </si>
  <si>
    <t>ENSMUSG00000089847</t>
  </si>
  <si>
    <t>Timm10b</t>
  </si>
  <si>
    <t>ENSMUSG00000089849</t>
  </si>
  <si>
    <t>Runx2os2</t>
  </si>
  <si>
    <t>ENSMUSG00000089855</t>
  </si>
  <si>
    <t>Gm15662</t>
  </si>
  <si>
    <t>ENSMUSG00000089857</t>
  </si>
  <si>
    <t>Zfp882</t>
  </si>
  <si>
    <t>ENSMUSG00000089861</t>
  </si>
  <si>
    <t>Gm16139</t>
  </si>
  <si>
    <t>ENSMUSG00000089862</t>
  </si>
  <si>
    <t>ENSMUSG00000089872</t>
  </si>
  <si>
    <t>Rps6kc1</t>
  </si>
  <si>
    <t>ENSMUSG00000089875</t>
  </si>
  <si>
    <t>Etohd2</t>
  </si>
  <si>
    <t>ENSMUSG00000089900</t>
  </si>
  <si>
    <t>Tbc1d22bos</t>
  </si>
  <si>
    <t>ENSMUSG00000089901</t>
  </si>
  <si>
    <t>Gm8113</t>
  </si>
  <si>
    <t>ENSMUSG00000089911</t>
  </si>
  <si>
    <t>ENSMUSG00000089917</t>
  </si>
  <si>
    <t>Uckl1</t>
  </si>
  <si>
    <t>ENSMUSG00000089936</t>
  </si>
  <si>
    <t>Gm16199</t>
  </si>
  <si>
    <t>ENSMUSG00000089940</t>
  </si>
  <si>
    <t>Gm4117</t>
  </si>
  <si>
    <t>ENSMUSG00000089942</t>
  </si>
  <si>
    <t>Pira2</t>
  </si>
  <si>
    <t>ENSMUSG00000089943</t>
  </si>
  <si>
    <t>Ugt1a5</t>
  </si>
  <si>
    <t>ENSMUSG00000089951</t>
  </si>
  <si>
    <t>Gm14435</t>
  </si>
  <si>
    <t>ENSMUSG00000089952</t>
  </si>
  <si>
    <t>4933413C19Rik</t>
  </si>
  <si>
    <t>ENSMUSG00000089965</t>
  </si>
  <si>
    <t>Gm16236</t>
  </si>
  <si>
    <t>ENSMUSG00000089994</t>
  </si>
  <si>
    <t>Gm16239</t>
  </si>
  <si>
    <t>ENSMUSG00000089995</t>
  </si>
  <si>
    <t>Gm15716</t>
  </si>
  <si>
    <t>ENSMUSG00000089998</t>
  </si>
  <si>
    <t>Phtf1os</t>
  </si>
  <si>
    <t>ENSMUSG00000090000</t>
  </si>
  <si>
    <t>Ier3ip1</t>
  </si>
  <si>
    <t>ENSMUSG00000090015</t>
  </si>
  <si>
    <t>Gm15446</t>
  </si>
  <si>
    <t>ENSMUSG00000090019</t>
  </si>
  <si>
    <t>Gimap1</t>
  </si>
  <si>
    <t>ENSMUSG00000090026</t>
  </si>
  <si>
    <t>Gm15996</t>
  </si>
  <si>
    <t>ENSMUSG00000090027</t>
  </si>
  <si>
    <t>Gm15740</t>
  </si>
  <si>
    <t>ENSMUSG00000090035</t>
  </si>
  <si>
    <t>Galnt4</t>
  </si>
  <si>
    <t>ENSMUSG00000090069</t>
  </si>
  <si>
    <t>E430024P14Rik</t>
  </si>
  <si>
    <t>ENSMUSG00000090077</t>
  </si>
  <si>
    <t>Lime1</t>
  </si>
  <si>
    <t>ENSMUSG00000090081</t>
  </si>
  <si>
    <t>Gm16587</t>
  </si>
  <si>
    <t>ENSMUSG00000090083</t>
  </si>
  <si>
    <t>Rnf8</t>
  </si>
  <si>
    <t>ENSMUSG00000090086</t>
  </si>
  <si>
    <t>AI480526</t>
  </si>
  <si>
    <t>ENSMUSG00000090093</t>
  </si>
  <si>
    <t>Gm14399</t>
  </si>
  <si>
    <t>ENSMUSG00000090100</t>
  </si>
  <si>
    <t>Ttbk2</t>
  </si>
  <si>
    <t>ENSMUSG00000090103</t>
  </si>
  <si>
    <t>Gm16094</t>
  </si>
  <si>
    <t>ENSMUSG00000090110</t>
  </si>
  <si>
    <t>ENSMUSG00000090112</t>
  </si>
  <si>
    <t>Shprh</t>
  </si>
  <si>
    <t>ENSMUSG00000090115</t>
  </si>
  <si>
    <t>Usp49</t>
  </si>
  <si>
    <t>ENSMUSG00000090118</t>
  </si>
  <si>
    <t>Gm16163</t>
  </si>
  <si>
    <t>ENSMUSG00000090119</t>
  </si>
  <si>
    <t>Gm8185</t>
  </si>
  <si>
    <t>ENSMUSG00000090124</t>
  </si>
  <si>
    <t>Ugt1a7c</t>
  </si>
  <si>
    <t>ENSMUSG00000090136</t>
  </si>
  <si>
    <t>Gm10177</t>
  </si>
  <si>
    <t>ENSMUSG00000090137</t>
  </si>
  <si>
    <t>Uba52</t>
  </si>
  <si>
    <t>ENSMUSG00000090145</t>
  </si>
  <si>
    <t>Ugt1a6b</t>
  </si>
  <si>
    <t>ENSMUSG00000090150</t>
  </si>
  <si>
    <t>Acad11</t>
  </si>
  <si>
    <t>ENSMUSG00000090157</t>
  </si>
  <si>
    <t>Gm16534</t>
  </si>
  <si>
    <t>ENSMUSG00000090160</t>
  </si>
  <si>
    <t>4930480K15Rik</t>
  </si>
  <si>
    <t>ENSMUSG00000090164</t>
  </si>
  <si>
    <t>BC035044</t>
  </si>
  <si>
    <t>ENSMUSG00000090171</t>
  </si>
  <si>
    <t>Ugt1a2</t>
  </si>
  <si>
    <t>ENSMUSG00000090173</t>
  </si>
  <si>
    <t>Fbxw10</t>
  </si>
  <si>
    <t>ENSMUSG00000090174</t>
  </si>
  <si>
    <t>Gm10612</t>
  </si>
  <si>
    <t>ENSMUSG00000090210</t>
  </si>
  <si>
    <t>Itga10</t>
  </si>
  <si>
    <t>ENSMUSG00000090213</t>
  </si>
  <si>
    <t>Tmem189</t>
  </si>
  <si>
    <t>ENSMUSG00000090214</t>
  </si>
  <si>
    <t>Gm15657</t>
  </si>
  <si>
    <t>ENSMUSG00000090231</t>
  </si>
  <si>
    <t>Cfb</t>
  </si>
  <si>
    <t>ENSMUSG00000090246</t>
  </si>
  <si>
    <t>Gm17017</t>
  </si>
  <si>
    <t>ENSMUSG00000090247</t>
  </si>
  <si>
    <t>Bloc1s1</t>
  </si>
  <si>
    <t>ENSMUSG00000090258</t>
  </si>
  <si>
    <t>Churc1</t>
  </si>
  <si>
    <t>ENSMUSG00000090264</t>
  </si>
  <si>
    <t>Eif4ebp3</t>
  </si>
  <si>
    <t>ENSMUSG00000090266</t>
  </si>
  <si>
    <t>Mettl23</t>
  </si>
  <si>
    <t>ENSMUSG00000090272</t>
  </si>
  <si>
    <t>Mndal</t>
  </si>
  <si>
    <t>ENSMUSG00000090273</t>
  </si>
  <si>
    <t>Prr22</t>
  </si>
  <si>
    <t>ENSMUSG00000090286</t>
  </si>
  <si>
    <t>Gm17615</t>
  </si>
  <si>
    <t>ENSMUSG00000090290</t>
  </si>
  <si>
    <t>ENSMUSG00000090293</t>
  </si>
  <si>
    <t>Gm17034</t>
  </si>
  <si>
    <t>ENSMUSG00000090330</t>
  </si>
  <si>
    <t>9130221H12Rik</t>
  </si>
  <si>
    <t>ENSMUSG00000090353</t>
  </si>
  <si>
    <t>Gm17555</t>
  </si>
  <si>
    <t>ENSMUSG00000090386</t>
  </si>
  <si>
    <t>ENSMUSG00000090394</t>
  </si>
  <si>
    <t>4930523C07Rik</t>
  </si>
  <si>
    <t>ENSMUSG00000090397</t>
  </si>
  <si>
    <t>Gm17096</t>
  </si>
  <si>
    <t>ENSMUSG00000090399</t>
  </si>
  <si>
    <t>ENSMUSG00000090516</t>
  </si>
  <si>
    <t>Rps11-ps1</t>
  </si>
  <si>
    <t>ENSMUSG00000090523</t>
  </si>
  <si>
    <t>Gypc</t>
  </si>
  <si>
    <t>ENSMUSG00000090553</t>
  </si>
  <si>
    <t>Snrpe</t>
  </si>
  <si>
    <t>ENSMUSG00000090559</t>
  </si>
  <si>
    <t>Gm17137</t>
  </si>
  <si>
    <t>ENSMUSG00000090564</t>
  </si>
  <si>
    <t>A430057M04Rik</t>
  </si>
  <si>
    <t>ENSMUSG00000090565</t>
  </si>
  <si>
    <t>4930405O22Rik</t>
  </si>
  <si>
    <t>ENSMUSG00000090582</t>
  </si>
  <si>
    <t>Gm17024</t>
  </si>
  <si>
    <t>ENSMUSG00000090622</t>
  </si>
  <si>
    <t>A930033H14Rik</t>
  </si>
  <si>
    <t>ENSMUSG00000090625</t>
  </si>
  <si>
    <t>Gm20721</t>
  </si>
  <si>
    <t>ENSMUSG00000090626</t>
  </si>
  <si>
    <t>Tex9</t>
  </si>
  <si>
    <t>ENSMUSG00000090628</t>
  </si>
  <si>
    <t>Gm17083</t>
  </si>
  <si>
    <t>ENSMUSG00000090641</t>
  </si>
  <si>
    <t>Zfp712</t>
  </si>
  <si>
    <t>ENSMUSG00000090659</t>
  </si>
  <si>
    <t>Zfp493</t>
  </si>
  <si>
    <t>ENSMUSG00000090673</t>
  </si>
  <si>
    <t>Gm340</t>
  </si>
  <si>
    <t>ENSMUSG00000090674</t>
  </si>
  <si>
    <t>Gm17082</t>
  </si>
  <si>
    <t>ENSMUSG00000090698</t>
  </si>
  <si>
    <t>Apold1</t>
  </si>
  <si>
    <t>ENSMUSG00000090709</t>
  </si>
  <si>
    <t>Gm17173</t>
  </si>
  <si>
    <t>ENSMUSG00000090761</t>
  </si>
  <si>
    <t>Gm17201</t>
  </si>
  <si>
    <t>ENSMUSG00000090841</t>
  </si>
  <si>
    <t>Myl6</t>
  </si>
  <si>
    <t>ENSMUSG00000090862</t>
  </si>
  <si>
    <t>Rps13</t>
  </si>
  <si>
    <t>ENSMUSG00000090935</t>
  </si>
  <si>
    <t>Synj2bp</t>
  </si>
  <si>
    <t>ENSMUSG00000090946</t>
  </si>
  <si>
    <t>Ccdc71l</t>
  </si>
  <si>
    <t>ENSMUSG00000090952</t>
  </si>
  <si>
    <t>Gm17251</t>
  </si>
  <si>
    <t>ENSMUSG00000090965</t>
  </si>
  <si>
    <t>Gm17203</t>
  </si>
  <si>
    <t>ENSMUSG00000091021</t>
  </si>
  <si>
    <t>Gm17300</t>
  </si>
  <si>
    <t>ENSMUSG00000091050</t>
  </si>
  <si>
    <t>9330020H09Rik</t>
  </si>
  <si>
    <t>ENSMUSG00000091102</t>
  </si>
  <si>
    <t>5830462I19Rik</t>
  </si>
  <si>
    <t>ENSMUSG00000091133</t>
  </si>
  <si>
    <t>Gm17108</t>
  </si>
  <si>
    <t>ENSMUSG00000091144</t>
  </si>
  <si>
    <t>Phf11c</t>
  </si>
  <si>
    <t>ENSMUSG00000091183</t>
  </si>
  <si>
    <t>Gm5141</t>
  </si>
  <si>
    <t>ENSMUSG00000091238</t>
  </si>
  <si>
    <t>Gm17103</t>
  </si>
  <si>
    <t>ENSMUSG00000091264</t>
  </si>
  <si>
    <t>Smim13</t>
  </si>
  <si>
    <t>ENSMUSG00000091313</t>
  </si>
  <si>
    <t>Fth-ps2</t>
  </si>
  <si>
    <t>ENSMUSG00000091337</t>
  </si>
  <si>
    <t>Eid1</t>
  </si>
  <si>
    <t>ENSMUSG00000091405</t>
  </si>
  <si>
    <t>Hist2h4</t>
  </si>
  <si>
    <t>ENSMUSG00000091438</t>
  </si>
  <si>
    <t>Gm17088</t>
  </si>
  <si>
    <t>ENSMUSG00000091455</t>
  </si>
  <si>
    <t>Otogl</t>
  </si>
  <si>
    <t>ENSMUSG00000091462</t>
  </si>
  <si>
    <t>Gm17084</t>
  </si>
  <si>
    <t>ENSMUSG00000091474</t>
  </si>
  <si>
    <t>2610021A01Rik</t>
  </si>
  <si>
    <t>ENSMUSG00000091509</t>
  </si>
  <si>
    <t>Gm17066</t>
  </si>
  <si>
    <t>ENSMUSG00000091512</t>
  </si>
  <si>
    <t>Lamtor3</t>
  </si>
  <si>
    <t>ENSMUSG00000091514</t>
  </si>
  <si>
    <t>Gm17484</t>
  </si>
  <si>
    <t>ENSMUSG00000091523</t>
  </si>
  <si>
    <t>AU040972</t>
  </si>
  <si>
    <t>ENSMUSG00000091534</t>
  </si>
  <si>
    <t>Gm17195</t>
  </si>
  <si>
    <t>ENSMUSG00000091537</t>
  </si>
  <si>
    <t>Tma7</t>
  </si>
  <si>
    <t>ENSMUSG00000091542</t>
  </si>
  <si>
    <t>Gm17167</t>
  </si>
  <si>
    <t>ENSMUSG00000091549</t>
  </si>
  <si>
    <t>Gm6548</t>
  </si>
  <si>
    <t>ENSMUSG00000091558</t>
  </si>
  <si>
    <t>Gm17227</t>
  </si>
  <si>
    <t>ENSMUSG00000091562</t>
  </si>
  <si>
    <t>ENSMUSG00000091570</t>
  </si>
  <si>
    <t>Gm7707</t>
  </si>
  <si>
    <t>ENSMUSG00000091575</t>
  </si>
  <si>
    <t>2010016I18Rik</t>
  </si>
  <si>
    <t>ENSMUSG00000091623</t>
  </si>
  <si>
    <t>Gm17092</t>
  </si>
  <si>
    <t>ENSMUSG00000091625</t>
  </si>
  <si>
    <t>Lsm5</t>
  </si>
  <si>
    <t>ENSMUSG00000091649</t>
  </si>
  <si>
    <t>Phf11b</t>
  </si>
  <si>
    <t>ENSMUSG00000091803</t>
  </si>
  <si>
    <t>Cox16</t>
  </si>
  <si>
    <t>ENSMUSG00000091811</t>
  </si>
  <si>
    <t>ENSMUSG00000091831</t>
  </si>
  <si>
    <t>Gm4707</t>
  </si>
  <si>
    <t>ENSMUSG00000091844</t>
  </si>
  <si>
    <t>Gm8251</t>
  </si>
  <si>
    <t>ENSMUSG00000091896</t>
  </si>
  <si>
    <t>Ube2d2a</t>
  </si>
  <si>
    <t>ENSMUSG00000091931</t>
  </si>
  <si>
    <t>AK010878</t>
  </si>
  <si>
    <t>ENSMUSG00000091952</t>
  </si>
  <si>
    <t>Gm17709</t>
  </si>
  <si>
    <t>ENSMUSG00000091957</t>
  </si>
  <si>
    <t>Rps2-ps10</t>
  </si>
  <si>
    <t>ENSMUSG00000091985</t>
  </si>
  <si>
    <t>Gm17354</t>
  </si>
  <si>
    <t>ENSMUSG00000091993</t>
  </si>
  <si>
    <t>B930036N10Rik</t>
  </si>
  <si>
    <t>ENSMUSG00000091994</t>
  </si>
  <si>
    <t>E130317F20Rik</t>
  </si>
  <si>
    <t>ENSMUSG00000091997</t>
  </si>
  <si>
    <t>Gm6611</t>
  </si>
  <si>
    <t>ENSMUSG00000092060</t>
  </si>
  <si>
    <t>Bend4</t>
  </si>
  <si>
    <t>ENSMUSG00000092062</t>
  </si>
  <si>
    <t>Gm7664</t>
  </si>
  <si>
    <t>ENSMUSG00000092074</t>
  </si>
  <si>
    <t>Dynlt1a</t>
  </si>
  <si>
    <t>ENSMUSG00000092086</t>
  </si>
  <si>
    <t>Gm6793</t>
  </si>
  <si>
    <t>ENSMUSG00000092103</t>
  </si>
  <si>
    <t>Gm17039</t>
  </si>
  <si>
    <t>ENSMUSG00000092118</t>
  </si>
  <si>
    <t>Fancf</t>
  </si>
  <si>
    <t>ENSMUSG00000092134</t>
  </si>
  <si>
    <t>Gm17089</t>
  </si>
  <si>
    <t>ENSMUSG00000092183</t>
  </si>
  <si>
    <t>4930515G01Rik</t>
  </si>
  <si>
    <t>ENSMUSG00000092203</t>
  </si>
  <si>
    <t>1110038B12Rik</t>
  </si>
  <si>
    <t>ENSMUSG00000092260</t>
  </si>
  <si>
    <t>Zfp963</t>
  </si>
  <si>
    <t>ENSMUSG00000092274</t>
  </si>
  <si>
    <t>Neat1</t>
  </si>
  <si>
    <t>ENSMUSG00000092286</t>
  </si>
  <si>
    <t>Dtnbos</t>
  </si>
  <si>
    <t>ENSMUSG00000092305</t>
  </si>
  <si>
    <t>Prps1l1</t>
  </si>
  <si>
    <t>ENSMUSG00000092341</t>
  </si>
  <si>
    <t>Malat1</t>
  </si>
  <si>
    <t>ENSMUSG00000092354</t>
  </si>
  <si>
    <t>Gm20548</t>
  </si>
  <si>
    <t>ENSMUSG00000092412</t>
  </si>
  <si>
    <t>Gm20507</t>
  </si>
  <si>
    <t>ENSMUSG00000092416</t>
  </si>
  <si>
    <t>Zfp141</t>
  </si>
  <si>
    <t>ENSMUSG00000092417</t>
  </si>
  <si>
    <t>Gpank1</t>
  </si>
  <si>
    <t>ENSMUSG00000092470</t>
  </si>
  <si>
    <t>Gm20518</t>
  </si>
  <si>
    <t>ENSMUSG00000092486</t>
  </si>
  <si>
    <t>2610524H06Rik</t>
  </si>
  <si>
    <t>ENSMUSG00000092541</t>
  </si>
  <si>
    <t>Gm20537</t>
  </si>
  <si>
    <t>ENSMUSG00000092558</t>
  </si>
  <si>
    <t>Med20</t>
  </si>
  <si>
    <t>ENSMUSG00000092569</t>
  </si>
  <si>
    <t>Gm20544</t>
  </si>
  <si>
    <t>ENSMUSG00000092572</t>
  </si>
  <si>
    <t>Serpinb10</t>
  </si>
  <si>
    <t>ENSMUSG00000092595</t>
  </si>
  <si>
    <t>Gm20427</t>
  </si>
  <si>
    <t>ENSMUSG00000092607</t>
  </si>
  <si>
    <t>Scnm1</t>
  </si>
  <si>
    <t>ENSMUSG00000092622</t>
  </si>
  <si>
    <t>Khdc3</t>
  </si>
  <si>
    <t>ENSMUSG00000092627</t>
  </si>
  <si>
    <t>D130058E05Rik</t>
  </si>
  <si>
    <t>ENSMUSG00000092837</t>
  </si>
  <si>
    <t>Rpph1</t>
  </si>
  <si>
    <t>ENSMUSG00000092974</t>
  </si>
  <si>
    <t>Gm25072</t>
  </si>
  <si>
    <t>ENSMUSG00000093385</t>
  </si>
  <si>
    <t>A330044P14Rik</t>
  </si>
  <si>
    <t>ENSMUSG00000093424</t>
  </si>
  <si>
    <t>6330562C20Rik</t>
  </si>
  <si>
    <t>ENSMUSG00000093445</t>
  </si>
  <si>
    <t>Lrch4</t>
  </si>
  <si>
    <t>ENSMUSG00000093465</t>
  </si>
  <si>
    <t>Gm20682</t>
  </si>
  <si>
    <t>ENSMUSG00000093483</t>
  </si>
  <si>
    <t>AA465934</t>
  </si>
  <si>
    <t>ENSMUSG00000093489</t>
  </si>
  <si>
    <t>Gm20625</t>
  </si>
  <si>
    <t>ENSMUSG00000093553</t>
  </si>
  <si>
    <t>Gm20633</t>
  </si>
  <si>
    <t>ENSMUSG00000093559</t>
  </si>
  <si>
    <t>Gm20705</t>
  </si>
  <si>
    <t>ENSMUSG00000093565</t>
  </si>
  <si>
    <t>Rab26os</t>
  </si>
  <si>
    <t>ENSMUSG00000093577</t>
  </si>
  <si>
    <t>Gm20632</t>
  </si>
  <si>
    <t>ENSMUSG00000093594</t>
  </si>
  <si>
    <t>Gm20707</t>
  </si>
  <si>
    <t>ENSMUSG00000093606</t>
  </si>
  <si>
    <t>B130034C11Rik</t>
  </si>
  <si>
    <t>ENSMUSG00000093628</t>
  </si>
  <si>
    <t>Gm20616</t>
  </si>
  <si>
    <t>ENSMUSG00000093656</t>
  </si>
  <si>
    <t>Gm20628</t>
  </si>
  <si>
    <t>ENSMUSG00000093661</t>
  </si>
  <si>
    <t>Eif4e3</t>
  </si>
  <si>
    <t>ENSMUSG00000093668</t>
  </si>
  <si>
    <t>Pou5f2</t>
  </si>
  <si>
    <t>ENSMUSG00000093674</t>
  </si>
  <si>
    <t>Rpl41</t>
  </si>
  <si>
    <t>ENSMUSG00000093677</t>
  </si>
  <si>
    <t>Gm20712</t>
  </si>
  <si>
    <t>ENSMUSG00000093726</t>
  </si>
  <si>
    <t>Gm20667</t>
  </si>
  <si>
    <t>ENSMUSG00000093734</t>
  </si>
  <si>
    <t>Gm25082</t>
  </si>
  <si>
    <t>ENSMUSG00000093760</t>
  </si>
  <si>
    <t>Gm20678</t>
  </si>
  <si>
    <t>ENSMUSG00000093765</t>
  </si>
  <si>
    <t>Gm20658</t>
  </si>
  <si>
    <t>ENSMUSG00000093798</t>
  </si>
  <si>
    <t>Gm8355</t>
  </si>
  <si>
    <t>ENSMUSG00000093803</t>
  </si>
  <si>
    <t>Ppp2r3d</t>
  </si>
  <si>
    <t>ENSMUSG00000093858</t>
  </si>
  <si>
    <t>Gm19967</t>
  </si>
  <si>
    <t>ENSMUSG00000093874</t>
  </si>
  <si>
    <t>Gm24539</t>
  </si>
  <si>
    <t>ENSMUSG00000093904</t>
  </si>
  <si>
    <t>Tomm20</t>
  </si>
  <si>
    <t>ENSMUSG00000093908</t>
  </si>
  <si>
    <t>Gm5784</t>
  </si>
  <si>
    <t>ENSMUSG00000093930</t>
  </si>
  <si>
    <t>Hmgcs1</t>
  </si>
  <si>
    <t>ENSMUSG00000093954</t>
  </si>
  <si>
    <t>ENSMUSG00000093973</t>
  </si>
  <si>
    <t>Mrgpra2a</t>
  </si>
  <si>
    <t>ENSMUSG00000093989</t>
  </si>
  <si>
    <t>Rnasek</t>
  </si>
  <si>
    <t>ENSMUSG00000094030</t>
  </si>
  <si>
    <t>Gm21833</t>
  </si>
  <si>
    <t>ENSMUSG00000094076</t>
  </si>
  <si>
    <t>Gm4767</t>
  </si>
  <si>
    <t>ENSMUSG00000094081</t>
  </si>
  <si>
    <t>Gm20826</t>
  </si>
  <si>
    <t>ENSMUSG00000094083</t>
  </si>
  <si>
    <t>ENSMUSG00000094103</t>
  </si>
  <si>
    <t>1700047I17Rik2</t>
  </si>
  <si>
    <t>ENSMUSG00000094114</t>
  </si>
  <si>
    <t>Gm21967</t>
  </si>
  <si>
    <t>ENSMUSG00000094338</t>
  </si>
  <si>
    <t>Hist1h2bl</t>
  </si>
  <si>
    <t>ENSMUSG00000094410</t>
  </si>
  <si>
    <t>ENSMUSG00000094441</t>
  </si>
  <si>
    <t>Zfp955a</t>
  </si>
  <si>
    <t>ENSMUSG00000094472</t>
  </si>
  <si>
    <t>Gm21897</t>
  </si>
  <si>
    <t>ENSMUSG00000094483</t>
  </si>
  <si>
    <t>Purb</t>
  </si>
  <si>
    <t>ENSMUSG00000094526</t>
  </si>
  <si>
    <t>Gm21451</t>
  </si>
  <si>
    <t>ENSMUSG00000094595</t>
  </si>
  <si>
    <t>Fsbp</t>
  </si>
  <si>
    <t>ENSMUSG00000094627</t>
  </si>
  <si>
    <t>Gm10182</t>
  </si>
  <si>
    <t>ENSMUSG00000094649</t>
  </si>
  <si>
    <t>Gm7102</t>
  </si>
  <si>
    <t>ENSMUSG00000094724</t>
  </si>
  <si>
    <t>Rnaset2b</t>
  </si>
  <si>
    <t>ENSMUSG00000094777</t>
  </si>
  <si>
    <t>Hist1h2ap</t>
  </si>
  <si>
    <t>ENSMUSG00000094786</t>
  </si>
  <si>
    <t>Gm14403</t>
  </si>
  <si>
    <t>ENSMUSG00000094840</t>
  </si>
  <si>
    <t>ENSMUSG00000094856</t>
  </si>
  <si>
    <t>Gm21962</t>
  </si>
  <si>
    <t>ENSMUSG00000094870</t>
  </si>
  <si>
    <t>Zfp131</t>
  </si>
  <si>
    <t>ENSMUSG00000094936</t>
  </si>
  <si>
    <t>Rbm4</t>
  </si>
  <si>
    <t>ENSMUSG00000094942</t>
  </si>
  <si>
    <t>Gm3604</t>
  </si>
  <si>
    <t>ENSMUSG00000095028</t>
  </si>
  <si>
    <t>Sirpb1b</t>
  </si>
  <si>
    <t>ENSMUSG00000095029</t>
  </si>
  <si>
    <t>Gm21370</t>
  </si>
  <si>
    <t>ENSMUSG00000095079</t>
  </si>
  <si>
    <t>Igha</t>
  </si>
  <si>
    <t>ENSMUSG00000095105</t>
  </si>
  <si>
    <t>Edaradd</t>
  </si>
  <si>
    <t>ENSMUSG00000095115</t>
  </si>
  <si>
    <t>Itpripl2</t>
  </si>
  <si>
    <t>ENSMUSG00000095123</t>
  </si>
  <si>
    <t>Gm21781</t>
  </si>
  <si>
    <t>ENSMUSG00000095193</t>
  </si>
  <si>
    <t>Gm20939</t>
  </si>
  <si>
    <t>ENSMUSG00000095217</t>
  </si>
  <si>
    <t>Hist1h2bn</t>
  </si>
  <si>
    <t>ENSMUSG00000095253</t>
  </si>
  <si>
    <t>Zfp799</t>
  </si>
  <si>
    <t>ENSMUSG00000095258</t>
  </si>
  <si>
    <t>Gm10593</t>
  </si>
  <si>
    <t>ENSMUSG00000095325</t>
  </si>
  <si>
    <t>Zfp870</t>
  </si>
  <si>
    <t>ENSMUSG00000095332</t>
  </si>
  <si>
    <t>Gm9821</t>
  </si>
  <si>
    <t>ENSMUSG00000095348</t>
  </si>
  <si>
    <t>Gm3892</t>
  </si>
  <si>
    <t>ENSMUSG00000095362</t>
  </si>
  <si>
    <t>Gm14325</t>
  </si>
  <si>
    <t>ENSMUSG00000095403</t>
  </si>
  <si>
    <t>Gm21092</t>
  </si>
  <si>
    <t>ENSMUSG00000095432</t>
  </si>
  <si>
    <t>Zfp748</t>
  </si>
  <si>
    <t>ENSMUSG00000095463</t>
  </si>
  <si>
    <t>Entpd4</t>
  </si>
  <si>
    <t>ENSMUSG00000095567</t>
  </si>
  <si>
    <t>Noc2l</t>
  </si>
  <si>
    <t>ENSMUSG00000095595</t>
  </si>
  <si>
    <t>Fam177a</t>
  </si>
  <si>
    <t>ENSMUSG00000095597</t>
  </si>
  <si>
    <t>Gm6472</t>
  </si>
  <si>
    <t>ENSMUSG00000095609</t>
  </si>
  <si>
    <t>Gm21188</t>
  </si>
  <si>
    <t>ENSMUSG00000095648</t>
  </si>
  <si>
    <t>Gm2004</t>
  </si>
  <si>
    <t>ENSMUSG00000095649</t>
  </si>
  <si>
    <t>Gm8979</t>
  </si>
  <si>
    <t>ENSMUSG00000095651</t>
  </si>
  <si>
    <t>Gm21817</t>
  </si>
  <si>
    <t>ENSMUSG00000095677</t>
  </si>
  <si>
    <t>Dynlt1f</t>
  </si>
  <si>
    <t>ENSMUSG00000095687</t>
  </si>
  <si>
    <t>Rnaset2a</t>
  </si>
  <si>
    <t>ENSMUSG00000095720</t>
  </si>
  <si>
    <t>Gm1604b</t>
  </si>
  <si>
    <t>ENSMUSG00000095779</t>
  </si>
  <si>
    <t>Gm2163</t>
  </si>
  <si>
    <t>ENSMUSG00000095865</t>
  </si>
  <si>
    <t>Gm13237</t>
  </si>
  <si>
    <t>ENSMUSG00000095930</t>
  </si>
  <si>
    <t>Nim1k</t>
  </si>
  <si>
    <t>ENSMUSG00000095990</t>
  </si>
  <si>
    <t>Zfp97</t>
  </si>
  <si>
    <t>ENSMUSG00000096006</t>
  </si>
  <si>
    <t>Gm21596</t>
  </si>
  <si>
    <t>ENSMUSG00000096010</t>
  </si>
  <si>
    <t>Hist4h4</t>
  </si>
  <si>
    <t>ENSMUSG00000096054</t>
  </si>
  <si>
    <t>Syne1</t>
  </si>
  <si>
    <t>ENSMUSG00000096145</t>
  </si>
  <si>
    <t>Vkorc1</t>
  </si>
  <si>
    <t>ENSMUSG00000096188</t>
  </si>
  <si>
    <t>Cmtm4</t>
  </si>
  <si>
    <t>ENSMUSG00000096199</t>
  </si>
  <si>
    <t>Ptrhd1</t>
  </si>
  <si>
    <t>ENSMUSG00000096210</t>
  </si>
  <si>
    <t>H1f0</t>
  </si>
  <si>
    <t>ENSMUSG00000096233</t>
  </si>
  <si>
    <t>Gm13238</t>
  </si>
  <si>
    <t>ENSMUSG00000096252</t>
  </si>
  <si>
    <t>Tes3-ps</t>
  </si>
  <si>
    <t>ENSMUSG00000096255</t>
  </si>
  <si>
    <t>Dynlt1b</t>
  </si>
  <si>
    <t>ENSMUSG00000096370</t>
  </si>
  <si>
    <t>Gm21992</t>
  </si>
  <si>
    <t>ENSMUSG00000096401</t>
  </si>
  <si>
    <t>Gm21811</t>
  </si>
  <si>
    <t>ENSMUSG00000096433</t>
  </si>
  <si>
    <t>ENSMUSG00000096458</t>
  </si>
  <si>
    <t>Moap1</t>
  </si>
  <si>
    <t>ENSMUSG00000096463</t>
  </si>
  <si>
    <t>Gm21750</t>
  </si>
  <si>
    <t>ENSMUSG00000096472</t>
  </si>
  <si>
    <t>Cdkn2d</t>
  </si>
  <si>
    <t>ENSMUSG00000096517</t>
  </si>
  <si>
    <t>Gm6919</t>
  </si>
  <si>
    <t>ENSMUSG00000096528</t>
  </si>
  <si>
    <t>G430049J08Rik</t>
  </si>
  <si>
    <t>ENSMUSG00000096553</t>
  </si>
  <si>
    <t>Gm10097</t>
  </si>
  <si>
    <t>ENSMUSG00000096687</t>
  </si>
  <si>
    <t>ENSMUSG00000096699</t>
  </si>
  <si>
    <t>Rps19-ps4</t>
  </si>
  <si>
    <t>ENSMUSG00000096719</t>
  </si>
  <si>
    <t>Mrgpra2b</t>
  </si>
  <si>
    <t>ENSMUSG00000096727</t>
  </si>
  <si>
    <t>Psmb9</t>
  </si>
  <si>
    <t>ENSMUSG00000096740</t>
  </si>
  <si>
    <t>ENSMUSG00000096751</t>
  </si>
  <si>
    <t>ENSMUSG00000096768</t>
  </si>
  <si>
    <t>Erdr1</t>
  </si>
  <si>
    <t>ENSMUSG00000096780</t>
  </si>
  <si>
    <t>Tmem181b-ps</t>
  </si>
  <si>
    <t>ENSMUSG00000096795</t>
  </si>
  <si>
    <t>Zfp433</t>
  </si>
  <si>
    <t>ENSMUSG00000096807</t>
  </si>
  <si>
    <t>Hist1h2bm</t>
  </si>
  <si>
    <t>ENSMUSG00000096856</t>
  </si>
  <si>
    <t>Gm10778</t>
  </si>
  <si>
    <t>ENSMUSG00000096910</t>
  </si>
  <si>
    <t>Zfp955b</t>
  </si>
  <si>
    <t>ENSMUSG00000096916</t>
  </si>
  <si>
    <t>Zfp850</t>
  </si>
  <si>
    <t>ENSMUSG00000096917</t>
  </si>
  <si>
    <t>2500002B13Rik</t>
  </si>
  <si>
    <t>ENSMUSG00000096926</t>
  </si>
  <si>
    <t>Gm26823</t>
  </si>
  <si>
    <t>ENSMUSG00000096929</t>
  </si>
  <si>
    <t>A330023F24Rik</t>
  </si>
  <si>
    <t>ENSMUSG00000096935</t>
  </si>
  <si>
    <t>1700113A16Rik</t>
  </si>
  <si>
    <t>ENSMUSG00000096945</t>
  </si>
  <si>
    <t>Gm26546</t>
  </si>
  <si>
    <t>ENSMUSG00000096954</t>
  </si>
  <si>
    <t>Gdap10</t>
  </si>
  <si>
    <t>ENSMUSG00000096959</t>
  </si>
  <si>
    <t>4930509G22Rik</t>
  </si>
  <si>
    <t>ENSMUSG00000096975</t>
  </si>
  <si>
    <t>Gm16386</t>
  </si>
  <si>
    <t>ENSMUSG00000096976</t>
  </si>
  <si>
    <t>Gm26882</t>
  </si>
  <si>
    <t>ENSMUSG00000096979</t>
  </si>
  <si>
    <t>Gm26880</t>
  </si>
  <si>
    <t>ENSMUSG00000096981</t>
  </si>
  <si>
    <t>Gm16845</t>
  </si>
  <si>
    <t>ENSMUSG00000096982</t>
  </si>
  <si>
    <t>Redrum</t>
  </si>
  <si>
    <t>ENSMUSG00000096986</t>
  </si>
  <si>
    <t>4930509E16Rik</t>
  </si>
  <si>
    <t>ENSMUSG00000096987</t>
  </si>
  <si>
    <t>Gm26525</t>
  </si>
  <si>
    <t>ENSMUSG00000096990</t>
  </si>
  <si>
    <t>Gm26790</t>
  </si>
  <si>
    <t>ENSMUSG00000096991</t>
  </si>
  <si>
    <t>Gm26789</t>
  </si>
  <si>
    <t>ENSMUSG00000096996</t>
  </si>
  <si>
    <t>Gm26792</t>
  </si>
  <si>
    <t>ENSMUSG00000097000</t>
  </si>
  <si>
    <t>Gm17435</t>
  </si>
  <si>
    <t>ENSMUSG00000097006</t>
  </si>
  <si>
    <t>9530082P21Rik</t>
  </si>
  <si>
    <t>ENSMUSG00000097008</t>
  </si>
  <si>
    <t>Gm26860</t>
  </si>
  <si>
    <t>ENSMUSG00000097017</t>
  </si>
  <si>
    <t>Gm26707</t>
  </si>
  <si>
    <t>ENSMUSG00000097032</t>
  </si>
  <si>
    <t>4930539J05Rik</t>
  </si>
  <si>
    <t>ENSMUSG00000097033</t>
  </si>
  <si>
    <t>Gm26819</t>
  </si>
  <si>
    <t>ENSMUSG00000097035</t>
  </si>
  <si>
    <t>Gm26692</t>
  </si>
  <si>
    <t>ENSMUSG00000097037</t>
  </si>
  <si>
    <t>Gm26818</t>
  </si>
  <si>
    <t>ENSMUSG00000097039</t>
  </si>
  <si>
    <t>Pvt1</t>
  </si>
  <si>
    <t>ENSMUSG00000097042</t>
  </si>
  <si>
    <t>Gm17491</t>
  </si>
  <si>
    <t>ENSMUSG00000097048</t>
  </si>
  <si>
    <t>1600020E01Rik</t>
  </si>
  <si>
    <t>ENSMUSG00000097051</t>
  </si>
  <si>
    <t>Gm26836</t>
  </si>
  <si>
    <t>ENSMUSG00000097052</t>
  </si>
  <si>
    <t>Snhg7</t>
  </si>
  <si>
    <t>ENSMUSG00000097055</t>
  </si>
  <si>
    <t>Gm4419</t>
  </si>
  <si>
    <t>ENSMUSG00000097057</t>
  </si>
  <si>
    <t>Gm17638</t>
  </si>
  <si>
    <t>ENSMUSG00000097059</t>
  </si>
  <si>
    <t>Fam120aos</t>
  </si>
  <si>
    <t>ENSMUSG00000097060</t>
  </si>
  <si>
    <t>Gm26759</t>
  </si>
  <si>
    <t>ENSMUSG00000097061</t>
  </si>
  <si>
    <t>9330151L19Rik</t>
  </si>
  <si>
    <t>ENSMUSG00000097062</t>
  </si>
  <si>
    <t>Gm17586</t>
  </si>
  <si>
    <t>ENSMUSG00000097071</t>
  </si>
  <si>
    <t>4930544I03Rik</t>
  </si>
  <si>
    <t>ENSMUSG00000097073</t>
  </si>
  <si>
    <t>9430037G07Rik</t>
  </si>
  <si>
    <t>ENSMUSG00000097077</t>
  </si>
  <si>
    <t>Gm16712</t>
  </si>
  <si>
    <t>ENSMUSG00000097080</t>
  </si>
  <si>
    <t>1700086O06Rik</t>
  </si>
  <si>
    <t>ENSMUSG00000097090</t>
  </si>
  <si>
    <t>Gm26724</t>
  </si>
  <si>
    <t>ENSMUSG00000097095</t>
  </si>
  <si>
    <t>Gm26547</t>
  </si>
  <si>
    <t>ENSMUSG00000097099</t>
  </si>
  <si>
    <t>Gm9917</t>
  </si>
  <si>
    <t>ENSMUSG00000097101</t>
  </si>
  <si>
    <t>1810034E14Rik</t>
  </si>
  <si>
    <t>ENSMUSG00000097108</t>
  </si>
  <si>
    <t>Gm26581</t>
  </si>
  <si>
    <t>ENSMUSG00000097109</t>
  </si>
  <si>
    <t>Gm26580</t>
  </si>
  <si>
    <t>ENSMUSG00000097111</t>
  </si>
  <si>
    <t>Peak1os</t>
  </si>
  <si>
    <t>ENSMUSG00000097119</t>
  </si>
  <si>
    <t>B230354K17Rik</t>
  </si>
  <si>
    <t>ENSMUSG00000097122</t>
  </si>
  <si>
    <t>Gm26624</t>
  </si>
  <si>
    <t>ENSMUSG00000097131</t>
  </si>
  <si>
    <t>D230017M19Rik</t>
  </si>
  <si>
    <t>ENSMUSG00000097133</t>
  </si>
  <si>
    <t>Gm26628</t>
  </si>
  <si>
    <t>ENSMUSG00000097136</t>
  </si>
  <si>
    <t>Gm26772</t>
  </si>
  <si>
    <t>ENSMUSG00000097138</t>
  </si>
  <si>
    <t>Gm26625</t>
  </si>
  <si>
    <t>ENSMUSG00000097139</t>
  </si>
  <si>
    <t>Gm26626</t>
  </si>
  <si>
    <t>ENSMUSG00000097140</t>
  </si>
  <si>
    <t>Gm26779</t>
  </si>
  <si>
    <t>ENSMUSG00000097141</t>
  </si>
  <si>
    <t>Gm10524</t>
  </si>
  <si>
    <t>ENSMUSG00000097145</t>
  </si>
  <si>
    <t>9230114K14Rik</t>
  </si>
  <si>
    <t>ENSMUSG00000097147</t>
  </si>
  <si>
    <t>Gm26780</t>
  </si>
  <si>
    <t>ENSMUSG00000097150</t>
  </si>
  <si>
    <t>Gm26513</t>
  </si>
  <si>
    <t>ENSMUSG00000097151</t>
  </si>
  <si>
    <t>Gm26514</t>
  </si>
  <si>
    <t>ENSMUSG00000097154</t>
  </si>
  <si>
    <t>Gm26510</t>
  </si>
  <si>
    <t>ENSMUSG00000097157</t>
  </si>
  <si>
    <t>Gm26512</t>
  </si>
  <si>
    <t>ENSMUSG00000097158</t>
  </si>
  <si>
    <t>Gm26516</t>
  </si>
  <si>
    <t>ENSMUSG00000097160</t>
  </si>
  <si>
    <t>A630072L19Rik</t>
  </si>
  <si>
    <t>ENSMUSG00000097163</t>
  </si>
  <si>
    <t>BC051077</t>
  </si>
  <si>
    <t>ENSMUSG00000097164</t>
  </si>
  <si>
    <t>Cep83os</t>
  </si>
  <si>
    <t>ENSMUSG00000097170</t>
  </si>
  <si>
    <t>Gm16982</t>
  </si>
  <si>
    <t>ENSMUSG00000097177</t>
  </si>
  <si>
    <t>9330159M07Rik</t>
  </si>
  <si>
    <t>ENSMUSG00000097180</t>
  </si>
  <si>
    <t>2700038G22Rik</t>
  </si>
  <si>
    <t>ENSMUSG00000097194</t>
  </si>
  <si>
    <t>9330175E14Rik</t>
  </si>
  <si>
    <t>ENSMUSG00000097195</t>
  </si>
  <si>
    <t>Snhg5</t>
  </si>
  <si>
    <t>ENSMUSG00000097197</t>
  </si>
  <si>
    <t>9530027J09Rik</t>
  </si>
  <si>
    <t>ENSMUSG00000097204</t>
  </si>
  <si>
    <t>Gm17690</t>
  </si>
  <si>
    <t>ENSMUSG00000097207</t>
  </si>
  <si>
    <t>6030443J06Rik</t>
  </si>
  <si>
    <t>ENSMUSG00000097217</t>
  </si>
  <si>
    <t>Gm26549</t>
  </si>
  <si>
    <t>ENSMUSG00000097230</t>
  </si>
  <si>
    <t>Gm26853</t>
  </si>
  <si>
    <t>ENSMUSG00000097231</t>
  </si>
  <si>
    <t>Gm26852</t>
  </si>
  <si>
    <t>ENSMUSG00000097233</t>
  </si>
  <si>
    <t>Gm17552</t>
  </si>
  <si>
    <t>ENSMUSG00000097234</t>
  </si>
  <si>
    <t>Gm26518</t>
  </si>
  <si>
    <t>ENSMUSG00000097239</t>
  </si>
  <si>
    <t>Gm27029</t>
  </si>
  <si>
    <t>ENSMUSG00000097242</t>
  </si>
  <si>
    <t>Gm16907</t>
  </si>
  <si>
    <t>ENSMUSG00000097246</t>
  </si>
  <si>
    <t>Gm26890</t>
  </si>
  <si>
    <t>ENSMUSG00000097253</t>
  </si>
  <si>
    <t>Gm26770</t>
  </si>
  <si>
    <t>ENSMUSG00000097254</t>
  </si>
  <si>
    <t>C430042M11Rik</t>
  </si>
  <si>
    <t>ENSMUSG00000097258</t>
  </si>
  <si>
    <t>Gm26767</t>
  </si>
  <si>
    <t>ENSMUSG00000097263</t>
  </si>
  <si>
    <t>Gm26804</t>
  </si>
  <si>
    <t>ENSMUSG00000097275</t>
  </si>
  <si>
    <t>Gm26648</t>
  </si>
  <si>
    <t>ENSMUSG00000097276</t>
  </si>
  <si>
    <t>4930525G20Rik</t>
  </si>
  <si>
    <t>ENSMUSG00000097277</t>
  </si>
  <si>
    <t>2900076A07Rik</t>
  </si>
  <si>
    <t>ENSMUSG00000097283</t>
  </si>
  <si>
    <t>Gm26686</t>
  </si>
  <si>
    <t>ENSMUSG00000097284</t>
  </si>
  <si>
    <t>4930480K23Rik</t>
  </si>
  <si>
    <t>ENSMUSG00000097287</t>
  </si>
  <si>
    <t>D130017N08Rik</t>
  </si>
  <si>
    <t>ENSMUSG00000097290</t>
  </si>
  <si>
    <t>1300002E11Rik</t>
  </si>
  <si>
    <t>ENSMUSG00000097295</t>
  </si>
  <si>
    <t>Hmgb1-ps8</t>
  </si>
  <si>
    <t>ENSMUSG00000097308</t>
  </si>
  <si>
    <t>Gm6410</t>
  </si>
  <si>
    <t>ENSMUSG00000097309</t>
  </si>
  <si>
    <t>Gm17249</t>
  </si>
  <si>
    <t>ENSMUSG00000097312</t>
  </si>
  <si>
    <t>Gm26870</t>
  </si>
  <si>
    <t>ENSMUSG00000097318</t>
  </si>
  <si>
    <t>1700007L15Rik</t>
  </si>
  <si>
    <t>ENSMUSG00000097320</t>
  </si>
  <si>
    <t>ENSMUSG00000097325</t>
  </si>
  <si>
    <t>Gm16897</t>
  </si>
  <si>
    <t>ENSMUSG00000097327</t>
  </si>
  <si>
    <t>E030030I06Rik</t>
  </si>
  <si>
    <t>ENSMUSG00000097330</t>
  </si>
  <si>
    <t>Gm26672</t>
  </si>
  <si>
    <t>ENSMUSG00000097333</t>
  </si>
  <si>
    <t>Zfp87</t>
  </si>
  <si>
    <t>ENSMUSG00000097335</t>
  </si>
  <si>
    <t>Gm26563</t>
  </si>
  <si>
    <t>ENSMUSG00000097340</t>
  </si>
  <si>
    <t>Gm26617</t>
  </si>
  <si>
    <t>ENSMUSG00000097347</t>
  </si>
  <si>
    <t>Gm17275</t>
  </si>
  <si>
    <t>ENSMUSG00000097352</t>
  </si>
  <si>
    <t>C920009B18Rik</t>
  </si>
  <si>
    <t>ENSMUSG00000097353</t>
  </si>
  <si>
    <t>A430046D13Rik</t>
  </si>
  <si>
    <t>ENSMUSG00000097354</t>
  </si>
  <si>
    <t>2310001H17Rik</t>
  </si>
  <si>
    <t>ENSMUSG00000097358</t>
  </si>
  <si>
    <t>Gm26773</t>
  </si>
  <si>
    <t>ENSMUSG00000097365</t>
  </si>
  <si>
    <t>C030034L19Rik</t>
  </si>
  <si>
    <t>ENSMUSG00000097368</t>
  </si>
  <si>
    <t>Gm10390</t>
  </si>
  <si>
    <t>ENSMUSG00000097375</t>
  </si>
  <si>
    <t>6720427I07Rik</t>
  </si>
  <si>
    <t>ENSMUSG00000097378</t>
  </si>
  <si>
    <t>B230208H11Rik</t>
  </si>
  <si>
    <t>ENSMUSG00000097379</t>
  </si>
  <si>
    <t>Gm26873</t>
  </si>
  <si>
    <t>ENSMUSG00000097380</t>
  </si>
  <si>
    <t>Gm26816</t>
  </si>
  <si>
    <t>ENSMUSG00000097385</t>
  </si>
  <si>
    <t>Gm26814</t>
  </si>
  <si>
    <t>ENSMUSG00000097390</t>
  </si>
  <si>
    <t>Gm26785</t>
  </si>
  <si>
    <t>ENSMUSG00000097392</t>
  </si>
  <si>
    <t>D930016D06Rik</t>
  </si>
  <si>
    <t>ENSMUSG00000097397</t>
  </si>
  <si>
    <t>Gm16861</t>
  </si>
  <si>
    <t>ENSMUSG00000097402</t>
  </si>
  <si>
    <t>Gm17399</t>
  </si>
  <si>
    <t>ENSMUSG00000097410</t>
  </si>
  <si>
    <t>Gm26668</t>
  </si>
  <si>
    <t>ENSMUSG00000097412</t>
  </si>
  <si>
    <t>1810014B01Rik</t>
  </si>
  <si>
    <t>ENSMUSG00000097414</t>
  </si>
  <si>
    <t>B130046B21Rik</t>
  </si>
  <si>
    <t>ENSMUSG00000097415</t>
  </si>
  <si>
    <t>AU020206</t>
  </si>
  <si>
    <t>ENSMUSG00000097423</t>
  </si>
  <si>
    <t>Gm26522</t>
  </si>
  <si>
    <t>ENSMUSG00000097429</t>
  </si>
  <si>
    <t>Gm26520</t>
  </si>
  <si>
    <t>ENSMUSG00000097431</t>
  </si>
  <si>
    <t>Gm26782</t>
  </si>
  <si>
    <t>ENSMUSG00000097439</t>
  </si>
  <si>
    <t>Gm16754</t>
  </si>
  <si>
    <t>ENSMUSG00000097443</t>
  </si>
  <si>
    <t>Gm17529</t>
  </si>
  <si>
    <t>ENSMUSG00000097445</t>
  </si>
  <si>
    <t>Gm26631</t>
  </si>
  <si>
    <t>ENSMUSG00000097461</t>
  </si>
  <si>
    <t>Gm26735</t>
  </si>
  <si>
    <t>ENSMUSG00000097469</t>
  </si>
  <si>
    <t>Gm26733</t>
  </si>
  <si>
    <t>ENSMUSG00000097470</t>
  </si>
  <si>
    <t>Gm26587</t>
  </si>
  <si>
    <t>ENSMUSG00000097471</t>
  </si>
  <si>
    <t>5830432E09Rik</t>
  </si>
  <si>
    <t>ENSMUSG00000097479</t>
  </si>
  <si>
    <t>Gm26582</t>
  </si>
  <si>
    <t>ENSMUSG00000097488</t>
  </si>
  <si>
    <t>4732487G21Rik</t>
  </si>
  <si>
    <t>ENSMUSG00000097493</t>
  </si>
  <si>
    <t>9930014A18Rik</t>
  </si>
  <si>
    <t>ENSMUSG00000097497</t>
  </si>
  <si>
    <t>Gm26652</t>
  </si>
  <si>
    <t>ENSMUSG00000097507</t>
  </si>
  <si>
    <t>Gm26538</t>
  </si>
  <si>
    <t>ENSMUSG00000097519</t>
  </si>
  <si>
    <t>4930558J18Rik</t>
  </si>
  <si>
    <t>ENSMUSG00000097526</t>
  </si>
  <si>
    <t>Gm26847</t>
  </si>
  <si>
    <t>ENSMUSG00000097532</t>
  </si>
  <si>
    <t>Gm4349</t>
  </si>
  <si>
    <t>ENSMUSG00000097534</t>
  </si>
  <si>
    <t>Gm16675</t>
  </si>
  <si>
    <t>ENSMUSG00000097536</t>
  </si>
  <si>
    <t>2610037D02Rik</t>
  </si>
  <si>
    <t>ENSMUSG00000097537</t>
  </si>
  <si>
    <t>2610020C07Rik</t>
  </si>
  <si>
    <t>ENSMUSG00000097546</t>
  </si>
  <si>
    <t>Gm26749</t>
  </si>
  <si>
    <t>ENSMUSG00000097551</t>
  </si>
  <si>
    <t>Gm7976</t>
  </si>
  <si>
    <t>ENSMUSG00000097554</t>
  </si>
  <si>
    <t>Gm26825</t>
  </si>
  <si>
    <t>ENSMUSG00000097559</t>
  </si>
  <si>
    <t>D430018E03Rik</t>
  </si>
  <si>
    <t>ENSMUSG00000097567</t>
  </si>
  <si>
    <t>Gm26637</t>
  </si>
  <si>
    <t>ENSMUSG00000097571</t>
  </si>
  <si>
    <t>Jpx</t>
  </si>
  <si>
    <t>ENSMUSG00000097574</t>
  </si>
  <si>
    <t>C920006O11Rik</t>
  </si>
  <si>
    <t>ENSMUSG00000097577</t>
  </si>
  <si>
    <t>6230400D17Rik</t>
  </si>
  <si>
    <t>ENSMUSG00000097578</t>
  </si>
  <si>
    <t>Gm26798</t>
  </si>
  <si>
    <t>ENSMUSG00000097583</t>
  </si>
  <si>
    <t>6430590A07Rik</t>
  </si>
  <si>
    <t>ENSMUSG00000097589</t>
  </si>
  <si>
    <t>Dleu2</t>
  </si>
  <si>
    <t>ENSMUSG00000097609</t>
  </si>
  <si>
    <t>Gm26659</t>
  </si>
  <si>
    <t>ENSMUSG00000097616</t>
  </si>
  <si>
    <t>1110019D14Rik</t>
  </si>
  <si>
    <t>ENSMUSG00000097620</t>
  </si>
  <si>
    <t>4921514A10Rik</t>
  </si>
  <si>
    <t>ENSMUSG00000097625</t>
  </si>
  <si>
    <t>Gm26561</t>
  </si>
  <si>
    <t>ENSMUSG00000097636</t>
  </si>
  <si>
    <t>ENSMUSG00000097657</t>
  </si>
  <si>
    <t>Gm7389</t>
  </si>
  <si>
    <t>ENSMUSG00000097660</t>
  </si>
  <si>
    <t>Gm26762</t>
  </si>
  <si>
    <t>ENSMUSG00000097664</t>
  </si>
  <si>
    <t>Gm26765</t>
  </si>
  <si>
    <t>ENSMUSG00000097667</t>
  </si>
  <si>
    <t>Gm26764</t>
  </si>
  <si>
    <t>ENSMUSG00000097680</t>
  </si>
  <si>
    <t>Gm26642</t>
  </si>
  <si>
    <t>ENSMUSG00000097695</t>
  </si>
  <si>
    <t>Gm26905</t>
  </si>
  <si>
    <t>ENSMUSG00000097700</t>
  </si>
  <si>
    <t>Gm26738</t>
  </si>
  <si>
    <t>ENSMUSG00000097705</t>
  </si>
  <si>
    <t>Gm26740</t>
  </si>
  <si>
    <t>ENSMUSG00000097707</t>
  </si>
  <si>
    <t>Gm26742</t>
  </si>
  <si>
    <t>ENSMUSG00000097709</t>
  </si>
  <si>
    <t>2810429I04Rik</t>
  </si>
  <si>
    <t>ENSMUSG00000097715</t>
  </si>
  <si>
    <t>Gpr137b-ps</t>
  </si>
  <si>
    <t>ENSMUSG00000097718</t>
  </si>
  <si>
    <t>Gm26896</t>
  </si>
  <si>
    <t>ENSMUSG00000097722</t>
  </si>
  <si>
    <t>Gm26841</t>
  </si>
  <si>
    <t>ENSMUSG00000097723</t>
  </si>
  <si>
    <t>Gm26848</t>
  </si>
  <si>
    <t>ENSMUSG00000097729</t>
  </si>
  <si>
    <t>2310015A10Rik</t>
  </si>
  <si>
    <t>ENSMUSG00000097731</t>
  </si>
  <si>
    <t>2700016F22Rik</t>
  </si>
  <si>
    <t>ENSMUSG00000097732</t>
  </si>
  <si>
    <t>D930048G16Rik</t>
  </si>
  <si>
    <t>ENSMUSG00000097737</t>
  </si>
  <si>
    <t>Gm26530</t>
  </si>
  <si>
    <t>ENSMUSG00000097743</t>
  </si>
  <si>
    <t>Gm16973</t>
  </si>
  <si>
    <t>ENSMUSG00000097746</t>
  </si>
  <si>
    <t>Gm6225</t>
  </si>
  <si>
    <t>ENSMUSG00000097749</t>
  </si>
  <si>
    <t>Gm16938</t>
  </si>
  <si>
    <t>ENSMUSG00000097750</t>
  </si>
  <si>
    <t>Gm4673</t>
  </si>
  <si>
    <t>ENSMUSG00000097755</t>
  </si>
  <si>
    <t>2010110K18Rik</t>
  </si>
  <si>
    <t>ENSMUSG00000097760</t>
  </si>
  <si>
    <t>6030442K20Rik</t>
  </si>
  <si>
    <t>ENSMUSG00000097769</t>
  </si>
  <si>
    <t>Snhg4</t>
  </si>
  <si>
    <t>ENSMUSG00000097772</t>
  </si>
  <si>
    <t>5430416N02Rik</t>
  </si>
  <si>
    <t>ENSMUSG00000097777</t>
  </si>
  <si>
    <t>Gm16794</t>
  </si>
  <si>
    <t>ENSMUSG00000097779</t>
  </si>
  <si>
    <t>4833407H14Rik</t>
  </si>
  <si>
    <t>ENSMUSG00000097785</t>
  </si>
  <si>
    <t>B230217O12Rik</t>
  </si>
  <si>
    <t>ENSMUSG00000097793</t>
  </si>
  <si>
    <t>Gm17259</t>
  </si>
  <si>
    <t>ENSMUSG00000097796</t>
  </si>
  <si>
    <t>Gm16702</t>
  </si>
  <si>
    <t>ENSMUSG00000097799</t>
  </si>
  <si>
    <t>Gm26899</t>
  </si>
  <si>
    <t>ENSMUSG00000097814</t>
  </si>
  <si>
    <t>Panct2</t>
  </si>
  <si>
    <t>ENSMUSG00000097815</t>
  </si>
  <si>
    <t>Gm26809</t>
  </si>
  <si>
    <t>ENSMUSG00000097819</t>
  </si>
  <si>
    <t>Gm26813</t>
  </si>
  <si>
    <t>ENSMUSG00000097828</t>
  </si>
  <si>
    <t>6430562O15Rik</t>
  </si>
  <si>
    <t>ENSMUSG00000097838</t>
  </si>
  <si>
    <t>C530050E15Rik</t>
  </si>
  <si>
    <t>ENSMUSG00000097839</t>
  </si>
  <si>
    <t>Gm26909</t>
  </si>
  <si>
    <t>ENSMUSG00000097848</t>
  </si>
  <si>
    <t>Gm807</t>
  </si>
  <si>
    <t>ENSMUSG00000097857</t>
  </si>
  <si>
    <t>Gm26603</t>
  </si>
  <si>
    <t>ENSMUSG00000097858</t>
  </si>
  <si>
    <t>9530052C20Rik</t>
  </si>
  <si>
    <t>ENSMUSG00000097860</t>
  </si>
  <si>
    <t>Gm26857</t>
  </si>
  <si>
    <t>ENSMUSG00000097864</t>
  </si>
  <si>
    <t>Gm26856</t>
  </si>
  <si>
    <t>ENSMUSG00000097873</t>
  </si>
  <si>
    <t>Gm26867</t>
  </si>
  <si>
    <t>ENSMUSG00000097876</t>
  </si>
  <si>
    <t>Gm16892</t>
  </si>
  <si>
    <t>ENSMUSG00000097879</t>
  </si>
  <si>
    <t>Gm26869</t>
  </si>
  <si>
    <t>ENSMUSG00000097882</t>
  </si>
  <si>
    <t>0610038B21Rik</t>
  </si>
  <si>
    <t>ENSMUSG00000097884</t>
  </si>
  <si>
    <t>Gm26543</t>
  </si>
  <si>
    <t>ENSMUSG00000097885</t>
  </si>
  <si>
    <t>5031434O11Rik</t>
  </si>
  <si>
    <t>ENSMUSG00000097889</t>
  </si>
  <si>
    <t>Gm26541</t>
  </si>
  <si>
    <t>ENSMUSG00000097891</t>
  </si>
  <si>
    <t>Gm3650</t>
  </si>
  <si>
    <t>ENSMUSG00000097893</t>
  </si>
  <si>
    <t>1700034P13Rik</t>
  </si>
  <si>
    <t>ENSMUSG00000097899</t>
  </si>
  <si>
    <t>Gm16894</t>
  </si>
  <si>
    <t>ENSMUSG00000097902</t>
  </si>
  <si>
    <t>Gm26531</t>
  </si>
  <si>
    <t>ENSMUSG00000097903</t>
  </si>
  <si>
    <t>Gm26679</t>
  </si>
  <si>
    <t>ENSMUSG00000097908</t>
  </si>
  <si>
    <t>4933404O12Rik</t>
  </si>
  <si>
    <t>ENSMUSG00000097911</t>
  </si>
  <si>
    <t>Gm26691</t>
  </si>
  <si>
    <t>ENSMUSG00000097923</t>
  </si>
  <si>
    <t>Gm26577</t>
  </si>
  <si>
    <t>ENSMUSG00000097944</t>
  </si>
  <si>
    <t>A130014A01Rik</t>
  </si>
  <si>
    <t>ENSMUSG00000097971</t>
  </si>
  <si>
    <t>Gm26917</t>
  </si>
  <si>
    <t>ENSMUSG00000097993</t>
  </si>
  <si>
    <t>Ptprv</t>
  </si>
  <si>
    <t>ENSMUSG00000097994</t>
  </si>
  <si>
    <t>Gm26982</t>
  </si>
  <si>
    <t>ENSMUSG00000097997</t>
  </si>
  <si>
    <t>Gm27017</t>
  </si>
  <si>
    <t>ENSMUSG00000098022</t>
  </si>
  <si>
    <t>Zfp82</t>
  </si>
  <si>
    <t>ENSMUSG00000098026</t>
  </si>
  <si>
    <t>Gm27014</t>
  </si>
  <si>
    <t>ENSMUSG00000098041</t>
  </si>
  <si>
    <t>Gm26981</t>
  </si>
  <si>
    <t>ENSMUSG00000098062</t>
  </si>
  <si>
    <t>Gm26931</t>
  </si>
  <si>
    <t>ENSMUSG00000098066</t>
  </si>
  <si>
    <t>Gm26944</t>
  </si>
  <si>
    <t>ENSMUSG00000098090</t>
  </si>
  <si>
    <t>2700099C18Rik</t>
  </si>
  <si>
    <t>ENSMUSG00000098101</t>
  </si>
  <si>
    <t>Gm27006</t>
  </si>
  <si>
    <t>ENSMUSG00000098112</t>
  </si>
  <si>
    <t>Bin2</t>
  </si>
  <si>
    <t>ENSMUSG00000098134</t>
  </si>
  <si>
    <t>Rnf113a2</t>
  </si>
  <si>
    <t>ENSMUSG00000098176</t>
  </si>
  <si>
    <t>Ccdc166</t>
  </si>
  <si>
    <t>ENSMUSG00000098183</t>
  </si>
  <si>
    <t>Gm27010</t>
  </si>
  <si>
    <t>ENSMUSG00000098188</t>
  </si>
  <si>
    <t>Sowahc</t>
  </si>
  <si>
    <t>ENSMUSG00000098224</t>
  </si>
  <si>
    <t>Gm7985</t>
  </si>
  <si>
    <t>ENSMUSG00000098234</t>
  </si>
  <si>
    <t>Snhg6</t>
  </si>
  <si>
    <t>ENSMUSG00000098243</t>
  </si>
  <si>
    <t>Gm4258</t>
  </si>
  <si>
    <t>ENSMUSG00000098274</t>
  </si>
  <si>
    <t>Rpl24</t>
  </si>
  <si>
    <t>ENSMUSG00000098318</t>
  </si>
  <si>
    <t>ENSMUSG00000098332</t>
  </si>
  <si>
    <t>ENSMUSG00000098369</t>
  </si>
  <si>
    <t>Gm2274</t>
  </si>
  <si>
    <t>ENSMUSG00000098374</t>
  </si>
  <si>
    <t>Gm28043</t>
  </si>
  <si>
    <t>ENSMUSG00000098428</t>
  </si>
  <si>
    <t>Gm2260</t>
  </si>
  <si>
    <t>ENSMUSG00000098439</t>
  </si>
  <si>
    <t>Hm629797</t>
  </si>
  <si>
    <t>ENSMUSG00000098488</t>
  </si>
  <si>
    <t>Pla2g4b</t>
  </si>
  <si>
    <t>ENSMUSG00000098557</t>
  </si>
  <si>
    <t>Kctd12</t>
  </si>
  <si>
    <t>ENSMUSG00000098609</t>
  </si>
  <si>
    <t>ENSMUSG00000098650</t>
  </si>
  <si>
    <t>Gm28048</t>
  </si>
  <si>
    <t>ENSMUSG00000098692</t>
  </si>
  <si>
    <t>Gm28041</t>
  </si>
  <si>
    <t>ENSMUSG00000098702</t>
  </si>
  <si>
    <t>1500015A07Rik</t>
  </si>
  <si>
    <t>ENSMUSG00000098708</t>
  </si>
  <si>
    <t>Gm27252</t>
  </si>
  <si>
    <t>ENSMUSG00000098761</t>
  </si>
  <si>
    <t>Gm18821</t>
  </si>
  <si>
    <t>ENSMUSG00000098789</t>
  </si>
  <si>
    <t>Jmjd7</t>
  </si>
  <si>
    <t>ENSMUSG00000098893</t>
  </si>
  <si>
    <t>Gm17828</t>
  </si>
  <si>
    <t>ENSMUSG00000098905</t>
  </si>
  <si>
    <t>Zfp953</t>
  </si>
  <si>
    <t>ENSMUSG00000098912</t>
  </si>
  <si>
    <t>1500004A13Rik</t>
  </si>
  <si>
    <t>ENSMUSG00000098915</t>
  </si>
  <si>
    <t>Rpl15-ps2</t>
  </si>
  <si>
    <t>ENSMUSG00000098923</t>
  </si>
  <si>
    <t>Tmem185b</t>
  </si>
  <si>
    <t>ENSMUSG00000098934</t>
  </si>
  <si>
    <t>Gm18853</t>
  </si>
  <si>
    <t>ENSMUSG00000098975</t>
  </si>
  <si>
    <t>Gm27177</t>
  </si>
  <si>
    <t>ENSMUSG00000098988</t>
  </si>
  <si>
    <t>Gm28008</t>
  </si>
  <si>
    <t>ENSMUSG00000099008</t>
  </si>
  <si>
    <t>Gm17976</t>
  </si>
  <si>
    <t>ENSMUSG00000099021</t>
  </si>
  <si>
    <t>ENSMUSG00000099034</t>
  </si>
  <si>
    <t>2810039B14Rik</t>
  </si>
  <si>
    <t>ENSMUSG00000099039</t>
  </si>
  <si>
    <t>Gm27928</t>
  </si>
  <si>
    <t>ENSMUSG00000099051</t>
  </si>
  <si>
    <t>Gm27241</t>
  </si>
  <si>
    <t>ENSMUSG00000099083</t>
  </si>
  <si>
    <t>Atf7</t>
  </si>
  <si>
    <t>ENSMUSG00000099137</t>
  </si>
  <si>
    <t>Gm10603</t>
  </si>
  <si>
    <t>ENSMUSG00000099241</t>
  </si>
  <si>
    <t>Gm18852</t>
  </si>
  <si>
    <t>ENSMUSG00000099250</t>
  </si>
  <si>
    <t>ENSMUSG00000099342</t>
  </si>
  <si>
    <t>ENSMUSG00000099373</t>
  </si>
  <si>
    <t>ENSMUSG00000099375</t>
  </si>
  <si>
    <t>Gm7809</t>
  </si>
  <si>
    <t>ENSMUSG00000099471</t>
  </si>
  <si>
    <t>ENSMUSG00000099474</t>
  </si>
  <si>
    <t>ENSMUSG00000099478</t>
  </si>
  <si>
    <t>ENSMUSG00000099481</t>
  </si>
  <si>
    <t>Xndc1</t>
  </si>
  <si>
    <t>ENSMUSG00000099517</t>
  </si>
  <si>
    <t>Hist1h3g</t>
  </si>
  <si>
    <t>ENSMUSG00000099569</t>
  </si>
  <si>
    <t>ENSMUSG00000099583</t>
  </si>
  <si>
    <t>Hist1h3d</t>
  </si>
  <si>
    <t>ENSMUSG00000099597</t>
  </si>
  <si>
    <t>ENSMUSG00000099608</t>
  </si>
  <si>
    <t>Gm5776</t>
  </si>
  <si>
    <t>ENSMUSG00000099681</t>
  </si>
  <si>
    <t>ENSMUSG00000099703</t>
  </si>
  <si>
    <t>ENSMUSG00000099708</t>
  </si>
  <si>
    <t>ENSMUSG00000099757</t>
  </si>
  <si>
    <t>ENSMUSG00000099760</t>
  </si>
  <si>
    <t>ENSMUSG00000099775</t>
  </si>
  <si>
    <t>ENSMUSG00000099843</t>
  </si>
  <si>
    <t>ENSMUSG00000099879</t>
  </si>
  <si>
    <t>ENSMUSG00000099881</t>
  </si>
  <si>
    <t>ENSMUSG00000099913</t>
  </si>
  <si>
    <t>ENSMUSG00000099927</t>
  </si>
  <si>
    <t>ENSMUSG00000099954</t>
  </si>
  <si>
    <t>ENSMUSG00000099966</t>
  </si>
  <si>
    <t>ENSMUSG00000100009</t>
  </si>
  <si>
    <t>ENSMUSG00000100130</t>
  </si>
  <si>
    <t>ENSMUSG00000100147</t>
  </si>
  <si>
    <t>ENSMUSG00000100183</t>
  </si>
  <si>
    <t>ENSMUSG00000100199</t>
  </si>
  <si>
    <t>ENSMUSG00000100210</t>
  </si>
  <si>
    <t>Hist1h3f</t>
  </si>
  <si>
    <t>ENSMUSG00000100213</t>
  </si>
  <si>
    <t>ENSMUSG00000100235</t>
  </si>
  <si>
    <t>ENSMUSG00000100281</t>
  </si>
  <si>
    <t>ENSMUSG00000100394</t>
  </si>
  <si>
    <t>ENSMUSG00000100455</t>
  </si>
  <si>
    <t>ENSMUSG00000100680</t>
  </si>
  <si>
    <t>ENSMUSG00000100750</t>
  </si>
  <si>
    <t>ENSMUSG00000100768</t>
  </si>
  <si>
    <t>ENSMUSG00000100770</t>
  </si>
  <si>
    <t>ENSMUSG00000100786</t>
  </si>
  <si>
    <t>ENSMUSG00000100813</t>
  </si>
  <si>
    <t>ENSMUSG00000100815</t>
  </si>
  <si>
    <t>ENSMUSG00000100826</t>
  </si>
  <si>
    <t>ENSMUSG00000100833</t>
  </si>
  <si>
    <t>ENSMUSG00000100862</t>
  </si>
  <si>
    <t>ENSMUSG00000100901</t>
  </si>
  <si>
    <t>ENSMUSG00000100931</t>
  </si>
  <si>
    <t>ENSMUSG00000100967</t>
  </si>
  <si>
    <t>ENSMUSG00000100975</t>
  </si>
  <si>
    <t>ENSMUSG00000101013</t>
  </si>
  <si>
    <t>ENSMUSG00000101061</t>
  </si>
  <si>
    <t>ENSMUSG00000101111</t>
  </si>
  <si>
    <t>ENSMUSG00000101133</t>
  </si>
  <si>
    <t>ENSMUSG00000101156</t>
  </si>
  <si>
    <t>Eif4a-ps4</t>
  </si>
  <si>
    <t>ENSMUSG00000101225</t>
  </si>
  <si>
    <t>ENSMUSG00000101249</t>
  </si>
  <si>
    <t>ENSMUSG00000101295</t>
  </si>
  <si>
    <t>ENSMUSG00000101308</t>
  </si>
  <si>
    <t>ENSMUSG00000101335</t>
  </si>
  <si>
    <t>ENSMUSG00000101365</t>
  </si>
  <si>
    <t>ENSMUSG00000101450</t>
  </si>
  <si>
    <t>ENSMUSG00000101452</t>
  </si>
  <si>
    <t>ENSMUSG00000101493</t>
  </si>
  <si>
    <t>ENSMUSG00000101587</t>
  </si>
  <si>
    <t>ENSMUSG00000101599</t>
  </si>
  <si>
    <t>ENSMUSG00000101609</t>
  </si>
  <si>
    <t>Kcnq1ot1</t>
  </si>
  <si>
    <t>ENSMUSG00000101655</t>
  </si>
  <si>
    <t>ENSMUSG00000101674</t>
  </si>
  <si>
    <t>ENSMUSG00000101678</t>
  </si>
  <si>
    <t>ENSMUSG00000101698</t>
  </si>
  <si>
    <t>ENSMUSG00000101722</t>
  </si>
  <si>
    <t>ENSMUSG00000101776</t>
  </si>
  <si>
    <t>ENSMUSG00000101778</t>
  </si>
  <si>
    <t>ENSMUSG00000101823</t>
  </si>
  <si>
    <t>ENSMUSG00000101872</t>
  </si>
  <si>
    <t>ENSMUSG00000101892</t>
  </si>
  <si>
    <t>9130401M01Rik</t>
  </si>
  <si>
    <t>ENSMUSG00000101906</t>
  </si>
  <si>
    <t>Mrgprc2-ps</t>
  </si>
  <si>
    <t>ENSMUSG00000101970</t>
  </si>
  <si>
    <t>1810026B05Rik</t>
  </si>
  <si>
    <t>ENSMUSG00000101972</t>
  </si>
  <si>
    <t>Hist1h3i</t>
  </si>
  <si>
    <t>ENSMUSG00000102009</t>
  </si>
  <si>
    <t>ENSMUSG00000102051</t>
  </si>
  <si>
    <t>ENSMUSG00000102055</t>
  </si>
  <si>
    <t>ENSMUSG00000102059</t>
  </si>
  <si>
    <t>ENSMUSG00000102064</t>
  </si>
  <si>
    <t>ENSMUSG00000102070</t>
  </si>
  <si>
    <t>ENSMUSG00000102097</t>
  </si>
  <si>
    <t>ENSMUSG00000102101</t>
  </si>
  <si>
    <t>Pcdhgc5</t>
  </si>
  <si>
    <t>4930594C11Rik</t>
  </si>
  <si>
    <t>Gbp6</t>
  </si>
  <si>
    <t>Gbp5</t>
  </si>
  <si>
    <t>Gtf3c2</t>
  </si>
  <si>
    <t>Gm17130</t>
  </si>
  <si>
    <t>Mrpl33</t>
  </si>
  <si>
    <t>Dancr</t>
  </si>
  <si>
    <t>0610012G03Rik</t>
  </si>
  <si>
    <t>Mpv17</t>
  </si>
  <si>
    <t>Gm7452</t>
  </si>
  <si>
    <t>Ccdc142</t>
  </si>
  <si>
    <t>Snhg1</t>
  </si>
  <si>
    <t>Prmt1</t>
  </si>
  <si>
    <t>Nup62</t>
  </si>
  <si>
    <t>Flt3l</t>
  </si>
  <si>
    <t>ID</t>
  </si>
  <si>
    <t>mgi_symbol</t>
  </si>
  <si>
    <t>biotype</t>
  </si>
  <si>
    <t>desc</t>
  </si>
  <si>
    <t>Norm_C1</t>
  </si>
  <si>
    <t>Norm_C2</t>
  </si>
  <si>
    <t>Norm_C3</t>
  </si>
  <si>
    <t>Norm_E1</t>
  </si>
  <si>
    <t>Norm_E2</t>
  </si>
  <si>
    <t>Norm_E3</t>
  </si>
  <si>
    <t>ave_Cont</t>
  </si>
  <si>
    <t>ave_DTA</t>
  </si>
  <si>
    <t>log2FC (DTA/control)</t>
  </si>
  <si>
    <t>P.Value</t>
  </si>
  <si>
    <t>adj.P.Val</t>
  </si>
  <si>
    <t>pseudogene</t>
  </si>
  <si>
    <t>predicted gene 9531 [Source:MGI Symbol;Acc:MGI:3779940]</t>
  </si>
  <si>
    <t>protein_coding</t>
  </si>
  <si>
    <t>butyrophilin-like 10 [Source:MGI Symbol;Acc:MGI:2182073]</t>
  </si>
  <si>
    <t>progestin and adipoQ receptor family member IX [Source:MGI Symbol;Acc:MGI:1922802]</t>
  </si>
  <si>
    <t>coproporphyrinogen oxidase [Source:MGI Symbol;Acc:MGI:104841]</t>
  </si>
  <si>
    <t>erythroblast membrane-associated protein [Source:MGI Symbol;Acc:MGI:1349816]</t>
  </si>
  <si>
    <t>spectrin beta, erythrocytic [Source:MGI Symbol;Acc:MGI:98387]</t>
  </si>
  <si>
    <t>peroxiredoxin 5 [Source:MGI Symbol;Acc:MGI:1859821]</t>
  </si>
  <si>
    <t>predicted gene 12435 [Source:MGI Symbol;Acc:MGI:3651950]</t>
  </si>
  <si>
    <t>natural killer cell group 7 sequence [Source:MGI Symbol;Acc:MGI:1931250]</t>
  </si>
  <si>
    <t>achalasia, adrenocortical insufficiency, alacrimia [Source:MGI Symbol;Acc:MGI:2443767]</t>
  </si>
  <si>
    <t>ATP synthase, H+ transporting, mitochondrial F0 complex, subunit G [Source:MGI Symbol;Acc:MGI:1351597]</t>
  </si>
  <si>
    <t>centromere protein K [Source:MGI Symbol;Acc:MGI:1926210]</t>
  </si>
  <si>
    <t>cathepsin E [Source:MGI Symbol;Acc:MGI:107361]</t>
  </si>
  <si>
    <t>galactosidase, beta 1 [Source:MGI Symbol;Acc:MGI:88151]</t>
  </si>
  <si>
    <t>ENSMUSG00000093752</t>
  </si>
  <si>
    <t>Gm20716</t>
  </si>
  <si>
    <t>predicted gene 20716 [Source:MGI Symbol;Acc:MGI:5313163]</t>
  </si>
  <si>
    <t>macrophage galactose N-acetyl-galactosamine specific lectin 2 [Source:MGI Symbol;Acc:MGI:2385729]</t>
  </si>
  <si>
    <t>nuclear factor I/A [Source:MGI Symbol;Acc:MGI:108056]</t>
  </si>
  <si>
    <t>spectrin alpha, erythrocytic 1 [Source:MGI Symbol;Acc:MGI:98385]</t>
  </si>
  <si>
    <t>tight junction protein 1 [Source:MGI Symbol;Acc:MGI:98759]</t>
  </si>
  <si>
    <t>membrane-spanning 4-domains, subfamily A, member 3 [Source:MGI Symbol;Acc:MGI:2158468]</t>
  </si>
  <si>
    <t>protein disulfide isomerase associated 6 [Source:MGI Symbol;Acc:MGI:1919103]</t>
  </si>
  <si>
    <t>CD63 antigen [Source:MGI Symbol;Acc:MGI:99529]</t>
  </si>
  <si>
    <t>matrix metallopeptidase 9 [Source:MGI Symbol;Acc:MGI:97011]</t>
  </si>
  <si>
    <t>Rhesus blood group-associated A glycoprotein [Source:MGI Symbol;Acc:MGI:1202713]</t>
  </si>
  <si>
    <t>ENSMUSG00000099065</t>
  </si>
  <si>
    <t>Gm19980</t>
  </si>
  <si>
    <t>lincRNA</t>
  </si>
  <si>
    <t>predicted gene, 19980 [Source:MGI Symbol;Acc:MGI:5012165]</t>
  </si>
  <si>
    <t>predicted pseudogene 2223 [Source:MGI Symbol;Acc:MGI:3780393]</t>
  </si>
  <si>
    <t>golgi membrane protein 1 [Source:MGI Symbol;Acc:MGI:1917329]</t>
  </si>
  <si>
    <t>integrin alpha V [Source:MGI Symbol;Acc:MGI:96608]</t>
  </si>
  <si>
    <t>haptoglobin [Source:MGI Symbol;Acc:MGI:96211]</t>
  </si>
  <si>
    <t>spire homolog 1 (Drosophila) [Source:MGI Symbol;Acc:MGI:1915416]</t>
  </si>
  <si>
    <t>transmembrane protein 56 [Source:MGI Symbol;Acc:MGI:1923195]</t>
  </si>
  <si>
    <t>cytohesin 3 [Source:MGI Symbol;Acc:MGI:1335107]</t>
  </si>
  <si>
    <t>neurexophilin and PC-esterase domain family, member 2 [Source:MGI Symbol;Acc:MGI:1925502]</t>
  </si>
  <si>
    <t>ankyrin 1, erythroid [Source:MGI Symbol;Acc:MGI:88024]</t>
  </si>
  <si>
    <t>F-box and leucine-rich repeat protein 20 [Source:MGI Symbol;Acc:MGI:1919444]</t>
  </si>
  <si>
    <t>fibrinogen-like protein 2 [Source:MGI Symbol;Acc:MGI:103266]</t>
  </si>
  <si>
    <t>ENSMUSG00000093593</t>
  </si>
  <si>
    <t>Gm20683</t>
  </si>
  <si>
    <t>predicted gene 20683 [Source:MGI Symbol;Acc:MGI:5313130]</t>
  </si>
  <si>
    <t>predicted pseudogene 9797 [Source:MGI Symbol;Acc:MGI:3704349]</t>
  </si>
  <si>
    <t>toll-like receptor 3 [Source:MGI Symbol;Acc:MGI:2156367]</t>
  </si>
  <si>
    <t>Fc receptor, IgG, low affinity III [Source:MGI Symbol;Acc:MGI:95500]</t>
  </si>
  <si>
    <t>carbonic anhydrase 1 [Source:MGI Symbol;Acc:MGI:88268]</t>
  </si>
  <si>
    <t>CKLF-like MARVEL transmembrane domain containing 7 [Source:MGI Symbol;Acc:MGI:2447166]</t>
  </si>
  <si>
    <t>NOP10 ribonucleoprotein [Source:MGI Symbol;Acc:MGI:1913431]</t>
  </si>
  <si>
    <t>proteasome (prosome, macropain) subunit, beta type 1 [Source:MGI Symbol;Acc:MGI:104884]</t>
  </si>
  <si>
    <t>calmodulin regulated spectrin-associated protein family, member 2 [Source:MGI Symbol;Acc:MGI:1922434]</t>
  </si>
  <si>
    <t>electron transferring flavoprotein, beta polypeptide [Source:MGI Symbol;Acc:MGI:106098]</t>
  </si>
  <si>
    <t>peptidylprolyl isomerase B [Source:MGI Symbol;Acc:MGI:97750]</t>
  </si>
  <si>
    <t>colony stimulating factor 3 receptor (granulocyte) [Source:MGI Symbol;Acc:MGI:1339755]</t>
  </si>
  <si>
    <t>adducin 2 (beta) [Source:MGI Symbol;Acc:MGI:87919]</t>
  </si>
  <si>
    <t>activity-dependent neuroprotective protein [Source:MGI Symbol;Acc:MGI:1338758]</t>
  </si>
  <si>
    <t>AHNAK nucleoprotein (desmoyokin) [Source:MGI Symbol;Acc:MGI:1316648]</t>
  </si>
  <si>
    <t>claudin 15 [Source:MGI Symbol;Acc:MGI:1913103]</t>
  </si>
  <si>
    <t>DDB1 and CUL4 associated factor 12 [Source:MGI Symbol;Acc:MGI:1916220]</t>
  </si>
  <si>
    <t>predicted pseudogene 15501 [Source:MGI Symbol;Acc:MGI:3704296]</t>
  </si>
  <si>
    <t>ENSMUSG00000033852</t>
  </si>
  <si>
    <t>Gm28042</t>
  </si>
  <si>
    <t>predicted gene, 28042 [Source:MGI Symbol;Acc:MGI:5547778]</t>
  </si>
  <si>
    <t>GrpE-like 1, mitochondrial [Source:MGI Symbol;Acc:MGI:1334417]</t>
  </si>
  <si>
    <t>met proto-oncogene [Source:MGI Symbol;Acc:MGI:96969]</t>
  </si>
  <si>
    <t>meiosis-specific nuclear structural protein 1 [Source:MGI Symbol;Acc:MGI:107933]</t>
  </si>
  <si>
    <t>mitochondrial pyruvate carrier 2 [Source:MGI Symbol;Acc:MGI:1917706]</t>
  </si>
  <si>
    <t>myosin, heavy polypeptide 10, non-muscle [Source:MGI Symbol;Acc:MGI:1930780]</t>
  </si>
  <si>
    <t>oxidized low density lipoprotein (lectin-like) receptor 1 [Source:MGI Symbol;Acc:MGI:1261434]</t>
  </si>
  <si>
    <t>polyadenylate binding protein-interacting protein 1 [Source:MGI Symbol;Acc:MGI:2384993]</t>
  </si>
  <si>
    <t>prenyl (solanesyl) diphosphate synthase, subunit 1 [Source:MGI Symbol;Acc:MGI:1889278]</t>
  </si>
  <si>
    <t>placenta-specific 8 [Source:MGI Symbol;Acc:MGI:2445289]</t>
  </si>
  <si>
    <t>protease, serine 34 [Source:MGI Symbol;Acc:MGI:2681414]</t>
  </si>
  <si>
    <t>RAB44, member RAS oncogene family [Source:MGI Symbol;Acc:MGI:3045302]</t>
  </si>
  <si>
    <t>rabaptin, RAB GTPase binding effector protein 1 [Source:MGI Symbol;Acc:MGI:1860236]</t>
  </si>
  <si>
    <t>ribosomal protein S2, pseudogene 10 [Source:MGI Symbol;Acc:MGI:3645604]</t>
  </si>
  <si>
    <t>src-like adaptor [Source:MGI Symbol;Acc:MGI:104295]</t>
  </si>
  <si>
    <t>secretory leukocyte peptidase inhibitor [Source:MGI Symbol;Acc:MGI:109297]</t>
  </si>
  <si>
    <t>transaldolase 1 [Source:MGI Symbol;Acc:MGI:1274789]</t>
  </si>
  <si>
    <t>testis expressed gene 15 [Source:MGI Symbol;Acc:MGI:1934816]</t>
  </si>
  <si>
    <t>tensin 1 [Source:MGI Symbol;Acc:MGI:104552]</t>
  </si>
  <si>
    <t>tumor protein, translationally-controlled, pseudogene 3 [Source:MGI Symbol;Acc:MGI:2664997]</t>
  </si>
  <si>
    <t>tetraspanin 2 [Source:MGI Symbol;Acc:MGI:1917997]</t>
  </si>
  <si>
    <t>zinc finger, CCHC domain containing 7 [Source:MGI Symbol;Acc:MGI:2442912]</t>
  </si>
  <si>
    <t>antisense</t>
  </si>
  <si>
    <t>serine (or cysteine) peptidase inhibitor, clade B, member 1a [Source:MGI Symbol;Acc:MGI:1913472]</t>
  </si>
  <si>
    <t>proteasome (prosome, macropain) 26S subunit, ATPase 3 [Source:MGI Symbol;Acc:MGI:1098754]</t>
  </si>
  <si>
    <t>predicted gene, 26870 [Source:MGI Symbol;Acc:MGI:5477364]</t>
  </si>
  <si>
    <t>hemogen [Source:MGI Symbol;Acc:MGI:2136910]</t>
  </si>
  <si>
    <t>peptidase D [Source:MGI Symbol;Acc:MGI:97542]</t>
  </si>
  <si>
    <t>ST3 beta-galactoside alpha-2,3-sialyltransferase 3 [Source:MGI Symbol;Acc:MGI:1316659]</t>
  </si>
  <si>
    <t>clustered mitochondria (cluA/CLU1) homolog [Source:MGI Symbol;Acc:MGI:1921398]</t>
  </si>
  <si>
    <t>solute carrier family 39 (metal ion transporter), member 8 [Source:MGI Symbol;Acc:MGI:1914797]</t>
  </si>
  <si>
    <t>ubiquitin-conjugating enzyme E2A [Source:MGI Symbol;Acc:MGI:102959]</t>
  </si>
  <si>
    <t>9430008C03Rik</t>
  </si>
  <si>
    <t>processed_transcript</t>
  </si>
  <si>
    <t>RIKEN cDNA 9430008C03 gene [Source:MGI Symbol;Acc:MGI:1915358]</t>
  </si>
  <si>
    <t>thymosin, beta 4, X chromosome [Source:MGI Symbol;Acc:MGI:99510]</t>
  </si>
  <si>
    <t>Rho GTPase activating protein 30 [Source:MGI Symbol;Acc:MGI:2684948]</t>
  </si>
  <si>
    <t>dishevelled associated activator of morphogenesis 1 [Source:MGI Symbol;Acc:MGI:1914596]</t>
  </si>
  <si>
    <t>glutamate-cysteine ligase, catalytic subunit [Source:MGI Symbol;Acc:MGI:104990]</t>
  </si>
  <si>
    <t>MPN domain containing [Source:MGI Symbol;Acc:MGI:1915297]</t>
  </si>
  <si>
    <t>ATPase, H+ transporting, lysosomal V1 subunit E1 [Source:MGI Symbol;Acc:MGI:894326]</t>
  </si>
  <si>
    <t>fibroblast growth factor receptor-like 1 [Source:MGI Symbol;Acc:MGI:2150920]</t>
  </si>
  <si>
    <t>lysozyme 2 [Source:MGI Symbol;Acc:MGI:96897]</t>
  </si>
  <si>
    <t>aquaporin 1 [Source:MGI Symbol;Acc:MGI:103201]</t>
  </si>
  <si>
    <t>sense_intronic</t>
  </si>
  <si>
    <t>ribosomal protein L22 like 1 [Source:MGI Symbol;Acc:MGI:1915278]</t>
  </si>
  <si>
    <t>CD209c antigen [Source:MGI Symbol;Acc:MGI:2157945]</t>
  </si>
  <si>
    <t>expressed sequence AI427809 [Source:MGI Symbol;Acc:MGI:2140270]</t>
  </si>
  <si>
    <t>actin related protein 2/3 complex, subunit 3 [Source:MGI Symbol;Acc:MGI:1928375]</t>
  </si>
  <si>
    <t>CD48 antigen [Source:MGI Symbol;Acc:MGI:88339]</t>
  </si>
  <si>
    <t>fatty acyl CoA reductase 2 [Source:MGI Symbol;Acc:MGI:2687035]</t>
  </si>
  <si>
    <t>predicted gene, 26518 [Source:MGI Symbol;Acc:MGI:5477012]</t>
  </si>
  <si>
    <t>histone cluster 1, H4m [Source:MGI Symbol;Acc:MGI:2448441]</t>
  </si>
  <si>
    <t>leucine zipper-EF-hand containing transmembrane protein 1 [Source:MGI Symbol;Acc:MGI:1932557]</t>
  </si>
  <si>
    <t>leukocyte specific transcript 1 [Source:MGI Symbol;Acc:MGI:1096324]</t>
  </si>
  <si>
    <t>methyl-CpG binding domain protein 2 [Source:MGI Symbol;Acc:MGI:1333813]</t>
  </si>
  <si>
    <t>Morf4 family associated protein 1 [Source:MGI Symbol;Acc:MGI:1914818]</t>
  </si>
  <si>
    <t>Sec61 beta subunit [Source:MGI Symbol;Acc:MGI:1913462]</t>
  </si>
  <si>
    <t>signal recognition particle 14 [Source:MGI Symbol;Acc:MGI:107169]</t>
  </si>
  <si>
    <t>STEAP family member 3 [Source:MGI Symbol;Acc:MGI:1915678]</t>
  </si>
  <si>
    <t>ENSMUSG00000091736</t>
  </si>
  <si>
    <t>Yy2</t>
  </si>
  <si>
    <t>Yy2 transcription factor [Source:MGI Symbol;Acc:MGI:3837947]</t>
  </si>
  <si>
    <t>dynein light chain LC8-type 1 [Source:MGI Symbol;Acc:MGI:1861457]</t>
  </si>
  <si>
    <t>interferon, alpha-inducible protein 27 like 2A [Source:MGI Symbol;Acc:MGI:1924183]</t>
  </si>
  <si>
    <t>non-SMC element 1 homolog (S. cerevisiae) [Source:MGI Symbol;Acc:MGI:1914961]</t>
  </si>
  <si>
    <t>replication protein A3 [Source:MGI Symbol;Acc:MGI:1915490]</t>
  </si>
  <si>
    <t>Sept8</t>
  </si>
  <si>
    <t>septin 8 [Source:MGI Symbol;Acc:MGI:894310]</t>
  </si>
  <si>
    <t>CTD (carboxy-terminal domain, RNA polymerase II, polypeptide A) small phosphatase-like [Source:MGI Symbol;Acc:MGI:1916524]</t>
  </si>
  <si>
    <t>cytohesin 1 interacting protein [Source:MGI Symbol;Acc:MGI:2183535]</t>
  </si>
  <si>
    <t>predicted gene 20518 [Source:MGI Symbol;Acc:MGI:5141983]</t>
  </si>
  <si>
    <t>Kruppel-like factor 3 (basic) [Source:MGI Symbol;Acc:MGI:1342773]</t>
  </si>
  <si>
    <t>LSM3 homolog, U6 small nuclear RNA associated (S. cerevisiae) [Source:MGI Symbol;Acc:MGI:1914928]</t>
  </si>
  <si>
    <t>ATPase, Cu++ transporting, beta polypeptide [Source:MGI Symbol;Acc:MGI:103297]</t>
  </si>
  <si>
    <t>ENSMUSG00000060214</t>
  </si>
  <si>
    <t>Gm8203</t>
  </si>
  <si>
    <t>predicted pseudogene 8203 [Source:MGI Symbol;Acc:MGI:3646499]</t>
  </si>
  <si>
    <t>RIKEN cDNA 9530082P21 gene [Source:MGI Symbol;Acc:MGI:3603340]</t>
  </si>
  <si>
    <t>lymphocyte cytosolic protein 2 [Source:MGI Symbol;Acc:MGI:1321402]</t>
  </si>
  <si>
    <t>PDZ and LIM domain 1 (elfin) [Source:MGI Symbol;Acc:MGI:1860611]</t>
  </si>
  <si>
    <t>RAB11A, member RAS oncogene family [Source:MGI Symbol;Acc:MGI:1858202]</t>
  </si>
  <si>
    <t>stromal antigen 3 [Source:MGI Symbol;Acc:MGI:1355311]</t>
  </si>
  <si>
    <t>unconventional SNARE in the ER 1 homolog (S. cerevisiae) [Source:MGI Symbol;Acc:MGI:1914273]</t>
  </si>
  <si>
    <t>NADPH dependent diflavin oxidoreductase 1 [Source:MGI Symbol;Acc:MGI:1926047]</t>
  </si>
  <si>
    <t>phosphatidylinositol glycan anchor biosynthesis, class X [Source:MGI Symbol;Acc:MGI:1919334]</t>
  </si>
  <si>
    <t>period circadian clock 1 [Source:MGI Symbol;Acc:MGI:1098283]</t>
  </si>
  <si>
    <t>T cell acute lymphocytic leukemia 1 [Source:MGI Symbol;Acc:MGI:98480]</t>
  </si>
  <si>
    <t>acid phosphatase 5, tartrate resistant [Source:MGI Symbol;Acc:MGI:87883]</t>
  </si>
  <si>
    <t>paired immunoglobin-like type 2 receptor beta 2 [Source:MGI Symbol;Acc:MGI:2450535]</t>
  </si>
  <si>
    <t>sterile alpha motif domain containing 9-like [Source:MGI Symbol;Acc:MGI:1343184]</t>
  </si>
  <si>
    <t>arsenic (+3 oxidation state) methyltransferase [Source:MGI Symbol;Acc:MGI:1929882]</t>
  </si>
  <si>
    <t>ATP synthase, H+ transporting, mitochondrial F0 complex, subunit C2 (subunit 9) [Source:MGI Symbol;Acc:MGI:1915192]</t>
  </si>
  <si>
    <t>UDP-Gal:betaGlcNAc beta 1,4-galactosyltransferase, polypeptide 6 [Source:MGI Symbol;Acc:MGI:1928380]</t>
  </si>
  <si>
    <t>dynein cytoplasmic 2 heavy chain 1 [Source:MGI Symbol;Acc:MGI:107736]</t>
  </si>
  <si>
    <t>predicted gene 16279 [Source:MGI Symbol;Acc:MGI:3826576]</t>
  </si>
  <si>
    <t>G protein-coupled receptor 141 [Source:MGI Symbol;Acc:MGI:2672983]</t>
  </si>
  <si>
    <t>KAT8 regulatory NSL complex subunit 3 [Source:MGI Symbol;Acc:MGI:1918055]</t>
  </si>
  <si>
    <t>oligosaccharyltransferase complex subunit [Source:MGI Symbol;Acc:MGI:1913607]</t>
  </si>
  <si>
    <t>PDZ and LIM domain 7 [Source:MGI Symbol;Acc:MGI:1914649]</t>
  </si>
  <si>
    <t>tubulin tyrosine ligase-like family, member 12 [Source:MGI Symbol;Acc:MGI:3039573]</t>
  </si>
  <si>
    <t>very low density lipoprotein receptor [Source:MGI Symbol;Acc:MGI:98935]</t>
  </si>
  <si>
    <t>tec protein tyrosine kinase [Source:MGI Symbol;Acc:MGI:98662]</t>
  </si>
  <si>
    <t>ataxin 7 [Source:MGI Symbol;Acc:MGI:2179277]</t>
  </si>
  <si>
    <t>RIKEN cDNA 1810022K09 gene [Source:MGI Symbol;Acc:MGI:1916376]</t>
  </si>
  <si>
    <t>heat shock protein 70 family, member 13 [Source:MGI Symbol;Acc:MGI:1309463]</t>
  </si>
  <si>
    <t>polymerase (RNA) II (DNA directed) polypeptide H [Source:MGI Symbol;Acc:MGI:2384309]</t>
  </si>
  <si>
    <t>ABRA C-terminal like [Source:MGI Symbol;Acc:MGI:1920362]</t>
  </si>
  <si>
    <t>carbonic anhydrase 2 [Source:MGI Symbol;Acc:MGI:88269]</t>
  </si>
  <si>
    <t>carboxylesterase 2G [Source:MGI Symbol;Acc:MGI:1919611]</t>
  </si>
  <si>
    <t>mannosyl-oligosaccharide glucosidase [Source:MGI Symbol;Acc:MGI:1929872]</t>
  </si>
  <si>
    <t>transmembrane and tetratricopeptide repeat containing 3 [Source:MGI Symbol;Acc:MGI:3036255]</t>
  </si>
  <si>
    <t>Znf512b</t>
  </si>
  <si>
    <t>zinc finger protein 512B [Source:MGI Symbol;Acc:MGI:2685478]</t>
  </si>
  <si>
    <t>osteoclast stimulating factor 1 [Source:MGI Symbol;Acc:MGI:700012]</t>
  </si>
  <si>
    <t>transcription factor 3 [Source:MGI Symbol;Acc:MGI:98510]</t>
  </si>
  <si>
    <t>ENSMUSG00000101878</t>
  </si>
  <si>
    <t>predicted gene 14295 [Source:MGI Symbol;Acc:MGI:3709624]</t>
  </si>
  <si>
    <t>period circadian clock 3 [Source:MGI Symbol;Acc:MGI:1277134]</t>
  </si>
  <si>
    <t>alkaline ceramidase 3 [Source:MGI Symbol;Acc:MGI:1913440]</t>
  </si>
  <si>
    <t>microsomal glutathione S-transferase 2 [Source:MGI Symbol;Acc:MGI:2448481]</t>
  </si>
  <si>
    <t>myosin, light chain 12A, regulatory, non-sarcomeric [Source:MGI Symbol;Acc:MGI:1914518]</t>
  </si>
  <si>
    <t>potassium inwardly-rectifying channel, subfamily J, member 5 [Source:MGI Symbol;Acc:MGI:104755]</t>
  </si>
  <si>
    <t>kinesin family member 1B [Source:MGI Symbol;Acc:MGI:108426]</t>
  </si>
  <si>
    <t>N-terminal Asn amidase [Source:MGI Symbol;Acc:MGI:108471]</t>
  </si>
  <si>
    <t>ATPase, H+ transporting, lysosomal accessory protein 2 [Source:MGI Symbol;Acc:MGI:1917745]</t>
  </si>
  <si>
    <t>sorting nexin 3 [Source:MGI Symbol;Acc:MGI:1860188]</t>
  </si>
  <si>
    <t>NCK-associated protein 1 [Source:MGI Symbol;Acc:MGI:1355333]</t>
  </si>
  <si>
    <t>matrix metallopeptidase 14 (membrane-inserted) [Source:MGI Symbol;Acc:MGI:101900]</t>
  </si>
  <si>
    <t>proteinase 3 [Source:MGI Symbol;Acc:MGI:893580]</t>
  </si>
  <si>
    <t>predicted pseudogene 10282 [Source:MGI Symbol;Acc:MGI:3704312]</t>
  </si>
  <si>
    <t>isoleucine-tRNA synthetase 2, mitochondrial [Source:MGI Symbol;Acc:MGI:1919586]</t>
  </si>
  <si>
    <t>choline kinase beta [Source:MGI Symbol;Acc:MGI:1328313]</t>
  </si>
  <si>
    <t>TatD DNase domain containing 3 [Source:MGI Symbol;Acc:MGI:1916222]</t>
  </si>
  <si>
    <t>predicted gene 9761 [Source:MGI Symbol;Acc:MGI:3708640]</t>
  </si>
  <si>
    <t>multimerin 1 [Source:MGI Symbol;Acc:MGI:1918195]</t>
  </si>
  <si>
    <t>bromodomain and PHD finger containing, 1 [Source:MGI Symbol;Acc:MGI:1926033]</t>
  </si>
  <si>
    <t>budding uninhibited by benzimidazoles 3 homolog (S. cerevisiae) [Source:MGI Symbol;Acc:MGI:1343463]</t>
  </si>
  <si>
    <t>ferrochelatase [Source:MGI Symbol;Acc:MGI:95513]</t>
  </si>
  <si>
    <t>predicted pseudogene 8355 [Source:MGI Symbol;Acc:MGI:3645191]</t>
  </si>
  <si>
    <t>G protein-coupled receptor 146 [Source:MGI Symbol;Acc:MGI:1933113]</t>
  </si>
  <si>
    <t>high mobility group nucleosomal binding domain 2 [Source:MGI Symbol;Acc:MGI:96136]</t>
  </si>
  <si>
    <t>Kruppel-like factor 13 [Source:MGI Symbol;Acc:MGI:1354948]</t>
  </si>
  <si>
    <t>keratinocyte associated protein 2 [Source:MGI Symbol;Acc:MGI:1913309]</t>
  </si>
  <si>
    <t>syndecan 3 [Source:MGI Symbol;Acc:MGI:1349163]</t>
  </si>
  <si>
    <t>isocitrate dehydrogenase 1 (NADP+), soluble [Source:MGI Symbol;Acc:MGI:96413]</t>
  </si>
  <si>
    <t>RNA binding motif protein 44 [Source:MGI Symbol;Acc:MGI:2685663]</t>
  </si>
  <si>
    <t>endoplasmic reticulum protein 44 [Source:MGI Symbol;Acc:MGI:1923549]</t>
  </si>
  <si>
    <t>solute carrier family 22, member 23 [Source:MGI Symbol;Acc:MGI:1920352]</t>
  </si>
  <si>
    <t>ATP-binding cassette, sub-family F (GCN20), member 2 [Source:MGI Symbol;Acc:MGI:1351657]</t>
  </si>
  <si>
    <t>adaptor-related protein complex 2, mu 1 subunit [Source:MGI Symbol;Acc:MGI:1298405]</t>
  </si>
  <si>
    <t>regulator of G-protein signaling 14 [Source:MGI Symbol;Acc:MGI:1859709]</t>
  </si>
  <si>
    <t>gasdermin D [Source:MGI Symbol;Acc:MGI:1916396]</t>
  </si>
  <si>
    <t>aspartylglucosaminidase [Source:MGI Symbol;Acc:MGI:104873]</t>
  </si>
  <si>
    <t>AMME chromosomal region gene 1-like [Source:MGI Symbol;Acc:MGI:2442711]</t>
  </si>
  <si>
    <t>ATPase, H+ transporting, lysosomal V1 subunit B2 [Source:MGI Symbol;Acc:MGI:109618]</t>
  </si>
  <si>
    <t>beta-1,3-glucuronyltransferase 2 (glucuronosyltransferase S) [Source:MGI Symbol;Acc:MGI:2389490]</t>
  </si>
  <si>
    <t>predicted gene 2000 [Source:MGI Symbol;Acc:MGI:3780170]</t>
  </si>
  <si>
    <t>peroxisomal biogenesis factor 19 [Source:MGI Symbol;Acc:MGI:1334458]</t>
  </si>
  <si>
    <t>ubiquitin B [Source:MGI Symbol;Acc:MGI:98888]</t>
  </si>
  <si>
    <t>Rho guanine nucleotide exchange factor (GEF) 12 [Source:MGI Symbol;Acc:MGI:1916882]</t>
  </si>
  <si>
    <t>asparagine synthetase [Source:MGI Symbol;Acc:MGI:1350929]</t>
  </si>
  <si>
    <t>arginine vasopressin receptor 2 [Source:MGI Symbol;Acc:MGI:88123]</t>
  </si>
  <si>
    <t>coiled-coil domain containing 125 [Source:MGI Symbol;Acc:MGI:1923291]</t>
  </si>
  <si>
    <t>cysteine-rich protein 1 (intestinal) [Source:MGI Symbol;Acc:MGI:88501]</t>
  </si>
  <si>
    <t>protein phosphatase 1, regulatory (inhibitor) subunit 16A [Source:MGI Symbol;Acc:MGI:1920312]</t>
  </si>
  <si>
    <t>ribosomal protein L5 [Source:MGI Symbol;Acc:MGI:102854]</t>
  </si>
  <si>
    <t>S100 calcium binding protein A8 (calgranulin A) [Source:MGI Symbol;Acc:MGI:88244]</t>
  </si>
  <si>
    <t>transcobalamin 2 [Source:MGI Symbol;Acc:MGI:98534]</t>
  </si>
  <si>
    <t>coiled-coil domain containing 124 [Source:MGI Symbol;Acc:MGI:1916403]</t>
  </si>
  <si>
    <t>DNA-damage regulated autophagy modulator 2 [Source:MGI Symbol;Acc:MGI:1914421]</t>
  </si>
  <si>
    <t>general transcription factor IIB [Source:MGI Symbol;Acc:MGI:2385191]</t>
  </si>
  <si>
    <t>lactotransferrin [Source:MGI Symbol;Acc:MGI:96837]</t>
  </si>
  <si>
    <t>RIKEN cDNA 9430020K01 gene [Source:MGI Symbol;Acc:MGI:2685174]</t>
  </si>
  <si>
    <t>RIKEN cDNA A430105I19 gene [Source:MGI Symbol;Acc:MGI:2685199]</t>
  </si>
  <si>
    <t>Rho GTPase activating protein 23 [Source:MGI Symbol;Acc:MGI:3697726]</t>
  </si>
  <si>
    <t>CDK2-associated protein 2 [Source:MGI Symbol;Acc:MGI:1098779]</t>
  </si>
  <si>
    <t>DNA segment, Chr 8, ERATO Doi 738, expressed [Source:MGI Symbol;Acc:MGI:1289231]</t>
  </si>
  <si>
    <t>ELOVL family member 6, elongation of long chain fatty acids (yeast) [Source:MGI Symbol;Acc:MGI:2156528]</t>
  </si>
  <si>
    <t>galactose mutarotase [Source:MGI Symbol;Acc:MGI:2442420]</t>
  </si>
  <si>
    <t>histocompatibility 2, class II, locus Mb1 [Source:MGI Symbol;Acc:MGI:95922]</t>
  </si>
  <si>
    <t>histone cluster 3, H2a [Source:MGI Symbol;Acc:MGI:2448458]</t>
  </si>
  <si>
    <t>potassium channel tetramerisation domain containing 12b [Source:MGI Symbol;Acc:MGI:2444667]</t>
  </si>
  <si>
    <t>leukocyte receptor cluster (LRC) member 8 [Source:MGI Symbol;Acc:MGI:2142195]</t>
  </si>
  <si>
    <t>neurofibromatosis 1 [Source:MGI Symbol;Acc:MGI:97306]</t>
  </si>
  <si>
    <t>nuclear receptor interacting protein 1 [Source:MGI Symbol;Acc:MGI:1315213]</t>
  </si>
  <si>
    <t>protein-L-isoaspartate (D-aspartate) O-methyltransferase domain containing 1 [Source:MGI Symbol;Acc:MGI:2441773]</t>
  </si>
  <si>
    <t>phosphohistidine phosphatase 1 [Source:MGI Symbol;Acc:MGI:1922704]</t>
  </si>
  <si>
    <t>pyruvate kinase liver and red blood cell [Source:MGI Symbol;Acc:MGI:97604]</t>
  </si>
  <si>
    <t>pseudouridylate synthase 7 homolog (S. cerevisiae) [Source:MGI Symbol;Acc:MGI:1925947]</t>
  </si>
  <si>
    <t>PYD and CARD domain containing [Source:MGI Symbol;Acc:MGI:1931465]</t>
  </si>
  <si>
    <t>ribonuclease T2B [Source:MGI Symbol;Acc:MGI:3702087]</t>
  </si>
  <si>
    <t>small nuclear ribonucleoprotein E [Source:MGI Symbol;Acc:MGI:98346]</t>
  </si>
  <si>
    <t>triggering receptor expressed on myeloid cells 3 [Source:MGI Symbol;Acc:MGI:1930003]</t>
  </si>
  <si>
    <t>tripartite motif-containing 44 [Source:MGI Symbol;Acc:MGI:1931835]</t>
  </si>
  <si>
    <t>TYRO protein tyrosine kinase binding protein [Source:MGI Symbol;Acc:MGI:1277211]</t>
  </si>
  <si>
    <t>RIKEN cDNA 2810474O19 gene [Source:MGI Symbol;Acc:MGI:1914496]</t>
  </si>
  <si>
    <t>RIKEN cDNA C030005K06 gene [Source:MGI Symbol;Acc:MGI:1925945]</t>
  </si>
  <si>
    <t>E2F transcription factor 4 [Source:MGI Symbol;Acc:MGI:103012]</t>
  </si>
  <si>
    <t>predicted gene, 17275 [Source:MGI Symbol;Acc:MGI:4936909]</t>
  </si>
  <si>
    <t>histocompatibility 2, class II antigen A, alpha [Source:MGI Symbol;Acc:MGI:95895]</t>
  </si>
  <si>
    <t>histocompatibility 2, class II antigen E beta [Source:MGI Symbol;Acc:MGI:95901]</t>
  </si>
  <si>
    <t>Lipo1</t>
  </si>
  <si>
    <t>lipase, member O1 [Source:MGI Symbol;Acc:MGI:2147592]</t>
  </si>
  <si>
    <t>lymphocyte antigen 6 complex, locus G [Source:MGI Symbol;Acc:MGI:109440]</t>
  </si>
  <si>
    <t>mesencephalic astrocyte-derived neurotrophic factor [Source:MGI Symbol;Acc:MGI:1922090]</t>
  </si>
  <si>
    <t>myosin, light polypeptide 6, alkali, smooth muscle and non-muscle [Source:MGI Symbol;Acc:MGI:109318]</t>
  </si>
  <si>
    <t>resistin like gamma [Source:MGI Symbol;Acc:MGI:2667763]</t>
  </si>
  <si>
    <t>ENSMUSG00000085241</t>
  </si>
  <si>
    <t>Snhg3</t>
  </si>
  <si>
    <t>small nucleolar RNA host gene 3 [Source:MGI Symbol;Acc:MGI:2684817]</t>
  </si>
  <si>
    <t>signal sequence receptor, beta [Source:MGI Symbol;Acc:MGI:1913506]</t>
  </si>
  <si>
    <t>taspase, threonine aspartase 1 [Source:MGI Symbol;Acc:MGI:1923062]</t>
  </si>
  <si>
    <t>transcription factor 7 like 2, T cell specific, HMG box [Source:MGI Symbol;Acc:MGI:1202879]</t>
  </si>
  <si>
    <t>THAP domain containing 11 [Source:MGI Symbol;Acc:MGI:1930964]</t>
  </si>
  <si>
    <t>ubiquitin A-52 residue ribosomal protein fusion product 1 [Source:MGI Symbol;Acc:MGI:98887]</t>
  </si>
  <si>
    <t>tau tubulin kinase 2 [Source:MGI Symbol;Acc:MGI:2155779]</t>
  </si>
  <si>
    <t>1700009P17Rik</t>
  </si>
  <si>
    <t>RIKEN cDNA 1700009P17 gene [Source:MGI Symbol;Acc:MGI:1922722]</t>
  </si>
  <si>
    <t>caspase 3 [Source:MGI Symbol;Acc:MGI:107739]</t>
  </si>
  <si>
    <t>RIKEN cDNA 9530068E07 gene [Source:MGI Symbol;Acc:MGI:2654705]</t>
  </si>
  <si>
    <t>ArfGAP with RhoGAP domain, ankyrin repeat and PH domain 3 [Source:MGI Symbol;Acc:MGI:2147274]</t>
  </si>
  <si>
    <t>RIKEN cDNA B130034C11 gene [Source:MGI Symbol;Acc:MGI:3041186]</t>
  </si>
  <si>
    <t>coactivator-associated arginine methyltransferase 1 [Source:MGI Symbol;Acc:MGI:1913208]</t>
  </si>
  <si>
    <t>CD52 antigen [Source:MGI Symbol;Acc:MGI:1346088]</t>
  </si>
  <si>
    <t>beta-gamma crystallin domain containing 3 [Source:MGI Symbol;Acc:MGI:2676311]</t>
  </si>
  <si>
    <t>cystatin C [Source:MGI Symbol;Acc:MGI:102519]</t>
  </si>
  <si>
    <t>dolichyl-di-phosphooligosaccharide-protein glycotransferase [Source:MGI Symbol;Acc:MGI:1194508]</t>
  </si>
  <si>
    <t>Foxo1 corepressor [Source:MGI Symbol;Acc:MGI:1915484]</t>
  </si>
  <si>
    <t>FMS-like tyrosine kinase 3 [Source:MGI Symbol;Acc:MGI:95559]</t>
  </si>
  <si>
    <t>UDP-N-acetyl-alpha-D-galactosamine:polypeptide N-acetylgalactosaminyltransferase 4 [Source:MGI Symbol;Acc:MGI:894692]</t>
  </si>
  <si>
    <t>predicted gene 10053 [Source:MGI Symbol;Acc:MGI:3704493]</t>
  </si>
  <si>
    <t>predicted gene, 26798 [Source:MGI Symbol;Acc:MGI:5477292]</t>
  </si>
  <si>
    <t>guanine nucleotide binding protein (G protein), gamma 5 [Source:MGI Symbol;Acc:MGI:109164]</t>
  </si>
  <si>
    <t>KH-type splicing regulatory protein [Source:MGI Symbol;Acc:MGI:1336214]</t>
  </si>
  <si>
    <t>lectin, galactoside-binding, soluble, 3 binding protein [Source:MGI Symbol;Acc:MGI:99554]</t>
  </si>
  <si>
    <t>phospholipase A2, group IVC (cytosolic, calcium-independent) [Source:MGI Symbol;Acc:MGI:1196403]</t>
  </si>
  <si>
    <t>receptor accessory protein 5 [Source:MGI Symbol;Acc:MGI:1270152]</t>
  </si>
  <si>
    <t>split hand/foot malformation (ectrodactyly) type 1 [Source:MGI Symbol;Acc:MGI:109238]</t>
  </si>
  <si>
    <t>serine hydroxymethyltransferase 2 (mitochondrial) [Source:MGI Symbol;Acc:MGI:1277989]</t>
  </si>
  <si>
    <t>vesicle-associated membrane protein 2 [Source:MGI Symbol;Acc:MGI:1313277]</t>
  </si>
  <si>
    <t>zinc finger protein 445 [Source:MGI Symbol;Acc:MGI:2143340]</t>
  </si>
  <si>
    <t>intraflagellar transport 22 [Source:MGI Symbol;Acc:MGI:1914536]</t>
  </si>
  <si>
    <t>tubby like protein 4 [Source:MGI Symbol;Acc:MGI:1916092]</t>
  </si>
  <si>
    <t>corepressor interacting with RBPJ, 1 [Source:MGI Symbol;Acc:MGI:1914185]</t>
  </si>
  <si>
    <t>D-tyrosyl-tRNA deacylase 1 [Source:MGI Symbol;Acc:MGI:1913294]</t>
  </si>
  <si>
    <t>predicted gene 3608 [Source:MGI Symbol;Acc:MGI:3804932]</t>
  </si>
  <si>
    <t>interleukin 1 beta [Source:MGI Symbol;Acc:MGI:96543]</t>
  </si>
  <si>
    <t>L1 cell adhesion molecule [Source:MGI Symbol;Acc:MGI:96721]</t>
  </si>
  <si>
    <t>methyl-CpG binding domain protein 1 [Source:MGI Symbol;Acc:MGI:1333811]</t>
  </si>
  <si>
    <t>Ras association (RalGDS/AF-6) domain family member 2 [Source:MGI Symbol;Acc:MGI:2442060]</t>
  </si>
  <si>
    <t>ring finger protein 1 [Source:MGI Symbol;Acc:MGI:1101770]</t>
  </si>
  <si>
    <t>spermidine/spermine N1-acetyl transferase 1 [Source:MGI Symbol;Acc:MGI:98233]</t>
  </si>
  <si>
    <t>solute carrier family 43, member 1 [Source:MGI Symbol;Acc:MGI:1931352]</t>
  </si>
  <si>
    <t>RIKEN cDNA 1810011H11 gene [Source:MGI Symbol;Acc:MGI:1916319]</t>
  </si>
  <si>
    <t>ATPase, Ca++ transporting, plasma membrane 4 [Source:MGI Symbol;Acc:MGI:88111]</t>
  </si>
  <si>
    <t>ribosomal protein S28 [Source:MGI Symbol;Acc:MGI:1859516]</t>
  </si>
  <si>
    <t>BCL2-associated X protein [Source:MGI Symbol;Acc:MGI:99702]</t>
  </si>
  <si>
    <t>predicted pseudogene 9845 [Source:MGI Symbol;Acc:MGI:3704215]</t>
  </si>
  <si>
    <t>KN motif and ankyrin repeat domains 2 [Source:MGI Symbol;Acc:MGI:2384568]</t>
  </si>
  <si>
    <t>lectin, mannose-binding 2-like [Source:MGI Symbol;Acc:MGI:2443010]</t>
  </si>
  <si>
    <t>transmembrane protein 67 [Source:MGI Symbol;Acc:MGI:1923928]</t>
  </si>
  <si>
    <t>ATPase, class VI, type 11A [Source:MGI Symbol;Acc:MGI:1354735]</t>
  </si>
  <si>
    <t>histidine decarboxylase [Source:MGI Symbol;Acc:MGI:96062]</t>
  </si>
  <si>
    <t>hexosaminidase A [Source:MGI Symbol;Acc:MGI:96073]</t>
  </si>
  <si>
    <t>prefoldin 5 [Source:MGI Symbol;Acc:MGI:1928753]</t>
  </si>
  <si>
    <t>solute carrier family 7 (cationic amino acid transporter, y+ system), member 5 [Source:MGI Symbol;Acc:MGI:1298205]</t>
  </si>
  <si>
    <t>GRB10 interacting GYF protein 1 [Source:MGI Symbol;Acc:MGI:1888677]</t>
  </si>
  <si>
    <t>Gpr97</t>
  </si>
  <si>
    <t>G protein-coupled receptor 97 [Source:MGI Symbol;Acc:MGI:1859670]</t>
  </si>
  <si>
    <t>helicase-like transcription factor [Source:MGI Symbol;Acc:MGI:1196437]</t>
  </si>
  <si>
    <t>lectin, galactose binding, soluble 1 [Source:MGI Symbol;Acc:MGI:96777]</t>
  </si>
  <si>
    <t>ribosomal protein S6 kinase, polypeptide 2 [Source:MGI Symbol;Acc:MGI:1342290]</t>
  </si>
  <si>
    <t>ribosomal protein S14 [Source:MGI Symbol;Acc:MGI:98107]</t>
  </si>
  <si>
    <t>histone deacetylase 6 [Source:MGI Symbol;Acc:MGI:1333752]</t>
  </si>
  <si>
    <t>v-ral simian leukemia viral oncogene homolog B (ras related) [Source:MGI Symbol;Acc:MGI:1927244]</t>
  </si>
  <si>
    <t>thioredoxin-related transmembrane protein 3 [Source:MGI Symbol;Acc:MGI:2442418]</t>
  </si>
  <si>
    <t>AFG3-like AAA ATPase 2 [Source:MGI Symbol;Acc:MGI:1916847]</t>
  </si>
  <si>
    <t>aldolase A, fructose-bisphosphate [Source:MGI Symbol;Acc:MGI:87994]</t>
  </si>
  <si>
    <t>ATPase, Na+/K+ transporting, beta 3 polypeptide [Source:MGI Symbol;Acc:MGI:107788]</t>
  </si>
  <si>
    <t>cathelicidin antimicrobial peptide [Source:MGI Symbol;Acc:MGI:108443]</t>
  </si>
  <si>
    <t>G0/G1 switch gene 2 [Source:MGI Symbol;Acc:MGI:1316737]</t>
  </si>
  <si>
    <t>predicted gene 13166 [Source:MGI Symbol;Acc:MGI:3705130]</t>
  </si>
  <si>
    <t>ENSMUSG00000097142</t>
  </si>
  <si>
    <t>Gm26778</t>
  </si>
  <si>
    <t>predicted gene, 26778 [Source:MGI Symbol;Acc:MGI:5477272]</t>
  </si>
  <si>
    <t>potassium channel tetramerisation domain containing 12 [Source:MGI Symbol;Acc:MGI:2145823]</t>
  </si>
  <si>
    <t>myocyte enhancer factor 2D [Source:MGI Symbol;Acc:MGI:99533]</t>
  </si>
  <si>
    <t>musashi RNA-binding protein 2 [Source:MGI Symbol;Acc:MGI:1923876]</t>
  </si>
  <si>
    <t>optic atrophy 1 [Source:MGI Symbol;Acc:MGI:1921393]</t>
  </si>
  <si>
    <t>polycystic kidney and hepatic disease 1-like 1 [Source:MGI Symbol;Acc:MGI:2183153]</t>
  </si>
  <si>
    <t>patched homolog 1 [Source:MGI Symbol;Acc:MGI:105373]</t>
  </si>
  <si>
    <t>2-phosphoxylose phosphatase 1 [Source:MGI Symbol;Acc:MGI:2442444]</t>
  </si>
  <si>
    <t>receptor (calcitonin) activity modifying protein 1 [Source:MGI Symbol;Acc:MGI:1858418]</t>
  </si>
  <si>
    <t>small EDRK-rich factor 2 [Source:MGI Symbol;Acc:MGI:1337041]</t>
  </si>
  <si>
    <t>thymosin beta 15b like [Source:MGI Symbol;Acc:MGI:3026988]</t>
  </si>
  <si>
    <t>ubiquitin-conjugating enzyme E2E 3 [Source:MGI Symbol;Acc:MGI:107412]</t>
  </si>
  <si>
    <t>zinc finger, MIZ-type containing 2 [Source:MGI Symbol;Acc:MGI:106374]</t>
  </si>
  <si>
    <t>amino carboxymuconate semialdehyde decarboxylase [Source:MGI Symbol;Acc:MGI:2386323]</t>
  </si>
  <si>
    <t>asparaginase like 1 [Source:MGI Symbol;Acc:MGI:1913764]</t>
  </si>
  <si>
    <t>centrin 2 [Source:MGI Symbol;Acc:MGI:1347085]</t>
  </si>
  <si>
    <t>ER degradation enhancer, mannosidase alpha-like 2 [Source:MGI Symbol;Acc:MGI:1915540]</t>
  </si>
  <si>
    <t>growth factor receptor bound protein 2-associated protein 1 [Source:MGI Symbol;Acc:MGI:108088]</t>
  </si>
  <si>
    <t>NADH dehydrogenase (ubiquinone) 1 alpha subcomplex 10 [Source:MGI Symbol;Acc:MGI:1914523]</t>
  </si>
  <si>
    <t>nudix (nucleoside diphosphate linked moiety X)-type motif 1 [Source:MGI Symbol;Acc:MGI:109280]</t>
  </si>
  <si>
    <t>poly(A) binding protein, cytoplasmic 4 [Source:MGI Symbol;Acc:MGI:2385206]</t>
  </si>
  <si>
    <t>solute carrier family 27 (fatty acid transporter), member 1 [Source:MGI Symbol;Acc:MGI:1347098]</t>
  </si>
  <si>
    <t>serine/threonine kinase 16 [Source:MGI Symbol;Acc:MGI:1313271]</t>
  </si>
  <si>
    <t>ubiquitin-like 5 [Source:MGI Symbol;Acc:MGI:1913427]</t>
  </si>
  <si>
    <t>zinc and ring finger 3 [Source:MGI Symbol;Acc:MGI:3039616]</t>
  </si>
  <si>
    <t>vimentin-type intermediate filament associated coiled-coil protein [Source:MGI Symbol;Acc:MGI:2146912]</t>
  </si>
  <si>
    <t>predicted gene 20507 [Source:MGI Symbol;Acc:MGI:5141972]</t>
  </si>
  <si>
    <t>matrix metallopeptidase 8 [Source:MGI Symbol;Acc:MGI:1202395]</t>
  </si>
  <si>
    <t>sosondowah ankyrin repeat domain family member A [Source:MGI Symbol;Acc:MGI:2687280]</t>
  </si>
  <si>
    <t>X-linked lymphocyte-regulated 4C [Source:MGI Symbol;Acc:MGI:3574099]</t>
  </si>
  <si>
    <t>armadillo repeat containing, X-linked 2 [Source:MGI Symbol;Acc:MGI:1914666]</t>
  </si>
  <si>
    <t>DNA segment, Chr 5, ERATO Doi 579, expressed [Source:MGI Symbol;Acc:MGI:1261849]</t>
  </si>
  <si>
    <t>hydroxysteroid (17-beta) dehydrogenase 11 [Source:MGI Symbol;Acc:MGI:2149821]</t>
  </si>
  <si>
    <t>myeloid/lymphoid or mixed-lineage leukemia (trithorax homolog, Drosophila); translocated to, 3 [Source:MGI Symbol;Acc:MGI:1917372]</t>
  </si>
  <si>
    <t>PHD finger protein 1 [Source:MGI Symbol;Acc:MGI:98647]</t>
  </si>
  <si>
    <t>peptidylprolyl isomerase C [Source:MGI Symbol;Acc:MGI:97751]</t>
  </si>
  <si>
    <t>angiotensin I converting enzyme (peptidyl-dipeptidase A) 1 [Source:MGI Symbol;Acc:MGI:87874]</t>
  </si>
  <si>
    <t>SAC1 (suppressor of actin mutations 1, homolog)-like (S. cerevisiae) [Source:MGI Symbol;Acc:MGI:1933169]</t>
  </si>
  <si>
    <t>aldehyde dehydrogenase family 1, subfamily A1 [Source:MGI Symbol;Acc:MGI:1353450]</t>
  </si>
  <si>
    <t>adaptor-related protein complex 3, sigma 2 subunit [Source:MGI Symbol;Acc:MGI:1337060]</t>
  </si>
  <si>
    <t>family with sequence similarity 132, member A [Source:MGI Symbol;Acc:MGI:1914639]</t>
  </si>
  <si>
    <t>predicted gene 9754 [Source:MGI Symbol;Acc:MGI:3704256]</t>
  </si>
  <si>
    <t>lanosterol synthase [Source:MGI Symbol;Acc:MGI:1336155]</t>
  </si>
  <si>
    <t>nucleolar protein family 6 (RNA-associated) [Source:MGI Symbol;Acc:MGI:2140151]</t>
  </si>
  <si>
    <t>NADP+ dependent oxidoreductase domain containing 1 [Source:MGI Symbol;Acc:MGI:1918525]</t>
  </si>
  <si>
    <t>Parkinson disease (autosomal recessive, early onset) 7 [Source:MGI Symbol;Acc:MGI:2135637]</t>
  </si>
  <si>
    <t>plexin D1 [Source:MGI Symbol;Acc:MGI:2154244]</t>
  </si>
  <si>
    <t>SAP domain containing ribonucleoprotein [Source:MGI Symbol;Acc:MGI:1913368]</t>
  </si>
  <si>
    <t>solute carrier family 35, member G1 [Source:MGI Symbol;Acc:MGI:2444789]</t>
  </si>
  <si>
    <t>tetratricopeptide repeat domain 39A [Source:MGI Symbol;Acc:MGI:2444350]</t>
  </si>
  <si>
    <t>zinc finger protein 202 [Source:MGI Symbol;Acc:MGI:1933401]</t>
  </si>
  <si>
    <t>centromere protein L [Source:MGI Symbol;Acc:MGI:1917704]</t>
  </si>
  <si>
    <t>galactokinase 2 [Source:MGI Symbol;Acc:MGI:1917226]</t>
  </si>
  <si>
    <t>glutathione S-transferase, theta 3 [Source:MGI Symbol;Acc:MGI:2143526]</t>
  </si>
  <si>
    <t>netrin 4 [Source:MGI Symbol;Acc:MGI:1888978]</t>
  </si>
  <si>
    <t>polysaccharide biosynthesis domain containing 1 [Source:MGI Symbol;Acc:MGI:1914933]</t>
  </si>
  <si>
    <t>protein phosphatase 3, catalytic subunit, alpha isoform [Source:MGI Symbol;Acc:MGI:107164]</t>
  </si>
  <si>
    <t>RIKEN cDNA 1700037H04 gene [Source:MGI Symbol;Acc:MGI:1914576]</t>
  </si>
  <si>
    <t>2310045N01Rik</t>
  </si>
  <si>
    <t>RIKEN cDNA 2310045N01 gene [Source:MGI Symbol;Acc:MGI:1919618]</t>
  </si>
  <si>
    <t>RIKEN cDNA 2310058D17 gene [Source:MGI Symbol;Acc:MGI:1922944]</t>
  </si>
  <si>
    <t>actinin, alpha 1 [Source:MGI Symbol;Acc:MGI:2137706]</t>
  </si>
  <si>
    <t>predicted gene 13586 [Source:MGI Symbol;Acc:MGI:3649994]</t>
  </si>
  <si>
    <t>predicted gene, 16892 [Source:MGI Symbol;Acc:MGI:4439816]</t>
  </si>
  <si>
    <t>hematological and neurological expressed sequence 1 [Source:MGI Symbol;Acc:MGI:1096361]</t>
  </si>
  <si>
    <t>mitochondrial ribosomal protein L38 [Source:MGI Symbol;Acc:MGI:1926269]</t>
  </si>
  <si>
    <t>proteoglycan 3 [Source:MGI Symbol;Acc:MGI:1858200]</t>
  </si>
  <si>
    <t>S100 calcium binding protein A6 (calcyclin) [Source:MGI Symbol;Acc:MGI:1339467]</t>
  </si>
  <si>
    <t>S100 calcium binding protein A9 (calgranulin B) [Source:MGI Symbol;Acc:MGI:1338947]</t>
  </si>
  <si>
    <t>SEC11 homolog A (S. cerevisiae) [Source:MGI Symbol;Acc:MGI:1929464]</t>
  </si>
  <si>
    <t>solute carrier family 25 (mitochondrial carrier, Graves disease autoantigen), member 16 [Source:MGI Symbol;Acc:MGI:1920382]</t>
  </si>
  <si>
    <t>solute carrier family 36 (proton/amino acid symporter), member 4 [Source:MGI Symbol;Acc:MGI:2442595]</t>
  </si>
  <si>
    <t>transmembrane protein 230 [Source:MGI Symbol;Acc:MGI:1917862]</t>
  </si>
  <si>
    <t>zinc finger and BTB domain containing 38 [Source:MGI Symbol;Acc:MGI:2442866]</t>
  </si>
  <si>
    <t>FSHD region gene 1 [Source:MGI Symbol;Acc:MGI:893597]</t>
  </si>
  <si>
    <t>RIKEN cDNA I830077J02 gene [Source:MGI Symbol;Acc:MGI:3588284]</t>
  </si>
  <si>
    <t>cytochrome c oxidase subunit VIIb [Source:MGI Symbol;Acc:MGI:1913392]</t>
  </si>
  <si>
    <t>junction-mediating and regulatory protein [Source:MGI Symbol;Acc:MGI:1913096]</t>
  </si>
  <si>
    <t>apolipoprotein B receptor [Source:MGI Symbol;Acc:MGI:2176230]</t>
  </si>
  <si>
    <t>dermokine [Source:MGI Symbol;Acc:MGI:1920962]</t>
  </si>
  <si>
    <t>prickle homolog 1 (Drosophila) [Source:MGI Symbol;Acc:MGI:1916034]</t>
  </si>
  <si>
    <t>special AT-rich sequence binding protein 1 [Source:MGI Symbol;Acc:MGI:105084]</t>
  </si>
  <si>
    <t>WD repeat domain 83 opposite strand [Source:MGI Symbol;Acc:MGI:3041257]</t>
  </si>
  <si>
    <t>zinc finger and BTB domain containing 46 [Source:MGI Symbol;Acc:MGI:1919397]</t>
  </si>
  <si>
    <t>AT rich interactive domain 4B (RBP1-like) [Source:MGI Symbol;Acc:MGI:2137512]</t>
  </si>
  <si>
    <t>myosin IF [Source:MGI Symbol;Acc:MGI:107711]</t>
  </si>
  <si>
    <t>phosphatidylinositol glycan anchor biosynthesis, class C [Source:MGI Symbol;Acc:MGI:1914542]</t>
  </si>
  <si>
    <t>ribosomal protein L37a [Source:MGI Symbol;Acc:MGI:98068]</t>
  </si>
  <si>
    <t>regulation of nuclear pre-mRNA domain containing 1A [Source:MGI Symbol;Acc:MGI:2385066]</t>
  </si>
  <si>
    <t>sialic acid acetylesterase [Source:MGI Symbol;Acc:MGI:104803]</t>
  </si>
  <si>
    <t>collagen, type V, alpha 1 [Source:MGI Symbol;Acc:MGI:88457]</t>
  </si>
  <si>
    <t>enoyl Coenzyme A hydratase, short chain, 1, mitochondrial [Source:MGI Symbol;Acc:MGI:2136460]</t>
  </si>
  <si>
    <t>non imprinted in Prader-Willi/Angelman syndrome 1 homolog (human) [Source:MGI Symbol;Acc:MGI:2442058]</t>
  </si>
  <si>
    <t>phosphoglycerate mutase 1 [Source:MGI Symbol;Acc:MGI:97552]</t>
  </si>
  <si>
    <t>proteasome (prosome, macropain) activator subunit 2 (PA28 beta) [Source:MGI Symbol;Acc:MGI:1096365]</t>
  </si>
  <si>
    <t>TM2 domain containing 1 [Source:MGI Symbol;Acc:MGI:2137022]</t>
  </si>
  <si>
    <t>major facilitator superfamily domain containing 9 [Source:MGI Symbol;Acc:MGI:2443548]</t>
  </si>
  <si>
    <t>serine/arginine-rich splicing factor 1 [Source:MGI Symbol;Acc:MGI:98283]</t>
  </si>
  <si>
    <t>RIKEN cDNA 1810055G02 gene [Source:MGI Symbol;Acc:MGI:1919306]</t>
  </si>
  <si>
    <t>hemopoietic cell kinase [Source:MGI Symbol;Acc:MGI:96052]</t>
  </si>
  <si>
    <t>protein disulfide isomerase associated 4 [Source:MGI Symbol;Acc:MGI:104864]</t>
  </si>
  <si>
    <t>protein phosphatase 1, catalytic subunit, alpha isoform [Source:MGI Symbol;Acc:MGI:103016]</t>
  </si>
  <si>
    <t>zinc finger and BTB domain containing 25 [Source:MGI Symbol;Acc:MGI:99197]</t>
  </si>
  <si>
    <t>ATPase, Na+/K+ transporting, beta 2 polypeptide [Source:MGI Symbol;Acc:MGI:88109]</t>
  </si>
  <si>
    <t>family with sequence similarity 135, member A [Source:MGI Symbol;Acc:MGI:1915437]</t>
  </si>
  <si>
    <t>breast cancer 2 [Source:MGI Symbol;Acc:MGI:109337]</t>
  </si>
  <si>
    <t>Crm, cramped-like (Drosophila) [Source:MGI Symbol;Acc:MGI:1930190]</t>
  </si>
  <si>
    <t>estrogen receptor 1 (alpha) [Source:MGI Symbol;Acc:MGI:1352467]</t>
  </si>
  <si>
    <t>filamin A interacting protein 1 [Source:MGI Symbol;Acc:MGI:1917848]</t>
  </si>
  <si>
    <t>myelin basic protein expression factor 2, repressor [Source:MGI Symbol;Acc:MGI:104592]</t>
  </si>
  <si>
    <t>neuropilin (NRP) and tolloid (TLL)-like 2 [Source:MGI Symbol;Acc:MGI:1921763]</t>
  </si>
  <si>
    <t>oxysterol binding protein-like 6 [Source:MGI Symbol;Acc:MGI:2139014]</t>
  </si>
  <si>
    <t>prostaglandin reductase 1 [Source:MGI Symbol;Acc:MGI:1914353]</t>
  </si>
  <si>
    <t>RAS related protein 2a [Source:MGI Symbol;Acc:MGI:97855]</t>
  </si>
  <si>
    <t>TAF6 RNA polymerase II, TATA box binding protein (TBP)-associated factor [Source:MGI Symbol;Acc:MGI:109129]</t>
  </si>
  <si>
    <t>predicted gene 13835 [Source:MGI Symbol;Acc:MGI:3650921]</t>
  </si>
  <si>
    <t>ribosomal protein L30 [Source:MGI Symbol;Acc:MGI:98037]</t>
  </si>
  <si>
    <t>Bloom syndrome, RecQ helicase-like [Source:MGI Symbol;Acc:MGI:1328362]</t>
  </si>
  <si>
    <t>RIKEN cDNA D130017N08 gene [Source:MGI Symbol;Acc:MGI:2443273]</t>
  </si>
  <si>
    <t>ribosomal protein S15A, pseudogene 7 [Source:MGI Symbol;Acc:MGI:3650538]</t>
  </si>
  <si>
    <t>solute carrier family 20, member 2 [Source:MGI Symbol;Acc:MGI:97851]</t>
  </si>
  <si>
    <t>tissue inhibitor of metalloproteinase 2 [Source:MGI Symbol;Acc:MGI:98753]</t>
  </si>
  <si>
    <t>5'-nucleotidase domain containing 2 [Source:MGI Symbol;Acc:MGI:1917271]</t>
  </si>
  <si>
    <t>calpain 5 [Source:MGI Symbol;Acc:MGI:1100859]</t>
  </si>
  <si>
    <t>F-box protein 30 [Source:MGI Symbol;Acc:MGI:1919115]</t>
  </si>
  <si>
    <t>flavin containing monooxygenase 1 [Source:MGI Symbol;Acc:MGI:1310002]</t>
  </si>
  <si>
    <t>NAD(P) dependent steroid dehydrogenase-like [Source:MGI Symbol;Acc:MGI:1099438]</t>
  </si>
  <si>
    <t>RIKEN cDNA D330045A20 gene [Source:MGI Symbol;Acc:MGI:2147848]</t>
  </si>
  <si>
    <t>GDP-mannose pyrophosphorylase B [Source:MGI Symbol;Acc:MGI:2660880]</t>
  </si>
  <si>
    <t>isocitrate dehydrogenase 2 (NADP+), mitochondrial [Source:MGI Symbol;Acc:MGI:96414]</t>
  </si>
  <si>
    <t>RIKEN cDNA 2610037D02 gene [Source:MGI Symbol;Acc:MGI:1917290]</t>
  </si>
  <si>
    <t>acyl-CoA thioesterase 7 [Source:MGI Symbol;Acc:MGI:1917275]</t>
  </si>
  <si>
    <t>adenylate cyclase 6 [Source:MGI Symbol;Acc:MGI:87917]</t>
  </si>
  <si>
    <t>carbohydrate sulfotransferase 12 [Source:MGI Symbol;Acc:MGI:1929064]</t>
  </si>
  <si>
    <t>catenin beta interacting protein 1 [Source:MGI Symbol;Acc:MGI:1915756]</t>
  </si>
  <si>
    <t>cytochrome b5 reductase 3 [Source:MGI Symbol;Acc:MGI:94893]</t>
  </si>
  <si>
    <t>diazepam binding inhibitor [Source:MGI Symbol;Acc:MGI:94865]</t>
  </si>
  <si>
    <t>dedicator of cytokinesis 8 [Source:MGI Symbol;Acc:MGI:1921396]</t>
  </si>
  <si>
    <t>predicted pseudogene 6472 [Source:MGI Symbol;Acc:MGI:3648396]</t>
  </si>
  <si>
    <t>poly(rC) binding protein 1 [Source:MGI Symbol;Acc:MGI:1345635]</t>
  </si>
  <si>
    <t>pyruvate dehyrogenase phosphatase catalytic subunit 1 [Source:MGI Symbol;Acc:MGI:2685870]</t>
  </si>
  <si>
    <t>peroxisomal biogenesis factor 7 [Source:MGI Symbol;Acc:MGI:1321392]</t>
  </si>
  <si>
    <t>polymerase (RNA) II (DNA directed) polypeptide G [Source:MGI Symbol;Acc:MGI:1914960]</t>
  </si>
  <si>
    <t>sphingomyelin phosphodiesterase, acid-like 3A [Source:MGI Symbol;Acc:MGI:1931437]</t>
  </si>
  <si>
    <t>translocase of inner mitochondrial membrane 17b [Source:MGI Symbol;Acc:MGI:1343176]</t>
  </si>
  <si>
    <t>translocase of inner mitochondrial membrane 23 [Source:MGI Symbol;Acc:MGI:1858317]</t>
  </si>
  <si>
    <t>transmembrane protein 256 [Source:MGI Symbol;Acc:MGI:1916436]</t>
  </si>
  <si>
    <t>Wilms tumour 1-associating protein [Source:MGI Symbol;Acc:MGI:1926395]</t>
  </si>
  <si>
    <t>tubulin, alpha 4A [Source:MGI Symbol;Acc:MGI:1095410]</t>
  </si>
  <si>
    <t>ring finger and FYVE like domain containing protein [Source:MGI Symbol;Acc:MGI:1914588]</t>
  </si>
  <si>
    <t>ribosomal protein S13 [Source:MGI Symbol;Acc:MGI:1915302]</t>
  </si>
  <si>
    <t>ankyrin repeat domain 13c [Source:MGI Symbol;Acc:MGI:2139746]</t>
  </si>
  <si>
    <t>autophagy related 14 [Source:MGI Symbol;Acc:MGI:1261775]</t>
  </si>
  <si>
    <t>BC023829</t>
  </si>
  <si>
    <t>cDNA sequence BC023829 [Source:MGI Symbol;Acc:MGI:2448555]</t>
  </si>
  <si>
    <t>calumenin [Source:MGI Symbol;Acc:MGI:1097158]</t>
  </si>
  <si>
    <t>coiled-coil-helix-coiled-coil-helix domain containing 2 [Source:MGI Symbol;Acc:MGI:1261428]</t>
  </si>
  <si>
    <t>Fas death domain-associated protein [Source:MGI Symbol;Acc:MGI:1197015]</t>
  </si>
  <si>
    <t>eukaryotic translation initiation factor 6 [Source:MGI Symbol;Acc:MGI:1196288]</t>
  </si>
  <si>
    <t>elastin microfibril interfacer 2 [Source:MGI Symbol;Acc:MGI:2389136]</t>
  </si>
  <si>
    <t>enhancer of polycomb homolog 1 (Drosophila) [Source:MGI Symbol;Acc:MGI:1278322]</t>
  </si>
  <si>
    <t>family with sequence similarity 173, member A [Source:MGI Symbol;Acc:MGI:2384888]</t>
  </si>
  <si>
    <t>growth arrest and DNA-damage-inducible 45 beta [Source:MGI Symbol;Acc:MGI:107776]</t>
  </si>
  <si>
    <t>predicted pseudogene 10273 [Source:MGI Symbol;Acc:MGI:3704362]</t>
  </si>
  <si>
    <t>kinesin family member 4 [Source:MGI Symbol;Acc:MGI:108389]</t>
  </si>
  <si>
    <t>leptin receptor overlapping transcript-like 1 [Source:MGI Symbol;Acc:MGI:1915442]</t>
  </si>
  <si>
    <t>progestin and adipoQ receptor family member VIII [Source:MGI Symbol;Acc:MGI:1921479]</t>
  </si>
  <si>
    <t>phosphoglycolate phosphatase [Source:MGI Symbol;Acc:MGI:1914328]</t>
  </si>
  <si>
    <t>ring finger protein 17 [Source:MGI Symbol;Acc:MGI:1353419]</t>
  </si>
  <si>
    <t>ribosomal protein L27, pseudogene 3 [Source:MGI Symbol;Acc:MGI:3646174]</t>
  </si>
  <si>
    <t>SEC61, gamma subunit [Source:MGI Symbol;Acc:MGI:1202066]</t>
  </si>
  <si>
    <t>target of myb1-like 1 (chicken) [Source:MGI Symbol;Acc:MGI:1919193]</t>
  </si>
  <si>
    <t>tRNA methyltranferase 12 [Source:MGI Symbol;Acc:MGI:1915510]</t>
  </si>
  <si>
    <t>zinc finger, matrin type 2 [Source:MGI Symbol;Acc:MGI:1913742]</t>
  </si>
  <si>
    <t>transferrin receptor [Source:MGI Symbol;Acc:MGI:98822]</t>
  </si>
  <si>
    <t>CDK5 and Abl enzyme substrate 2 [Source:MGI Symbol;Acc:MGI:2182335]</t>
  </si>
  <si>
    <t>Cd97</t>
  </si>
  <si>
    <t>CD97 antigen [Source:MGI Symbol;Acc:MGI:1347095]</t>
  </si>
  <si>
    <t>dystonin [Source:MGI Symbol;Acc:MGI:104627]</t>
  </si>
  <si>
    <t>ELM2 and Myb/SANT-like domain containing 1 [Source:MGI Symbol;Acc:MGI:2685106]</t>
  </si>
  <si>
    <t>H3 histone, family 3B [Source:MGI Symbol;Acc:MGI:1101768]</t>
  </si>
  <si>
    <t>migration and invasion enhancer 1 [Source:MGI Symbol;Acc:MGI:1913678]</t>
  </si>
  <si>
    <t>phosphoenolpyruvate carboxykinase 2 (mitochondrial) [Source:MGI Symbol;Acc:MGI:1860456]</t>
  </si>
  <si>
    <t>protein phosphatase 1, regulatory (inhibitor) subunit 13B [Source:MGI Symbol;Acc:MGI:1336199]</t>
  </si>
  <si>
    <t>RAN binding protein 17 [Source:MGI Symbol;Acc:MGI:1929706]</t>
  </si>
  <si>
    <t>ribosomal protein L35A [Source:MGI Symbol;Acc:MGI:1928894]</t>
  </si>
  <si>
    <t>small VCP/p97-interacting protein [Source:MGI Symbol;Acc:MGI:1922994]</t>
  </si>
  <si>
    <t>tetraspanin 12 [Source:MGI Symbol;Acc:MGI:1889818]</t>
  </si>
  <si>
    <t>DEAD (Asp-Glu-Ala-Asp) box polypeptide 19a [Source:MGI Symbol;Acc:MGI:99526]</t>
  </si>
  <si>
    <t>cytochrome b-245, alpha polypeptide [Source:MGI Symbol;Acc:MGI:1316658]</t>
  </si>
  <si>
    <t>zinc finger protein 846 [Source:MGI Symbol;Acc:MGI:1924012]</t>
  </si>
  <si>
    <t>RIKEN cDNA A430110L20 gene [Source:MGI Symbol;Acc:MGI:3036249]</t>
  </si>
  <si>
    <t>RIKEN cDNA C530008M17 gene [Source:MGI Symbol;Acc:MGI:2444817]</t>
  </si>
  <si>
    <t>CDC42 small effector 1 [Source:MGI Symbol;Acc:MGI:1889510]</t>
  </si>
  <si>
    <t>family with sequence similarity 117, member A [Source:MGI Symbol;Acc:MGI:2144564]</t>
  </si>
  <si>
    <t>FtsJ homolog 1 (E. coli) [Source:MGI Symbol;Acc:MGI:1859648]</t>
  </si>
  <si>
    <t>N-deacetylase/N-sulfotransferase (heparan glucosaminyl) 1 [Source:MGI Symbol;Acc:MGI:104719]</t>
  </si>
  <si>
    <t>proteasome (prosome, macropain) subunit, beta type 4 [Source:MGI Symbol;Acc:MGI:1098257]</t>
  </si>
  <si>
    <t>sorbin and SH3 domain containing 1 [Source:MGI Symbol;Acc:MGI:700014]</t>
  </si>
  <si>
    <t>vesicle-associated membrane protein 8 [Source:MGI Symbol;Acc:MGI:1336882]</t>
  </si>
  <si>
    <t>zinc finger protein 956 [Source:MGI Symbol;Acc:MGI:2141515]</t>
  </si>
  <si>
    <t>coronin, actin binding protein 1B [Source:MGI Symbol;Acc:MGI:1345963]</t>
  </si>
  <si>
    <t>F-box protein 28 [Source:MGI Symbol;Acc:MGI:1261890]</t>
  </si>
  <si>
    <t>ribosomal protein L35 [Source:MGI Symbol;Acc:MGI:1913739]</t>
  </si>
  <si>
    <t>POU domain, class 2, transcription factor 2 [Source:MGI Symbol;Acc:MGI:101897]</t>
  </si>
  <si>
    <t>C-type lectin domain family 9, member a [Source:MGI Symbol;Acc:MGI:2444608]</t>
  </si>
  <si>
    <t>component of oligomeric golgi complex 8 [Source:MGI Symbol;Acc:MGI:2142885]</t>
  </si>
  <si>
    <t>Der1-like domain family, member 2 [Source:MGI Symbol;Acc:MGI:2151483]</t>
  </si>
  <si>
    <t>gem (nuclear organelle) associated protein 4 [Source:MGI Symbol;Acc:MGI:2449313]</t>
  </si>
  <si>
    <t>predicted gene 8369 [Source:MGI Symbol;Acc:MGI:3645380]</t>
  </si>
  <si>
    <t>gelsolin [Source:MGI Symbol;Acc:MGI:95851]</t>
  </si>
  <si>
    <t>lectin, galactose binding, soluble 9 [Source:MGI Symbol;Acc:MGI:109496]</t>
  </si>
  <si>
    <t>NADH dehydrogenase (ubiquinone) 1 beta subcomplex, 11 [Source:MGI Symbol;Acc:MGI:1349919]</t>
  </si>
  <si>
    <t>neuralized homolog 3 homolog (Drosophila) [Source:MGI Symbol;Acc:MGI:2429944]</t>
  </si>
  <si>
    <t>2'-5' oligoadenylate synthetase 1A [Source:MGI Symbol;Acc:MGI:2180860]</t>
  </si>
  <si>
    <t>protease, serine 57 [Source:MGI Symbol;Acc:MGI:1920356]</t>
  </si>
  <si>
    <t>SAR1 gene homolog B (S. cerevisiae) [Source:MGI Symbol;Acc:MGI:1913647]</t>
  </si>
  <si>
    <t>serine/threonine kinase 11 [Source:MGI Symbol;Acc:MGI:1341870]</t>
  </si>
  <si>
    <t>tumor necrosis factor, alpha-induced protein 8 [Source:MGI Symbol;Acc:MGI:2147191]</t>
  </si>
  <si>
    <t>calreticulin [Source:MGI Symbol;Acc:MGI:88252]</t>
  </si>
  <si>
    <t>ENSMUSG00000097026</t>
  </si>
  <si>
    <t>Gm26786</t>
  </si>
  <si>
    <t>predicted gene, 26786 [Source:MGI Symbol;Acc:MGI:5477280]</t>
  </si>
  <si>
    <t>ENSMUSG00000065037</t>
  </si>
  <si>
    <t>Rn7sk</t>
  </si>
  <si>
    <t>misc_RNA</t>
  </si>
  <si>
    <t>RNA, 7SK, nuclear [Source:MGI Symbol;Acc:MGI:103186]</t>
  </si>
  <si>
    <t>ring finger protein 125 [Source:MGI Symbol;Acc:MGI:1914914]</t>
  </si>
  <si>
    <t>ribosomal protein S21 [Source:MGI Symbol;Acc:MGI:1913731]</t>
  </si>
  <si>
    <t>solute carrier family 35, member C2 [Source:MGI Symbol;Acc:MGI:2385166]</t>
  </si>
  <si>
    <t>trypsin domain containing 1 [Source:MGI Symbol;Acc:MGI:1919017]</t>
  </si>
  <si>
    <t>predicted gene 4707 [Source:MGI Symbol;Acc:MGI:3782887]</t>
  </si>
  <si>
    <t>phospholipase C, beta 2 [Source:MGI Symbol;Acc:MGI:107465]</t>
  </si>
  <si>
    <t>RAB, member RAS oncogene family-like 3 [Source:MGI Symbol;Acc:MGI:1914907]</t>
  </si>
  <si>
    <t>WD repeat and HMG-box DNA binding protein 1 [Source:MGI Symbol;Acc:MGI:2443514]</t>
  </si>
  <si>
    <t>predicted gene 12112 [Source:MGI Symbol;Acc:MGI:3650115]</t>
  </si>
  <si>
    <t>eosinophil-associated, ribonuclease A family, member 1 [Source:MGI Symbol;Acc:MGI:108021]</t>
  </si>
  <si>
    <t>myotubularin related protein 7 [Source:MGI Symbol;Acc:MGI:1891693]</t>
  </si>
  <si>
    <t>thioredoxin-like 4B [Source:MGI Symbol;Acc:MGI:2443724]</t>
  </si>
  <si>
    <t>centrosomal protein 250 [Source:MGI Symbol;Acc:MGI:108084]</t>
  </si>
  <si>
    <t>sortilin 1 [Source:MGI Symbol;Acc:MGI:1338015]</t>
  </si>
  <si>
    <t>thioredoxin 1 [Source:MGI Symbol;Acc:MGI:98874]</t>
  </si>
  <si>
    <t>cat eye syndrome chromosome region, candidate 2 [Source:MGI Symbol;Acc:MGI:1923799]</t>
  </si>
  <si>
    <t>cysteine and glycine-rich protein 3 [Source:MGI Symbol;Acc:MGI:1330824]</t>
  </si>
  <si>
    <t>predicted gene 20605 [Source:MGI Symbol;Acc:MGI:5306917]</t>
  </si>
  <si>
    <t>ubiquitin-like domain containing CTD phosphatase 1 [Source:MGI Symbol;Acc:MGI:1933105]</t>
  </si>
  <si>
    <t>DNA segment, Chr 11, Wayne State University 47, expressed [Source:MGI Symbol;Acc:MGI:106356]</t>
  </si>
  <si>
    <t>F-box and WD-40 domain protein 5 [Source:MGI Symbol;Acc:MGI:1354731]</t>
  </si>
  <si>
    <t>Sec24 related gene family, member D (S. cerevisiae) [Source:MGI Symbol;Acc:MGI:1916858]</t>
  </si>
  <si>
    <t>solute carrier family 7 (cationic amino acid transporter, y+ system), member 8 [Source:MGI Symbol;Acc:MGI:1355323]</t>
  </si>
  <si>
    <t>tumor necrosis factor receptor superfamily, member 1a [Source:MGI Symbol;Acc:MGI:1314884]</t>
  </si>
  <si>
    <t>zinc finger protein 595 [Source:MGI Symbol;Acc:MGI:3040707]</t>
  </si>
  <si>
    <t>RAB4B, member RAS oncogene family [Source:MGI Symbol;Acc:MGI:105071]</t>
  </si>
  <si>
    <t>cytochrome b5 reductase 4 [Source:MGI Symbol;Acc:MGI:2386848]</t>
  </si>
  <si>
    <t>SWI/SNF related, matrix associated, actin dependent regulator of chromatin, subfamily d, member 1 [Source:MGI Symbol;Acc:MGI:1933623]</t>
  </si>
  <si>
    <t>DEAD (Asp-Glu-Ala-Asp) box polypeptide 27 [Source:MGI Symbol;Acc:MGI:2385884]</t>
  </si>
  <si>
    <t>Hermansky-Pudlak syndrome 4 homolog (human) [Source:MGI Symbol;Acc:MGI:2177742]</t>
  </si>
  <si>
    <t>NADH dehydrogenase (ubiquinone) Fe-S protein 5 [Source:MGI Symbol;Acc:MGI:1890889]</t>
  </si>
  <si>
    <t>plexin domain containing 1 [Source:MGI Symbol;Acc:MGI:1919574]</t>
  </si>
  <si>
    <t>brain expressed gene 4 [Source:MGI Symbol;Acc:MGI:3606746]</t>
  </si>
  <si>
    <t>chemokine (C-X-C motif) receptor 2 [Source:MGI Symbol;Acc:MGI:105303]</t>
  </si>
  <si>
    <t>NADH dehydrogenase (ubiquinone) 1 alpha subcomplex, 2 [Source:MGI Symbol;Acc:MGI:1343103]</t>
  </si>
  <si>
    <t>sorting nexin 2 [Source:MGI Symbol;Acc:MGI:1915054]</t>
  </si>
  <si>
    <t>Asparagine synthetase domain-containing protein 1  [Source:UniProtKB/TrEMBL;Acc:D3Z0F1]</t>
  </si>
  <si>
    <t>upregulated during skeletal muscle growth 5 [Source:MGI Symbol;Acc:MGI:1891435]</t>
  </si>
  <si>
    <t>DnaJ (Hsp40) homolog, subfamily C, member 21 [Source:MGI Symbol;Acc:MGI:1925371]</t>
  </si>
  <si>
    <t>RIKEN cDNA 2010107E04 gene [Source:MGI Symbol;Acc:MGI:1917507]</t>
  </si>
  <si>
    <t>ATPase, H+ transporting, lysosomal V1 subunit H [Source:MGI Symbol;Acc:MGI:1914864]</t>
  </si>
  <si>
    <t>centrosomal protein 70 [Source:MGI Symbol;Acc:MGI:1915371]</t>
  </si>
  <si>
    <t>CCR4-NOT transcription complex, subunit 7 [Source:MGI Symbol;Acc:MGI:1298230]</t>
  </si>
  <si>
    <t>cytochrome c oxidase subunit IV isoform 1 [Source:MGI Symbol;Acc:MGI:88473]</t>
  </si>
  <si>
    <t>F-box and leucine-rich repeat protein 14 [Source:MGI Symbol;Acc:MGI:2141676]</t>
  </si>
  <si>
    <t>free fatty acid receptor 2 [Source:MGI Symbol;Acc:MGI:2441731]</t>
  </si>
  <si>
    <t>glutathione peroxidase 1 [Source:MGI Symbol;Acc:MGI:104887]</t>
  </si>
  <si>
    <t>protein-L-isoaspartate (D-aspartate) O-methyltransferase domain containing 2 [Source:MGI Symbol;Acc:MGI:1923927]</t>
  </si>
  <si>
    <t>protein kinase C, epsilon [Source:MGI Symbol;Acc:MGI:97599]</t>
  </si>
  <si>
    <t>SET domain containing 1A [Source:MGI Symbol;Acc:MGI:2446244]</t>
  </si>
  <si>
    <t>solute carrier family 25 (mitochondrial oxodicarboxylate carrier), member 21 [Source:MGI Symbol;Acc:MGI:2445059]</t>
  </si>
  <si>
    <t>signal transducer and activator of transcription 3 [Source:MGI Symbol;Acc:MGI:103038]</t>
  </si>
  <si>
    <t>surfeit gene 4 [Source:MGI Symbol;Acc:MGI:98445]</t>
  </si>
  <si>
    <t>translocase of inner mitochondrial membrane 9 [Source:MGI Symbol;Acc:MGI:1353436]</t>
  </si>
  <si>
    <t>zinc finger matrin type 3 [Source:MGI Symbol;Acc:MGI:1195270]</t>
  </si>
  <si>
    <t>leucine rich repeat containing 51 [Source:MGI Symbol;Acc:MGI:1916608]</t>
  </si>
  <si>
    <t>neutrophil cytosolic factor 2 [Source:MGI Symbol;Acc:MGI:97284]</t>
  </si>
  <si>
    <t>ring finger protein 115 [Source:MGI Symbol;Acc:MGI:1915095]</t>
  </si>
  <si>
    <t>B cell translocation gene 1, anti-proliferative [Source:MGI Symbol;Acc:MGI:88215]</t>
  </si>
  <si>
    <t>hexokinase 3 [Source:MGI Symbol;Acc:MGI:2670962]</t>
  </si>
  <si>
    <t>anoctamin 10 [Source:MGI Symbol;Acc:MGI:2143103]</t>
  </si>
  <si>
    <t>CDC42 binding protein kinase alpha [Source:MGI Symbol;Acc:MGI:2441841]</t>
  </si>
  <si>
    <t>frizzled homolog 7 (Drosophila) [Source:MGI Symbol;Acc:MGI:108570]</t>
  </si>
  <si>
    <t>glutamate-ammonia ligase (glutamine synthetase) [Source:MGI Symbol;Acc:MGI:95739]</t>
  </si>
  <si>
    <t>mitochondrial ribosomal protein S16 [Source:MGI Symbol;Acc:MGI:1913492]</t>
  </si>
  <si>
    <t>SRY (sex determining region Y)-box 6 [Source:MGI Symbol;Acc:MGI:98368]</t>
  </si>
  <si>
    <t>transmembrane 9 superfamily member 2 [Source:MGI Symbol;Acc:MGI:1915309]</t>
  </si>
  <si>
    <t>transmembrane protein 59 [Source:MGI Symbol;Acc:MGI:1929278]</t>
  </si>
  <si>
    <t>two pore channel 1 [Source:MGI Symbol;Acc:MGI:2182472]</t>
  </si>
  <si>
    <t>URI1, prefoldin-like chaperone [Source:MGI Symbol;Acc:MGI:1342294]</t>
  </si>
  <si>
    <t>Yip1 interacting factor homolog B (S. cerevisiae) [Source:MGI Symbol;Acc:MGI:1924504]</t>
  </si>
  <si>
    <t>NFKB activating protein [Source:MGI Symbol;Acc:MGI:1914300]</t>
  </si>
  <si>
    <t>patatin-like phospholipase domain containing 6 [Source:MGI Symbol;Acc:MGI:1354723]</t>
  </si>
  <si>
    <t>golgin, RAB6-interacting [Source:MGI Symbol;Acc:MGI:2138271]</t>
  </si>
  <si>
    <t>protein kinase C, alpha [Source:MGI Symbol;Acc:MGI:97595]</t>
  </si>
  <si>
    <t>KDEL (Lys-Asp-Glu-Leu) endoplasmic reticulum protein retention receptor 2 [Source:MGI Symbol;Acc:MGI:1914163]</t>
  </si>
  <si>
    <t>Rho guanine nucleotide exchange factor (GEF) 11 [Source:MGI Symbol;Acc:MGI:2441869]</t>
  </si>
  <si>
    <t>cytoskeleton associated protein 2-like [Source:MGI Symbol;Acc:MGI:1917716]</t>
  </si>
  <si>
    <t>glucose phosphate isomerase 1 [Source:MGI Symbol;Acc:MGI:95797]</t>
  </si>
  <si>
    <t>nuclear factor of kappa light polypeptide gene enhancer in B cells inhibitor, epsilon [Source:MGI Symbol;Acc:MGI:1194908]</t>
  </si>
  <si>
    <t>zinc finger, X-linked, duplicated B [Source:MGI Symbol;Acc:MGI:3694898]</t>
  </si>
  <si>
    <t>calcium/calmodulin-dependent protein kinase II, beta [Source:MGI Symbol;Acc:MGI:88257]</t>
  </si>
  <si>
    <t>elongation factor 1 homolog (ELF1, S. cerevisiae) [Source:MGI Symbol;Acc:MGI:1913376]</t>
  </si>
  <si>
    <t>predicted gene, 18821 [Source:MGI Symbol;Acc:MGI:5011006]</t>
  </si>
  <si>
    <t>NME/NM23 nucleoside diphosphate kinase 2 [Source:MGI Symbol;Acc:MGI:97356]</t>
  </si>
  <si>
    <t>ribosomal protein L24 [Source:MGI Symbol;Acc:MGI:1915443]</t>
  </si>
  <si>
    <t>stromal cell derived factor 2 [Source:MGI Symbol;Acc:MGI:108019]</t>
  </si>
  <si>
    <t>solute carrier family 25, member 42 [Source:MGI Symbol;Acc:MGI:1920345]</t>
  </si>
  <si>
    <t>survival motor neuron domain containing 1 [Source:MGI Symbol;Acc:MGI:1923729]</t>
  </si>
  <si>
    <t>zinc finger, CCHC domain containing 17 [Source:MGI Symbol;Acc:MGI:1919955]</t>
  </si>
  <si>
    <t>zinc finger protein 609 [Source:MGI Symbol;Acc:MGI:2674092]</t>
  </si>
  <si>
    <t>RIKEN cDNA 0610010F05 gene [Source:MGI Symbol;Acc:MGI:1918925]</t>
  </si>
  <si>
    <t>acetyl-Coenzyme A acyltransferase 1A [Source:MGI Symbol;Acc:MGI:2148491]</t>
  </si>
  <si>
    <t>discs, large homolog 3 (Drosophila) [Source:MGI Symbol;Acc:MGI:1888986]</t>
  </si>
  <si>
    <t>DnaJ (Hsp40) homolog, subfamily B, member 4 [Source:MGI Symbol;Acc:MGI:1914285]</t>
  </si>
  <si>
    <t>elaC homolog 1 (E. coli) [Source:MGI Symbol;Acc:MGI:1890495]</t>
  </si>
  <si>
    <t>nucleus accumbens associated 2, BEN and BTB (POZ) domain containing [Source:MGI Symbol;Acc:MGI:1915241]</t>
  </si>
  <si>
    <t>phosphoribosyl pyrophosphate amidotransferase [Source:MGI Symbol;Acc:MGI:2387203]</t>
  </si>
  <si>
    <t>RIKEN cDNA A230072E10 gene [Source:MGI Symbol;Acc:MGI:3603753]</t>
  </si>
  <si>
    <t>Epb4.1</t>
  </si>
  <si>
    <t>erythrocyte protein band 4.1 [Source:MGI Symbol;Acc:MGI:95401]</t>
  </si>
  <si>
    <t>6-phosphofructo-2-kinase/fructose-2,6-biphosphatase 4 [Source:MGI Symbol;Acc:MGI:2687284]</t>
  </si>
  <si>
    <t>Yip1 domain family, member 6 [Source:MGI Symbol;Acc:MGI:1925179]</t>
  </si>
  <si>
    <t>aryl-hydrocarbon receptor-interacting protein [Source:MGI Symbol;Acc:MGI:109622]</t>
  </si>
  <si>
    <t>GATA binding protein 1 [Source:MGI Symbol;Acc:MGI:95661]</t>
  </si>
  <si>
    <t>predicted gene 15374 [Source:MGI Symbol;Acc:MGI:3707463]</t>
  </si>
  <si>
    <t>Gp49a</t>
  </si>
  <si>
    <t>glycoprotein 49 A [Source:MGI Symbol;Acc:MGI:102702]</t>
  </si>
  <si>
    <t>jade family PHD finger 2 [Source:MGI Symbol;Acc:MGI:1924151]</t>
  </si>
  <si>
    <t>protein kinase, cAMP dependent, catalytic, alpha [Source:MGI Symbol;Acc:MGI:97592]</t>
  </si>
  <si>
    <t>Sp2 transcription factor [Source:MGI Symbol;Acc:MGI:1926162]</t>
  </si>
  <si>
    <t>signal transducer and activator of transcription 4 [Source:MGI Symbol;Acc:MGI:103062]</t>
  </si>
  <si>
    <t>translocase of outer mitochondrial membrane 40 homolog-like (yeast) [Source:MGI Symbol;Acc:MGI:3589112]</t>
  </si>
  <si>
    <t>RIKEN cDNA 5031439G07 gene [Source:MGI Symbol;Acc:MGI:2444899]</t>
  </si>
  <si>
    <t>A kinase (PRKA) anchor protein 1 [Source:MGI Symbol;Acc:MGI:104729]</t>
  </si>
  <si>
    <t>late endosomal/lysosomal adaptor, MAPK and MTOR activator 2 [Source:MGI Symbol;Acc:MGI:1932697]</t>
  </si>
  <si>
    <t>mitochondrial ribosomal protein S18B [Source:MGI Symbol;Acc:MGI:1914223]</t>
  </si>
  <si>
    <t>myosin ID [Source:MGI Symbol;Acc:MGI:107728]</t>
  </si>
  <si>
    <t>neutrophil cytosolic factor 4 [Source:MGI Symbol;Acc:MGI:109186]</t>
  </si>
  <si>
    <t>phosphomannomutase 2 [Source:MGI Symbol;Acc:MGI:1859214]</t>
  </si>
  <si>
    <t>pogo transposable element with ZNF domain [Source:MGI Symbol;Acc:MGI:2442117]</t>
  </si>
  <si>
    <t>peroxisome proliferative activated receptor, gamma, coactivator 1 beta [Source:MGI Symbol;Acc:MGI:2444934]</t>
  </si>
  <si>
    <t>receptor accessory protein 6 [Source:MGI Symbol;Acc:MGI:1917585]</t>
  </si>
  <si>
    <t>transmembrane protein 138 [Source:MGI Symbol;Acc:MGI:1920232]</t>
  </si>
  <si>
    <t>WD repeat domain 60 [Source:MGI Symbol;Acc:MGI:2445085]</t>
  </si>
  <si>
    <t>RIKEN cDNA 1700037C18 gene [Source:MGI Symbol;Acc:MGI:1920511]</t>
  </si>
  <si>
    <t>RIKEN cDNA 4930404I05 gene [Source:MGI Symbol;Acc:MGI:1914644]</t>
  </si>
  <si>
    <t>alpha- and gamma-adaptin binding protein [Source:MGI Symbol;Acc:MGI:1914189]</t>
  </si>
  <si>
    <t>denticleless homolog (Drosophila) [Source:MGI Symbol;Acc:MGI:1924093]</t>
  </si>
  <si>
    <t>eukaryotic translation initiation factor 4E binding protein 3 [Source:MGI Symbol;Acc:MGI:1270847]</t>
  </si>
  <si>
    <t>family with sequence similarity 168, member B [Source:MGI Symbol;Acc:MGI:2448487]</t>
  </si>
  <si>
    <t>glutaredoxin [Source:MGI Symbol;Acc:MGI:2135625]</t>
  </si>
  <si>
    <t>predicted gene, 16845 [Source:MGI Symbol;Acc:MGI:4439769]</t>
  </si>
  <si>
    <t>immediate early response 3 interacting protein 1 [Source:MGI Symbol;Acc:MGI:1913441]</t>
  </si>
  <si>
    <t>interleukin 6 receptor, alpha [Source:MGI Symbol;Acc:MGI:105304]</t>
  </si>
  <si>
    <t>jumping translocation breakpoint [Source:MGI Symbol;Acc:MGI:1346082]</t>
  </si>
  <si>
    <t>Kell blood group [Source:MGI Symbol;Acc:MGI:1346053]</t>
  </si>
  <si>
    <t>membrane protein, palmitoylated 6 (MAGUK p55 subfamily member 6) [Source:MGI Symbol;Acc:MGI:1927340]</t>
  </si>
  <si>
    <t>MPV17 mitochondrial membrane protein-like 2 [Source:MGI Symbol;Acc:MGI:2681846]</t>
  </si>
  <si>
    <t>neural precursor cell expressed, developmentally down-regulated gene 9 [Source:MGI Symbol;Acc:MGI:97302]</t>
  </si>
  <si>
    <t>ENSMUSG00000073435</t>
  </si>
  <si>
    <t>Nme3</t>
  </si>
  <si>
    <t>NME/NM23 nucleoside diphosphate kinase 3 [Source:MGI Symbol;Acc:MGI:1930182]</t>
  </si>
  <si>
    <t>presenilin associated, rhomboid-like [Source:MGI Symbol;Acc:MGI:1277152]</t>
  </si>
  <si>
    <t>solute carrier family 25 (mitochondrial carrier oxoglutarate carrier), member 11 [Source:MGI Symbol;Acc:MGI:1915113]</t>
  </si>
  <si>
    <t>solute carrier family 46, member 1 [Source:MGI Symbol;Acc:MGI:1098733]</t>
  </si>
  <si>
    <t>SET and MYND domain containing 3 [Source:MGI Symbol;Acc:MGI:1916976]</t>
  </si>
  <si>
    <t>splA/ryanodine receptor domain and SOCS box containing 4 [Source:MGI Symbol;Acc:MGI:2183445]</t>
  </si>
  <si>
    <t>SUB1 homolog (S. cerevisiae) [Source:MGI Symbol;Acc:MGI:104811]</t>
  </si>
  <si>
    <t>testis derived transcript [Source:MGI Symbol;Acc:MGI:105081]</t>
  </si>
  <si>
    <t>testis expressed gene 9 [Source:MGI Symbol;Acc:MGI:1201610]</t>
  </si>
  <si>
    <t>tetraspanin 33 [Source:MGI Symbol;Acc:MGI:1919012]</t>
  </si>
  <si>
    <t>translocator protein [Source:MGI Symbol;Acc:MGI:88222]</t>
  </si>
  <si>
    <t>zinc finger protein 871 [Source:MGI Symbol;Acc:MGI:1921793]</t>
  </si>
  <si>
    <t>ENSMUSG00000100370</t>
  </si>
  <si>
    <t>predicted gene, 27014 [Source:MGI Symbol;Acc:MGI:5504129]</t>
  </si>
  <si>
    <t>leucine zipper protein 1 [Source:MGI Symbol;Acc:MGI:107629]</t>
  </si>
  <si>
    <t>O-sialoglycoprotein endopeptidase-like 1 [Source:MGI Symbol;Acc:MGI:1919335]</t>
  </si>
  <si>
    <t>uridine-cytidine kinase 1-like 1, opposite strand [Source:MGI Symbol;Acc:MGI:3801877]</t>
  </si>
  <si>
    <t>ribokinase [Source:MGI Symbol;Acc:MGI:1918586]</t>
  </si>
  <si>
    <t>SH3/ankyrin domain gene 3 [Source:MGI Symbol;Acc:MGI:1930016]</t>
  </si>
  <si>
    <t>ankyrin repeat domain 12 [Source:MGI Symbol;Acc:MGI:1914357]</t>
  </si>
  <si>
    <t>cell cycle progression 1 [Source:MGI Symbol;Acc:MGI:1196419]</t>
  </si>
  <si>
    <t>cyclin-dependent kinase-like 3 [Source:MGI Symbol;Acc:MGI:2388268]</t>
  </si>
  <si>
    <t>ENSMUSG00000097206</t>
  </si>
  <si>
    <t>Gm26699</t>
  </si>
  <si>
    <t>predicted gene, 26699 [Source:MGI Symbol;Acc:MGI:5477193]</t>
  </si>
  <si>
    <t>Lilrb4</t>
  </si>
  <si>
    <t>leukocyte immunoglobulin-like receptor, subfamily B, member 4 [Source:MGI Symbol;Acc:MGI:102701]</t>
  </si>
  <si>
    <t>p21 protein (Cdc42/Rac)-activated kinase 4 [Source:MGI Symbol;Acc:MGI:1917834]</t>
  </si>
  <si>
    <t>ribonuclease, RNase A family, 6 [Source:MGI Symbol;Acc:MGI:1925666]</t>
  </si>
  <si>
    <t>SH3 domain protein D19 [Source:MGI Symbol;Acc:MGI:1350923]</t>
  </si>
  <si>
    <t>sperm antigen with calponin homology and coiled-coil domains 1-like [Source:MGI Symbol;Acc:MGI:1921642]</t>
  </si>
  <si>
    <t>TNFAIP3 interacting protein 1 [Source:MGI Symbol;Acc:MGI:1926194]</t>
  </si>
  <si>
    <t>TNF receptor associated factor 4 [Source:MGI Symbol;Acc:MGI:1202880]</t>
  </si>
  <si>
    <t>C-type lectin domain family 16, member A [Source:MGI Symbol;Acc:MGI:1921624]</t>
  </si>
  <si>
    <t>nudix (nucleoside diphosphate linked moiety X)-type motif 18 [Source:MGI Symbol;Acc:MGI:2385853]</t>
  </si>
  <si>
    <t>transmembrane protein 19 [Source:MGI Symbol;Acc:MGI:1914476]</t>
  </si>
  <si>
    <t>acyl-CoA thioesterase 2 [Source:MGI Symbol;Acc:MGI:2159605]</t>
  </si>
  <si>
    <t>CD82 antigen [Source:MGI Symbol;Acc:MGI:104651]</t>
  </si>
  <si>
    <t>ATPase, class VI, type 11B [Source:MGI Symbol;Acc:MGI:1923545]</t>
  </si>
  <si>
    <t>Kruppel-like factor 10 [Source:MGI Symbol;Acc:MGI:1101353]</t>
  </si>
  <si>
    <t>suppressor of Ty 3 [Source:MGI Symbol;Acc:MGI:1923723]</t>
  </si>
  <si>
    <t>abl-interactor 2 [Source:MGI Symbol;Acc:MGI:106913]</t>
  </si>
  <si>
    <t>expressed sequence AI837181 [Source:MGI Symbol;Acc:MGI:2147598]</t>
  </si>
  <si>
    <t>ankyrin repeat domain 16 [Source:MGI Symbol;Acc:MGI:2444796]</t>
  </si>
  <si>
    <t>ATP synthase, H+ transporting, mitochondrial F1 complex, epsilon subunit [Source:MGI Symbol;Acc:MGI:1855697]</t>
  </si>
  <si>
    <t>BRICK1, SCAR/WAVE actin-nucleating complex subunit [Source:MGI Symbol;Acc:MGI:1915406]</t>
  </si>
  <si>
    <t>ceramide synthase 6 [Source:MGI Symbol;Acc:MGI:2442564]</t>
  </si>
  <si>
    <t>C-type lectin domain family 4, member d [Source:MGI Symbol;Acc:MGI:1298389]</t>
  </si>
  <si>
    <t>cytochrome P450, family 2, subfamily j, polypeptide 6 [Source:MGI Symbol;Acc:MGI:1270148]</t>
  </si>
  <si>
    <t>family with sequence similarity 104, member A [Source:MGI Symbol;Acc:MGI:106351]</t>
  </si>
  <si>
    <t>farnesyl diphosphate synthetase [Source:MGI Symbol;Acc:MGI:104888]</t>
  </si>
  <si>
    <t>folliculin [Source:MGI Symbol;Acc:MGI:2442184]</t>
  </si>
  <si>
    <t>formin binding protein 4 [Source:MGI Symbol;Acc:MGI:1860513]</t>
  </si>
  <si>
    <t>gap junction protein, beta 3 [Source:MGI Symbol;Acc:MGI:95721]</t>
  </si>
  <si>
    <t>predicted gene 11946 [Source:MGI Symbol;Acc:MGI:3650071]</t>
  </si>
  <si>
    <t>predicted gene 14410 [Source:MGI Symbol;Acc:MGI:3709158]</t>
  </si>
  <si>
    <t>Hspb associated protein 1 [Source:MGI Symbol;Acc:MGI:1913917]</t>
  </si>
  <si>
    <t>l(3)mbt-like 3 (Drosophila) [Source:MGI Symbol;Acc:MGI:2143628]</t>
  </si>
  <si>
    <t>matrix metallopeptidase 19 [Source:MGI Symbol;Acc:MGI:1927899]</t>
  </si>
  <si>
    <t>myotubularin related protein 4 [Source:MGI Symbol;Acc:MGI:2180699]</t>
  </si>
  <si>
    <t>protein kinase inhibitor beta, cAMP dependent, testis specific [Source:MGI Symbol;Acc:MGI:101937]</t>
  </si>
  <si>
    <t>R3H domain and coiled-coil containing 1 like [Source:MGI Symbol;Acc:MGI:1196316]</t>
  </si>
  <si>
    <t>RAB10, member RAS oncogene family, opposite strand [Source:MGI Symbol;Acc:MGI:1921423]</t>
  </si>
  <si>
    <t>ribosomal protein L23 [Source:MGI Symbol;Acc:MGI:1929455]</t>
  </si>
  <si>
    <t>ribosomal protein L7 [Source:MGI Symbol;Acc:MGI:98073]</t>
  </si>
  <si>
    <t>ribosomal protein S27A [Source:MGI Symbol;Acc:MGI:1925544]</t>
  </si>
  <si>
    <t>S100 calcium binding protein A10 (calpactin) [Source:MGI Symbol;Acc:MGI:1339468]</t>
  </si>
  <si>
    <t>sperm associated antigen 1 [Source:MGI Symbol;Acc:MGI:1349387]</t>
  </si>
  <si>
    <t>serine/arginine-rich protein specific kinase 2 [Source:MGI Symbol;Acc:MGI:1201408]</t>
  </si>
  <si>
    <t>STAM binding protein like 1 [Source:MGI Symbol;Acc:MGI:1923880]</t>
  </si>
  <si>
    <t>transmembrane protein 241 [Source:MGI Symbol;Acc:MGI:2442435]</t>
  </si>
  <si>
    <t>transmembrane protein 30A [Source:MGI Symbol;Acc:MGI:106402]</t>
  </si>
  <si>
    <t>ubiquitin protein ligase E3 component n-recognin 7 (putative) [Source:MGI Symbol;Acc:MGI:1913872]</t>
  </si>
  <si>
    <t>zinc finger protein 407 [Source:MGI Symbol;Acc:MGI:2685179]</t>
  </si>
  <si>
    <t>zinc finger protein 783 [Source:MGI Symbol;Acc:MGI:3040704]</t>
  </si>
  <si>
    <t>predicted gene, 26692 [Source:MGI Symbol;Acc:MGI:5477186]</t>
  </si>
  <si>
    <t>predicted pseudogene 8430 [Source:MGI Symbol;Acc:MGI:3645406]</t>
  </si>
  <si>
    <t>male-specific lethal 1 homolog (Drosophila) [Source:MGI Symbol;Acc:MGI:1921276]</t>
  </si>
  <si>
    <t>MAX dimerization protein 1 [Source:MGI Symbol;Acc:MGI:96908]</t>
  </si>
  <si>
    <t>acyl-CoA thioesterase 6 [Source:MGI Symbol;Acc:MGI:1921287]</t>
  </si>
  <si>
    <t>CDP-diacylglycerol synthase 1 [Source:MGI Symbol;Acc:MGI:1921846]</t>
  </si>
  <si>
    <t>charged multivesicular body protein 3 [Source:MGI Symbol;Acc:MGI:1913950]</t>
  </si>
  <si>
    <t>RIKEN cDNA D130040H23 gene [Source:MGI Symbol;Acc:MGI:2444324]</t>
  </si>
  <si>
    <t>hydroxysteroid 11-beta dehydrogenase 1 [Source:MGI Symbol;Acc:MGI:103562]</t>
  </si>
  <si>
    <t>LPS-responsive beige-like anchor [Source:MGI Symbol;Acc:MGI:1933162]</t>
  </si>
  <si>
    <t>pleckstrin homology-like domain, family A, member 1 [Source:MGI Symbol;Acc:MGI:1096880]</t>
  </si>
  <si>
    <t>protein phosphatase 1 (formerly 2C)-like [Source:MGI Symbol;Acc:MGI:2139740]</t>
  </si>
  <si>
    <t>zinc finger protein 354C [Source:MGI Symbol;Acc:MGI:1353621]</t>
  </si>
  <si>
    <t>zinc finger protein 444 [Source:MGI Symbol;Acc:MGI:1923365]</t>
  </si>
  <si>
    <t>neuraminidase 1 [Source:MGI Symbol;Acc:MGI:97305]</t>
  </si>
  <si>
    <t>zinc finger protein 952 [Source:MGI Symbol;Acc:MGI:2441928]</t>
  </si>
  <si>
    <t>A430104N18Rik</t>
  </si>
  <si>
    <t>RIKEN cDNA A430104N18 gene [Source:MGI Symbol;Acc:MGI:1925841]</t>
  </si>
  <si>
    <t>cyclin J [Source:MGI Symbol;Acc:MGI:2443297]</t>
  </si>
  <si>
    <t>glia maturation factor, gamma [Source:MGI Symbol;Acc:MGI:1927135]</t>
  </si>
  <si>
    <t>p53 and DNA damage regulated 1 [Source:MGI Symbol;Acc:MGI:1915809]</t>
  </si>
  <si>
    <t>synovial sarcoma, X breakpoint 2 interacting protein [Source:MGI Symbol;Acc:MGI:2139150]</t>
  </si>
  <si>
    <t>programmed cell death 10 [Source:MGI Symbol;Acc:MGI:1928396]</t>
  </si>
  <si>
    <t>armadillo repeat containing, X-linked 3 [Source:MGI Symbol;Acc:MGI:1918953]</t>
  </si>
  <si>
    <t>predicted gene 20634 [Source:MGI Symbol;Acc:MGI:5313081]</t>
  </si>
  <si>
    <t>abhydrolase domain containing 10 [Source:MGI Symbol;Acc:MGI:2442422]</t>
  </si>
  <si>
    <t>acid phosphatase 1, soluble [Source:MGI Symbol;Acc:MGI:87881]</t>
  </si>
  <si>
    <t>actin, gamma, cytoplasmic 1 [Source:MGI Symbol;Acc:MGI:87906]</t>
  </si>
  <si>
    <t>Adck4</t>
  </si>
  <si>
    <t>aarF domain containing kinase 4 [Source:MGI Symbol;Acc:MGI:1924139]</t>
  </si>
  <si>
    <t>absent in melanoma 2 [Source:MGI Symbol;Acc:MGI:2686159]</t>
  </si>
  <si>
    <t>APC membrane recruitment 1 [Source:MGI Symbol;Acc:MGI:1919595]</t>
  </si>
  <si>
    <t>adaptor-related protein complex 2, sigma 1 subunit [Source:MGI Symbol;Acc:MGI:2141861]</t>
  </si>
  <si>
    <t>adaptor-related protein complex 3, sigma 1 subunit [Source:MGI Symbol;Acc:MGI:1337062]</t>
  </si>
  <si>
    <t>ADP-ribosylation factor-like 15 [Source:MGI Symbol;Acc:MGI:2442308]</t>
  </si>
  <si>
    <t>autophagy related 101 [Source:MGI Symbol;Acc:MGI:1915368]</t>
  </si>
  <si>
    <t>autophagy related 4D, cysteine peptidase [Source:MGI Symbol;Acc:MGI:2444308]</t>
  </si>
  <si>
    <t>ATP synthase, H+ transporting, mitochondrial F0 complex, subunit F2 [Source:MGI Symbol;Acc:MGI:1927558]</t>
  </si>
  <si>
    <t>ATPase, H+ transporting, lysosomal V1 subunit G1 [Source:MGI Symbol;Acc:MGI:1913540]</t>
  </si>
  <si>
    <t>ataxin 10 [Source:MGI Symbol;Acc:MGI:1859293]</t>
  </si>
  <si>
    <t>BMP and activin membrane-bound inhibitor [Source:MGI Symbol;Acc:MGI:1915260]</t>
  </si>
  <si>
    <t>BBSome interacting protein 1 [Source:MGI Symbol;Acc:MGI:1913610]</t>
  </si>
  <si>
    <t>complement component 3 [Source:MGI Symbol;Acc:MGI:88227]</t>
  </si>
  <si>
    <t>CAP, adenylate cyclase-associated protein 1 (yeast) [Source:MGI Symbol;Acc:MGI:88262]</t>
  </si>
  <si>
    <t>coiled-coil domain containing 171 [Source:MGI Symbol;Acc:MGI:1922152]</t>
  </si>
  <si>
    <t>cyclin T1 [Source:MGI Symbol;Acc:MGI:1328363]</t>
  </si>
  <si>
    <t>cell division cycle 25B [Source:MGI Symbol;Acc:MGI:99701]</t>
  </si>
  <si>
    <t>ceramide kinase-like [Source:MGI Symbol;Acc:MGI:3037816]</t>
  </si>
  <si>
    <t>chloride channel 3 [Source:MGI Symbol;Acc:MGI:103555]</t>
  </si>
  <si>
    <t>eukaryotic translation initiation factor 4E member 3 [Source:MGI Symbol;Acc:MGI:1914142]</t>
  </si>
  <si>
    <t>EMG1 nucleolar protein homolog (S. cerevisiae) [Source:MGI Symbol;Acc:MGI:1315195]</t>
  </si>
  <si>
    <t>fission 1 (mitochondrial outer membrane) homolog (yeast) [Source:MGI Symbol;Acc:MGI:1913687]</t>
  </si>
  <si>
    <t>filamin, beta [Source:MGI Symbol;Acc:MGI:2446089]</t>
  </si>
  <si>
    <t>predicted gene 13722 [Source:MGI Symbol;Acc:MGI:3651668]</t>
  </si>
  <si>
    <t>predicted gene 14636 [Source:MGI Symbol;Acc:MGI:3641976]</t>
  </si>
  <si>
    <t>predicted gene 16552 [Source:MGI Symbol;Acc:MGI:4414972]</t>
  </si>
  <si>
    <t>predicted gene, 26857 [Source:MGI Symbol;Acc:MGI:5477351]</t>
  </si>
  <si>
    <t>predicted gene, 28043 [Source:MGI Symbol;Acc:MGI:5547779]</t>
  </si>
  <si>
    <t>glia maturation factor, beta [Source:MGI Symbol;Acc:MGI:1927133]</t>
  </si>
  <si>
    <t>GRAM domain containing 4 [Source:MGI Symbol;Acc:MGI:2676308]</t>
  </si>
  <si>
    <t>glycogen synthase 1, muscle [Source:MGI Symbol;Acc:MGI:101805]</t>
  </si>
  <si>
    <t>hydroxysteroid dehydrogenase like 1 [Source:MGI Symbol;Acc:MGI:1919802]</t>
  </si>
  <si>
    <t>inosine 5'-phosphate dehydrogenase 1 [Source:MGI Symbol;Acc:MGI:96567]</t>
  </si>
  <si>
    <t>lymphoid enhancer binding factor 1 [Source:MGI Symbol;Acc:MGI:96770]</t>
  </si>
  <si>
    <t>lectin, galactose binding, soluble 3 [Source:MGI Symbol;Acc:MGI:96778]</t>
  </si>
  <si>
    <t>leucine rich repeat containing 47 [Source:MGI Symbol;Acc:MGI:1920196]</t>
  </si>
  <si>
    <t>mago-nashi homolog, proliferation-associated (Drosophila) [Source:MGI Symbol;Acc:MGI:1330312]</t>
  </si>
  <si>
    <t>mitochondrial ribosomal protein L30 [Source:MGI Symbol;Acc:MGI:1333820]</t>
  </si>
  <si>
    <t>2'-5' oligoadenylate synthetase 2 [Source:MGI Symbol;Acc:MGI:2180852]</t>
  </si>
  <si>
    <t>proprotein convertase subtilisin/kexin type 4 [Source:MGI Symbol;Acc:MGI:97514]</t>
  </si>
  <si>
    <t>pellino 2 [Source:MGI Symbol;Acc:MGI:1891445]</t>
  </si>
  <si>
    <t>phosphoglycerate kinase 1 [Source:MGI Symbol;Acc:MGI:97555]</t>
  </si>
  <si>
    <t>pleckstrin homology-like domain, family B, member 2 [Source:MGI Symbol;Acc:MGI:2444981]</t>
  </si>
  <si>
    <t>phosphatidylinositol-5-phosphate 4-kinase, type II, gamma [Source:MGI Symbol;Acc:MGI:2152214]</t>
  </si>
  <si>
    <t>polymerase (DNA directed), epsilon 3 (p17 subunit) [Source:MGI Symbol;Acc:MGI:1933378]</t>
  </si>
  <si>
    <t>polymerase (DNA directed), kappa [Source:MGI Symbol;Acc:MGI:1349767]</t>
  </si>
  <si>
    <t>polymerase (RNA) II (DNA directed) polypeptide J [Source:MGI Symbol;Acc:MGI:109582]</t>
  </si>
  <si>
    <t>nuclear pore membrane protein 121 [Source:MGI Symbol;Acc:MGI:2137624]</t>
  </si>
  <si>
    <t>prolylcarboxypeptidase (angiotensinase C) [Source:MGI Symbol;Acc:MGI:1919711]</t>
  </si>
  <si>
    <t>protein arginine N-methyltransferase 7 [Source:MGI Symbol;Acc:MGI:2384879]</t>
  </si>
  <si>
    <t>protein tyrosine phosphatase, non-receptor type 13 [Source:MGI Symbol;Acc:MGI:103293]</t>
  </si>
  <si>
    <t>liver glycogen phosphorylase [Source:MGI Symbol;Acc:MGI:97829]</t>
  </si>
  <si>
    <t>RNA binding motif protein 3 [Source:MGI Symbol;Acc:MGI:1099460]</t>
  </si>
  <si>
    <t>ring finger protein 130 [Source:MGI Symbol;Acc:MGI:1891717]</t>
  </si>
  <si>
    <t>ribosomal protein L7-like 1 [Source:MGI Symbol;Acc:MGI:1913479]</t>
  </si>
  <si>
    <t>ribosomal protein L8 [Source:MGI Symbol;Acc:MGI:1350927]</t>
  </si>
  <si>
    <t>ENSMUSG00000078087</t>
  </si>
  <si>
    <t>Rps12l1</t>
  </si>
  <si>
    <t>ribosomal protein S12-like 1 [Source:MGI Symbol;Acc:MGI:3783241]</t>
  </si>
  <si>
    <t>ribosomal protein S12, pseudogene 3 [Source:MGI Symbol;Acc:MGI:3704503]</t>
  </si>
  <si>
    <t>ribosomal protein S15 [Source:MGI Symbol;Acc:MGI:98117]</t>
  </si>
  <si>
    <t>ribosomal protein S20 [Source:MGI Symbol;Acc:MGI:1914677]</t>
  </si>
  <si>
    <t>runt related transcription factor 3 [Source:MGI Symbol;Acc:MGI:102672]</t>
  </si>
  <si>
    <t>SDE2 telomere maintenance homolog (S. pombe) [Source:MGI Symbol;Acc:MGI:2384788]</t>
  </si>
  <si>
    <t>serine (or cysteine) peptidase inhibitor, clade A, member 3F [Source:MGI Symbol;Acc:MGI:2182838]</t>
  </si>
  <si>
    <t>SNF8, ESCRT-II complex subunit, homolog (S. cerevisiae) [Source:MGI Symbol;Acc:MGI:1343161]</t>
  </si>
  <si>
    <t>signal sequence receptor, delta [Source:MGI Symbol;Acc:MGI:1099464]</t>
  </si>
  <si>
    <t>signal transducing adaptor family member 1 [Source:MGI Symbol;Acc:MGI:1926193]</t>
  </si>
  <si>
    <t>STT3, subunit of the oligosaccharyltransferase complex, homolog B (S. cerevisiae) [Source:MGI Symbol;Acc:MGI:1915542]</t>
  </si>
  <si>
    <t>succinate-Coenzyme A ligase, ADP-forming, beta subunit [Source:MGI Symbol;Acc:MGI:1306775]</t>
  </si>
  <si>
    <t>sushi domain containing 1 [Source:MGI Symbol;Acc:MGI:3651543]</t>
  </si>
  <si>
    <t>synapsin III [Source:MGI Symbol;Acc:MGI:1351334]</t>
  </si>
  <si>
    <t>transcription elongation regulator 1 (CA150) [Source:MGI Symbol;Acc:MGI:1926421]</t>
  </si>
  <si>
    <t>Tctex1 domain containing 2 [Source:MGI Symbol;Acc:MGI:1913311]</t>
  </si>
  <si>
    <t>transcription factor CP2 [Source:MGI Symbol;Acc:MGI:98509]</t>
  </si>
  <si>
    <t>T cell specific GTPase 1 [Source:MGI Symbol;Acc:MGI:98734]</t>
  </si>
  <si>
    <t>timeless circadian clock 1 [Source:MGI Symbol;Acc:MGI:1321393]</t>
  </si>
  <si>
    <t>transmembrane protein 123 [Source:MGI Symbol;Acc:MGI:1919179]</t>
  </si>
  <si>
    <t>transmembrane protein 254a [Source:MGI Symbol;Acc:MGI:1196450]</t>
  </si>
  <si>
    <t>transmembrane protein 254b [Source:MGI Symbol;Acc:MGI:3710397]</t>
  </si>
  <si>
    <t>tumor necrosis factor receptor superfamily, member 21 [Source:MGI Symbol;Acc:MGI:2151075]</t>
  </si>
  <si>
    <t>tumor necrosis factor receptor superfamily, member 26 [Source:MGI Symbol;Acc:MGI:2651928]</t>
  </si>
  <si>
    <t>TNFRSF1A-associated via death domain [Source:MGI Symbol;Acc:MGI:109200]</t>
  </si>
  <si>
    <t>tetratricopeptide repeat domain 39B [Source:MGI Symbol;Acc:MGI:1917113]</t>
  </si>
  <si>
    <t>vesicle-associated membrane protein, associated protein A [Source:MGI Symbol;Acc:MGI:1353561]</t>
  </si>
  <si>
    <t>Von Willebrand factor homolog [Source:MGI Symbol;Acc:MGI:98941]</t>
  </si>
  <si>
    <t>WD repeat domain 75 [Source:MGI Symbol;Acc:MGI:1920924]</t>
  </si>
  <si>
    <t>WW domain-containing oxidoreductase [Source:MGI Symbol;Acc:MGI:1931237]</t>
  </si>
  <si>
    <t>zinc finger and BTB domain containing 40 [Source:MGI Symbol;Acc:MGI:2682254]</t>
  </si>
  <si>
    <t>zinc finger, DHHC domain containing 15 [Source:MGI Symbol;Acc:MGI:1915336]</t>
  </si>
  <si>
    <t>zinc finger protein 61 [Source:MGI Symbol;Acc:MGI:99663]</t>
  </si>
  <si>
    <t>zinc finger protein 637 [Source:MGI Symbol;Acc:MGI:2448537]</t>
  </si>
  <si>
    <t>zinc finger protein 954 [Source:MGI Symbol;Acc:MGI:1917764]</t>
  </si>
  <si>
    <t>RIKEN cDNA 4921522P10 gene [Source:MGI Symbol;Acc:MGI:1913969]</t>
  </si>
  <si>
    <t>adaptor-related protein complex 1, sigma 2 subunit [Source:MGI Symbol;Acc:MGI:1889383]</t>
  </si>
  <si>
    <t>CDK2 (cyclin-dependent kinase 2)-associated protein 1 [Source:MGI Symbol;Acc:MGI:1202069]</t>
  </si>
  <si>
    <t>predicted gene 11427 [Source:MGI Symbol;Acc:MGI:3651774]</t>
  </si>
  <si>
    <t>predicted gene 27252 [Source:MGI Symbol;Acc:MGI:5521095]</t>
  </si>
  <si>
    <t>guanine nucleotide binding protein (G protein), beta 2 [Source:MGI Symbol;Acc:MGI:95784]</t>
  </si>
  <si>
    <t>genetic suppressor element 1 [Source:MGI Symbol;Acc:MGI:1098275]</t>
  </si>
  <si>
    <t>late endosomal/lysosomal adaptor, MAPK and MTOR activator 5 [Source:MGI Symbol;Acc:MGI:1915826]</t>
  </si>
  <si>
    <t>proteasome (prosome, macropain) subunit, alpha type 1 [Source:MGI Symbol;Acc:MGI:1347005]</t>
  </si>
  <si>
    <t>proteasome (prosome, macropain) subunit, alpha type 6 [Source:MGI Symbol;Acc:MGI:1347006]</t>
  </si>
  <si>
    <t>transformation related protein 53 binding protein 2 [Source:MGI Symbol;Acc:MGI:2138319]</t>
  </si>
  <si>
    <t>TSC22 domain family, member 1 [Source:MGI Symbol;Acc:MGI:109127]</t>
  </si>
  <si>
    <t>zinc finger, CCHC domain containing 3 [Source:MGI Symbol;Acc:MGI:1915167]</t>
  </si>
  <si>
    <t>zinc finger protein 146 [Source:MGI Symbol;Acc:MGI:1347092]</t>
  </si>
  <si>
    <t>zinc finger protein 788 [Source:MGI Symbol;Acc:MGI:1914857]</t>
  </si>
  <si>
    <t>zinc finger protein 933 [Source:MGI Symbol;Acc:MGI:1922865]</t>
  </si>
  <si>
    <t>zinc finger, MIZ-type containing 1 [Source:MGI Symbol;Acc:MGI:3040693]</t>
  </si>
  <si>
    <t>catenin (cadherin associated protein), delta 1 [Source:MGI Symbol;Acc:MGI:105100]</t>
  </si>
  <si>
    <t>desumoylating isopeptidase 2 [Source:MGI Symbol;Acc:MGI:1926075]</t>
  </si>
  <si>
    <t>dehydrogenase/reductase (SDR family) member 9 [Source:MGI Symbol;Acc:MGI:2442798]</t>
  </si>
  <si>
    <t>F-box protein 31 [Source:MGI Symbol;Acc:MGI:1354708]</t>
  </si>
  <si>
    <t>K(lysine) acetyltransferase 6B [Source:MGI Symbol;Acc:MGI:1858746]</t>
  </si>
  <si>
    <t>macrophage migration inhibitory factor [Source:MGI Symbol;Acc:MGI:96982]</t>
  </si>
  <si>
    <t>armadillo repeat containing, X-linked 4 [Source:MGI Symbol;Acc:MGI:2147887]</t>
  </si>
  <si>
    <t>cap methyltransferase 2 [Source:MGI Symbol;Acc:MGI:2384580]</t>
  </si>
  <si>
    <t>ER membrane protein complex subunit 9 [Source:MGI Symbol;Acc:MGI:1934682]</t>
  </si>
  <si>
    <t>NOP14 nucleolar protein [Source:MGI Symbol;Acc:MGI:1922666]</t>
  </si>
  <si>
    <t>Ras association (RalGDS/AF-6) and pleckstrin homology domains 1 [Source:MGI Symbol;Acc:MGI:1924550]</t>
  </si>
  <si>
    <t>sphingosine phosphate lyase 1 [Source:MGI Symbol;Acc:MGI:1261415]</t>
  </si>
  <si>
    <t>villin-like [Source:MGI Symbol;Acc:MGI:1201781]</t>
  </si>
  <si>
    <t>WD repeat domain 70 [Source:MGI Symbol;Acc:MGI:1921020]</t>
  </si>
  <si>
    <t>zinc finger protein 335 [Source:MGI Symbol;Acc:MGI:2682313]</t>
  </si>
  <si>
    <t>adenosine deaminase-like [Source:MGI Symbol;Acc:MGI:1923144]</t>
  </si>
  <si>
    <t>ribosomal protein L36A [Source:MGI Symbol;Acc:MGI:1201789]</t>
  </si>
  <si>
    <t>RIKEN cDNA 9130401M01 gene [Source:EntrezGene;Acc:75758]</t>
  </si>
  <si>
    <t>family with sequence similarity 174, member B [Source:MGI Symbol;Acc:MGI:3698178]</t>
  </si>
  <si>
    <t>carbamoyl-phosphate synthetase 2, aspartate transcarbamylase, and dihydroorotase [Source:MGI Symbol;Acc:MGI:1916969]</t>
  </si>
  <si>
    <t>headcase homolog (Drosophila) [Source:MGI Symbol;Acc:MGI:2685715]</t>
  </si>
  <si>
    <t>melanoma antigen, family D, 1 [Source:MGI Symbol;Acc:MGI:1930187]</t>
  </si>
  <si>
    <t>tubulin-specific chaperone d [Source:MGI Symbol;Acc:MGI:1919686]</t>
  </si>
  <si>
    <t>DNA replication helicase 2 homolog (yeast) [Source:MGI Symbol;Acc:MGI:2443732]</t>
  </si>
  <si>
    <t>RIKEN cDNA 4930522L14 gene [Source:MGI Symbol;Acc:MGI:1925270]</t>
  </si>
  <si>
    <t>ENSMUSG00000089788</t>
  </si>
  <si>
    <t>Gm16586</t>
  </si>
  <si>
    <t>predicted gene 16586 [Source:MGI Symbol;Acc:MGI:4415006]</t>
  </si>
  <si>
    <t>xyloside xylosyltransferase 1 [Source:MGI Symbol;Acc:MGI:2146443]</t>
  </si>
  <si>
    <t>G protein-coupled receptor 155 [Source:MGI Symbol;Acc:MGI:1915776]</t>
  </si>
  <si>
    <t>histocompatibility 2, D region locus 1 [Source:MGI Symbol;Acc:MGI:95896]</t>
  </si>
  <si>
    <t>leucine-rich repeat kinase 2 [Source:MGI Symbol;Acc:MGI:1913975]</t>
  </si>
  <si>
    <t>microtubule-associated protein, RP/EB family, member 1 [Source:MGI Symbol;Acc:MGI:891995]</t>
  </si>
  <si>
    <t>myeloid cell nuclear differentiation antigen [Source:MGI Symbol;Acc:MGI:3041120]</t>
  </si>
  <si>
    <t>mannose receptor, C type 1 [Source:MGI Symbol;Acc:MGI:97142]</t>
  </si>
  <si>
    <t>nucleotide binding protein 1 [Source:MGI Symbol;Acc:MGI:1347073]</t>
  </si>
  <si>
    <t>ribosomal protein S27-like [Source:MGI Symbol;Acc:MGI:1915191]</t>
  </si>
  <si>
    <t>SPEN homolog, transcriptional regulator (Drosophila) [Source:MGI Symbol;Acc:MGI:1891706]</t>
  </si>
  <si>
    <t>TM2 domain containing 3 [Source:MGI Symbol;Acc:MGI:1915884]</t>
  </si>
  <si>
    <t>vitamin D receptor [Source:MGI Symbol;Acc:MGI:103076]</t>
  </si>
  <si>
    <t>RIKEN cDNA 2610021A01 gene [Source:MGI Symbol;Acc:MGI:1922662]</t>
  </si>
  <si>
    <t>RIKEN cDNA 4930539E08 gene [Source:MGI Symbol;Acc:MGI:1925441]</t>
  </si>
  <si>
    <t>AT hook containing transcription factor 1 [Source:MGI Symbol;Acc:MGI:1915033]</t>
  </si>
  <si>
    <t>C78339</t>
  </si>
  <si>
    <t>expressed sequence C78339 [Source:MGI Symbol;Acc:MGI:2145496]</t>
  </si>
  <si>
    <t>coiled-coil domain containing 127 [Source:MGI Symbol;Acc:MGI:1914683]</t>
  </si>
  <si>
    <t>E2F transcription factor 5 [Source:MGI Symbol;Acc:MGI:105091]</t>
  </si>
  <si>
    <t>predicted gene 21994 [Source:MGI Symbol;Acc:MGI:5439751]</t>
  </si>
  <si>
    <t>guanine nucleotide binding protein (G protein), gamma 11 [Source:MGI Symbol;Acc:MGI:1913316]</t>
  </si>
  <si>
    <t>IG_C_gene</t>
  </si>
  <si>
    <t>immunoglobulin kappa constant [Source:MGI Symbol;Acc:MGI:96495]</t>
  </si>
  <si>
    <t>KN motif and ankyrin repeat domains 3 [Source:MGI Symbol;Acc:MGI:1098615]</t>
  </si>
  <si>
    <t>leupaxin [Source:MGI Symbol;Acc:MGI:2147677]</t>
  </si>
  <si>
    <t>olfactomedin-like 2B [Source:MGI Symbol;Acc:MGI:2443310]</t>
  </si>
  <si>
    <t>PTK2 protein tyrosine kinase 2 beta [Source:MGI Symbol;Acc:MGI:104908]</t>
  </si>
  <si>
    <t>pituitary tumor-transforming 1 interacting protein [Source:MGI Symbol;Acc:MGI:2652132]</t>
  </si>
  <si>
    <t>RAS p21 protein activator 2 [Source:MGI Symbol;Acc:MGI:2149960]</t>
  </si>
  <si>
    <t>arginyl aminopeptidase (aminopeptidase B) [Source:MGI Symbol;Acc:MGI:2384902]</t>
  </si>
  <si>
    <t>SEC11 homolog C (S. cerevisiae) [Source:MGI Symbol;Acc:MGI:1913536]</t>
  </si>
  <si>
    <t>solute carrier family 25 (mitochondrial carnitine/acylcarnitine translocase), member 20 [Source:MGI Symbol;Acc:MGI:1928738]</t>
  </si>
  <si>
    <t>SLX4 structure-specific endonuclease subunit homolog (S. cerevisiae) [Source:MGI Symbol;Acc:MGI:106299]</t>
  </si>
  <si>
    <t>serglycin [Source:MGI Symbol;Acc:MGI:97756]</t>
  </si>
  <si>
    <t>ST8 alpha-N-acetyl-neuraminide alpha-2,8-sialyltransferase 6 [Source:MGI Symbol;Acc:MGI:2386797]</t>
  </si>
  <si>
    <t>syntaxin binding protein 1 [Source:MGI Symbol;Acc:MGI:107363]</t>
  </si>
  <si>
    <t>thrombospondin 1 [Source:MGI Symbol;Acc:MGI:98737]</t>
  </si>
  <si>
    <t>transmembrane protein 170 [Source:MGI Symbol;Acc:MGI:106426]</t>
  </si>
  <si>
    <t>uridine-cytidine kinase 1 [Source:MGI Symbol;Acc:MGI:98904]</t>
  </si>
  <si>
    <t>UDP-glucose pyrophosphorylase 2 [Source:MGI Symbol;Acc:MGI:2183447]</t>
  </si>
  <si>
    <t>UDP glucuronosyltransferase 1 family, polypeptide A6B [Source:MGI Symbol;Acc:MGI:3580629]</t>
  </si>
  <si>
    <t>ubiquinol-cytochrome c reductase, complex III subunit XI [Source:MGI Symbol;Acc:MGI:1913844]</t>
  </si>
  <si>
    <t>early endosome antigen 1 [Source:MGI Symbol;Acc:MGI:2442192]</t>
  </si>
  <si>
    <t>UbiA prenyltransferase domain containing 1 [Source:MGI Symbol;Acc:MGI:1918957]</t>
  </si>
  <si>
    <t>predicted gene 15387 [Source:MGI Symbol;Acc:MGI:3705374]</t>
  </si>
  <si>
    <t>ENSMUSG00000043290</t>
  </si>
  <si>
    <t>Zfp784</t>
  </si>
  <si>
    <t>zinc finger protein 784 [Source:MGI Symbol;Acc:MGI:3606042]</t>
  </si>
  <si>
    <t>OAF homolog (Drosophila) [Source:MGI Symbol;Acc:MGI:94852]</t>
  </si>
  <si>
    <t>proteasome (prosome, macropain) subunit, alpha type 3 [Source:MGI Symbol;Acc:MGI:104883]</t>
  </si>
  <si>
    <t>RNA binding motif protein 18 [Source:MGI Symbol;Acc:MGI:1915139]</t>
  </si>
  <si>
    <t>UFM1-specific peptidase 1 [Source:MGI Symbol;Acc:MGI:1917490]</t>
  </si>
  <si>
    <t>predicted gene 6710 [Source:MGI Symbol;Acc:MGI:3779623]</t>
  </si>
  <si>
    <t>mevalonate kinase [Source:MGI Symbol;Acc:MGI:107624]</t>
  </si>
  <si>
    <t>TNF receptor-associated factor 6 [Source:MGI Symbol;Acc:MGI:108072]</t>
  </si>
  <si>
    <t>WD repeat domain 47 [Source:MGI Symbol;Acc:MGI:2139593]</t>
  </si>
  <si>
    <t>ceroid-lipofuscinosis, neuronal 5 [Source:MGI Symbol;Acc:MGI:2442253]</t>
  </si>
  <si>
    <t>bridging integrator 1 [Source:MGI Symbol;Acc:MGI:108092]</t>
  </si>
  <si>
    <t>carbohydrate kinase domain containing [Source:MGI Symbol;Acc:MGI:1913353]</t>
  </si>
  <si>
    <t>CD55 antigen [Source:MGI Symbol;Acc:MGI:104850]</t>
  </si>
  <si>
    <t>ELAV (embryonic lethal, abnormal vision)-like 1 (Hu antigen R) [Source:MGI Symbol;Acc:MGI:1100851]</t>
  </si>
  <si>
    <t>folliculin interacting protein 2 [Source:MGI Symbol;Acc:MGI:2683054]</t>
  </si>
  <si>
    <t>predicted gene 12266 [Source:MGI Symbol;Acc:MGI:3650880]</t>
  </si>
  <si>
    <t>hydroxysteroid (17-beta) dehydrogenase 4 [Source:MGI Symbol;Acc:MGI:105089]</t>
  </si>
  <si>
    <t>POC1 centriolar protein homolog B (Chlamydomonas) [Source:MGI Symbol;Acc:MGI:1918511]</t>
  </si>
  <si>
    <t>shroom family member 2 [Source:MGI Symbol;Acc:MGI:107194]</t>
  </si>
  <si>
    <t>tripartite motif-containing 30A [Source:MGI Symbol;Acc:MGI:98178]</t>
  </si>
  <si>
    <t>Zfml</t>
  </si>
  <si>
    <t>zinc finger, matrin-like [Source:MGI Symbol;Acc:MGI:1203484]</t>
  </si>
  <si>
    <t>transforming growth factor, beta induced [Source:MGI Symbol;Acc:MGI:99959]</t>
  </si>
  <si>
    <t>CDGSH iron sulfur domain 1 [Source:MGI Symbol;Acc:MGI:1261855]</t>
  </si>
  <si>
    <t>signal peptidase complex subunit 2 homolog (S. cerevisiae) [Source:MGI Symbol;Acc:MGI:1913874]</t>
  </si>
  <si>
    <t>ATP-binding cassette, sub-family A (ABC1), member 13 [Source:MGI Symbol;Acc:MGI:2388707]</t>
  </si>
  <si>
    <t>dolichol-phosphate (beta-D) mannosyltransferase 2 [Source:MGI Symbol;Acc:MGI:1330238]</t>
  </si>
  <si>
    <t>predicted pseudogene 9923 [Source:MGI Symbol;Acc:MGI:3704365]</t>
  </si>
  <si>
    <t>ribosomal protein L34 [Source:MGI Symbol;Acc:MGI:1915686]</t>
  </si>
  <si>
    <t>splicing factor 3B, subunit 6 [Source:MGI Symbol;Acc:MGI:1913305]</t>
  </si>
  <si>
    <t>ATPase, class I, type 8B, member 5 [Source:MGI Symbol;Acc:MGI:2444287]</t>
  </si>
  <si>
    <t>C-type lectin domain family 5, member a [Source:MGI Symbol;Acc:MGI:1345151]</t>
  </si>
  <si>
    <t>interferon regulatory factor 3 [Source:MGI Symbol;Acc:MGI:1859179]</t>
  </si>
  <si>
    <t>piezo-type mechanosensitive ion channel component 1 [Source:MGI Symbol;Acc:MGI:3603204]</t>
  </si>
  <si>
    <t>regulator of G-protein signaling 2 [Source:MGI Symbol;Acc:MGI:1098271]</t>
  </si>
  <si>
    <t>small nuclear RNA activating complex, polypeptide 2 [Source:MGI Symbol;Acc:MGI:1914861]</t>
  </si>
  <si>
    <t>syntaxin 18 [Source:MGI Symbol;Acc:MGI:1918366]</t>
  </si>
  <si>
    <t>TBC1 domain family, member 8B [Source:MGI Symbol;Acc:MGI:1918101]</t>
  </si>
  <si>
    <t>ubiquinol-cytochrome c reductase core protein 1 [Source:MGI Symbol;Acc:MGI:107876]</t>
  </si>
  <si>
    <t>family with sequence similarity 179, member B [Source:MGI Symbol;Acc:MGI:2684313]</t>
  </si>
  <si>
    <t>short coiled-coil protein [Source:MGI Symbol;Acc:MGI:1927654]</t>
  </si>
  <si>
    <t>ENSMUSG00000043770</t>
  </si>
  <si>
    <t>Gm12481</t>
  </si>
  <si>
    <t>predicted gene 12481 [Source:MGI Symbol;Acc:MGI:3650743]</t>
  </si>
  <si>
    <t>NADH dehydrogenase (ubiquinone) 1 beta subcomplex, 6 [Source:MGI Symbol;Acc:MGI:2684983]</t>
  </si>
  <si>
    <t>AF4/FMR2 family, member 4 [Source:MGI Symbol;Acc:MGI:2136171]</t>
  </si>
  <si>
    <t>transmembrane and coiled coil domains 1 [Source:MGI Symbol;Acc:MGI:2442368]</t>
  </si>
  <si>
    <t>laccase (multicopper oxidoreductase) domain containing 1 [Source:MGI Symbol;Acc:MGI:2445077]</t>
  </si>
  <si>
    <t>phosphofurin acidic cluster sorting protein 2 [Source:MGI Symbol;Acc:MGI:1924399]</t>
  </si>
  <si>
    <t>YEATS domain containing 4 [Source:MGI Symbol;Acc:MGI:1927224]</t>
  </si>
  <si>
    <t>A kinase (PRKA) anchor protein 11 [Source:MGI Symbol;Acc:MGI:2684060]</t>
  </si>
  <si>
    <t>small nuclear ribonucleoprotein polypeptide F [Source:MGI Symbol;Acc:MGI:1917128]</t>
  </si>
  <si>
    <t>S-adenosylhomocysteine hydrolase-like 2 [Source:MGI Symbol;Acc:MGI:1921590]</t>
  </si>
  <si>
    <t>basic transcription factor 3 [Source:MGI Symbol;Acc:MGI:1202875]</t>
  </si>
  <si>
    <t>complement component 5a receptor 1 [Source:MGI Symbol;Acc:MGI:88232]</t>
  </si>
  <si>
    <t>coiled-coil domain containing 106 [Source:MGI Symbol;Acc:MGI:2385900]</t>
  </si>
  <si>
    <t>DEAH (Asp-Glu-Ala-His) box polypeptide 33 [Source:MGI Symbol;Acc:MGI:2445102]</t>
  </si>
  <si>
    <t>echinoderm microtubule associated protein like 2 [Source:MGI Symbol;Acc:MGI:1919455]</t>
  </si>
  <si>
    <t>exostoses (multiple)-like 3 [Source:MGI Symbol;Acc:MGI:1860765]</t>
  </si>
  <si>
    <t>gem (nuclear organelle) associated protein 8 [Source:MGI Symbol;Acc:MGI:2384300]</t>
  </si>
  <si>
    <t>predicted gene 14391 [Source:MGI Symbol;Acc:MGI:3709324]</t>
  </si>
  <si>
    <t>ENSMUSG00000098148</t>
  </si>
  <si>
    <t>Gm20204</t>
  </si>
  <si>
    <t>predicted gene, 20204 [Source:MGI Symbol;Acc:MGI:5012389]</t>
  </si>
  <si>
    <t>Gnb2l1</t>
  </si>
  <si>
    <t>guanine nucleotide binding protein (G protein), beta polypeptide 2 like 1 [Source:MGI Symbol;Acc:MGI:101849]</t>
  </si>
  <si>
    <t>microsomal glutathione S-transferase 1 [Source:MGI Symbol;Acc:MGI:1913850]</t>
  </si>
  <si>
    <t>oxysterol binding protein-like 3 [Source:MGI Symbol;Acc:MGI:1918970]</t>
  </si>
  <si>
    <t>PRP39 pre-mRNA processing factor 39 homolog (yeast) [Source:MGI Symbol;Acc:MGI:104602]</t>
  </si>
  <si>
    <t>ribosome production factor 2 homolog (S. cerevisiae) [Source:MGI Symbol;Acc:MGI:1914489]</t>
  </si>
  <si>
    <t>Sep15</t>
  </si>
  <si>
    <t>selenoprotein [Source:MGI Symbol;Acc:MGI:1927947]</t>
  </si>
  <si>
    <t>small integral membrane protein 14 [Source:MGI Symbol;Acc:MGI:1915802]</t>
  </si>
  <si>
    <t>thymidine kinase 1 [Source:MGI Symbol;Acc:MGI:98763]</t>
  </si>
  <si>
    <t>transmembrane protein 128 [Source:MGI Symbol;Acc:MGI:1913559]</t>
  </si>
  <si>
    <t>tripartite motif-containing 2 [Source:MGI Symbol;Acc:MGI:1933163]</t>
  </si>
  <si>
    <t>UBX domain protein 1 [Source:MGI Symbol;Acc:MGI:1289301]</t>
  </si>
  <si>
    <t>atlastin GTPase 1 [Source:MGI Symbol;Acc:MGI:1921241]</t>
  </si>
  <si>
    <t>ATP synthase, H+ transporting, mitochondrial F0 complex, subunit C3 (subunit 9) [Source:MGI Symbol;Acc:MGI:2442035]</t>
  </si>
  <si>
    <t>H2A histone family, member Y2 [Source:MGI Symbol;Acc:MGI:3037658]</t>
  </si>
  <si>
    <t>Rab interacting lysosomal protein-like 2 [Source:MGI Symbol;Acc:MGI:1933112]</t>
  </si>
  <si>
    <t>dephospho-CoA kinase domain containing [Source:MGI Symbol;Acc:MGI:1915337]</t>
  </si>
  <si>
    <t>vacuolar protein sorting 26 homolog A (yeast) [Source:MGI Symbol;Acc:MGI:1353654]</t>
  </si>
  <si>
    <t>nucleobindin 2 [Source:MGI Symbol;Acc:MGI:1858179]</t>
  </si>
  <si>
    <t>aminoacylase 1 [Source:MGI Symbol;Acc:MGI:87913]</t>
  </si>
  <si>
    <t>fidgetin-like 1 [Source:MGI Symbol;Acc:MGI:1890648]</t>
  </si>
  <si>
    <t>predicted gene 15372 [Source:MGI Symbol;Acc:MGI:3707469]</t>
  </si>
  <si>
    <t>predicted gene 1821 [Source:MGI Symbol;Acc:MGI:3037679]</t>
  </si>
  <si>
    <t>mitochondrial genome maintainance exonuclease 1 [Source:MGI Symbol;Acc:MGI:1921778]</t>
  </si>
  <si>
    <t>phosphofructokinase, muscle [Source:MGI Symbol;Acc:MGI:97548]</t>
  </si>
  <si>
    <t>Ras association (RalGDS/AF-6) domain family (N-terminal) member 7 [Source:MGI Symbol;Acc:MGI:1914235]</t>
  </si>
  <si>
    <t>SEC22 vesicle trafficking protein homolog A (S. cerevisiae) [Source:MGI Symbol;Acc:MGI:2447876]</t>
  </si>
  <si>
    <t>zinc finger protein 317 [Source:MGI Symbol;Acc:MGI:107775]</t>
  </si>
  <si>
    <t>RIKEN cDNA 2610020C07 gene [Source:MGI Symbol;Acc:MGI:1917168]</t>
  </si>
  <si>
    <t>RIKEN cDNA 2700062C07 gene [Source:MGI Symbol;Acc:MGI:1915296]</t>
  </si>
  <si>
    <t>RIKEN cDNA 2900026A02 gene [Source:MGI Symbol;Acc:MGI:1920194]</t>
  </si>
  <si>
    <t>RIKEN cDNA 3110001I22 gene [Source:MGI Symbol;Acc:MGI:1913848]</t>
  </si>
  <si>
    <t>RIKEN cDNA 8030462N17 gene [Source:MGI Symbol;Acc:MGI:2444951]</t>
  </si>
  <si>
    <t>ATP-binding cassette, sub-family B (MDR/TAP), member 4 [Source:MGI Symbol;Acc:MGI:97569]</t>
  </si>
  <si>
    <t>aldo-keto reductase family 1, member C13 [Source:MGI Symbol;Acc:MGI:1351662]</t>
  </si>
  <si>
    <t>Aly/REF export factor [Source:MGI Symbol;Acc:MGI:1341044]</t>
  </si>
  <si>
    <t>annexin A2 [Source:MGI Symbol;Acc:MGI:88246]</t>
  </si>
  <si>
    <t>ATP synthase, H+ transporting, mitochondrial F0 complex, subunit B1 [Source:MGI Symbol;Acc:MGI:1100495]</t>
  </si>
  <si>
    <t>ATPase, H+ transporting, lysosomal V0 subunit A1 [Source:MGI Symbol;Acc:MGI:103286]</t>
  </si>
  <si>
    <t>B cell translocation gene 2, anti-proliferative [Source:MGI Symbol;Acc:MGI:108384]</t>
  </si>
  <si>
    <t>RIKEN cDNA C130036L24 gene [Source:MGI Symbol;Acc:MGI:2441877]</t>
  </si>
  <si>
    <t>caspase 7 [Source:MGI Symbol;Acc:MGI:109383]</t>
  </si>
  <si>
    <t>CD27 antigen [Source:MGI Symbol;Acc:MGI:88326]</t>
  </si>
  <si>
    <t>CD2-associated protein [Source:MGI Symbol;Acc:MGI:1330281]</t>
  </si>
  <si>
    <t>CD74 antigen (invariant polypeptide of major histocompatibility complex, class II antigen-associated) [Source:MGI Symbol;Acc:MGI:96534]</t>
  </si>
  <si>
    <t>CD8 antigen, alpha chain [Source:MGI Symbol;Acc:MGI:88346]</t>
  </si>
  <si>
    <t>churchill domain containing 1 [Source:MGI Symbol;Acc:MGI:1923684]</t>
  </si>
  <si>
    <t>calponin 2 [Source:MGI Symbol;Acc:MGI:105093]</t>
  </si>
  <si>
    <t>cytochrome C oxidase assembly factor 3 [Source:MGI Symbol;Acc:MGI:1098757]</t>
  </si>
  <si>
    <t>coenzyme Q10 homolog B (S. cerevisiae) [Source:MGI Symbol;Acc:MGI:1915126]</t>
  </si>
  <si>
    <t>CREB regulated transcription coactivator 3 [Source:MGI Symbol;Acc:MGI:1917711]</t>
  </si>
  <si>
    <t>CXXC finger 1 (PHD domain) [Source:MGI Symbol;Acc:MGI:1921572]</t>
  </si>
  <si>
    <t>RIKEN cDNA D630023F18 gene [Source:MGI Symbol;Acc:MGI:2138198]</t>
  </si>
  <si>
    <t>dystroglycan 1 [Source:MGI Symbol;Acc:MGI:101864]</t>
  </si>
  <si>
    <t>aspartyl-tRNA synthetase [Source:MGI Symbol;Acc:MGI:2442544]</t>
  </si>
  <si>
    <t>dCTP pyrophosphatase 1 [Source:MGI Symbol;Acc:MGI:1913672]</t>
  </si>
  <si>
    <t>DEAD (Asp-Glu-Ala-Asp) box polypeptide 23 [Source:MGI Symbol;Acc:MGI:1921601]</t>
  </si>
  <si>
    <t>DEAD (Asp-Glu-Ala-Asp) box polypeptide 3, Y-linked [Source:MGI Symbol;Acc:MGI:1349406]</t>
  </si>
  <si>
    <t>DnaJ (Hsp40) homolog, subfamily C, member 15 [Source:MGI Symbol;Acc:MGI:1913398]</t>
  </si>
  <si>
    <t>deoxyribonuclease II alpha [Source:MGI Symbol;Acc:MGI:1329019]</t>
  </si>
  <si>
    <t>dedicator of cytokinesis 5 [Source:MGI Symbol;Acc:MGI:2652871]</t>
  </si>
  <si>
    <t>dpy-19-like 3 (C. elegans) [Source:MGI Symbol;Acc:MGI:2443952]</t>
  </si>
  <si>
    <t>RIKEN cDNA E130308A19 gene [Source:MGI Symbol;Acc:MGI:2442164]</t>
  </si>
  <si>
    <t>eukaryotic translation initiation factor 3, subunit B [Source:MGI Symbol;Acc:MGI:106478]</t>
  </si>
  <si>
    <t>eukaryotic translation initiation factor 4E binding protein 2 [Source:MGI Symbol;Acc:MGI:109198]</t>
  </si>
  <si>
    <t>ELOVL family member 5, elongation of long chain fatty acids (yeast) [Source:MGI Symbol;Acc:MGI:1916051]</t>
  </si>
  <si>
    <t>ER membrane protein complex subunit 7 [Source:MGI Symbol;Acc:MGI:1920274]</t>
  </si>
  <si>
    <t>eosinophil peroxidase [Source:MGI Symbol;Acc:MGI:107569]</t>
  </si>
  <si>
    <t>enhancer of rudimentary homolog (Drosophila) [Source:MGI Symbol;Acc:MGI:108089]</t>
  </si>
  <si>
    <t>extended synaptotagmin-like protein 2 [Source:MGI Symbol;Acc:MGI:1261845]</t>
  </si>
  <si>
    <t>family with sequence similarity 168, member A [Source:MGI Symbol;Acc:MGI:2442372]</t>
  </si>
  <si>
    <t>family with sequence similarity 89, member B [Source:MGI Symbol;Acc:MGI:106595]</t>
  </si>
  <si>
    <t>F-box and leucine-rich repeat protein 18 [Source:MGI Symbol;Acc:MGI:2444450]</t>
  </si>
  <si>
    <t>F-box and leucine-rich repeat protein 22 [Source:MGI Symbol;Acc:MGI:1921415]</t>
  </si>
  <si>
    <t>F-box and leucine-rich repeat protein 5 [Source:MGI Symbol;Acc:MGI:2152883]</t>
  </si>
  <si>
    <t>FK506 binding protein 2 [Source:MGI Symbol;Acc:MGI:95542]</t>
  </si>
  <si>
    <t>flotillin 2 [Source:MGI Symbol;Acc:MGI:103309]</t>
  </si>
  <si>
    <t>Fgfr1op N-terminal like [Source:MGI Symbol;Acc:MGI:1913336]</t>
  </si>
  <si>
    <t>FtsJ homolog 3 (E. coli) [Source:MGI Symbol;Acc:MGI:1860295]</t>
  </si>
  <si>
    <t>growth arrest specific 2 [Source:MGI Symbol;Acc:MGI:95657]</t>
  </si>
  <si>
    <t>G elongation factor, mitochondrial 1 [Source:MGI Symbol;Acc:MGI:107339]</t>
  </si>
  <si>
    <t>Gm10094</t>
  </si>
  <si>
    <t>predicted gene 10094 [Source:MGI Symbol;Acc:MGI:3704317]</t>
  </si>
  <si>
    <t>predicted gene 10557 [Source:MGI Symbol;Acc:MGI:3708638]</t>
  </si>
  <si>
    <t>predicted gene 12185 [Source:MGI Symbol;Acc:MGI:3652173]</t>
  </si>
  <si>
    <t>predicted gene 12758 [Source:MGI Symbol;Acc:MGI:3702543]</t>
  </si>
  <si>
    <t>predicted gene 15842 [Source:MGI Symbol;Acc:MGI:3801843]</t>
  </si>
  <si>
    <t>predicted gene 15927 [Source:MGI Symbol;Acc:MGI:3801889]</t>
  </si>
  <si>
    <t>predicted gene, 26617 [Source:MGI Symbol;Acc:MGI:5477111]</t>
  </si>
  <si>
    <t>predicted gene, 26628 [Source:MGI Symbol;Acc:MGI:5477122]</t>
  </si>
  <si>
    <t>predicted gene, 26733 [Source:MGI Symbol;Acc:MGI:5477227]</t>
  </si>
  <si>
    <t>predicted gene 5113 [Source:MGI Symbol;Acc:MGI:3644651]</t>
  </si>
  <si>
    <t>guanosine monophosphate reductase [Source:MGI Symbol;Acc:MGI:1913605]</t>
  </si>
  <si>
    <t>3-hydroxyanthranilate 3,4-dioxygenase [Source:MGI Symbol;Acc:MGI:1349444]</t>
  </si>
  <si>
    <t>hemoglobin, beta adult s chain [Source:MGI Symbol;Acc:MGI:5474852]</t>
  </si>
  <si>
    <t>histone cluster 1, H2ak [Source:MGI Symbol;Acc:MGI:2448297]</t>
  </si>
  <si>
    <t>hydroxymethylbilane synthase [Source:MGI Symbol;Acc:MGI:96112]</t>
  </si>
  <si>
    <t>heterogeneous nuclear ribonucleoprotein A0 [Source:MGI Symbol;Acc:MGI:1924384]</t>
  </si>
  <si>
    <t>hook homolog 1 (Drosophila) [Source:MGI Symbol;Acc:MGI:1925213]</t>
  </si>
  <si>
    <t>heat shock protein 5 [Source:MGI Symbol;Acc:MGI:95835]</t>
  </si>
  <si>
    <t>hydrogen voltage-gated channel 1 [Source:MGI Symbol;Acc:MGI:1921346]</t>
  </si>
  <si>
    <t>interferon induced transmembrane protein 7 [Source:MGI Symbol;Acc:MGI:1921732]</t>
  </si>
  <si>
    <t>interferon-related developmental regulator 2 [Source:MGI Symbol;Acc:MGI:1316708]</t>
  </si>
  <si>
    <t>immunoglobulin superfamily, member 3 [Source:MGI Symbol;Acc:MGI:1926158]</t>
  </si>
  <si>
    <t>interleukin 22 receptor, alpha 2 [Source:MGI Symbol;Acc:MGI:2665114]</t>
  </si>
  <si>
    <t>inositol (myo)-1(or 4)-monophosphatase 2 [Source:MGI Symbol;Acc:MGI:2149728]</t>
  </si>
  <si>
    <t>integrator complex subunit 10 [Source:MGI Symbol;Acc:MGI:1918135]</t>
  </si>
  <si>
    <t>isochorismatase domain containing 2b [Source:MGI Symbol;Acc:MGI:1914691]</t>
  </si>
  <si>
    <t>integral membrane protein 2B [Source:MGI Symbol;Acc:MGI:1309517]</t>
  </si>
  <si>
    <t>katanin p80 subunit B like 1 [Source:MGI Symbol;Acc:MGI:1919675]</t>
  </si>
  <si>
    <t>potassium voltage-gated channel, Shal-related family, member 1 [Source:MGI Symbol;Acc:MGI:96671]</t>
  </si>
  <si>
    <t>killer cell lectin-like receptor, subfamily A, member 2 [Source:MGI Symbol;Acc:MGI:101906]</t>
  </si>
  <si>
    <t>lactate dehydrogenase A [Source:MGI Symbol;Acc:MGI:96759]</t>
  </si>
  <si>
    <t>lactate dehydrogenase B [Source:MGI Symbol;Acc:MGI:96763]</t>
  </si>
  <si>
    <t>leukemia inhibitory factor receptor [Source:MGI Symbol;Acc:MGI:96788]</t>
  </si>
  <si>
    <t>low density lipoprotein receptor-related protein 6 [Source:MGI Symbol;Acc:MGI:1298218]</t>
  </si>
  <si>
    <t>leucine rich repeat containing 20 [Source:MGI Symbol;Acc:MGI:2387182]</t>
  </si>
  <si>
    <t>leucine rich repeat containing 24 [Source:MGI Symbol;Acc:MGI:3605040]</t>
  </si>
  <si>
    <t>leucine rich repeat and coiled-coil domain containing 1 [Source:MGI Symbol;Acc:MGI:1918960]</t>
  </si>
  <si>
    <t>U7 snRNP-specific Sm-like protein LSM11 [Source:MGI Symbol;Acc:MGI:1919540]</t>
  </si>
  <si>
    <t>meiosis 1 associated protein [Source:MGI Symbol;Acc:MGI:1315200]</t>
  </si>
  <si>
    <t>methyltransferase like 21C [Source:MGI Symbol;Acc:MGI:3611450]</t>
  </si>
  <si>
    <t>midline 1 [Source:MGI Symbol;Acc:MGI:1100537]</t>
  </si>
  <si>
    <t>mitochondrial pyruvate carrier 1 [Source:MGI Symbol;Acc:MGI:1915240]</t>
  </si>
  <si>
    <t>melanoma associated antigen (mutated) 1 [Source:MGI Symbol;Acc:MGI:1915364]</t>
  </si>
  <si>
    <t>myeloid differentiation primary response gene 88 [Source:MGI Symbol;Acc:MGI:108005]</t>
  </si>
  <si>
    <t>mitotic spindle organizing protein 1 [Source:MGI Symbol;Acc:MGI:1924039]</t>
  </si>
  <si>
    <t>nudix (nucleoside diphosphate linked moiety X)-type motif 21 [Source:MGI Symbol;Acc:MGI:1915469]</t>
  </si>
  <si>
    <t>phosphoribosylaminoimidazole carboxylase, phosphoribosylaminoribosylaminoimidazole, succinocarboxamide synthetase [Source:MGI Symbol;Acc:MGI:1914304]</t>
  </si>
  <si>
    <t>poly(A) polymerase gamma [Source:MGI Symbol;Acc:MGI:2442119]</t>
  </si>
  <si>
    <t>poly(rC) binding protein 3 [Source:MGI Symbol;Acc:MGI:1890470]</t>
  </si>
  <si>
    <t>propionyl Coenzyme A carboxylase, beta polypeptide [Source:MGI Symbol;Acc:MGI:1914154]</t>
  </si>
  <si>
    <t>pleckstrin homology domain containing, family M (with RUN domain) member 2 [Source:MGI Symbol;Acc:MGI:1916832]</t>
  </si>
  <si>
    <t>protein phosphatase 1A, magnesium dependent, alpha isoform [Source:MGI Symbol;Acc:MGI:99878]</t>
  </si>
  <si>
    <t>proteoglycan 4 (megakaryocyte stimulating factor, articular superficial zone protein) [Source:MGI Symbol;Acc:MGI:1891344]</t>
  </si>
  <si>
    <t>proline-rich coiled-coil 2B [Source:MGI Symbol;Acc:MGI:1923304]</t>
  </si>
  <si>
    <t>proteasome (prosome, macropain) subunit, alpha type 7 [Source:MGI Symbol;Acc:MGI:1347070]</t>
  </si>
  <si>
    <t>proteasome (prosome, macropain) subunit, beta type 6 [Source:MGI Symbol;Acc:MGI:104880]</t>
  </si>
  <si>
    <t>proteasome (prosome, macropain) 26S subunit, non-ATPase, 8 [Source:MGI Symbol;Acc:MGI:1888669]</t>
  </si>
  <si>
    <t>proteasome (prosome, macropain) assembly chaperone 4 [Source:MGI Symbol;Acc:MGI:1916916]</t>
  </si>
  <si>
    <t>protein tyrosine phosphatase, non-receptor type 6 [Source:MGI Symbol;Acc:MGI:96055]</t>
  </si>
  <si>
    <t>RAB11 family interacting protein 1 (class I) [Source:MGI Symbol;Acc:MGI:1923017]</t>
  </si>
  <si>
    <t>RNA binding motif protein 41 [Source:MGI Symbol;Acc:MGI:2444923]</t>
  </si>
  <si>
    <t>RNA binding motif protein 4B [Source:MGI Symbol;Acc:MGI:1913954]</t>
  </si>
  <si>
    <t>RNA binding protein gene with multiple splicing [Source:MGI Symbol;Acc:MGI:1334446]</t>
  </si>
  <si>
    <t>reticulocalbin 3, EF-hand calcium binding domain [Source:MGI Symbol;Acc:MGI:1277122]</t>
  </si>
  <si>
    <t>retinol dehydrogenase 5 [Source:MGI Symbol;Acc:MGI:1201412]</t>
  </si>
  <si>
    <t>RELT tumor necrosis factor receptor [Source:MGI Symbol;Acc:MGI:2443373]</t>
  </si>
  <si>
    <t>ring finger protein 123 [Source:MGI Symbol;Acc:MGI:2148796]</t>
  </si>
  <si>
    <t>ribosomal protein L11 [Source:MGI Symbol;Acc:MGI:1914275]</t>
  </si>
  <si>
    <t>ribosomal protein L23A [Source:MGI Symbol;Acc:MGI:3040672]</t>
  </si>
  <si>
    <t>ribosomal protein L39 [Source:MGI Symbol;Acc:MGI:1914498]</t>
  </si>
  <si>
    <t>ribosomal protein L9 [Source:MGI Symbol;Acc:MGI:1298373]</t>
  </si>
  <si>
    <t>ribosomal protein S4, X-linked [Source:MGI Symbol;Acc:MGI:98158]</t>
  </si>
  <si>
    <t>ribosomal protein S7 [Source:MGI Symbol;Acc:MGI:1333818]</t>
  </si>
  <si>
    <t>scribbled homolog (Drosophila) [Source:MGI Symbol;Acc:MGI:2145950]</t>
  </si>
  <si>
    <t>sema domain, immunoglobulin domain (Ig), transmembrane domain (TM) and short cytoplasmic domain, (semaphorin) 4D [Source:MGI Symbol;Acc:MGI:109244]</t>
  </si>
  <si>
    <t>transcriptional regulator, SIN3B (yeast) [Source:MGI Symbol;Acc:MGI:107158]</t>
  </si>
  <si>
    <t>superkiller viralicidic activity 2-like (S. cerevisiae) [Source:MGI Symbol;Acc:MGI:1099835]</t>
  </si>
  <si>
    <t>solute carrier family 38, member 7 [Source:MGI Symbol;Acc:MGI:2679005]</t>
  </si>
  <si>
    <t>solute carrier family 41, member 3 [Source:MGI Symbol;Acc:MGI:1918949]</t>
  </si>
  <si>
    <t>solute carrier family 7, member 6 opposite strand [Source:MGI Symbol;Acc:MGI:1916951]</t>
  </si>
  <si>
    <t>solute carrier family 9 (sodium/hydrogen exchanger), member 1 [Source:MGI Symbol;Acc:MGI:102462]</t>
  </si>
  <si>
    <t>small integral membrane protein 7 [Source:MGI Symbol;Acc:MGI:1914068]</t>
  </si>
  <si>
    <t>sperm specific antigen 2 [Source:MGI Symbol;Acc:MGI:1917849]</t>
  </si>
  <si>
    <t>TAM41, mitochondrial translocator assembly and maintenance protein, homolog (S. cerevisiae) [Source:MGI Symbol;Acc:MGI:1916221]</t>
  </si>
  <si>
    <t>tissue factor pathway inhibitor [Source:MGI Symbol;Acc:MGI:1095418]</t>
  </si>
  <si>
    <t>thyroid hormone receptor beta [Source:MGI Symbol;Acc:MGI:98743]</t>
  </si>
  <si>
    <t>translocase of inner mitochondrial membrane 10B [Source:MGI Symbol;Acc:MGI:1315196]</t>
  </si>
  <si>
    <t>transmembrane protein 9 [Source:MGI Symbol;Acc:MGI:1913491]</t>
  </si>
  <si>
    <t>tumor necrosis factor receptor superfamily, member 11a [Source:MGI Symbol;Acc:MGI:1314891]</t>
  </si>
  <si>
    <t>tankyrase, TRF1-interacting ankyrin-related ADP-ribose polymerase [Source:MGI Symbol;Acc:MGI:1341087]</t>
  </si>
  <si>
    <t>tumor protein D52 [Source:MGI Symbol;Acc:MGI:107749]</t>
  </si>
  <si>
    <t>trafficking protein particle complex 2-like [Source:MGI Symbol;Acc:MGI:1916295]</t>
  </si>
  <si>
    <t>tRNA splicing endonuclease 34 homolog (S. cerevisiae) [Source:MGI Symbol;Acc:MGI:1913328]</t>
  </si>
  <si>
    <t>tweety homolog 3 (Drosophila) [Source:MGI Symbol;Acc:MGI:1925589]</t>
  </si>
  <si>
    <t>twinfilin, actin-binding protein, homolog 1 (Drosophila) [Source:MGI Symbol;Acc:MGI:1100520]</t>
  </si>
  <si>
    <t>twinfilin, actin-binding protein, homolog 2 (Drosophila) [Source:MGI Symbol;Acc:MGI:1346078]</t>
  </si>
  <si>
    <t>vesicle amine transport protein 1 homolog (T californica) [Source:MGI Symbol;Acc:MGI:1349450]</t>
  </si>
  <si>
    <t>XPA binding protein 2 [Source:MGI Symbol;Acc:MGI:1914689]</t>
  </si>
  <si>
    <t>zinc finger CCCH type containing 6 [Source:MGI Symbol;Acc:MGI:1926001]</t>
  </si>
  <si>
    <t>zinc finger, DHHC domain containing 13 [Source:MGI Symbol;Acc:MGI:1919227]</t>
  </si>
  <si>
    <t>zinc finger, AN1 type domain 2B [Source:MGI Symbol;Acc:MGI:1916068]</t>
  </si>
  <si>
    <t>zinc finger protein 141 [Source:MGI Symbol;Acc:MGI:3584269]</t>
  </si>
  <si>
    <t>zinc finger protein 266 [Source:MGI Symbol;Acc:MGI:1924769]</t>
  </si>
  <si>
    <t>zinc finger protein 280D [Source:MGI Symbol;Acc:MGI:2384583]</t>
  </si>
  <si>
    <t>zinc finger protein 51 [Source:MGI Symbol;Acc:MGI:99198]</t>
  </si>
  <si>
    <t>zinc finger protein 932 [Source:MGI Symbol;Acc:MGI:1916754]</t>
  </si>
  <si>
    <t>zinc finger, HIT type 3 [Source:MGI Symbol;Acc:MGI:3051596]</t>
  </si>
  <si>
    <t>zinc finger SWIM-type containing 5 [Source:MGI Symbol;Acc:MGI:1921714]</t>
  </si>
  <si>
    <t>ENSMUSG00000100220</t>
  </si>
  <si>
    <t>predicted gene 20633 [Source:MGI Symbol;Acc:MGI:5313080]</t>
  </si>
  <si>
    <t>C-type lectin domain family 4, member a3 [Source:MGI Symbol;Acc:MGI:1920399]</t>
  </si>
  <si>
    <t>mucolipin 2 [Source:MGI Symbol;Acc:MGI:1915529]</t>
  </si>
  <si>
    <t>tumor necrosis factor receptor superfamily, member 23 [Source:MGI Symbol;Acc:MGI:1930269]</t>
  </si>
  <si>
    <t>abhydrolase domain containing 11 [Source:MGI Symbol;Acc:MGI:1916008]</t>
  </si>
  <si>
    <t>cyclin D1 [Source:MGI Symbol;Acc:MGI:88313]</t>
  </si>
  <si>
    <t>DEAD (Asp-Glu-Ala-Asp) box polypeptide 41 [Source:MGI Symbol;Acc:MGI:1920185]</t>
  </si>
  <si>
    <t>mitochondrial translational initiation factor 2 [Source:MGI Symbol;Acc:MGI:1924034]</t>
  </si>
  <si>
    <t>ribosomal protein L23A, pseudogene 3 [Source:MGI Symbol;Acc:MGI:3781353]</t>
  </si>
  <si>
    <t>ATP-binding cassette, sub-family A (ABC1), member 3 [Source:MGI Symbol;Acc:MGI:1351617]</t>
  </si>
  <si>
    <t>adenylate kinase 3 [Source:MGI Symbol;Acc:MGI:1860835]</t>
  </si>
  <si>
    <t>cyclin D2 [Source:MGI Symbol;Acc:MGI:88314]</t>
  </si>
  <si>
    <t>claudin 13 [Source:MGI Symbol;Acc:MGI:1913102]</t>
  </si>
  <si>
    <t>coactosin-like 1 (Dictyostelium) [Source:MGI Symbol;Acc:MGI:1919292]</t>
  </si>
  <si>
    <t>deoxynucleotidyltransferase, terminal [Source:MGI Symbol;Acc:MGI:98659]</t>
  </si>
  <si>
    <t>epithelial membrane protein 3 [Source:MGI Symbol;Acc:MGI:1098729]</t>
  </si>
  <si>
    <t>family with sequence similarity 20, member C [Source:MGI Symbol;Acc:MGI:2136853]</t>
  </si>
  <si>
    <t>predicted gene 4631 [Source:MGI Symbol;Acc:MGI:3782813]</t>
  </si>
  <si>
    <t>methionine-tRNA synthetase 2 (mitochondrial) [Source:MGI Symbol;Acc:MGI:2444136]</t>
  </si>
  <si>
    <t>mitochondrially encoded NADH dehydrogenase 6 [Source:MGI Symbol;Acc:MGI:102495]</t>
  </si>
  <si>
    <t>NADH dehydrogenase (ubiquinone) 1 alpha subcomplex, 4 [Source:MGI Symbol;Acc:MGI:107686]</t>
  </si>
  <si>
    <t>neurexophilin and PC-esterase domain family, member 3 [Source:MGI Symbol;Acc:MGI:2686598]</t>
  </si>
  <si>
    <t>phosphoinositide-3-kinase, regulatory subunit 5, p101 [Source:MGI Symbol;Acc:MGI:2443588]</t>
  </si>
  <si>
    <t>protein phosphatase 1, regulatory subunit 9B [Source:MGI Symbol;Acc:MGI:2387581]</t>
  </si>
  <si>
    <t>proteasome (prosome, macropain) subunit, beta type 9 (large multifunctional peptidase 2) [Source:MGI Symbol;Acc:MGI:1346526]</t>
  </si>
  <si>
    <t>protein tyrosine phosphatase, non-receptor type 21 [Source:MGI Symbol;Acc:MGI:1344406]</t>
  </si>
  <si>
    <t>transcription factor Dp 2 [Source:MGI Symbol;Acc:MGI:107167]</t>
  </si>
  <si>
    <t>transmembrane protein 215 [Source:MGI Symbol;Acc:MGI:2444167]</t>
  </si>
  <si>
    <t>von Willebrand factor A domain containing 9 [Source:MGI Symbol;Acc:MGI:1917132]</t>
  </si>
  <si>
    <t>BCL2-like 13 (apoptosis facilitator) [Source:MGI Symbol;Acc:MGI:2136959]</t>
  </si>
  <si>
    <t>ribosomal protein S29 [Source:MGI Symbol;Acc:MGI:107681]</t>
  </si>
  <si>
    <t>thiopurine methyltransferase [Source:MGI Symbol;Acc:MGI:98812]</t>
  </si>
  <si>
    <t>ubiquitin specific peptidase 8 [Source:MGI Symbol;Acc:MGI:1934029]</t>
  </si>
  <si>
    <t>2310003H01Rik</t>
  </si>
  <si>
    <t>RIKEN cDNA 2310003H01 gene [Source:MGI Symbol;Acc:MGI:1919135]</t>
  </si>
  <si>
    <t>RIKEN cDNA 9930111J21 gene 1 [Source:MGI Symbol;Acc:MGI:3041173]</t>
  </si>
  <si>
    <t>Rho GTPase activating protein 5 [Source:MGI Symbol;Acc:MGI:1332637]</t>
  </si>
  <si>
    <t>canopy 4 homolog (zebrafish) [Source:MGI Symbol;Acc:MGI:1913705]</t>
  </si>
  <si>
    <t>carboxypeptidase A3, mast cell [Source:MGI Symbol;Acc:MGI:88479]</t>
  </si>
  <si>
    <t>ELK4, member of ETS oncogene family [Source:MGI Symbol;Acc:MGI:102853]</t>
  </si>
  <si>
    <t>family with sequence similarity 72, member A [Source:MGI Symbol;Acc:MGI:1919669]</t>
  </si>
  <si>
    <t>glyoxylate reductase 1 homolog (Arabidopsis) [Source:MGI Symbol;Acc:MGI:1921272]</t>
  </si>
  <si>
    <t>predicted gene 13092 [Source:MGI Symbol;Acc:MGI:3649661]</t>
  </si>
  <si>
    <t>predicted gene 15462 [Source:MGI Symbol;Acc:MGI:3705271]</t>
  </si>
  <si>
    <t>predicted gene, 26836 [Source:MGI Symbol;Acc:MGI:5477330]</t>
  </si>
  <si>
    <t>HAUS augmin-like complex, subunit 6 [Source:MGI Symbol;Acc:MGI:1923389]</t>
  </si>
  <si>
    <t>interferon induced transmembrane protein 1 [Source:MGI Symbol;Acc:MGI:1915963]</t>
  </si>
  <si>
    <t>mitochondrially encoded ATP synthase 8 [Source:MGI Symbol;Acc:MGI:99926]</t>
  </si>
  <si>
    <t>Redrum, erythroid developmental long intergenic non-protein coding transcript [Source:MGI Symbol;Acc:MGI:1924683]</t>
  </si>
  <si>
    <t>sprouty-related, EVH1 domain containing 3 [Source:MGI Symbol;Acc:MGI:2142186]</t>
  </si>
  <si>
    <t>endothelial-specific receptor tyrosine kinase [Source:MGI Symbol;Acc:MGI:98664]</t>
  </si>
  <si>
    <t>translocase of inner mitochondrial membrane 22 [Source:MGI Symbol;Acc:MGI:1929742]</t>
  </si>
  <si>
    <t>tribbles homolog 1 (Drosophila) [Source:MGI Symbol;Acc:MGI:2443397]</t>
  </si>
  <si>
    <t>ubiquitin associated domain containing 1 [Source:MGI Symbol;Acc:MGI:1920995]</t>
  </si>
  <si>
    <t>tyrosine 3-monooxygenase/tryptophan 5-monooxygenase activation protein, eta polypeptide [Source:MGI Symbol;Acc:MGI:109194]</t>
  </si>
  <si>
    <t>zinc finger protein 54 [Source:MGI Symbol;Acc:MGI:99201]</t>
  </si>
  <si>
    <t>RIKEN cDNA 4930427A07 gene [Source:MGI Symbol;Acc:MGI:2144738]</t>
  </si>
  <si>
    <t>aldhehyde dehydrogenase family 5, subfamily A1 [Source:MGI Symbol;Acc:MGI:2441982]</t>
  </si>
  <si>
    <t>ADP-ribosylation factor-like 5C [Source:MGI Symbol;Acc:MGI:3028577]</t>
  </si>
  <si>
    <t>cDNA sequence BC004004 [Source:MGI Symbol;Acc:MGI:2136782]</t>
  </si>
  <si>
    <t>bromodomain containing 4 [Source:MGI Symbol;Acc:MGI:1888520]</t>
  </si>
  <si>
    <t>F-box protein 10 [Source:MGI Symbol;Acc:MGI:2686937]</t>
  </si>
  <si>
    <t>GRB2 associated, regulator of MAPK1 [Source:MGI Symbol;Acc:MGI:2685790]</t>
  </si>
  <si>
    <t>predicted gene 12971 [Source:MGI Symbol;Acc:MGI:3650041]</t>
  </si>
  <si>
    <t>ilvB (bacterial acetolactate synthase)-like [Source:MGI Symbol;Acc:MGI:1351911]</t>
  </si>
  <si>
    <t>methyl-CpG binding domain protein 3 [Source:MGI Symbol;Acc:MGI:1333812]</t>
  </si>
  <si>
    <t>methyltransferase like 20 [Source:MGI Symbol;Acc:MGI:2443575]</t>
  </si>
  <si>
    <t>multiple inositol polyphosphate histidine phosphatase 1 [Source:MGI Symbol;Acc:MGI:1336159]</t>
  </si>
  <si>
    <t>major histocompatibility complex, class I-related [Source:MGI Symbol;Acc:MGI:1195463]</t>
  </si>
  <si>
    <t>methylenetetrahydrofolate dehydrogenase (NADP+ dependent), methenyltetrahydrofolate cyclohydrolase, formyltetrahydrofolate synthase [Source:MGI Symbol;Acc:MGI:1342005]</t>
  </si>
  <si>
    <t>N-myristoyltransferase 2 [Source:MGI Symbol;Acc:MGI:1202298]</t>
  </si>
  <si>
    <t>PAN2 polyA specific ribonuclease subunit homolog (S. cerevisiae) [Source:MGI Symbol;Acc:MGI:1918984]</t>
  </si>
  <si>
    <t>parvin, beta [Source:MGI Symbol;Acc:MGI:2153063]</t>
  </si>
  <si>
    <t>RAB3A interacting protein [Source:MGI Symbol;Acc:MGI:105933]</t>
  </si>
  <si>
    <t>replication factor C (activator 1) 5 [Source:MGI Symbol;Acc:MGI:1919401]</t>
  </si>
  <si>
    <t>regulator of cell cycle [Source:MGI Symbol;Acc:MGI:1913464]</t>
  </si>
  <si>
    <t>ENSMUSG00000088088</t>
  </si>
  <si>
    <t>Rmrp</t>
  </si>
  <si>
    <t>RNA component of mitochondrial RNAase P [Source:MGI Symbol;Acc:MGI:97937]</t>
  </si>
  <si>
    <t>sema domain, transmembrane domain (TM), and cytoplasmic domain, (semaphorin) 6B [Source:MGI Symbol;Acc:MGI:1202889]</t>
  </si>
  <si>
    <t>SLX4 interacting protein [Source:MGI Symbol;Acc:MGI:1921493]</t>
  </si>
  <si>
    <t>single-pass membrane protein with aspartate rich tail 1 [Source:MGI Symbol;Acc:MGI:1916279]</t>
  </si>
  <si>
    <t>ENSMUSG00000097188</t>
  </si>
  <si>
    <t>small nucleolar RNA host gene 1 [Source:MGI Symbol;Acc:MGI:3763743]</t>
  </si>
  <si>
    <t>signal peptidase complex subunit 1 homolog (S. cerevisiae) [Source:MGI Symbol;Acc:MGI:1916269]</t>
  </si>
  <si>
    <t>tight junction protein 2 [Source:MGI Symbol;Acc:MGI:1341872]</t>
  </si>
  <si>
    <t>ubiquinol-cytochrome c reductase hinge protein [Source:MGI Symbol;Acc:MGI:1913826]</t>
  </si>
  <si>
    <t>UV radiation resistance associated gene [Source:MGI Symbol;Acc:MGI:1925860]</t>
  </si>
  <si>
    <t>helicase (DNA) B [Source:MGI Symbol;Acc:MGI:2152895]</t>
  </si>
  <si>
    <t>Pcnxl4</t>
  </si>
  <si>
    <t>pecanex-like 4 (Drosophila) [Source:MGI Symbol;Acc:MGI:1914958]</t>
  </si>
  <si>
    <t>hydroxysteroid (17-beta) dehydrogenase 7 [Source:MGI Symbol;Acc:MGI:1330808]</t>
  </si>
  <si>
    <t>ribosomal protein L38 [Source:MGI Symbol;Acc:MGI:1914921]</t>
  </si>
  <si>
    <t>short chain dehydrogenase/reductase family 42E, member 1 [Source:MGI Symbol;Acc:MGI:1921282]</t>
  </si>
  <si>
    <t>ATX1 (antioxidant protein 1) homolog 1 (yeast) [Source:MGI Symbol;Acc:MGI:1333855]</t>
  </si>
  <si>
    <t>v-raf-leukemia viral oncogene 1 [Source:MGI Symbol;Acc:MGI:97847]</t>
  </si>
  <si>
    <t>predicted gene, 26765 [Source:MGI Symbol;Acc:MGI:5477259]</t>
  </si>
  <si>
    <t>kelch domain containing 2 [Source:MGI Symbol;Acc:MGI:1916804]</t>
  </si>
  <si>
    <t>ENSMUSG00000043858</t>
  </si>
  <si>
    <t>nucleoporin 62 [Source:MGI Symbol;Acc:MGI:1351500]</t>
  </si>
  <si>
    <t>protein phosphatase 4, catalytic subunit [Source:MGI Symbol;Acc:MGI:1891763]</t>
  </si>
  <si>
    <t>transcription factor 12 [Source:MGI Symbol;Acc:MGI:101877]</t>
  </si>
  <si>
    <t>zinc finger protein 526 [Source:MGI Symbol;Acc:MGI:2445181]</t>
  </si>
  <si>
    <t>translocase of outer mitochondrial membrane 7 homolog (yeast) [Source:MGI Symbol;Acc:MGI:1913419]</t>
  </si>
  <si>
    <t>CWF19-like 2, cell cycle control (S. pombe) [Source:MGI Symbol;Acc:MGI:1918023]</t>
  </si>
  <si>
    <t>predicted gene, 26880 [Source:MGI Symbol;Acc:MGI:5477374]</t>
  </si>
  <si>
    <t>kelch domain containing 1 [Source:MGI Symbol;Acc:MGI:2672853]</t>
  </si>
  <si>
    <t>Rho GTPase activating protein 4 [Source:MGI Symbol;Acc:MGI:2159577]</t>
  </si>
  <si>
    <t>coatomer protein complex, subunit zeta 1 [Source:MGI Symbol;Acc:MGI:1929063]</t>
  </si>
  <si>
    <t>2010012O05Rik</t>
  </si>
  <si>
    <t>RIKEN cDNA 2010012O05 gene [Source:MGI Symbol;Acc:MGI:1913689]</t>
  </si>
  <si>
    <t>RIKEN cDNA 4930412M03 gene [Source:MGI Symbol;Acc:MGI:2443570]</t>
  </si>
  <si>
    <t>RIKEN cDNA A330040F15 gene [Source:MGI Symbol;Acc:MGI:3698434]</t>
  </si>
  <si>
    <t>alanyl-tRNA synthetase [Source:MGI Symbol;Acc:MGI:2384560]</t>
  </si>
  <si>
    <t>abl-interactor 1 [Source:MGI Symbol;Acc:MGI:104913]</t>
  </si>
  <si>
    <t>acyl-Coenzyme A binding domain containing 5 [Source:MGI Symbol;Acc:MGI:1921409]</t>
  </si>
  <si>
    <t>a disintegrin and metallopeptidase domain 8 [Source:MGI Symbol;Acc:MGI:107825]</t>
  </si>
  <si>
    <t>alkB, alkylation repair homolog 8 (E. coli) [Source:MGI Symbol;Acc:MGI:1914917]</t>
  </si>
  <si>
    <t>annexin A3 [Source:MGI Symbol;Acc:MGI:1201378]</t>
  </si>
  <si>
    <t>adaptor-related protein complex 5, mu 1 subunit [Source:MGI Symbol;Acc:MGI:1921635]</t>
  </si>
  <si>
    <t>apolipoprotein A-I binding protein [Source:MGI Symbol;Acc:MGI:2180167]</t>
  </si>
  <si>
    <t>aspartate-beta-hydroxylase [Source:MGI Symbol;Acc:MGI:1914186]</t>
  </si>
  <si>
    <t>autophagy related 12 [Source:MGI Symbol;Acc:MGI:1914776]</t>
  </si>
  <si>
    <t>beta-3-glucosyltransferase [Source:MGI Symbol;Acc:MGI:2685903]</t>
  </si>
  <si>
    <t>blocked early in transport 1 homolog (S. cerevisiae) [Source:MGI Symbol;Acc:MGI:1343104]</t>
  </si>
  <si>
    <t>bromodomain and PHD finger containing, 3 [Source:MGI Symbol;Acc:MGI:2146836]</t>
  </si>
  <si>
    <t>CDP-diacylglycerol synthase (phosphatidate cytidylyltransferase) 2 [Source:MGI Symbol;Acc:MGI:1332236]</t>
  </si>
  <si>
    <t>calcineurin-like EF hand protein 1 [Source:MGI Symbol;Acc:MGI:1927185]</t>
  </si>
  <si>
    <t>calcium and integrin binding 1 (calmyrin) [Source:MGI Symbol;Acc:MGI:1344418]</t>
  </si>
  <si>
    <t>chloride intracellular channel 1 [Source:MGI Symbol;Acc:MGI:2148924]</t>
  </si>
  <si>
    <t>COP9 (constitutive photomorphogenic) homolog, subunit 7a (Arabidopsis thaliana) [Source:MGI Symbol;Acc:MGI:1349400]</t>
  </si>
  <si>
    <t>catenin, beta like 1 [Source:MGI Symbol;Acc:MGI:1913892]</t>
  </si>
  <si>
    <t>dishevelled 2, dsh homolog (Drosophila) [Source:MGI Symbol;Acc:MGI:106613]</t>
  </si>
  <si>
    <t>eukaryotic translation initiation factor 2B, subunit 2 beta [Source:MGI Symbol;Acc:MGI:2145118]</t>
  </si>
  <si>
    <t>family with sequence similarity 114, member A2 [Source:MGI Symbol;Acc:MGI:1917629]</t>
  </si>
  <si>
    <t>FERM domain containing 4B [Source:MGI Symbol;Acc:MGI:2141794]</t>
  </si>
  <si>
    <t>ganglioside-induced differentiation-associated-protein 2 [Source:MGI Symbol;Acc:MGI:1338001]</t>
  </si>
  <si>
    <t>glutamine fructose-6-phosphate transaminase 1 [Source:MGI Symbol;Acc:MGI:95698]</t>
  </si>
  <si>
    <t>predicted gene 10521 [Source:MGI Symbol;Acc:MGI:3642358]</t>
  </si>
  <si>
    <t>predicted gene 15472 [Source:MGI Symbol;Acc:MGI:3707328]</t>
  </si>
  <si>
    <t>predicted gene 15764 [Source:MGI Symbol;Acc:MGI:3783206]</t>
  </si>
  <si>
    <t>predicted gene 17173 [Source:MGI Symbol;Acc:MGI:4938000]</t>
  </si>
  <si>
    <t>predicted gene, 26577 [Source:MGI Symbol;Acc:MGI:5477071]</t>
  </si>
  <si>
    <t>ENSMUSG00000097590</t>
  </si>
  <si>
    <t>Gm26675</t>
  </si>
  <si>
    <t>predicted gene, 26675 [Source:MGI Symbol;Acc:MGI:5477169]</t>
  </si>
  <si>
    <t>predicted gene 7536 [Source:MGI Symbol;Acc:MGI:3645137]</t>
  </si>
  <si>
    <t>predicted gene 7976 [Source:MGI Symbol;Acc:MGI:3644736]</t>
  </si>
  <si>
    <t>predicted gene 9843 [Source:MGI Symbol;Acc:MGI:3708621]</t>
  </si>
  <si>
    <t>guanine nucleotide binding protein, alpha 15 [Source:MGI Symbol;Acc:MGI:95770]</t>
  </si>
  <si>
    <t>histone cluster 1, H2bn [Source:MGI Symbol;Acc:MGI:2448407]</t>
  </si>
  <si>
    <t>hypoxia up-regulated 1 [Source:MGI Symbol;Acc:MGI:108030]</t>
  </si>
  <si>
    <t>huntingtin interacting protein K [Source:MGI Symbol;Acc:MGI:1914943]</t>
  </si>
  <si>
    <t>interferon regulatory factor 5 [Source:MGI Symbol;Acc:MGI:1350924]</t>
  </si>
  <si>
    <t>Kruppel-like factor 1 (erythroid) [Source:MGI Symbol;Acc:MGI:1342771]</t>
  </si>
  <si>
    <t>Kruppel-like factor 6 [Source:MGI Symbol;Acc:MGI:1346318]</t>
  </si>
  <si>
    <t>leucine rich repeat containing 28 [Source:MGI Symbol;Acc:MGI:1915689]</t>
  </si>
  <si>
    <t>mitogen-activated protein kinase 9 [Source:MGI Symbol;Acc:MGI:1346862]</t>
  </si>
  <si>
    <t>multiple EGF-like-domains 9 [Source:MGI Symbol;Acc:MGI:1918264]</t>
  </si>
  <si>
    <t>methionyl aminopeptidase type 1D (mitochondrial) [Source:MGI Symbol;Acc:MGI:1913809]</t>
  </si>
  <si>
    <t>Mfsd4</t>
  </si>
  <si>
    <t>major facilitator superfamily domain containing 4 [Source:MGI Symbol;Acc:MGI:2442786]</t>
  </si>
  <si>
    <t>motile sperm domain containing 3 [Source:MGI Symbol;Acc:MGI:1916179]</t>
  </si>
  <si>
    <t>myc target 1 [Source:MGI Symbol;Acc:MGI:1915882]</t>
  </si>
  <si>
    <t>nascent polypeptide-associated complex alpha polypeptide [Source:MGI Symbol;Acc:MGI:106095]</t>
  </si>
  <si>
    <t>NCK-associated protein 5-like [Source:MGI Symbol;Acc:MGI:3609653]</t>
  </si>
  <si>
    <t>NADH dehydrogenase (ubiquinone) 1 alpha subcomplex, 8 [Source:MGI Symbol;Acc:MGI:1915625]</t>
  </si>
  <si>
    <t>NME/NM23 nucleoside diphosphate kinase 1 [Source:MGI Symbol;Acc:MGI:97355]</t>
  </si>
  <si>
    <t>nephronophthisis 1 (juvenile) homolog (human) [Source:MGI Symbol;Acc:MGI:1858233]</t>
  </si>
  <si>
    <t>nuclear transport factor 2, pseudogene 1 [Source:MGI Symbol;Acc:MGI:108008]</t>
  </si>
  <si>
    <t>NTF2-related export protein 1 [Source:MGI Symbol;Acc:MGI:1929619]</t>
  </si>
  <si>
    <t>oxidative stress responsive serine rich 1 [Source:MGI Symbol;Acc:MGI:1913930]</t>
  </si>
  <si>
    <t>peptidyl arginine deiminase, type IV [Source:MGI Symbol;Acc:MGI:1338898]</t>
  </si>
  <si>
    <t>pinin [Source:MGI Symbol;Acc:MGI:1100514]</t>
  </si>
  <si>
    <t>protein tyrosine phosphatase, receptor type, f polypeptide (PTPRF), interacting protein (liprin), alpha 4 [Source:MGI Symbol;Acc:MGI:1915757]</t>
  </si>
  <si>
    <t>protein phosphatase 4, regulatory subunit 1-like, pseudogene [Source:MGI Symbol;Acc:MGI:1924560]</t>
  </si>
  <si>
    <t>palmitoyl-protein thioesterase 1 [Source:MGI Symbol;Acc:MGI:1298204]</t>
  </si>
  <si>
    <t>proteasome (prosome, macropain) assembly chaperone 3 [Source:MGI Symbol;Acc:MGI:1913756]</t>
  </si>
  <si>
    <t>pumilio RNA-binding family member 1 [Source:MGI Symbol;Acc:MGI:1931749]</t>
  </si>
  <si>
    <t>ribonucleoprotein, PTB-binding 1 [Source:MGI Symbol;Acc:MGI:1919016]</t>
  </si>
  <si>
    <t>RAD50 interactor 1 [Source:MGI Symbol;Acc:MGI:1916233]</t>
  </si>
  <si>
    <t>ring finger protein 13 [Source:MGI Symbol;Acc:MGI:1346341]</t>
  </si>
  <si>
    <t>ribosomal protein L32 [Source:MGI Symbol;Acc:MGI:98038]</t>
  </si>
  <si>
    <t>ribosomal protein, large, P1 [Source:MGI Symbol;Acc:MGI:1927099]</t>
  </si>
  <si>
    <t>ribosomal protein S10 [Source:MGI Symbol;Acc:MGI:1914347]</t>
  </si>
  <si>
    <t>ribosomal protein S16 [Source:MGI Symbol;Acc:MGI:98118]</t>
  </si>
  <si>
    <t>ribosomal protein S16, pseudogene 2 [Source:MGI Symbol;Acc:MGI:3704259]</t>
  </si>
  <si>
    <t>ribosomal protein S2 [Source:MGI Symbol;Acc:MGI:105110]</t>
  </si>
  <si>
    <t>ribosomal protein S9 [Source:MGI Symbol;Acc:MGI:1924096]</t>
  </si>
  <si>
    <t>Rtf1, Paf1/RNA polymerase II complex component, homolog (S. cerevisiae) [Source:MGI Symbol;Acc:MGI:1309480]</t>
  </si>
  <si>
    <t>Sin3A associated protein [Source:MGI Symbol;Acc:MGI:1919782]</t>
  </si>
  <si>
    <t>succinate dehydrogenase complex assembly factor 2 [Source:MGI Symbol;Acc:MGI:1913322]</t>
  </si>
  <si>
    <t>solute carrier family 10 (sodium/bile acid cotransporter family), member 3 [Source:MGI Symbol;Acc:MGI:95048]</t>
  </si>
  <si>
    <t>solute carrier family 39 (metal ion transporter), member 11 [Source:MGI Symbol;Acc:MGI:1917056]</t>
  </si>
  <si>
    <t>small nuclear ribonucleoprotein D1 [Source:MGI Symbol;Acc:MGI:98344]</t>
  </si>
  <si>
    <t>surfeit gene 1 [Source:MGI Symbol;Acc:MGI:98443]</t>
  </si>
  <si>
    <t>SWI5 recombination repair homolog (yeast) [Source:MGI Symbol;Acc:MGI:1920181]</t>
  </si>
  <si>
    <t>TAF9 RNA polymerase II, TATA box binding protein (TBP)-associated factor [Source:MGI Symbol;Acc:MGI:1888697]</t>
  </si>
  <si>
    <t>THAP domain containing 4 [Source:MGI Symbol;Acc:MGI:1914276]</t>
  </si>
  <si>
    <t>transmembrane protein 237 [Source:MGI Symbol;Acc:MGI:2138365]</t>
  </si>
  <si>
    <t>translocase of outer mitochondrial membrane 6 homolog (yeast) [Source:MGI Symbol;Acc:MGI:1913369]</t>
  </si>
  <si>
    <t>trafficking protein, kinesin binding 2 [Source:MGI Symbol;Acc:MGI:1918077]</t>
  </si>
  <si>
    <t>ubiquitin-conjugating enzyme E2E 1 [Source:MGI Symbol;Acc:MGI:107411]</t>
  </si>
  <si>
    <t>Vpr (HIV-1) binding protein [Source:MGI Symbol;Acc:MGI:2445220]</t>
  </si>
  <si>
    <t>zinc finger, BED domain containing 3 [Source:MGI Symbol;Acc:MGI:1919364]</t>
  </si>
  <si>
    <t>zinc finger, DHHC domain containing 3 [Source:MGI Symbol;Acc:MGI:1926134]</t>
  </si>
  <si>
    <t>zinc finger protein 318 [Source:MGI Symbol;Acc:MGI:1889348]</t>
  </si>
  <si>
    <t>zinc finger protein 941 [Source:MGI Symbol;Acc:MGI:3039601]</t>
  </si>
  <si>
    <t>zwilch kinetochore protein [Source:MGI Symbol;Acc:MGI:1915264]</t>
  </si>
  <si>
    <t>lymphotoxin B receptor [Source:MGI Symbol;Acc:MGI:104875]</t>
  </si>
  <si>
    <t>mitochondrial translation optimization 1 homolog (S. cerevisiae) [Source:MGI Symbol;Acc:MGI:1915541]</t>
  </si>
  <si>
    <t>apoptosis-inducing factor, mitochondrion-associated 1 [Source:MGI Symbol;Acc:MGI:1349419]</t>
  </si>
  <si>
    <t>blocked early in transport 1 homolog (S. cerevisiae)-like [Source:MGI Symbol;Acc:MGI:1913128]</t>
  </si>
  <si>
    <t>CCAAT/enhancer binding protein (C/EBP), epsilon [Source:MGI Symbol;Acc:MGI:103572]</t>
  </si>
  <si>
    <t>chromodomain helicase DNA binding protein 3, opposite strand [Source:MGI Symbol;Acc:MGI:1915359]</t>
  </si>
  <si>
    <t>collagen, type I, alpha 2 [Source:MGI Symbol;Acc:MGI:88468]</t>
  </si>
  <si>
    <t>dipeptidylpeptidase 4 [Source:MGI Symbol;Acc:MGI:94919]</t>
  </si>
  <si>
    <t>eukaryotic translation elongation factor 1 delta (guanine nucleotide exchange protein) [Source:MGI Symbol;Acc:MGI:1913906]</t>
  </si>
  <si>
    <t>EF-hand calcium binding domain 2 [Source:MGI Symbol;Acc:MGI:1915476]</t>
  </si>
  <si>
    <t>glucan (1,4-alpha-), branching enzyme 1 [Source:MGI Symbol;Acc:MGI:1921435]</t>
  </si>
  <si>
    <t>predicted gene 14584 [Source:MGI Symbol;Acc:MGI:3705780]</t>
  </si>
  <si>
    <t>predicted gene 15423 [Source:MGI Symbol;Acc:MGI:3705184]</t>
  </si>
  <si>
    <t>predicted gene, 21092 [Source:MGI Symbol;Acc:MGI:5434447]</t>
  </si>
  <si>
    <t>GTP binding protein 4 [Source:MGI Symbol;Acc:MGI:1916487]</t>
  </si>
  <si>
    <t>integrator complex subunit 3 [Source:MGI Symbol;Acc:MGI:2140050]</t>
  </si>
  <si>
    <t>leucine rich repeat containing 18 [Source:MGI Symbol;Acc:MGI:1914830]</t>
  </si>
  <si>
    <t>mitofusin 2 [Source:MGI Symbol;Acc:MGI:2442230]</t>
  </si>
  <si>
    <t>myotubularin related protein 3 [Source:MGI Symbol;Acc:MGI:1921552]</t>
  </si>
  <si>
    <t>myosin IB [Source:MGI Symbol;Acc:MGI:107752]</t>
  </si>
  <si>
    <t>negative elongation factor complex member B, Cobra1 [Source:MGI Symbol;Acc:MGI:1931035]</t>
  </si>
  <si>
    <t>progesterone immunomodulatory binding factor 1 [Source:MGI Symbol;Acc:MGI:1261910]</t>
  </si>
  <si>
    <t>protein phosphatase 1, regulatory (inhibitor) subunit 13 like [Source:MGI Symbol;Acc:MGI:3525053]</t>
  </si>
  <si>
    <t>protein phosphatase 1, regulatory (inhibitor) subunit 3E [Source:MGI Symbol;Acc:MGI:2145790]</t>
  </si>
  <si>
    <t>protease, serine 53 [Source:MGI Symbol;Acc:MGI:2652890]</t>
  </si>
  <si>
    <t>prosaposin [Source:MGI Symbol;Acc:MGI:97783]</t>
  </si>
  <si>
    <t>R3H domain containing 4 [Source:MGI Symbol;Acc:MGI:1924814]</t>
  </si>
  <si>
    <t>stathmin 1 [Source:MGI Symbol;Acc:MGI:96739]</t>
  </si>
  <si>
    <t>succinate-CoA ligase, GDP-forming, alpha subunit [Source:MGI Symbol;Acc:MGI:1927234]</t>
  </si>
  <si>
    <t>tet methylcytosine dioxygenase 3 [Source:MGI Symbol;Acc:MGI:2446229]</t>
  </si>
  <si>
    <t>ENSMUSG00000100327</t>
  </si>
  <si>
    <t>Rho GTPase-activating protein 30  [Source:UniProtKB/Swiss-Prot;Acc:Q640N3]</t>
  </si>
  <si>
    <t>ribosomal protein L19 [Source:MGI Symbol;Acc:MGI:98020]</t>
  </si>
  <si>
    <t>interferon activated gene 205 [Source:MGI Symbol;Acc:MGI:101847]</t>
  </si>
  <si>
    <t>colony stimulating factor 1 (macrophage) [Source:MGI Symbol;Acc:MGI:1339753]</t>
  </si>
  <si>
    <t>RIKEN cDNA D730045B01 gene [Source:MGI Symbol;Acc:MGI:1925117]</t>
  </si>
  <si>
    <t>DnaJ (Hsp40) homolog, subfamily C, member 6 [Source:MGI Symbol;Acc:MGI:1919935]</t>
  </si>
  <si>
    <t>heme oxygenase (decycling) 1 [Source:MGI Symbol;Acc:MGI:96163]</t>
  </si>
  <si>
    <t>homeobox B3 [Source:MGI Symbol;Acc:MGI:96184]</t>
  </si>
  <si>
    <t>OTU domain, ubiquitin aldehyde binding 2 [Source:MGI Symbol;Acc:MGI:1915399]</t>
  </si>
  <si>
    <t>family with sequence similarity 169, member A [Source:MGI Symbol;Acc:MGI:2444268]</t>
  </si>
  <si>
    <t>N-myc downstream regulated gene 1 [Source:MGI Symbol;Acc:MGI:1341799]</t>
  </si>
  <si>
    <t>RIKEN cDNA 4833417C18 gene [Source:MGI Symbol;Acc:MGI:1921156]</t>
  </si>
  <si>
    <t>calcium homeostasis endoplasmic reticulum protein [Source:MGI Symbol;Acc:MGI:106417]</t>
  </si>
  <si>
    <t>cysteinyl leukotriene receptor 1 [Source:MGI Symbol;Acc:MGI:1926218]</t>
  </si>
  <si>
    <t>Ras-related GTP binding B [Source:MGI Symbol;Acc:MGI:3038613]</t>
  </si>
  <si>
    <t>transforming growth factor, beta receptor I [Source:MGI Symbol;Acc:MGI:98728]</t>
  </si>
  <si>
    <t>kinase suppressor of ras 2 [Source:MGI Symbol;Acc:MGI:3610315]</t>
  </si>
  <si>
    <t>ATPase, H+ transporting, lysosomal V0 subunit D1 [Source:MGI Symbol;Acc:MGI:1201778]</t>
  </si>
  <si>
    <t>erythroid differentiation regulatory factor 1 [Source:MGI Symbol;Acc:MGI:1919831]</t>
  </si>
  <si>
    <t>eukaryotic translation initiation factor 2-alpha kinase 2 [Source:MGI Symbol;Acc:MGI:1353449]</t>
  </si>
  <si>
    <t>sphingomyelin synthase 2 [Source:MGI Symbol;Acc:MGI:1921692]</t>
  </si>
  <si>
    <t>RIKEN cDNA 3110040N11 gene [Source:MGI Symbol;Acc:MGI:1914540]</t>
  </si>
  <si>
    <t>RIKEN cDNA 6030442K20 gene [Source:MGI Symbol;Acc:MGI:1925126]</t>
  </si>
  <si>
    <t>RIKEN cDNA A930033H14 gene [Source:MGI Symbol;Acc:MGI:2444562]</t>
  </si>
  <si>
    <t>acyl-CoA synthetase short-chain family member 2 [Source:MGI Symbol;Acc:MGI:1890410]</t>
  </si>
  <si>
    <t>ash1 (absent, small, or homeotic)-like (Drosophila) [Source:MGI Symbol;Acc:MGI:2183158]</t>
  </si>
  <si>
    <t>capping protein (actin filament), gelsolin-like [Source:MGI Symbol;Acc:MGI:1098259]</t>
  </si>
  <si>
    <t>CD84 antigen [Source:MGI Symbol;Acc:MGI:1336885]</t>
  </si>
  <si>
    <t>centromere protein B [Source:MGI Symbol;Acc:MGI:88376]</t>
  </si>
  <si>
    <t>cyclin Pas1/PHO80 domain containing 1 [Source:MGI Symbol;Acc:MGI:1916421]</t>
  </si>
  <si>
    <t>cytochrome c oxidase subunit Vb [Source:MGI Symbol;Acc:MGI:88475]</t>
  </si>
  <si>
    <t>copine II [Source:MGI Symbol;Acc:MGI:2387578]</t>
  </si>
  <si>
    <t>enoyl coenzyme A hydratase 1, peroxisomal [Source:MGI Symbol;Acc:MGI:1858208]</t>
  </si>
  <si>
    <t>eukaryotic translation initiation factor 2D [Source:MGI Symbol;Acc:MGI:109342]</t>
  </si>
  <si>
    <t>FYVE, RhoGEF and PH domain containing 3 [Source:MGI Symbol;Acc:MGI:1353657]</t>
  </si>
  <si>
    <t>GINS complex subunit 3 (Psf3 homolog) [Source:MGI Symbol;Acc:MGI:1926083]</t>
  </si>
  <si>
    <t>predicted gene 14403 [Source:MGI Symbol;Acc:MGI:3649813]</t>
  </si>
  <si>
    <t>predicted gene 4419 [Source:MGI Symbol;Acc:MGI:3782604]</t>
  </si>
  <si>
    <t>helicase, POLQ-like [Source:MGI Symbol;Acc:MGI:2176740]</t>
  </si>
  <si>
    <t>histone cluster 1, H1d [Source:MGI Symbol;Acc:MGI:107502]</t>
  </si>
  <si>
    <t>mediator complex subunit 27 [Source:MGI Symbol;Acc:MGI:1916225]</t>
  </si>
  <si>
    <t>mitochondrial ribosomal protein S6 [Source:MGI Symbol;Acc:MGI:2153111]</t>
  </si>
  <si>
    <t>Myb/SANT-like DNA-binding domain containing 2 [Source:MGI Symbol;Acc:MGI:2384579]</t>
  </si>
  <si>
    <t>NADH dehydrogenase (ubiquinone) flavoprotein 3 [Source:MGI Symbol;Acc:MGI:1890894]</t>
  </si>
  <si>
    <t>nuclear factor of activated T cells, cytoplasmic, calcineurin dependent 1 [Source:MGI Symbol;Acc:MGI:102469]</t>
  </si>
  <si>
    <t>NmrA-like family domain containing 1 [Source:MGI Symbol;Acc:MGI:1915074]</t>
  </si>
  <si>
    <t>NOL1/NOP2/Sun domain family, member 5 [Source:MGI Symbol;Acc:MGI:2140844]</t>
  </si>
  <si>
    <t>pleckstrin homology domain containing, family B (evectins) member 2 [Source:MGI Symbol;Acc:MGI:2385825]</t>
  </si>
  <si>
    <t>PR domain containing 9 [Source:MGI Symbol;Acc:MGI:2384854]</t>
  </si>
  <si>
    <t>proteasome (prosome, macropain) subunit, beta type 8 (large multifunctional peptidase 7) [Source:MGI Symbol;Acc:MGI:1346527]</t>
  </si>
  <si>
    <t>retinoblastoma-like 2 [Source:MGI Symbol;Acc:MGI:105085]</t>
  </si>
  <si>
    <t>ring finger protein 217 [Source:MGI Symbol;Acc:MGI:3610311]</t>
  </si>
  <si>
    <t>ribosomal protein L14, pseudogene 1 [Source:MGI Symbol;Acc:MGI:3710579]</t>
  </si>
  <si>
    <t>sema domain, immunoglobulin domain (Ig), transmembrane domain (TM) and short cytoplasmic domain, (semaphorin) 4A [Source:MGI Symbol;Acc:MGI:107560]</t>
  </si>
  <si>
    <t>selenoprotein P, plasma, 1 [Source:MGI Symbol;Acc:MGI:894288]</t>
  </si>
  <si>
    <t>troponin T1, skeletal, slow [Source:MGI Symbol;Acc:MGI:1333868]</t>
  </si>
  <si>
    <t>ubiquitin carboxyl-terminal esterase L3 (ubiquitin thiolesterase) [Source:MGI Symbol;Acc:MGI:1355274]</t>
  </si>
  <si>
    <t>zinc finger protein 384 [Source:MGI Symbol;Acc:MGI:2443203]</t>
  </si>
  <si>
    <t>zinc finger protein 617 [Source:MGI Symbol;Acc:MGI:2684459]</t>
  </si>
  <si>
    <t>zinc finger protein 664 [Source:MGI Symbol;Acc:MGI:2442505]</t>
  </si>
  <si>
    <t>zinc finger SWIM-type containing 1 [Source:MGI Symbol;Acc:MGI:1919221]</t>
  </si>
  <si>
    <t>RIKEN cDNA 1700021F05 gene [Source:MGI Symbol;Acc:MGI:1915101]</t>
  </si>
  <si>
    <t>Lphn1</t>
  </si>
  <si>
    <t>latrophilin 1 [Source:MGI Symbol;Acc:MGI:1929461]</t>
  </si>
  <si>
    <t>zinc finger protein 53 [Source:MGI Symbol;Acc:MGI:99200]</t>
  </si>
  <si>
    <t>DEAD (Asp-Glu-Ala-Asp) box polypeptide 46 [Source:MGI Symbol;Acc:MGI:1920895]</t>
  </si>
  <si>
    <t>interferon inducible GTPase 1 [Source:MGI Symbol;Acc:MGI:1926259]</t>
  </si>
  <si>
    <t>zinc finger protein 955A [Source:MGI Symbol;Acc:MGI:4834570]</t>
  </si>
  <si>
    <t>RIKEN cDNA 2210013O21 gene [Source:MGI Symbol;Acc:MGI:1917373]</t>
  </si>
  <si>
    <t>small integral membrane protein 8 [Source:MGI Symbol;Acc:MGI:1913541]</t>
  </si>
  <si>
    <t>transmembrane protein 209 [Source:MGI Symbol;Acc:MGI:1919899]</t>
  </si>
  <si>
    <t>modulator of apoptosis 1 [Source:MGI Symbol;Acc:MGI:1915555]</t>
  </si>
  <si>
    <t>zinc finger protein 41 [Source:MGI Symbol;Acc:MGI:99186]</t>
  </si>
  <si>
    <t>phospholipase D family, member 4 [Source:MGI Symbol;Acc:MGI:2144765]</t>
  </si>
  <si>
    <t>SWI/SNF related, matrix associated, actin dependent regulator of chromatin, subfamily e, member 1 [Source:MGI Symbol;Acc:MGI:1927347]</t>
  </si>
  <si>
    <t>Sept10</t>
  </si>
  <si>
    <t>septin 10 [Source:MGI Symbol;Acc:MGI:1918110]</t>
  </si>
  <si>
    <t>bridging integrator 3 [Source:MGI Symbol;Acc:MGI:1929883]</t>
  </si>
  <si>
    <t>predicted gene 10390 [Source:MGI Symbol;Acc:MGI:3708725]</t>
  </si>
  <si>
    <t>Gm8923</t>
  </si>
  <si>
    <t>predicted gene 8923 [Source:MGI Symbol;Acc:MGI:3779822]</t>
  </si>
  <si>
    <t>Heatr2</t>
  </si>
  <si>
    <t>HEAT repeat containing 2 [Source:MGI Symbol;Acc:MGI:3616079]</t>
  </si>
  <si>
    <t>HEAT repeat containing 3 [Source:MGI Symbol;Acc:MGI:2444491]</t>
  </si>
  <si>
    <t>lysosomal-associated protein transmembrane 4A [Source:MGI Symbol;Acc:MGI:108017]</t>
  </si>
  <si>
    <t>low density lipoprotein receptor-related protein 4 [Source:MGI Symbol;Acc:MGI:2442252]</t>
  </si>
  <si>
    <t>PHD finger protein 20 [Source:MGI Symbol;Acc:MGI:2444148]</t>
  </si>
  <si>
    <t>phospholipase A2, group IVB (cytosolic) [Source:MGI Symbol;Acc:MGI:2384819]</t>
  </si>
  <si>
    <t>pleckstrin homology domain containing, family A (phosphoinositide binding specific) member 1 [Source:MGI Symbol;Acc:MGI:2442213]</t>
  </si>
  <si>
    <t>presenilin 1 [Source:MGI Symbol;Acc:MGI:1202717]</t>
  </si>
  <si>
    <t>prostaglandin-endoperoxide synthase 1 [Source:MGI Symbol;Acc:MGI:97797]</t>
  </si>
  <si>
    <t>transmembrane and coiled-coil domains 2 [Source:MGI Symbol;Acc:MGI:1916125]</t>
  </si>
  <si>
    <t>UDP-N-acetylglucosamine pyrophosphorylase 1 [Source:MGI Symbol;Acc:MGI:1334459]</t>
  </si>
  <si>
    <t>utrophin [Source:MGI Symbol;Acc:MGI:104631]</t>
  </si>
  <si>
    <t>WAS protein family, member 2 [Source:MGI Symbol;Acc:MGI:1098641]</t>
  </si>
  <si>
    <t>DIP2 disco-interacting protein 2 homolog C (Drosophila) [Source:MGI Symbol;Acc:MGI:1920179]</t>
  </si>
  <si>
    <t>high mobility group box 1 [Source:MGI Symbol;Acc:MGI:96113]</t>
  </si>
  <si>
    <t>transcription factor 7, T cell specific [Source:MGI Symbol;Acc:MGI:98507]</t>
  </si>
  <si>
    <t>cathepsin G [Source:MGI Symbol;Acc:MGI:88563]</t>
  </si>
  <si>
    <t>eukaryotic translation elongation factor 1 beta 2 [Source:MGI Symbol;Acc:MGI:1929520]</t>
  </si>
  <si>
    <t>9630033F20Rik</t>
  </si>
  <si>
    <t>RIKEN cDNA 9630033F20 gene [Source:MGI Symbol;Acc:MGI:2442752]</t>
  </si>
  <si>
    <t>calcium binding protein 39-like [Source:MGI Symbol;Acc:MGI:1914081]</t>
  </si>
  <si>
    <t>coiled-coil domain containing 12 [Source:MGI Symbol;Acc:MGI:1919904]</t>
  </si>
  <si>
    <t>predicted gene 15638 [Source:MGI Symbol;Acc:MGI:3783082]</t>
  </si>
  <si>
    <t>hyaluronoglucosaminidase 1 [Source:MGI Symbol;Acc:MGI:96298]</t>
  </si>
  <si>
    <t>Jpx transcript, Xist activator (non-protein coding) [Source:MGI Symbol;Acc:MGI:2180008]</t>
  </si>
  <si>
    <t>lipopolysaccharide binding protein [Source:MGI Symbol;Acc:MGI:1098776]</t>
  </si>
  <si>
    <t>myosin, light polypeptide 6B [Source:MGI Symbol;Acc:MGI:1917789]</t>
  </si>
  <si>
    <t>nuclear receptor subfamily 2, group C, member 1 [Source:MGI Symbol;Acc:MGI:1352465]</t>
  </si>
  <si>
    <t>arginyl aminopeptidase (aminopeptidase B)-like 1 [Source:MGI Symbol;Acc:MGI:1914170]</t>
  </si>
  <si>
    <t>SGT1, suppressor of G2 allele of SKP1 (S. cerevisiae) [Source:MGI Symbol;Acc:MGI:1915205]</t>
  </si>
  <si>
    <t>surfeit gene 2 [Source:MGI Symbol;Acc:MGI:98444]</t>
  </si>
  <si>
    <t>transforming growth factor beta regulated gene 4 [Source:MGI Symbol;Acc:MGI:1100868]</t>
  </si>
  <si>
    <t>tRNA-yW synthesizing protein 3 homolog (S. cerevisiae) [Source:MGI Symbol;Acc:MGI:2445040]</t>
  </si>
  <si>
    <t>zinc finger SWIM-type containing 6 [Source:MGI Symbol;Acc:MGI:1914513]</t>
  </si>
  <si>
    <t>RIKEN cDNA B230118H07 gene [Source:MGI Symbol;Acc:MGI:1915420]</t>
  </si>
  <si>
    <t>acyl-CoA synthetase short-chain family member 1 [Source:MGI Symbol;Acc:MGI:1915988]</t>
  </si>
  <si>
    <t>family with sequence similarity 196, member B [Source:MGI Symbol;Acc:MGI:3643491]</t>
  </si>
  <si>
    <t>gene rich cluster, C10 gene [Source:MGI Symbol;Acc:MGI:1315201]</t>
  </si>
  <si>
    <t>TSC22 domain family, member 3 [Source:MGI Symbol;Acc:MGI:1196284]</t>
  </si>
  <si>
    <t>transmembrane protein 143 [Source:MGI Symbol;Acc:MGI:1917459]</t>
  </si>
  <si>
    <t>1-acylglycerol-3-phosphate O-acyltransferase 2 (lysophosphatidic acid acyltransferase, beta) [Source:MGI Symbol;Acc:MGI:1914762]</t>
  </si>
  <si>
    <t>chemokine (C-C motif) ligand 9 [Source:MGI Symbol;Acc:MGI:104533]</t>
  </si>
  <si>
    <t>ring finger protein 219 [Source:MGI Symbol;Acc:MGI:1919736]</t>
  </si>
  <si>
    <t>ribosomal protein, large P2 [Source:MGI Symbol;Acc:MGI:1914436]</t>
  </si>
  <si>
    <t>schlafen 4 [Source:MGI Symbol;Acc:MGI:1329010]</t>
  </si>
  <si>
    <t>DEAD (Asp-Glu-Ala-Asp) box polypeptide 58 [Source:MGI Symbol;Acc:MGI:2442858]</t>
  </si>
  <si>
    <t>general transcription factor II E, polypeptide 1 (alpha subunit) [Source:MGI Symbol;Acc:MGI:1921447]</t>
  </si>
  <si>
    <t>transmembrane protein 50B [Source:MGI Symbol;Acc:MGI:1925225]</t>
  </si>
  <si>
    <t>2010002M12Rik</t>
  </si>
  <si>
    <t>RIKEN cDNA 2010002M12 gene [Source:MGI Symbol;Acc:MGI:2148249]</t>
  </si>
  <si>
    <t>RIKEN cDNA 2510009E07 gene [Source:MGI Symbol;Acc:MGI:1919440]</t>
  </si>
  <si>
    <t>RIKEN cDNA 2810002D19 gene [Source:MGI Symbol;Acc:MGI:1913707]</t>
  </si>
  <si>
    <t>RIKEN cDNA 5330438D12 gene [Source:MGI Symbol;Acc:MGI:3026931]</t>
  </si>
  <si>
    <t>acyl-Coenzyme A dehydrogenase family, member 8 [Source:MGI Symbol;Acc:MGI:1914198]</t>
  </si>
  <si>
    <t>ArfGAP with GTPase domain, ankyrin repeat and PH domain 2 [Source:MGI Symbol;Acc:MGI:3580016]</t>
  </si>
  <si>
    <t>arachidonate 15-lipoxygenase [Source:MGI Symbol;Acc:MGI:87997]</t>
  </si>
  <si>
    <t>annexin A1 [Source:MGI Symbol;Acc:MGI:96819]</t>
  </si>
  <si>
    <t>apolipoprotein E [Source:MGI Symbol;Acc:MGI:88057]</t>
  </si>
  <si>
    <t>Rho GTPase activating protein 35 [Source:MGI Symbol;Acc:MGI:1929494]</t>
  </si>
  <si>
    <t>ArfGAP with SH3 domain, ankyrin repeat and PH domain 2 [Source:MGI Symbol;Acc:MGI:2685438]</t>
  </si>
  <si>
    <t>CDC like kinase 4 [Source:MGI Symbol;Acc:MGI:1098551]</t>
  </si>
  <si>
    <t>chemokine (C-X-C motif) receptor 3 [Source:MGI Symbol;Acc:MGI:1277207]</t>
  </si>
  <si>
    <t>de-etiolated homolog 1 (Arabidopsis) [Source:MGI Symbol;Acc:MGI:1923625]</t>
  </si>
  <si>
    <t>down-regulator of transcription 1 [Source:MGI Symbol;Acc:MGI:1100515]</t>
  </si>
  <si>
    <t>RIKEN cDNA E230016M11 gene [Source:MGI Symbol;Acc:MGI:2443524]</t>
  </si>
  <si>
    <t>EH-domain containing 1 [Source:MGI Symbol;Acc:MGI:1341878]</t>
  </si>
  <si>
    <t>erythroid differentiation regulator 1 [Source:MGI Symbol;Acc:MGI:2384747]</t>
  </si>
  <si>
    <t>exostoses (multiple)-like 2 [Source:MGI Symbol;Acc:MGI:1889574]</t>
  </si>
  <si>
    <t>family with sequence similarity 96, member A [Source:MGI Symbol;Acc:MGI:1915500]</t>
  </si>
  <si>
    <t>FK506 binding protein 11 [Source:MGI Symbol;Acc:MGI:1913370]</t>
  </si>
  <si>
    <t>Grb2-binding adaptor, transmembrane [Source:MGI Symbol;Acc:MGI:3608341]</t>
  </si>
  <si>
    <t>guanylate-binding protein 9 [Source:MGI Symbol;Acc:MGI:3605620]</t>
  </si>
  <si>
    <t>predicted gene 16286 [Source:MGI Symbol;Acc:MGI:3833940]</t>
  </si>
  <si>
    <t>predicted gene 7334 [Source:MGI Symbol;Acc:MGI:3647393]</t>
  </si>
  <si>
    <t>glutathione S-transferase, mu 4 [Source:MGI Symbol;Acc:MGI:95862]</t>
  </si>
  <si>
    <t>3-hydroxyisobutyryl-Coenzyme A hydrolase [Source:MGI Symbol;Acc:MGI:1923792]</t>
  </si>
  <si>
    <t>hypoxia inducible factor 3, alpha subunit [Source:MGI Symbol;Acc:MGI:1859778]</t>
  </si>
  <si>
    <t>histamine N-methyltransferase [Source:MGI Symbol;Acc:MGI:2153181]</t>
  </si>
  <si>
    <t>HSPA (heat shock 70kDa) binding protein, cytoplasmic cochaperone 1 [Source:MGI Symbol;Acc:MGI:1913495]</t>
  </si>
  <si>
    <t>K(lysine) acetyltransferase 2A [Source:MGI Symbol;Acc:MGI:1343101]</t>
  </si>
  <si>
    <t>katanin p60 subunit A-like 1 [Source:MGI Symbol;Acc:MGI:2387638]</t>
  </si>
  <si>
    <t>kinesin family member 3C [Source:MGI Symbol;Acc:MGI:107979]</t>
  </si>
  <si>
    <t>mannosidase 2, alpha 1 [Source:MGI Symbol;Acc:MGI:104669]</t>
  </si>
  <si>
    <t>MyoD family inhibitor domain containing [Source:MGI Symbol;Acc:MGI:104611]</t>
  </si>
  <si>
    <t>microfibrillar-associated protein 3-like [Source:MGI Symbol;Acc:MGI:1918556]</t>
  </si>
  <si>
    <t>mitochondrial ribosomal protein S14 [Source:MGI Symbol;Acc:MGI:1928141]</t>
  </si>
  <si>
    <t>metallothionein 2 [Source:MGI Symbol;Acc:MGI:97172]</t>
  </si>
  <si>
    <t>myotubularin related protein 12 [Source:MGI Symbol;Acc:MGI:2443034]</t>
  </si>
  <si>
    <t>PAN3 polyA specific ribonuclease subunit homolog (S. cerevisiae) [Source:MGI Symbol;Acc:MGI:1919837]</t>
  </si>
  <si>
    <t>pantothenate kinase 4 [Source:MGI Symbol;Acc:MGI:2387466]</t>
  </si>
  <si>
    <t>PDX1 C-terminal inhibiting factor 1 [Source:MGI Symbol;Acc:MGI:2443858]</t>
  </si>
  <si>
    <t>pitrilysin metallepetidase 1 [Source:MGI Symbol;Acc:MGI:1916867]</t>
  </si>
  <si>
    <t>prominin 1 [Source:MGI Symbol;Acc:MGI:1100886]</t>
  </si>
  <si>
    <t>PRP38 pre-mRNA processing factor 38 (yeast) domain containing A [Source:MGI Symbol;Acc:MGI:1916962]</t>
  </si>
  <si>
    <t>proline/serine-rich coiled-coil 1 [Source:MGI Symbol;Acc:MGI:1913099]</t>
  </si>
  <si>
    <t>polypyrimidine tract binding protein 2 [Source:MGI Symbol;Acc:MGI:1860489]</t>
  </si>
  <si>
    <t>RAS related protein 1b [Source:MGI Symbol;Acc:MGI:894315]</t>
  </si>
  <si>
    <t>ribosomal protein S24 [Source:MGI Symbol;Acc:MGI:98147]</t>
  </si>
  <si>
    <t>S100 calcium binding protein A4 [Source:MGI Symbol;Acc:MGI:1330282]</t>
  </si>
  <si>
    <t>SR-related CTD-associated factor 4 [Source:MGI Symbol;Acc:MGI:2146350]</t>
  </si>
  <si>
    <t>stromal cell-derived factor 2-like 1 [Source:MGI Symbol;Acc:MGI:2149842]</t>
  </si>
  <si>
    <t>small glutamine-rich tetratricopeptide repeat (TPR)-containing, alpha [Source:MGI Symbol;Acc:MGI:1098703]</t>
  </si>
  <si>
    <t>schlafen 10, pseudogene [Source:MGI Symbol;Acc:MGI:3512288]</t>
  </si>
  <si>
    <t>Smg-6 homolog, nonsense mediated mRNA decay factor (C. elegans) [Source:MGI Symbol;Acc:MGI:2144117]</t>
  </si>
  <si>
    <t>sarcalumenin [Source:MGI Symbol;Acc:MGI:2146620]</t>
  </si>
  <si>
    <t>SMT3 suppressor of mif two 3 homolog 1 (yeast) [Source:MGI Symbol;Acc:MGI:1197010]</t>
  </si>
  <si>
    <t>TBC1 domain family, member 24 [Source:MGI Symbol;Acc:MGI:2443456]</t>
  </si>
  <si>
    <t>transmembrane protein 192 [Source:MGI Symbol;Acc:MGI:1920317]</t>
  </si>
  <si>
    <t>tumor necrosis factor receptor superfamily, member 1b [Source:MGI Symbol;Acc:MGI:1314883]</t>
  </si>
  <si>
    <t>tRNA methyltransferase 10B [Source:MGI Symbol;Acc:MGI:1917184]</t>
  </si>
  <si>
    <t>transformation related protein 53 [Source:MGI Symbol;Acc:MGI:98834]</t>
  </si>
  <si>
    <t>thioredoxin domain containing 12 (endoplasmic reticulum) [Source:MGI Symbol;Acc:MGI:1913323]</t>
  </si>
  <si>
    <t>ubiquitin-fold modifier 1 [Source:MGI Symbol;Acc:MGI:1915140]</t>
  </si>
  <si>
    <t>unkempt homolog (Drosophila) [Source:MGI Symbol;Acc:MGI:2442456]</t>
  </si>
  <si>
    <t>wingless related MMTV integration site 2b [Source:MGI Symbol;Acc:MGI:1261834]</t>
  </si>
  <si>
    <t>zinc finger homeobox 3 [Source:MGI Symbol;Acc:MGI:99948]</t>
  </si>
  <si>
    <t>zinc finger, ZZ domain containing 3 [Source:MGI Symbol;Acc:MGI:1920453]</t>
  </si>
  <si>
    <t>coagulation factor VIII [Source:MGI Symbol;Acc:MGI:88383]</t>
  </si>
  <si>
    <t>MOB kinase activator 1B [Source:MGI Symbol;Acc:MGI:1915723]</t>
  </si>
  <si>
    <t>p21 protein (Cdc42/Rac)-activated kinase 1 [Source:MGI Symbol;Acc:MGI:1339975]</t>
  </si>
  <si>
    <t>RNA pseudouridylate synthase domain containing 2 [Source:MGI Symbol;Acc:MGI:1918066]</t>
  </si>
  <si>
    <t>glycerophosphodiester phosphodiesterase domain containing 1 [Source:MGI Symbol;Acc:MGI:1913819]</t>
  </si>
  <si>
    <t>serine (or cysteine) peptidase inhibitor, clade F, member 1 [Source:MGI Symbol;Acc:MGI:108080]</t>
  </si>
  <si>
    <t>hexosaminidase B [Source:MGI Symbol;Acc:MGI:96074]</t>
  </si>
  <si>
    <t>ring finger protein 215 [Source:MGI Symbol;Acc:MGI:1918923]</t>
  </si>
  <si>
    <t>procollagen-lysine, 2-oxoglutarate 5-dioxygenase 1 [Source:MGI Symbol;Acc:MGI:99907]</t>
  </si>
  <si>
    <t>mutL homolog 3 (E coli) [Source:MGI Symbol;Acc:MGI:1353455]</t>
  </si>
  <si>
    <t>copine I [Source:MGI Symbol;Acc:MGI:2386621]</t>
  </si>
  <si>
    <t>ubiquitin protein ligase E3 component n-recognin 5 [Source:MGI Symbol;Acc:MGI:1918040]</t>
  </si>
  <si>
    <t>CWC25 spliceosome-associated protein homolog (S. cerevisiae) [Source:MGI Symbol;Acc:MGI:1914730]</t>
  </si>
  <si>
    <t>protein kinase, membrane associated tyrosine/threonine 1 [Source:MGI Symbol;Acc:MGI:2137630]</t>
  </si>
  <si>
    <t>coiled-coil and C2 domain containing 2A [Source:MGI Symbol;Acc:MGI:1924487]</t>
  </si>
  <si>
    <t>NME/NM23 nucleoside diphosphate kinase 6 [Source:MGI Symbol;Acc:MGI:1861676]</t>
  </si>
  <si>
    <t>ENSMUSG00000065353</t>
  </si>
  <si>
    <t>Snora73b</t>
  </si>
  <si>
    <t>snoRNA</t>
  </si>
  <si>
    <t>small nucleolar RNA, H/ACA box 73b [Source:MGI Symbol;Acc:MGI:4360049]</t>
  </si>
  <si>
    <t>1190002F15Rik</t>
  </si>
  <si>
    <t>RIKEN cDNA 1190002F15 gene [Source:MGI Symbol;Acc:MGI:1915081]</t>
  </si>
  <si>
    <t>predicted gene 16185 [Source:MGI Symbol;Acc:MGI:3802169]</t>
  </si>
  <si>
    <t>interferon-stimulated protein [Source:MGI Symbol;Acc:MGI:1928895]</t>
  </si>
  <si>
    <t>LMBR1 domain containing 1 [Source:MGI Symbol;Acc:MGI:1915671]</t>
  </si>
  <si>
    <t>male-specific lethal 2 homolog (Drosophila) [Source:MGI Symbol;Acc:MGI:1925103]</t>
  </si>
  <si>
    <t>survival motor neuron 1 [Source:MGI Symbol;Acc:MGI:109257]</t>
  </si>
  <si>
    <t>TAF2 RNA polymerase II, TATA box binding protein (TBP)-associated factor [Source:MGI Symbol;Acc:MGI:2443028]</t>
  </si>
  <si>
    <t>striatin interacting protein 1 [Source:MGI Symbol;Acc:MGI:2443884]</t>
  </si>
  <si>
    <t>ankyrin repeat and SOCS box-containing 8 [Source:MGI Symbol;Acc:MGI:1925791]</t>
  </si>
  <si>
    <t>HAUS augmin-like complex, subunit 3 [Source:MGI Symbol;Acc:MGI:2387633]</t>
  </si>
  <si>
    <t>Trpc2</t>
  </si>
  <si>
    <t>transient receptor potential cation channel, subfamily C, member 2 [Source:MGI Symbol;Acc:MGI:109527]</t>
  </si>
  <si>
    <t>ectonucleoside triphosphate diphosphohydrolase 1 [Source:MGI Symbol;Acc:MGI:102805]</t>
  </si>
  <si>
    <t>WD repeat domain 13 [Source:MGI Symbol;Acc:MGI:1914661]</t>
  </si>
  <si>
    <t>leucine rich repeat containing 8 family, member C [Source:MGI Symbol;Acc:MGI:2140839]</t>
  </si>
  <si>
    <t>peroxisomal biogenesis factor 14 [Source:MGI Symbol;Acc:MGI:1927868]</t>
  </si>
  <si>
    <t>transmembrane protein 246 [Source:MGI Symbol;Acc:MGI:1914313]</t>
  </si>
  <si>
    <t>zinc finger protein 865 [Source:MGI Symbol;Acc:MGI:2442656]</t>
  </si>
  <si>
    <t>RIKEN cDNA 1810013L24 gene [Source:MGI Symbol;Acc:MGI:1916303]</t>
  </si>
  <si>
    <t>B cell CLL/lymphoma 11A (zinc finger protein) [Source:MGI Symbol;Acc:MGI:106190]</t>
  </si>
  <si>
    <t>cytochrome c oxidase subunit Va [Source:MGI Symbol;Acc:MGI:88474]</t>
  </si>
  <si>
    <t>high mobility group box 1, pseudogene 8 [Source:MGI Symbol;Acc:MGI:96114]</t>
  </si>
  <si>
    <t>major facilitator superfamily domain containing 7B [Source:MGI Symbol;Acc:MGI:2444881]</t>
  </si>
  <si>
    <t>armadillo repeat containing 5 [Source:MGI Symbol;Acc:MGI:2384586]</t>
  </si>
  <si>
    <t>RIKEN cDNA D630008O14 gene [Source:MGI Symbol;Acc:MGI:3698880]</t>
  </si>
  <si>
    <t>DnaJ (Hsp40) homolog, subfamily C, member 3 [Source:MGI Symbol;Acc:MGI:107373]</t>
  </si>
  <si>
    <t>family with sequence similarity 46, member C [Source:MGI Symbol;Acc:MGI:1921895]</t>
  </si>
  <si>
    <t>predicted gene 2163 [Source:MGI Symbol;Acc:MGI:3780332]</t>
  </si>
  <si>
    <t>IMP4, U3 small nucleolar ribonucleoprotein, homolog (yeast) [Source:MGI Symbol;Acc:MGI:106572]</t>
  </si>
  <si>
    <t>lymphocyte antigen 6 complex, locus C2 [Source:MGI Symbol;Acc:MGI:3712069]</t>
  </si>
  <si>
    <t>mesoderm induction early response 1, family member 2 [Source:MGI Symbol;Acc:MGI:1917677]</t>
  </si>
  <si>
    <t>serologically defined colon cancer antigen 3 [Source:MGI Symbol;Acc:MGI:1915362]</t>
  </si>
  <si>
    <t>signal-regulatory protein alpha [Source:MGI Symbol;Acc:MGI:108563]</t>
  </si>
  <si>
    <t>suppressor of Ty 4A [Source:MGI Symbol;Acc:MGI:107416]</t>
  </si>
  <si>
    <t>supervillin [Source:MGI Symbol;Acc:MGI:2147319]</t>
  </si>
  <si>
    <t>UTP20, small subunit (SSU) processome component, homolog (yeast) [Source:MGI Symbol;Acc:MGI:1917933]</t>
  </si>
  <si>
    <t>zinc finger protein 746 [Source:MGI Symbol;Acc:MGI:1916478]</t>
  </si>
  <si>
    <t>A kinase (PRKA) anchor protein (gravin) 12 [Source:MGI Symbol;Acc:MGI:1932576]</t>
  </si>
  <si>
    <t>ankyrin repeat domain 22 [Source:MGI Symbol;Acc:MGI:1277101]</t>
  </si>
  <si>
    <t>autophagy related 4C, cysteine peptidase [Source:MGI Symbol;Acc:MGI:2651854]</t>
  </si>
  <si>
    <t>calcium/calmodulin-dependent serine protein kinase (MAGUK family) [Source:MGI Symbol;Acc:MGI:1309489]</t>
  </si>
  <si>
    <t>cyclin B2 [Source:MGI Symbol;Acc:MGI:88311]</t>
  </si>
  <si>
    <t>cyclin-dependent kinase 13 [Source:MGI Symbol;Acc:MGI:1916812]</t>
  </si>
  <si>
    <t>charged multivesicular body protein 2B [Source:MGI Symbol;Acc:MGI:1916192]</t>
  </si>
  <si>
    <t>canopy 2 homolog (zebrafish) [Source:MGI Symbol;Acc:MGI:1928477]</t>
  </si>
  <si>
    <t>collagen, type XVII, alpha 1 [Source:MGI Symbol;Acc:MGI:88450]</t>
  </si>
  <si>
    <t>cytohesin 4 [Source:MGI Symbol;Acc:MGI:2441702]</t>
  </si>
  <si>
    <t>DEAH (Asp-Glu-Ala-His) box polypeptide 40 [Source:MGI Symbol;Acc:MGI:1914737]</t>
  </si>
  <si>
    <t>eosinophil-associated, ribonuclease A family, member 6 [Source:MGI Symbol;Acc:MGI:1890463]</t>
  </si>
  <si>
    <t>eukaryotic elongation factor, selenocysteine-tRNA-specific [Source:MGI Symbol;Acc:MGI:2137092]</t>
  </si>
  <si>
    <t>family with sequence similarity 162, member A [Source:MGI Symbol;Acc:MGI:1917436]</t>
  </si>
  <si>
    <t>family with sequence similarity 219, member A [Source:MGI Symbol;Acc:MGI:1919151]</t>
  </si>
  <si>
    <t>Friend leukemia integration 1 [Source:MGI Symbol;Acc:MGI:95554]</t>
  </si>
  <si>
    <t>predicted gene 10288 [Source:MGI Symbol;Acc:MGI:3704227]</t>
  </si>
  <si>
    <t>predicted gene, 26816 [Source:MGI Symbol;Acc:MGI:5477310]</t>
  </si>
  <si>
    <t>predicted gene 6611 [Source:MGI Symbol;Acc:MGI:3645568]</t>
  </si>
  <si>
    <t>predicted gene 6863 [Source:MGI Symbol;Acc:MGI:3647386]</t>
  </si>
  <si>
    <t>predicted gene 9803 [Source:MGI Symbol;Acc:MGI:3704359]</t>
  </si>
  <si>
    <t>hippocalcin-like 1 [Source:MGI Symbol;Acc:MGI:1855689]</t>
  </si>
  <si>
    <t>inhibitor of kappaB kinase beta [Source:MGI Symbol;Acc:MGI:1338071]</t>
  </si>
  <si>
    <t>interleukin 10 receptor, alpha [Source:MGI Symbol;Acc:MGI:96538]</t>
  </si>
  <si>
    <t>potassium channel, subfamily K, member 5 [Source:MGI Symbol;Acc:MGI:1336175]</t>
  </si>
  <si>
    <t>kinectin 1 [Source:MGI Symbol;Acc:MGI:109153]</t>
  </si>
  <si>
    <t>LIM domain and actin binding 1 [Source:MGI Symbol;Acc:MGI:1920992]</t>
  </si>
  <si>
    <t>mitochondrial ribosomal protein S36 [Source:MGI Symbol;Acc:MGI:1913378]</t>
  </si>
  <si>
    <t>NEDD4 binding protein 3 [Source:MGI Symbol;Acc:MGI:2442218]</t>
  </si>
  <si>
    <t>N-acetyl galactosaminidase, alpha [Source:MGI Symbol;Acc:MGI:1261422]</t>
  </si>
  <si>
    <t>N-acetyltransferase 6 [Source:MGI Symbol;Acc:MGI:1888902]</t>
  </si>
  <si>
    <t>PEST proteolytic signal containing nuclear protein [Source:MGI Symbol;Acc:MGI:1923552]</t>
  </si>
  <si>
    <t>proline, glutamic acid and leucine rich protein 1 [Source:MGI Symbol;Acc:MGI:1922523]</t>
  </si>
  <si>
    <t>phospholipase D1 [Source:MGI Symbol;Acc:MGI:109585]</t>
  </si>
  <si>
    <t>polymerase (RNA) II (DNA directed) polypeptide K [Source:MGI Symbol;Acc:MGI:102725]</t>
  </si>
  <si>
    <t>prospero homeobox 2 [Source:MGI Symbol;Acc:MGI:1920672]</t>
  </si>
  <si>
    <t>RAD23a homolog (S. cerevisiae) [Source:MGI Symbol;Acc:MGI:105126]</t>
  </si>
  <si>
    <t>ribosomal protein L37 [Source:MGI Symbol;Acc:MGI:1914531]</t>
  </si>
  <si>
    <t>ribosomal protein S19 [Source:MGI Symbol;Acc:MGI:1333780]</t>
  </si>
  <si>
    <t>reticulon 4 [Source:MGI Symbol;Acc:MGI:1915835]</t>
  </si>
  <si>
    <t>SH2 domain protein 1B2 [Source:MGI Symbol;Acc:MGI:3622649]</t>
  </si>
  <si>
    <t>solute carrier family 16 (monocarboxylic acid transporters), member 1 [Source:MGI Symbol;Acc:MGI:106013]</t>
  </si>
  <si>
    <t>small integral membrane protein 5 [Source:MGI Symbol;Acc:MGI:1913778]</t>
  </si>
  <si>
    <t>START domain containing 10 [Source:MGI Symbol;Acc:MGI:1860093]</t>
  </si>
  <si>
    <t>serine/threonine kinase 10 [Source:MGI Symbol;Acc:MGI:1099439]</t>
  </si>
  <si>
    <t>SWIM type zinc finger 7 associated protein 1 [Source:MGI Symbol;Acc:MGI:1914212]</t>
  </si>
  <si>
    <t>telomeric repeat binding factor 2 [Source:MGI Symbol;Acc:MGI:1195972]</t>
  </si>
  <si>
    <t>transmembrane protein 181B, pseudogene [Source:MGI Symbol;Acc:MGI:3779544]</t>
  </si>
  <si>
    <t>triosephosphate isomerase 1 [Source:MGI Symbol;Acc:MGI:98797]</t>
  </si>
  <si>
    <t>tripartite motif-containing 30C [Source:MGI Symbol;Acc:MGI:4821257]</t>
  </si>
  <si>
    <t>UFM1-specific peptidase 2 [Source:MGI Symbol;Acc:MGI:1913679]</t>
  </si>
  <si>
    <t>vav 2 oncogene [Source:MGI Symbol;Acc:MGI:102718]</t>
  </si>
  <si>
    <t>xylulokinase homolog (H. influenzae) [Source:MGI Symbol;Acc:MGI:2142985]</t>
  </si>
  <si>
    <t>Yip1 interacting factor homolog A (S. cerevisiae) [Source:MGI Symbol;Acc:MGI:1915340]</t>
  </si>
  <si>
    <t>zinc finger protein 629 [Source:MGI Symbol;Acc:MGI:2444524]</t>
  </si>
  <si>
    <t>predicted gene 11505 [Source:MGI Symbol;Acc:MGI:3651152]</t>
  </si>
  <si>
    <t>ST6 (alpha-N-acetyl-neuraminyl-2,3-beta-galactosyl-1,3)-N-acetylgalactosaminide alpha-2,6-sialyltransferase 2 [Source:MGI Symbol;Acc:MGI:107553]</t>
  </si>
  <si>
    <t>RIKEN cDNA C030034I22 gene [Source:MGI Symbol;Acc:MGI:1924783]</t>
  </si>
  <si>
    <t>doublecortin domain containing 2C [Source:MGI Symbol;Acc:MGI:1915761]</t>
  </si>
  <si>
    <t>laminin, gamma 1 [Source:MGI Symbol;Acc:MGI:99914]</t>
  </si>
  <si>
    <t>myotubularin related protein 2 [Source:MGI Symbol;Acc:MGI:1924366]</t>
  </si>
  <si>
    <t>solute carrier family 38, member 5 [Source:MGI Symbol;Acc:MGI:2148066]</t>
  </si>
  <si>
    <t>predicted gene 2260 [Source:MGI Symbol;Acc:MGI:3780429]</t>
  </si>
  <si>
    <t>integrin beta 3 [Source:MGI Symbol;Acc:MGI:96612]</t>
  </si>
  <si>
    <t>G protein-coupled receptor 21 [Source:MGI Symbol;Acc:MGI:2441890]</t>
  </si>
  <si>
    <t>WD repeat domain 77 [Source:MGI Symbol;Acc:MGI:1917715]</t>
  </si>
  <si>
    <t>mitogen-activated protein kinase kinase kinase 5 [Source:MGI Symbol;Acc:MGI:1346876]</t>
  </si>
  <si>
    <t>ribosomal protein S3A1 [Source:MGI Symbol;Acc:MGI:1202063]</t>
  </si>
  <si>
    <t>solute carrier family 12, member 7 [Source:MGI Symbol;Acc:MGI:1342283]</t>
  </si>
  <si>
    <t>transmembrane protein 229B [Source:MGI Symbol;Acc:MGI:2444389]</t>
  </si>
  <si>
    <t>v-crk sarcoma virus CT10 oncogene homolog (avian) [Source:MGI Symbol;Acc:MGI:88508]</t>
  </si>
  <si>
    <t>DENN/MADD domain containing 5A [Source:MGI Symbol;Acc:MGI:1201681]</t>
  </si>
  <si>
    <t>IMP3, U3 small nucleolar ribonucleoprotein, homolog (yeast) [Source:MGI Symbol;Acc:MGI:1916119]</t>
  </si>
  <si>
    <t>mediator complex subunit 20 [Source:MGI Symbol;Acc:MGI:1929648]</t>
  </si>
  <si>
    <t>2700029M09Rik</t>
  </si>
  <si>
    <t>RIKEN cDNA 2700029M09 gene [Source:MGI Symbol;Acc:MGI:1919862]</t>
  </si>
  <si>
    <t>CUGBP, Elav-like family member 2 [Source:MGI Symbol;Acc:MGI:1338822]</t>
  </si>
  <si>
    <t>component of oligomeric golgi complex 6 [Source:MGI Symbol;Acc:MGI:1914792]</t>
  </si>
  <si>
    <t>Eph receptor B2 [Source:MGI Symbol;Acc:MGI:99611]</t>
  </si>
  <si>
    <t>family with sequence similarity 49, member B [Source:MGI Symbol;Acc:MGI:1923520]</t>
  </si>
  <si>
    <t>predicted gene 14117 [Source:MGI Symbol;Acc:MGI:3651328]</t>
  </si>
  <si>
    <t>ENSMUSG00000030890</t>
  </si>
  <si>
    <t>Ilk</t>
  </si>
  <si>
    <t>integrin linked kinase [Source:MGI Symbol;Acc:MGI:1195267]</t>
  </si>
  <si>
    <t>RAS guanyl releasing protein 4 [Source:MGI Symbol;Acc:MGI:2386851]</t>
  </si>
  <si>
    <t>ribosomal RNA processing 12 homolog (S. cerevisiae) [Source:MGI Symbol;Acc:MGI:2147437]</t>
  </si>
  <si>
    <t>tafazzin [Source:MGI Symbol;Acc:MGI:109626]</t>
  </si>
  <si>
    <t>G protein-coupled receptor 108 [Source:MGI Symbol;Acc:MGI:1925558]</t>
  </si>
  <si>
    <t>homer homolog 3 (Drosophila) [Source:MGI Symbol;Acc:MGI:1347359]</t>
  </si>
  <si>
    <t>inositol 1,4,5-triphosphate receptor interacting protein-like 2 [Source:MGI Symbol;Acc:MGI:2442416]</t>
  </si>
  <si>
    <t>ATPase, H+ transporting, lysosomal V0 subunit C [Source:MGI Symbol;Acc:MGI:88116]</t>
  </si>
  <si>
    <t>mediator complex subunit 7 [Source:MGI Symbol;Acc:MGI:1913463]</t>
  </si>
  <si>
    <t>myotrophin [Source:MGI Symbol;Acc:MGI:99445]</t>
  </si>
  <si>
    <t>phosphoinositide-3-kinase, regulatory subunit 6 [Source:MGI Symbol;Acc:MGI:2144613]</t>
  </si>
  <si>
    <t>telomerase RNA component [Source:MGI Symbol;Acc:MGI:109558]</t>
  </si>
  <si>
    <t>RIKEN cDNA 4933404O12 gene [Source:MGI Symbol;Acc:MGI:1914002]</t>
  </si>
  <si>
    <t>cystatin B [Source:MGI Symbol;Acc:MGI:109514]</t>
  </si>
  <si>
    <t>DnaJ (Hsp40) homolog, subfamily C, member 13 [Source:MGI Symbol;Acc:MGI:2676368]</t>
  </si>
  <si>
    <t>eukaryotic translation initiation factor 1B [Source:MGI Symbol;Acc:MGI:1916219]</t>
  </si>
  <si>
    <t>glutamate rich 5 [Source:MGI Symbol;Acc:MGI:2447772]</t>
  </si>
  <si>
    <t>electron transferring flavoprotein, alpha polypeptide [Source:MGI Symbol;Acc:MGI:106092]</t>
  </si>
  <si>
    <t>predicted gene 12346 [Source:MGI Symbol;Acc:MGI:3649810]</t>
  </si>
  <si>
    <t>predicted gene 8185 [Source:MGI Symbol;Acc:MGI:3643116]</t>
  </si>
  <si>
    <t>heterogeneous nuclear ribonucleoprotein D [Source:MGI Symbol;Acc:MGI:101947]</t>
  </si>
  <si>
    <t>jun proto-oncogene [Source:MGI Symbol;Acc:MGI:96646]</t>
  </si>
  <si>
    <t>lysine (K)-specific demethylase 2A [Source:MGI Symbol;Acc:MGI:1354736]</t>
  </si>
  <si>
    <t>mitogen-activated protein kinase kinase 7 [Source:MGI Symbol;Acc:MGI:1346871]</t>
  </si>
  <si>
    <t>regulatory factor X, 2 (influences HLA class II expression) [Source:MGI Symbol;Acc:MGI:106583]</t>
  </si>
  <si>
    <t>sal-like 2 (Drosophila) [Source:MGI Symbol;Acc:MGI:1354373]</t>
  </si>
  <si>
    <t>SUMO/sentrin specific peptidase 8 [Source:MGI Symbol;Acc:MGI:1918849]</t>
  </si>
  <si>
    <t>STE20-related kinase adaptor alpha [Source:MGI Symbol;Acc:MGI:1919399]</t>
  </si>
  <si>
    <t>thymus cell antigen 1, theta [Source:MGI Symbol;Acc:MGI:98747]</t>
  </si>
  <si>
    <t>tumor necrosis factor, alpha-induced protein 2 [Source:MGI Symbol;Acc:MGI:104960]</t>
  </si>
  <si>
    <t>ankyrin repeat and sterile alpha motif domain containing 3 [Source:MGI Symbol;Acc:MGI:1919865]</t>
  </si>
  <si>
    <t>CDC28 protein kinase regulatory subunit 2 [Source:MGI Symbol;Acc:MGI:1913447]</t>
  </si>
  <si>
    <t>death effector domain-containing DNA binding protein 2 [Source:MGI Symbol;Acc:MGI:1914629]</t>
  </si>
  <si>
    <t>DENN/MADD domain containing 6B [Source:MGI Symbol;Acc:MGI:1916690]</t>
  </si>
  <si>
    <t>F-box and leucine-rich repeat protein 3 [Source:MGI Symbol;Acc:MGI:1354702]</t>
  </si>
  <si>
    <t>fucosyltransferase 7 [Source:MGI Symbol;Acc:MGI:107692]</t>
  </si>
  <si>
    <t>glucose-fructose oxidoreductase domain containing 1 [Source:MGI Symbol;Acc:MGI:2145304]</t>
  </si>
  <si>
    <t>predicted gene 6712 [Source:MGI Symbol;Acc:MGI:3645888]</t>
  </si>
  <si>
    <t>glucosamine (N-acetyl)-6-sulfatase [Source:MGI Symbol;Acc:MGI:1922862]</t>
  </si>
  <si>
    <t>hydrolethalus syndrome 1 [Source:MGI Symbol;Acc:MGI:1924082]</t>
  </si>
  <si>
    <t>iron-sulfur cluster assembly 2 homolog (S. cerevisiae) [Source:MGI Symbol;Acc:MGI:1921566]</t>
  </si>
  <si>
    <t>lethal, Chr 7, Rinchik 6 [Source:MGI Symbol;Acc:MGI:96738]</t>
  </si>
  <si>
    <t>polycomb group ring finger 1 [Source:MGI Symbol;Acc:MGI:1917087]</t>
  </si>
  <si>
    <t>pumilio RNA-binding family member 2 [Source:MGI Symbol;Acc:MGI:1931751]</t>
  </si>
  <si>
    <t>solute carrier family 25 (mitochondrial carrier, peroxisomal membrane protein), member 17 [Source:MGI Symbol;Acc:MGI:1342248]</t>
  </si>
  <si>
    <t>tRNA methyltransferase 61A [Source:MGI Symbol;Acc:MGI:2443487]</t>
  </si>
  <si>
    <t>zinc finger protein 455 [Source:MGI Symbol;Acc:MGI:3040708]</t>
  </si>
  <si>
    <t>ENSMUSG00000100493</t>
  </si>
  <si>
    <t>adenosine deaminase, RNA-specific, B1 [Source:MGI Symbol;Acc:MGI:891999]</t>
  </si>
  <si>
    <t>expressed sequence AI504432 [Source:MGI Symbol;Acc:MGI:2139742]</t>
  </si>
  <si>
    <t>Dmx-like 2 [Source:MGI Symbol;Acc:MGI:2444630]</t>
  </si>
  <si>
    <t>eukaryotic translation initiation factor 1A domain containing [Source:MGI Symbol;Acc:MGI:1917110]</t>
  </si>
  <si>
    <t>predicted gene 10762 [Source:MGI Symbol;Acc:MGI:3704209]</t>
  </si>
  <si>
    <t>nuclear factor, erythroid derived 2 [Source:MGI Symbol;Acc:MGI:97308]</t>
  </si>
  <si>
    <t>transmembrane 9 superfamily member 1 [Source:MGI Symbol;Acc:MGI:1921390]</t>
  </si>
  <si>
    <t>B930041F14Rik</t>
  </si>
  <si>
    <t>RIKEN cDNA B930041F14 gene [Source:MGI Symbol;Acc:MGI:2444790]</t>
  </si>
  <si>
    <t>coiled-coil domain containing 14 [Source:MGI Symbol;Acc:MGI:2443448]</t>
  </si>
  <si>
    <t>coiled-coil domain containing 158 [Source:MGI Symbol;Acc:MGI:2444555]</t>
  </si>
  <si>
    <t>G-protein coupled receptor 65 [Source:MGI Symbol;Acc:MGI:108031]</t>
  </si>
  <si>
    <t>Lnp</t>
  </si>
  <si>
    <t>limb and neural patterns [Source:MGI Symbol;Acc:MGI:1918115]</t>
  </si>
  <si>
    <t>procollagen-lysine, 2-oxoglutarate 5-dioxygenase 3 [Source:MGI Symbol;Acc:MGI:1347008]</t>
  </si>
  <si>
    <t>proline and serine rich 1 [Source:MGI Symbol;Acc:MGI:1919933]</t>
  </si>
  <si>
    <t>ribosomal protein S15A [Source:MGI Symbol;Acc:MGI:2389091]</t>
  </si>
  <si>
    <t>TAF4B RNA polymerase II, TATA box binding protein (TBP)-associated factor [Source:MGI Symbol;Acc:MGI:2152345]</t>
  </si>
  <si>
    <t>zinc finger protein 672 [Source:MGI Symbol;Acc:MGI:2442105]</t>
  </si>
  <si>
    <t>nuclear factor of kappa light polypeptide gene enhancer in B cells 1, p105 [Source:MGI Symbol;Acc:MGI:97312]</t>
  </si>
  <si>
    <t>C2 calcium-dependent domain containing 2 [Source:MGI Symbol;Acc:MGI:1891883]</t>
  </si>
  <si>
    <t>dipeptidylpeptidase 7 [Source:MGI Symbol;Acc:MGI:1933213]</t>
  </si>
  <si>
    <t>predicted gene, 26525 [Source:MGI Symbol;Acc:MGI:5477019]</t>
  </si>
  <si>
    <t>proteasome (prosome, macropain) subunit, beta type 2 [Source:MGI Symbol;Acc:MGI:1347045]</t>
  </si>
  <si>
    <t>small nucleolar RNA host gene 4 [Source:MGI Symbol;Acc:MGI:4937091]</t>
  </si>
  <si>
    <t>transmembrane protein 97 [Source:MGI Symbol;Acc:MGI:1916321]</t>
  </si>
  <si>
    <t>cysteine rich protein 2 [Source:MGI Symbol;Acc:MGI:1915587]</t>
  </si>
  <si>
    <t>mitochondrial ribosomal protein S5 [Source:MGI Symbol;Acc:MGI:1924971]</t>
  </si>
  <si>
    <t>platelet/endothelial cell adhesion molecule 1 [Source:MGI Symbol;Acc:MGI:97537]</t>
  </si>
  <si>
    <t>secretory carrier membrane protein 2 [Source:MGI Symbol;Acc:MGI:1346518]</t>
  </si>
  <si>
    <t>sirtuin 5 [Source:MGI Symbol;Acc:MGI:1915596]</t>
  </si>
  <si>
    <t>synaptophysin-like protein [Source:MGI Symbol;Acc:MGI:108081]</t>
  </si>
  <si>
    <t>transmembrane and tetratricopeptide repeat containing 4 [Source:MGI Symbol;Acc:MGI:1921050]</t>
  </si>
  <si>
    <t>folylpolyglutamyl synthetase [Source:MGI Symbol;Acc:MGI:95576]</t>
  </si>
  <si>
    <t>expressed sequence AI661453 [Source:MGI Symbol;Acc:MGI:2146908]</t>
  </si>
  <si>
    <t>ATPase, H+ transporting, lysosomal accessory protein 1 [Source:MGI Symbol;Acc:MGI:109629]</t>
  </si>
  <si>
    <t>bone morphogenetic protein receptor, type II (serine/threonine kinase) [Source:MGI Symbol;Acc:MGI:1095407]</t>
  </si>
  <si>
    <t>charged multivesicular body protein 1A [Source:MGI Symbol;Acc:MGI:1920159]</t>
  </si>
  <si>
    <t>DCN1, defective in cullin neddylation 1, domain containing 5 (S. cerevisiae) [Source:MGI Symbol;Acc:MGI:1924113]</t>
  </si>
  <si>
    <t>diacylglycerol O-acyltransferase 2 [Source:MGI Symbol;Acc:MGI:1915050]</t>
  </si>
  <si>
    <t>DPH5 homolog (S. cerevisiae) [Source:MGI Symbol;Acc:MGI:1916990]</t>
  </si>
  <si>
    <t>fibronectin 1 [Source:MGI Symbol;Acc:MGI:95566]</t>
  </si>
  <si>
    <t>predicted gene 13241 [Source:MGI Symbol;Acc:MGI:3649920]</t>
  </si>
  <si>
    <t>general transcription factor IIIC, polypeptide 4 [Source:MGI Symbol;Acc:MGI:2138937]</t>
  </si>
  <si>
    <t>histocompatibility 2, T region locus 23 [Source:MGI Symbol;Acc:MGI:95957]</t>
  </si>
  <si>
    <t>LIM domain containing 2 [Source:MGI Symbol;Acc:MGI:1915053]</t>
  </si>
  <si>
    <t>phosphatase and actin regulator 2 [Source:MGI Symbol;Acc:MGI:2446138]</t>
  </si>
  <si>
    <t>retinoblastoma 1 [Source:MGI Symbol;Acc:MGI:97874]</t>
  </si>
  <si>
    <t>SprT-like N-terminal domain [Source:MGI Symbol;Acc:MGI:2685351]</t>
  </si>
  <si>
    <t>TBC1 domain family, member 1 [Source:MGI Symbol;Acc:MGI:1889508]</t>
  </si>
  <si>
    <t>transforming growth factor beta regulated gene 1 [Source:MGI Symbol;Acc:MGI:1100877]</t>
  </si>
  <si>
    <t>toll-interleukin 1 receptor (TIR) domain-containing adaptor protein [Source:MGI Symbol;Acc:MGI:2152213]</t>
  </si>
  <si>
    <t>tRNA selenocysteine 1 associated protein 1 [Source:MGI Symbol;Acc:MGI:1919037]</t>
  </si>
  <si>
    <t>Nfat activating molecule with ITAM motif 1 [Source:MGI Symbol;Acc:MGI:1921289]</t>
  </si>
  <si>
    <t>LSM1 homolog, U6 small nuclear RNA associated (S. cerevisiae) [Source:MGI Symbol;Acc:MGI:1914457]</t>
  </si>
  <si>
    <t>RIKEN cDNA C530050E15 gene [Source:MGI Symbol;Acc:MGI:2444135]</t>
  </si>
  <si>
    <t>drebrin-like [Source:MGI Symbol;Acc:MGI:700006]</t>
  </si>
  <si>
    <t>iron-sulfur cluster assembly 1 homolog (S. cerevisiae) [Source:MGI Symbol;Acc:MGI:1916296]</t>
  </si>
  <si>
    <t>integrin beta 2 [Source:MGI Symbol;Acc:MGI:96611]</t>
  </si>
  <si>
    <t>karyopherin (importin) alpha 2 [Source:MGI Symbol;Acc:MGI:103561]</t>
  </si>
  <si>
    <t>lysosomal trafficking regulator [Source:MGI Symbol;Acc:MGI:107448]</t>
  </si>
  <si>
    <t>mitogen-activated protein kinase kinase kinase 12 [Source:MGI Symbol;Acc:MGI:1346881]</t>
  </si>
  <si>
    <t>solute carrier family 6 (neurotransmitter transporter, taurine), member 6 [Source:MGI Symbol;Acc:MGI:98488]</t>
  </si>
  <si>
    <t>suppressor of Ty 6 [Source:MGI Symbol;Acc:MGI:107726]</t>
  </si>
  <si>
    <t>transmembrane protein 106C [Source:MGI Symbol;Acc:MGI:1196384]</t>
  </si>
  <si>
    <t>WW domain containing E3 ubiquitin protein ligase 2 [Source:MGI Symbol;Acc:MGI:1914144]</t>
  </si>
  <si>
    <t>interferon activated gene 203 [Source:MGI Symbol;Acc:MGI:96428]</t>
  </si>
  <si>
    <t>runt related transcription factor 2 [Source:MGI Symbol;Acc:MGI:99829]</t>
  </si>
  <si>
    <t>dedicator of cytokinesis 9 [Source:MGI Symbol;Acc:MGI:106321]</t>
  </si>
  <si>
    <t>MOB kinase activator 3C [Source:MGI Symbol;Acc:MGI:2140623]</t>
  </si>
  <si>
    <t>ENSMUSG00000098496</t>
  </si>
  <si>
    <t>RIKEN cDNA 1810026B05 gene [Source:MGI Symbol;Acc:MGI:1916420]</t>
  </si>
  <si>
    <t>RIKEN cDNA 2310036O22 gene [Source:MGI Symbol;Acc:MGI:1922833]</t>
  </si>
  <si>
    <t>ATP synthase, H+ transporting, mitochondrial F1 complex, O subunit [Source:MGI Symbol;Acc:MGI:106341]</t>
  </si>
  <si>
    <t>Ctr9, Paf1/RNA polymerase II complex component, homolog (S. cerevisiae) [Source:MGI Symbol;Acc:MGI:109345]</t>
  </si>
  <si>
    <t>dead end homolog 1 (zebrafish) [Source:MGI Symbol;Acc:MGI:2447763]</t>
  </si>
  <si>
    <t>engulfment and cell motility 2 [Source:MGI Symbol;Acc:MGI:2153045]</t>
  </si>
  <si>
    <t>family with sequence similarity 160, member A2 [Source:MGI Symbol;Acc:MGI:1921599]</t>
  </si>
  <si>
    <t>leucine rich repeat protein 3, neuronal [Source:MGI Symbol;Acc:MGI:106036]</t>
  </si>
  <si>
    <t>nucleoporin 133 [Source:MGI Symbol;Acc:MGI:2442620]</t>
  </si>
  <si>
    <t>serine protease inhibitor, Kunitz type 2 [Source:MGI Symbol;Acc:MGI:1338031]</t>
  </si>
  <si>
    <t>striatin, calmodulin binding protein 3 [Source:MGI Symbol;Acc:MGI:2151064]</t>
  </si>
  <si>
    <t>SURP and G patch domain containing 1 [Source:MGI Symbol;Acc:MGI:1917866]</t>
  </si>
  <si>
    <t>tet methylcytosine dioxygenase 1 [Source:MGI Symbol;Acc:MGI:1098693]</t>
  </si>
  <si>
    <t>WD repeat domain 45B [Source:MGI Symbol;Acc:MGI:1914090]</t>
  </si>
  <si>
    <t>YTH domain family 3 [Source:MGI Symbol;Acc:MGI:1918850]</t>
  </si>
  <si>
    <t>zinc finger protein 397 [Source:MGI Symbol;Acc:MGI:1916506]</t>
  </si>
  <si>
    <t>suppression of tumorigenicity 7 [Source:MGI Symbol;Acc:MGI:1927450]</t>
  </si>
  <si>
    <t>Cas scaffolding protein family member 4 [Source:MGI Symbol;Acc:MGI:2444482]</t>
  </si>
  <si>
    <t>adiponectin receptor 2 [Source:MGI Symbol;Acc:MGI:93830]</t>
  </si>
  <si>
    <t>cleavage and polyadenylation specific factor 2 [Source:MGI Symbol;Acc:MGI:1861601]</t>
  </si>
  <si>
    <t>deiodinase, iodothyronine, type II [Source:MGI Symbol;Acc:MGI:1338833]</t>
  </si>
  <si>
    <t>family with sequence similarity 149, member B [Source:MGI Symbol;Acc:MGI:2145567]</t>
  </si>
  <si>
    <t>myeloid nuclear differentiation antigen like [Source:MGI Symbol;Acc:MGI:3780953]</t>
  </si>
  <si>
    <t>Yae1 domain containing 1 [Source:MGI Symbol;Acc:MGI:1914258]</t>
  </si>
  <si>
    <t>N-acetylglucosamine kinase [Source:MGI Symbol;Acc:MGI:1860418]</t>
  </si>
  <si>
    <t>ENSMUSG00000091228</t>
  </si>
  <si>
    <t>Gm20390</t>
  </si>
  <si>
    <t>predicted gene 20390 [Source:MGI Symbol;Acc:MGI:5141855]</t>
  </si>
  <si>
    <t>bora, aurora kinase A activator [Source:MGI Symbol;Acc:MGI:1924994]</t>
  </si>
  <si>
    <t>guanine nucleotide binding protein (G protein), alpha inhibiting 3 [Source:MGI Symbol;Acc:MGI:95773]</t>
  </si>
  <si>
    <t>tectonic family member 3 [Source:MGI Symbol;Acc:MGI:1914840]</t>
  </si>
  <si>
    <t>caspase 4, apoptosis-related cysteine peptidase [Source:MGI Symbol;Acc:MGI:107700]</t>
  </si>
  <si>
    <t>1100001G20Rik</t>
  </si>
  <si>
    <t>RIKEN cDNA 1100001G20 gene [Source:MGI Symbol;Acc:MGI:1913357]</t>
  </si>
  <si>
    <t>actin filament associated protein 1-like 1 [Source:MGI Symbol;Acc:MGI:2147199]</t>
  </si>
  <si>
    <t>ATP synthase, H+ transporting, mitochondrial F0 complex, subunit D [Source:MGI Symbol;Acc:MGI:1918929]</t>
  </si>
  <si>
    <t>BAH domain and coiled-coil containing 1 [Source:MGI Symbol;Acc:MGI:2679272]</t>
  </si>
  <si>
    <t>coiled-coil domain containing 150 [Source:MGI Symbol;Acc:MGI:1925266]</t>
  </si>
  <si>
    <t>CD300 molecule-like family member d [Source:MGI Symbol;Acc:MGI:2442358]</t>
  </si>
  <si>
    <t>predicted gene 10778 [Source:MGI Symbol;Acc:MGI:3809656]</t>
  </si>
  <si>
    <t>predicted gene 16580 [Source:MGI Symbol;Acc:MGI:4415000]</t>
  </si>
  <si>
    <t>predicted gene, 16712 [Source:MGI Symbol;Acc:MGI:4439636]</t>
  </si>
  <si>
    <t>predicted gene, 26686 [Source:MGI Symbol;Acc:MGI:5477180]</t>
  </si>
  <si>
    <t>predicted gene 6225 [Source:MGI Symbol;Acc:MGI:3643252]</t>
  </si>
  <si>
    <t>predicted gene 8116 [Source:MGI Symbol;Acc:MGI:3648797]</t>
  </si>
  <si>
    <t>kinesin family member 14 [Source:MGI Symbol;Acc:MGI:1098226]</t>
  </si>
  <si>
    <t>mitogen-activated protein kinase kinase 4 [Source:MGI Symbol;Acc:MGI:1346869]</t>
  </si>
  <si>
    <t>N-acylethanolamine acid amidase [Source:MGI Symbol;Acc:MGI:1914361]</t>
  </si>
  <si>
    <t>NOP56 ribonucleoprotein [Source:MGI Symbol;Acc:MGI:1914384]</t>
  </si>
  <si>
    <t>aminopeptidase-like 1 [Source:MGI Symbol;Acc:MGI:2448523]</t>
  </si>
  <si>
    <t>perilipin 3 [Source:MGI Symbol;Acc:MGI:1914155]</t>
  </si>
  <si>
    <t>Rab1</t>
  </si>
  <si>
    <t>RAB1, member RAS oncogene family [Source:MGI Symbol;Acc:MGI:97842]</t>
  </si>
  <si>
    <t>RUN and FYVE domain containing 3 [Source:MGI Symbol;Acc:MGI:106484]</t>
  </si>
  <si>
    <t>upstream transcription factor 2 [Source:MGI Symbol;Acc:MGI:99961]</t>
  </si>
  <si>
    <t>WD repeat domain 55 [Source:MGI Symbol;Acc:MGI:1915186]</t>
  </si>
  <si>
    <t>WAP four-disulfide core domain 17 [Source:MGI Symbol;Acc:MGI:3649773]</t>
  </si>
  <si>
    <t>lectin, galactose binding, soluble 8 [Source:MGI Symbol;Acc:MGI:1928481]</t>
  </si>
  <si>
    <t>B cell translocation gene 3 [Source:MGI Symbol;Acc:MGI:109532]</t>
  </si>
  <si>
    <t>arachidonate 5-lipoxygenase [Source:MGI Symbol;Acc:MGI:87999]</t>
  </si>
  <si>
    <t>intercellular adhesion molecule 2 [Source:MGI Symbol;Acc:MGI:96394]</t>
  </si>
  <si>
    <t>interferon regulatory factor 2 [Source:MGI Symbol;Acc:MGI:96591]</t>
  </si>
  <si>
    <t>kinase suppressor of ras 1 [Source:MGI Symbol;Acc:MGI:105051]</t>
  </si>
  <si>
    <t>protein phosphatase 1, regulatory subunit 37 [Source:MGI Symbol;Acc:MGI:2687042]</t>
  </si>
  <si>
    <t>tubulin, alpha 1A [Source:MGI Symbol;Acc:MGI:98869]</t>
  </si>
  <si>
    <t>vesicle-associated membrane protein 1 [Source:MGI Symbol;Acc:MGI:1313276]</t>
  </si>
  <si>
    <t>RIKEN cDNA 1500004A13 gene [Source:MGI Symbol;Acc:MGI:2442808]</t>
  </si>
  <si>
    <t>ADP-ribosylation factor-like 13B [Source:MGI Symbol;Acc:MGI:1915396]</t>
  </si>
  <si>
    <t>cytochrome c oxidase, subunit VIb polypeptide 1 [Source:MGI Symbol;Acc:MGI:107460]</t>
  </si>
  <si>
    <t>EDAR (ectodysplasin-A receptor)-associated death domain [Source:MGI Symbol;Acc:MGI:1931001]</t>
  </si>
  <si>
    <t>predicted gene, 28048 [Source:MGI Symbol;Acc:MGI:5547784]</t>
  </si>
  <si>
    <t>mitochondrial intermediate peptidase [Source:MGI Symbol;Acc:MGI:1917728]</t>
  </si>
  <si>
    <t>polymorphic_pseudogene</t>
  </si>
  <si>
    <t>2'-5' oligoadenylate synthetase 1B [Source:MGI Symbol;Acc:MGI:97430]</t>
  </si>
  <si>
    <t>6-phosphofructo-2-kinase/fructose-2,6-biphosphatase 3 [Source:MGI Symbol;Acc:MGI:2181202]</t>
  </si>
  <si>
    <t>protein inhibitor of activated STAT 4 [Source:MGI Symbol;Acc:MGI:2136940]</t>
  </si>
  <si>
    <t>peter pan homolog (Drosophila) [Source:MGI Symbol;Acc:MGI:2178445]</t>
  </si>
  <si>
    <t>retinoic acid induced 1 [Source:MGI Symbol;Acc:MGI:103291]</t>
  </si>
  <si>
    <t>SH3 binding domain protein 5 like [Source:MGI Symbol;Acc:MGI:1933124]</t>
  </si>
  <si>
    <t>signal-regulatory protein beta 1C [Source:MGI Symbol;Acc:MGI:3807521]</t>
  </si>
  <si>
    <t>solute carrier family 12, member 4 [Source:MGI Symbol;Acc:MGI:1309465]</t>
  </si>
  <si>
    <t>SPRY domain containing 3 [Source:MGI Symbol;Acc:MGI:2446175]</t>
  </si>
  <si>
    <t>slingshot homolog 3 (Drosophila) [Source:MGI Symbol;Acc:MGI:2683546]</t>
  </si>
  <si>
    <t>zinc finger protein 182 [Source:MGI Symbol;Acc:MGI:2442220]</t>
  </si>
  <si>
    <t>Gem-interacting protein [Source:MGI Symbol;Acc:MGI:1926066]</t>
  </si>
  <si>
    <t>tripartite motif-containing 30D [Source:MGI Symbol;Acc:MGI:3035181]</t>
  </si>
  <si>
    <t>RIKEN cDNA 1190007I07 gene [Source:MGI Symbol;Acc:MGI:3698433]</t>
  </si>
  <si>
    <t>RIKEN cDNA 2010016I18 gene [Source:MGI Symbol;Acc:MGI:1916456]</t>
  </si>
  <si>
    <t>RIKEN cDNA 2810025M15 gene [Source:MGI Symbol;Acc:MGI:1917203]</t>
  </si>
  <si>
    <t>RIKEN cDNA 3110082I17 gene [Source:MGI Symbol;Acc:MGI:1920462]</t>
  </si>
  <si>
    <t>RIKEN cDNA 4930430F08 gene [Source:MGI Symbol;Acc:MGI:1921197]</t>
  </si>
  <si>
    <t>RIKEN cDNA 4931413K12 gene [Source:MGI Symbol;Acc:MGI:1918237]</t>
  </si>
  <si>
    <t>RIKEN cDNA 5730409E04Rik gene [Source:MGI Symbol;Acc:MGI:3609248]</t>
  </si>
  <si>
    <t>RIKEN cDNA 9930111J21 gene 2 [Source:MGI Symbol;Acc:MGI:3711310]</t>
  </si>
  <si>
    <t>RIKEN cDNA A230072C01 gene [Source:MGI Symbol;Acc:MGI:2444644]</t>
  </si>
  <si>
    <t>abhydrolase domain containing 13 [Source:MGI Symbol;Acc:MGI:1916154]</t>
  </si>
  <si>
    <t>abhydrolase domain containing 16A [Source:MGI Symbol;Acc:MGI:99476]</t>
  </si>
  <si>
    <t>abhydrolase domain containing 17A [Source:MGI Symbol;Acc:MGI:106388]</t>
  </si>
  <si>
    <t>1-acylglycerol-3-phosphate O-acyltransferase 4 (lysophosphatidic acid acyltransferase, delta) [Source:MGI Symbol;Acc:MGI:1915512]</t>
  </si>
  <si>
    <t>ankyrin repeat domain 44 [Source:MGI Symbol;Acc:MGI:3045243]</t>
  </si>
  <si>
    <t>ankyrin repeat domain 61 [Source:MGI Symbol;Acc:MGI:1913979]</t>
  </si>
  <si>
    <t>adaptor-related protein complex AP-4, mu 1 [Source:MGI Symbol;Acc:MGI:1337063]</t>
  </si>
  <si>
    <t>ArfGAP with RhoGAP domain, ankyrin repeat and PH domain 1 [Source:MGI Symbol;Acc:MGI:1916960]</t>
  </si>
  <si>
    <t>Rho GTPase activating protein 15, opposite strand [Source:MGI Symbol;Acc:MGI:2444930]</t>
  </si>
  <si>
    <t>AT rich interactive domain 3A (BRIGHT-like) [Source:MGI Symbol;Acc:MGI:1328360]</t>
  </si>
  <si>
    <t>ankyrin repeat and SOCS box-containing 13 [Source:MGI Symbol;Acc:MGI:2145525]</t>
  </si>
  <si>
    <t>autophagy related 16-like 2 (S. cerevisiae) [Source:MGI Symbol;Acc:MGI:1920933]</t>
  </si>
  <si>
    <t>ATPase, class II, type 9B [Source:MGI Symbol;Acc:MGI:1354757]</t>
  </si>
  <si>
    <t>ataxin 7-like 1 [Source:MGI Symbol;Acc:MGI:3584458]</t>
  </si>
  <si>
    <t>RIKEN cDNA B130006D01 gene [Source:MGI Symbol;Acc:MGI:2444371]</t>
  </si>
  <si>
    <t>RIKEN cDNA B230369F24 gene [Source:MGI Symbol;Acc:MGI:2443392]</t>
  </si>
  <si>
    <t>UDP-Gal:betaGlcNAc beta 1,3-galactosyltransferase, polypeptide 2 [Source:MGI Symbol;Acc:MGI:1349461]</t>
  </si>
  <si>
    <t>xylosylprotein beta1,4-galactosyltransferase, polypeptide 7 (galactosyltransferase I) [Source:MGI Symbol;Acc:MGI:2384987]</t>
  </si>
  <si>
    <t>barrier to autointegration factor 1 [Source:MGI Symbol;Acc:MGI:1346330]</t>
  </si>
  <si>
    <t>cDNA sequence BC068281 [Source:MGI Symbol;Acc:MGI:3040699]</t>
  </si>
  <si>
    <t>B cell CLL/lymphoma 7B [Source:MGI Symbol;Acc:MGI:1332238]</t>
  </si>
  <si>
    <t>bone morphogenetic protein 1 [Source:MGI Symbol;Acc:MGI:88176]</t>
  </si>
  <si>
    <t>ENSMUSG00000070632</t>
  </si>
  <si>
    <t>Btbd8</t>
  </si>
  <si>
    <t>BTB (POZ) domain containing 8 [Source:MGI Symbol;Acc:MGI:3646208]</t>
  </si>
  <si>
    <t>coiled-coil domain containing 90B [Source:MGI Symbol;Acc:MGI:1913615]</t>
  </si>
  <si>
    <t>CD151 antigen [Source:MGI Symbol;Acc:MGI:1096360]</t>
  </si>
  <si>
    <t>cyclin-dependent kinase 9 (CDC2-related kinase) [Source:MGI Symbol;Acc:MGI:1328368]</t>
  </si>
  <si>
    <t>Cep112os2</t>
  </si>
  <si>
    <t>centrosomal protein 112, opposite strand 2 [Source:MGI Symbol;Acc:MGI:3649867]</t>
  </si>
  <si>
    <t>CASP8 and FADD-like apoptosis regulator [Source:MGI Symbol;Acc:MGI:1336166]</t>
  </si>
  <si>
    <t>CGG triplet repeat binding protein 1 [Source:MGI Symbol;Acc:MGI:2146370]</t>
  </si>
  <si>
    <t>carbohydrate sulfotransferase 11 [Source:MGI Symbol;Acc:MGI:1927166]</t>
  </si>
  <si>
    <t>CDGSH iron sulfur domain 3 [Source:MGI Symbol;Acc:MGI:101788]</t>
  </si>
  <si>
    <t>C-type lectin domain family 4, member e [Source:MGI Symbol;Acc:MGI:1861232]</t>
  </si>
  <si>
    <t>copine V [Source:MGI Symbol;Acc:MGI:2385908]</t>
  </si>
  <si>
    <t>cytosolic thiouridylase subunit 2 homolog (S. pombe) [Source:MGI Symbol;Acc:MGI:1914215]</t>
  </si>
  <si>
    <t>D10Bwg1379e</t>
  </si>
  <si>
    <t>DNA segment, Chr 10, Brigham &amp; Women's Genetics 1379 expressed [Source:MGI Symbol;Acc:MGI:106387]</t>
  </si>
  <si>
    <t>DNA segment, Chr 1, ERATO Doi 622, expressed [Source:MGI Symbol;Acc:MGI:1277184]</t>
  </si>
  <si>
    <t>RIKEN cDNA D730003I15 gene [Source:MGI Symbol;Acc:MGI:1925971]</t>
  </si>
  <si>
    <t>death associated protein 3 [Source:MGI Symbol;Acc:MGI:1929538]</t>
  </si>
  <si>
    <t>DNA-damage-inducible transcript 4 [Source:MGI Symbol;Acc:MGI:1921997]</t>
  </si>
  <si>
    <t>DEAD (Asp-Glu-Ala-Asp) box polypeptide 55 [Source:MGI Symbol;Acc:MGI:1915098]</t>
  </si>
  <si>
    <t>DEAH (Asp-Glu-Ala-His) box polypeptide 16 [Source:MGI Symbol;Acc:MGI:1916442]</t>
  </si>
  <si>
    <t>DnaJ (Hsp40) homolog, subfamily B, member 2 [Source:MGI Symbol;Acc:MGI:1928739]</t>
  </si>
  <si>
    <t>DnaJ (Hsp40) homolog, subfamily B, member 7 [Source:MGI Symbol;Acc:MGI:1914012]</t>
  </si>
  <si>
    <t>DNA-damage regulated autophagy modulator 1 [Source:MGI Symbol;Acc:MGI:1918962]</t>
  </si>
  <si>
    <t>dermatan sulfate epimerase [Source:MGI Symbol;Acc:MGI:2443455]</t>
  </si>
  <si>
    <t>RIKEN cDNA E430025E21 gene [Source:MGI Symbol;Acc:MGI:2146110]</t>
  </si>
  <si>
    <t>ER degradation enhancer, mannosidase alpha-like 1 [Source:MGI Symbol;Acc:MGI:2180139]</t>
  </si>
  <si>
    <t>epidermal growth factor receptor pathway substrate 15-like 1 [Source:MGI Symbol;Acc:MGI:104582]</t>
  </si>
  <si>
    <t>establishment of cohesion 1 homolog 1 (S. cerevisiae) [Source:MGI Symbol;Acc:MGI:1925055]</t>
  </si>
  <si>
    <t>fatty acid amide hydrolase [Source:MGI Symbol;Acc:MGI:109609]</t>
  </si>
  <si>
    <t>family with sequence similarity 126, member A [Source:MGI Symbol;Acc:MGI:2149839]</t>
  </si>
  <si>
    <t>family with sequence similarity 212, member A [Source:MGI Symbol;Acc:MGI:1915426]</t>
  </si>
  <si>
    <t>F-box protein 42 [Source:MGI Symbol;Acc:MGI:1924992]</t>
  </si>
  <si>
    <t>frequently rearranged in advanced T cell lymphomas 2 [Source:MGI Symbol;Acc:MGI:2673967]</t>
  </si>
  <si>
    <t>glucose 6 phosphatase, catalytic, 3 [Source:MGI Symbol;Acc:MGI:1915651]</t>
  </si>
  <si>
    <t>predicted gene 11808 [Source:MGI Symbol;Acc:MGI:3649356]</t>
  </si>
  <si>
    <t>predicted gene 16386 [Source:MGI Symbol;Acc:MGI:3646848]</t>
  </si>
  <si>
    <t>predicted gene, 16675 [Source:MGI Symbol;Acc:MGI:4439599]</t>
  </si>
  <si>
    <t>predicted gene, 18852 [Source:MGI Symbol;Acc:MGI:5011037]</t>
  </si>
  <si>
    <t>predicted gene, 21451 [Source:MGI Symbol;Acc:MGI:5434806]</t>
  </si>
  <si>
    <t>predicted gene, 21781 [Source:MGI Symbol;Acc:MGI:5433945]</t>
  </si>
  <si>
    <t>predicted gene, 26514 [Source:MGI Symbol;Acc:MGI:5477008]</t>
  </si>
  <si>
    <t>predicted gene, 26631 [Source:MGI Symbol;Acc:MGI:5477125]</t>
  </si>
  <si>
    <t>predicted pseudogene 5884 [Source:MGI Symbol;Acc:MGI:3644646]</t>
  </si>
  <si>
    <t>predicted gene 7645 [Source:MGI Symbol;Acc:MGI:3646877]</t>
  </si>
  <si>
    <t>guanine nucleotide binding protein, alpha 14 [Source:MGI Symbol;Acc:MGI:95769]</t>
  </si>
  <si>
    <t>guanine nucleotide binding protein (G protein), gamma 10 [Source:MGI Symbol;Acc:MGI:1336169]</t>
  </si>
  <si>
    <t>G protein-coupled receptor 171 [Source:MGI Symbol;Acc:MGI:2442043]</t>
  </si>
  <si>
    <t>glutathione peroxidase 4 [Source:MGI Symbol;Acc:MGI:104767]</t>
  </si>
  <si>
    <t>GRB2-related adaptor protein [Source:MGI Symbol;Acc:MGI:1918770]</t>
  </si>
  <si>
    <t>histocompatibility 2, Q region locus 4 [Source:MGI Symbol;Acc:MGI:95933]</t>
  </si>
  <si>
    <t>HD domain containing 2 [Source:MGI Symbol;Acc:MGI:1916942]</t>
  </si>
  <si>
    <t>histone cluster 1, H2ah [Source:MGI Symbol;Acc:MGI:2448295]</t>
  </si>
  <si>
    <t>interferon gamma receptor 1 [Source:MGI Symbol;Acc:MGI:107655]</t>
  </si>
  <si>
    <t>immunoglobulin heavy constant alpha [Source:MGI Symbol;Acc:MGI:96444]</t>
  </si>
  <si>
    <t>interleukin 18 receptor 1 [Source:MGI Symbol;Acc:MGI:105383]</t>
  </si>
  <si>
    <t>interleukin 6 signal transducer [Source:MGI Symbol;Acc:MGI:96560]</t>
  </si>
  <si>
    <t>jumonji domain containing 8 [Source:MGI Symbol;Acc:MGI:1919356]</t>
  </si>
  <si>
    <t>potassium channel, subfamily K, member 12 [Source:MGI Symbol;Acc:MGI:2684043]</t>
  </si>
  <si>
    <t>lysine (K)-specific demethylase 4B [Source:MGI Symbol;Acc:MGI:2442355]</t>
  </si>
  <si>
    <t>karyopherin (importin) alpha 6 [Source:MGI Symbol;Acc:MGI:1100836]</t>
  </si>
  <si>
    <t>La ribonucleoprotein domain family, member 7 [Source:MGI Symbol;Acc:MGI:107634]</t>
  </si>
  <si>
    <t>mannosidase 1, alpha [Source:MGI Symbol;Acc:MGI:104677]</t>
  </si>
  <si>
    <t>mitogen-activated protein kinase binding protein 1 [Source:MGI Symbol;Acc:MGI:1347004]</t>
  </si>
  <si>
    <t>March8</t>
  </si>
  <si>
    <t>membrane-associated ring finger (C3HC4) 8 [Source:MGI Symbol;Acc:MGI:1919029]</t>
  </si>
  <si>
    <t>MDS1 and EVI1 complex locus [Source:MGI Symbol;Acc:MGI:95457]</t>
  </si>
  <si>
    <t>mediator of cell motility 1 [Source:MGI Symbol;Acc:MGI:1924140]</t>
  </si>
  <si>
    <t>myelin protein zero-like 3 [Source:MGI Symbol;Acc:MGI:2442647]</t>
  </si>
  <si>
    <t>melanoregulin [Source:MGI Symbol;Acc:MGI:2151839]</t>
  </si>
  <si>
    <t>mitochondrial ribosomal protein L20 [Source:MGI Symbol;Acc:MGI:2137221]</t>
  </si>
  <si>
    <t>mutS homolog 3 (E. coli) [Source:MGI Symbol;Acc:MGI:109519]</t>
  </si>
  <si>
    <t>methionine sulfoxide reductase B1 [Source:MGI Symbol;Acc:MGI:1351642]</t>
  </si>
  <si>
    <t>Mterfd3</t>
  </si>
  <si>
    <t>MTERF domain containing 3 [Source:MGI Symbol;Acc:MGI:1921488]</t>
  </si>
  <si>
    <t>metal response element binding transcription factor 1 [Source:MGI Symbol;Acc:MGI:101786]</t>
  </si>
  <si>
    <t>mitochondrial fission regulator 1 [Source:MGI Symbol;Acc:MGI:1914722]</t>
  </si>
  <si>
    <t>mucin 13, epithelial transmembrane [Source:MGI Symbol;Acc:MGI:103190]</t>
  </si>
  <si>
    <t>Max dimerization protein 3 [Source:MGI Symbol;Acc:MGI:104987]</t>
  </si>
  <si>
    <t>Max interacting protein 1 [Source:MGI Symbol;Acc:MGI:97245]</t>
  </si>
  <si>
    <t>myosin, light chain 10, regulatory [Source:MGI Symbol;Acc:MGI:1891705]</t>
  </si>
  <si>
    <t>myosin XVIIIA [Source:MGI Symbol;Acc:MGI:2667185]</t>
  </si>
  <si>
    <t>NAD kinase [Source:MGI Symbol;Acc:MGI:2183149]</t>
  </si>
  <si>
    <t>N-ethylmaleimide sensitive fusion protein attachment protein beta [Source:MGI Symbol;Acc:MGI:104562]</t>
  </si>
  <si>
    <t>neuroblastoma amplified sequence [Source:MGI Symbol;Acc:MGI:1918419]</t>
  </si>
  <si>
    <t>NADH dehydrogenase (ubiquinone) 1 alpha subcomplex, assembly factor 1 [Source:MGI Symbol;Acc:MGI:1916952]</t>
  </si>
  <si>
    <t>NADH dehydrogenase (ubiquinone) 1 beta subcomplex, 5 [Source:MGI Symbol;Acc:MGI:1913296]</t>
  </si>
  <si>
    <t>NADH dehydrogenase (ubiquinone) 1 beta subcomplex, 9 [Source:MGI Symbol;Acc:MGI:1913468]</t>
  </si>
  <si>
    <t>nuclear paraspeckle assembly transcript 1 (non-protein coding) [Source:MGI Symbol;Acc:MGI:1914211]</t>
  </si>
  <si>
    <t>nuclear factor I/X [Source:MGI Symbol;Acc:MGI:97311]</t>
  </si>
  <si>
    <t>nonhomologous end-joining factor 1 [Source:MGI Symbol;Acc:MGI:1922820]</t>
  </si>
  <si>
    <t>N-myristoyltransferase 1 [Source:MGI Symbol;Acc:MGI:102579]</t>
  </si>
  <si>
    <t>neuronatin [Source:MGI Symbol;Acc:MGI:104716]</t>
  </si>
  <si>
    <t>numb-like [Source:MGI Symbol;Acc:MGI:894702]</t>
  </si>
  <si>
    <t>nuclear transport factor 2-like export factor 2 [Source:MGI Symbol;Acc:MGI:2147914]</t>
  </si>
  <si>
    <t>oligonucleotide/oligosaccharide-binding fold containing 1 [Source:MGI Symbol;Acc:MGI:1915581]</t>
  </si>
  <si>
    <t>origin recognition complex, subunit 2 [Source:MGI Symbol;Acc:MGI:1328306]</t>
  </si>
  <si>
    <t>origin recognition complex, subunit 4 [Source:MGI Symbol;Acc:MGI:1347043]</t>
  </si>
  <si>
    <t>phosphate cytidylyltransferase 1, choline, beta isoform [Source:MGI Symbol;Acc:MGI:2147987]</t>
  </si>
  <si>
    <t>peroxisomal biogenesis factor 10 [Source:MGI Symbol;Acc:MGI:2684988]</t>
  </si>
  <si>
    <t>paired Ig-like receptor B [Source:MGI Symbol;Acc:MGI:894311]</t>
  </si>
  <si>
    <t>pleckstrin homology domain containing, family B (evectins) member 1 [Source:MGI Symbol;Acc:MGI:1351469]</t>
  </si>
  <si>
    <t>pleckstrin homology domain containing, family M (with RUN domain) member 1 [Source:MGI Symbol;Acc:MGI:2443207]</t>
  </si>
  <si>
    <t>plexin A3 [Source:MGI Symbol;Acc:MGI:107683]</t>
  </si>
  <si>
    <t>phosphomevalonate kinase [Source:MGI Symbol;Acc:MGI:1915853]</t>
  </si>
  <si>
    <t>polymerase (RNA) I polypeptide B [Source:MGI Symbol;Acc:MGI:108014]</t>
  </si>
  <si>
    <t>protein phosphatase 4, regulatory subunit 2 [Source:MGI Symbol;Acc:MGI:3027896]</t>
  </si>
  <si>
    <t>PRP4 pre-mRNA processing factor 4 homolog (yeast) [Source:MGI Symbol;Acc:MGI:1917302]</t>
  </si>
  <si>
    <t>proteasome (prosome, macropain) subunit, beta type 7 [Source:MGI Symbol;Acc:MGI:107637]</t>
  </si>
  <si>
    <t>protease (prosome, macropain) activator subunit 2B [Source:MGI Symbol;Acc:MGI:1341073]</t>
  </si>
  <si>
    <t>protein tyrosine phosphatase, non-receptor type 2 [Source:MGI Symbol;Acc:MGI:97806]</t>
  </si>
  <si>
    <t>protein tyrosine phosphatase, non-receptor type 7 [Source:MGI Symbol;Acc:MGI:2156893]</t>
  </si>
  <si>
    <t>plasmacytoma variant translocation 1 [Source:MGI Symbol;Acc:MGI:97824]</t>
  </si>
  <si>
    <t>RAB11 family interacting protein 3 (class II) [Source:MGI Symbol;Acc:MGI:2444431]</t>
  </si>
  <si>
    <t>RAB interacting factor [Source:MGI Symbol;Acc:MGI:2138605]</t>
  </si>
  <si>
    <t>retinoic acid induced 14 [Source:MGI Symbol;Acc:MGI:1922896]</t>
  </si>
  <si>
    <t>RNA binding motif protein 19 [Source:MGI Symbol;Acc:MGI:1921361]</t>
  </si>
  <si>
    <t>recombination signal binding protein for immunoglobulin kappa J region [Source:MGI Symbol;Acc:MGI:96522]</t>
  </si>
  <si>
    <t>retinol dehydrogenase 14 (all-trans and 9-cis) [Source:MGI Symbol;Acc:MGI:1920402]</t>
  </si>
  <si>
    <t>regulator of G-protein signalling 10 [Source:MGI Symbol;Acc:MGI:1915115]</t>
  </si>
  <si>
    <t>ras homolog gene family, member G [Source:MGI Symbol;Acc:MGI:1928370]</t>
  </si>
  <si>
    <t>ring finger protein 141 [Source:MGI Symbol;Acc:MGI:1914400]</t>
  </si>
  <si>
    <t>ribonuclease/angiogenin inhibitor 1 [Source:MGI Symbol;Acc:MGI:1195456]</t>
  </si>
  <si>
    <t>Rho-associated coiled-coil containing protein kinase 1 [Source:MGI Symbol;Acc:MGI:107927]</t>
  </si>
  <si>
    <t>ribosomal protein S8 [Source:MGI Symbol;Acc:MGI:98166]</t>
  </si>
  <si>
    <t>Rqcd1</t>
  </si>
  <si>
    <t>rcd1 (required for cell differentiation) homolog 1 (S. pombe) [Source:MGI Symbol;Acc:MGI:1928902]</t>
  </si>
  <si>
    <t>SET binding factor 1 [Source:MGI Symbol;Acc:MGI:1925230]</t>
  </si>
  <si>
    <t>SEC14-like 2 (S. cerevisiae) [Source:MGI Symbol;Acc:MGI:1915065]</t>
  </si>
  <si>
    <t>SECIS binding protein 2 [Source:MGI Symbol;Acc:MGI:1922670]</t>
  </si>
  <si>
    <t>SERTA domain containing 2 [Source:MGI Symbol;Acc:MGI:1931026]</t>
  </si>
  <si>
    <t>SH2B adaptor protein 2 [Source:MGI Symbol;Acc:MGI:1345171]</t>
  </si>
  <si>
    <t>SH2 domain containing 4A [Source:MGI Symbol;Acc:MGI:1919531]</t>
  </si>
  <si>
    <t>schlafen 5 [Source:MGI Symbol;Acc:MGI:1329004]</t>
  </si>
  <si>
    <t>schlafen 8 [Source:MGI Symbol;Acc:MGI:2672859]</t>
  </si>
  <si>
    <t>SRA stem-loop interacting RNA binding protein [Source:MGI Symbol;Acc:MGI:1916394]</t>
  </si>
  <si>
    <t>small nuclear ribonucleoprotein 70 (U1) [Source:MGI Symbol;Acc:MGI:98341]</t>
  </si>
  <si>
    <t>sphingosine kinase 1 [Source:MGI Symbol;Acc:MGI:1316649]</t>
  </si>
  <si>
    <t>sprouty homolog 2 (Drosophila) [Source:MGI Symbol;Acc:MGI:1345138]</t>
  </si>
  <si>
    <t>SRR1 domain containing [Source:MGI Symbol;Acc:MGI:1917368]</t>
  </si>
  <si>
    <t>sushi domain containing 3 [Source:MGI Symbol;Acc:MGI:1913579]</t>
  </si>
  <si>
    <t>SWT1 RNA endoribonuclease homolog (S. cerevisiae) [Source:MGI Symbol;Acc:MGI:1914125]</t>
  </si>
  <si>
    <t>synaptogyrin 2 [Source:MGI Symbol;Acc:MGI:1328324]</t>
  </si>
  <si>
    <t>TBC1 domain containing kinase [Source:MGI Symbol;Acc:MGI:2445052]</t>
  </si>
  <si>
    <t>thymocyte expressed, positive selection associated 1 [Source:MGI Symbol;Acc:MGI:1914846]</t>
  </si>
  <si>
    <t>transmembrane and coiled-coil domains 3 [Source:MGI Symbol;Acc:MGI:2444946]</t>
  </si>
  <si>
    <t>transmembrane protein 159 [Source:MGI Symbol;Acc:MGI:1925752]</t>
  </si>
  <si>
    <t>transmembrane protein 17 [Source:MGI Symbol;Acc:MGI:2144205]</t>
  </si>
  <si>
    <t>transmembrane protein 201 [Source:MGI Symbol;Acc:MGI:1196277]</t>
  </si>
  <si>
    <t>transmembrane protein 5 [Source:MGI Symbol;Acc:MGI:2384919]</t>
  </si>
  <si>
    <t>tumor protein D52-like 2 [Source:MGI Symbol;Acc:MGI:1913564]</t>
  </si>
  <si>
    <t>tripartite motif-containing 58 [Source:MGI Symbol;Acc:MGI:2684862]</t>
  </si>
  <si>
    <t>teashirt zinc finger family member 1 [Source:MGI Symbol;Acc:MGI:1346031]</t>
  </si>
  <si>
    <t>uveal autoantigen with coiled-coil domains and ankyrin repeats [Source:MGI Symbol;Acc:MGI:1919815]</t>
  </si>
  <si>
    <t>uridine-cytidine kinase 2 [Source:MGI Symbol;Acc:MGI:1931744]</t>
  </si>
  <si>
    <t>unc-51-like kinase 3 [Source:MGI Symbol;Acc:MGI:1918992]</t>
  </si>
  <si>
    <t>vasodilator-stimulated phosphoprotein [Source:MGI Symbol;Acc:MGI:109268]</t>
  </si>
  <si>
    <t>vomeronasal 1 receptor, pseudogene 128 [Source:MGI Symbol;Acc:MGI:3651039]</t>
  </si>
  <si>
    <t>WD repeat domain 1 [Source:MGI Symbol;Acc:MGI:1337100]</t>
  </si>
  <si>
    <t>WD repeat domain 46 [Source:MGI Symbol;Acc:MGI:1931871]</t>
  </si>
  <si>
    <t>WDYHV motif containing 1 [Source:MGI Symbol;Acc:MGI:1924023]</t>
  </si>
  <si>
    <t>zinc finger protein 142 [Source:MGI Symbol;Acc:MGI:1924514]</t>
  </si>
  <si>
    <t>zinc finger protein 362 [Source:MGI Symbol;Acc:MGI:2652839]</t>
  </si>
  <si>
    <t>zinc finger protein 420 [Source:MGI Symbol;Acc:MGI:2444666]</t>
  </si>
  <si>
    <t>zinc finger protein 521 [Source:MGI Symbol;Acc:MGI:95459]</t>
  </si>
  <si>
    <t>zinc finger protein 69 [Source:MGI Symbol;Acc:MGI:107794]</t>
  </si>
  <si>
    <t>zinc finger protein, multitype 1 [Source:MGI Symbol;Acc:MGI:1095400]</t>
  </si>
  <si>
    <t>zinc finger with KRAB and SCAN domains 14 [Source:MGI Symbol;Acc:MGI:1914485]</t>
  </si>
  <si>
    <t>methylmalonyl CoA epimerase [Source:MGI Symbol;Acc:MGI:1920974]</t>
  </si>
  <si>
    <t>phosphodiesterase 7A [Source:MGI Symbol;Acc:MGI:1202402]</t>
  </si>
  <si>
    <t>RIKEN cDNA 3632454L22 gene [Source:MGI Symbol;Acc:MGI:2444359]</t>
  </si>
  <si>
    <t>anterior pharynx defective 1a homolog (C. elegans) [Source:MGI Symbol;Acc:MGI:2385110]</t>
  </si>
  <si>
    <t>cathepsin Z [Source:MGI Symbol;Acc:MGI:1891190]</t>
  </si>
  <si>
    <t>ninein-like [Source:MGI Symbol;Acc:MGI:1925427]</t>
  </si>
  <si>
    <t>SPC24, NDC80 kinetochore complex component, homolog (S. cerevisiae) [Source:MGI Symbol;Acc:MGI:1914879]</t>
  </si>
  <si>
    <t>zinc finger protein 105 [Source:MGI Symbol;Acc:MGI:1277119]</t>
  </si>
  <si>
    <t>ATP synthase, H+ transporting mitochondrial F1 complex, beta subunit [Source:MGI Symbol;Acc:MGI:107801]</t>
  </si>
  <si>
    <t>RIKEN cDNA 4921531C22 gene [Source:MGI Symbol;Acc:MGI:1913980]</t>
  </si>
  <si>
    <t>mitochondrial ribosomal protein L47 [Source:MGI Symbol;Acc:MGI:1921850]</t>
  </si>
  <si>
    <t>inositol 1,3,4,5,6-pentakisphosphate 2-kinase [Source:MGI Symbol;Acc:MGI:1922928]</t>
  </si>
  <si>
    <t>MAM domain containing glycosylphosphatidylinositol anchor 1 [Source:MGI Symbol;Acc:MGI:1922012]</t>
  </si>
  <si>
    <t>NLR family, CARD domain containing 5 [Source:MGI Symbol;Acc:MGI:3612191]</t>
  </si>
  <si>
    <t>annexin A11 [Source:MGI Symbol;Acc:MGI:108481]</t>
  </si>
  <si>
    <t>cysteine-rich hydrophobic domain 2 [Source:MGI Symbol;Acc:MGI:1921527]</t>
  </si>
  <si>
    <t>predicted gene 12057 [Source:MGI Symbol;Acc:MGI:3650030]</t>
  </si>
  <si>
    <t>peroxisomal biogenesis factor 5 [Source:MGI Symbol;Acc:MGI:1098808]</t>
  </si>
  <si>
    <t>polyhomeotic-like 3 (Drosophila) [Source:MGI Symbol;Acc:MGI:2181434]</t>
  </si>
  <si>
    <t>phosphogluconate dehydrogenase [Source:MGI Symbol;Acc:MGI:97553]</t>
  </si>
  <si>
    <t>predicted gene 9790 [Source:MGI Symbol;Acc:MGI:3704221]</t>
  </si>
  <si>
    <t>RIKEN cDNA 9830107B12 gene [Source:MGI Symbol;Acc:MGI:3608415]</t>
  </si>
  <si>
    <t>cytochrome c oxidase subunit VIIa polypeptide 2-like [Source:MGI Symbol;Acc:MGI:106015]</t>
  </si>
  <si>
    <t>histocompatibility 2, K1, K region [Source:MGI Symbol;Acc:MGI:95904]</t>
  </si>
  <si>
    <t>methylphosphate capping enzyme [Source:MGI Symbol;Acc:MGI:106477]</t>
  </si>
  <si>
    <t>nebulin [Source:MGI Symbol;Acc:MGI:97292]</t>
  </si>
  <si>
    <t>proteasome (prosome, macropain) subunit, beta type 5 [Source:MGI Symbol;Acc:MGI:1194513]</t>
  </si>
  <si>
    <t>RAB2A, member RAS oncogene family [Source:MGI Symbol;Acc:MGI:1928750]</t>
  </si>
  <si>
    <t>retinoid X receptor beta [Source:MGI Symbol;Acc:MGI:98215]</t>
  </si>
  <si>
    <t>solute carrier family 9 (sodium/hydrogen exchanger), member 3 regulator 1 [Source:MGI Symbol;Acc:MGI:1349482]</t>
  </si>
  <si>
    <t>schlafen 2 [Source:MGI Symbol;Acc:MGI:1313258]</t>
  </si>
  <si>
    <t>a disintegrin and metallopeptidase domain 15 (metargidin) [Source:MGI Symbol;Acc:MGI:1333882]</t>
  </si>
  <si>
    <t>Rho GTPase activating protein 32 [Source:MGI Symbol;Acc:MGI:2450166]</t>
  </si>
  <si>
    <t>C-type lectin domain family 2, member i [Source:MGI Symbol;Acc:MGI:2136650]</t>
  </si>
  <si>
    <t>RIKEN cDNA D930016D06 gene [Source:MGI Symbol;Acc:MGI:2442700]</t>
  </si>
  <si>
    <t>ER lipid raft associated 2 [Source:MGI Symbol;Acc:MGI:2387215]</t>
  </si>
  <si>
    <t>predicted gene 15478 [Source:MGI Symbol;Acc:MGI:3705145]</t>
  </si>
  <si>
    <t>NADH dehydrogenase (ubiquinone) 1 beta subcomplex, 10 [Source:MGI Symbol;Acc:MGI:1915592]</t>
  </si>
  <si>
    <t>ENSMUSG00000032892</t>
  </si>
  <si>
    <t>Rangrf</t>
  </si>
  <si>
    <t>RAN guanine nucleotide release factor [Source:MGI Symbol;Acc:MGI:1889073]</t>
  </si>
  <si>
    <t>ubiquinol-cytochrome c reductase complex assembly factor 2 [Source:MGI Symbol;Acc:MGI:1914517]</t>
  </si>
  <si>
    <t>mitogen-activated protein kinase 8 [Source:MGI Symbol;Acc:MGI:1346861]</t>
  </si>
  <si>
    <t>steroid 5 alpha-reductase 3 [Source:MGI Symbol;Acc:MGI:1930252]</t>
  </si>
  <si>
    <t>acyl-Coenzyme A dehydrogenase, medium chain [Source:MGI Symbol;Acc:MGI:87867]</t>
  </si>
  <si>
    <t>aldehyde dehydrogenase 1 family, member B1 [Source:MGI Symbol;Acc:MGI:1919785]</t>
  </si>
  <si>
    <t>coiled-coil domain containing 82 [Source:MGI Symbol;Acc:MGI:1913646]</t>
  </si>
  <si>
    <t>cytochrome b-561 [Source:MGI Symbol;Acc:MGI:103253]</t>
  </si>
  <si>
    <t>DIP2 disco-interacting protein 2 homolog B (Drosophila) [Source:MGI Symbol;Acc:MGI:2145977]</t>
  </si>
  <si>
    <t>enkurin domain containing 1 [Source:MGI Symbol;Acc:MGI:2142593]</t>
  </si>
  <si>
    <t>G-protein signalling modulator 3 (AGS3-like, C. elegans) [Source:MGI Symbol;Acc:MGI:2146785]</t>
  </si>
  <si>
    <t>potassium channel tetramerisation domain containing 20 [Source:MGI Symbol;Acc:MGI:1914239]</t>
  </si>
  <si>
    <t>mutS homolog 4 (E. coli) [Source:MGI Symbol;Acc:MGI:1860077]</t>
  </si>
  <si>
    <t>nuclear protein localization 4 homolog (S. cerevisiae) [Source:MGI Symbol;Acc:MGI:2679787]</t>
  </si>
  <si>
    <t>programmed cell death 6 interacting protein [Source:MGI Symbol;Acc:MGI:1333753]</t>
  </si>
  <si>
    <t>phosphatidylethanolamine N-methyltransferase [Source:MGI Symbol;Acc:MGI:104535]</t>
  </si>
  <si>
    <t>phosphatidylinositol-4-phosphate 5-kinase, type 1 alpha [Source:MGI Symbol;Acc:MGI:107929]</t>
  </si>
  <si>
    <t>PR domain containing 5 [Source:MGI Symbol;Acc:MGI:1918029]</t>
  </si>
  <si>
    <t>ras homolog gene family, member H [Source:MGI Symbol;Acc:MGI:1921984]</t>
  </si>
  <si>
    <t>small nuclear RNA activating complex, polypeptide 3 [Source:MGI Symbol;Acc:MGI:1916338]</t>
  </si>
  <si>
    <t>Wiskott-Aldrich syndrome homolog (human) [Source:MGI Symbol;Acc:MGI:105059]</t>
  </si>
  <si>
    <t>zinc finger and BTB domain containing 7a [Source:MGI Symbol;Acc:MGI:1335091]</t>
  </si>
  <si>
    <t>major facilitator superfamily domain containing 2B [Source:MGI Symbol;Acc:MGI:3583946]</t>
  </si>
  <si>
    <t>tetraspanin 14 [Source:MGI Symbol;Acc:MGI:1196325]</t>
  </si>
  <si>
    <t>zinc finger protein 930 [Source:MGI Symbol;Acc:MGI:2675306]</t>
  </si>
  <si>
    <t>COMM domain containing 4 [Source:MGI Symbol;Acc:MGI:1913449]</t>
  </si>
  <si>
    <t>lysine (K)-specific demethylase 5A [Source:MGI Symbol;Acc:MGI:2136980]</t>
  </si>
  <si>
    <t>phosphodiesterase 6B, cGMP, rod receptor, beta polypeptide [Source:MGI Symbol;Acc:MGI:97525]</t>
  </si>
  <si>
    <t>lysine (K)-specific methyltransferase 2B [Source:MGI Symbol;Acc:MGI:109565]</t>
  </si>
  <si>
    <t>mitochondrial fission regulator 1-like [Source:MGI Symbol;Acc:MGI:1924074]</t>
  </si>
  <si>
    <t>ribosomal protein S6 [Source:MGI Symbol;Acc:MGI:98159]</t>
  </si>
  <si>
    <t>solute carrier family 33 (acetyl-CoA transporter), member 1 [Source:MGI Symbol;Acc:MGI:1332247]</t>
  </si>
  <si>
    <t>TGF-beta activated kinase 1/MAP3K7 binding protein 3 [Source:MGI Symbol;Acc:MGI:1913974]</t>
  </si>
  <si>
    <t>UTP15, U3 small nucleolar ribonucleoprotein, homolog (yeast) [Source:MGI Symbol;Acc:MGI:2145443]</t>
  </si>
  <si>
    <t>vacuolar protein sorting 45 (yeast) [Source:MGI Symbol;Acc:MGI:891965]</t>
  </si>
  <si>
    <t>ubiquitin-fold modifier conjugating enzyme 1 [Source:MGI Symbol;Acc:MGI:1913405]</t>
  </si>
  <si>
    <t>exportin 1, CRM1 homolog (yeast) [Source:MGI Symbol;Acc:MGI:2144013]</t>
  </si>
  <si>
    <t>zinc finger protein 652 [Source:MGI Symbol;Acc:MGI:2442221]</t>
  </si>
  <si>
    <t>cyclin Y-like 1 [Source:MGI Symbol;Acc:MGI:2138614]</t>
  </si>
  <si>
    <t>RIKEN cDNA 2500004C02 gene [Source:MGI Symbol;Acc:MGI:1919576]</t>
  </si>
  <si>
    <t>RIKEN cDNA 3000002C10 gene [Source:MGI Symbol;Acc:MGI:3036226]</t>
  </si>
  <si>
    <t>RIKEN cDNA 4632427E13 gene [Source:MGI Symbol;Acc:MGI:1915436]</t>
  </si>
  <si>
    <t>RIKEN cDNA 9330020H09 gene [Source:MGI Symbol;Acc:MGI:3704457]</t>
  </si>
  <si>
    <t>RIKEN cDNA 9330160F10 gene [Source:MGI Symbol;Acc:MGI:3693095]</t>
  </si>
  <si>
    <t>ATP-binding cassette, sub-family B (MDR/TAP), member 6 [Source:MGI Symbol;Acc:MGI:1921354]</t>
  </si>
  <si>
    <t>a disintegrin and metallopeptidase domain 19 (meltrin beta) [Source:MGI Symbol;Acc:MGI:105377]</t>
  </si>
  <si>
    <t>cDNA sequence AK010878 [Source:MGI Symbol;Acc:MGI:4845848]</t>
  </si>
  <si>
    <t>aldehyde dehydrogenase 16 family, member A1 [Source:MGI Symbol;Acc:MGI:1916998]</t>
  </si>
  <si>
    <t>angiopoietin-like 2 [Source:MGI Symbol;Acc:MGI:1347002]</t>
  </si>
  <si>
    <t>AT rich interactive domain 2 (ARID, RFX-like) [Source:MGI Symbol;Acc:MGI:1924294]</t>
  </si>
  <si>
    <t>bicaudal D homolog 1 (Drosophila) [Source:MGI Symbol;Acc:MGI:1101760]</t>
  </si>
  <si>
    <t>coiled-coil domain containing 116 [Source:MGI Symbol;Acc:MGI:1924122]</t>
  </si>
  <si>
    <t>coiled-coil domain containing 34 [Source:MGI Symbol;Acc:MGI:1915451]</t>
  </si>
  <si>
    <t>CD101 antigen [Source:MGI Symbol;Acc:MGI:2685862]</t>
  </si>
  <si>
    <t>CCAAT/enhancer binding protein (C/EBP), zeta, opposite strand [Source:MGI Symbol;Acc:MGI:1915804]</t>
  </si>
  <si>
    <t>Clca1</t>
  </si>
  <si>
    <t>chloride channel calcium activated 1 [Source:MGI Symbol;Acc:MGI:1316732]</t>
  </si>
  <si>
    <t>C-type lectin domain family 4, member a2 [Source:MGI Symbol;Acc:MGI:1349412]</t>
  </si>
  <si>
    <t>cytoplasmic FMR1 interacting protein 1 [Source:MGI Symbol;Acc:MGI:1338801]</t>
  </si>
  <si>
    <t>RIKEN cDNA D930048G16 gene [Source:MGI Symbol;Acc:MGI:4437732]</t>
  </si>
  <si>
    <t>diacylglycerol lipase, beta [Source:MGI Symbol;Acc:MGI:2442032]</t>
  </si>
  <si>
    <t>DDB1 and CUL4 associated factor 11 [Source:MGI Symbol;Acc:MGI:90168]</t>
  </si>
  <si>
    <t>differentially expressed in FDCP 6 [Source:MGI Symbol;Acc:MGI:1346328]</t>
  </si>
  <si>
    <t>Dmx-like 1 [Source:MGI Symbol;Acc:MGI:2443926]</t>
  </si>
  <si>
    <t>EF-hand calcium binding domain 14 [Source:MGI Symbol;Acc:MGI:2442397]</t>
  </si>
  <si>
    <t>avian erythroblastosis virus E-26 (v-ets) oncogene related [Source:MGI Symbol;Acc:MGI:95415]</t>
  </si>
  <si>
    <t>family with sequence similarity 210, member B [Source:MGI Symbol;Acc:MGI:1914267]</t>
  </si>
  <si>
    <t>FAST kinase domains 2 [Source:MGI Symbol;Acc:MGI:1922869]</t>
  </si>
  <si>
    <t>focadhesin [Source:MGI Symbol;Acc:MGI:2676921]</t>
  </si>
  <si>
    <t>glycyl-tRNA synthetase [Source:MGI Symbol;Acc:MGI:2449057]</t>
  </si>
  <si>
    <t>predicted pseudogene 10073 [Source:MGI Symbol;Acc:MGI:3641908]</t>
  </si>
  <si>
    <t>predicted pseudogene 10131 [Source:MGI Symbol;Acc:MGI:3704308]</t>
  </si>
  <si>
    <t>predicted gene 12798 [Source:MGI Symbol;Acc:MGI:3651483]</t>
  </si>
  <si>
    <t>predicted gene 15739 [Source:MGI Symbol;Acc:MGI:3783181]</t>
  </si>
  <si>
    <t>predicted gene 15964 [Source:MGI Symbol;Acc:MGI:3802003]</t>
  </si>
  <si>
    <t>predicted gene, 26735 [Source:MGI Symbol;Acc:MGI:5477229]</t>
  </si>
  <si>
    <t>G patch domain containing 8 [Source:MGI Symbol;Acc:MGI:1918667]</t>
  </si>
  <si>
    <t>Gpr133</t>
  </si>
  <si>
    <t>G protein-coupled receptor 133 [Source:MGI Symbol;Acc:MGI:3041203]</t>
  </si>
  <si>
    <t>histone cluster 1, H2bk [Source:MGI Symbol;Acc:MGI:2448399]</t>
  </si>
  <si>
    <t>heat shock protein 1 (chaperonin 10) [Source:MGI Symbol;Acc:MGI:104680]</t>
  </si>
  <si>
    <t>isoleucine-tRNA synthetase [Source:MGI Symbol;Acc:MGI:2145219]</t>
  </si>
  <si>
    <t>interleukin 1 receptor antagonist [Source:MGI Symbol;Acc:MGI:96547]</t>
  </si>
  <si>
    <t>jade family PHD finger 1 [Source:MGI Symbol;Acc:MGI:1925835]</t>
  </si>
  <si>
    <t>kinesin family member 7 [Source:MGI Symbol;Acc:MGI:1098239]</t>
  </si>
  <si>
    <t>leucine rich repeat transmembrane neuronal 2 [Source:MGI Symbol;Acc:MGI:2389174]</t>
  </si>
  <si>
    <t>MKL/myocardin-like 2 [Source:MGI Symbol;Acc:MGI:3050795]</t>
  </si>
  <si>
    <t>malectin [Source:MGI Symbol;Acc:MGI:1924015]</t>
  </si>
  <si>
    <t>menage a trois 1 [Source:MGI Symbol;Acc:MGI:106207]</t>
  </si>
  <si>
    <t>mitochondrial ribosomal protein S17 [Source:MGI Symbol;Acc:MGI:1913508]</t>
  </si>
  <si>
    <t>MRV integration site 1 [Source:MGI Symbol;Acc:MGI:1338023]</t>
  </si>
  <si>
    <t>MSS51 mitochondrial translational activator [Source:MGI Symbol;Acc:MGI:1922093]</t>
  </si>
  <si>
    <t>mature T cell proliferation 1 [Source:MGI Symbol;Acc:MGI:102699]</t>
  </si>
  <si>
    <t>nuclear cap binding protein subunit 2 [Source:MGI Symbol;Acc:MGI:1915342]</t>
  </si>
  <si>
    <t>non-catalytic region of tyrosine kinase adaptor protein 2 [Source:MGI Symbol;Acc:MGI:1306821]</t>
  </si>
  <si>
    <t>NHS-like 2 [Source:MGI Symbol;Acc:MGI:3645090]</t>
  </si>
  <si>
    <t>2'-5' oligoadenylate synthetase 1C [Source:MGI Symbol;Acc:MGI:2149633]</t>
  </si>
  <si>
    <t>PAP associated domain containing 5 [Source:MGI Symbol;Acc:MGI:1917820]</t>
  </si>
  <si>
    <t>programmed cell death 2-like [Source:MGI Symbol;Acc:MGI:1915329]</t>
  </si>
  <si>
    <t>phosphofructokinase, liver, B-type [Source:MGI Symbol;Acc:MGI:97547]</t>
  </si>
  <si>
    <t>PRELI domain containing 2 [Source:MGI Symbol;Acc:MGI:1924869]</t>
  </si>
  <si>
    <t>proline rich 12 [Source:MGI Symbol;Acc:MGI:2679002]</t>
  </si>
  <si>
    <t>PWP2 periodic tryptophan protein homolog (yeast) [Source:MGI Symbol;Acc:MGI:1341200]</t>
  </si>
  <si>
    <t>RAB4A, member RAS oncogene family [Source:MGI Symbol;Acc:MGI:105069]</t>
  </si>
  <si>
    <t>Rab geranylgeranyl transferase, a subunit [Source:MGI Symbol;Acc:MGI:1860443]</t>
  </si>
  <si>
    <t>regulatory factor X, 7 [Source:MGI Symbol;Acc:MGI:2442675]</t>
  </si>
  <si>
    <t>secretory carrier membrane protein 3 [Source:MGI Symbol;Acc:MGI:1346346]</t>
  </si>
  <si>
    <t>Scm-like with four mbt domains 1 [Source:MGI Symbol;Acc:MGI:1859609]</t>
  </si>
  <si>
    <t>SH2 domain containing 3C [Source:MGI Symbol;Acc:MGI:1351631]</t>
  </si>
  <si>
    <t>Sh3kbp1 binding protein 1 [Source:MGI Symbol;Acc:MGI:2385803]</t>
  </si>
  <si>
    <t>solute carrier family 2 (facilitated glucose transporter), member 1 [Source:MGI Symbol;Acc:MGI:95755]</t>
  </si>
  <si>
    <t>solute carrier family 7 (cationic amino acid transporter, y+ system), member 1 [Source:MGI Symbol;Acc:MGI:88117]</t>
  </si>
  <si>
    <t>solute carrier organic anion transporter family, member 3a1 [Source:MGI Symbol;Acc:MGI:1351867]</t>
  </si>
  <si>
    <t>syntaxin 12 [Source:MGI Symbol;Acc:MGI:1931027]</t>
  </si>
  <si>
    <t>T cell activation GTPase activating protein 1 [Source:MGI Symbol;Acc:MGI:1919786]</t>
  </si>
  <si>
    <t>transcription elongation factor B (SIII), polypeptide 2 [Source:MGI Symbol;Acc:MGI:1914923]</t>
  </si>
  <si>
    <t>threonine aldolase 1 [Source:MGI Symbol;Acc:MGI:1919026]</t>
  </si>
  <si>
    <t>transmembrane emp24 domain containing 3 [Source:MGI Symbol;Acc:MGI:1913361]</t>
  </si>
  <si>
    <t>transmembrane protein 41a [Source:MGI Symbol;Acc:MGI:1913914]</t>
  </si>
  <si>
    <t>thioredoxin-related transmembrane protein 4 [Source:MGI Symbol;Acc:MGI:106558]</t>
  </si>
  <si>
    <t>transformation related protein 53 inducible nuclear protein 2 [Source:MGI Symbol;Acc:MGI:1915978]</t>
  </si>
  <si>
    <t>TSR3 20S rRNA accumulation [Source:MGI Symbol;Acc:MGI:1915577]</t>
  </si>
  <si>
    <t>ubiquitously transcribed tetratricopeptide repeat gene, Y chromosome [Source:MGI Symbol;Acc:MGI:894810]</t>
  </si>
  <si>
    <t>WD repeat domain 37 [Source:MGI Symbol;Acc:MGI:1920393]</t>
  </si>
  <si>
    <t>WAS/WASL interacting protein family, member 2 [Source:MGI Symbol;Acc:MGI:1924462]</t>
  </si>
  <si>
    <t>zinc finger and BTB domain containing 1 [Source:MGI Symbol;Acc:MGI:2442326]</t>
  </si>
  <si>
    <t>AI462493</t>
  </si>
  <si>
    <t>expressed sequence AI462493 [Source:MGI Symbol;Acc:MGI:2147553]</t>
  </si>
  <si>
    <t>activating transcription factor 7 [Source:MGI Symbol;Acc:MGI:2443472]</t>
  </si>
  <si>
    <t>ceramide kinase [Source:MGI Symbol;Acc:MGI:2386052]</t>
  </si>
  <si>
    <t>CDC-like kinase 3 [Source:MGI Symbol;Acc:MGI:1098670]</t>
  </si>
  <si>
    <t>cysteine and glycine-rich protein 2 binding protein [Source:MGI Symbol;Acc:MGI:1917264]</t>
  </si>
  <si>
    <t>predicted gene 16536 [Source:MGI Symbol;Acc:MGI:4414956]</t>
  </si>
  <si>
    <t>predicted gene, 26580 [Source:MGI Symbol;Acc:MGI:5477074]</t>
  </si>
  <si>
    <t>predicted gene 9929 [Source:MGI Symbol;Acc:MGI:3708526]</t>
  </si>
  <si>
    <t>glutamic pyruvic transaminase, soluble [Source:MGI Symbol;Acc:MGI:95802]</t>
  </si>
  <si>
    <t>histone cluster 1, H2bc [Source:MGI Symbol;Acc:MGI:1915274]</t>
  </si>
  <si>
    <t>histone cluster 1, H4n [Source:MGI Symbol;Acc:MGI:4843992]</t>
  </si>
  <si>
    <t>insulin induced gene 2 [Source:MGI Symbol;Acc:MGI:1920249]</t>
  </si>
  <si>
    <t>KTI12 homolog, chromatin associated (S. cerevisiae) [Source:MGI Symbol;Acc:MGI:1923547]</t>
  </si>
  <si>
    <t>leucine-rich repeat kinase 1 [Source:MGI Symbol;Acc:MGI:2142227]</t>
  </si>
  <si>
    <t>LSM7 homolog, U6 small nuclear RNA associated (S. cerevisiae) [Source:MGI Symbol;Acc:MGI:1913344]</t>
  </si>
  <si>
    <t>malignant T cell amplified sequence 1 [Source:MGI Symbol;Acc:MGI:1916245]</t>
  </si>
  <si>
    <t>negative elongation factor complex member E, Rdbp [Source:MGI Symbol;Acc:MGI:102744]</t>
  </si>
  <si>
    <t>olfactory receptor 613 [Source:MGI Symbol;Acc:MGI:3030447]</t>
  </si>
  <si>
    <t>polymerase (RNA) III (DNA directed) polypeptide G [Source:MGI Symbol;Acc:MGI:1914736]</t>
  </si>
  <si>
    <t>RAB28, member RAS oncogene family [Source:MGI Symbol;Acc:MGI:1917285]</t>
  </si>
  <si>
    <t>RNA guanylyltransferase and 5'-phosphatase [Source:MGI Symbol;Acc:MGI:1329041]</t>
  </si>
  <si>
    <t>ribosomal protein L26 [Source:MGI Symbol;Acc:MGI:106022]</t>
  </si>
  <si>
    <t>SAP30-like [Source:MGI Symbol;Acc:MGI:1354709]</t>
  </si>
  <si>
    <t>solute carrier family 14 (urea transporter), member 1 [Source:MGI Symbol;Acc:MGI:1351654]</t>
  </si>
  <si>
    <t>spectrin repeat containing, nuclear envelope 1 [Source:MGI Symbol;Acc:MGI:1927152]</t>
  </si>
  <si>
    <t>tetratricopeptide repeat, ankyrin repeat and coiled-coil containing 1 [Source:MGI Symbol;Acc:MGI:1914110]</t>
  </si>
  <si>
    <t>zinc finger protein 708 isoform a  [Source:RefSeq peptide;Acc:NP_001012325]</t>
  </si>
  <si>
    <t>tumor necrosis factor (ligand) superfamily, member 14 [Source:MGI Symbol;Acc:MGI:1355317]</t>
  </si>
  <si>
    <t>alkylglycerone phosphate synthase [Source:MGI Symbol;Acc:MGI:2443065]</t>
  </si>
  <si>
    <t>F-box and leucine-rich repeat protein 8 [Source:MGI Symbol;Acc:MGI:1354697]</t>
  </si>
  <si>
    <t>sphingosine-1-phosphate phosphatase 1 [Source:MGI Symbol;Acc:MGI:2135760]</t>
  </si>
  <si>
    <t>H2A histone family, member V [Source:MGI Symbol;Acc:MGI:1924855]</t>
  </si>
  <si>
    <t>phosphodiesterase 2A, cGMP-stimulated [Source:MGI Symbol;Acc:MGI:2446107]</t>
  </si>
  <si>
    <t>RIKEN cDNA 1700113A16 gene [Source:MGI Symbol;Acc:MGI:1923892]</t>
  </si>
  <si>
    <t>ATP-binding cassette, sub-family G (WHITE), member 4 [Source:MGI Symbol;Acc:MGI:1890594]</t>
  </si>
  <si>
    <t>adenosine deaminase, tRNA-specific 2 [Source:MGI Symbol;Acc:MGI:1914007]</t>
  </si>
  <si>
    <t>chondroadherin-like [Source:MGI Symbol;Acc:MGI:3036284]</t>
  </si>
  <si>
    <t>COP9 (constitutive photomorphogenic) homolog, subunit 6 (Arabidopsis thaliana) [Source:MGI Symbol;Acc:MGI:1349439]</t>
  </si>
  <si>
    <t>eosinophil-associated, ribonuclease A family, member 2 [Source:MGI Symbol;Acc:MGI:108020]</t>
  </si>
  <si>
    <t>FLYWCH-type zinc finger 1 [Source:MGI Symbol;Acc:MGI:2442638]</t>
  </si>
  <si>
    <t>glucocorticoid induced transcript 1 [Source:MGI Symbol;Acc:MGI:2179717]</t>
  </si>
  <si>
    <t>predicted gene, 21897 [Source:MGI Symbol;Acc:MGI:5434061]</t>
  </si>
  <si>
    <t>magnesium transporter 1 [Source:MGI Symbol;Acc:MGI:1914325]</t>
  </si>
  <si>
    <t>mediator complex subunit 19 [Source:MGI Symbol;Acc:MGI:1914234]</t>
  </si>
  <si>
    <t>major facilitator superfamily domain containing 7A [Source:MGI Symbol;Acc:MGI:2442629]</t>
  </si>
  <si>
    <t>mitochondrial ribosomal protein S2 [Source:MGI Symbol;Acc:MGI:2153089]</t>
  </si>
  <si>
    <t>NIMA (never in mitosis gene a)-related expressed kinase 8 [Source:MGI Symbol;Acc:MGI:1890646]</t>
  </si>
  <si>
    <t>Parkinson disease 7 domain containing 1 [Source:MGI Symbol;Acc:MGI:2387178]</t>
  </si>
  <si>
    <t>PRP40 pre-mRNA processing factor 40 homolog B (yeast) [Source:MGI Symbol;Acc:MGI:1925583]</t>
  </si>
  <si>
    <t>RAB5C, member RAS oncogene family [Source:MGI Symbol;Acc:MGI:105306]</t>
  </si>
  <si>
    <t>RAD18 homolog (S. cerevisiae) [Source:MGI Symbol;Acc:MGI:1890476]</t>
  </si>
  <si>
    <t>Ras association (RalGDS/AF-6) domain family member 4 [Source:MGI Symbol;Acc:MGI:2386853]</t>
  </si>
  <si>
    <t>ribosomal protein S5 [Source:MGI Symbol;Acc:MGI:1097682]</t>
  </si>
  <si>
    <t>selenophosphate synthetase 2 [Source:MGI Symbol;Acc:MGI:108388]</t>
  </si>
  <si>
    <t>serine (or cysteine) peptidase inhibitor, clade B (ovalbumin), member 10 [Source:MGI Symbol;Acc:MGI:2138648]</t>
  </si>
  <si>
    <t>small integral membrane protein 24 [Source:MGI Symbol;Acc:MGI:1919523]</t>
  </si>
  <si>
    <t>spermatogenesis associated 13 [Source:MGI Symbol;Acc:MGI:104838]</t>
  </si>
  <si>
    <t>SPC25, NDC80 kinetochore complex component, homolog (S. cerevisiae) [Source:MGI Symbol;Acc:MGI:1913692]</t>
  </si>
  <si>
    <t>speckle-type POZ protein [Source:MGI Symbol;Acc:MGI:1343085]</t>
  </si>
  <si>
    <t>thromboxane A synthase 1, platelet [Source:MGI Symbol;Acc:MGI:98497]</t>
  </si>
  <si>
    <t>tectonin beta-propeller repeat containing 1 [Source:MGI Symbol;Acc:MGI:1917631]</t>
  </si>
  <si>
    <t>transmembrane protein 183A [Source:MGI Symbol;Acc:MGI:1914729]</t>
  </si>
  <si>
    <t>tripartite motif-containing 68 [Source:MGI Symbol;Acc:MGI:2142077]</t>
  </si>
  <si>
    <t>ubiquitin-conjugating enzyme E2R 2 [Source:MGI Symbol;Acc:MGI:1914865]</t>
  </si>
  <si>
    <t>UV stimulated scaffold protein A [Source:MGI Symbol;Acc:MGI:1918351]</t>
  </si>
  <si>
    <t>YOD1 OTU deubiquitinating enzyme 1 homologue (S. cerevisiae) [Source:MGI Symbol;Acc:MGI:2442596]</t>
  </si>
  <si>
    <t>zinc finger protein 410 [Source:MGI Symbol;Acc:MGI:1289280]</t>
  </si>
  <si>
    <t>zinc finger protein 418 [Source:MGI Symbol;Acc:MGI:2444763]</t>
  </si>
  <si>
    <t>zinc finger protein 653 [Source:MGI Symbol;Acc:MGI:2442362]</t>
  </si>
  <si>
    <t>mannose phosphate isomerase [Source:MGI Symbol;Acc:MGI:97075]</t>
  </si>
  <si>
    <t>patched homolog 2 [Source:MGI Symbol;Acc:MGI:1095405]</t>
  </si>
  <si>
    <t>zinc finger protein 442 [Source:MGI Symbol;Acc:MGI:3651999]</t>
  </si>
  <si>
    <t>TBC1 domain family, member 22B [Source:MGI Symbol;Acc:MGI:2681867]</t>
  </si>
  <si>
    <t>a disintegrin-like and metallopeptidase (reprolysin type) with thrombospondin type 1 motif, 10 [Source:MGI Symbol;Acc:MGI:2449112]</t>
  </si>
  <si>
    <t>predicted gene 15530 [Source:MGI Symbol;Acc:MGI:3782978]</t>
  </si>
  <si>
    <t>G protein-coupled receptor 137C [Source:MGI Symbol;Acc:MGI:1917963]</t>
  </si>
  <si>
    <t>kinesin family member C5B [Source:MGI Symbol;Acc:MGI:2137414]</t>
  </si>
  <si>
    <t>S100 calcium binding protein A13 [Source:MGI Symbol;Acc:MGI:109581]</t>
  </si>
  <si>
    <t>tetratricopeptide repeat domain 28 [Source:MGI Symbol;Acc:MGI:2140873]</t>
  </si>
  <si>
    <t>dual specificity phosphatase 12 [Source:MGI Symbol;Acc:MGI:1890614]</t>
  </si>
  <si>
    <t>phospholipase A2, activating protein [Source:MGI Symbol;Acc:MGI:104810]</t>
  </si>
  <si>
    <t>RIKEN cDNA 6430590A07 gene [Source:MGI Symbol;Acc:MGI:3648839]</t>
  </si>
  <si>
    <t>RIKEN cDNA C230037L18 gene [Source:MGI Symbol;Acc:MGI:3697701]</t>
  </si>
  <si>
    <t>cms small ribosomal subunit 1 [Source:MGI Symbol;Acc:MGI:1913747]</t>
  </si>
  <si>
    <t>ENSMUSG00000074056</t>
  </si>
  <si>
    <t>Gm10615</t>
  </si>
  <si>
    <t>predicted gene 10615 [Source:MGI Symbol;Acc:MGI:3642102]</t>
  </si>
  <si>
    <t>predicted gene 15965 [Source:MGI Symbol;Acc:MGI:3802002]</t>
  </si>
  <si>
    <t>ENSMUSG00000092329</t>
  </si>
  <si>
    <t>Gm20388</t>
  </si>
  <si>
    <t>predicted gene 20388 [Source:MGI Symbol;Acc:MGI:5141853]</t>
  </si>
  <si>
    <t>predicted gene 6565 [Source:MGI Symbol;Acc:MGI:3644755]</t>
  </si>
  <si>
    <t>golgi SNAP receptor complex member 1 [Source:MGI Symbol;Acc:MGI:1858260]</t>
  </si>
  <si>
    <t>hexosaminidase (glycosyl hydrolase family 20, catalytic domain) containing [Source:MGI Symbol;Acc:MGI:3605542]</t>
  </si>
  <si>
    <t>kinesin family member 13B [Source:MGI Symbol;Acc:MGI:1098265]</t>
  </si>
  <si>
    <t>membrane-spanning 4-domains, subfamily A, member 2 [Source:MGI Symbol;Acc:MGI:95495]</t>
  </si>
  <si>
    <t>ENSMUSG00000052429</t>
  </si>
  <si>
    <t>protein arginine N-methyltransferase 1 [Source:MGI Symbol;Acc:MGI:107846]</t>
  </si>
  <si>
    <t>ubiquitin-conjugating enzyme E2D 2A [Source:MGI Symbol;Acc:MGI:1930715]</t>
  </si>
  <si>
    <t>predicted gene 10177 [Source:MGI Symbol;Acc:MGI:3704330]</t>
  </si>
  <si>
    <t>hematopoietic cell signal transducer [Source:MGI Symbol;Acc:MGI:1344360]</t>
  </si>
  <si>
    <t>KAT8 regulatory NSL complex subunit 1-like [Source:MGI Symbol;Acc:MGI:1915941]</t>
  </si>
  <si>
    <t>RAS, guanyl releasing protein 2 [Source:MGI Symbol;Acc:MGI:1333849]</t>
  </si>
  <si>
    <t>solute carrier family 25, member 33 [Source:MGI Symbol;Acc:MGI:1917806]</t>
  </si>
  <si>
    <t>terminal uridylyl transferase 1, U6 snRNA-specific [Source:MGI Symbol;Acc:MGI:1917294]</t>
  </si>
  <si>
    <t>zinc finger CCCH-type containing 4 [Source:MGI Symbol;Acc:MGI:2682314]</t>
  </si>
  <si>
    <t>Mir17 host gene 1 (non-protein coding) [Source:MGI Symbol;Acc:MGI:1923207]</t>
  </si>
  <si>
    <t>YTH domain containing 1 [Source:MGI Symbol;Acc:MGI:2443713]</t>
  </si>
  <si>
    <t>expressed sequence AU040972 [Source:MGI Symbol;Acc:MGI:2144426]</t>
  </si>
  <si>
    <t>BTAF1 RNA polymerase II, B-TFIID transcription factor-associated, (Mot1 homolog, S. cerevisiae) [Source:MGI Symbol;Acc:MGI:2147538]</t>
  </si>
  <si>
    <t>caspase 6 [Source:MGI Symbol;Acc:MGI:1312921]</t>
  </si>
  <si>
    <t>chromodomain helicase DNA binding protein 7 [Source:MGI Symbol;Acc:MGI:2444748]</t>
  </si>
  <si>
    <t>eukaryotic translation initiation factor 3, subunit K [Source:MGI Symbol;Acc:MGI:1921080]</t>
  </si>
  <si>
    <t>FK506 binding protein 1a [Source:MGI Symbol;Acc:MGI:95541]</t>
  </si>
  <si>
    <t>nucleus accumbens associated 1, BEN and BTB (POZ) domain containing [Source:MGI Symbol;Acc:MGI:1914080]</t>
  </si>
  <si>
    <t>phosphatidylinositol glycan anchor biosynthesis, class Y-like [Source:MGI Symbol;Acc:MGI:1913518]</t>
  </si>
  <si>
    <t>ring finger protein 144B [Source:MGI Symbol;Acc:MGI:2384986]</t>
  </si>
  <si>
    <t>SET domain, bifurcated 1 [Source:MGI Symbol;Acc:MGI:1934229]</t>
  </si>
  <si>
    <t>sirtuin 7 [Source:MGI Symbol;Acc:MGI:2385849]</t>
  </si>
  <si>
    <t>solute carrier family 2 (facilitated glucose transporter), member 9 [Source:MGI Symbol;Acc:MGI:2152844]</t>
  </si>
  <si>
    <t>trans-acting transcription factor 1 [Source:MGI Symbol;Acc:MGI:98372]</t>
  </si>
  <si>
    <t>transketolase [Source:MGI Symbol;Acc:MGI:105992]</t>
  </si>
  <si>
    <t>UDP-glucose glycoprotein glucosyltransferase 1 [Source:MGI Symbol;Acc:MGI:2443162]</t>
  </si>
  <si>
    <t>zinc finger, MYM-type 2 [Source:MGI Symbol;Acc:MGI:1923257]</t>
  </si>
  <si>
    <t>aminopeptidase puromycin sensitive [Source:MGI Symbol;Acc:MGI:1101358]</t>
  </si>
  <si>
    <t>RIKEN cDNA 2310015A10 gene [Source:MGI Symbol;Acc:MGI:1916798]</t>
  </si>
  <si>
    <t>amyloid beta (A4) precursor-like protein 2 [Source:MGI Symbol;Acc:MGI:88047]</t>
  </si>
  <si>
    <t>Rac/Cdc42 guanine nucleotide exchange factor (GEF) 6 [Source:MGI Symbol;Acc:MGI:1920591]</t>
  </si>
  <si>
    <t>excision repair cross-complementing rodent repair deficiency, complementation group 1 [Source:MGI Symbol;Acc:MGI:95412]</t>
  </si>
  <si>
    <t>mirror-image polydactyly gene 1 homolog (human) [Source:MGI Symbol;Acc:MGI:1920740]</t>
  </si>
  <si>
    <t>ribosomal protein L13A [Source:MGI Symbol;Acc:MGI:1351455]</t>
  </si>
  <si>
    <t>Rho, GDP dissociation inhibitor (GDI) beta [Source:MGI Symbol;Acc:MGI:101940]</t>
  </si>
  <si>
    <t>predicted gene 16310 [Source:MGI Symbol;Acc:MGI:3826522]</t>
  </si>
  <si>
    <t>protein (peptidyl-prolyl cis/trans isomerase) NIMA-interacting, 4 (parvulin) [Source:MGI Symbol;Acc:MGI:1916963]</t>
  </si>
  <si>
    <t>serum/glucocorticoid regulated kinase 1 [Source:MGI Symbol;Acc:MGI:1340062]</t>
  </si>
  <si>
    <t>zinc finger and BTB domain containing 17 [Source:MGI Symbol;Acc:MGI:107410]</t>
  </si>
  <si>
    <t>1110058L19Rik</t>
  </si>
  <si>
    <t>RIKEN cDNA 1110058L19 gene [Source:MGI Symbol;Acc:MGI:1915252]</t>
  </si>
  <si>
    <t>adenosine deaminase, tRNA-specific 3 [Source:MGI Symbol;Acc:MGI:1924344]</t>
  </si>
  <si>
    <t>armadillo repeat containing, X-linked 1 [Source:MGI Symbol;Acc:MGI:1925498]</t>
  </si>
  <si>
    <t>N-acylsphingosine amidohydrolase 2 [Source:MGI Symbol;Acc:MGI:1859310]</t>
  </si>
  <si>
    <t>Bai3</t>
  </si>
  <si>
    <t>brain-specific angiogenesis inhibitor 3 [Source:MGI Symbol;Acc:MGI:2441837]</t>
  </si>
  <si>
    <t>breast carcinoma amplified sequence 2 [Source:MGI Symbol;Acc:MGI:1915433]</t>
  </si>
  <si>
    <t>BCL2-associated transcription factor 1 [Source:MGI Symbol;Acc:MGI:1917580]</t>
  </si>
  <si>
    <t>BCL2/adenovirus E1B interacting protein 3 [Source:MGI Symbol;Acc:MGI:109326]</t>
  </si>
  <si>
    <t>cytochrome b-245, beta polypeptide [Source:MGI Symbol;Acc:MGI:88574]</t>
  </si>
  <si>
    <t>eukaryotic translation initiation factor 3, subunit H [Source:MGI Symbol;Acc:MGI:1915385]</t>
  </si>
  <si>
    <t>forkhead box N3 [Source:MGI Symbol;Acc:MGI:1918625]</t>
  </si>
  <si>
    <t>predicted gene, 26779 [Source:MGI Symbol;Acc:MGI:5477273]</t>
  </si>
  <si>
    <t>importin 11 [Source:MGI Symbol;Acc:MGI:2442377]</t>
  </si>
  <si>
    <t>inositol 1,4,5-triphosphate receptor interacting protein-like 1 [Source:MGI Symbol;Acc:MGI:1920588]</t>
  </si>
  <si>
    <t>low density lipoprotein receptor-related protein 1 [Source:MGI Symbol;Acc:MGI:96828]</t>
  </si>
  <si>
    <t>LSM8 homolog, U6 small nuclear RNA associated (S. cerevisiae) [Source:MGI Symbol;Acc:MGI:1923772]</t>
  </si>
  <si>
    <t>leukotriene A4 hydrolase [Source:MGI Symbol;Acc:MGI:96836]</t>
  </si>
  <si>
    <t>MAP/microtubule affinity-regulating kinase 4 [Source:MGI Symbol;Acc:MGI:1920955]</t>
  </si>
  <si>
    <t>malate dehydrogenase 1, NAD (soluble) [Source:MGI Symbol;Acc:MGI:97051]</t>
  </si>
  <si>
    <t>monoglyceride lipase [Source:MGI Symbol;Acc:MGI:1346042]</t>
  </si>
  <si>
    <t>mitochondrial calcium uptake family, member 3 [Source:MGI Symbol;Acc:MGI:1925756]</t>
  </si>
  <si>
    <t>nudix (nucleoside diphosphate linked moiety X)-type motif 5 [Source:MGI Symbol;Acc:MGI:1858232]</t>
  </si>
  <si>
    <t>phosphofurin acidic cluster sorting protein 1 [Source:MGI Symbol;Acc:MGI:1277113]</t>
  </si>
  <si>
    <t>phosphoribosyl pyrophosphate synthetase-associated protein 2 [Source:MGI Symbol;Acc:MGI:2384838]</t>
  </si>
  <si>
    <t>RNA binding motif protein 12 [Source:MGI Symbol;Acc:MGI:1922960]</t>
  </si>
  <si>
    <t>ribosomal protein, large, P0 [Source:MGI Symbol;Acc:MGI:1927636]</t>
  </si>
  <si>
    <t>ribosomal RNA processing 8, methyltransferase, homolog (yeast) [Source:MGI Symbol;Acc:MGI:1914251]</t>
  </si>
  <si>
    <t>sideroflexin 3 [Source:MGI Symbol;Acc:MGI:2137679]</t>
  </si>
  <si>
    <t>solute carrier family 26, member 6 [Source:MGI Symbol;Acc:MGI:2159728]</t>
  </si>
  <si>
    <t>SRY (sex determining region Y)-box 12 [Source:MGI Symbol;Acc:MGI:98360]</t>
  </si>
  <si>
    <t>serine/threonine kinase 11 interacting protein [Source:MGI Symbol;Acc:MGI:1918978]</t>
  </si>
  <si>
    <t>trafficking protein, kinesin binding 1 [Source:MGI Symbol;Acc:MGI:1914345]</t>
  </si>
  <si>
    <t>TSC22 domain family, member 4 [Source:MGI Symbol;Acc:MGI:1926079]</t>
  </si>
  <si>
    <t>WD repeat domain 61 [Source:MGI Symbol;Acc:MGI:1917493]</t>
  </si>
  <si>
    <t>zinc finger CCCH type containing 3 [Source:MGI Symbol;Acc:MGI:2663721]</t>
  </si>
  <si>
    <t>zinc finger protein 248 [Source:MGI Symbol;Acc:MGI:1919970]</t>
  </si>
  <si>
    <t>Dr1 associated protein 1 (negative cofactor 2 alpha) [Source:MGI Symbol;Acc:MGI:1913806]</t>
  </si>
  <si>
    <t>fucosidase, alpha-L- 2, plasma [Source:MGI Symbol;Acc:MGI:1914098]</t>
  </si>
  <si>
    <t>RIKEN cDNA 2410015M20 gene [Source:MGI Symbol;Acc:MGI:2442174]</t>
  </si>
  <si>
    <t>RIKEN cDNA 9130401M01 gene [Source:MGI Symbol;Acc:MGI:1923008]</t>
  </si>
  <si>
    <t>a disintegrin and metallopeptidase domain 10 [Source:MGI Symbol;Acc:MGI:109548]</t>
  </si>
  <si>
    <t>anaphase promoting complex subunit 2 [Source:MGI Symbol;Acc:MGI:2139135]</t>
  </si>
  <si>
    <t>ankyrin repeat domain 52 [Source:MGI Symbol;Acc:MGI:2444029]</t>
  </si>
  <si>
    <t>ATPase, class VI, type 11C [Source:MGI Symbol;Acc:MGI:1859661]</t>
  </si>
  <si>
    <t>cDNA sequence BC022960 [Source:MGI Symbol;Acc:MGI:2670977]</t>
  </si>
  <si>
    <t>calcium channel, voltage-dependent, alpha 2/delta subunit 2 [Source:MGI Symbol;Acc:MGI:1929813]</t>
  </si>
  <si>
    <t>cysteine-rich with EGF-like domains 2 [Source:MGI Symbol;Acc:MGI:1923987]</t>
  </si>
  <si>
    <t>ect2 oncogene [Source:MGI Symbol;Acc:MGI:95281]</t>
  </si>
  <si>
    <t>predicted gene 12335 [Source:MGI Symbol;Acc:MGI:3650727]</t>
  </si>
  <si>
    <t>Gm17296</t>
  </si>
  <si>
    <t>predicted gene, 17296 [Source:MGI Symbol;Acc:MGI:4936930]</t>
  </si>
  <si>
    <t>lysophosphatidylglycerol acyltransferase 1 [Source:MGI Symbol;Acc:MGI:2446186]</t>
  </si>
  <si>
    <t>mitochondrial ribosomal protein L35 [Source:MGI Symbol;Acc:MGI:1913473]</t>
  </si>
  <si>
    <t>NADH dehydrogenase (ubiquinone) 1 alpha subcomplex, 6 (B14) [Source:MGI Symbol;Acc:MGI:1914380]</t>
  </si>
  <si>
    <t>nudix (nucleotide diphosphate linked moiety X)-type motif 3 [Source:MGI Symbol;Acc:MGI:1928484]</t>
  </si>
  <si>
    <t>PAX3 and PAX7 binding protein 1 [Source:MGI Symbol;Acc:MGI:1914617]</t>
  </si>
  <si>
    <t>protein kinase, AMP-activated, gamma 1 non-catalytic subunit [Source:MGI Symbol;Acc:MGI:108411]</t>
  </si>
  <si>
    <t>Rho family GTPase 1 [Source:MGI Symbol;Acc:MGI:2444878]</t>
  </si>
  <si>
    <t>ribosomal protein L37, retrotransposed [Source:MGI Symbol;Acc:MGI:3651519]</t>
  </si>
  <si>
    <t>selenoprotein W, muscle 1 [Source:MGI Symbol;Acc:MGI:1100878]</t>
  </si>
  <si>
    <t>signaling lymphocytic activation molecule family member 1 [Source:MGI Symbol;Acc:MGI:1351314]</t>
  </si>
  <si>
    <t>cDNA sequence BC028528 [Source:MGI Symbol;Acc:MGI:2385885]</t>
  </si>
  <si>
    <t>choline phosphotransferase 1 [Source:MGI Symbol;Acc:MGI:2384841]</t>
  </si>
  <si>
    <t>DDRGK domain containing 1 [Source:MGI Symbol;Acc:MGI:1924256]</t>
  </si>
  <si>
    <t>predicted pseudogene 15427 [Source:MGI Symbol;Acc:MGI:3642341]</t>
  </si>
  <si>
    <t>intraflagellar transport 46 [Source:MGI Symbol;Acc:MGI:1923818]</t>
  </si>
  <si>
    <t>2'-5' oligoadenylate synthetase-like 2 [Source:MGI Symbol;Acc:MGI:1344390]</t>
  </si>
  <si>
    <t>secretory carrier membrane protein 5 [Source:MGI Symbol;Acc:MGI:1928948]</t>
  </si>
  <si>
    <t>serine palmitoyltransferase, small subunit A [Source:MGI Symbol;Acc:MGI:1913399]</t>
  </si>
  <si>
    <t>Zfp607</t>
  </si>
  <si>
    <t>zinc finger proten 607 [Source:MGI Symbol;Acc:MGI:3584526]</t>
  </si>
  <si>
    <t>zinc finger protein 949 [Source:MGI Symbol;Acc:MGI:1918890]</t>
  </si>
  <si>
    <t>thiosulfate sulfurtransferase (rhodanese)-like domain containing 2 [Source:MGI Symbol;Acc:MGI:3039624]</t>
  </si>
  <si>
    <t>adenylate cyclase 9 [Source:MGI Symbol;Acc:MGI:108450]</t>
  </si>
  <si>
    <t>cysteine and tyrosine-rich protein 1 [Source:MGI Symbol;Acc:MGI:2152187]</t>
  </si>
  <si>
    <t>predicted gene 2245 [Source:MGI Symbol;Acc:MGI:3780415]</t>
  </si>
  <si>
    <t>predicted gene 10143 [Source:MGI Symbol;Acc:MGI:3704492]</t>
  </si>
  <si>
    <t>complement receptor 2 [Source:MGI Symbol;Acc:MGI:88489]</t>
  </si>
  <si>
    <t>chloride channel 5 [Source:MGI Symbol;Acc:MGI:99486]</t>
  </si>
  <si>
    <t>mediator complex subunit 22 [Source:MGI Symbol;Acc:MGI:98446]</t>
  </si>
  <si>
    <t>spectrin beta, non-erythrocytic 2 [Source:MGI Symbol;Acc:MGI:1313261]</t>
  </si>
  <si>
    <t>RIKEN cDNA 2410089E03 gene [Source:MGI Symbol;Acc:MGI:1920942]</t>
  </si>
  <si>
    <t>c-abl oncogene 1, non-receptor tyrosine kinase [Source:MGI Symbol;Acc:MGI:87859]</t>
  </si>
  <si>
    <t>actin-binding LIM protein 1 [Source:MGI Symbol;Acc:MGI:1194500]</t>
  </si>
  <si>
    <t>2-aminoethanethiol (cysteamine) dioxygenase [Source:MGI Symbol;Acc:MGI:2685083]</t>
  </si>
  <si>
    <t>autophagy related 9A [Source:MGI Symbol;Acc:MGI:2138446]</t>
  </si>
  <si>
    <t>ataxin 1-like [Source:MGI Symbol;Acc:MGI:3694797]</t>
  </si>
  <si>
    <t>copine III [Source:MGI Symbol;Acc:MGI:1917818]</t>
  </si>
  <si>
    <t>dynein light chain Tctex-type 1B [Source:MGI Symbol;Acc:MGI:98643]</t>
  </si>
  <si>
    <t>Emr1</t>
  </si>
  <si>
    <t>EGF-like module containing, mucin-like, hormone receptor-like sequence 1 [Source:MGI Symbol;Acc:MGI:106912]</t>
  </si>
  <si>
    <t>Ewing sarcoma breakpoint region 1 [Source:MGI Symbol;Acc:MGI:99960]</t>
  </si>
  <si>
    <t>exocyst complex component 3 [Source:MGI Symbol;Acc:MGI:2443972]</t>
  </si>
  <si>
    <t>exostoses (multiple) 2 [Source:MGI Symbol;Acc:MGI:108050]</t>
  </si>
  <si>
    <t>family with sequence similarity 199, X-linked [Source:MGI Symbol;Acc:MGI:2384304]</t>
  </si>
  <si>
    <t>gamma-glutamylamine cyclotransferase [Source:MGI Symbol;Acc:MGI:2385008]</t>
  </si>
  <si>
    <t>predicted pseudogene 10275 [Source:MGI Symbol;Acc:MGI:3704354]</t>
  </si>
  <si>
    <t>inosine 5'-phosphate dehydrogenase 2 [Source:MGI Symbol;Acc:MGI:109367]</t>
  </si>
  <si>
    <t>jade family PHD finger 3 [Source:MGI Symbol;Acc:MGI:2148019]</t>
  </si>
  <si>
    <t>potassium channel tetramerisation domain containing 3 [Source:MGI Symbol;Acc:MGI:2444629]</t>
  </si>
  <si>
    <t>kinesin family member 3A [Source:MGI Symbol;Acc:MGI:107689]</t>
  </si>
  <si>
    <t>kinesin family member 3B [Source:MGI Symbol;Acc:MGI:107688]</t>
  </si>
  <si>
    <t>malonyl CoA:ACP acyltransferase (mitochondrial) [Source:MGI Symbol;Acc:MGI:2388651]</t>
  </si>
  <si>
    <t>methyltransferase like 9 [Source:MGI Symbol;Acc:MGI:1914862]</t>
  </si>
  <si>
    <t>malonyl-CoA decarboxylase [Source:MGI Symbol;Acc:MGI:1928485]</t>
  </si>
  <si>
    <t>mitochondrial ribosomal protein L51 [Source:MGI Symbol;Acc:MGI:1913743]</t>
  </si>
  <si>
    <t>neural precursor cell expressed, developmentally down-regulated gene 8 [Source:MGI Symbol;Acc:MGI:97301]</t>
  </si>
  <si>
    <t>nitrogen fixation gene 1 (S. cerevisiae) [Source:MGI Symbol;Acc:MGI:1316706]</t>
  </si>
  <si>
    <t>protein phosphatase 1K (PP2C domain containing) [Source:MGI Symbol;Acc:MGI:2442111]</t>
  </si>
  <si>
    <t>proline rich 33 [Source:MGI Symbol;Acc:MGI:3642289]</t>
  </si>
  <si>
    <t>arginyl-tRNA synthetase [Source:MGI Symbol;Acc:MGI:1914297]</t>
  </si>
  <si>
    <t>RNA binding motif protein 8a [Source:MGI Symbol;Acc:MGI:1913129]</t>
  </si>
  <si>
    <t>regulator of microtubule dynamics 3 [Source:MGI Symbol;Acc:MGI:1915059]</t>
  </si>
  <si>
    <t>ring finger protein 11 [Source:MGI Symbol;Acc:MGI:1352759]</t>
  </si>
  <si>
    <t>RNA (guanine-7-) methyltransferase [Source:MGI Symbol;Acc:MGI:1915147]</t>
  </si>
  <si>
    <t>seven in absentia 1A [Source:MGI Symbol;Acc:MGI:108064]</t>
  </si>
  <si>
    <t>solute carrier family 25, member 38 [Source:MGI Symbol;Acc:MGI:2384782]</t>
  </si>
  <si>
    <t>squalene epoxidase [Source:MGI Symbol;Acc:MGI:109296]</t>
  </si>
  <si>
    <t>transducin-like enhancer of split 3, homolog of Drosophila E(spl) [Source:MGI Symbol;Acc:MGI:104634]</t>
  </si>
  <si>
    <t>tripartite motif-containing 30B [Source:MGI Symbol;Acc:MGI:4821256]</t>
  </si>
  <si>
    <t>transformation related protein 53 inducible protein 13 [Source:MGI Symbol;Acc:MGI:1915125]</t>
  </si>
  <si>
    <t>ubiquitin-like modifier activating enzyme 7 [Source:MGI Symbol;Acc:MGI:1349462]</t>
  </si>
  <si>
    <t>ubiquitin-conjugating enzyme E2F (putative) [Source:MGI Symbol;Acc:MGI:1915171]</t>
  </si>
  <si>
    <t>unc-13 homolog D (C. elegans) [Source:MGI Symbol;Acc:MGI:1917700]</t>
  </si>
  <si>
    <t>WAS protein homolog associated with actin, golgi membranes and microtubules [Source:MGI Symbol;Acc:MGI:2142282]</t>
  </si>
  <si>
    <t>zinc finger protein 488 [Source:MGI Symbol;Acc:MGI:2686052]</t>
  </si>
  <si>
    <t>zinc finger protein 80 [Source:MGI Symbol;Acc:MGI:3704127]</t>
  </si>
  <si>
    <t>zinc finger (CCCH type), RNA binding motif and serine/arginine rich 2 [Source:MGI Symbol;Acc:MGI:103287]</t>
  </si>
  <si>
    <t>all-trans retinoic acid induced differentiation factor [Source:MGI Symbol;Acc:MGI:1918918]</t>
  </si>
  <si>
    <t>cell division cycle associated 8 [Source:MGI Symbol;Acc:MGI:1196274]</t>
  </si>
  <si>
    <t>demethyl-Q 7 [Source:MGI Symbol;Acc:MGI:107207]</t>
  </si>
  <si>
    <t>destrin [Source:MGI Symbol;Acc:MGI:1929270]</t>
  </si>
  <si>
    <t>UDP-N-acetyl-alpha-D-galactosamine:polypeptide N-acetylgalactosaminyltransferase 6 [Source:MGI Symbol;Acc:MGI:1891640]</t>
  </si>
  <si>
    <t>activator of basal transcription 1 [Source:MGI Symbol;Acc:MGI:1353636]</t>
  </si>
  <si>
    <t>gamma-aminobutyric acid (GABA) B receptor, 1 [Source:MGI Symbol;Acc:MGI:1860139]</t>
  </si>
  <si>
    <t>ENSMUSG00000096952</t>
  </si>
  <si>
    <t>Gm26572</t>
  </si>
  <si>
    <t>predicted gene, 26572 [Source:MGI Symbol;Acc:MGI:5477066]</t>
  </si>
  <si>
    <t>aquarius [Source:MGI Symbol;Acc:MGI:1276102]</t>
  </si>
  <si>
    <t>BEN domain containing 4 [Source:MGI Symbol;Acc:MGI:3648414]</t>
  </si>
  <si>
    <t>ecdysoneless homolog (Drosophila) [Source:MGI Symbol;Acc:MGI:1917851]</t>
  </si>
  <si>
    <t>coagulation factor X [Source:MGI Symbol;Acc:MGI:103107]</t>
  </si>
  <si>
    <t>interferon gamma induced GTPase [Source:MGI Symbol;Acc:MGI:107729]</t>
  </si>
  <si>
    <t>kelch-like 23 [Source:MGI Symbol;Acc:MGI:2683536]</t>
  </si>
  <si>
    <t>molybdenum cofactor synthesis 1 [Source:MGI Symbol;Acc:MGI:1928904]</t>
  </si>
  <si>
    <t>nuclear receptor interacting protein 2 [Source:MGI Symbol;Acc:MGI:1891884]</t>
  </si>
  <si>
    <t>SH3 domain and tetratricopeptide repeats 1 [Source:MGI Symbol;Acc:MGI:2678949]</t>
  </si>
  <si>
    <t>solute carrier family 26 (sulfate transporter), member 2 [Source:MGI Symbol;Acc:MGI:892977]</t>
  </si>
  <si>
    <t>tripartite motif-containing 23 [Source:MGI Symbol;Acc:MGI:1933161]</t>
  </si>
  <si>
    <t>ubiquitin carboxyl-terminal esterase L4 [Source:MGI Symbol;Acc:MGI:1890440]</t>
  </si>
  <si>
    <t>anaphase promoting complex subunit 11 [Source:MGI Symbol;Acc:MGI:1913406]</t>
  </si>
  <si>
    <t>chemokine (C-X3-C motif) receptor 1 [Source:MGI Symbol;Acc:MGI:1333815]</t>
  </si>
  <si>
    <t>DEAH (Asp-Glu-Ala-His) box polypeptide 37 [Source:MGI Symbol;Acc:MGI:3028576]</t>
  </si>
  <si>
    <t>regulator of G-protein signaling 12 [Source:MGI Symbol;Acc:MGI:1918979]</t>
  </si>
  <si>
    <t>RNA methyltransferase like 1 [Source:MGI Symbol;Acc:MGI:1914640]</t>
  </si>
  <si>
    <t>unc-51 like kinase 1 [Source:MGI Symbol;Acc:MGI:1270126]</t>
  </si>
  <si>
    <t>zinc finger protein 658 [Source:MGI Symbol;Acc:MGI:2652821]</t>
  </si>
  <si>
    <t>RIKEN cDNA 4833407H14 gene [Source:MGI Symbol;Acc:MGI:1921149]</t>
  </si>
  <si>
    <t>claudin 1 [Source:MGI Symbol;Acc:MGI:1276109]</t>
  </si>
  <si>
    <t>transmembrane protein 127 [Source:MGI Symbol;Acc:MGI:1916720]</t>
  </si>
  <si>
    <t>PTEN induced putative kinase 1 [Source:MGI Symbol;Acc:MGI:1916193]</t>
  </si>
  <si>
    <t>predicted gene, 26931 [Source:MGI Symbol;Acc:MGI:5504046]</t>
  </si>
  <si>
    <t>ribosomal protein L36 [Source:MGI Symbol;Acc:MGI:1860603]</t>
  </si>
  <si>
    <t>retinol saturase (all trans retinol 13,14 reductase) [Source:MGI Symbol;Acc:MGI:1914692]</t>
  </si>
  <si>
    <t>phosphoinositide kinase, FYVE finger containing [Source:MGI Symbol;Acc:MGI:1335106]</t>
  </si>
  <si>
    <t>stearoyl-Coenzyme A desaturase 1 [Source:MGI Symbol;Acc:MGI:98239]</t>
  </si>
  <si>
    <t>synaptopodin 2 [Source:MGI Symbol;Acc:MGI:2153070]</t>
  </si>
  <si>
    <t>polymerase (DNA directed), gamma 2, accessory subunit [Source:MGI Symbol;Acc:MGI:1354947]</t>
  </si>
  <si>
    <t>potassium channel tetramerisation domain containing 9 [Source:MGI Symbol;Acc:MGI:2145579]</t>
  </si>
  <si>
    <t>ribosomal protein S23 [Source:MGI Symbol;Acc:MGI:1913725]</t>
  </si>
  <si>
    <t>UTP11-like, U3 small nucleolar ribonucleoprotein, (yeast) [Source:MGI Symbol;Acc:MGI:1914455]</t>
  </si>
  <si>
    <t>nudix (nucleoside diphosphate linked moiety X)-type motif 7 [Source:MGI Symbol;Acc:MGI:1914778]</t>
  </si>
  <si>
    <t>splicing factor 3b, subunit 5 [Source:MGI Symbol;Acc:MGI:1913375]</t>
  </si>
  <si>
    <t>RIKEN cDNA B430306N03 gene [Source:MGI Symbol;Acc:MGI:2443478]</t>
  </si>
  <si>
    <t>ubiquinol-cytochrome c reductase, complex III subunit VII [Source:MGI Symbol;Acc:MGI:107807]</t>
  </si>
  <si>
    <t>toll-like receptor 8 [Source:MGI Symbol;Acc:MGI:2176887]</t>
  </si>
  <si>
    <t>centrosomal protein 85 [Source:MGI Symbol;Acc:MGI:1917262]</t>
  </si>
  <si>
    <t>phospholipase D family, member 3 [Source:MGI Symbol;Acc:MGI:1333782]</t>
  </si>
  <si>
    <t>signal-induced proliferation-associated 1 like 2 [Source:MGI Symbol;Acc:MGI:2676970]</t>
  </si>
  <si>
    <t>tumor necrosis factor, alpha-induced protein 8-like 2 [Source:MGI Symbol;Acc:MGI:1917019]</t>
  </si>
  <si>
    <t>ENSMUSG00000093470</t>
  </si>
  <si>
    <t>Gm20645</t>
  </si>
  <si>
    <t>predicted gene 20645 [Source:MGI Symbol;Acc:MGI:5313092]</t>
  </si>
  <si>
    <t>mediator complex subunit 29 [Source:MGI Symbol;Acc:MGI:1914474]</t>
  </si>
  <si>
    <t>phosphoserine aminotransferase 1 [Source:MGI Symbol;Acc:MGI:2183441]</t>
  </si>
  <si>
    <t>tripartite motif-containing 33 [Source:MGI Symbol;Acc:MGI:2137357]</t>
  </si>
  <si>
    <t>RAB32, member RAS oncogene family [Source:MGI Symbol;Acc:MGI:1915094]</t>
  </si>
  <si>
    <t>Gm4723</t>
  </si>
  <si>
    <t>predicted gene 4723 [Source:MGI Symbol;Acc:MGI:3782903]</t>
  </si>
  <si>
    <t>CDK5 regulatory subunit associated protein 3 [Source:MGI Symbol;Acc:MGI:1933126]</t>
  </si>
  <si>
    <t>FCH domain only 2 [Source:MGI Symbol;Acc:MGI:3505790]</t>
  </si>
  <si>
    <t>predicted gene 16534 [Source:MGI Symbol;Acc:MGI:4413442]</t>
  </si>
  <si>
    <t>predicted gene, 21962 [Source:MGI Symbol;Acc:MGI:5439431]</t>
  </si>
  <si>
    <t>ENSMUSG00000049734</t>
  </si>
  <si>
    <t>Trex1</t>
  </si>
  <si>
    <t>three prime repair exonuclease 1 [Source:MGI Symbol;Acc:MGI:1328317]</t>
  </si>
  <si>
    <t>PX domain containing serine/threonine kinase [Source:MGI Symbol;Acc:MGI:1289230]</t>
  </si>
  <si>
    <t>ankyrin repeat and SOCS box-containing 3 [Source:MGI Symbol;Acc:MGI:1929749]</t>
  </si>
  <si>
    <t>nebulette [Source:MGI Symbol;Acc:MGI:1921353]</t>
  </si>
  <si>
    <t>solute carrier family 11 (proton-coupled divalent metal ion transporters), member 2 [Source:MGI Symbol;Acc:MGI:1345279]</t>
  </si>
  <si>
    <t>limb-bud and heart [Source:MGI Symbol;Acc:MGI:1925139]</t>
  </si>
  <si>
    <t>pogo transposable element with KRAB domain [Source:MGI Symbol;Acc:MGI:1918842]</t>
  </si>
  <si>
    <t>RIKEN cDNA 4930525G20 gene [Source:MGI Symbol;Acc:MGI:2443505]</t>
  </si>
  <si>
    <t>A kinase (PRKA) interacting protein 1 [Source:MGI Symbol;Acc:MGI:3041226]</t>
  </si>
  <si>
    <t>argininosuccinate lyase [Source:MGI Symbol;Acc:MGI:88084]</t>
  </si>
  <si>
    <t>activating transcription factor 6 [Source:MGI Symbol;Acc:MGI:1926157]</t>
  </si>
  <si>
    <t>aurora kinase B [Source:MGI Symbol;Acc:MGI:107168]</t>
  </si>
  <si>
    <t>predicted gene 11346 [Source:MGI Symbol;Acc:MGI:1923274]</t>
  </si>
  <si>
    <t>hypermethylated in cancer 2 [Source:MGI Symbol;Acc:MGI:1929869]</t>
  </si>
  <si>
    <t>myeloblastosis oncogene-like 1 [Source:MGI Symbol;Acc:MGI:99925]</t>
  </si>
  <si>
    <t>glutaminyl-tRNA synthetase [Source:MGI Symbol;Acc:MGI:1915851]</t>
  </si>
  <si>
    <t>Ral GEF with PH domain and SH3 binding motif 2 [Source:MGI Symbol;Acc:MGI:1925505]</t>
  </si>
  <si>
    <t>yrdC domain containing (E.coli) [Source:MGI Symbol;Acc:MGI:2387201]</t>
  </si>
  <si>
    <t>SET domain, bifurcated 2 [Source:MGI Symbol;Acc:MGI:2685139]</t>
  </si>
  <si>
    <t>RIKEN cDNA 4930539J05 gene [Source:MGI Symbol;Acc:MGI:1922477]</t>
  </si>
  <si>
    <t>cyclin-dependent kinase inhibitor 2D (p19, inhibits CDK4) [Source:MGI Symbol;Acc:MGI:105387]</t>
  </si>
  <si>
    <t>eukaryotic translation initiation factor 2B, subunit 1 (alpha) [Source:MGI Symbol;Acc:MGI:2384802]</t>
  </si>
  <si>
    <t>zinc finger protein 90 [Source:MGI Symbol;Acc:MGI:104786]</t>
  </si>
  <si>
    <t>SMAD family member 3 [Source:MGI Symbol;Acc:MGI:1201674]</t>
  </si>
  <si>
    <t>PHD finger protein 23 [Source:MGI Symbol;Acc:MGI:1925496]</t>
  </si>
  <si>
    <t>transcription factor B1, mitochondrial [Source:MGI Symbol;Acc:MGI:2146851]</t>
  </si>
  <si>
    <t>predicted gene, 26581 [Source:MGI Symbol;Acc:MGI:5477075]</t>
  </si>
  <si>
    <t>transmembrane protein 2 [Source:MGI Symbol;Acc:MGI:1890373]</t>
  </si>
  <si>
    <t>transmembrane protein 258 [Source:MGI Symbol;Acc:MGI:1916288]</t>
  </si>
  <si>
    <t>unc-119 homolog (C. elegans) [Source:MGI Symbol;Acc:MGI:1328357]</t>
  </si>
  <si>
    <t>cytochrome b-561 domain containing 1 [Source:MGI Symbol;Acc:MGI:1919273]</t>
  </si>
  <si>
    <t>DnaJ (Hsp40) homolog, subfamily C, member 27 [Source:MGI Symbol;Acc:MGI:2443036]</t>
  </si>
  <si>
    <t>interleukin 1 receptor-like 1 [Source:MGI Symbol;Acc:MGI:98427]</t>
  </si>
  <si>
    <t>predicted gene 8979 [Source:MGI Symbol;Acc:MGI:3703149]</t>
  </si>
  <si>
    <t>NIPA-like domain containing 3 [Source:MGI Symbol;Acc:MGI:1921802]</t>
  </si>
  <si>
    <t>glutamine repeat protein 1 [Source:MGI Symbol;Acc:MGI:108038]</t>
  </si>
  <si>
    <t>postmeiotic segregation increased 1 (S. cerevisiae) [Source:MGI Symbol;Acc:MGI:1202302]</t>
  </si>
  <si>
    <t>BC030307</t>
  </si>
  <si>
    <t>cDNA sequence BC030307 [Source:MGI Symbol;Acc:MGI:2387653]</t>
  </si>
  <si>
    <t>ribosomal protein S17 [Source:MGI Symbol;Acc:MGI:1309526]</t>
  </si>
  <si>
    <t>cleavage and polyadenylation specific factor 7 [Source:MGI Symbol;Acc:MGI:1917826]</t>
  </si>
  <si>
    <t>family with sequence similarity 207, member A [Source:MGI Symbol;Acc:MGI:1916334]</t>
  </si>
  <si>
    <t>trans-acting transcription factor 4 [Source:MGI Symbol;Acc:MGI:107595]</t>
  </si>
  <si>
    <t>predicted gene 13563 [Source:MGI Symbol;Acc:MGI:3652052]</t>
  </si>
  <si>
    <t>nucleic acid binding protein 2 [Source:MGI Symbol;Acc:MGI:1917167]</t>
  </si>
  <si>
    <t>ring finger protein 150 [Source:MGI Symbol;Acc:MGI:2443860]</t>
  </si>
  <si>
    <t>aminolevulinic acid synthase 1 [Source:MGI Symbol;Acc:MGI:87989]</t>
  </si>
  <si>
    <t>N-glycanase 1 [Source:MGI Symbol;Acc:MGI:1913276]</t>
  </si>
  <si>
    <t>G protein-coupled receptor 137B [Source:MGI Symbol;Acc:MGI:1891463]</t>
  </si>
  <si>
    <t>N-acetylneuraminic acid phosphatase [Source:MGI Symbol;Acc:MGI:1914561]</t>
  </si>
  <si>
    <t>X-prolyl aminopeptidase (aminopeptidase P) 3, putative [Source:MGI Symbol;Acc:MGI:2445217]</t>
  </si>
  <si>
    <t>napsin A aspartic peptidase [Source:MGI Symbol;Acc:MGI:109365]</t>
  </si>
  <si>
    <t>aminolevulinic acid synthase 2, erythroid [Source:MGI Symbol;Acc:MGI:87990]</t>
  </si>
  <si>
    <t>oxidase assembly 1-like [Source:MGI Symbol;Acc:MGI:1916339]</t>
  </si>
  <si>
    <t>transglutaminase 2, C polypeptide [Source:MGI Symbol;Acc:MGI:98731]</t>
  </si>
  <si>
    <t>tRNA aspartic acid methyltransferase 1 [Source:MGI Symbol;Acc:MGI:1274787]</t>
  </si>
  <si>
    <t>vacuolar protein sorting 25 (yeast) [Source:MGI Symbol;Acc:MGI:106354]</t>
  </si>
  <si>
    <t>ATPase, Ca++ transporting, ubiquitous [Source:MGI Symbol;Acc:MGI:1194503]</t>
  </si>
  <si>
    <t>contactin associated protein-like 1 [Source:MGI Symbol;Acc:MGI:1858201]</t>
  </si>
  <si>
    <t>Gm14378</t>
  </si>
  <si>
    <t>predicted gene 14378 [Source:MGI Symbol;Acc:MGI:3833469]</t>
  </si>
  <si>
    <t>Myb/SANT-like DNA-binding domain containing 3 [Source:MGI Symbol;Acc:MGI:1913915]</t>
  </si>
  <si>
    <t>solute carrier organic anion transporter family, member 4C1 [Source:MGI Symbol;Acc:MGI:2442784]</t>
  </si>
  <si>
    <t>sorbitol dehydrogenase [Source:MGI Symbol;Acc:MGI:98266]</t>
  </si>
  <si>
    <t>tripartite motif-containing 11 [Source:MGI Symbol;Acc:MGI:2137355]</t>
  </si>
  <si>
    <t>brain expressed myelocytomatosis oncogene [Source:MGI Symbol;Acc:MGI:88184]</t>
  </si>
  <si>
    <t>protein kinase, X-linked [Source:MGI Symbol;Acc:MGI:1309999]</t>
  </si>
  <si>
    <t>pleckstrin homology domain containing, family A member 6 [Source:MGI Symbol;Acc:MGI:2388662]</t>
  </si>
  <si>
    <t>INO80 complex subunit D, opposite strand [Source:MGI Symbol;Acc:MGI:3651861]</t>
  </si>
  <si>
    <t>reticulon 4 interacting protein 1 [Source:MGI Symbol;Acc:MGI:2178759]</t>
  </si>
  <si>
    <t>RIKEN cDNA 4930438A08 gene [Source:MGI Symbol;Acc:MGI:1921238]</t>
  </si>
  <si>
    <t>fatty acyl CoA reductase 1 [Source:MGI Symbol;Acc:MGI:1914670]</t>
  </si>
  <si>
    <t>PTK7 protein tyrosine kinase 7 [Source:MGI Symbol;Acc:MGI:1918711]</t>
  </si>
  <si>
    <t>solute carrier family 7 (cationic amino acid transporter, y+ system), member 7 [Source:MGI Symbol;Acc:MGI:1337120]</t>
  </si>
  <si>
    <t>transcriptional adaptor 1 [Source:MGI Symbol;Acc:MGI:1196415]</t>
  </si>
  <si>
    <t>translocator protein 2 [Source:MGI Symbol;Acc:MGI:1917276]</t>
  </si>
  <si>
    <t>zinc finger protein 773 [Source:MGI Symbol;Acc:MGI:1923623]</t>
  </si>
  <si>
    <t>adenosine monophosphate deaminase 3 [Source:MGI Symbol;Acc:MGI:1096344]</t>
  </si>
  <si>
    <t>echinoderm microtubule associated protein like 6 [Source:MGI Symbol;Acc:MGI:2442895]</t>
  </si>
  <si>
    <t>low density lipoprotein receptor-related protein 8, apolipoprotein e receptor, opposite strand 2 [Source:MGI Symbol;Acc:MGI:3588233]</t>
  </si>
  <si>
    <t>R3H domain and coiled-coil containing 1 [Source:MGI Symbol;Acc:MGI:1919093]</t>
  </si>
  <si>
    <t>tripartite motif-containing 5 [Source:MGI Symbol;Acc:MGI:3646853]</t>
  </si>
  <si>
    <t>ARP6 actin-related protein 6 [Source:MGI Symbol;Acc:MGI:1914269]</t>
  </si>
  <si>
    <t>SEC22 vesicle trafficking protein homolog B (S. cerevisiae) [Source:MGI Symbol;Acc:MGI:1338759]</t>
  </si>
  <si>
    <t>zinc finger protein 592 [Source:MGI Symbol;Acc:MGI:2443541]</t>
  </si>
  <si>
    <t>cyclin-dependent kinase 19 [Source:MGI Symbol;Acc:MGI:1925584]</t>
  </si>
  <si>
    <t>phosphoribosyl pyrophosphate synthetase 2 [Source:MGI Symbol;Acc:MGI:97776]</t>
  </si>
  <si>
    <t>syntaxin binding protein 5 (tomosyn) [Source:MGI Symbol;Acc:MGI:1926058]</t>
  </si>
  <si>
    <t>dynein cytoplasmic 2 light intermediate chain 1 [Source:MGI Symbol;Acc:MGI:1913996]</t>
  </si>
  <si>
    <t>interferon regulatory factor 6 [Source:MGI Symbol;Acc:MGI:1859211]</t>
  </si>
  <si>
    <t>OTU deubiquitinase with linear linkage specificity [Source:MGI Symbol;Acc:MGI:3577015]</t>
  </si>
  <si>
    <t>protein tyrosine phosphatase, receptor type, E [Source:MGI Symbol;Acc:MGI:97813]</t>
  </si>
  <si>
    <t>vinculin [Source:MGI Symbol;Acc:MGI:98927]</t>
  </si>
  <si>
    <t>Igj</t>
  </si>
  <si>
    <t>immunoglobulin joining chain [Source:MGI Symbol;Acc:MGI:96493]</t>
  </si>
  <si>
    <t>mitochondrial ribosomal protein S11 [Source:MGI Symbol;Acc:MGI:1915244]</t>
  </si>
  <si>
    <t>nuclear receptor binding factor 2 [Source:MGI Symbol;Acc:MGI:1354950]</t>
  </si>
  <si>
    <t>cytochrome c oxidase assembly protein 16 [Source:MGI Symbol;Acc:MGI:1913522]</t>
  </si>
  <si>
    <t>CTAGE family, member 5 [Source:MGI Symbol;Acc:MGI:1346056]</t>
  </si>
  <si>
    <t>nucleolar protein 9 [Source:MGI Symbol;Acc:MGI:1921285]</t>
  </si>
  <si>
    <t>peroxisomal biogenesis factor 11 alpha [Source:MGI Symbol;Acc:MGI:1338788]</t>
  </si>
  <si>
    <t>phospholipase A2, group XIIA [Source:MGI Symbol;Acc:MGI:1913600]</t>
  </si>
  <si>
    <t>retinoblastoma binding protein 6 [Source:MGI Symbol;Acc:MGI:894835]</t>
  </si>
  <si>
    <t>RIKEN cDNA 3110043O21 gene [Source:MGI Symbol;Acc:MGI:1920455]</t>
  </si>
  <si>
    <t>annexin A5 [Source:MGI Symbol;Acc:MGI:106008]</t>
  </si>
  <si>
    <t>diacylglycerol kinase, alpha [Source:MGI Symbol;Acc:MGI:102952]</t>
  </si>
  <si>
    <t>predicted gene 2004 [Source:MGI Symbol;Acc:MGI:3780174]</t>
  </si>
  <si>
    <t>kelch-like 18 [Source:MGI Symbol;Acc:MGI:2143315]</t>
  </si>
  <si>
    <t>NHP2 ribonucleoprotein [Source:MGI Symbol;Acc:MGI:1098547]</t>
  </si>
  <si>
    <t>emerin [Source:MGI Symbol;Acc:MGI:108117]</t>
  </si>
  <si>
    <t>transmembrane protein 55b [Source:MGI Symbol;Acc:MGI:2448501]</t>
  </si>
  <si>
    <t>histone cluster 1, H3i [Source:MGI Symbol;Acc:MGI:2448350]</t>
  </si>
  <si>
    <t>INO80 complex subunit B [Source:MGI Symbol;Acc:MGI:1917270]</t>
  </si>
  <si>
    <t>ribosomal protein L13 [Source:MGI Symbol;Acc:MGI:105922]</t>
  </si>
  <si>
    <t>calcium/calmodulin-dependent protein kinase I [Source:MGI Symbol;Acc:MGI:1098535]</t>
  </si>
  <si>
    <t>cadherin-like 24 [Source:MGI Symbol;Acc:MGI:1928330]</t>
  </si>
  <si>
    <t>cyclin-dependent kinase 20 [Source:MGI Symbol;Acc:MGI:2145349]</t>
  </si>
  <si>
    <t>predicted gene, 26917 [Source:MGI Symbol;Acc:MGI:5504032]</t>
  </si>
  <si>
    <t>intraflagellar transport 74 [Source:MGI Symbol;Acc:MGI:1914944]</t>
  </si>
  <si>
    <t>ubiquitin specific peptidase 25 [Source:MGI Symbol;Acc:MGI:1353655]</t>
  </si>
  <si>
    <t>FK506 binding protein 4 [Source:MGI Symbol;Acc:MGI:95543]</t>
  </si>
  <si>
    <t>calcium binding protein 39 [Source:MGI Symbol;Acc:MGI:107438]</t>
  </si>
  <si>
    <t>ENSMUSG00000094614</t>
  </si>
  <si>
    <t>Gm21769</t>
  </si>
  <si>
    <t>predicted gene, 21769 [Source:MGI Symbol;Acc:MGI:5433933]</t>
  </si>
  <si>
    <t>DEAD (Asp-Glu-Ala-Asp) box polypeptide 10 [Source:MGI Symbol;Acc:MGI:1924841]</t>
  </si>
  <si>
    <t>transmembrane protein 173 [Source:MGI Symbol;Acc:MGI:1919762]</t>
  </si>
  <si>
    <t>RIKEN cDNA 4921524J17 gene [Source:MGI Symbol;Acc:MGI:1913964]</t>
  </si>
  <si>
    <t>predicted gene 11839 [Source:MGI Symbol;Acc:MGI:3651162]</t>
  </si>
  <si>
    <t>G protein pathway suppressor 1 [Source:MGI Symbol;Acc:MGI:2384801]</t>
  </si>
  <si>
    <t>1110001J03Rik</t>
  </si>
  <si>
    <t>RIKEN cDNA 1110001J03 gene [Source:MGI Symbol;Acc:MGI:1913367]</t>
  </si>
  <si>
    <t>RIKEN cDNA C430049B03 gene [Source:MGI Symbol;Acc:MGI:1924903]</t>
  </si>
  <si>
    <t>FYVE, RhoGEF and PH domain containing 6 [Source:MGI Symbol;Acc:MGI:1261419]</t>
  </si>
  <si>
    <t>predicted gene, 26520 [Source:MGI Symbol;Acc:MGI:5477014]</t>
  </si>
  <si>
    <t>mitochondrial poly(A) polymerase [Source:MGI Symbol;Acc:MGI:1914690]</t>
  </si>
  <si>
    <t>platelet endothelial aggregation receptor 1 [Source:MGI Symbol;Acc:MGI:1920432]</t>
  </si>
  <si>
    <t>tripartite motif-containing 26 [Source:MGI Symbol;Acc:MGI:1337056]</t>
  </si>
  <si>
    <t>ubiquinol-cytochrome c reductase binding protein [Source:MGI Symbol;Acc:MGI:1914780]</t>
  </si>
  <si>
    <t>ENSMUSG00000030680</t>
  </si>
  <si>
    <t>Pagr1a</t>
  </si>
  <si>
    <t>PAXIP1 associated glutamate rich protein 1A [Source:MGI Symbol;Acc:MGI:1914528]</t>
  </si>
  <si>
    <t>family with sequence similarity 195, member A [Source:MGI Symbol;Acc:MGI:1915491]</t>
  </si>
  <si>
    <t>predicted gene 13776 [Source:MGI Symbol;Acc:MGI:3650154]</t>
  </si>
  <si>
    <t>inositol polyphosphate-1-phosphatase [Source:MGI Symbol;Acc:MGI:104848]</t>
  </si>
  <si>
    <t>LYR motif containing 9 [Source:MGI Symbol;Acc:MGI:1913524]</t>
  </si>
  <si>
    <t>phosphatase and actin regulator 4 [Source:MGI Symbol;Acc:MGI:2140327]</t>
  </si>
  <si>
    <t>ribosomal protein S26 [Source:MGI Symbol;Acc:MGI:1351628]</t>
  </si>
  <si>
    <t>solute carrier family 40 (iron-regulated transporter), member 1 [Source:MGI Symbol;Acc:MGI:1315204]</t>
  </si>
  <si>
    <t>tryptophan rich basic protein [Source:MGI Symbol;Acc:MGI:2136882]</t>
  </si>
  <si>
    <t>exportin 4 [Source:MGI Symbol;Acc:MGI:1888526]</t>
  </si>
  <si>
    <t>E2F transcription factor 3 [Source:MGI Symbol;Acc:MGI:1096340]</t>
  </si>
  <si>
    <t>adhesion molecule with Ig like domain 1 [Source:MGI Symbol;Acc:MGI:2653612]</t>
  </si>
  <si>
    <t>cDNA sequence BC065397 [Source:MGI Symbol;Acc:MGI:3584520]</t>
  </si>
  <si>
    <t>breast cancer metastasis-suppressor 1-like [Source:MGI Symbol;Acc:MGI:1196337]</t>
  </si>
  <si>
    <t>F-box protein 8 [Source:MGI Symbol;Acc:MGI:1354696]</t>
  </si>
  <si>
    <t>golgi-specific brefeldin A-resistance factor 1 [Source:MGI Symbol;Acc:MGI:1861607]</t>
  </si>
  <si>
    <t>guanine deaminase [Source:MGI Symbol;Acc:MGI:95678]</t>
  </si>
  <si>
    <t>predicted gene 16503 [Source:MGI Symbol;Acc:MGI:3642127]</t>
  </si>
  <si>
    <t>Niemann-Pick type C2 [Source:MGI Symbol;Acc:MGI:1915213]</t>
  </si>
  <si>
    <t>polymerase (DNA directed), epsilon [Source:MGI Symbol;Acc:MGI:1196391]</t>
  </si>
  <si>
    <t>polymerase (RNA) III (DNA directed) polypeptide A [Source:MGI Symbol;Acc:MGI:2681836]</t>
  </si>
  <si>
    <t>peroxiredoxin 2 [Source:MGI Symbol;Acc:MGI:109486]</t>
  </si>
  <si>
    <t>ring finger protein 128 [Source:MGI Symbol;Acc:MGI:1914139]</t>
  </si>
  <si>
    <t>replication protein A1 [Source:MGI Symbol;Acc:MGI:1915525]</t>
  </si>
  <si>
    <t>ribosomal protein S3 [Source:MGI Symbol;Acc:MGI:1350917]</t>
  </si>
  <si>
    <t>regulator of telomere elongation helicase 1 [Source:MGI Symbol;Acc:MGI:2139369]</t>
  </si>
  <si>
    <t>small nuclear ribonucleoprotein D2 [Source:MGI Symbol;Acc:MGI:98345]</t>
  </si>
  <si>
    <t>WD repeat and FYVE domain containing 2 [Source:MGI Symbol;Acc:MGI:2442811]</t>
  </si>
  <si>
    <t>General transcription factor 3C polypeptide 2  [Source:UniProtKB/TrEMBL;Acc:Q3UU56]</t>
  </si>
  <si>
    <t>RIKEN cDNA 2610044O15 gene [Source:MGI Symbol;Acc:MGI:1919389]</t>
  </si>
  <si>
    <t>acyl-Coenzyme A binding domain containing 3 [Source:MGI Symbol;Acc:MGI:2181074]</t>
  </si>
  <si>
    <t>F-box protein 3 [Source:MGI Symbol;Acc:MGI:1929084]</t>
  </si>
  <si>
    <t>growth factor independent 1B [Source:MGI Symbol;Acc:MGI:1276578]</t>
  </si>
  <si>
    <t>N(alpha)-acetyltransferase 20, NatB catalytic subunit [Source:MGI Symbol;Acc:MGI:1915127]</t>
  </si>
  <si>
    <t>p53 induced death domain protein 1 [Source:MGI Symbol;Acc:MGI:1889507]</t>
  </si>
  <si>
    <t>phosphatidylinositol glycan anchor biosynthesis, class L [Source:MGI Symbol;Acc:MGI:2681271]</t>
  </si>
  <si>
    <t>Ppap2c</t>
  </si>
  <si>
    <t>phosphatidic acid phosphatase type 2C [Source:MGI Symbol;Acc:MGI:1354945]</t>
  </si>
  <si>
    <t>ribonuclease, RNase A family, 12 (non-active) [Source:MGI Symbol;Acc:MGI:3528588]</t>
  </si>
  <si>
    <t>S100 calcium binding protein A11 (calgizzarin) [Source:MGI Symbol;Acc:MGI:1338798]</t>
  </si>
  <si>
    <t>serine/arginine-rich protein specific kinase 3 [Source:MGI Symbol;Acc:MGI:1891338]</t>
  </si>
  <si>
    <t>TDP-glucose 4,6-dehydratase [Source:MGI Symbol;Acc:MGI:1923605]</t>
  </si>
  <si>
    <t>tyrosine kinase with immunoglobulin-like and EGF-like domains 1 [Source:MGI Symbol;Acc:MGI:99906]</t>
  </si>
  <si>
    <t>ubiquitin protein ligase E3A [Source:MGI Symbol;Acc:MGI:105098]</t>
  </si>
  <si>
    <t>ZW10 interactor [Source:MGI Symbol;Acc:MGI:1289227]</t>
  </si>
  <si>
    <t>ubiquitin-conjugating enzyme E2Q (putative) 2 [Source:MGI Symbol;Acc:MGI:2388672]</t>
  </si>
  <si>
    <t>RIKEN cDNA 1110059G10 gene [Source:MGI Symbol;Acc:MGI:1913452]</t>
  </si>
  <si>
    <t>RIKEN cDNA 5031414D18 gene [Source:MGI Symbol;Acc:MGI:2685590]</t>
  </si>
  <si>
    <t>abhydrolase domain containing 14b [Source:MGI Symbol;Acc:MGI:1923741]</t>
  </si>
  <si>
    <t>abhydrolase domain containing 17B [Source:MGI Symbol;Acc:MGI:1917816]</t>
  </si>
  <si>
    <t>acyl-CoA synthetase family member 3 [Source:MGI Symbol;Acc:MGI:2182591]</t>
  </si>
  <si>
    <t>actin filament associated protein 1 [Source:MGI Symbol;Acc:MGI:1917542]</t>
  </si>
  <si>
    <t>A kinase (PRKA) anchor protein 8 [Source:MGI Symbol;Acc:MGI:1928488]</t>
  </si>
  <si>
    <t>amyloid beta (A4) precursor protein [Source:MGI Symbol;Acc:MGI:88059]</t>
  </si>
  <si>
    <t>autophagy related 3 [Source:MGI Symbol;Acc:MGI:1915091]</t>
  </si>
  <si>
    <t>ATPase, Ca++-sequestering [Source:MGI Symbol;Acc:MGI:1889008]</t>
  </si>
  <si>
    <t>expressed sequence AW209491 [Source:MGI Symbol;Acc:MGI:2145422]</t>
  </si>
  <si>
    <t>B cell CLL/lymphoma 9-like [Source:MGI Symbol;Acc:MGI:1933114]</t>
  </si>
  <si>
    <t>biorientation of chromosomes in cell division 1-like [Source:MGI Symbol;Acc:MGI:2444804]</t>
  </si>
  <si>
    <t>BUD13 homolog (yeast) [Source:MGI Symbol;Acc:MGI:2443443]</t>
  </si>
  <si>
    <t>calmodulin binding transcription activator 1 [Source:MGI Symbol;Acc:MGI:2140230]</t>
  </si>
  <si>
    <t>caveolin 2 [Source:MGI Symbol;Acc:MGI:107571]</t>
  </si>
  <si>
    <t>Casitas B-lineage lymphoma-like 1 [Source:MGI Symbol;Acc:MGI:2144842]</t>
  </si>
  <si>
    <t>coiled-coil domain containing 173 [Source:MGI Symbol;Acc:MGI:1923100]</t>
  </si>
  <si>
    <t>CD46 antigen, complement regulatory protein [Source:MGI Symbol;Acc:MGI:1203290]</t>
  </si>
  <si>
    <t>capicua homolog (Drosophila) [Source:MGI Symbol;Acc:MGI:1918972]</t>
  </si>
  <si>
    <t>ciliary neurotrophic factor [Source:MGI Symbol;Acc:MGI:88439]</t>
  </si>
  <si>
    <t>COP9 (constitutive photomorphogenic) homolog, subunit 4 (Arabidopsis thaliana) [Source:MGI Symbol;Acc:MGI:1349414]</t>
  </si>
  <si>
    <t>cytochrome c oxidase assembly protein 14 [Source:MGI Symbol;Acc:MGI:1913629]</t>
  </si>
  <si>
    <t>cytochrome c oxidase assembly protein 17 [Source:MGI Symbol;Acc:MGI:1333806]</t>
  </si>
  <si>
    <t>dual adaptor for phosphotyrosine and 3-phosphoinositides 1 [Source:MGI Symbol;Acc:MGI:1347063]</t>
  </si>
  <si>
    <t>dynactin 1 [Source:MGI Symbol;Acc:MGI:107745]</t>
  </si>
  <si>
    <t>DiGeorge syndrome critical region gene 8 [Source:MGI Symbol;Acc:MGI:2151114]</t>
  </si>
  <si>
    <t>dual serine/threonine and tyrosine protein kinase [Source:MGI Symbol;Acc:MGI:1925064]</t>
  </si>
  <si>
    <t>eukaryotic translation initiation factor 1 [Source:MGI Symbol;Acc:MGI:105125]</t>
  </si>
  <si>
    <t>eukaryotic translation initiation factor 2B, subunit 5 epsilon [Source:MGI Symbol;Acc:MGI:2446176]</t>
  </si>
  <si>
    <t>erythropoietin receptor [Source:MGI Symbol;Acc:MGI:95408]</t>
  </si>
  <si>
    <t>exoribonuclease 1 [Source:MGI Symbol;Acc:MGI:1914526]</t>
  </si>
  <si>
    <t>endoplasmic reticulum (ER) to nucleus signalling 1 [Source:MGI Symbol;Acc:MGI:1930134]</t>
  </si>
  <si>
    <t>family with sequence similarity 161, member B [Source:MGI Symbol;Acc:MGI:2443027]</t>
  </si>
  <si>
    <t>family with sequence similarity 196, member A [Source:MGI Symbol;Acc:MGI:3605068]</t>
  </si>
  <si>
    <t>F-box and WD-40 domain protein 8 [Source:MGI Symbol;Acc:MGI:1923041]</t>
  </si>
  <si>
    <t>forkhead box J3 [Source:MGI Symbol;Acc:MGI:2443432]</t>
  </si>
  <si>
    <t>glyoxalase domain containing 4 [Source:MGI Symbol;Acc:MGI:1914451]</t>
  </si>
  <si>
    <t>predicted gene 10040 [Source:MGI Symbol;Acc:MGI:3708676]</t>
  </si>
  <si>
    <t>predicted gene 13237 [Source:MGI Symbol;Acc:MGI:3649924]</t>
  </si>
  <si>
    <t>predicted gene 15675 [Source:MGI Symbol;Acc:MGI:3783117]</t>
  </si>
  <si>
    <t>predicted gene 16236 [Source:MGI Symbol;Acc:MGI:3801868]</t>
  </si>
  <si>
    <t>predicted gene, 16907 [Source:MGI Symbol;Acc:MGI:4439831]</t>
  </si>
  <si>
    <t>Gm22405</t>
  </si>
  <si>
    <t>predicted gene, 22405 [Source:MGI Symbol;Acc:MGI:5452182]</t>
  </si>
  <si>
    <t>Gm26191</t>
  </si>
  <si>
    <t>predicted gene, 26191 [Source:MGI Symbol;Acc:MGI:5455968]</t>
  </si>
  <si>
    <t>predicted gene, 26587 [Source:MGI Symbol;Acc:MGI:5477081]</t>
  </si>
  <si>
    <t>ENSMUSG00000090817</t>
  </si>
  <si>
    <t>Gm4450</t>
  </si>
  <si>
    <t>predicted gene 4450 [Source:MGI Symbol;Acc:MGI:3782634]</t>
  </si>
  <si>
    <t>predicted gene 5483 [Source:MGI Symbol;Acc:MGI:3645124]</t>
  </si>
  <si>
    <t>predicted gene 6733 [Source:MGI Symbol;Acc:MGI:3645402]</t>
  </si>
  <si>
    <t>HIG1 domain family, member 2A [Source:MGI Symbol;Acc:MGI:1914294]</t>
  </si>
  <si>
    <t>hypoxia inducible lipid droplet associated [Source:MGI Symbol;Acc:MGI:1916823]</t>
  </si>
  <si>
    <t>3-hydroxy-3-methylglutaryl-Coenzyme A reductase [Source:MGI Symbol;Acc:MGI:96159]</t>
  </si>
  <si>
    <t>intraflagellar transport 88 [Source:MGI Symbol;Acc:MGI:98715]</t>
  </si>
  <si>
    <t>IKAROS family zinc finger 5 [Source:MGI Symbol;Acc:MGI:1914393]</t>
  </si>
  <si>
    <t>inhibin beta-A [Source:MGI Symbol;Acc:MGI:96570]</t>
  </si>
  <si>
    <t>jun proto-oncogene, opposite strand [Source:MGI Symbol;Acc:MGI:2652837]</t>
  </si>
  <si>
    <t>kinesin family member 20A [Source:MGI Symbol;Acc:MGI:1201682]</t>
  </si>
  <si>
    <t>kelch-like 21 [Source:MGI Symbol;Acc:MGI:1919288]</t>
  </si>
  <si>
    <t>lysine (K)-specific methyltransferase 2E [Source:MGI Symbol;Acc:MGI:1924825]</t>
  </si>
  <si>
    <t>Leber congenital amaurosis 5 (human) [Source:MGI Symbol;Acc:MGI:1923032]</t>
  </si>
  <si>
    <t>LIM and senescent cell antigen-like domains 1 [Source:MGI Symbol;Acc:MGI:1195263]</t>
  </si>
  <si>
    <t>leukotriene B4 receptor 1 [Source:MGI Symbol;Acc:MGI:1309472]</t>
  </si>
  <si>
    <t>mitogen-activated protein kinase kinase 5 [Source:MGI Symbol;Acc:MGI:1346345]</t>
  </si>
  <si>
    <t>microtubule-associated protein, RP/EB family, member 2 [Source:MGI Symbol;Acc:MGI:106271]</t>
  </si>
  <si>
    <t>methionine adenosyltransferase II, beta [Source:MGI Symbol;Acc:MGI:1913667]</t>
  </si>
  <si>
    <t>minichromosome maintenance deficient 2 mitotin (S. cerevisiae) [Source:MGI Symbol;Acc:MGI:105380]</t>
  </si>
  <si>
    <t>mast cell protease 8 [Source:MGI Symbol;Acc:MGI:1261780]</t>
  </si>
  <si>
    <t>malic enzyme 3, NADP(+)-dependent, mitochondrial [Source:MGI Symbol;Acc:MGI:1916679]</t>
  </si>
  <si>
    <t>methyltransferase like 21A [Source:MGI Symbol;Acc:MGI:1914349]</t>
  </si>
  <si>
    <t>microrchidia 3 [Source:MGI Symbol;Acc:MGI:2136841]</t>
  </si>
  <si>
    <t>M-phase phosphoprotein 8 [Source:MGI Symbol;Acc:MGI:1922589]</t>
  </si>
  <si>
    <t>mitichondrial ribosomal protein L23, pseudogene 1 [Source:MGI Symbol;Acc:MGI:3650679]</t>
  </si>
  <si>
    <t>myotubularin related protein 14 [Source:MGI Symbol;Acc:MGI:1916075]</t>
  </si>
  <si>
    <t>myosin IG [Source:MGI Symbol;Acc:MGI:1927091]</t>
  </si>
  <si>
    <t>myoferlin [Source:MGI Symbol;Acc:MGI:1919192]</t>
  </si>
  <si>
    <t>NADH dehydrogenase (ubiquinone) 1 alpha subcomplex, 1 [Source:MGI Symbol;Acc:MGI:1929511]</t>
  </si>
  <si>
    <t>NADH dehydrogenase (ubiquinone) 1 beta subcomplex, 7 [Source:MGI Symbol;Acc:MGI:1914166]</t>
  </si>
  <si>
    <t>neuron specific gene family member 1 [Source:MGI Symbol;Acc:MGI:109149]</t>
  </si>
  <si>
    <t>NACHT and WD repeat domain containing 1 [Source:MGI Symbol;Acc:MGI:2442268]</t>
  </si>
  <si>
    <t>protein kinase C and casein kinase substrate in neurons 2 [Source:MGI Symbol;Acc:MGI:1345153]</t>
  </si>
  <si>
    <t>ENSMUSG00000074661</t>
  </si>
  <si>
    <t>phosphodiesterase 4D, cAMP specific [Source:MGI Symbol;Acc:MGI:99555]</t>
  </si>
  <si>
    <t>plasminogen activator, urokinase [Source:MGI Symbol;Acc:MGI:97611]</t>
  </si>
  <si>
    <t>phospholipase B domain containing 1 [Source:MGI Symbol;Acc:MGI:1914107]</t>
  </si>
  <si>
    <t>protein phosphatase 1, catalytic subunit, beta isoform [Source:MGI Symbol;Acc:MGI:104871]</t>
  </si>
  <si>
    <t>protein phosphatase 2, regulatory subunit A, beta [Source:MGI Symbol;Acc:MGI:1920949]</t>
  </si>
  <si>
    <t>protein phosphatase 2, regulatory subunit B', alpha [Source:MGI Symbol;Acc:MGI:2388479]</t>
  </si>
  <si>
    <t>peroxiredoxin 6 [Source:MGI Symbol;Acc:MGI:894320]</t>
  </si>
  <si>
    <t>PRP4 pre-mRNA processing factor 4 homolog B (yeast) [Source:MGI Symbol;Acc:MGI:109584]</t>
  </si>
  <si>
    <t>prostaglandin I receptor (IP) [Source:MGI Symbol;Acc:MGI:99535]</t>
  </si>
  <si>
    <t>pyrin and HIN domain family, member 1 [Source:MGI Symbol;Acc:MGI:2138243]</t>
  </si>
  <si>
    <t>RNA binding motif protein, X chromosome [Source:MGI Symbol;Acc:MGI:1343044]</t>
  </si>
  <si>
    <t>RecQ protein-like 4 [Source:MGI Symbol;Acc:MGI:1931028]</t>
  </si>
  <si>
    <t>arginine glutamic acid dipeptide (RE) repeats [Source:MGI Symbol;Acc:MGI:2683486]</t>
  </si>
  <si>
    <t>ring finger and WD repeat domain 3 [Source:MGI Symbol;Acc:MGI:2384584]</t>
  </si>
  <si>
    <t>ribosomal protein L15 [Source:MGI Symbol;Acc:MGI:1913730]</t>
  </si>
  <si>
    <t>syndecan 1 [Source:MGI Symbol;Acc:MGI:1349162]</t>
  </si>
  <si>
    <t>sel-1 suppressor of lin-12-like (C. elegans) [Source:MGI Symbol;Acc:MGI:1329016]</t>
  </si>
  <si>
    <t>SH3-domain kinase binding protein 1 [Source:MGI Symbol;Acc:MGI:1889583]</t>
  </si>
  <si>
    <t>solute carrier family 31, member 2 [Source:MGI Symbol;Acc:MGI:1333844]</t>
  </si>
  <si>
    <t>solute carrier family 36 (proton/amino acid symporter), member 2 [Source:MGI Symbol;Acc:MGI:1891430]</t>
  </si>
  <si>
    <t>small nuclear RNA activating complex, polypeptide 1 [Source:MGI Symbol;Acc:MGI:1922877]</t>
  </si>
  <si>
    <t>small nuclear ribonucleoprotein B [Source:MGI Symbol;Acc:MGI:98342]</t>
  </si>
  <si>
    <t>sorting nexin 6 [Source:MGI Symbol;Acc:MGI:1919433]</t>
  </si>
  <si>
    <t>spastic paraplegia 21 homolog (human) [Source:MGI Symbol;Acc:MGI:106403]</t>
  </si>
  <si>
    <t>signal recognition particle 54A [Source:MGI Symbol;Acc:MGI:1346087]</t>
  </si>
  <si>
    <t>syntaxin 17 [Source:MGI Symbol;Acc:MGI:1914977]</t>
  </si>
  <si>
    <t>synaptojanin 1 [Source:MGI Symbol;Acc:MGI:1354961]</t>
  </si>
  <si>
    <t>synaptotagmin-like 4 [Source:MGI Symbol;Acc:MGI:1351606]</t>
  </si>
  <si>
    <t>T cell activation inhibitor, mitochondrial [Source:MGI Symbol;Acc:MGI:1196217]</t>
  </si>
  <si>
    <t>transcription factor 4 [Source:MGI Symbol;Acc:MGI:98506]</t>
  </si>
  <si>
    <t>thyroglobulin [Source:MGI Symbol;Acc:MGI:98733]</t>
  </si>
  <si>
    <t>thioesterase superfamily member 6 [Source:MGI Symbol;Acc:MGI:1925301]</t>
  </si>
  <si>
    <t>translocase of inner mitochondrial membrane 10 [Source:MGI Symbol;Acc:MGI:1353429]</t>
  </si>
  <si>
    <t>translocase of inner mitochondrial membrane 17a [Source:MGI Symbol;Acc:MGI:1343131]</t>
  </si>
  <si>
    <t>transmembrane channel-like gene family 3 [Source:MGI Symbol;Acc:MGI:2669033]</t>
  </si>
  <si>
    <t>Tmem194</t>
  </si>
  <si>
    <t>transmembrane protein 194 [Source:MGI Symbol;Acc:MGI:2446113]</t>
  </si>
  <si>
    <t>transmembrane protein 40 [Source:MGI Symbol;Acc:MGI:2137870]</t>
  </si>
  <si>
    <t>tumor necrosis factor [Source:MGI Symbol;Acc:MGI:104798]</t>
  </si>
  <si>
    <t>tripartite motif-containing 62 [Source:MGI Symbol;Acc:MGI:1914775]</t>
  </si>
  <si>
    <t>tetraspanin 18 [Source:MGI Symbol;Acc:MGI:1917186]</t>
  </si>
  <si>
    <t>ubiquitin associated domain containing 2 [Source:MGI Symbol;Acc:MGI:1916139]</t>
  </si>
  <si>
    <t>ubiquinol-cytochrome c reductase, complex III subunit X [Source:MGI Symbol;Acc:MGI:1913402]</t>
  </si>
  <si>
    <t>ubiquitin specific peptidase 4 (proto-oncogene) [Source:MGI Symbol;Acc:MGI:98905]</t>
  </si>
  <si>
    <t>WD repeat domain 4 [Source:MGI Symbol;Acc:MGI:1889002]</t>
  </si>
  <si>
    <t>zinc finger and BTB domain containing 37 [Source:MGI Symbol;Acc:MGI:2444467]</t>
  </si>
  <si>
    <t>zinc finger CCCH-type, antiviral 1-like [Source:MGI Symbol;Acc:MGI:2443387]</t>
  </si>
  <si>
    <t>zinc finger, DHHC domain containing 24 [Source:MGI Symbol;Acc:MGI:1917855]</t>
  </si>
  <si>
    <t>zinc finger protein 459 [Source:MGI Symbol;Acc:MGI:3040701]</t>
  </si>
  <si>
    <t>ENSMUSG00000058883</t>
  </si>
  <si>
    <t>Zfp708</t>
  </si>
  <si>
    <t>zinc finger protein 708 [Source:MGI Symbol;Acc:MGI:3040674]</t>
  </si>
  <si>
    <t>zinc finger protein 830 [Source:MGI Symbol;Acc:MGI:1914233]</t>
  </si>
  <si>
    <t>zinc finger protein 867 [Source:MGI Symbol;Acc:MGI:2681848]</t>
  </si>
  <si>
    <t>DNA segment, Chr 10, Wayne State University 102, expressed [Source:MGI Symbol;Acc:MGI:106381]</t>
  </si>
  <si>
    <t>phosphatidylinositol glycan anchor biosynthesis, class F [Source:MGI Symbol;Acc:MGI:99462]</t>
  </si>
  <si>
    <t>ribosomal protein S27, retrogene [Source:MGI Symbol;Acc:MGI:3704345]</t>
  </si>
  <si>
    <t>zinc finger protein 768 [Source:MGI Symbol;Acc:MGI:2384582]</t>
  </si>
  <si>
    <t>tetraspanin 32 [Source:MGI Symbol;Acc:MGI:1350360]</t>
  </si>
  <si>
    <t>selenoprotein K [Source:MGI Symbol;Acc:MGI:1931466]</t>
  </si>
  <si>
    <t>GID complex subunit 4, VID24 homolog (S. cerevisiae) [Source:MGI Symbol;Acc:MGI:1914021]</t>
  </si>
  <si>
    <t>IQ motif containing E [Source:MGI Symbol;Acc:MGI:1921489]</t>
  </si>
  <si>
    <t>ATP-binding cassette, sub-family B (MDR/TAP), member 1B [Source:MGI Symbol;Acc:MGI:97568]</t>
  </si>
  <si>
    <t>Rho guanine nucleotide exchange factor (GEF) 1 [Source:MGI Symbol;Acc:MGI:1353510]</t>
  </si>
  <si>
    <t>RIKEN cDNA 2700038G22 gene [Source:MGI Symbol;Acc:MGI:1914444]</t>
  </si>
  <si>
    <t>RIKEN cDNA 2700099C18 gene [Source:MGI Symbol;Acc:MGI:1924272]</t>
  </si>
  <si>
    <t>2810408M09Rik</t>
  </si>
  <si>
    <t>RIKEN cDNA 2810408M09 gene [Source:MGI Symbol;Acc:MGI:1918294]</t>
  </si>
  <si>
    <t>acyl-CoA thioesterase 9 [Source:MGI Symbol;Acc:MGI:1928939]</t>
  </si>
  <si>
    <t>1-acylglycerol-3-phosphate O-acyltransferase 5 (lysophosphatidic acid acyltransferase, epsilon) [Source:MGI Symbol;Acc:MGI:1196345]</t>
  </si>
  <si>
    <t>APAF1 interacting protein [Source:MGI Symbol;Acc:MGI:1926788]</t>
  </si>
  <si>
    <t>RIKEN cDNA B930036N10 gene [Source:MGI Symbol;Acc:MGI:3702496]</t>
  </si>
  <si>
    <t>coiled-coil domain containing 137 [Source:MGI Symbol;Acc:MGI:1914541]</t>
  </si>
  <si>
    <t>coiled-coil domain containing 51 [Source:MGI Symbol;Acc:MGI:1913908]</t>
  </si>
  <si>
    <t>claspin [Source:MGI Symbol;Acc:MGI:2445153]</t>
  </si>
  <si>
    <t>chondroitin sulfate N-acetylgalactosaminyltransferase 2 [Source:MGI Symbol;Acc:MGI:1926002]</t>
  </si>
  <si>
    <t>disabled 2 interacting protein [Source:MGI Symbol;Acc:MGI:1916851]</t>
  </si>
  <si>
    <t>eukaryotic translation initiation factor 3, subunit D [Source:MGI Symbol;Acc:MGI:1933181]</t>
  </si>
  <si>
    <t>fatty acid desaturase 3 [Source:MGI Symbol;Acc:MGI:1928740]</t>
  </si>
  <si>
    <t>family with sequence similarity 133, member B [Source:MGI Symbol;Acc:MGI:1915402]</t>
  </si>
  <si>
    <t>family with sequence similarity 160, member B2 [Source:MGI Symbol;Acc:MGI:3036290]</t>
  </si>
  <si>
    <t>predicted gene 14494 [Source:MGI Symbol;Acc:MGI:3704210]</t>
  </si>
  <si>
    <t>predicted gene 15657 [Source:MGI Symbol;Acc:MGI:3783100]</t>
  </si>
  <si>
    <t>predicted gene 17088 [Source:MGI Symbol;Acc:MGI:4937915]</t>
  </si>
  <si>
    <t>glypican 4 [Source:MGI Symbol;Acc:MGI:104902]</t>
  </si>
  <si>
    <t>G protein-coupled receptor 132 [Source:MGI Symbol;Acc:MGI:1890220]</t>
  </si>
  <si>
    <t>heterogeneous nuclear ribonucleoprotein L [Source:MGI Symbol;Acc:MGI:104816]</t>
  </si>
  <si>
    <t>intercellular adhesion molecule 1 [Source:MGI Symbol;Acc:MGI:96392]</t>
  </si>
  <si>
    <t>intermediate filament family orphan 2 [Source:MGI Symbol;Acc:MGI:2140675]</t>
  </si>
  <si>
    <t>interleukin 1 receptor, type I [Source:MGI Symbol;Acc:MGI:96545]</t>
  </si>
  <si>
    <t>inverted formin, FH2 and WH2 domain containing [Source:MGI Symbol;Acc:MGI:1917685]</t>
  </si>
  <si>
    <t>inturned planar cell polarity effector homolog (Drosophila) [Source:MGI Symbol;Acc:MGI:2443752]</t>
  </si>
  <si>
    <t>Kv channel interacting protein 4 [Source:MGI Symbol;Acc:MGI:1933131]</t>
  </si>
  <si>
    <t>kaptin [Source:MGI Symbol;Acc:MGI:1890380]</t>
  </si>
  <si>
    <t>L-2-hydroxyglutarate dehydrogenase [Source:MGI Symbol;Acc:MGI:2384968]</t>
  </si>
  <si>
    <t>lectin, galactoside binding-like [Source:MGI Symbol;Acc:MGI:1916114]</t>
  </si>
  <si>
    <t>metallo-beta-lactamase domain containing 2 [Source:MGI Symbol;Acc:MGI:1920102]</t>
  </si>
  <si>
    <t>multiple coagulation factor deficiency 2 [Source:MGI Symbol;Acc:MGI:2183439]</t>
  </si>
  <si>
    <t>mediator complex subunit 28 [Source:MGI Symbol;Acc:MGI:1914249]</t>
  </si>
  <si>
    <t>mitochondrial fission factor [Source:MGI Symbol;Acc:MGI:1922984]</t>
  </si>
  <si>
    <t>myoneurin [Source:MGI Symbol;Acc:MGI:1931415]</t>
  </si>
  <si>
    <t>NADH dehydrogenase (ubiquinone) 1, subcomplex unknown, 1 [Source:MGI Symbol;Acc:MGI:1913627]</t>
  </si>
  <si>
    <t>nuclear factor, interleukin 3, regulated [Source:MGI Symbol;Acc:MGI:109495]</t>
  </si>
  <si>
    <t>3-oxoacyl-ACP synthase, mitochondrial [Source:MGI Symbol;Acc:MGI:1918397]</t>
  </si>
  <si>
    <t>protein disulfide isomerase associated 3 [Source:MGI Symbol;Acc:MGI:95834]</t>
  </si>
  <si>
    <t>prefoldin subunit 6 [Source:MGI Symbol;Acc:MGI:95908]</t>
  </si>
  <si>
    <t>putative homeodomain transcription factor 1 [Source:MGI Symbol;Acc:MGI:1332671]</t>
  </si>
  <si>
    <t>protein phosphatase 2, regulatory subunit B'', gamma [Source:MGI Symbol;Acc:MGI:1930009]</t>
  </si>
  <si>
    <t>PR domain containing 15 [Source:MGI Symbol;Acc:MGI:1930121]</t>
  </si>
  <si>
    <t>phosphoserine phosphatase [Source:MGI Symbol;Acc:MGI:97788]</t>
  </si>
  <si>
    <t>PWWP domain containing 2A [Source:MGI Symbol;Acc:MGI:1918052]</t>
  </si>
  <si>
    <t>RAP1, GTP-GDP dissociation stimulator 1 [Source:MGI Symbol;Acc:MGI:2385189]</t>
  </si>
  <si>
    <t>Ras association (RalGDS/AF-6) domain family member 5 [Source:MGI Symbol;Acc:MGI:1926375]</t>
  </si>
  <si>
    <t>RNA binding motif protein 15B [Source:MGI Symbol;Acc:MGI:1923598]</t>
  </si>
  <si>
    <t>RCSD domain containing 1 [Source:MGI Symbol;Acc:MGI:2676394]</t>
  </si>
  <si>
    <t>RFT1 homolog (S. cerevisiae) [Source:MGI Symbol;Acc:MGI:3607791]</t>
  </si>
  <si>
    <t>ribosomal protein L28 [Source:MGI Symbol;Acc:MGI:101839]</t>
  </si>
  <si>
    <t>serine active site containing 1 [Source:MGI Symbol;Acc:MGI:2447813]</t>
  </si>
  <si>
    <t>solute carrier family 45, member 3 [Source:MGI Symbol;Acc:MGI:1922082]</t>
  </si>
  <si>
    <t>sperm associated antigen 7 [Source:MGI Symbol;Acc:MGI:107380]</t>
  </si>
  <si>
    <t>spindle and centriole associated protein 1 [Source:MGI Symbol;Acc:MGI:1196252]</t>
  </si>
  <si>
    <t>SLIT-ROBO Rho GTPase activating protein 2 [Source:MGI Symbol;Acc:MGI:109605]</t>
  </si>
  <si>
    <t>steroidogenic acute regulatory protein [Source:MGI Symbol;Acc:MGI:102760]</t>
  </si>
  <si>
    <t>TBC1 domain family, member 25 [Source:MGI Symbol;Acc:MGI:2444862]</t>
  </si>
  <si>
    <t>transmembrane BAX inhibitor motif containing 4 [Source:MGI Symbol;Acc:MGI:1915462]</t>
  </si>
  <si>
    <t>transmembrane protein 218 [Source:MGI Symbol;Acc:MGI:1913529]</t>
  </si>
  <si>
    <t>transmembrane protein 222 [Source:MGI Symbol;Acc:MGI:1098568]</t>
  </si>
  <si>
    <t>tripartite motif-containing 12C [Source:MGI Symbol;Acc:MGI:4821183]</t>
  </si>
  <si>
    <t>tripartite motif-containing 45 [Source:MGI Symbol;Acc:MGI:1918187]</t>
  </si>
  <si>
    <t>TRM5 tRNA methyltransferase 5 [Source:MGI Symbol;Acc:MGI:1923607]</t>
  </si>
  <si>
    <t>tetraspanin 31 [Source:MGI Symbol;Acc:MGI:1914375]</t>
  </si>
  <si>
    <t>taxilin alpha [Source:MGI Symbol;Acc:MGI:105968]</t>
  </si>
  <si>
    <t>ubiquitin-conjugating enzyme E2S [Source:MGI Symbol;Acc:MGI:1925141]</t>
  </si>
  <si>
    <t>vav 3 oncogene [Source:MGI Symbol;Acc:MGI:1888518]</t>
  </si>
  <si>
    <t>vascular cell adhesion molecule 1 [Source:MGI Symbol;Acc:MGI:98926]</t>
  </si>
  <si>
    <t>WD repeat domain 91 [Source:MGI Symbol;Acc:MGI:2141558]</t>
  </si>
  <si>
    <t>zinc finger and BTB domain containing 7B [Source:MGI Symbol;Acc:MGI:102755]</t>
  </si>
  <si>
    <t>zinc finger, C4H2 domain containing [Source:MGI Symbol;Acc:MGI:2679294]</t>
  </si>
  <si>
    <t>zinc finger protein 59 [Source:MGI Symbol;Acc:MGI:99206]</t>
  </si>
  <si>
    <t>zinc finger protein 719 [Source:MGI Symbol;Acc:MGI:2444708]</t>
  </si>
  <si>
    <t>zinc finger protein 874a [Source:MGI Symbol;Acc:MGI:3040703]</t>
  </si>
  <si>
    <t>zinc finger protein 219 [Source:MGI Symbol;Acc:MGI:1917140]</t>
  </si>
  <si>
    <t>scavenger receptor class B, member 2 [Source:MGI Symbol;Acc:MGI:1196458]</t>
  </si>
  <si>
    <t>CCR4-NOT transcription complex, subunit 8 [Source:MGI Symbol;Acc:MGI:1916375]</t>
  </si>
  <si>
    <t>ribosomal protein L10 [Source:MGI Symbol;Acc:MGI:105943]</t>
  </si>
  <si>
    <t>ATPase type 13A1 [Source:MGI Symbol;Acc:MGI:2180801]</t>
  </si>
  <si>
    <t>death effector domain-containing [Source:MGI Symbol;Acc:MGI:1333874]</t>
  </si>
  <si>
    <t>predicted gene 15740 [Source:MGI Symbol;Acc:MGI:3783182]</t>
  </si>
  <si>
    <t>suppressor of Ty 16 [Source:MGI Symbol;Acc:MGI:1890948]</t>
  </si>
  <si>
    <t>Zfp191</t>
  </si>
  <si>
    <t>zinc finger protein 191 [Source:MGI Symbol;Acc:MGI:1929704]</t>
  </si>
  <si>
    <t>5',3'-nucleotidase, mitochondrial [Source:MGI Symbol;Acc:MGI:1917127]</t>
  </si>
  <si>
    <t>CD320 antigen [Source:MGI Symbol;Acc:MGI:1860083]</t>
  </si>
  <si>
    <t>prion protein [Source:MGI Symbol;Acc:MGI:97769]</t>
  </si>
  <si>
    <t>tripartite motif-containing 35 [Source:MGI Symbol;Acc:MGI:1914104]</t>
  </si>
  <si>
    <t>RIKEN cDNA 2700016F22 gene [Source:MGI Symbol;Acc:MGI:1919807]</t>
  </si>
  <si>
    <t>RIKEN cDNA 4933424M12 gene [Source:MGI Symbol;Acc:MGI:1914798]</t>
  </si>
  <si>
    <t>ArfGAP with FG repeats 1 [Source:MGI Symbol;Acc:MGI:1333754]</t>
  </si>
  <si>
    <t>ATPase, class I, type 8B, member 4 [Source:MGI Symbol;Acc:MGI:1859664]</t>
  </si>
  <si>
    <t>biliverdin reductase B (flavin reductase (NADPH)) [Source:MGI Symbol;Acc:MGI:2385271]</t>
  </si>
  <si>
    <t>CDK2 associated, cullin domain 1 [Source:MGI Symbol;Acc:MGI:1926082]</t>
  </si>
  <si>
    <t>CD244 natural killer cell receptor 2B4 [Source:MGI Symbol;Acc:MGI:109294]</t>
  </si>
  <si>
    <t>melanoma antigen, family D, 2 [Source:MGI Symbol;Acc:MGI:1933391]</t>
  </si>
  <si>
    <t>myeloid/lymphoid or mixed-lineage leukemia (trithorax homolog, Drosophila); translocated to, 1 [Source:MGI Symbol;Acc:MGI:1927238]</t>
  </si>
  <si>
    <t>NADH dehydrogenase (ubiquinone) Fe-S protein 8 [Source:MGI Symbol;Acc:MGI:2385079]</t>
  </si>
  <si>
    <t>pleiomorphic adenoma gene-like 1 [Source:MGI Symbol;Acc:MGI:1100874]</t>
  </si>
  <si>
    <t>structural maintenance of chromosomes 5 [Source:MGI Symbol;Acc:MGI:2385088]</t>
  </si>
  <si>
    <t>transmembrane protein 101 [Source:MGI Symbol;Acc:MGI:1923797]</t>
  </si>
  <si>
    <t>tubulin polyglutamylase complex subunit 2 [Source:MGI Symbol;Acc:MGI:1913898]</t>
  </si>
  <si>
    <t>Y box protein 3 [Source:MGI Symbol;Acc:MGI:2137670]</t>
  </si>
  <si>
    <t>methylmalonic aciduria (cobalamin deficiency) type B homolog (human) [Source:MGI Symbol;Acc:MGI:1924947]</t>
  </si>
  <si>
    <t>rogdi homolog (Drosophila) [Source:MGI Symbol;Acc:MGI:1913299]</t>
  </si>
  <si>
    <t>SAP30 binding protein, opposite strand [Source:MGI Symbol;Acc:MGI:3650575]</t>
  </si>
  <si>
    <t>serum deprivation response [Source:MGI Symbol;Acc:MGI:99513]</t>
  </si>
  <si>
    <t>ubiquitin specific peptidase 54 [Source:MGI Symbol;Acc:MGI:1926037]</t>
  </si>
  <si>
    <t>adenosine deaminase, RNA-specific [Source:MGI Symbol;Acc:MGI:1889575]</t>
  </si>
  <si>
    <t>ArfGAP with FG repeats 2 [Source:MGI Symbol;Acc:MGI:2443267]</t>
  </si>
  <si>
    <t>basic helix-loop-helix family, member a15 [Source:MGI Symbol;Acc:MGI:891976]</t>
  </si>
  <si>
    <t>basic leucine zipper and W2 domains 2 [Source:MGI Symbol;Acc:MGI:1914162]</t>
  </si>
  <si>
    <t>cysteinyl-tRNA synthetase [Source:MGI Symbol;Acc:MGI:1351477]</t>
  </si>
  <si>
    <t>cell division cycle 26 [Source:MGI Symbol;Acc:MGI:1913690]</t>
  </si>
  <si>
    <t>centrosomal protein 164 [Source:MGI Symbol;Acc:MGI:2384878]</t>
  </si>
  <si>
    <t>chromatin assembly factor 1, subunit B (p60) [Source:MGI Symbol;Acc:MGI:1314881]</t>
  </si>
  <si>
    <t>cyclin M3 [Source:MGI Symbol;Acc:MGI:2151055]</t>
  </si>
  <si>
    <t>DDHD domain containing 1 [Source:MGI Symbol;Acc:MGI:2150302]</t>
  </si>
  <si>
    <t>eukaryotic translation initiation factor 4B [Source:MGI Symbol;Acc:MGI:95304]</t>
  </si>
  <si>
    <t>ENSMUSG00000097227</t>
  </si>
  <si>
    <t>F630040L22Rik</t>
  </si>
  <si>
    <t>RIKEN cDNA F630040L22 gene [Source:MGI Symbol;Acc:MGI:3704344]</t>
  </si>
  <si>
    <t>predicted gene, 26856 [Source:MGI Symbol;Acc:MGI:5477350]</t>
  </si>
  <si>
    <t>predicted gene 6542 [Source:MGI Symbol;Acc:MGI:3644649]</t>
  </si>
  <si>
    <t>guanylate cyclase activator 1a (retina) [Source:MGI Symbol;Acc:MGI:102770]</t>
  </si>
  <si>
    <t>HCLS1 associated X-1 [Source:MGI Symbol;Acc:MGI:1346319]</t>
  </si>
  <si>
    <t>lysine (K)-specific demethylase 8 [Source:MGI Symbol;Acc:MGI:1924285]</t>
  </si>
  <si>
    <t>kelch-like 17 [Source:MGI Symbol;Acc:MGI:2678948]</t>
  </si>
  <si>
    <t>lamin B1 [Source:MGI Symbol;Acc:MGI:96795]</t>
  </si>
  <si>
    <t>leucine-rich repeats and immunoglobulin-like domains 1 [Source:MGI Symbol;Acc:MGI:107935]</t>
  </si>
  <si>
    <t>low density lipoprotein receptor-related protein 5 [Source:MGI Symbol;Acc:MGI:1278315]</t>
  </si>
  <si>
    <t>myeloid-associated differentiation marker [Source:MGI Symbol;Acc:MGI:1355332]</t>
  </si>
  <si>
    <t>olfactory receptor 417 [Source:MGI Symbol;Acc:MGI:3030251]</t>
  </si>
  <si>
    <t>Sept1</t>
  </si>
  <si>
    <t>septin 1 [Source:MGI Symbol;Acc:MGI:1858916]</t>
  </si>
  <si>
    <t>speckle-type POZ protein-like [Source:MGI Symbol;Acc:MGI:1924107]</t>
  </si>
  <si>
    <t>serine/arginine repetitive matrix 1 [Source:MGI Symbol;Acc:MGI:1858303]</t>
  </si>
  <si>
    <t>signal transducing adaptor molecule (SH3 domain and ITAM motif) 1 [Source:MGI Symbol;Acc:MGI:1329014]</t>
  </si>
  <si>
    <t>thrombomodulin [Source:MGI Symbol;Acc:MGI:98736]</t>
  </si>
  <si>
    <t>zinc finger and BTB domain containing 4 [Source:MGI Symbol;Acc:MGI:1922830]</t>
  </si>
  <si>
    <t>zinc finger protein interacting with K protein 1 [Source:MGI Symbol;Acc:MGI:108070]</t>
  </si>
  <si>
    <t>RIKEN cDNA 9130008F23 gene [Source:MGI Symbol;Acc:MGI:1918833]</t>
  </si>
  <si>
    <t>Ttk protein kinase [Source:MGI Symbol;Acc:MGI:1194921]</t>
  </si>
  <si>
    <t>2810008D09Rik</t>
  </si>
  <si>
    <t>RIKEN cDNA 2810008D09 gene [Source:MGI Symbol;Acc:MGI:1924222]</t>
  </si>
  <si>
    <t>RIKEN cDNA 4833422C13 gene [Source:MGI Symbol;Acc:MGI:3603826]</t>
  </si>
  <si>
    <t>casein kinase 1, epsilon [Source:MGI Symbol;Acc:MGI:1351660]</t>
  </si>
  <si>
    <t>predicted gene 7488 [Source:MGI Symbol;Acc:MGI:3647006]</t>
  </si>
  <si>
    <t>3-hydroxyisobutyrate dehydrogenase [Source:MGI Symbol;Acc:MGI:1889802]</t>
  </si>
  <si>
    <t>HIV-1 tat interactive protein 2, homolog (human) [Source:MGI Symbol;Acc:MGI:1859271]</t>
  </si>
  <si>
    <t>Opa interacting protein 5 [Source:MGI Symbol;Acc:MGI:1917895]</t>
  </si>
  <si>
    <t>small glutamine-rich tetratricopeptide repeat (TPR)-containing, beta [Source:MGI Symbol;Acc:MGI:2444615]</t>
  </si>
  <si>
    <t>transmembrane protein 140 [Source:MGI Symbol;Acc:MGI:1915737]</t>
  </si>
  <si>
    <t>tripartite motif-containing 6 [Source:MGI Symbol;Acc:MGI:2137352]</t>
  </si>
  <si>
    <t>dymeclin [Source:MGI Symbol;Acc:MGI:1918480]</t>
  </si>
  <si>
    <t>male-specific lethal 3 homolog (Drosophila) [Source:MGI Symbol;Acc:MGI:1341851]</t>
  </si>
  <si>
    <t>fat storage-inducing transmembrane protein 2 [Source:MGI Symbol;Acc:MGI:2444508]</t>
  </si>
  <si>
    <t>guanine monophosphate synthetase [Source:MGI Symbol;Acc:MGI:2448526]</t>
  </si>
  <si>
    <t>lactation elevated 1 [Source:MGI Symbol;Acc:MGI:2148801]</t>
  </si>
  <si>
    <t>Sept7</t>
  </si>
  <si>
    <t>septin 7 [Source:MGI Symbol;Acc:MGI:1335094]</t>
  </si>
  <si>
    <t>tuberous sclerosis 2 [Source:MGI Symbol;Acc:MGI:102548]</t>
  </si>
  <si>
    <t>tubulin, alpha 1C [Source:MGI Symbol;Acc:MGI:1095409]</t>
  </si>
  <si>
    <t>translational machinery associated 7 homolog (S. cerevisiae) [Source:MGI Symbol;Acc:MGI:1913417]</t>
  </si>
  <si>
    <t>ADP-ribosylation factor 5 [Source:MGI Symbol;Acc:MGI:99434]</t>
  </si>
  <si>
    <t>atlastin GTPase 2 [Source:MGI Symbol;Acc:MGI:1929492]</t>
  </si>
  <si>
    <t>Epb4.1l4b</t>
  </si>
  <si>
    <t>erythrocyte protein band 4.1-like 4b [Source:MGI Symbol;Acc:MGI:1859149]</t>
  </si>
  <si>
    <t>FYN binding protein [Source:MGI Symbol;Acc:MGI:1346327]</t>
  </si>
  <si>
    <t>predicted gene, 21833 [Source:MGI Symbol;Acc:MGI:5433997]</t>
  </si>
  <si>
    <t>G protein-coupled receptor 35 [Source:MGI Symbol;Acc:MGI:1929509]</t>
  </si>
  <si>
    <t>solute carrier family 44, member 4 [Source:MGI Symbol;Acc:MGI:1917379]</t>
  </si>
  <si>
    <t>RIKEN cDNA 2310035C23 gene [Source:MGI Symbol;Acc:MGI:1922832]</t>
  </si>
  <si>
    <t>RIKEN cDNA 4930503L19 gene [Source:MGI Symbol;Acc:MGI:1922045]</t>
  </si>
  <si>
    <t>expressed sequence AA467197 [Source:MGI Symbol;Acc:MGI:3034182]</t>
  </si>
  <si>
    <t>acyl-CoA synthetase medium-chain family member 3 [Source:MGI Symbol;Acc:MGI:99538]</t>
  </si>
  <si>
    <t>expressed sequence AI467606 [Source:MGI Symbol;Acc:MGI:2141979]</t>
  </si>
  <si>
    <t>A kinase (PRKA) anchor protein 8-like [Source:MGI Symbol;Acc:MGI:1860606]</t>
  </si>
  <si>
    <t>apurinic/apyrimidinic endonuclease 2 [Source:MGI Symbol;Acc:MGI:1924872]</t>
  </si>
  <si>
    <t>adenine phosphoribosyl transferase [Source:MGI Symbol;Acc:MGI:88061]</t>
  </si>
  <si>
    <t>N-acylsphingosine amidohydrolase 1 [Source:MGI Symbol;Acc:MGI:1277124]</t>
  </si>
  <si>
    <t>ataxia telangiectasia and Rad3 related [Source:MGI Symbol;Acc:MGI:108028]</t>
  </si>
  <si>
    <t>RIKEN cDNA C920021L13 gene [Source:MGI Symbol;Acc:MGI:1923991]</t>
  </si>
  <si>
    <t>coiled-coil domain containing 86 [Source:MGI Symbol;Acc:MGI:1277220]</t>
  </si>
  <si>
    <t>CD163 antigen [Source:MGI Symbol;Acc:MGI:2135946]</t>
  </si>
  <si>
    <t>CDC42 effector protein (Rho GTPase binding) 4 [Source:MGI Symbol;Acc:MGI:1929760]</t>
  </si>
  <si>
    <t>cathepsin D [Source:MGI Symbol;Acc:MGI:88562]</t>
  </si>
  <si>
    <t>DEAD (Asp-Glu-Ala-Asp) box polypeptide 47 [Source:MGI Symbol;Acc:MGI:1915005]</t>
  </si>
  <si>
    <t>DnaJ (Hsp40) homolog, subfamily B, member 11 [Source:MGI Symbol;Acc:MGI:1915088]</t>
  </si>
  <si>
    <t>deoxyribonuclease 1-like 2 [Source:MGI Symbol;Acc:MGI:1913955]</t>
  </si>
  <si>
    <t>ERO1-like (S. cerevisiae) [Source:MGI Symbol;Acc:MGI:1354385]</t>
  </si>
  <si>
    <t>FAST kinase domains 1 [Source:MGI Symbol;Acc:MGI:2444596]</t>
  </si>
  <si>
    <t>FIP1 like 1 (S. cerevisiae) [Source:MGI Symbol;Acc:MGI:1914149]</t>
  </si>
  <si>
    <t>growth arrest and DNA-damage-inducible, gamma interacting protein 1 [Source:MGI Symbol;Acc:MGI:1914947]</t>
  </si>
  <si>
    <t>glycine C-acetyltransferase (2-amino-3-ketobutyrate-coenzyme A ligase) [Source:MGI Symbol;Acc:MGI:1349389]</t>
  </si>
  <si>
    <t>geranylgeranyl diphosphate synthase 1 [Source:MGI Symbol;Acc:MGI:1341724]</t>
  </si>
  <si>
    <t>predicted gene, 16794 [Source:MGI Symbol;Acc:MGI:4439718]</t>
  </si>
  <si>
    <t>predicted gene, 17259 [Source:MGI Symbol;Acc:MGI:4936893]</t>
  </si>
  <si>
    <t>predicted gene, 20939 [Source:MGI Symbol;Acc:MGI:5434295]</t>
  </si>
  <si>
    <t>predicted gene, 26867 [Source:MGI Symbol;Acc:MGI:5477361]</t>
  </si>
  <si>
    <t>predicted gene, 27006 [Source:MGI Symbol;Acc:MGI:5504121]</t>
  </si>
  <si>
    <t>GTP binding protein 6 (putative) [Source:MGI Symbol;Acc:MGI:1306825]</t>
  </si>
  <si>
    <t>potassium inwardly-rectifying channel, subfamily K, member 6 [Source:MGI Symbol;Acc:MGI:1891291]</t>
  </si>
  <si>
    <t>potassium channel tetramerisation domain containing 5 [Source:MGI Symbol;Acc:MGI:1916509]</t>
  </si>
  <si>
    <t>leucine rich repeat containing 40 [Source:MGI Symbol;Acc:MGI:1914394]</t>
  </si>
  <si>
    <t>LSM4 homolog, U6 small nuclear RNA associated (S. cerevisiae) [Source:MGI Symbol;Acc:MGI:1354692]</t>
  </si>
  <si>
    <t>mitochondrial transcription termination factor 1a [Source:MGI Symbol;Acc:MGI:1918240]</t>
  </si>
  <si>
    <t>nicotinamide nucleotide adenylyltransferase 3 [Source:MGI Symbol;Acc:MGI:1921330]</t>
  </si>
  <si>
    <t>PAX interacting (with transcription-activation domain) protein 1 [Source:MGI Symbol;Acc:MGI:1890430]</t>
  </si>
  <si>
    <t>PHD finger protein 21A [Source:MGI Symbol;Acc:MGI:2384756]</t>
  </si>
  <si>
    <t>phosphatidylinositol binding clathrin assembly protein [Source:MGI Symbol;Acc:MGI:2385902]</t>
  </si>
  <si>
    <t>phosphatidylserine decarboxylase [Source:MGI Symbol;Acc:MGI:2445114]</t>
  </si>
  <si>
    <t>primase and polymerase (DNA-directed) [Source:MGI Symbol;Acc:MGI:3603756]</t>
  </si>
  <si>
    <t>protein tyrosine phosphatase, receptor type, J [Source:MGI Symbol;Acc:MGI:104574]</t>
  </si>
  <si>
    <t>ENSMUSG00000032103</t>
  </si>
  <si>
    <t>Pus3</t>
  </si>
  <si>
    <t>pseudouridine synthase 3 [Source:MGI Symbol;Acc:MGI:1914299]</t>
  </si>
  <si>
    <t>quaking [Source:MGI Symbol;Acc:MGI:97837]</t>
  </si>
  <si>
    <t>receptor (TNFRSF)-interacting serine-threonine kinase 1 [Source:MGI Symbol;Acc:MGI:108212]</t>
  </si>
  <si>
    <t>ribosomal protein S6 kinase polypeptide 1 [Source:MGI Symbol;Acc:MGI:104558]</t>
  </si>
  <si>
    <t>ST3 beta-galactoside alpha-2,3-sialyltransferase 5 [Source:MGI Symbol;Acc:MGI:1339963]</t>
  </si>
  <si>
    <t>sulfatase 2 [Source:MGI Symbol;Acc:MGI:1919293]</t>
  </si>
  <si>
    <t>spectrin repeat containing, nuclear envelope family member 4 [Source:MGI Symbol;Acc:MGI:2141950]</t>
  </si>
  <si>
    <t>transducin (beta)-like 3 [Source:MGI Symbol;Acc:MGI:2384863]</t>
  </si>
  <si>
    <t>TGFB-induced factor homeobox 2 [Source:MGI Symbol;Acc:MGI:1915299]</t>
  </si>
  <si>
    <t>transmembrane protein 14A [Source:MGI Symbol;Acc:MGI:1922962]</t>
  </si>
  <si>
    <t>transmembrane protein 198b [Source:MGI Symbol;Acc:MGI:1921077]</t>
  </si>
  <si>
    <t>tRNA methyltransferase 6 [Source:MGI Symbol;Acc:MGI:1914176]</t>
  </si>
  <si>
    <t>TruB pseudouridine (psi) synthase homolog 1 (E. coli) [Source:MGI Symbol;Acc:MGI:1919383]</t>
  </si>
  <si>
    <t>USO1 vesicle docking factor [Source:MGI Symbol;Acc:MGI:1929095]</t>
  </si>
  <si>
    <t>vascular endothelial growth factor B [Source:MGI Symbol;Acc:MGI:106199]</t>
  </si>
  <si>
    <t>zinc finger and BTB domain containing 33 [Source:MGI Symbol;Acc:MGI:1927290]</t>
  </si>
  <si>
    <t>zinc finger and BTB domain containing 41 homolog [Source:MGI Symbol;Acc:MGI:2444487]</t>
  </si>
  <si>
    <t>zinc finger protein 251 [Source:MGI Symbol;Acc:MGI:1918841]</t>
  </si>
  <si>
    <t>centrosomal protein 170 [Source:MGI Symbol;Acc:MGI:1918348]</t>
  </si>
  <si>
    <t>inositol hexaphosphate kinase 1 [Source:MGI Symbol;Acc:MGI:1351633]</t>
  </si>
  <si>
    <t>zinc finger, CCHC domain containing 4 [Source:MGI Symbol;Acc:MGI:1926046]</t>
  </si>
  <si>
    <t>GH3 domain containing [Source:MGI Symbol;Acc:MGI:1931556]</t>
  </si>
  <si>
    <t>leucine zipper transcription factor-like 1 [Source:MGI Symbol;Acc:MGI:1934860]</t>
  </si>
  <si>
    <t>WD repeat domain 36 [Source:MGI Symbol;Acc:MGI:1917819]</t>
  </si>
  <si>
    <t>solute carrier family 30 (zinc transporter), member 5 [Source:MGI Symbol;Acc:MGI:1916298]</t>
  </si>
  <si>
    <t>zinc finger, DHHC domain containing 4 [Source:MGI Symbol;Acc:MGI:1920131]</t>
  </si>
  <si>
    <t>zinc finger protein 322A [Source:MGI Symbol;Acc:MGI:2442566]</t>
  </si>
  <si>
    <t>dynein, axonemal, light chain 1 [Source:MGI Symbol;Acc:MGI:1921462]</t>
  </si>
  <si>
    <t>protein geranylgeranyltransferase type I, beta subunit [Source:MGI Symbol;Acc:MGI:1917514]</t>
  </si>
  <si>
    <t>VCP-interacting membrane protein [Source:MGI Symbol;Acc:MGI:95994]</t>
  </si>
  <si>
    <t>zinc finger protein 780B [Source:MGI Symbol;Acc:MGI:2444764]</t>
  </si>
  <si>
    <t>formin binding protein 1-like [Source:MGI Symbol;Acc:MGI:1925642]</t>
  </si>
  <si>
    <t>MICAL-like 2 [Source:MGI Symbol;Acc:MGI:2444818]</t>
  </si>
  <si>
    <t>prenylcysteine oxidase 1 like [Source:MGI Symbol;Acc:MGI:3606062]</t>
  </si>
  <si>
    <t>alpha glucosidase 2 alpha neutral subunit [Source:MGI Symbol;Acc:MGI:1097667]</t>
  </si>
  <si>
    <t>GLI pathogenesis-related 1 (glioma) [Source:MGI Symbol;Acc:MGI:1920940]</t>
  </si>
  <si>
    <t>predicted gene 11805 [Source:MGI Symbol;Acc:MGI:3649544]</t>
  </si>
  <si>
    <t>granulin [Source:MGI Symbol;Acc:MGI:95832]</t>
  </si>
  <si>
    <t>protein tyrosine phosphatase, receptor type, C [Source:MGI Symbol;Acc:MGI:97810]</t>
  </si>
  <si>
    <t>ubiquitin-associated protein 2-like [Source:MGI Symbol;Acc:MGI:1921633]</t>
  </si>
  <si>
    <t>cadherin, EGF LAG seven-pass G-type receptor 2 (flamingo homolog, Drosophila) [Source:MGI Symbol;Acc:MGI:1858235]</t>
  </si>
  <si>
    <t>cytochrome c oxidase assembly protein 15 [Source:MGI Symbol;Acc:MGI:1920112]</t>
  </si>
  <si>
    <t>hemoglobin alpha, adult chain 2 [Source:MGI Symbol;Acc:MGI:96016]</t>
  </si>
  <si>
    <t>leucine rich repeat containing 75A, opposite strand 2 [Source:MGI Symbol;Acc:MGI:1914079]</t>
  </si>
  <si>
    <t>neuregulin 2 [Source:MGI Symbol;Acc:MGI:1098246]</t>
  </si>
  <si>
    <t>transmembrane protein 160 [Source:MGI Symbol;Acc:MGI:1916344]</t>
  </si>
  <si>
    <t>ubiquitin-conjugating enzyme E2H [Source:MGI Symbol;Acc:MGI:104632]</t>
  </si>
  <si>
    <t>RIKEN cDNA 4933431E20 gene [Source:MGI Symbol;Acc:MGI:3584041]</t>
  </si>
  <si>
    <t>CLK4-associating serine/arginine rich protein [Source:MGI Symbol;Acc:MGI:1855695]</t>
  </si>
  <si>
    <t>Myb/SANT-like DNA-binding domain containing 4 with coiled-coils [Source:MGI Symbol;Acc:MGI:1925350]</t>
  </si>
  <si>
    <t>RIKEN cDNA 1810058I24 gene [Source:MGI Symbol;Acc:MGI:1914955]</t>
  </si>
  <si>
    <t>zinc finger and BTB domain containing 2 [Source:MGI Symbol;Acc:MGI:2685949]</t>
  </si>
  <si>
    <t>leucine rich repeat and fibronectin type III domain containing 4 [Source:MGI Symbol;Acc:MGI:2385612]</t>
  </si>
  <si>
    <t>ubiquitin-like modifier activating enzyme 3 [Source:MGI Symbol;Acc:MGI:1341217]</t>
  </si>
  <si>
    <t>zinc finger, HIT domain containing 2 [Source:MGI Symbol;Acc:MGI:1352481]</t>
  </si>
  <si>
    <t>glutaredoxin 3 [Source:MGI Symbol;Acc:MGI:1353653]</t>
  </si>
  <si>
    <t>gon-4-like (C.elegans) [Source:MGI Symbol;Acc:MGI:1917579]</t>
  </si>
  <si>
    <t>high mobility group box 3 [Source:MGI Symbol;Acc:MGI:1098219]</t>
  </si>
  <si>
    <t>vacuolar protein sorting 35 [Source:MGI Symbol;Acc:MGI:1890467]</t>
  </si>
  <si>
    <t>RIKEN cDNA 1110004E09 gene [Source:MGI Symbol;Acc:MGI:1915251]</t>
  </si>
  <si>
    <t>RIKEN cDNA 2610002M06 gene [Source:MGI Symbol;Acc:MGI:1914278]</t>
  </si>
  <si>
    <t>RIKEN cDNA 9430037G07 gene [Source:MGI Symbol;Acc:MGI:2444544]</t>
  </si>
  <si>
    <t>v-abl Abelson murine leukemia viral oncogene 2 (arg, Abelson-related gene) [Source:MGI Symbol;Acc:MGI:87860]</t>
  </si>
  <si>
    <t>predicted gene 15893 [Source:MGI Symbol;Acc:MGI:3801832]</t>
  </si>
  <si>
    <t>predicted gene 4279 [Source:MGI Symbol;Acc:MGI:3782456]</t>
  </si>
  <si>
    <t>glutathione S-transferase omega 1 [Source:MGI Symbol;Acc:MGI:1342273]</t>
  </si>
  <si>
    <t>general transcription factor II H, polypeptide 2 [Source:MGI Symbol;Acc:MGI:1345669]</t>
  </si>
  <si>
    <t>minichromosome maintenance deficient 6 (MIS5 homolog, S. pombe) (S. cerevisiae) [Source:MGI Symbol;Acc:MGI:1298227]</t>
  </si>
  <si>
    <t>NME/NM23 nucleoside diphosphate kinase 4 [Source:MGI Symbol;Acc:MGI:1931148]</t>
  </si>
  <si>
    <t>pyrroline-5-carboxylate reductase family, member 2 [Source:MGI Symbol;Acc:MGI:1277956]</t>
  </si>
  <si>
    <t>solute carrier family 45, member 4 [Source:MGI Symbol;Acc:MGI:2146236]</t>
  </si>
  <si>
    <t>transmembrane channel-like gene family 8 [Source:MGI Symbol;Acc:MGI:2669037]</t>
  </si>
  <si>
    <t>transferrin [Source:MGI Symbol;Acc:MGI:98821]</t>
  </si>
  <si>
    <t>tubulin tyrosine ligase-like family, member 5 [Source:MGI Symbol;Acc:MGI:2443657]</t>
  </si>
  <si>
    <t>vasohibin 2 [Source:MGI Symbol;Acc:MGI:2444826]</t>
  </si>
  <si>
    <t>midnolin [Source:MGI Symbol;Acc:MGI:1890222]</t>
  </si>
  <si>
    <t>RIKEN cDNA 2410004P03 gene [Source:MGI Symbol;Acc:MGI:1920917]</t>
  </si>
  <si>
    <t>5430417L22Rik</t>
  </si>
  <si>
    <t>RIKEN cDNA 5430417L22 gene [Source:MGI Symbol;Acc:MGI:1915354]</t>
  </si>
  <si>
    <t>RIKEN cDNA 6430550D23 gene [Source:MGI Symbol;Acc:MGI:2443361]</t>
  </si>
  <si>
    <t>RIKEN cDNA 9930012K11 gene [Source:MGI Symbol;Acc:MGI:2145726]</t>
  </si>
  <si>
    <t>adenylosuccinate synthetase like 1 [Source:MGI Symbol;Acc:MGI:87947]</t>
  </si>
  <si>
    <t>CD200 receptor 3 [Source:MGI Symbol;Acc:MGI:1921853]</t>
  </si>
  <si>
    <t>chymotrypsin-like elastase family, member 1 [Source:MGI Symbol;Acc:MGI:95314]</t>
  </si>
  <si>
    <t>chitinase-like 1 [Source:MGI Symbol;Acc:MGI:1340899]</t>
  </si>
  <si>
    <t>D19Bwg1357e</t>
  </si>
  <si>
    <t>DNA segment, Chr 19, Brigham &amp; Women's Genetics 1357 expressed [Source:MGI Symbol;Acc:MGI:106253]</t>
  </si>
  <si>
    <t>dyskeratosis congenita 1, dyskerin [Source:MGI Symbol;Acc:MGI:1861727]</t>
  </si>
  <si>
    <t>ELMO/CED-12 domain containing 2 [Source:MGI Symbol;Acc:MGI:2445165]</t>
  </si>
  <si>
    <t>ecotropic viral integration site 5 [Source:MGI Symbol;Acc:MGI:104736]</t>
  </si>
  <si>
    <t>coagulation factor V [Source:MGI Symbol;Acc:MGI:88382]</t>
  </si>
  <si>
    <t>family with sequence similarity 132, member B [Source:MGI Symbol;Acc:MGI:3606476]</t>
  </si>
  <si>
    <t>predicted gene 15484 [Source:MGI Symbol;Acc:MGI:3705726]</t>
  </si>
  <si>
    <t>predicted gene 15658 [Source:MGI Symbol;Acc:MGI:3783101]</t>
  </si>
  <si>
    <t>ENSMUSG00000083405</t>
  </si>
  <si>
    <t>Gm15725</t>
  </si>
  <si>
    <t>predicted gene 15725 [Source:MGI Symbol;Acc:MGI:3833682]</t>
  </si>
  <si>
    <t>ENSMUSG00000097588</t>
  </si>
  <si>
    <t>Gm17388</t>
  </si>
  <si>
    <t>predicted gene, 17388 [Source:MGI Symbol;Acc:MGI:4937022]</t>
  </si>
  <si>
    <t>predicted gene 20537 [Source:MGI Symbol;Acc:MGI:5142002]</t>
  </si>
  <si>
    <t>ENSMUSG00000097367</t>
  </si>
  <si>
    <t>Gm26718</t>
  </si>
  <si>
    <t>predicted gene, 26718 [Source:MGI Symbol;Acc:MGI:5477212]</t>
  </si>
  <si>
    <t>GPN-loop GTPase 2 [Source:MGI Symbol;Acc:MGI:2140368]</t>
  </si>
  <si>
    <t>hydroxyacyl-Coenzyme A dehydrogenase [Source:MGI Symbol;Acc:MGI:96009]</t>
  </si>
  <si>
    <t>hexokinase 1 [Source:MGI Symbol;Acc:MGI:96103]</t>
  </si>
  <si>
    <t>interleukin 16 [Source:MGI Symbol;Acc:MGI:1270855]</t>
  </si>
  <si>
    <t>lysine (K)-specific demethylase 1A [Source:MGI Symbol;Acc:MGI:1196256]</t>
  </si>
  <si>
    <t>kelch domain containing 4 [Source:MGI Symbol;Acc:MGI:2384569]</t>
  </si>
  <si>
    <t>methionine-tRNA synthetase [Source:MGI Symbol;Acc:MGI:1345633]</t>
  </si>
  <si>
    <t>microtubule associated serine/threonine kinase 2 [Source:MGI Symbol;Acc:MGI:894676]</t>
  </si>
  <si>
    <t>mediator complex subunit 16 [Source:MGI Symbol;Acc:MGI:2158394]</t>
  </si>
  <si>
    <t>methyltransferase like 23 [Source:MGI Symbol;Acc:MGI:1921569]</t>
  </si>
  <si>
    <t>malignant fibrous histiocytoma amplified sequence 1 [Source:MGI Symbol;Acc:MGI:1098644]</t>
  </si>
  <si>
    <t>matrix metallopeptidase 28 (epilysin) [Source:MGI Symbol;Acc:MGI:2153062]</t>
  </si>
  <si>
    <t>mitochondrial tumor suppressor 1 [Source:MGI Symbol;Acc:MGI:2142572]</t>
  </si>
  <si>
    <t>N(alpha)-acetyltransferase 60, NatF catalytic subunit [Source:MGI Symbol;Acc:MGI:1922013]</t>
  </si>
  <si>
    <t>opioid growth factor receptor-like 1 [Source:MGI Symbol;Acc:MGI:1917405]</t>
  </si>
  <si>
    <t>phospholipase B domain containing 2 [Source:MGI Symbol;Acc:MGI:1919022]</t>
  </si>
  <si>
    <t>RE1-silencing transcription factor [Source:MGI Symbol;Acc:MGI:104897]</t>
  </si>
  <si>
    <t>solute carrier family 25 (mitochondrial carrier, dicarboxylate transporter), member 10 [Source:MGI Symbol;Acc:MGI:1353497]</t>
  </si>
  <si>
    <t>solute carrier family 9 (sodium/hydrogen exchanger), member 9 [Source:MGI Symbol;Acc:MGI:2679732]</t>
  </si>
  <si>
    <t>sorting nexin 11 [Source:MGI Symbol;Acc:MGI:1921729]</t>
  </si>
  <si>
    <t>sorting nexin 13 [Source:MGI Symbol;Acc:MGI:2661416]</t>
  </si>
  <si>
    <t>transmembrane protein 234 [Source:MGI Symbol;Acc:MGI:1924049]</t>
  </si>
  <si>
    <t>ENSMUSG00000079834</t>
  </si>
  <si>
    <t>Tmlhe</t>
  </si>
  <si>
    <t>trimethyllysine hydroxylase, epsilon [Source:MGI Symbol;Acc:MGI:2180203]</t>
  </si>
  <si>
    <t>unc-13 homolog A (C. elegans) [Source:MGI Symbol;Acc:MGI:3051532]</t>
  </si>
  <si>
    <t>vascular endothelial growth factor A [Source:MGI Symbol;Acc:MGI:103178]</t>
  </si>
  <si>
    <t>zinc finger protein 869 [Source:MGI Symbol;Acc:MGI:1914119]</t>
  </si>
  <si>
    <t>B cell leukemia/lymphoma 2 [Source:MGI Symbol;Acc:MGI:88138]</t>
  </si>
  <si>
    <t>eukaryotic translation initiation factor 3, subunit L [Source:MGI Symbol;Acc:MGI:2386251]</t>
  </si>
  <si>
    <t>Fgfr1 oncogene partner [Source:MGI Symbol;Acc:MGI:1922546]</t>
  </si>
  <si>
    <t>proteaseome (prosome, macropain) activator subunit 3 (PA28 gamma, Ki) [Source:MGI Symbol;Acc:MGI:1096366]</t>
  </si>
  <si>
    <t>ubiquinol cytochrome c reductase core protein 2 [Source:MGI Symbol;Acc:MGI:1914253]</t>
  </si>
  <si>
    <t>ecotropic viral integration site 5 like [Source:MGI Symbol;Acc:MGI:2442167]</t>
  </si>
  <si>
    <t>Gpr56</t>
  </si>
  <si>
    <t>G protein-coupled receptor 56 [Source:MGI Symbol;Acc:MGI:1340051]</t>
  </si>
  <si>
    <t>stonin 2 [Source:MGI Symbol;Acc:MGI:1918272]</t>
  </si>
  <si>
    <t>mitogen-activated protein kinase kinase kinase 11 [Source:MGI Symbol;Acc:MGI:1346880]</t>
  </si>
  <si>
    <t>RIKEN cDNA 6230400D17 gene [Source:MGI Symbol;Acc:MGI:1923383]</t>
  </si>
  <si>
    <t>UBX domain protein 2B [Source:MGI Symbol;Acc:MGI:1915303]</t>
  </si>
  <si>
    <t>3110052M02Rik</t>
  </si>
  <si>
    <t>RIKEN cDNA 3110052M02 gene [Source:MGI Symbol;Acc:MGI:1920479]</t>
  </si>
  <si>
    <t>family with sequence similarity 185, member A [Source:MGI Symbol;Acc:MGI:2140983]</t>
  </si>
  <si>
    <t>predicted gene, 26813 [Source:MGI Symbol;Acc:MGI:5477307]</t>
  </si>
  <si>
    <t>predicted gene, 26823 [Source:MGI Symbol;Acc:MGI:5477317]</t>
  </si>
  <si>
    <t>PHD finger protein 7 [Source:MGI Symbol;Acc:MGI:1919088]</t>
  </si>
  <si>
    <t>expressed sequence AI987944 [Source:MGI Symbol;Acc:MGI:2142079]</t>
  </si>
  <si>
    <t>adaptor-related protein complex 1 associated regulatory protein [Source:MGI Symbol;Acc:MGI:2384822]</t>
  </si>
  <si>
    <t>ataxin 2-like [Source:MGI Symbol;Acc:MGI:2446242]</t>
  </si>
  <si>
    <t>CREB binding protein [Source:MGI Symbol;Acc:MGI:1098280]</t>
  </si>
  <si>
    <t>Friend virus susceptibility 1 [Source:MGI Symbol;Acc:MGI:95595]</t>
  </si>
  <si>
    <t>glycophorin A [Source:MGI Symbol;Acc:MGI:95880]</t>
  </si>
  <si>
    <t>3-hydroxy-3-methylglutaryl-Coenzyme A synthase 1 [Source:MGI Symbol;Acc:MGI:107592]</t>
  </si>
  <si>
    <t>heat shock protein 12B [Source:MGI Symbol;Acc:MGI:1919880]</t>
  </si>
  <si>
    <t>maestro heat-like repeat family member 1 [Source:MGI Symbol;Acc:MGI:2442558]</t>
  </si>
  <si>
    <t>metal response element binding transcription factor 2 [Source:MGI Symbol;Acc:MGI:105050]</t>
  </si>
  <si>
    <t>PIF1 5'-to-3' DNA helicase homolog (S. cerevisiae) [Source:MGI Symbol;Acc:MGI:2143057]</t>
  </si>
  <si>
    <t>peroxiredoxin 1 [Source:MGI Symbol;Acc:MGI:99523]</t>
  </si>
  <si>
    <t>solute carrier family 25, member 35 [Source:MGI Symbol;Acc:MGI:1919248]</t>
  </si>
  <si>
    <t>splicing regulatory glutamine/lysine-rich protein 1 [Source:MGI Symbol;Acc:MGI:2145245]</t>
  </si>
  <si>
    <t>serine/threonine kinase 17b (apoptosis-inducing) [Source:MGI Symbol;Acc:MGI:2138162]</t>
  </si>
  <si>
    <t>transporter 2, ATP-binding cassette, sub-family B (MDR/TAP) [Source:MGI Symbol;Acc:MGI:98484]</t>
  </si>
  <si>
    <t>THUMP domain containing 2 [Source:MGI Symbol;Acc:MGI:1919417]</t>
  </si>
  <si>
    <t>tryptophanyl-tRNA synthetase [Source:MGI Symbol;Acc:MGI:104630]</t>
  </si>
  <si>
    <t>zinc finger, CCHC domain containing 6 [Source:MGI Symbol;Acc:MGI:2387179]</t>
  </si>
  <si>
    <t>zinc finger protein 101 [Source:MGI Symbol;Acc:MGI:107547]</t>
  </si>
  <si>
    <t>eukaryotic translation initiation factor 2, subunit 3, structural gene Y-linked [Source:MGI Symbol;Acc:MGI:1349430]</t>
  </si>
  <si>
    <t>arrestin, beta 1 [Source:MGI Symbol;Acc:MGI:99473]</t>
  </si>
  <si>
    <t>matrilin 2 [Source:MGI Symbol;Acc:MGI:109613]</t>
  </si>
  <si>
    <t>vesicle transport through interaction with t-SNAREs 1B [Source:MGI Symbol;Acc:MGI:1855688]</t>
  </si>
  <si>
    <t>solute carrier family 35, member C1 [Source:MGI Symbol;Acc:MGI:2443301]</t>
  </si>
  <si>
    <t>serine/threonine kinase receptor associated protein [Source:MGI Symbol;Acc:MGI:1329037]</t>
  </si>
  <si>
    <t>ALS2 C-terminal like [Source:MGI Symbol;Acc:MGI:2447532]</t>
  </si>
  <si>
    <t>BCL2-like 14 (apoptosis facilitator) [Source:MGI Symbol;Acc:MGI:1914063]</t>
  </si>
  <si>
    <t>copine VIII [Source:MGI Symbol;Acc:MGI:1914121]</t>
  </si>
  <si>
    <t>DnaJ (Hsp40) homolog, subfamily C, member 7 [Source:MGI Symbol;Acc:MGI:1928373]</t>
  </si>
  <si>
    <t>mitogen-activated protein kinase kinase 1 [Source:MGI Symbol;Acc:MGI:1346866]</t>
  </si>
  <si>
    <t>transmembrane protein 64 [Source:MGI Symbol;Acc:MGI:2140359]</t>
  </si>
  <si>
    <t>nuclear receptor co-repressor 2 [Source:MGI Symbol;Acc:MGI:1337080]</t>
  </si>
  <si>
    <t>zinc finger protein 3 [Source:MGI Symbol;Acc:MGI:99177]</t>
  </si>
  <si>
    <t>RIKEN cDNA 2310022B05 gene [Source:MGI Symbol;Acc:MGI:1916801]</t>
  </si>
  <si>
    <t>ADP-ribosylation factor GTPase activating protein 1 [Source:MGI Symbol;Acc:MGI:2183559]</t>
  </si>
  <si>
    <t>ATPase, Na+/K+ transporting, alpha 3 polypeptide [Source:MGI Symbol;Acc:MGI:88107]</t>
  </si>
  <si>
    <t>ATPase, H+ transporting, lysosomal V1 subunit D [Source:MGI Symbol;Acc:MGI:1921084]</t>
  </si>
  <si>
    <t>chemokine (C-C motif) ligand 5 [Source:MGI Symbol;Acc:MGI:98262]</t>
  </si>
  <si>
    <t>CTD (carboxy-terminal domain, RNA polymerase II, polypeptide A) small phosphatase 1 [Source:MGI Symbol;Acc:MGI:2654470]</t>
  </si>
  <si>
    <t>dynein, axonemal assembly factor 3 [Source:MGI Symbol;Acc:MGI:3588207]</t>
  </si>
  <si>
    <t>ESF1, nucleolar pre-rRNA processing protein, homolog (S. cerevisiae) [Source:MGI Symbol;Acc:MGI:1913830]</t>
  </si>
  <si>
    <t>ecotropic viral integration site 2a [Source:MGI Symbol;Acc:MGI:95458]</t>
  </si>
  <si>
    <t>frizzled homolog 6 (Drosophila) [Source:MGI Symbol;Acc:MGI:108474]</t>
  </si>
  <si>
    <t>mercaptopyruvate sulfurtransferase [Source:MGI Symbol;Acc:MGI:2179733]</t>
  </si>
  <si>
    <t>Nedd4 family interacting protein 1 [Source:MGI Symbol;Acc:MGI:1929601]</t>
  </si>
  <si>
    <t>proteasome (prosome, macropain) 26S subunit, non-ATPase, 11 [Source:MGI Symbol;Acc:MGI:1916327]</t>
  </si>
  <si>
    <t>ring finger protein 169 [Source:MGI Symbol;Acc:MGI:1920257]</t>
  </si>
  <si>
    <t>ribosomal protein L15, pseudogene 2 [Source:MGI Symbol;Acc:MGI:3648255]</t>
  </si>
  <si>
    <t>transmembrane protein 231 [Source:MGI Symbol;Acc:MGI:2685024]</t>
  </si>
  <si>
    <t>ubiquitin protein ligase E3 component n-recognin 2 [Source:MGI Symbol;Acc:MGI:1861099]</t>
  </si>
  <si>
    <t>UBX domain protein 2A [Source:MGI Symbol;Acc:MGI:2442310]</t>
  </si>
  <si>
    <t>Williams Beuren syndrome chromosome region 27 (human) [Source:MGI Symbol;Acc:MGI:1933146]</t>
  </si>
  <si>
    <t>WD repeat and FYVE domain containing 1 [Source:MGI Symbol;Acc:MGI:1916618]</t>
  </si>
  <si>
    <t>zinc finger CCCH type containing 12C [Source:MGI Symbol;Acc:MGI:3026959]</t>
  </si>
  <si>
    <t>0610011F06Rik</t>
  </si>
  <si>
    <t>RIKEN cDNA 0610011F06 gene [Source:MGI Symbol;Acc:MGI:1915597]</t>
  </si>
  <si>
    <t>RB-associated KRAB repressor [Source:MGI Symbol;Acc:MGI:1927369]</t>
  </si>
  <si>
    <t>RIKEN cDNA 4933421O10 gene [Source:MGI Symbol;Acc:MGI:1918323]</t>
  </si>
  <si>
    <t>predicted gene 3650 [Source:MGI Symbol;Acc:MGI:3781826]</t>
  </si>
  <si>
    <t>Purkinje cell protein 4-like 1 [Source:MGI Symbol;Acc:MGI:1913675]</t>
  </si>
  <si>
    <t>programmed cell death 11 [Source:MGI Symbol;Acc:MGI:1341788]</t>
  </si>
  <si>
    <t>PDZ domain containing 4 [Source:MGI Symbol;Acc:MGI:2443483]</t>
  </si>
  <si>
    <t>C-type lectin domain family 2, member d [Source:MGI Symbol;Acc:MGI:2135589]</t>
  </si>
  <si>
    <t>chitinase domain containing 1 [Source:MGI Symbol;Acc:MGI:1915288]</t>
  </si>
  <si>
    <t>plexin A1 [Source:MGI Symbol;Acc:MGI:107685]</t>
  </si>
  <si>
    <t>family with sequence similarity 189, member B [Source:MGI Symbol;Acc:MGI:1915771]</t>
  </si>
  <si>
    <t>nuclear factor I/C [Source:MGI Symbol;Acc:MGI:109591]</t>
  </si>
  <si>
    <t>predicted gene, 26738 [Source:MGI Symbol;Acc:MGI:5477232]</t>
  </si>
  <si>
    <t>GM2 ganglioside activator protein [Source:MGI Symbol;Acc:MGI:95762]</t>
  </si>
  <si>
    <t>transmembrane protein 106A [Source:MGI Symbol;Acc:MGI:1922056]</t>
  </si>
  <si>
    <t>LSM5 homolog, U6 small nuclear RNA associated (S. cerevisiae) [Source:MGI Symbol;Acc:MGI:1913623]</t>
  </si>
  <si>
    <t>intestinal cell kinase [Source:MGI Symbol;Acc:MGI:1934157]</t>
  </si>
  <si>
    <t>cyclin B1 [Source:MGI Symbol;Acc:MGI:88302]</t>
  </si>
  <si>
    <t>predicted gene 15518 [Source:MGI Symbol;Acc:MGI:3801752]</t>
  </si>
  <si>
    <t>MORN repeat containing 2 [Source:MGI Symbol;Acc:MGI:2674071]</t>
  </si>
  <si>
    <t>3'-phosphoadenosine 5'-phosphosulfate synthase 2 [Source:MGI Symbol;Acc:MGI:1330223]</t>
  </si>
  <si>
    <t>TBC1 domain family, member 9B [Source:MGI Symbol;Acc:MGI:1924045]</t>
  </si>
  <si>
    <t>DEAD (Asp-Glu-Ala-Asp) box polypeptide 60 [Source:MGI Symbol;Acc:MGI:2384570]</t>
  </si>
  <si>
    <t>guanylate binding protein 7 [Source:MGI Symbol;Acc:MGI:2444421]</t>
  </si>
  <si>
    <t>small nuclear ribonucleoprotein polypeptide G [Source:MGI Symbol;Acc:MGI:1915261]</t>
  </si>
  <si>
    <t>casein kinase 1, delta [Source:MGI Symbol;Acc:MGI:1355272]</t>
  </si>
  <si>
    <t>death-associated protein kinase 3 [Source:MGI Symbol;Acc:MGI:1203520]</t>
  </si>
  <si>
    <t>inositol 1,4,5-trisphosphate 3-kinase C [Source:MGI Symbol;Acc:MGI:2442554]</t>
  </si>
  <si>
    <t>PNN interacting serine/arginine-rich [Source:MGI Symbol;Acc:MGI:1913875]</t>
  </si>
  <si>
    <t>sterile alpha motif domain containing 8 [Source:MGI Symbol;Acc:MGI:1914880]</t>
  </si>
  <si>
    <t>Max protein [Source:MGI Symbol;Acc:MGI:96921]</t>
  </si>
  <si>
    <t>syntaxin 8 [Source:MGI Symbol;Acc:MGI:1890156]</t>
  </si>
  <si>
    <t>origin recognition complex, subunit 1 [Source:MGI Symbol;Acc:MGI:1328337]</t>
  </si>
  <si>
    <t>RIKEN cDNA 1300017J02 gene [Source:MGI Symbol;Acc:MGI:1919025]</t>
  </si>
  <si>
    <t>5031420N21Rik</t>
  </si>
  <si>
    <t>RIKEN cDNA 5031420N21 gene [Source:MGI Symbol;Acc:MGI:1926065]</t>
  </si>
  <si>
    <t>acetylcholinesterase [Source:MGI Symbol;Acc:MGI:87876]</t>
  </si>
  <si>
    <t>alkB, alkylation repair homolog 7 (E. coli) [Source:MGI Symbol;Acc:MGI:1913650]</t>
  </si>
  <si>
    <t>acyloxyacyl hydrolase [Source:MGI Symbol;Acc:MGI:1350928]</t>
  </si>
  <si>
    <t>aurora kinase A [Source:MGI Symbol;Acc:MGI:894678]</t>
  </si>
  <si>
    <t>Bardet-Biedl syndrome 7 (human) [Source:MGI Symbol;Acc:MGI:1918742]</t>
  </si>
  <si>
    <t>breast cancer metastasis-suppressor 1 [Source:MGI Symbol;Acc:MGI:2388804]</t>
  </si>
  <si>
    <t>dynactin 3 [Source:MGI Symbol;Acc:MGI:1859251]</t>
  </si>
  <si>
    <t>dpy-19-like 1 (C. elegans) [Source:MGI Symbol;Acc:MGI:1915685]</t>
  </si>
  <si>
    <t>dual specificity phosphatase 3 (vaccinia virus phosphatase VH1-related) [Source:MGI Symbol;Acc:MGI:1919599]</t>
  </si>
  <si>
    <t>epidermal growth factor receptor pathway substrate 8 [Source:MGI Symbol;Acc:MGI:104684]</t>
  </si>
  <si>
    <t>family with sequence similarity 105, member A [Source:MGI Symbol;Acc:MGI:2687281]</t>
  </si>
  <si>
    <t>predicted gene 14435 [Source:MGI Symbol;Acc:MGI:3702420]</t>
  </si>
  <si>
    <t>predicted gene 15542 [Source:MGI Symbol;Acc:MGI:3782990]</t>
  </si>
  <si>
    <t>predicted gene, 21817 [Source:MGI Symbol;Acc:MGI:5433981]</t>
  </si>
  <si>
    <t>predicted gene, 26642 [Source:MGI Symbol;Acc:MGI:5477136]</t>
  </si>
  <si>
    <t>golgi reassembly stacking protein 1 [Source:MGI Symbol;Acc:MGI:1921748]</t>
  </si>
  <si>
    <t>HAUS augmin-like complex, subunit 2 [Source:MGI Symbol;Acc:MGI:1913546]</t>
  </si>
  <si>
    <t>histone cluster 1, H2af [Source:MGI Symbol;Acc:MGI:2448309]</t>
  </si>
  <si>
    <t>holocarboxylase synthetase (biotin- [propriony-Coenzyme A-carboxylase (ATP-hydrolysing)] ligase) [Source:MGI Symbol;Acc:MGI:894646]</t>
  </si>
  <si>
    <t>integrin alpha X [Source:MGI Symbol;Acc:MGI:96609]</t>
  </si>
  <si>
    <t>lysine-rich coiled-coil 1 [Source:MGI Symbol;Acc:MGI:1889377]</t>
  </si>
  <si>
    <t>leucine rich repeat containing 25 [Source:MGI Symbol;Acc:MGI:2445284]</t>
  </si>
  <si>
    <t>MAD2 mitotic arrest deficient-like 2 [Source:MGI Symbol;Acc:MGI:1919140]</t>
  </si>
  <si>
    <t>mediator complex subunit 4 [Source:MGI Symbol;Acc:MGI:1914631]</t>
  </si>
  <si>
    <t>mitochondrial elongation factor 2 [Source:MGI Symbol;Acc:MGI:2144199]</t>
  </si>
  <si>
    <t>membrane magnesium transporter 1 [Source:MGI Symbol;Acc:MGI:2384305]</t>
  </si>
  <si>
    <t>mitochondrial ribosomal protein S9 [Source:MGI Symbol;Acc:MGI:1916777]</t>
  </si>
  <si>
    <t>MYB binding protein (P160) 1a [Source:MGI Symbol;Acc:MGI:106181]</t>
  </si>
  <si>
    <t>nuclear undecaprenyl pyrophosphate synthase 1 homolog (S. cerevisiae) [Source:MGI Symbol;Acc:MGI:1196365]</t>
  </si>
  <si>
    <t>pannexin 1 [Source:MGI Symbol;Acc:MGI:1860055]</t>
  </si>
  <si>
    <t>putative homeodomain transcription factor 2 [Source:MGI Symbol;Acc:MGI:1916020]</t>
  </si>
  <si>
    <t>protein kinase C, iota [Source:MGI Symbol;Acc:MGI:99260]</t>
  </si>
  <si>
    <t>PRP40 pre-mRNA processing factor 40 homolog A (yeast) [Source:MGI Symbol;Acc:MGI:1860512]</t>
  </si>
  <si>
    <t>REV3-like, catalytic subunit of DNA polymerase zeta RAD54 like (S. cerevisiae) [Source:MGI Symbol;Acc:MGI:1337131]</t>
  </si>
  <si>
    <t>ras homolog gene family, member Q [Source:MGI Symbol;Acc:MGI:1931553]</t>
  </si>
  <si>
    <t>regulation of nuclear pre-mRNA domain containing 1B [Source:MGI Symbol;Acc:MGI:1917720]</t>
  </si>
  <si>
    <t>ribosomal protein S2, pseudogene 9 [Source:MGI Symbol;Acc:MGI:3644037]</t>
  </si>
  <si>
    <t>ribosomal protein S6 kinase polypeptide 3 [Source:MGI Symbol;Acc:MGI:104557]</t>
  </si>
  <si>
    <t>ribonucleotide reductase M2 B (TP53 inducible) [Source:MGI Symbol;Acc:MGI:2155865]</t>
  </si>
  <si>
    <t>SH3-domain binding protein 2 [Source:MGI Symbol;Acc:MGI:1346349]</t>
  </si>
  <si>
    <t>signal-regulatory protein beta 1B [Source:MGI Symbol;Acc:MGI:3779828]</t>
  </si>
  <si>
    <t>syntaxin 7 [Source:MGI Symbol;Acc:MGI:1858210]</t>
  </si>
  <si>
    <t>Stxbp3a</t>
  </si>
  <si>
    <t>syntaxin binding protein 3A [Source:MGI Symbol;Acc:MGI:107362]</t>
  </si>
  <si>
    <t>TBC1 domain family, member 13 [Source:MGI Symbol;Acc:MGI:2385326]</t>
  </si>
  <si>
    <t>tripartite motif-containing 39 [Source:MGI Symbol;Acc:MGI:1890659]</t>
  </si>
  <si>
    <t>YdjC homolog (bacterial) [Source:MGI Symbol;Acc:MGI:1916351]</t>
  </si>
  <si>
    <t>zinc finger, AN1-type domain 6 [Source:MGI Symbol;Acc:MGI:1929510]</t>
  </si>
  <si>
    <t>ENSMUSG00000100214</t>
  </si>
  <si>
    <t>ENSMUSG00000101635</t>
  </si>
  <si>
    <t>bromodomain adjacent to zinc finger domain, 2A [Source:MGI Symbol;Acc:MGI:2151152]</t>
  </si>
  <si>
    <t>zinc finger with UFM1-specific peptidase domain [Source:MGI Symbol;Acc:MGI:1919830]</t>
  </si>
  <si>
    <t>Rho guanine nucleotide exchange factor (GEF) 39 [Source:MGI Symbol;Acc:MGI:3036286]</t>
  </si>
  <si>
    <t>DnaJ (Hsp40) homolog, subfamily C, member 1 [Source:MGI Symbol;Acc:MGI:103268]</t>
  </si>
  <si>
    <t>RIKEN cDNA 1700006J14 gene [Source:MGI Symbol;Acc:MGI:2447818]</t>
  </si>
  <si>
    <t>ankyrin repeat and LEM domain containing 2 [Source:MGI Symbol;Acc:MGI:1261856]</t>
  </si>
  <si>
    <t>cyclin-dependent kinase 6 [Source:MGI Symbol;Acc:MGI:1277162]</t>
  </si>
  <si>
    <t>COMM domain containing 10 [Source:MGI Symbol;Acc:MGI:1916706]</t>
  </si>
  <si>
    <t>RIKEN cDNA F830208F22 gene [Source:MGI Symbol;Acc:MGI:3588261]</t>
  </si>
  <si>
    <t>family with sequence similarity 63, member A [Source:MGI Symbol;Acc:MGI:1922257]</t>
  </si>
  <si>
    <t>family with sequence similarity 65, member B [Source:MGI Symbol;Acc:MGI:2444879]</t>
  </si>
  <si>
    <t>Ftx transcript, Xist regulator (non-protein coding) [Source:MGI Symbol;Acc:MGI:1926128]</t>
  </si>
  <si>
    <t>predicted gene 13387 [Source:MGI Symbol;Acc:MGI:3651242]</t>
  </si>
  <si>
    <t>kinesin family member 16B [Source:MGI Symbol;Acc:MGI:1098240]</t>
  </si>
  <si>
    <t>protein kinase N2 [Source:MGI Symbol;Acc:MGI:109211]</t>
  </si>
  <si>
    <t>small nuclear ribonucleoprotein 48 (U11/U12) [Source:MGI Symbol;Acc:MGI:1915047]</t>
  </si>
  <si>
    <t>transmembrane protein 87B [Source:MGI Symbol;Acc:MGI:1919727]</t>
  </si>
  <si>
    <t>adaptor-related protein complex AP-4, beta 1 [Source:MGI Symbol;Acc:MGI:1337130]</t>
  </si>
  <si>
    <t>C630016N16Rik</t>
  </si>
  <si>
    <t>RIKEN cDNA C630016N16 gene [Source:MGI Symbol;Acc:MGI:3642392]</t>
  </si>
  <si>
    <t>cysteinyl-tRNA synthetase 2 (mitochondrial)(putative) [Source:MGI Symbol;Acc:MGI:1919191]</t>
  </si>
  <si>
    <t>caspase 8 associated protein 2 [Source:MGI Symbol;Acc:MGI:1349399]</t>
  </si>
  <si>
    <t>chloride intracellular channel 5 [Source:MGI Symbol;Acc:MGI:1917912]</t>
  </si>
  <si>
    <t>cleavage and polyadenylation specific factor 4 [Source:MGI Symbol;Acc:MGI:1861602]</t>
  </si>
  <si>
    <t>dynein light chain Tctex-type 1C [Source:MGI Symbol;Acc:MGI:3807476]</t>
  </si>
  <si>
    <t>RIKEN cDNA E130309D02 gene [Source:MGI Symbol;Acc:MGI:2442621]</t>
  </si>
  <si>
    <t>phenylalkylamine Ca2+ antagonist (emopamil) binding protein [Source:MGI Symbol;Acc:MGI:107822]</t>
  </si>
  <si>
    <t>ER membrane protein complex subunit 1 [Source:MGI Symbol;Acc:MGI:2443696]</t>
  </si>
  <si>
    <t>family with sequence similarity 78, member A [Source:MGI Symbol;Acc:MGI:2443569]</t>
  </si>
  <si>
    <t>predicted gene 17034 [Source:MGI Symbol;Acc:MGI:4937861]</t>
  </si>
  <si>
    <t>guanine nucleotide binding protein, alpha 13 [Source:MGI Symbol;Acc:MGI:95768]</t>
  </si>
  <si>
    <t>GTPase, very large interferon inducible 1 [Source:MGI Symbol;Acc:MGI:1921808]</t>
  </si>
  <si>
    <t>interferon induced with helicase C domain 1 [Source:MGI Symbol;Acc:MGI:1918836]</t>
  </si>
  <si>
    <t>leukocyte-associated Ig-like receptor 1 [Source:MGI Symbol;Acc:MGI:105492]</t>
  </si>
  <si>
    <t>leucine-rich repeats and immunoglobulin-like domains 2 [Source:MGI Symbol;Acc:MGI:2443718]</t>
  </si>
  <si>
    <t>mesoderm development candidate 2 [Source:MGI Symbol;Acc:MGI:1891421]</t>
  </si>
  <si>
    <t>protein phosphatase 1, regulatory (inhibitor) subunit 3B [Source:MGI Symbol;Acc:MGI:2177268]</t>
  </si>
  <si>
    <t>RBPJ interacting and tubulin associated 1 [Source:MGI Symbol;Acc:MGI:1922021]</t>
  </si>
  <si>
    <t>ring finger protein, transmembrane 1 [Source:MGI Symbol;Acc:MGI:1924142]</t>
  </si>
  <si>
    <t>ribosomal protein S18 [Source:MGI Symbol;Acc:MGI:98146]</t>
  </si>
  <si>
    <t>SEC62 homolog (S. cerevisiae) [Source:MGI Symbol;Acc:MGI:1916526]</t>
  </si>
  <si>
    <t>tubulin tyrosine ligase-like family, member 3 [Source:MGI Symbol;Acc:MGI:2141418]</t>
  </si>
  <si>
    <t>zinc finger CCCH type, antiviral 1 [Source:MGI Symbol;Acc:MGI:1926031]</t>
  </si>
  <si>
    <t>zinc finger protein 119a [Source:MGI Symbol;Acc:MGI:1345189]</t>
  </si>
  <si>
    <t>DNA segment, Chr 2, Wayne State University 81, expressed [Source:MGI Symbol;Acc:MGI:106544]</t>
  </si>
  <si>
    <t>predicted gene 9776 [Source:MGI Symbol;Acc:MGI:3641792]</t>
  </si>
  <si>
    <t>K(lysine) acetyltransferase 2B [Source:MGI Symbol;Acc:MGI:1343094]</t>
  </si>
  <si>
    <t>methylthioribose-1-phosphate isomerase homolog (S. cerevisiae) [Source:MGI Symbol;Acc:MGI:1915123]</t>
  </si>
  <si>
    <t>TSPY-like 4 [Source:MGI Symbol;Acc:MGI:106393]</t>
  </si>
  <si>
    <t>zinc finger protein 707 [Source:MGI Symbol;Acc:MGI:1916270]</t>
  </si>
  <si>
    <t>tumor necrosis factor (ligand) superfamily, member 13 [Source:MGI Symbol;Acc:MGI:1916833]</t>
  </si>
  <si>
    <t>TAO kinase 1 [Source:MGI Symbol;Acc:MGI:1914490]</t>
  </si>
  <si>
    <t>ATP synthase, H+ transporting, mitochondrial F0 complex, subunit S [Source:MGI Symbol;Acc:MGI:1915305]</t>
  </si>
  <si>
    <t>voltage-dependent anion channel 1 [Source:MGI Symbol;Acc:MGI:106919]</t>
  </si>
  <si>
    <t>G protein-coupled receptor 137B, pseudogene [Source:MGI Symbol;Acc:MGI:3710533]</t>
  </si>
  <si>
    <t>cytidine monophosphate (UMP-CMP) kinase 1 [Source:MGI Symbol;Acc:MGI:1913838]</t>
  </si>
  <si>
    <t>regulator of sex-limitation candidate 18 [Source:MGI Symbol;Acc:MGI:5433745]</t>
  </si>
  <si>
    <t>TATA element modulatory factor 1 [Source:MGI Symbol;Acc:MGI:2684999]</t>
  </si>
  <si>
    <t>cardiotrophin-like cytokine factor 1 [Source:MGI Symbol;Acc:MGI:1930088]</t>
  </si>
  <si>
    <t>megakaryocyte-associated tyrosine kinase [Source:MGI Symbol;Acc:MGI:99259]</t>
  </si>
  <si>
    <t>ring finger protein 113A1 [Source:MGI Symbol;Acc:MGI:1917192]</t>
  </si>
  <si>
    <t>SUMO/sentrin specific peptidase 3 [Source:MGI Symbol;Acc:MGI:2158736]</t>
  </si>
  <si>
    <t>Terf1 (TRF1)-interacting nuclear factor 2 [Source:MGI Symbol;Acc:MGI:107246]</t>
  </si>
  <si>
    <t>UBX domain protein 7 [Source:MGI Symbol;Acc:MGI:2146388]</t>
  </si>
  <si>
    <t>von Willebrand factor A domain containing 5A [Source:MGI Symbol;Acc:MGI:1915026]</t>
  </si>
  <si>
    <t>WW domain binding protein 5 [Source:MGI Symbol;Acc:MGI:109567]</t>
  </si>
  <si>
    <t>heterogeneous nuclear ribonucleoprotein D-like [Source:MGI Symbol;Acc:MGI:1355299]</t>
  </si>
  <si>
    <t>mitochondrial antiviral signaling protein [Source:MGI Symbol;Acc:MGI:2444773]</t>
  </si>
  <si>
    <t>RIKEN cDNA 1110038F14 gene [Source:MGI Symbol;Acc:MGI:2152337]</t>
  </si>
  <si>
    <t>aminoadipate-semialdehyde dehydrogenase-phosphopantetheinyl transferase [Source:MGI Symbol;Acc:MGI:1914868]</t>
  </si>
  <si>
    <t>ADP-ribosylation factor 2 [Source:MGI Symbol;Acc:MGI:99595]</t>
  </si>
  <si>
    <t>Rho GTPase activating protein 9 [Source:MGI Symbol;Acc:MGI:2143764]</t>
  </si>
  <si>
    <t>cDNA sequence BC005624 [Source:MGI Symbol;Acc:MGI:2385132]</t>
  </si>
  <si>
    <t>BTB (POZ) domain containing 19 [Source:MGI Symbol;Acc:MGI:1925861]</t>
  </si>
  <si>
    <t>coiled-coil domain containing 107 [Source:MGI Symbol;Acc:MGI:1913423]</t>
  </si>
  <si>
    <t>CD53 antigen [Source:MGI Symbol;Acc:MGI:88341]</t>
  </si>
  <si>
    <t>chromodomain protein, Y chromosome-like [Source:MGI Symbol;Acc:MGI:1339956]</t>
  </si>
  <si>
    <t>collagen, type X, alpha 1 [Source:MGI Symbol;Acc:MGI:88445]</t>
  </si>
  <si>
    <t>carnitine palmitoyltransferase 1b, muscle [Source:MGI Symbol;Acc:MGI:1098297]</t>
  </si>
  <si>
    <t>cytochrome b-561 domain containing 2 [Source:MGI Symbol;Acc:MGI:1929280]</t>
  </si>
  <si>
    <t>dynactin 4 [Source:MGI Symbol;Acc:MGI:1914915]</t>
  </si>
  <si>
    <t>differentially expressed in B16F10 1 [Source:MGI Symbol;Acc:MGI:1349474]</t>
  </si>
  <si>
    <t>EH domain binding protein 1-like 1 [Source:MGI Symbol;Acc:MGI:3612340]</t>
  </si>
  <si>
    <t>frataxin [Source:MGI Symbol;Acc:MGI:1096879]</t>
  </si>
  <si>
    <t>glycine amidinotransferase (L-arginine:glycine amidinotransferase) [Source:MGI Symbol;Acc:MGI:1914342]</t>
  </si>
  <si>
    <t>GDP-D-glucose phosphorylase 1 [Source:MGI Symbol;Acc:MGI:2443429]</t>
  </si>
  <si>
    <t>growth factor independent 1 [Source:MGI Symbol;Acc:MGI:103170]</t>
  </si>
  <si>
    <t>predicted pseudogene 10136 [Source:MGI Symbol;Acc:MGI:3704242]</t>
  </si>
  <si>
    <t>predicted gene 15751 [Source:MGI Symbol;Acc:MGI:3783193]</t>
  </si>
  <si>
    <t>predicted gene 21975 [Source:MGI Symbol;Acc:MGI:5439444]</t>
  </si>
  <si>
    <t>predicted gene 4117 [Source:MGI Symbol;Acc:MGI:3782293]</t>
  </si>
  <si>
    <t>general transcription factor II E, polypeptide 2 (beta subunit) [Source:MGI Symbol;Acc:MGI:1915403]</t>
  </si>
  <si>
    <t>IQ motif and Sec7 domain 2 [Source:MGI Symbol;Acc:MGI:3528396]</t>
  </si>
  <si>
    <t>potassium channel tetramerisation domain containing 7 [Source:MGI Symbol;Acc:MGI:2442265]</t>
  </si>
  <si>
    <t>leucine rich repeat containing 8 family, member B [Source:MGI Symbol;Acc:MGI:2141353]</t>
  </si>
  <si>
    <t>membrane-bound transcription factor peptidase, site 1 [Source:MGI Symbol;Acc:MGI:1927235]</t>
  </si>
  <si>
    <t>mediator complex subunit 31 [Source:MGI Symbol;Acc:MGI:1914529]</t>
  </si>
  <si>
    <t>mitochondrial ribosomal protein L9 [Source:MGI Symbol;Acc:MGI:2137211]</t>
  </si>
  <si>
    <t>mitochondrial ribosomal protein S21 [Source:MGI Symbol;Acc:MGI:1913542]</t>
  </si>
  <si>
    <t>methylthioadenosine phosphorylase [Source:MGI Symbol;Acc:MGI:1914152]</t>
  </si>
  <si>
    <t>prolyl 4-hydroxylase, beta polypeptide [Source:MGI Symbol;Acc:MGI:97464]</t>
  </si>
  <si>
    <t>pantothenate kinase 1 [Source:MGI Symbol;Acc:MGI:1922985]</t>
  </si>
  <si>
    <t>propionyl-Coenzyme A carboxylase, alpha polypeptide [Source:MGI Symbol;Acc:MGI:97499]</t>
  </si>
  <si>
    <t>pyruvate carboxylase [Source:MGI Symbol;Acc:MGI:97520]</t>
  </si>
  <si>
    <t>period circadian clock 2 [Source:MGI Symbol;Acc:MGI:1195265]</t>
  </si>
  <si>
    <t>protein arginine N-methyltransferase 3 [Source:MGI Symbol;Acc:MGI:1919224]</t>
  </si>
  <si>
    <t>proteasome (prosome, macropain) activator subunit 4 [Source:MGI Symbol;Acc:MGI:2143994]</t>
  </si>
  <si>
    <t>muscle glycogen phosphorylase [Source:MGI Symbol;Acc:MGI:97830]</t>
  </si>
  <si>
    <t>Ral GEF with PH domain and SH3 binding motif 1 [Source:MGI Symbol;Acc:MGI:1922008]</t>
  </si>
  <si>
    <t>regulator of G-protein signaling 19 [Source:MGI Symbol;Acc:MGI:1915153]</t>
  </si>
  <si>
    <t>ribosomal RNA processing 15 homolog (S. cerevisiae) [Source:MGI Symbol;Acc:MGI:1914473]</t>
  </si>
  <si>
    <t>suppressor APC domain containing 2 [Source:MGI Symbol;Acc:MGI:1919330]</t>
  </si>
  <si>
    <t>SAM and SH3 domain containing 3 [Source:MGI Symbol;Acc:MGI:1921381]</t>
  </si>
  <si>
    <t>succinate dehydrogenase complex, subunit B, iron sulfur (Ip) [Source:MGI Symbol;Acc:MGI:1914930]</t>
  </si>
  <si>
    <t>solute carrier family 4 (anion exchanger), member 2 [Source:MGI Symbol;Acc:MGI:109351]</t>
  </si>
  <si>
    <t>suppressor of cytokine signaling 7 [Source:MGI Symbol;Acc:MGI:2651588]</t>
  </si>
  <si>
    <t>tetratricopeptide repeat domain 8 [Source:MGI Symbol;Acc:MGI:1923510]</t>
  </si>
  <si>
    <t>uracil phosphoribosyltransferase (FUR1) homolog (S. cerevisiae) [Source:MGI Symbol;Acc:MGI:2685620]</t>
  </si>
  <si>
    <t>zinc finger protein 951 [Source:MGI Symbol;Acc:MGI:2441896]</t>
  </si>
  <si>
    <t>ENSMUSG00000096808</t>
  </si>
  <si>
    <t>nuclear prelamin A recognition factor [Source:MGI Symbol;Acc:MGI:1914858]</t>
  </si>
  <si>
    <t>interferon-induced protein with tetratricopeptide repeats 2 [Source:MGI Symbol;Acc:MGI:99449]</t>
  </si>
  <si>
    <t>RIKEN cDNA A330023F24 gene [Source:MGI Symbol;Acc:MGI:2443958]</t>
  </si>
  <si>
    <t>integrin beta 2-like [Source:MGI Symbol;Acc:MGI:1277979]</t>
  </si>
  <si>
    <t>MYST/Esa1-associated factor 6 [Source:MGI Symbol;Acc:MGI:1917338]</t>
  </si>
  <si>
    <t>mitochondrial inner membrane organizing system 1 [Source:MGI Symbol;Acc:MGI:1913628]</t>
  </si>
  <si>
    <t>PH domain and leucine rich repeat protein phosphatase 1 [Source:MGI Symbol;Acc:MGI:2138327]</t>
  </si>
  <si>
    <t>RAN binding protein 6 [Source:MGI Symbol;Acc:MGI:2683212]</t>
  </si>
  <si>
    <t>tetratricopeptide repeat domain 37 [Source:MGI Symbol;Acc:MGI:2679923]</t>
  </si>
  <si>
    <t>BCL2-associated agonist of cell death [Source:MGI Symbol;Acc:MGI:1096330]</t>
  </si>
  <si>
    <t>optic atrophy 3 [Source:MGI Symbol;Acc:MGI:2686271]</t>
  </si>
  <si>
    <t>proteasome (prosome, macropain) inhibitor subunit 1 [Source:MGI Symbol;Acc:MGI:1346072]</t>
  </si>
  <si>
    <t>predicted gene 12430 [Source:MGI Symbol;Acc:MGI:3651061]</t>
  </si>
  <si>
    <t>neural cell adhesion molecule 1 [Source:MGI Symbol;Acc:MGI:97281]</t>
  </si>
  <si>
    <t>platelet-activating factor acetylhydrolase, isoform 1b, subunit 2 [Source:MGI Symbol;Acc:MGI:108415]</t>
  </si>
  <si>
    <t>RIKEN cDNA B230307C23 gene [Source:MGI Symbol;Acc:MGI:3643396]</t>
  </si>
  <si>
    <t>deoxyhypusine hydroxylase/monooxygenase [Source:MGI Symbol;Acc:MGI:1915964]</t>
  </si>
  <si>
    <t>mitochondrial ribosomal protein S18C [Source:MGI Symbol;Acc:MGI:1915985]</t>
  </si>
  <si>
    <t>suppression of tumorigenicity 5 [Source:MGI Symbol;Acc:MGI:108517]</t>
  </si>
  <si>
    <t>5'-nucleotidase, cytosolic III [Source:MGI Symbol;Acc:MGI:1927186]</t>
  </si>
  <si>
    <t>zinc finger protein 467 [Source:MGI Symbol;Acc:MGI:1916160]</t>
  </si>
  <si>
    <t>glycerol-3-phosphate acyltransferase, mitochondrial [Source:MGI Symbol;Acc:MGI:109162]</t>
  </si>
  <si>
    <t>ADP-ribosylation factor guanine nucleotide-exchange factor 1(brefeldin A-inhibited) [Source:MGI Symbol;Acc:MGI:2442988]</t>
  </si>
  <si>
    <t>Emr4</t>
  </si>
  <si>
    <t>EGF-like module containing, mucin-like, hormone receptor-like sequence 4 [Source:MGI Symbol;Acc:MGI:1196464]</t>
  </si>
  <si>
    <t>RIKEN cDNA 6430548M08 gene [Source:MGI Symbol;Acc:MGI:2443793]</t>
  </si>
  <si>
    <t>RIKEN cDNA B230319C09 gene [Source:MGI Symbol;Acc:MGI:2444713]</t>
  </si>
  <si>
    <t>basic leucine zipper transcription factor, ATF-like [Source:MGI Symbol;Acc:MGI:1859147]</t>
  </si>
  <si>
    <t>expressed sequence C78197 [Source:MGI Symbol;Acc:MGI:2144636]</t>
  </si>
  <si>
    <t>2',3'-cyclic nucleotide 3' phosphodiesterase [Source:MGI Symbol;Acc:MGI:88437]</t>
  </si>
  <si>
    <t>cytochrome b561 family, member A3 [Source:MGI Symbol;Acc:MGI:2686925]</t>
  </si>
  <si>
    <t>HECT domain containing 2 [Source:MGI Symbol;Acc:MGI:2442663]</t>
  </si>
  <si>
    <t>insulin-like growth factor binding protein 7 [Source:MGI Symbol;Acc:MGI:1352480]</t>
  </si>
  <si>
    <t>nuclear distribution gene C homolog (Aspergillus) [Source:MGI Symbol;Acc:MGI:106014]</t>
  </si>
  <si>
    <t>peptidylprolyl isomerase A [Source:MGI Symbol;Acc:MGI:97749]</t>
  </si>
  <si>
    <t>protein phosphatase 1G (formerly 2C), magnesium-dependent, gamma isoform [Source:MGI Symbol;Acc:MGI:106065]</t>
  </si>
  <si>
    <t>ubiquitin specific peptidase 33 [Source:MGI Symbol;Acc:MGI:2159711]</t>
  </si>
  <si>
    <t>cyclin E1 [Source:MGI Symbol;Acc:MGI:88316]</t>
  </si>
  <si>
    <t>MOB kinase activator 3A [Source:MGI Symbol;Acc:MGI:3050117]</t>
  </si>
  <si>
    <t>solute carrier family 8 (sodium/lithium/calcium exchanger), member B1 [Source:MGI Symbol;Acc:MGI:2180781]</t>
  </si>
  <si>
    <t>zinc finger, DHHC domain containing 8 [Source:MGI Symbol;Acc:MGI:1338012]</t>
  </si>
  <si>
    <t>Clcn4-2</t>
  </si>
  <si>
    <t>chloride channel 4-2 [Source:MGI Symbol;Acc:MGI:104571]</t>
  </si>
  <si>
    <t>CD34 antigen [Source:MGI Symbol;Acc:MGI:88329]</t>
  </si>
  <si>
    <t>thioredoxin domain containing 15 [Source:MGI Symbol;Acc:MGI:1916922]</t>
  </si>
  <si>
    <t>RIKEN cDNA 6030458C11 gene [Source:MGI Symbol;Acc:MGI:1925127]</t>
  </si>
  <si>
    <t>Rho GTPase activating protein 21 [Source:MGI Symbol;Acc:MGI:1918685]</t>
  </si>
  <si>
    <t>coiled-coil-helix-coiled-coil-helix domain containing 4 [Source:MGI Symbol;Acc:MGI:1919420]</t>
  </si>
  <si>
    <t>DNA fragmentation factor, beta subunit [Source:MGI Symbol;Acc:MGI:1196287]</t>
  </si>
  <si>
    <t>ELMO/CED-12 domain containing 3 [Source:MGI Symbol;Acc:MGI:2445168]</t>
  </si>
  <si>
    <t>F-box protein 7 [Source:MGI Symbol;Acc:MGI:1917004]</t>
  </si>
  <si>
    <t>G1 to S phase transition 2 [Source:MGI Symbol;Acc:MGI:1316727]</t>
  </si>
  <si>
    <t>kinesin family member 9 [Source:MGI Symbol;Acc:MGI:1098237]</t>
  </si>
  <si>
    <t>nitric oxide synthase interacting protein [Source:MGI Symbol;Acc:MGI:1913644]</t>
  </si>
  <si>
    <t>RNA binding motif protein 7 [Source:MGI Symbol;Acc:MGI:1914260]</t>
  </si>
  <si>
    <t>regulator of G-protein signalling 9 binding protein [Source:MGI Symbol;Acc:MGI:2384418]</t>
  </si>
  <si>
    <t>solute carrier family 3 (activators of dibasic and neutral amino acid transport), member 2 [Source:MGI Symbol;Acc:MGI:96955]</t>
  </si>
  <si>
    <t>tetratricopeptide repeat domain 32 [Source:MGI Symbol;Acc:MGI:1922766]</t>
  </si>
  <si>
    <t>valosin containing protein [Source:MGI Symbol;Acc:MGI:99919]</t>
  </si>
  <si>
    <t>X-linked inhibitor of apoptosis [Source:MGI Symbol;Acc:MGI:107572]</t>
  </si>
  <si>
    <t>zinc metallopeptidase, STE24 [Source:MGI Symbol;Acc:MGI:1890508]</t>
  </si>
  <si>
    <t>tumor protein, translationally-controlled 1 [Source:MGI Symbol;Acc:MGI:104890]</t>
  </si>
  <si>
    <t>SUMO1/sentrin specific peptidase 1 [Source:MGI Symbol;Acc:MGI:2445054]</t>
  </si>
  <si>
    <t>predicted gene 15982 [Source:MGI Symbol;Acc:MGI:3801722]</t>
  </si>
  <si>
    <t>family with sequence similarity 222, member B [Source:MGI Symbol;Acc:MGI:2384939]</t>
  </si>
  <si>
    <t>LYR motif containing 1 [Source:MGI Symbol;Acc:MGI:1921169]</t>
  </si>
  <si>
    <t>RIKEN cDNA 3300002I08 gene [Source:MGI Symbol;Acc:MGI:1916527]</t>
  </si>
  <si>
    <t>RIKEN cDNA 4930480K15 gene [Source:MGI Symbol;Acc:MGI:1926050]</t>
  </si>
  <si>
    <t>BRCA1 interacting protein C-terminal helicase 1, opposite strand [Source:MGI Symbol;Acc:MGI:1921288]</t>
  </si>
  <si>
    <t>GTPase, IMAP family member 6 [Source:MGI Symbol;Acc:MGI:1918876]</t>
  </si>
  <si>
    <t>KxDL motif containing 1 [Source:MGI Symbol;Acc:MGI:1922870]</t>
  </si>
  <si>
    <t>peptidase inhibitor 16 [Source:MGI Symbol;Acc:MGI:1921366]</t>
  </si>
  <si>
    <t>Sept11</t>
  </si>
  <si>
    <t>septin 11 [Source:MGI Symbol;Acc:MGI:1277214]</t>
  </si>
  <si>
    <t>spindle and kinetochore associated complex subunit 2 [Source:MGI Symbol;Acc:MGI:1913390]</t>
  </si>
  <si>
    <t>ATP synthase mitochondrial F1 complex assembly factor 1 [Source:MGI Symbol;Acc:MGI:2180560]</t>
  </si>
  <si>
    <t>interferon (alpha and beta) receptor 2 [Source:MGI Symbol;Acc:MGI:1098243]</t>
  </si>
  <si>
    <t>PET100 homolog (S. cerevisiae) [Source:MGI Symbol;Acc:MGI:3615306]</t>
  </si>
  <si>
    <t>zinc finger protein 462 [Source:MGI Symbol;Acc:MGI:107690]</t>
  </si>
  <si>
    <t>aryl-hydrocarbon receptor [Source:MGI Symbol;Acc:MGI:105043]</t>
  </si>
  <si>
    <t>regulatory factor X-associated protein [Source:MGI Symbol;Acc:MGI:2180854]</t>
  </si>
  <si>
    <t>A kinase (PRKA) anchor protein 17B [Source:MGI Symbol;Acc:MGI:2443758]</t>
  </si>
  <si>
    <t>nei like 3 (E. coli) [Source:MGI Symbol;Acc:MGI:2384588]</t>
  </si>
  <si>
    <t>serine/arginine-rich splicing factor 5 [Source:MGI Symbol;Acc:MGI:98287]</t>
  </si>
  <si>
    <t>ubiquitin specific peptidase 24 [Source:MGI Symbol;Acc:MGI:1919936]</t>
  </si>
  <si>
    <t>A530054K11Rik</t>
  </si>
  <si>
    <t>RIKEN cDNA A530054K11 gene [Source:MGI Symbol;Acc:MGI:3036250]</t>
  </si>
  <si>
    <t>argonaute RISC catalytic subunit 2 [Source:MGI Symbol;Acc:MGI:2446632]</t>
  </si>
  <si>
    <t>asparagine-linked glycosylation 10B (alpha-1,2-glucosyltransferase) [Source:MGI Symbol;Acc:MGI:2146159]</t>
  </si>
  <si>
    <t>ankyrin repeat and SAM domain containing 1 [Source:MGI Symbol;Acc:MGI:2446180]</t>
  </si>
  <si>
    <t>rho/rac guanine nucleotide exchange factor (GEF) 2 [Source:MGI Symbol;Acc:MGI:103264]</t>
  </si>
  <si>
    <t>armadillo repeat containing 10 [Source:MGI Symbol;Acc:MGI:1914461]</t>
  </si>
  <si>
    <t>caspase recruitment domain family, member 9 [Source:MGI Symbol;Acc:MGI:2685628]</t>
  </si>
  <si>
    <t>cyclin B2, pseudogene [Source:MGI Symbol;Acc:MGI:3779896]</t>
  </si>
  <si>
    <t>CDC28 protein kinase 1b [Source:MGI Symbol;Acc:MGI:1889208]</t>
  </si>
  <si>
    <t>component of oligomeric golgi complex 3 [Source:MGI Symbol;Acc:MGI:2450151]</t>
  </si>
  <si>
    <t>family with sequence similarity 111, member A [Source:MGI Symbol;Acc:MGI:1915508]</t>
  </si>
  <si>
    <t>predicted gene 6483 [Source:MGI Symbol;Acc:MGI:3644574]</t>
  </si>
  <si>
    <t>hydroxyacylglutathione hydrolase-like [Source:MGI Symbol;Acc:MGI:1919877]</t>
  </si>
  <si>
    <t>HIG1 domain family, member 1A [Source:MGI Symbol;Acc:MGI:1930666]</t>
  </si>
  <si>
    <t>heme oxygenase (decycling) 2 [Source:MGI Symbol;Acc:MGI:109373]</t>
  </si>
  <si>
    <t>inositol (myo)-1(or 4)-monophosphatase 1 [Source:MGI Symbol;Acc:MGI:1933158]</t>
  </si>
  <si>
    <t>inhibitor of growth family, member 2 [Source:MGI Symbol;Acc:MGI:1916510]</t>
  </si>
  <si>
    <t>latent transforming growth factor beta binding protein 1 [Source:MGI Symbol;Acc:MGI:109151]</t>
  </si>
  <si>
    <t>MAP/microtubule affinity-regulating kinase 2 [Source:MGI Symbol;Acc:MGI:99638]</t>
  </si>
  <si>
    <t>maternal embryonic leucine zipper kinase [Source:MGI Symbol;Acc:MGI:106924]</t>
  </si>
  <si>
    <t>mesoderm development candidate 1 [Source:MGI Symbol;Acc:MGI:1891420]</t>
  </si>
  <si>
    <t>N6amt2</t>
  </si>
  <si>
    <t>N-6 adenine-specific DNA methyltransferase 2 (putative) [Source:MGI Symbol;Acc:MGI:1915293]</t>
  </si>
  <si>
    <t>N(alpha)-acetyltransferase 38, NatC auxiliary subunit [Source:MGI Symbol;Acc:MGI:1925554]</t>
  </si>
  <si>
    <t>nitrilase family, member 2 [Source:MGI Symbol;Acc:MGI:1261838]</t>
  </si>
  <si>
    <t>osteomodulin [Source:MGI Symbol;Acc:MGI:1350918]</t>
  </si>
  <si>
    <t>programmed cell death 5 [Source:MGI Symbol;Acc:MGI:1913538]</t>
  </si>
  <si>
    <t>PDS5, regulator of cohesion maintenance, homolog B (S. cerevisiae) [Source:MGI Symbol;Acc:MGI:2140945]</t>
  </si>
  <si>
    <t>pseudopodium-enriched atypical kinase 1, opposite strand [Source:MGI Symbol;Acc:MGI:5477083]</t>
  </si>
  <si>
    <t>praja 2, RING-H2 motif containing [Source:MGI Symbol;Acc:MGI:2159342]</t>
  </si>
  <si>
    <t>RAN, member RAS oncogene family [Source:MGI Symbol;Acc:MGI:1333112]</t>
  </si>
  <si>
    <t>ring finger protein 41 [Source:MGI Symbol;Acc:MGI:1914838]</t>
  </si>
  <si>
    <t>solute carrier family 43, member 2 [Source:MGI Symbol;Acc:MGI:2442746]</t>
  </si>
  <si>
    <t>suppression of tumorigenicity 13 [Source:MGI Symbol;Acc:MGI:1917606]</t>
  </si>
  <si>
    <t>SURP and G patch domain containing 2 [Source:MGI Symbol;Acc:MGI:2678085]</t>
  </si>
  <si>
    <t>zinc finger protein 386 (Kruppel-like) [Source:MGI Symbol;Acc:MGI:1930708]</t>
  </si>
  <si>
    <t>zinc finger, MYM-type 5 [Source:MGI Symbol;Acc:MGI:3041170]</t>
  </si>
  <si>
    <t>2610018G03Rik</t>
  </si>
  <si>
    <t>RIKEN cDNA 2610018G03 gene [Source:MGI Symbol;Acc:MGI:1917665]</t>
  </si>
  <si>
    <t>baculoviral IAP repeat-containing 5 [Source:MGI Symbol;Acc:MGI:1203517]</t>
  </si>
  <si>
    <t>choroideremia-like [Source:MGI Symbol;Acc:MGI:101913]</t>
  </si>
  <si>
    <t>endosulfine alpha [Source:MGI Symbol;Acc:MGI:1891189]</t>
  </si>
  <si>
    <t>predicted gene 14966 [Source:MGI Symbol;Acc:MGI:3705223]</t>
  </si>
  <si>
    <t>predicted gene, 26819 [Source:MGI Symbol;Acc:MGI:5477313]</t>
  </si>
  <si>
    <t>interaction protein for cytohesin exchange factors 1 [Source:MGI Symbol;Acc:MGI:2444159]</t>
  </si>
  <si>
    <t>mannoside acetylglucosaminyltransferase 2 [Source:MGI Symbol;Acc:MGI:2384966]</t>
  </si>
  <si>
    <t>pleckstrin homology domain containing, family F (with FYVE domain) member 1 [Source:MGI Symbol;Acc:MGI:1919537]</t>
  </si>
  <si>
    <t>RAD51 associated protein 1 [Source:MGI Symbol;Acc:MGI:1098224]</t>
  </si>
  <si>
    <t>ribonuclease T2A [Source:MGI Symbol;Acc:MGI:1915445]</t>
  </si>
  <si>
    <t>sno, strawberry notch homolog 1 (Drosophila) [Source:MGI Symbol;Acc:MGI:2384298]</t>
  </si>
  <si>
    <t>SUMO/sentrin specific peptidase 2 [Source:MGI Symbol;Acc:MGI:1923076]</t>
  </si>
  <si>
    <t>transmembrane 7 superfamily member 2 [Source:MGI Symbol;Acc:MGI:1920416]</t>
  </si>
  <si>
    <t>zinc finger protein 395 [Source:MGI Symbol;Acc:MGI:2682318]</t>
  </si>
  <si>
    <t>ankyrin repeat and SOCS box-containing 17, opposite strand [Source:MGI Symbol;Acc:MGI:1919567]</t>
  </si>
  <si>
    <t>ENSMUSG00000090262</t>
  </si>
  <si>
    <t>MpV17 mitochondrial inner membrane protein [Source:MGI Symbol;Acc:MGI:97138]</t>
  </si>
  <si>
    <t>nurim (nuclear envelope membrane protein) [Source:MGI Symbol;Acc:MGI:2146855]</t>
  </si>
  <si>
    <t>ELK3, member of ETS oncogene family [Source:MGI Symbol;Acc:MGI:101762]</t>
  </si>
  <si>
    <t>predicted gene 17167 [Source:MGI Symbol;Acc:MGI:4937994]</t>
  </si>
  <si>
    <t>zinc finger CCCH-type containing 12B [Source:MGI Symbol;Acc:MGI:2442133]</t>
  </si>
  <si>
    <t>oxysterol binding protein-like 8 [Source:MGI Symbol;Acc:MGI:2443807]</t>
  </si>
  <si>
    <t>tumor suppressor candidate 2 [Source:MGI Symbol;Acc:MGI:1931086]</t>
  </si>
  <si>
    <t>Rho GTPase activating protein 6 [Source:MGI Symbol;Acc:MGI:1196332]</t>
  </si>
  <si>
    <t>ATP synthase mitochondrial F1 complex assembly factor 2 [Source:MGI Symbol;Acc:MGI:2180561]</t>
  </si>
  <si>
    <t>B630005N14Rik</t>
  </si>
  <si>
    <t>RIKEN cDNA B630005N14 gene [Source:MGI Symbol;Acc:MGI:2141466]</t>
  </si>
  <si>
    <t>bromodomain and WD repeat domain containing 3 [Source:MGI Symbol;Acc:MGI:3029414]</t>
  </si>
  <si>
    <t>RIKEN cDNA D630045J12 gene [Source:MGI Symbol;Acc:MGI:2669829]</t>
  </si>
  <si>
    <t>Fanconi anemia, complementation group C [Source:MGI Symbol;Acc:MGI:95480]</t>
  </si>
  <si>
    <t>predicted gene 17083 [Source:MGI Symbol;Acc:MGI:4937910]</t>
  </si>
  <si>
    <t>mastermind like 1 (Drosophila) [Source:MGI Symbol;Acc:MGI:1890504]</t>
  </si>
  <si>
    <t>mitogen-activated protein kinase kinase kinase 9 [Source:MGI Symbol;Acc:MGI:2449952]</t>
  </si>
  <si>
    <t>MKL (megakaryoblastic leukemia)/myocardin-like 1 [Source:MGI Symbol;Acc:MGI:2384495]</t>
  </si>
  <si>
    <t>mitochondrial ribosomal protein L41 [Source:MGI Symbol;Acc:MGI:1333816]</t>
  </si>
  <si>
    <t>methionine sulfoxide reductase A [Source:MGI Symbol;Acc:MGI:106916]</t>
  </si>
  <si>
    <t>5' nucleotidase, ecto [Source:MGI Symbol;Acc:MGI:99782]</t>
  </si>
  <si>
    <t>orosomucoid 1 [Source:MGI Symbol;Acc:MGI:97443]</t>
  </si>
  <si>
    <t>beta galactoside alpha 2,6 sialyltransferase 1 [Source:MGI Symbol;Acc:MGI:108470]</t>
  </si>
  <si>
    <t>TBC1 domain family, member 2 [Source:MGI Symbol;Acc:MGI:2652885]</t>
  </si>
  <si>
    <t>JNK1/MAPK8-associated membrane protein [Source:MGI Symbol;Acc:MGI:1915057]</t>
  </si>
  <si>
    <t>ArfGAP with coiled-coil, ankyrin repeat and PH domains 2 [Source:MGI Symbol;Acc:MGI:1925868]</t>
  </si>
  <si>
    <t>arylsulfatase G [Source:MGI Symbol;Acc:MGI:1921258]</t>
  </si>
  <si>
    <t>coiled-coil-helix-coiled-coil-helix domain containing 3 [Source:MGI Symbol;Acc:MGI:1913325]</t>
  </si>
  <si>
    <t>coenzyme Q6 homolog (yeast) [Source:MGI Symbol;Acc:MGI:1924408]</t>
  </si>
  <si>
    <t>predicted gene, 21967 [Source:MGI Symbol;Acc:MGI:5439436]</t>
  </si>
  <si>
    <t>mitogen-activated protein kinase kinase 2 [Source:MGI Symbol;Acc:MGI:1346867]</t>
  </si>
  <si>
    <t>mitochondrial calcium uniporter [Source:MGI Symbol;Acc:MGI:3026965]</t>
  </si>
  <si>
    <t>mannoside acetylglucosaminyltransferase 4, isoenzyme A [Source:MGI Symbol;Acc:MGI:2662992]</t>
  </si>
  <si>
    <t>phorbol-12-myristate-13-acetate-induced protein 1 [Source:MGI Symbol;Acc:MGI:1930146]</t>
  </si>
  <si>
    <t>PQ loop repeat containing 1 [Source:MGI Symbol;Acc:MGI:1914193]</t>
  </si>
  <si>
    <t>salvador homolog 1 (Drosophila) [Source:MGI Symbol;Acc:MGI:1927144]</t>
  </si>
  <si>
    <t>collagen beta(1-O)galactosyltransferase 1 [Source:MGI Symbol;Acc:MGI:1924348]</t>
  </si>
  <si>
    <t>family with sequence similarity 122, member B [Source:MGI Symbol;Acc:MGI:1926005]</t>
  </si>
  <si>
    <t>predicted gene, 22009 [Source:MGI Symbol;Acc:MGI:5451786]</t>
  </si>
  <si>
    <t>ATP-binding cassette, sub-family B (MDR/TAP), member 8 [Source:MGI Symbol;Acc:MGI:1351667]</t>
  </si>
  <si>
    <t>endothelin converting enzyme 1 [Source:MGI Symbol;Acc:MGI:1101357]</t>
  </si>
  <si>
    <t>Gm1604A</t>
  </si>
  <si>
    <t>predicted gene 1604A [Source:MGI Symbol;Acc:MGI:3807545]</t>
  </si>
  <si>
    <t>pleckstrin homology domain containing, family N member 1 [Source:MGI Symbol;Acc:MGI:2387630]</t>
  </si>
  <si>
    <t>syntaxin 2 [Source:MGI Symbol;Acc:MGI:108059]</t>
  </si>
  <si>
    <t>predicted gene 11465 [Source:MGI Symbol;Acc:MGI:3649368]</t>
  </si>
  <si>
    <t>DEP domain containing 1a [Source:MGI Symbol;Acc:MGI:1923381]</t>
  </si>
  <si>
    <t>alkB, alkylation repair homolog 4 (E. coli) [Source:MGI Symbol;Acc:MGI:1919291]</t>
  </si>
  <si>
    <t>expressed sequence AW554918 [Source:MGI Symbol;Acc:MGI:2147376]</t>
  </si>
  <si>
    <t>death-associated protein [Source:MGI Symbol;Acc:MGI:1918190]</t>
  </si>
  <si>
    <t>enoyl-Coenzyme A delta isomerase 2 [Source:MGI Symbol;Acc:MGI:1346064]</t>
  </si>
  <si>
    <t>F-box and WD-40 domain protein 7 [Source:MGI Symbol;Acc:MGI:1354695]</t>
  </si>
  <si>
    <t>predicted gene, 18853 [Source:MGI Symbol;Acc:MGI:5011038]</t>
  </si>
  <si>
    <t>GRAM domain containing 1B [Source:MGI Symbol;Acc:MGI:1925037]</t>
  </si>
  <si>
    <t>histone cluster 1, H2an [Source:MGI Symbol;Acc:MGI:2448300]</t>
  </si>
  <si>
    <t>Harvey rat sarcoma virus oncogene [Source:MGI Symbol;Acc:MGI:96224]</t>
  </si>
  <si>
    <t>missing oocyte, meiosis regulator, homolog (Drosophila) [Source:MGI Symbol;Acc:MGI:2182066]</t>
  </si>
  <si>
    <t>nuclear assembly factor 1 homolog (S. cerevisiae) [Source:MGI Symbol;Acc:MGI:2682306]</t>
  </si>
  <si>
    <t>NADH dehydrogenase (ubiquinone) complex I, assembly factor 6 [Source:MGI Symbol;Acc:MGI:1924197]</t>
  </si>
  <si>
    <t>NOL1/NOP2/Sun domain family member 2 [Source:MGI Symbol;Acc:MGI:107252]</t>
  </si>
  <si>
    <t>oxysterol binding protein-like 1A [Source:MGI Symbol;Acc:MGI:1927551]</t>
  </si>
  <si>
    <t>pituitary tumor-transforming gene 1 [Source:MGI Symbol;Acc:MGI:1353578]</t>
  </si>
  <si>
    <t>RNA binding motif protein 25 [Source:MGI Symbol;Acc:MGI:1914289]</t>
  </si>
  <si>
    <t>ribophorin II [Source:MGI Symbol;Acc:MGI:98085]</t>
  </si>
  <si>
    <t>TBC1 domain family, member 7 [Source:MGI Symbol;Acc:MGI:1914296]</t>
  </si>
  <si>
    <t>predicted gene 11935 [Source:MGI Symbol;Acc:MGI:3650811]</t>
  </si>
  <si>
    <t>prostaglandin E receptor 3 (subtype EP3) [Source:MGI Symbol;Acc:MGI:97795]</t>
  </si>
  <si>
    <t>regulatory factor X, 5 (influences HLA class II expression) [Source:MGI Symbol;Acc:MGI:1858421]</t>
  </si>
  <si>
    <t>solute carrier family 17 (anion/sugar transporter), member 5 [Source:MGI Symbol;Acc:MGI:1924105]</t>
  </si>
  <si>
    <t>THO complex 2 [Source:MGI Symbol;Acc:MGI:2442413]</t>
  </si>
  <si>
    <t>tripartite motif-containing 16 [Source:MGI Symbol;Acc:MGI:2137356]</t>
  </si>
  <si>
    <t>uridine monophosphate synthetase [Source:MGI Symbol;Acc:MGI:1298388]</t>
  </si>
  <si>
    <t>Leprel2</t>
  </si>
  <si>
    <t>leprecan-like 2 [Source:MGI Symbol;Acc:MGI:1315208]</t>
  </si>
  <si>
    <t>5430435G22Rik</t>
  </si>
  <si>
    <t>RIKEN cDNA 5430435G22 gene [Source:MGI Symbol;Acc:MGI:2442295]</t>
  </si>
  <si>
    <t>RIKEN cDNA 5730455P16 gene [Source:MGI Symbol;Acc:MGI:1917841]</t>
  </si>
  <si>
    <t>RIKEN cDNA 9330159M07 gene [Source:MGI Symbol;Acc:MGI:2442519]</t>
  </si>
  <si>
    <t>adaptor-related protein complex 3, mu 1 subunit [Source:MGI Symbol;Acc:MGI:1929212]</t>
  </si>
  <si>
    <t>Rho GTPase activating protein 12 [Source:MGI Symbol;Acc:MGI:1922665]</t>
  </si>
  <si>
    <t>aryl hydrocarbon receptor nuclear translocator [Source:MGI Symbol;Acc:MGI:88071]</t>
  </si>
  <si>
    <t>ATP synthase, H+ transporting, mitochondrial F1F0 complex, subunit E [Source:MGI Symbol;Acc:MGI:106636]</t>
  </si>
  <si>
    <t>ATPase, H+ transporting, lysosomal V0 subunit A2 [Source:MGI Symbol;Acc:MGI:104855]</t>
  </si>
  <si>
    <t>caspase recruitment domain family, member 6 [Source:MGI Symbol;Acc:MGI:3032959]</t>
  </si>
  <si>
    <t>cancer susceptibility candidate 1 [Source:MGI Symbol;Acc:MGI:2444480]</t>
  </si>
  <si>
    <t>Ccdc55</t>
  </si>
  <si>
    <t>coiled-coil domain containing 55 [Source:MGI Symbol;Acc:MGI:2144305]</t>
  </si>
  <si>
    <t>cerebral endothelial cell adhesion molecule [Source:MGI Symbol;Acc:MGI:2139134]</t>
  </si>
  <si>
    <t>centrin 3 [Source:MGI Symbol;Acc:MGI:1097706]</t>
  </si>
  <si>
    <t>carbohydrate sulfotransferase 10 [Source:MGI Symbol;Acc:MGI:2138283]</t>
  </si>
  <si>
    <t>carbohydrate (N-acetylgalactosamine 4-sulfate 6-O) sulfotransferase 15 [Source:MGI Symbol;Acc:MGI:1924840]</t>
  </si>
  <si>
    <t>DENN/MADD domain containing 2C [Source:MGI Symbol;Acc:MGI:3036254]</t>
  </si>
  <si>
    <t>DIS3 mitotic control homolog (S. cerevisiae)-like 2 [Source:MGI Symbol;Acc:MGI:2442555]</t>
  </si>
  <si>
    <t>DIX domain containing 1 [Source:MGI Symbol;Acc:MGI:2679721]</t>
  </si>
  <si>
    <t>deoxynucleotidyltransferase, terminal, interacting protein 2 [Source:MGI Symbol;Acc:MGI:1923173]</t>
  </si>
  <si>
    <t>deltex 3 homolog (Drosophila) [Source:MGI Symbol;Acc:MGI:2135752]</t>
  </si>
  <si>
    <t>eukaryotic translation initiation factor 5A [Source:MGI Symbol;Acc:MGI:106248]</t>
  </si>
  <si>
    <t>exoribonuclease 3 [Source:MGI Symbol;Acc:MGI:2153887]</t>
  </si>
  <si>
    <t>RIKEN cDNA G430049J08 gene [Source:MGI Symbol;Acc:MGI:3645649]</t>
  </si>
  <si>
    <t>gem (nuclear organelle) associated protein 6 [Source:MGI Symbol;Acc:MGI:1914492]</t>
  </si>
  <si>
    <t>gamma-glutamyl hydrolase [Source:MGI Symbol;Acc:MGI:1329035]</t>
  </si>
  <si>
    <t>predicted gene 13179 [Source:MGI Symbol;Acc:MGI:3701958]</t>
  </si>
  <si>
    <t>predicted gene 14399 [Source:MGI Symbol;Acc:MGI:3650082]</t>
  </si>
  <si>
    <t>predicted gene 16548 [Source:MGI Symbol;Acc:MGI:4414968]</t>
  </si>
  <si>
    <t>predicted gene, 17249 [Source:MGI Symbol;Acc:MGI:4936883]</t>
  </si>
  <si>
    <t>predicted gene, 26825 [Source:MGI Symbol;Acc:MGI:5477319]</t>
  </si>
  <si>
    <t>predicted gene 8251 [Source:MGI Symbol;Acc:MGI:3647616]</t>
  </si>
  <si>
    <t>Gm8898</t>
  </si>
  <si>
    <t>predicted gene 8898 [Source:MGI Symbol;Acc:MGI:3709288]</t>
  </si>
  <si>
    <t>harbinger transposase derived 1 [Source:MGI Symbol;Acc:MGI:2443194]</t>
  </si>
  <si>
    <t>heparan sulfate 6-O-sulfotransferase 1 [Source:MGI Symbol;Acc:MGI:1354958]</t>
  </si>
  <si>
    <t>HscB iron-sulfur cluster co-chaperone homolog (E. coli) [Source:MGI Symbol;Acc:MGI:2141135]</t>
  </si>
  <si>
    <t>hydroxy-delta-5-steroid dehydrogenase, 3 beta- and steroid delta-isomerase 2 [Source:MGI Symbol;Acc:MGI:96234]</t>
  </si>
  <si>
    <t>heat shock protein 14 [Source:MGI Symbol;Acc:MGI:1354164]</t>
  </si>
  <si>
    <t>interleukin 17 receptor B [Source:MGI Symbol;Acc:MGI:1355292]</t>
  </si>
  <si>
    <t>interleukin 3 receptor, alpha chain [Source:MGI Symbol;Acc:MGI:96553]</t>
  </si>
  <si>
    <t>IZUMO family member 4 [Source:MGI Symbol;Acc:MGI:1918814]</t>
  </si>
  <si>
    <t>jumonji domain containing 1C [Source:MGI Symbol;Acc:MGI:1918614]</t>
  </si>
  <si>
    <t>KH and NYN domain containing [Source:MGI Symbol;Acc:MGI:2451333]</t>
  </si>
  <si>
    <t>kinesin family member 20B [Source:MGI Symbol;Acc:MGI:2444576]</t>
  </si>
  <si>
    <t>Kruppel-like factor 8 [Source:MGI Symbol;Acc:MGI:2442430]</t>
  </si>
  <si>
    <t>lamin A [Source:MGI Symbol;Acc:MGI:96794]</t>
  </si>
  <si>
    <t>mitogen-activated protein kinase associated protein 1 [Source:MGI Symbol;Acc:MGI:2444554]</t>
  </si>
  <si>
    <t>MFNG O-fucosylpeptide 3-beta-N-acetylglucosaminyltransferase [Source:MGI Symbol;Acc:MGI:1095404]</t>
  </si>
  <si>
    <t>MIT, microtubule interacting and transport, domain containing 1 [Source:MGI Symbol;Acc:MGI:1916278]</t>
  </si>
  <si>
    <t>molybdenum cofactor sulfurase [Source:MGI Symbol;Acc:MGI:1915841]</t>
  </si>
  <si>
    <t>myosin XVIIIb [Source:MGI Symbol;Acc:MGI:1921626]</t>
  </si>
  <si>
    <t>nebulin-related anchoring protein [Source:MGI Symbol;Acc:MGI:1098765]</t>
  </si>
  <si>
    <t>nucleoredoxin [Source:MGI Symbol;Acc:MGI:109331]</t>
  </si>
  <si>
    <t>proliferation-associated 2G4 [Source:MGI Symbol;Acc:MGI:894684]</t>
  </si>
  <si>
    <t>poly(A) binding protein interacting protein 2B [Source:MGI Symbol;Acc:MGI:2386865]</t>
  </si>
  <si>
    <t>phosphodiesterase 3B, cGMP-inhibited [Source:MGI Symbol;Acc:MGI:1333863]</t>
  </si>
  <si>
    <t>protein phosphatase 1, regulatory subunit 10 [Source:MGI Symbol;Acc:MGI:1289273]</t>
  </si>
  <si>
    <t>proteasome (prosome, macropain) subunit, alpha type 5 [Source:MGI Symbol;Acc:MGI:1347009]</t>
  </si>
  <si>
    <t>Rab40C, member RAS oncogene family [Source:MGI Symbol;Acc:MGI:2183454]</t>
  </si>
  <si>
    <t>RAB43, member RAS oncogene family [Source:MGI Symbol;Acc:MGI:1917084]</t>
  </si>
  <si>
    <t>RAP1 GTPase activating protein 2 [Source:MGI Symbol;Acc:MGI:3028623]</t>
  </si>
  <si>
    <t>Ras homolog enriched in brain [Source:MGI Symbol;Acc:MGI:97912]</t>
  </si>
  <si>
    <t>ras homolog gene family, member T1 [Source:MGI Symbol;Acc:MGI:1926078]</t>
  </si>
  <si>
    <t>ribosomal protein L41 [Source:MGI Symbol;Acc:MGI:1915195]</t>
  </si>
  <si>
    <t>SEC14 and spectrin domains 1 [Source:MGI Symbol;Acc:MGI:1916262]</t>
  </si>
  <si>
    <t>splicing factor, suppressor of white-apricot homolog (Drosophila) [Source:MGI Symbol;Acc:MGI:101760]</t>
  </si>
  <si>
    <t>solute carrier family 25, member 28 [Source:MGI Symbol;Acc:MGI:2180509]</t>
  </si>
  <si>
    <t>solute carrier family 26, member 8 [Source:MGI Symbol;Acc:MGI:2385046]</t>
  </si>
  <si>
    <t>solute carrier family 29 (nucleoside transporters), member 2 [Source:MGI Symbol;Acc:MGI:1345278]</t>
  </si>
  <si>
    <t>solute carrier family 7 (cationic amino acid transporter, y+ system), member 4 [Source:MGI Symbol;Acc:MGI:2146512]</t>
  </si>
  <si>
    <t>sorting nexin 29 [Source:MGI Symbol;Acc:MGI:1921728]</t>
  </si>
  <si>
    <t>sortilin-related receptor, LDLR class A repeats-containing [Source:MGI Symbol;Acc:MGI:1202296]</t>
  </si>
  <si>
    <t>symplekin [Source:MGI Symbol;Acc:MGI:1915438]</t>
  </si>
  <si>
    <t>TLC domain containing 2 [Source:MGI Symbol;Acc:MGI:1917141]</t>
  </si>
  <si>
    <t>talin 2 [Source:MGI Symbol;Acc:MGI:1917799]</t>
  </si>
  <si>
    <t>transmembrane protein 177 [Source:MGI Symbol;Acc:MGI:1913593]</t>
  </si>
  <si>
    <t>tetratricopeptide repeat domain 39C [Source:MGI Symbol;Acc:MGI:1919997]</t>
  </si>
  <si>
    <t>tetratricopeptide repeat domain 5 [Source:MGI Symbol;Acc:MGI:2683584]</t>
  </si>
  <si>
    <t>thioredoxin domain containing 9 [Source:MGI Symbol;Acc:MGI:2138153]</t>
  </si>
  <si>
    <t>ubiquitination factor E4B [Source:MGI Symbol;Acc:MGI:1927086]</t>
  </si>
  <si>
    <t>zinc finger, DHHC domain containing 9 [Source:MGI Symbol;Acc:MGI:2444393]</t>
  </si>
  <si>
    <t>zinc finger protein 408 [Source:MGI Symbol;Acc:MGI:2685857]</t>
  </si>
  <si>
    <t>zinc finger protein 622 [Source:MGI Symbol;Acc:MGI:1289282]</t>
  </si>
  <si>
    <t>A kinase (PRKA) anchor protein (yotiao) 9 [Source:MGI Symbol;Acc:MGI:2178217]</t>
  </si>
  <si>
    <t>carnitine palmitoyltransferase 1c [Source:MGI Symbol;Acc:MGI:2446526]</t>
  </si>
  <si>
    <t>eukaryotic elongation factor-2 kinase [Source:MGI Symbol;Acc:MGI:1195261]</t>
  </si>
  <si>
    <t>lysine (K)-specific demethylase 7A [Source:MGI Symbol;Acc:MGI:2443388]</t>
  </si>
  <si>
    <t>dual specificity phosphatase 2 [Source:MGI Symbol;Acc:MGI:101911]</t>
  </si>
  <si>
    <t>trafficking protein particle complex 6A [Source:MGI Symbol;Acc:MGI:1914341]</t>
  </si>
  <si>
    <t>upstream transcription factor 1 [Source:MGI Symbol;Acc:MGI:99542]</t>
  </si>
  <si>
    <t>glycerol phosphate dehydrogenase 2, mitochondrial [Source:MGI Symbol;Acc:MGI:99778]</t>
  </si>
  <si>
    <t>antagonist of mitotic exit network 1 [Source:MGI Symbol;Acc:MGI:2442933]</t>
  </si>
  <si>
    <t>UDP-N-acetyl-alpha-D-galactosamine:polypeptide N-acetylgalactosaminyltransferase 2 [Source:MGI Symbol;Acc:MGI:894694]</t>
  </si>
  <si>
    <t>growth arrest-specific 2 like 3 [Source:MGI Symbol;Acc:MGI:1918780]</t>
  </si>
  <si>
    <t>ENSMUSG00000021598</t>
  </si>
  <si>
    <t>Med10</t>
  </si>
  <si>
    <t>mediator complex subunit 10 [Source:MGI Symbol;Acc:MGI:106331]</t>
  </si>
  <si>
    <t>phospholamban [Source:MGI Symbol;Acc:MGI:97622]</t>
  </si>
  <si>
    <t>solute carrier family 15 (H+/peptide transporter), member 2 [Source:MGI Symbol;Acc:MGI:1890457]</t>
  </si>
  <si>
    <t>toll-like receptor 6 [Source:MGI Symbol;Acc:MGI:1341296]</t>
  </si>
  <si>
    <t>Yip1 domain family, member 3 [Source:MGI Symbol;Acc:MGI:106280]</t>
  </si>
  <si>
    <t>carbonic anhydrase 9 [Source:MGI Symbol;Acc:MGI:2447188]</t>
  </si>
  <si>
    <t>ankyrin repeat and FYVE domain containing 1 [Source:MGI Symbol;Acc:MGI:1337008]</t>
  </si>
  <si>
    <t>predicted gene 10221 [Source:MGI Symbol;Acc:MGI:3708709]</t>
  </si>
  <si>
    <t>ribonuclease L (2', 5'-oligoisoadenylate synthetase-dependent) [Source:MGI Symbol;Acc:MGI:1098272]</t>
  </si>
  <si>
    <t>RIKEN cDNA B430010I23 gene [Source:MGI Symbol;Acc:MGI:1926099]</t>
  </si>
  <si>
    <t>family with sequence similarity 122, member A [Source:MGI Symbol;Acc:MGI:1915284]</t>
  </si>
  <si>
    <t>LUC7-like 3 (S. cerevisiae) [Source:MGI Symbol;Acc:MGI:1914934]</t>
  </si>
  <si>
    <t>PDGFA associated protein 1 [Source:MGI Symbol;Acc:MGI:2448536]</t>
  </si>
  <si>
    <t>cDNA sequence BC030336 [Source:MGI Symbol;Acc:MGI:2446240]</t>
  </si>
  <si>
    <t>coatomer protein complex, subunit gamma 1 [Source:MGI Symbol;Acc:MGI:1858696]</t>
  </si>
  <si>
    <t>sperm associated antigen 9 [Source:MGI Symbol;Acc:MGI:1918084]</t>
  </si>
  <si>
    <t>arrestin domain containing 1 [Source:MGI Symbol;Acc:MGI:2446136]</t>
  </si>
  <si>
    <t>additional sex combs like 1 [Source:MGI Symbol;Acc:MGI:2684063]</t>
  </si>
  <si>
    <t>chemokine (C-C motif) ligand 6 [Source:MGI Symbol;Acc:MGI:98263]</t>
  </si>
  <si>
    <t>cysteine-rich with EGF-like domains 1 [Source:MGI Symbol;Acc:MGI:2152539]</t>
  </si>
  <si>
    <t>cysteine sulfinic acid decarboxylase [Source:MGI Symbol;Acc:MGI:2180098]</t>
  </si>
  <si>
    <t>FAST kinase domains 5 [Source:MGI Symbol;Acc:MGI:2139469]</t>
  </si>
  <si>
    <t>predicted gene 10384 [Source:MGI Symbol;Acc:MGI:3641812]</t>
  </si>
  <si>
    <t>HIRA interacting protein 3 [Source:MGI Symbol;Acc:MGI:2142364]</t>
  </si>
  <si>
    <t>mitogen-activated protein kinase kinase kinase 10 [Source:MGI Symbol;Acc:MGI:1346879]</t>
  </si>
  <si>
    <t>melanoma inhibitory activity 3 [Source:MGI Symbol;Acc:MGI:2443183]</t>
  </si>
  <si>
    <t>mutS homolog 5 (E. coli) [Source:MGI Symbol;Acc:MGI:1329021]</t>
  </si>
  <si>
    <t>N-acetyltransferase 2 (arylamine N-acetyltransferase) [Source:MGI Symbol;Acc:MGI:109201]</t>
  </si>
  <si>
    <t>phospholipase C, beta 1 [Source:MGI Symbol;Acc:MGI:97613]</t>
  </si>
  <si>
    <t>phospholipase C, beta 4 [Source:MGI Symbol;Acc:MGI:107464]</t>
  </si>
  <si>
    <t>Rap guanine nucleotide exchange factor (GEF) 3 [Source:MGI Symbol;Acc:MGI:2441741]</t>
  </si>
  <si>
    <t>translocase of inner mitochondrial membrane 44 [Source:MGI Symbol;Acc:MGI:1343262]</t>
  </si>
  <si>
    <t>tousled-like kinase 1 [Source:MGI Symbol;Acc:MGI:2441683]</t>
  </si>
  <si>
    <t>transmembrane protein 161A [Source:MGI Symbol;Acc:MGI:2384577]</t>
  </si>
  <si>
    <t>transmembrane protein 8 (five membrane-spanning domains) [Source:MGI Symbol;Acc:MGI:1926283]</t>
  </si>
  <si>
    <t>anaphase prompoting complex C subunit 15 [Source:MGI Symbol;Acc:MGI:1922680]</t>
  </si>
  <si>
    <t>Sec61, alpha subunit 2 (S. cerevisiae) [Source:MGI Symbol;Acc:MGI:1931071]</t>
  </si>
  <si>
    <t>B9 protein domain 2 [Source:MGI Symbol;Acc:MGI:2387643]</t>
  </si>
  <si>
    <t>chromobox 5 [Source:MGI Symbol;Acc:MGI:109372]</t>
  </si>
  <si>
    <t>cytochrome c, somatic [Source:MGI Symbol;Acc:MGI:88578]</t>
  </si>
  <si>
    <t>epsin 1 [Source:MGI Symbol;Acc:MGI:1333763]</t>
  </si>
  <si>
    <t>family with sequence similarity 175, member B [Source:MGI Symbol;Acc:MGI:1926116]</t>
  </si>
  <si>
    <t>family with sequence similarity 193, member B [Source:MGI Symbol;Acc:MGI:2385851]</t>
  </si>
  <si>
    <t>F-box and WD-40 domain protein 4 [Source:MGI Symbol;Acc:MGI:1354698]</t>
  </si>
  <si>
    <t>lysyl-tRNA synthetase [Source:MGI Symbol;Acc:MGI:1934754]</t>
  </si>
  <si>
    <t>mediator complex subunit 8 [Source:MGI Symbol;Acc:MGI:1915269]</t>
  </si>
  <si>
    <t>MIF4G domain containing [Source:MGI Symbol;Acc:MGI:1916924]</t>
  </si>
  <si>
    <t>N-acetylglucosamine-1-phosphodiester alpha-N-acetylglucosaminidase [Source:MGI Symbol;Acc:MGI:1351598]</t>
  </si>
  <si>
    <t>nucleolar complex associated 2 homolog (S. cerevisiae) [Source:MGI Symbol;Acc:MGI:1931051]</t>
  </si>
  <si>
    <t>protein phosphatase 1E (PP2C domain containing) [Source:MGI Symbol;Acc:MGI:2444096]</t>
  </si>
  <si>
    <t>protein phosphatase 6, regulatory subunit 2 [Source:MGI Symbol;Acc:MGI:1918724]</t>
  </si>
  <si>
    <t>Ptpla</t>
  </si>
  <si>
    <t>protein tyrosine phosphatase-like (proline instead of catalytic arginine), member a [Source:MGI Symbol;Acc:MGI:1353592]</t>
  </si>
  <si>
    <t>sterile alpha motif domain containing 10 [Source:MGI Symbol;Acc:MGI:2443872]</t>
  </si>
  <si>
    <t>tyrosyl-DNA phosphodiesterase 2 [Source:MGI Symbol;Acc:MGI:1860486]</t>
  </si>
  <si>
    <t>Ubl4</t>
  </si>
  <si>
    <t>ubiquitin-like 4 [Source:MGI Symbol;Acc:MGI:95049]</t>
  </si>
  <si>
    <t>gem (nuclear organelle) associated protein 7 [Source:MGI Symbol;Acc:MGI:1916981]</t>
  </si>
  <si>
    <t>myocyte enhancer factor 2C [Source:MGI Symbol;Acc:MGI:99458]</t>
  </si>
  <si>
    <t>RIKEN cDNA 2610507I01 gene [Source:MGI Symbol;Acc:MGI:1919453]</t>
  </si>
  <si>
    <t>RIKEN cDNA 3010026O09 gene [Source:MGI Symbol;Acc:MGI:1915317]</t>
  </si>
  <si>
    <t>RIKEN cDNA 5031434O11 gene [Source:MGI Symbol;Acc:MGI:1923230]</t>
  </si>
  <si>
    <t>RIKEN cDNA 5730508B09 gene [Source:MGI Symbol;Acc:MGI:1917867]</t>
  </si>
  <si>
    <t>adenosine deaminase, tRNA-specific 1 [Source:MGI Symbol;Acc:MGI:1353631]</t>
  </si>
  <si>
    <t>aldo-keto reductase family 1, member A1 (aldehyde reductase) [Source:MGI Symbol;Acc:MGI:1929955]</t>
  </si>
  <si>
    <t>aldo-keto reductase family 7, member A5 (aflatoxin aldehyde reductase) [Source:MGI Symbol;Acc:MGI:107796]</t>
  </si>
  <si>
    <t>AKT1 substrate 1 (proline-rich) [Source:MGI Symbol;Acc:MGI:1914855]</t>
  </si>
  <si>
    <t>antizyme inhibitor 1 [Source:MGI Symbol;Acc:MGI:1859169]</t>
  </si>
  <si>
    <t>RIKEN cDNA B230208H11 gene [Source:MGI Symbol;Acc:MGI:2443719]</t>
  </si>
  <si>
    <t>cDNA sequence BC046401 [Source:MGI Symbol;Acc:MGI:2683561]</t>
  </si>
  <si>
    <t>BH3 interacting domain death agonist [Source:MGI Symbol;Acc:MGI:108093]</t>
  </si>
  <si>
    <t>biogenesis of lysosomal organelles complex-1, subunit 4, cappuccino [Source:MGI Symbol;Acc:MGI:1929230]</t>
  </si>
  <si>
    <t>RIKEN cDNA C430042M11 gene [Source:MGI Symbol;Acc:MGI:2443186]</t>
  </si>
  <si>
    <t>calcyclin binding protein [Source:MGI Symbol;Acc:MGI:1270839]</t>
  </si>
  <si>
    <t>calpain 7 [Source:MGI Symbol;Acc:MGI:1338030]</t>
  </si>
  <si>
    <t>cell division cycle 42 [Source:MGI Symbol;Acc:MGI:106211]</t>
  </si>
  <si>
    <t>cell division cycle associated 7 [Source:MGI Symbol;Acc:MGI:1914203]</t>
  </si>
  <si>
    <t>centrosomal protein 83, opposite strand [Source:MGI Symbol;Acc:MGI:1914973]</t>
  </si>
  <si>
    <t>chloride channel, nucleotide-sensitive, 1A [Source:MGI Symbol;Acc:MGI:109638]</t>
  </si>
  <si>
    <t>c-Maf inducing protein [Source:MGI Symbol;Acc:MGI:1921690]</t>
  </si>
  <si>
    <t>centlein, centrosomal protein [Source:MGI Symbol;Acc:MGI:2443104]</t>
  </si>
  <si>
    <t>collagen, type IV, alpha 3 (Goodpasture antigen) binding protein [Source:MGI Symbol;Acc:MGI:1915268]</t>
  </si>
  <si>
    <t>coatomer protein complex, subunit beta 1 [Source:MGI Symbol;Acc:MGI:1917599]</t>
  </si>
  <si>
    <t>CTD (carboxy-terminal domain, RNA polymerase II, polypeptide A) small phosphatase 2 [Source:MGI Symbol;Acc:MGI:1098748]</t>
  </si>
  <si>
    <t>catenin (cadherin associated protein), beta 1 [Source:MGI Symbol;Acc:MGI:88276]</t>
  </si>
  <si>
    <t>cathepsin O [Source:MGI Symbol;Acc:MGI:2139628]</t>
  </si>
  <si>
    <t>DMC1 dosage suppressor of mck1 homolog, meiosis-specific homologous recombination [Source:MGI Symbol;Acc:MGI:105393]</t>
  </si>
  <si>
    <t>dual specificity phosphatase 6 [Source:MGI Symbol;Acc:MGI:1914853]</t>
  </si>
  <si>
    <t>E2F transcription factor 8 [Source:MGI Symbol;Acc:MGI:1922038]</t>
  </si>
  <si>
    <t>ectodysplasin-A [Source:MGI Symbol;Acc:MGI:1195272]</t>
  </si>
  <si>
    <t>Eftud1</t>
  </si>
  <si>
    <t>elongation factor Tu GTP binding domain containing 1 [Source:MGI Symbol;Acc:MGI:2141969]</t>
  </si>
  <si>
    <t>enolase 1, alpha non-neuron [Source:MGI Symbol;Acc:MGI:95393]</t>
  </si>
  <si>
    <t>EGF domain-specific O-linked N-acetylglucosamine (GlcNAc) transferase [Source:MGI Symbol;Acc:MGI:2141669]</t>
  </si>
  <si>
    <t>ELKS/RAB6-interacting/CAST family member 1 [Source:MGI Symbol;Acc:MGI:2151013]</t>
  </si>
  <si>
    <t>exosome component 7 [Source:MGI Symbol;Acc:MGI:1913696]</t>
  </si>
  <si>
    <t>family with sequence similarity 73, member A [Source:MGI Symbol;Acc:MGI:1924567]</t>
  </si>
  <si>
    <t>GATS protein-like 2 [Source:MGI Symbol;Acc:MGI:1933384]</t>
  </si>
  <si>
    <t>guanylate binding protein 2 [Source:MGI Symbol;Acc:MGI:102772]</t>
  </si>
  <si>
    <t>predicted gene 11537 [Source:MGI Symbol;Acc:MGI:3705160]</t>
  </si>
  <si>
    <t>predicted gene 13357 [Source:MGI Symbol;Acc:MGI:3651263]</t>
  </si>
  <si>
    <t>ENSMUSG00000082568</t>
  </si>
  <si>
    <t>Gm14683</t>
  </si>
  <si>
    <t>predicted gene 14683 [Source:MGI Symbol;Acc:MGI:3705449]</t>
  </si>
  <si>
    <t>predicted gene 16094 [Source:MGI Symbol;Acc:MGI:3801967]</t>
  </si>
  <si>
    <t>predicted gene 16152 [Source:MGI Symbol;Acc:MGI:3802058]</t>
  </si>
  <si>
    <t>predicted gene 16353 [Source:MGI Symbol;Acc:MGI:3840136]</t>
  </si>
  <si>
    <t>predicted gene 17084 [Source:MGI Symbol;Acc:MGI:4937911]</t>
  </si>
  <si>
    <t>predicted gene, 17300 [Source:MGI Symbol;Acc:MGI:4936934]</t>
  </si>
  <si>
    <t>predicted gene 20658 [Source:MGI Symbol;Acc:MGI:5313105]</t>
  </si>
  <si>
    <t>ENSMUSG00000094365</t>
  </si>
  <si>
    <t>Gm21982</t>
  </si>
  <si>
    <t>predicted gene 21982 [Source:MGI Symbol;Acc:MGI:5439451]</t>
  </si>
  <si>
    <t>predicted gene, 27010 [Source:MGI Symbol;Acc:MGI:5504125]</t>
  </si>
  <si>
    <t>golgi autoantigen, golgin subfamily a, 3 [Source:MGI Symbol;Acc:MGI:96958]</t>
  </si>
  <si>
    <t>glyoxylate reductase/hydroxypyruvate reductase [Source:MGI Symbol;Acc:MGI:1923488]</t>
  </si>
  <si>
    <t>general transcription factor III C 1 [Source:MGI Symbol;Acc:MGI:107887]</t>
  </si>
  <si>
    <t>heparan-alpha-glucosaminide N-acetyltransferase [Source:MGI Symbol;Acc:MGI:1196297]</t>
  </si>
  <si>
    <t>histone cluster 2, H3c2 [Source:MGI Symbol;Acc:MGI:2448357]</t>
  </si>
  <si>
    <t>heparan sulfate 2-O-sulfotransferase 1 [Source:MGI Symbol;Acc:MGI:1346049]</t>
  </si>
  <si>
    <t>heat shock protein 90, beta (Grp94), member 1 [Source:MGI Symbol;Acc:MGI:98817]</t>
  </si>
  <si>
    <t>islet cell autoantigen 1-like [Source:MGI Symbol;Acc:MGI:1917625]</t>
  </si>
  <si>
    <t>immunoglobulin heavy constant mu [Source:MGI Symbol;Acc:MGI:96448]</t>
  </si>
  <si>
    <t>lysine (K)-specific demethylase 3A [Source:MGI Symbol;Acc:MGI:98847]</t>
  </si>
  <si>
    <t>kinesin-associated protein 3 [Source:MGI Symbol;Acc:MGI:107566]</t>
  </si>
  <si>
    <t>late endosomal/lysosomal adaptor, MAPK and MTOR activator 4 [Source:MGI Symbol;Acc:MGI:1913346]</t>
  </si>
  <si>
    <t>U7 snRNP-specific Sm-like protein LSM10 [Source:MGI Symbol;Acc:MGI:2151045]</t>
  </si>
  <si>
    <t>mucolipin 1 [Source:MGI Symbol;Acc:MGI:1890498]</t>
  </si>
  <si>
    <t>mediator of DNA damage checkpoint 1 [Source:MGI Symbol;Acc:MGI:3525201]</t>
  </si>
  <si>
    <t>mediator complex subunit 25 [Source:MGI Symbol;Acc:MGI:1922863]</t>
  </si>
  <si>
    <t>methyltransferase like 17 [Source:MGI Symbol;Acc:MGI:1098577]</t>
  </si>
  <si>
    <t>myeloid/lymphoid or mixed-lineage leukemia (trithorax homolog, Drosophila); translocated to, 6 [Source:MGI Symbol;Acc:MGI:1935145]</t>
  </si>
  <si>
    <t>mortality factor 4 like 2 [Source:MGI Symbol;Acc:MGI:1927167]</t>
  </si>
  <si>
    <t>MAS-related GPR, member A2B [Source:MGI Symbol;Acc:MGI:3033098]</t>
  </si>
  <si>
    <t>mitochondrial ribosomal protein L48 [Source:MGI Symbol;Acc:MGI:1289321]</t>
  </si>
  <si>
    <t>NEDD4 binding protein 2-like 1 [Source:MGI Symbol;Acc:MGI:2140872]</t>
  </si>
  <si>
    <t>NCK-associated protein 5 [Source:MGI Symbol;Acc:MGI:2686394]</t>
  </si>
  <si>
    <t>NADH dehydrogenase (ubiquinone) 1 alpha subcomplex, 12 [Source:MGI Symbol;Acc:MGI:1913664]</t>
  </si>
  <si>
    <t>NADH dehydrogenase (ubiquinone) 1 alpha subcomplex, 13 [Source:MGI Symbol;Acc:MGI:1914434]</t>
  </si>
  <si>
    <t>NSL1, MIND kinetochore complex component, homolog (S. cerevisiae) [Source:MGI Symbol;Acc:MGI:2685830]</t>
  </si>
  <si>
    <t>NOL1/NOP2/Sun domain family member 3 [Source:MGI Symbol;Acc:MGI:2146565]</t>
  </si>
  <si>
    <t>nudix (nucleoside diphosphate linked moiety X)-type motif 6 [Source:MGI Symbol;Acc:MGI:2387618]</t>
  </si>
  <si>
    <t>nuclear fragile X mental retardation protein interacting protein 1 [Source:MGI Symbol;Acc:MGI:1351474]</t>
  </si>
  <si>
    <t>oligophrenin 1 [Source:MGI Symbol;Acc:MGI:2151070]</t>
  </si>
  <si>
    <t>par-6 family cell polarity regulator alpha [Source:MGI Symbol;Acc:MGI:1927223]</t>
  </si>
  <si>
    <t>paired box 9 [Source:MGI Symbol;Acc:MGI:97493]</t>
  </si>
  <si>
    <t>penta-EF hand domain containing 1 [Source:MGI Symbol;Acc:MGI:1915148]</t>
  </si>
  <si>
    <t>proviral integration site 1 [Source:MGI Symbol;Acc:MGI:97584]</t>
  </si>
  <si>
    <t>polymerase (RNA) II (DNA directed) polypeptide B [Source:MGI Symbol;Acc:MGI:2388280]</t>
  </si>
  <si>
    <t>protein phosphatase 1, regulatory (inhibitor) subunit 14B [Source:MGI Symbol;Acc:MGI:107682]</t>
  </si>
  <si>
    <t>protein phosphatase 1, regulatory subunit 18 [Source:MGI Symbol;Acc:MGI:1923698]</t>
  </si>
  <si>
    <t>pentatricopeptide repeat domain 1 [Source:MGI Symbol;Acc:MGI:1919049]</t>
  </si>
  <si>
    <t>Ptplad1</t>
  </si>
  <si>
    <t>protein tyrosine phosphatase-like A domain containing 1 [Source:MGI Symbol;Acc:MGI:1889341]</t>
  </si>
  <si>
    <t>RNA binding motif protein 10 [Source:MGI Symbol;Acc:MGI:2384310]</t>
  </si>
  <si>
    <t>regulatory factor X, 3 (influences HLA class II expression) [Source:MGI Symbol;Acc:MGI:106582]</t>
  </si>
  <si>
    <t>Rps23-ps1</t>
  </si>
  <si>
    <t>ribosomal protein S23, pseudogene 1 [Source:MGI Symbol;Acc:MGI:3705429]</t>
  </si>
  <si>
    <t>RRP9, small subunit (SSU) processome component, homolog (yeast) [Source:MGI Symbol;Acc:MGI:2384313]</t>
  </si>
  <si>
    <t>RuvB-like protein 2 [Source:MGI Symbol;Acc:MGI:1342299]</t>
  </si>
  <si>
    <t>SCY1-like 1 (S. cerevisiae) [Source:MGI Symbol;Acc:MGI:1931787]</t>
  </si>
  <si>
    <t>syndecan binding protein [Source:MGI Symbol;Acc:MGI:1337026]</t>
  </si>
  <si>
    <t>SET nuclear oncogene [Source:MGI Symbol;Acc:MGI:1860267]</t>
  </si>
  <si>
    <t>solute carrier family 16 (monocarboxylic acid transporters), member 3 [Source:MGI Symbol;Acc:MGI:1933438]</t>
  </si>
  <si>
    <t>solute carrier family 22 (organic cation transporter), member 3 [Source:MGI Symbol;Acc:MGI:1333817]</t>
  </si>
  <si>
    <t>SWI/SNF related, matrix associated, actin dependent regulator of chromatin, subfamily c, member 1 [Source:MGI Symbol;Acc:MGI:1203524]</t>
  </si>
  <si>
    <t>sperm antigen with calponin homology and coiled-coil domains 1 [Source:MGI Symbol;Acc:MGI:2442356]</t>
  </si>
  <si>
    <t>signal recognition particle receptor, B subunit [Source:MGI Symbol;Acc:MGI:102964]</t>
  </si>
  <si>
    <t>serine/arginine-rich splicing factor 9 [Source:MGI Symbol;Acc:MGI:104896]</t>
  </si>
  <si>
    <t>signal transducer and activator of transcription 1 [Source:MGI Symbol;Acc:MGI:103063]</t>
  </si>
  <si>
    <t>Sad1 and UNC84 domain containing 1 [Source:MGI Symbol;Acc:MGI:1924303]</t>
  </si>
  <si>
    <t>TATA box binding protein (Tbp)-associated factor, RNA polymerase I, D [Source:MGI Symbol;Acc:MGI:1922566]</t>
  </si>
  <si>
    <t>tectonic family member 1 [Source:MGI Symbol;Acc:MGI:3603820]</t>
  </si>
  <si>
    <t>TRAF-interacting protein with forkhead-associated domain [Source:MGI Symbol;Acc:MGI:2182965]</t>
  </si>
  <si>
    <t>thymidine kinase 2, mitochondrial [Source:MGI Symbol;Acc:MGI:1913266]</t>
  </si>
  <si>
    <t>Tmc4 retrotransposed pseudogene [Source:MGI Symbol;Acc:MGI:3651628]</t>
  </si>
  <si>
    <t>transmembrane protein 186 [Source:MGI Symbol;Acc:MGI:1913940]</t>
  </si>
  <si>
    <t>transmembrane protease, serine 3 [Source:MGI Symbol;Acc:MGI:2155445]</t>
  </si>
  <si>
    <t>tropomyosin 3, gamma [Source:MGI Symbol;Acc:MGI:1890149]</t>
  </si>
  <si>
    <t>transmembrane protein, adipocyte asscociated 1 [Source:MGI Symbol;Acc:MGI:1345190]</t>
  </si>
  <si>
    <t>thyroid hormone receptor interactor 10 [Source:MGI Symbol;Acc:MGI:2146901]</t>
  </si>
  <si>
    <t>vimentin [Source:MGI Symbol;Acc:MGI:98932]</t>
  </si>
  <si>
    <t>zinc finger CCCH type containing 7 A [Source:MGI Symbol;Acc:MGI:2445044]</t>
  </si>
  <si>
    <t>zinc finger protein 712 [Source:MGI Symbol;Acc:MGI:1925501]</t>
  </si>
  <si>
    <t>zinc finger protein 827 [Source:MGI Symbol;Acc:MGI:2444807]</t>
  </si>
  <si>
    <t>RIKEN cDNA 2700060E02 gene [Source:MGI Symbol;Acc:MGI:1915295]</t>
  </si>
  <si>
    <t>X-linked myotubular myopathy gene 1 [Source:MGI Symbol;Acc:MGI:1099452]</t>
  </si>
  <si>
    <t>Ccdc23</t>
  </si>
  <si>
    <t>coiled-coil domain containing 23 [Source:MGI Symbol;Acc:MGI:1916466]</t>
  </si>
  <si>
    <t>chibby homolog 1 (Drosophila) [Source:MGI Symbol;Acc:MGI:1920989]</t>
  </si>
  <si>
    <t>ENSMUSG00000064382</t>
  </si>
  <si>
    <t>Gm26447</t>
  </si>
  <si>
    <t>predicted gene, 26447 [Source:MGI Symbol;Acc:MGI:5456224]</t>
  </si>
  <si>
    <t>H3 histone, family 3A [Source:MGI Symbol;Acc:MGI:1097686]</t>
  </si>
  <si>
    <t>Sept9</t>
  </si>
  <si>
    <t>septin 9 [Source:MGI Symbol;Acc:MGI:1858222]</t>
  </si>
  <si>
    <t>dynein light chain Tctex-type 1F [Source:MGI Symbol;Acc:MGI:3780996]</t>
  </si>
  <si>
    <t>predicted gene 15674 [Source:MGI Symbol;Acc:MGI:3783116]</t>
  </si>
  <si>
    <t>glycogen synthase kinase 3 alpha [Source:MGI Symbol;Acc:MGI:2152453]</t>
  </si>
  <si>
    <t>core-binding factor, runt domain, alpha subunit 2, translocated to, 3 (human) [Source:MGI Symbol;Acc:MGI:1338013]</t>
  </si>
  <si>
    <t>Fas-associated factor 1 [Source:MGI Symbol;Acc:MGI:109419]</t>
  </si>
  <si>
    <t>predicted gene 10524 [Source:MGI Symbol;Acc:MGI:3642791]</t>
  </si>
  <si>
    <t>RIKEN cDNA 0610040J01 gene [Source:MGI Symbol;Acc:MGI:1923511]</t>
  </si>
  <si>
    <t>AF4/FMR2 family, member 3 [Source:MGI Symbol;Acc:MGI:106927]</t>
  </si>
  <si>
    <t>C-type lectin domain family 7, member a [Source:MGI Symbol;Acc:MGI:1861431]</t>
  </si>
  <si>
    <t>hyaluronoglucosaminidase 3 [Source:MGI Symbol;Acc:MGI:1330288]</t>
  </si>
  <si>
    <t>nitrogen permease regulator-like 3 [Source:MGI Symbol;Acc:MGI:109258]</t>
  </si>
  <si>
    <t>small nucleolar RNA host gene 7 [Source:MGI Symbol;Acc:MGI:1919341]</t>
  </si>
  <si>
    <t>zinc finger, DHHC domain containing 17 [Source:MGI Symbol;Acc:MGI:2445110]</t>
  </si>
  <si>
    <t>polymerase (DNA directed), gamma [Source:MGI Symbol;Acc:MGI:1196389]</t>
  </si>
  <si>
    <t>autophagy related 4A, cysteine peptidase [Source:MGI Symbol;Acc:MGI:2147903]</t>
  </si>
  <si>
    <t>phosphatidylserine synthase 1 [Source:MGI Symbol;Acc:MGI:1276575]</t>
  </si>
  <si>
    <t>RIKEN cDNA 6330562C20 gene [Source:MGI Symbol;Acc:MGI:1923443]</t>
  </si>
  <si>
    <t>ABI gene family, member 3 [Source:MGI Symbol;Acc:MGI:1913860]</t>
  </si>
  <si>
    <t>adhesion regulating molecule 1 [Source:MGI Symbol;Acc:MGI:1929289]</t>
  </si>
  <si>
    <t>expressed sequence AI662270 [Source:MGI Symbol;Acc:MGI:2144254]</t>
  </si>
  <si>
    <t>thymoma viral proto-oncogene 2 [Source:MGI Symbol;Acc:MGI:104874]</t>
  </si>
  <si>
    <t>actin related protein 2/3 complex, subunit 5 [Source:MGI Symbol;Acc:MGI:1915021]</t>
  </si>
  <si>
    <t>biogenesis of lysosomal organelles complex-1, subunit 5, muted [Source:MGI Symbol;Acc:MGI:2178598]</t>
  </si>
  <si>
    <t>cyclin-dependent kinase 10 [Source:MGI Symbol;Acc:MGI:2448549]</t>
  </si>
  <si>
    <t>CLPTM1-like [Source:MGI Symbol;Acc:MGI:2442892]</t>
  </si>
  <si>
    <t>calponin 3, acidic [Source:MGI Symbol;Acc:MGI:1919244]</t>
  </si>
  <si>
    <t>coatomer protein complex, subunit gamma 2 [Source:MGI Symbol;Acc:MGI:1858683]</t>
  </si>
  <si>
    <t>cathepsin H [Source:MGI Symbol;Acc:MGI:107285]</t>
  </si>
  <si>
    <t>chemokine (C-X-C motif) receptor 4 [Source:MGI Symbol;Acc:MGI:109563]</t>
  </si>
  <si>
    <t>E2F-associated phosphoprotein [Source:MGI Symbol;Acc:MGI:1913516]</t>
  </si>
  <si>
    <t>fatty acid desaturase 1 [Source:MGI Symbol;Acc:MGI:1923517]</t>
  </si>
  <si>
    <t>UDP-N-acetyl-alpha-D-galactosamine: polypeptide N-acetylgalactosaminyltransferase 7 [Source:MGI Symbol;Acc:MGI:1349449]</t>
  </si>
  <si>
    <t>giant axonal neuropathy [Source:MGI Symbol;Acc:MGI:1890619]</t>
  </si>
  <si>
    <t>glioma tumor suppressor candidate region gene 2 [Source:MGI Symbol;Acc:MGI:2154441]</t>
  </si>
  <si>
    <t>predicted gene 14421 [Source:MGI Symbol;Acc:MGI:3652254]</t>
  </si>
  <si>
    <t>predicted gene 15186 [Source:MGI Symbol;Acc:MGI:3705337]</t>
  </si>
  <si>
    <t>predicted gene, 26860 [Source:MGI Symbol;Acc:MGI:5477354]</t>
  </si>
  <si>
    <t>general transcription factor IIH, polypeptide 5 [Source:MGI Symbol;Acc:MGI:107227]</t>
  </si>
  <si>
    <t>general transcription factor III A [Source:MGI Symbol;Acc:MGI:1913846]</t>
  </si>
  <si>
    <t>histone cluster 1, H2bf [Source:MGI Symbol;Acc:MGI:2448383]</t>
  </si>
  <si>
    <t>itchy, E3 ubiquitin protein ligase [Source:MGI Symbol;Acc:MGI:1202301]</t>
  </si>
  <si>
    <t>lipin 1 [Source:MGI Symbol;Acc:MGI:1891340]</t>
  </si>
  <si>
    <t>MAF1 homolog (S. cerevisiae) [Source:MGI Symbol;Acc:MGI:1916127]</t>
  </si>
  <si>
    <t>mitogen-activated protein kinase kinase kinase 2 [Source:MGI Symbol;Acc:MGI:1346873]</t>
  </si>
  <si>
    <t>multiple endocrine neoplasia 1 [Source:MGI Symbol;Acc:MGI:1316736]</t>
  </si>
  <si>
    <t>mahogunin, ring finger 1 [Source:MGI Symbol;Acc:MGI:2447670]</t>
  </si>
  <si>
    <t>N-acetyltransferase 9 (GCN5-related, putative) [Source:MGI Symbol;Acc:MGI:1913426]</t>
  </si>
  <si>
    <t>NDC80 homolog, kinetochore complex component (S. cerevisiae) [Source:MGI Symbol;Acc:MGI:1914302]</t>
  </si>
  <si>
    <t>neuroguidin, EIF4E binding protein [Source:MGI Symbol;Acc:MGI:1916216]</t>
  </si>
  <si>
    <t>NMD3 homolog (S. cerevisiae) [Source:MGI Symbol;Acc:MGI:2140103]</t>
  </si>
  <si>
    <t>neutral sphingomyelinase (N-SMase) activation associated factor [Source:MGI Symbol;Acc:MGI:1341864]</t>
  </si>
  <si>
    <t>NOL1/NOP2/Sun domain family, member 4 [Source:MGI Symbol;Acc:MGI:1919431]</t>
  </si>
  <si>
    <t>nudix (nucleoside diphosphate linked moiety X)-type motif 9 [Source:MGI Symbol;Acc:MGI:1921417]</t>
  </si>
  <si>
    <t>poly (ADP-ribose) polymerase family, member 8 [Source:MGI Symbol;Acc:MGI:1098713]</t>
  </si>
  <si>
    <t>proteasome (prosome, macropain) 26S subunit, non-ATPase, 14 [Source:MGI Symbol;Acc:MGI:1913284]</t>
  </si>
  <si>
    <t>RNA binding motif protein 28 [Source:MGI Symbol;Acc:MGI:2655711]</t>
  </si>
  <si>
    <t>RNA binding motif protein 39 [Source:MGI Symbol;Acc:MGI:2157953]</t>
  </si>
  <si>
    <t>SAM domain and HD domain, 1 [Source:MGI Symbol;Acc:MGI:1927468]</t>
  </si>
  <si>
    <t>sorting and assembly machinery component 50 homolog (S. cerevisiae) [Source:MGI Symbol;Acc:MGI:1915903]</t>
  </si>
  <si>
    <t>Scm-like with four mbt domains 2 [Source:MGI Symbol;Acc:MGI:2447794]</t>
  </si>
  <si>
    <t>serine/arginine-rich splicing factor 2 [Source:MGI Symbol;Acc:MGI:98284]</t>
  </si>
  <si>
    <t>translational activator of mitochondrially encoded cytochrome c oxidase I [Source:MGI Symbol;Acc:MGI:1917457]</t>
  </si>
  <si>
    <t>trimethylguanosine synthase homolog (S. cerevisiae) [Source:MGI Symbol;Acc:MGI:2151797]</t>
  </si>
  <si>
    <t>transmembrane BAX inhibitor motif containing 6 [Source:MGI Symbol;Acc:MGI:99682]</t>
  </si>
  <si>
    <t>transmembrane protein 168 [Source:MGI Symbol;Acc:MGI:1921794]</t>
  </si>
  <si>
    <t>ubiquitination factor E4B, opposite strand 1 [Source:MGI Symbol;Acc:MGI:1925072]</t>
  </si>
  <si>
    <t>ubiquinol-cytochrome c reductase complex assembly factor 1 [Source:MGI Symbol;Acc:MGI:1929472]</t>
  </si>
  <si>
    <t>valosin containing protein (p97)/p47 complex interacting protein 1 [Source:MGI Symbol;Acc:MGI:1917925]</t>
  </si>
  <si>
    <t>zinc finger protein 385A [Source:MGI Symbol;Acc:MGI:1352495]</t>
  </si>
  <si>
    <t>zinc finger protein 398 [Source:MGI Symbol;Acc:MGI:1917856]</t>
  </si>
  <si>
    <t>zinc finger protein 958 [Source:MGI Symbol;Acc:MGI:2385298]</t>
  </si>
  <si>
    <t>RIKEN cDNA 1300002E11 gene [Source:MGI Symbol;Acc:MGI:1919001]</t>
  </si>
  <si>
    <t>RIKEN cDNA 1600002K03 gene [Source:MGI Symbol;Acc:MGI:1917020]</t>
  </si>
  <si>
    <t>coiled-coil domain containing 6 [Source:MGI Symbol;Acc:MGI:1923801]</t>
  </si>
  <si>
    <t>CD33 antigen [Source:MGI Symbol;Acc:MGI:99440]</t>
  </si>
  <si>
    <t>2-deoxyribose-5-phosphate aldolase homolog (C. elegans) [Source:MGI Symbol;Acc:MGI:1913762]</t>
  </si>
  <si>
    <t>DnaJ (Hsp40) homolog, subfamily C, member 30 [Source:MGI Symbol;Acc:MGI:1913364]</t>
  </si>
  <si>
    <t>ectonucleoside triphosphate diphosphohydrolase 5 [Source:MGI Symbol;Acc:MGI:1321385]</t>
  </si>
  <si>
    <t>family with sequence similarity 208, member B [Source:MGI Symbol;Acc:MGI:2145274]</t>
  </si>
  <si>
    <t>functional intergenic repeating RNA element [Source:MGI Symbol;Acc:MGI:2147989]</t>
  </si>
  <si>
    <t>gem (nuclear organelle) associated protein 2 [Source:MGI Symbol;Acc:MGI:1913853]</t>
  </si>
  <si>
    <t>predicted gene 15624 [Source:MGI Symbol;Acc:MGI:3783068]</t>
  </si>
  <si>
    <t>predicted gene 17082 [Source:MGI Symbol;Acc:MGI:4937909]</t>
  </si>
  <si>
    <t>glycoprotein m6b [Source:MGI Symbol;Acc:MGI:107672]</t>
  </si>
  <si>
    <t>Hus1 homolog (S. pombe) [Source:MGI Symbol;Acc:MGI:1277962]</t>
  </si>
  <si>
    <t>integrator complex subunit 5 [Source:MGI Symbol;Acc:MGI:1923578]</t>
  </si>
  <si>
    <t>lamin B receptor [Source:MGI Symbol;Acc:MGI:2138281]</t>
  </si>
  <si>
    <t>mannosidase 2, alpha 2 [Source:MGI Symbol;Acc:MGI:2150656]</t>
  </si>
  <si>
    <t>minichromosome maintenance deficient 10 (S. cerevisiae) [Source:MGI Symbol;Acc:MGI:1917274]</t>
  </si>
  <si>
    <t>melanophilin [Source:MGI Symbol;Acc:MGI:2176380]</t>
  </si>
  <si>
    <t>phosphatase, orphan 2 [Source:MGI Symbol;Acc:MGI:1920623]</t>
  </si>
  <si>
    <t>paired immunoglobin-like type 2 receptor alpha [Source:MGI Symbol;Acc:MGI:2450529]</t>
  </si>
  <si>
    <t>polymerase (DNA directed), theta [Source:MGI Symbol;Acc:MGI:2155399]</t>
  </si>
  <si>
    <t>protein phosphatase 1F (PP2C domain containing) [Source:MGI Symbol;Acc:MGI:1918464]</t>
  </si>
  <si>
    <t>ribosomal protein L14 [Source:MGI Symbol;Acc:MGI:1914365]</t>
  </si>
  <si>
    <t>testis expressed 30 [Source:MGI Symbol;Acc:MGI:1922873]</t>
  </si>
  <si>
    <t>transmembrane protein 150B [Source:MGI Symbol;Acc:MGI:2679718]</t>
  </si>
  <si>
    <t>TELO2 interacting protein 2 [Source:MGI Symbol;Acc:MGI:2384576]</t>
  </si>
  <si>
    <t>zinc finger and BTB domain containing 18 [Source:MGI Symbol;Acc:MGI:1353609]</t>
  </si>
  <si>
    <t>zinc finger protein 839 [Source:MGI Symbol;Acc:MGI:1920055]</t>
  </si>
  <si>
    <t>RIKEN cDNA 4930579G24 gene [Source:MGI Symbol;Acc:MGI:1923189]</t>
  </si>
  <si>
    <t>cDNA sequence AB124611 [Source:MGI Symbol;Acc:MGI:3043001]</t>
  </si>
  <si>
    <t>adaptor-related protein complex 5, zeta 1 subunit [Source:MGI Symbol;Acc:MGI:1924908]</t>
  </si>
  <si>
    <t>coenzyme Q10 homolog A (yeast) [Source:MGI Symbol;Acc:MGI:2684847]</t>
  </si>
  <si>
    <t>F-box and leucine-rich repeat protein 19 [Source:MGI Symbol;Acc:MGI:3039600]</t>
  </si>
  <si>
    <t>heat shock protein 4 [Source:MGI Symbol;Acc:MGI:1342292]</t>
  </si>
  <si>
    <t>membrane bound O-acyltransferase domain containing 7 [Source:MGI Symbol;Acc:MGI:1924832]</t>
  </si>
  <si>
    <t>mitochondrial translational release factor 1 [Source:MGI Symbol;Acc:MGI:2384815]</t>
  </si>
  <si>
    <t>N-acyl phosphatidylethanolamine phospholipase D [Source:MGI Symbol;Acc:MGI:2140885]</t>
  </si>
  <si>
    <t>peptidylprolyl isomerase domain and WD repeat containing 1 [Source:MGI Symbol;Acc:MGI:2443069]</t>
  </si>
  <si>
    <t>transcription factor EC [Source:MGI Symbol;Acc:MGI:1333760]</t>
  </si>
  <si>
    <t>cytochrome c oxidase subunit VIIa 2 [Source:MGI Symbol;Acc:MGI:1316715]</t>
  </si>
  <si>
    <t>cullin 4A [Source:MGI Symbol;Acc:MGI:1914487]</t>
  </si>
  <si>
    <t>thioredoxin interacting protein [Source:MGI Symbol;Acc:MGI:1889549]</t>
  </si>
  <si>
    <t>thioredoxin-like 1 [Source:MGI Symbol;Acc:MGI:1860078]</t>
  </si>
  <si>
    <t>adenylate cyclase 3 [Source:MGI Symbol;Acc:MGI:99675]</t>
  </si>
  <si>
    <t>calmodulin 1 [Source:MGI Symbol;Acc:MGI:88251]</t>
  </si>
  <si>
    <t>CD160 antigen [Source:MGI Symbol;Acc:MGI:1860383]</t>
  </si>
  <si>
    <t>mitochondrial ribosomal protein L32 [Source:MGI Symbol;Acc:MGI:2137226]</t>
  </si>
  <si>
    <t>ribonuclease P RNA component H1 [Source:MGI Symbol;Acc:MGI:1934664]</t>
  </si>
  <si>
    <t>zinc and ring finger 1 [Source:MGI Symbol;Acc:MGI:2177308]</t>
  </si>
  <si>
    <t>coiled-coil domain containing 149 [Source:MGI Symbol;Acc:MGI:2685293]</t>
  </si>
  <si>
    <t>proteasome (prosome, macropain) 26S subunit, non-ATPase, 7 [Source:MGI Symbol;Acc:MGI:1351511]</t>
  </si>
  <si>
    <t>RIKEN cDNA 4930544I03 gene [Source:MGI Symbol;Acc:MGI:1925447]</t>
  </si>
  <si>
    <t>RIKEN cDNA 8430429K09 gene [Source:MGI Symbol;Acc:MGI:1918773]</t>
  </si>
  <si>
    <t>aconitase 1 [Source:MGI Symbol;Acc:MGI:87879]</t>
  </si>
  <si>
    <t>amino-terminal enhancer of split [Source:MGI Symbol;Acc:MGI:95806]</t>
  </si>
  <si>
    <t>adaptor-related protein complex 3, delta 1 subunit [Source:MGI Symbol;Acc:MGI:107734]</t>
  </si>
  <si>
    <t>apolipoprotein O [Source:MGI Symbol;Acc:MGI:1915566]</t>
  </si>
  <si>
    <t>alveolar soft part sarcoma chromosome region, candidate 1 (human) [Source:MGI Symbol;Acc:MGI:1916188]</t>
  </si>
  <si>
    <t>additional sex combs like 2 (Drosophila) [Source:MGI Symbol;Acc:MGI:1922552]</t>
  </si>
  <si>
    <t>autophagy related 10 [Source:MGI Symbol;Acc:MGI:1914045]</t>
  </si>
  <si>
    <t>bone marrow stromal cell antigen 1 [Source:MGI Symbol;Acc:MGI:105370]</t>
  </si>
  <si>
    <t>cyclin I [Source:MGI Symbol;Acc:MGI:1341077]</t>
  </si>
  <si>
    <t>CDK5 regulatory subunit associated protein 1 [Source:MGI Symbol;Acc:MGI:1914221]</t>
  </si>
  <si>
    <t>Cbp/p300-interacting transactivator, with Glu/Asp-rich carboxy-terminal domain, 2 [Source:MGI Symbol;Acc:MGI:1306784]</t>
  </si>
  <si>
    <t>DNA segment, Chr 17, human D6S53E [Source:MGI Symbol;Acc:MGI:90673]</t>
  </si>
  <si>
    <t>DDB1 and CUL4 associated factor 6 [Source:MGI Symbol;Acc:MGI:1921356]</t>
  </si>
  <si>
    <t>DIM1 dimethyladenosine transferase 1-like (S. cerevisiae) [Source:MGI Symbol;Acc:MGI:1913504]</t>
  </si>
  <si>
    <t>dihydrouridine synthase 3-like (S. cerevisiae) [Source:MGI Symbol;Acc:MGI:2147092]</t>
  </si>
  <si>
    <t>dynein light chain Tctex-type 3 [Source:MGI Symbol;Acc:MGI:1914367]</t>
  </si>
  <si>
    <t>EP300 interacting inhibitor of differentiation 2B [Source:MGI Symbol;Acc:MGI:1924095]</t>
  </si>
  <si>
    <t>ectonucleotide pyrophosphatase/phosphodiesterase 5 [Source:MGI Symbol;Acc:MGI:1933830]</t>
  </si>
  <si>
    <t>family with sequence similarity 76, member B [Source:MGI Symbol;Acc:MGI:1920076]</t>
  </si>
  <si>
    <t>F-box and leucine-rich repeat protein 17 [Source:MGI Symbol;Acc:MGI:1354704]</t>
  </si>
  <si>
    <t>glucose-6-phosphate dehydrogenase X-linked [Source:MGI Symbol;Acc:MGI:105979]</t>
  </si>
  <si>
    <t>predicted gene 10125 [Source:MGI Symbol;Acc:MGI:3642044]</t>
  </si>
  <si>
    <t>ENSMUSG00000097432</t>
  </si>
  <si>
    <t>Gm20603</t>
  </si>
  <si>
    <t>predicted gene 20603 [Source:MGI Symbol;Acc:MGI:5298204]</t>
  </si>
  <si>
    <t>predicted gene, 28041 [Source:MGI Symbol;Acc:MGI:5547777]</t>
  </si>
  <si>
    <t>G patch domain and ankyrin repeats 1 [Source:MGI Symbol;Acc:MGI:2148975]</t>
  </si>
  <si>
    <t>glycosylphosphatidylinositol specific phospholipase D1 [Source:MGI Symbol;Acc:MGI:106604]</t>
  </si>
  <si>
    <t>G protein-coupled receptor 160 [Source:MGI Symbol;Acc:MGI:1919112]</t>
  </si>
  <si>
    <t>general transcription factor IIF, polypeptide 1 [Source:MGI Symbol;Acc:MGI:1923848]</t>
  </si>
  <si>
    <t>homeobox A6 [Source:MGI Symbol;Acc:MGI:96178]</t>
  </si>
  <si>
    <t>homeobox A7 [Source:MGI Symbol;Acc:MGI:96179]</t>
  </si>
  <si>
    <t>kalirin, RhoGEF kinase [Source:MGI Symbol;Acc:MGI:2685385]</t>
  </si>
  <si>
    <t>methyl-CpG binding domain protein 5 [Source:MGI Symbol;Acc:MGI:2138934]</t>
  </si>
  <si>
    <t>methyltransferase like 2 [Source:MGI Symbol;Acc:MGI:1289171]</t>
  </si>
  <si>
    <t>meiotic nuclear divisions 1 homolog (S. cerevisiae) [Source:MGI Symbol;Acc:MGI:1924165]</t>
  </si>
  <si>
    <t>5-methyltetrahydrofolate-homocysteine methyltransferase reductase [Source:MGI Symbol;Acc:MGI:1891037]</t>
  </si>
  <si>
    <t>nuclear factor of activated T cells, cytoplasmic, calcineurin dependent 2 interacting protein [Source:MGI Symbol;Acc:MGI:1329015]</t>
  </si>
  <si>
    <t>nuclear factor of kappa light polypeptide gene enhancer in B cells inhibitor, delta [Source:MGI Symbol;Acc:MGI:3041243]</t>
  </si>
  <si>
    <t>negative regulator of reactive oxygen species [Source:MGI Symbol;Acc:MGI:2445095]</t>
  </si>
  <si>
    <t>nucleoporin 35 [Source:MGI Symbol;Acc:MGI:1916732]</t>
  </si>
  <si>
    <t>peroxisomal biogenesis factor 2 [Source:MGI Symbol;Acc:MGI:107486]</t>
  </si>
  <si>
    <t>prefoldin 4 [Source:MGI Symbol;Acc:MGI:1923512]</t>
  </si>
  <si>
    <t>protein kinase N1 [Source:MGI Symbol;Acc:MGI:108022]</t>
  </si>
  <si>
    <t>pyridoxine 5'-phosphate oxidase [Source:MGI Symbol;Acc:MGI:2144151]</t>
  </si>
  <si>
    <t>peptidylprolyl isomerase D (cyclophilin D) [Source:MGI Symbol;Acc:MGI:1914988]</t>
  </si>
  <si>
    <t>Prmt10</t>
  </si>
  <si>
    <t>protein arginine methyltransferase 10 (putative) [Source:MGI Symbol;Acc:MGI:2142651]</t>
  </si>
  <si>
    <t>RAB8B, member RAS oncogene family [Source:MGI Symbol;Acc:MGI:2442982]</t>
  </si>
  <si>
    <t>receptor-associated protein of the synapse [Source:MGI Symbol;Acc:MGI:99422]</t>
  </si>
  <si>
    <t>arginyl-tRNA synthetase 2, mitochondrial [Source:MGI Symbol;Acc:MGI:1923596]</t>
  </si>
  <si>
    <t>RNA binding motif, single stranded interacting protein 1 [Source:MGI Symbol;Acc:MGI:1861774]</t>
  </si>
  <si>
    <t>replication factor C (activator 1) 2 [Source:MGI Symbol;Acc:MGI:1341868]</t>
  </si>
  <si>
    <t>Ras and Rab interactor-like [Source:MGI Symbol;Acc:MGI:2444024]</t>
  </si>
  <si>
    <t>ring finger protein 34 [Source:MGI Symbol;Acc:MGI:2153340]</t>
  </si>
  <si>
    <t>ring finger protein 43 [Source:MGI Symbol;Acc:MGI:2442609]</t>
  </si>
  <si>
    <t>RNA 2',3'-cyclic phosphate and 5'-OH ligase [Source:MGI Symbol;Acc:MGI:106379]</t>
  </si>
  <si>
    <t>Sec24 related gene family, member A (S. cerevisiae) [Source:MGI Symbol;Acc:MGI:1924621]</t>
  </si>
  <si>
    <t>stannin [Source:MGI Symbol;Acc:MGI:1276549]</t>
  </si>
  <si>
    <t>sorting nexin 8 [Source:MGI Symbol;Acc:MGI:2443816]</t>
  </si>
  <si>
    <t>T cell-interacting, activating receptor on myeloid cells 1 [Source:MGI Symbol;Acc:MGI:2442280]</t>
  </si>
  <si>
    <t>transmembrane and coiled-coil domains 4 [Source:MGI Symbol;Acc:MGI:1924306]</t>
  </si>
  <si>
    <t>transmembrane protein with metallophosphoesterase domain [Source:MGI Symbol;Acc:MGI:5317335]</t>
  </si>
  <si>
    <t>trinucleotide repeat containing 6C [Source:MGI Symbol;Acc:MGI:2443265]</t>
  </si>
  <si>
    <t>ubiquitin specific peptidase 36 [Source:MGI Symbol;Acc:MGI:1919594]</t>
  </si>
  <si>
    <t>vacuolar protein sorting 26 homolog B (yeast) [Source:MGI Symbol;Acc:MGI:1917656]</t>
  </si>
  <si>
    <t>zinc finger E-box binding homeobox 1 [Source:MGI Symbol;Acc:MGI:1344313]</t>
  </si>
  <si>
    <t>zinc finger protein 74 [Source:MGI Symbol;Acc:MGI:107784]</t>
  </si>
  <si>
    <t>zinc finger protein 740 [Source:MGI Symbol;Acc:MGI:1915994]</t>
  </si>
  <si>
    <t>zinc finger protein 777 [Source:MGI Symbol;Acc:MGI:1919556]</t>
  </si>
  <si>
    <t>zinc finger protein 873 [Source:MGI Symbol;Acc:MGI:3040689]</t>
  </si>
  <si>
    <t>zinc finger protein 934 [Source:MGI Symbol;Acc:MGI:1924367]</t>
  </si>
  <si>
    <t>centromere protein W [Source:MGI Symbol;Acc:MGI:1913561]</t>
  </si>
  <si>
    <t>phosphatidylinositol transfer protein, membrane-associated 2 [Source:MGI Symbol;Acc:MGI:1336192]</t>
  </si>
  <si>
    <t>ERO1-like beta (S. cerevisiae) [Source:MGI Symbol;Acc:MGI:1914725]</t>
  </si>
  <si>
    <t>human immunodeficiency virus type I enhancer binding protein 2 [Source:MGI Symbol;Acc:MGI:1338076]</t>
  </si>
  <si>
    <t>myotubularin related protein 1 [Source:MGI Symbol;Acc:MGI:1858271]</t>
  </si>
  <si>
    <t>RIKEN cDNA A730011C13 gene [Source:MGI Symbol;Acc:MGI:2442973]</t>
  </si>
  <si>
    <t>mitochondrial ribosomal protein L11 [Source:MGI Symbol;Acc:MGI:2137215]</t>
  </si>
  <si>
    <t>Ras-related GTP binding C [Source:MGI Symbol;Acc:MGI:1858751]</t>
  </si>
  <si>
    <t>Sgol2</t>
  </si>
  <si>
    <t>shugoshin-like 2 (S. pombe) [Source:MGI Symbol;Acc:MGI:1098767]</t>
  </si>
  <si>
    <t>serine/threonine kinase 4 [Source:MGI Symbol;Acc:MGI:1929004]</t>
  </si>
  <si>
    <t>zinc finger protein 704 [Source:MGI Symbol;Acc:MGI:2180715]</t>
  </si>
  <si>
    <t>large tumor suppressor 2 [Source:MGI Symbol;Acc:MGI:1354386]</t>
  </si>
  <si>
    <t>myelin basic protein [Source:MGI Symbol;Acc:MGI:96925]</t>
  </si>
  <si>
    <t>SRY (sex determining region Y)-box 13 [Source:MGI Symbol;Acc:MGI:98361]</t>
  </si>
  <si>
    <t>testis expressed gene 261 [Source:MGI Symbol;Acc:MGI:1096575]</t>
  </si>
  <si>
    <t>4933426M11Rik</t>
  </si>
  <si>
    <t>RIKEN cDNA 4933426M11 gene [Source:MGI Symbol;Acc:MGI:2444661]</t>
  </si>
  <si>
    <t>START domain containing 9 [Source:MGI Symbol;Acc:MGI:3045258]</t>
  </si>
  <si>
    <t>TRM2 tRNA methyltransferase 2B [Source:MGI Symbol;Acc:MGI:2442530]</t>
  </si>
  <si>
    <t>KRAB-A domain containing 1 [Source:MGI Symbol;Acc:MGI:1925077]</t>
  </si>
  <si>
    <t>phosphorylase kinase, gamma 2 (testis) [Source:MGI Symbol;Acc:MGI:1916211]</t>
  </si>
  <si>
    <t>phosphatidylinositol 3-kinase, catalytic, alpha polypeptide [Source:MGI Symbol;Acc:MGI:1206581]</t>
  </si>
  <si>
    <t>pleckstrin homology domain containing, family J member 1 [Source:MGI Symbol;Acc:MGI:1925920]</t>
  </si>
  <si>
    <t>RIKEN cDNA 0610009O20 gene [Source:MGI Symbol;Acc:MGI:1914089]</t>
  </si>
  <si>
    <t>1110007C09Rik</t>
  </si>
  <si>
    <t>RIKEN cDNA 1110007C09 gene [Source:MGI Symbol;Acc:MGI:1915730]</t>
  </si>
  <si>
    <t>RIKEN cDNA 1110012L19 gene [Source:MGI Symbol;Acc:MGI:1915868]</t>
  </si>
  <si>
    <t>RIKEN cDNA 1600002H07 gene [Source:MGI Symbol;Acc:MGI:1919266]</t>
  </si>
  <si>
    <t>RIKEN cDNA 1700017B05 gene [Source:MGI Symbol;Acc:MGI:1921461]</t>
  </si>
  <si>
    <t>RIKEN cDNA 1700025G04 gene [Source:MGI Symbol;Acc:MGI:1916649]</t>
  </si>
  <si>
    <t>RIKEN cDNA 1700066M21 gene [Source:MGI Symbol;Acc:MGI:1920717]</t>
  </si>
  <si>
    <t>RIKEN cDNA 2010315B03 gene [Source:MGI Symbol;Acc:MGI:1919321]</t>
  </si>
  <si>
    <t>2610015P09Rik</t>
  </si>
  <si>
    <t>RIKEN cDNA 2610015P09 gene [Source:MGI Symbol;Acc:MGI:1922661]</t>
  </si>
  <si>
    <t>RIKEN cDNA 2700081O15 gene [Source:MGI Symbol;Acc:MGI:1919667]</t>
  </si>
  <si>
    <t>RIKEN cDNA 2810021J22 gene [Source:MGI Symbol;Acc:MGI:1917194]</t>
  </si>
  <si>
    <t>2810055G20Rik</t>
  </si>
  <si>
    <t>RIKEN cDNA 2810055G20 gene [Source:MGI Symbol;Acc:MGI:1919929]</t>
  </si>
  <si>
    <t>RIKEN cDNA 2900005J15 gene [Source:MGI Symbol;Acc:MGI:1914511]</t>
  </si>
  <si>
    <t>RIKEN cDNA 2900076A07 gene [Source:MGI Symbol;Acc:MGI:1920242]</t>
  </si>
  <si>
    <t>RIKEN cDNA 3110002H16 gene [Source:MGI Symbol;Acc:MGI:1916528]</t>
  </si>
  <si>
    <t>RIKEN cDNA 3110062M04 gene [Source:MGI Symbol;Acc:MGI:1925662]</t>
  </si>
  <si>
    <t>RIKEN cDNA 4930509G22 gene [Source:MGI Symbol;Acc:MGI:1914984]</t>
  </si>
  <si>
    <t>RIKEN cDNA 4930558J18 gene [Source:MGI Symbol;Acc:MGI:1922573]</t>
  </si>
  <si>
    <t>RIKEN cDNA 4933413C19 gene [Source:MGI Symbol;Acc:MGI:1921702]</t>
  </si>
  <si>
    <t>ENSMUSG00000093459</t>
  </si>
  <si>
    <t>RIKEN cDNA 5730480H06 gene [Source:MGI Symbol;Acc:MGI:1917842]</t>
  </si>
  <si>
    <t>RIKEN cDNA 6330418K02 gene [Source:MGI Symbol;Acc:MGI:3697416]</t>
  </si>
  <si>
    <t>RIKEN cDNA 6530402F18 gene [Source:MGI Symbol;Acc:MGI:1923470]</t>
  </si>
  <si>
    <t>RIKEN cDNA 6530409C15 gene [Source:MGI Symbol;Acc:MGI:1923474]</t>
  </si>
  <si>
    <t>RIKEN cDNA 8430408G22 gene [Source:MGI Symbol;Acc:MGI:1918730]</t>
  </si>
  <si>
    <t>RIKEN cDNA 9130011E15 gene [Source:MGI Symbol;Acc:MGI:1918867]</t>
  </si>
  <si>
    <t>RIKEN cDNA 9130023H24 gene [Source:MGI Symbol;Acc:MGI:2442738]</t>
  </si>
  <si>
    <t>RIKEN cDNA 9330182L06 gene [Source:MGI Symbol;Acc:MGI:2443264]</t>
  </si>
  <si>
    <t>RIKEN cDNA 9830144P21 gene [Source:MGI Symbol;Acc:MGI:3041171]</t>
  </si>
  <si>
    <t>9830147E19Rik</t>
  </si>
  <si>
    <t>RIKEN cDNA 9830147E19 gene [Source:MGI Symbol;Acc:MGI:3036263]</t>
  </si>
  <si>
    <t>A630007B06Rik</t>
  </si>
  <si>
    <t>RIKEN cDNA A630007B06 gene [Source:MGI Symbol;Acc:MGI:2445022]</t>
  </si>
  <si>
    <t>alanyl-tRNA synthetase domain containing 1 [Source:MGI Symbol;Acc:MGI:1916934]</t>
  </si>
  <si>
    <t>ATP-binding cassette, sub-family G (WHITE), member 2 [Source:MGI Symbol;Acc:MGI:1347061]</t>
  </si>
  <si>
    <t>ArfGAP with coiled-coil, ankyrin repeat and PH domains 3 [Source:MGI Symbol;Acc:MGI:2153589]</t>
  </si>
  <si>
    <t>ATP citrate lyase [Source:MGI Symbol;Acc:MGI:103251]</t>
  </si>
  <si>
    <t>Acn9</t>
  </si>
  <si>
    <t>ACN9 homolog (S. cerevisiae) [Source:MGI Symbol;Acc:MGI:1913288]</t>
  </si>
  <si>
    <t>acid phosphatase, prostate [Source:MGI Symbol;Acc:MGI:1928480]</t>
  </si>
  <si>
    <t>acyl-CoA synthetase long-chain family member 6 [Source:MGI Symbol;Acc:MGI:894291]</t>
  </si>
  <si>
    <t>acylphosphatase 1, erythrocyte (common) type [Source:MGI Symbol;Acc:MGI:1913454]</t>
  </si>
  <si>
    <t>adrenergic receptor kinase, beta 1 [Source:MGI Symbol;Acc:MGI:87940]</t>
  </si>
  <si>
    <t>aftiphilin [Source:MGI Symbol;Acc:MGI:1923012]</t>
  </si>
  <si>
    <t>Abelson helper integration site 1 [Source:MGI Symbol;Acc:MGI:87971]</t>
  </si>
  <si>
    <t>expressed sequence AI429214 [Source:MGI Symbol;Acc:MGI:2142538]</t>
  </si>
  <si>
    <t>adenylate kinase 6 [Source:MGI Symbol;Acc:MGI:5510732]</t>
  </si>
  <si>
    <t>AT-hook transcription factor, opposite strand [Source:MGI Symbol;Acc:MGI:1914033]</t>
  </si>
  <si>
    <t>aldehyde dehydrogenase family 1, subfamily A7 [Source:MGI Symbol;Acc:MGI:1347050]</t>
  </si>
  <si>
    <t>aldehyde dehydrogenase 1 family, member L1 [Source:MGI Symbol;Acc:MGI:1340024]</t>
  </si>
  <si>
    <t>alkB, alkylation repair homolog 1 (E. coli) [Source:MGI Symbol;Acc:MGI:2384034]</t>
  </si>
  <si>
    <t>alkB, alkylation repair homolog 3 (E. coli) [Source:MGI Symbol;Acc:MGI:1916363]</t>
  </si>
  <si>
    <t>arachidonate 5-lipoxygenase activating protein [Source:MGI Symbol;Acc:MGI:107505]</t>
  </si>
  <si>
    <t>alpha-kinase 2 [Source:MGI Symbol;Acc:MGI:2449492]</t>
  </si>
  <si>
    <t>amidohydrolase domain containing 2 [Source:MGI Symbol;Acc:MGI:2443978]</t>
  </si>
  <si>
    <t>adhesion molecule with Ig like domain 2 [Source:MGI Symbol;Acc:MGI:2145995]</t>
  </si>
  <si>
    <t>angiomotin [Source:MGI Symbol;Acc:MGI:108440]</t>
  </si>
  <si>
    <t>angiopoietin-like 1 [Source:MGI Symbol;Acc:MGI:1919963]</t>
  </si>
  <si>
    <t>ankyrin repeat domain 13b [Source:MGI Symbol;Acc:MGI:2144501]</t>
  </si>
  <si>
    <t>adaptor-related protein complex AP-1, mu subunit 1 [Source:MGI Symbol;Acc:MGI:102776]</t>
  </si>
  <si>
    <t>adaptor-related protein complex AP-4, sigma 1 [Source:MGI Symbol;Acc:MGI:1337065]</t>
  </si>
  <si>
    <t>adenomatosis polyposis coli, pseudogene 1 [Source:MGI Symbol;Acc:MGI:1930261]</t>
  </si>
  <si>
    <t>anterior pharynx defective 1c homolog (C. elegans) [Source:MGI Symbol;Acc:MGI:1915568]</t>
  </si>
  <si>
    <t>ADP-ribosylation factor GTPase activating protein 3 [Source:MGI Symbol;Acc:MGI:1913501]</t>
  </si>
  <si>
    <t>Rho guanine nucleotide exchange factor (GEF) 4 [Source:MGI Symbol;Acc:MGI:2442507]</t>
  </si>
  <si>
    <t>AT rich interactive domain 5B (MRF1-like) [Source:MGI Symbol;Acc:MGI:2175912]</t>
  </si>
  <si>
    <t>ADP-ribosylation factor-like 1 [Source:MGI Symbol;Acc:MGI:99436]</t>
  </si>
  <si>
    <t>ADP-ribosylation factor-like 2 binding protein [Source:MGI Symbol;Acc:MGI:1349429]</t>
  </si>
  <si>
    <t>ADP-ribosylation factor-like 6 [Source:MGI Symbol;Acc:MGI:1927136]</t>
  </si>
  <si>
    <t>ADP-ribosylation factor-like 6 interacting protein 6 [Source:MGI Symbol;Acc:MGI:1929507]</t>
  </si>
  <si>
    <t>cAMP-regulated phosphoprotein 19 [Source:MGI Symbol;Acc:MGI:1891691]</t>
  </si>
  <si>
    <t>arrestin, beta 2 [Source:MGI Symbol;Acc:MGI:99474]</t>
  </si>
  <si>
    <t>arylsulfatase B [Source:MGI Symbol;Acc:MGI:88075]</t>
  </si>
  <si>
    <t>ankyrin repeat and SOCS box-containing 7 [Source:MGI Symbol;Acc:MGI:2152835]</t>
  </si>
  <si>
    <t>ATPase family, AAA domain containing 5 [Source:MGI Symbol;Acc:MGI:2442925]</t>
  </si>
  <si>
    <t>activating transcription factor 6 beta [Source:MGI Symbol;Acc:MGI:105121]</t>
  </si>
  <si>
    <t>ATPase, Ca++ transporting, cardiac muscle, slow twitch 2 [Source:MGI Symbol;Acc:MGI:88110]</t>
  </si>
  <si>
    <t>ATPase, H+ transporting, lysosomal V1 subunit C1 [Source:MGI Symbol;Acc:MGI:1913585]</t>
  </si>
  <si>
    <t>ataxin 1 [Source:MGI Symbol;Acc:MGI:104783]</t>
  </si>
  <si>
    <t>ataxin 7-like 1, opposite strand 1 [Source:MGI Symbol;Acc:MGI:3779275]</t>
  </si>
  <si>
    <t>ataxin 7-like 1, opposite strand 2 [Source:MGI Symbol;Acc:MGI:1923086]</t>
  </si>
  <si>
    <t>ENSMUSG00000045999</t>
  </si>
  <si>
    <t>AY036118</t>
  </si>
  <si>
    <t>cDNA sequence AY036118 [Source:MGI Symbol;Acc:MGI:2158419]</t>
  </si>
  <si>
    <t>BRISC and BRCA1 A complex member 1 [Source:MGI Symbol;Acc:MGI:1915501]</t>
  </si>
  <si>
    <t>BCL2-associated athanogene 6 [Source:MGI Symbol;Acc:MGI:1919439]</t>
  </si>
  <si>
    <t>BCL2-antagonist/killer 1 [Source:MGI Symbol;Acc:MGI:1097161]</t>
  </si>
  <si>
    <t>cDNA sequence BC030499 [Source:MGI Symbol;Acc:MGI:2652869]</t>
  </si>
  <si>
    <t>cDNA sequence BC031181 [Source:MGI Symbol;Acc:MGI:3039614]</t>
  </si>
  <si>
    <t>cDNA sequence BC048403 [Source:MGI Symbol;Acc:MGI:2670984]</t>
  </si>
  <si>
    <t>branched chain ketoacid dehydrogenase E1, alpha polypeptide [Source:MGI Symbol;Acc:MGI:107701]</t>
  </si>
  <si>
    <t>B cell leukemia/lymphoma 3 [Source:MGI Symbol;Acc:MGI:88140]</t>
  </si>
  <si>
    <t>B cell leukemia/lymphoma 6 [Source:MGI Symbol;Acc:MGI:107187]</t>
  </si>
  <si>
    <t>bicaudal D homolog 2 (Drosophila) [Source:MGI Symbol;Acc:MGI:1924145]</t>
  </si>
  <si>
    <t>BCL2/adenovirus E1B interacting protein 2 [Source:MGI Symbol;Acc:MGI:109327]</t>
  </si>
  <si>
    <t>BPI fold containing family C [Source:MGI Symbol;Acc:MGI:3026884]</t>
  </si>
  <si>
    <t>bisphosphate 3'-nucleotidase 1 [Source:MGI Symbol;Acc:MGI:1338800]</t>
  </si>
  <si>
    <t>bromodomain PHD finger transcription factor [Source:MGI Symbol;Acc:MGI:2444008]</t>
  </si>
  <si>
    <t>BRF2, subunit of RNA polymerase III transcription initiation factor, BRF1-like [Source:MGI Symbol;Acc:MGI:1913903]</t>
  </si>
  <si>
    <t>brain protein I3 [Source:MGI Symbol;Acc:MGI:1933174]</t>
  </si>
  <si>
    <t>BRO1 domain and CAAX motif containing [Source:MGI Symbol;Acc:MGI:1918928]</t>
  </si>
  <si>
    <t>BSD domain containing 1 [Source:MGI Symbol;Acc:MGI:1913466]</t>
  </si>
  <si>
    <t>bassoon [Source:MGI Symbol;Acc:MGI:1277955]</t>
  </si>
  <si>
    <t>BUD31 homolog (yeast) [Source:MGI Symbol;Acc:MGI:2141291]</t>
  </si>
  <si>
    <t>RIKEN cDNA C530005A16 gene [Source:MGI Symbol;Acc:MGI:3612454]</t>
  </si>
  <si>
    <t>expressed sequence C87436 [Source:MGI Symbol;Acc:MGI:2141787]</t>
  </si>
  <si>
    <t>caspase activity and apoptosis inhibitor 1 [Source:MGI Symbol;Acc:MGI:1915020]</t>
  </si>
  <si>
    <t>calcium channel flower domain containing 1 [Source:MGI Symbol;Acc:MGI:1924317]</t>
  </si>
  <si>
    <t>calcium/calmodulin-dependent protein kinase II gamma [Source:MGI Symbol;Acc:MGI:88259]</t>
  </si>
  <si>
    <t>calcium/calmodulin-dependent protein kinase IV [Source:MGI Symbol;Acc:MGI:88258]</t>
  </si>
  <si>
    <t>calmodulin-lysine N-methyltransferase [Source:MGI Symbol;Acc:MGI:1920832]</t>
  </si>
  <si>
    <t>cullin associated and neddylation disassociated 1 [Source:MGI Symbol;Acc:MGI:1261820]</t>
  </si>
  <si>
    <t>calpain 1 [Source:MGI Symbol;Acc:MGI:88263]</t>
  </si>
  <si>
    <t>calpain, small subunit 1 [Source:MGI Symbol;Acc:MGI:88266]</t>
  </si>
  <si>
    <t>capping protein (actin filament) muscle Z-line, alpha 2 [Source:MGI Symbol;Acc:MGI:106222]</t>
  </si>
  <si>
    <t>calcium regulated heat stable protein 1 [Source:MGI Symbol;Acc:MGI:1196368]</t>
  </si>
  <si>
    <t>core-binding factor, runt domain, alpha subunit 2, translocated to, 2 (human) [Source:MGI Symbol;Acc:MGI:1333833]</t>
  </si>
  <si>
    <t>chromobox 4 [Source:MGI Symbol;Acc:MGI:1195985]</t>
  </si>
  <si>
    <t>chromobox 7 [Source:MGI Symbol;Acc:MGI:1196439]</t>
  </si>
  <si>
    <t>coiled-coil and C2 domain containing 1A [Source:MGI Symbol;Acc:MGI:2384831]</t>
  </si>
  <si>
    <t>coiled-coil domain containing 114 [Source:MGI Symbol;Acc:MGI:2446120]</t>
  </si>
  <si>
    <t>coiled-coil domain containing 117 [Source:MGI Symbol;Acc:MGI:2144383]</t>
  </si>
  <si>
    <t>coiled-coil domain containing 166 [Source:MGI Symbol;Acc:MGI:1925902]</t>
  </si>
  <si>
    <t>coiled-coil domain containing 28A [Source:MGI Symbol;Acc:MGI:2443508]</t>
  </si>
  <si>
    <t>cyclin G1 [Source:MGI Symbol;Acc:MGI:102890]</t>
  </si>
  <si>
    <t>cyclin L2 [Source:MGI Symbol;Acc:MGI:1927119]</t>
  </si>
  <si>
    <t>cell cycle progression 1, opposite strand [Source:MGI Symbol;Acc:MGI:3648770]</t>
  </si>
  <si>
    <t>chaperonin containing Tcp1, subunit 3 (gamma) [Source:MGI Symbol;Acc:MGI:104708]</t>
  </si>
  <si>
    <t>chaperonin containing Tcp1, subunit 8 (theta) [Source:MGI Symbol;Acc:MGI:107183]</t>
  </si>
  <si>
    <t>CD14 antigen [Source:MGI Symbol;Acc:MGI:88318]</t>
  </si>
  <si>
    <t>CD24a antigen [Source:MGI Symbol;Acc:MGI:88323]</t>
  </si>
  <si>
    <t>CD36 antigen [Source:MGI Symbol;Acc:MGI:107899]</t>
  </si>
  <si>
    <t>CD96 antigen [Source:MGI Symbol;Acc:MGI:1934368]</t>
  </si>
  <si>
    <t>congenital dyserythropoietic anemia, type I (human) [Source:MGI Symbol;Acc:MGI:1916218]</t>
  </si>
  <si>
    <t>CDC14 cell division cycle 14B [Source:MGI Symbol;Acc:MGI:2441808]</t>
  </si>
  <si>
    <t>cell division cycle 73, Paf1/RNA polymerase II complex component [Source:MGI Symbol;Acc:MGI:2384876]</t>
  </si>
  <si>
    <t>cell division cycle associated 2 [Source:MGI Symbol;Acc:MGI:1919787]</t>
  </si>
  <si>
    <t>CDP-diacylglycerol--inositol 3-phosphatidyltransferase (phosphatidylinositol synthase) [Source:MGI Symbol;Acc:MGI:105491]</t>
  </si>
  <si>
    <t>cyclin-dependent kinase 11B [Source:MGI Symbol;Acc:MGI:88353]</t>
  </si>
  <si>
    <t>cyclin-dependent kinase 14 [Source:MGI Symbol;Acc:MGI:894318]</t>
  </si>
  <si>
    <t>carcinoembryonic antigen-related cell adhesion molecule 1 [Source:MGI Symbol;Acc:MGI:1347245]</t>
  </si>
  <si>
    <t>centrosomal protein 162 [Source:MGI Symbol;Acc:MGI:1925343]</t>
  </si>
  <si>
    <t>centrosomal protein 290 [Source:MGI Symbol;Acc:MGI:2384917]</t>
  </si>
  <si>
    <t>centrosomal protein 95 [Source:MGI Symbol;Acc:MGI:2443502]</t>
  </si>
  <si>
    <t>carbohydrate (chondroitin 4) sulfotransferase 13 [Source:MGI Symbol;Acc:MGI:1919047]</t>
  </si>
  <si>
    <t>CLOCK interacting protein, circadian [Source:MGI Symbol;Acc:MGI:1919185]</t>
  </si>
  <si>
    <t>CLIP associating protein 2 [Source:MGI Symbol;Acc:MGI:1923749]</t>
  </si>
  <si>
    <t>chloride channel 7 [Source:MGI Symbol;Acc:MGI:1347048]</t>
  </si>
  <si>
    <t>C-type lectin domain family 12, member a [Source:MGI Symbol;Acc:MGI:3040968]</t>
  </si>
  <si>
    <t>circadian locomotor output cycles kaput [Source:MGI Symbol;Acc:MGI:99698]</t>
  </si>
  <si>
    <t>clathrin, light polypeptide (Lcb) [Source:MGI Symbol;Acc:MGI:1921575]</t>
  </si>
  <si>
    <t>CKLF-like MARVEL transmembrane domain containing 4 [Source:MGI Symbol;Acc:MGI:2142888]</t>
  </si>
  <si>
    <t>CKLF-like MARVEL transmembrane domain containing 6 [Source:MGI Symbol;Acc:MGI:2447165]</t>
  </si>
  <si>
    <t>CNDP dipeptidase 2 (metallopeptidase M20 family) [Source:MGI Symbol;Acc:MGI:1913304]</t>
  </si>
  <si>
    <t>Cnksr family member 3 [Source:MGI Symbol;Acc:MGI:2674130]</t>
  </si>
  <si>
    <t>CCR4-NOT transcription complex, subunit 3 [Source:MGI Symbol;Acc:MGI:2385261]</t>
  </si>
  <si>
    <t>canopy 3 homolog (zebrafish) [Source:MGI Symbol;Acc:MGI:1919279]</t>
  </si>
  <si>
    <t>Cobl-like 1 [Source:MGI Symbol;Acc:MGI:2442894]</t>
  </si>
  <si>
    <t>COMM domain containing 3 [Source:MGI Symbol;Acc:MGI:88218]</t>
  </si>
  <si>
    <t>COMM domain containing 6 [Source:MGI Symbol;Acc:MGI:1913450]</t>
  </si>
  <si>
    <t>coatomer protein complex, subunit epsilon [Source:MGI Symbol;Acc:MGI:1891702]</t>
  </si>
  <si>
    <t>coronin, actin binding protein 1A [Source:MGI Symbol;Acc:MGI:1345961]</t>
  </si>
  <si>
    <t>cytochrome c oxidase assembly protein 19 [Source:MGI Symbol;Acc:MGI:1915283]</t>
  </si>
  <si>
    <t>cytochrome c oxidase subunit VIb polypeptide 2 [Source:MGI Symbol;Acc:MGI:3044182]</t>
  </si>
  <si>
    <t>cAMP responsive element binding protein 3-like 1 [Source:MGI Symbol;Acc:MGI:1347062]</t>
  </si>
  <si>
    <t>cytokine receptor-like factor 2 [Source:MGI Symbol;Acc:MGI:1889506]</t>
  </si>
  <si>
    <t>citrate synthase [Source:MGI Symbol;Acc:MGI:88529]</t>
  </si>
  <si>
    <t>colony stimulating factor 2 receptor, beta, low-affinity (granulocyte-macrophage) [Source:MGI Symbol;Acc:MGI:1339759]</t>
  </si>
  <si>
    <t>CTS telomere maintenance complex component 1 [Source:MGI Symbol;Acc:MGI:1916214]</t>
  </si>
  <si>
    <t>CCCTC-binding factor [Source:MGI Symbol;Acc:MGI:109447]</t>
  </si>
  <si>
    <t>CTD nuclear envelope phosphatase 1 [Source:MGI Symbol;Acc:MGI:1914431]</t>
  </si>
  <si>
    <t>cytotoxic T lymphocyte-associated protein 2 alpha [Source:MGI Symbol;Acc:MGI:88554]</t>
  </si>
  <si>
    <t>cathepsin A [Source:MGI Symbol;Acc:MGI:97748]</t>
  </si>
  <si>
    <t>cathepsin B [Source:MGI Symbol;Acc:MGI:88561]</t>
  </si>
  <si>
    <t>cullin 7 [Source:MGI Symbol;Acc:MGI:1913765]</t>
  </si>
  <si>
    <t>CWF19-like 1, cell cycle control (S. pombe) [Source:MGI Symbol;Acc:MGI:1919752]</t>
  </si>
  <si>
    <t>cytochrome b5 reductase-like [Source:MGI Symbol;Acc:MGI:1919657]</t>
  </si>
  <si>
    <t>cytochrome P450, family 27, subfamily a, polypeptide 1 [Source:MGI Symbol;Acc:MGI:88594]</t>
  </si>
  <si>
    <t>DNA segment, Chr 8, ERATO Doi 82, expressed [Source:MGI Symbol;Acc:MGI:1196223]</t>
  </si>
  <si>
    <t>RIKEN cDNA D930048N14 gene [Source:MGI Symbol;Acc:MGI:2144709]</t>
  </si>
  <si>
    <t>DDB1 and CUL4 associated factor 15 [Source:MGI Symbol;Acc:MGI:2684420]</t>
  </si>
  <si>
    <t>DEAD (Asp-Glu-Ala-Asp) box polypeptide 51 [Source:MGI Symbol;Acc:MGI:1916913]</t>
  </si>
  <si>
    <t>DEAD (Asp-Glu-Ala-Asp) box polypeptide 52 [Source:MGI Symbol;Acc:MGI:1925644]</t>
  </si>
  <si>
    <t>DiGeorge syndrome critical region gene 2 [Source:MGI Symbol;Acc:MGI:892866]</t>
  </si>
  <si>
    <t>dihydrodiol dehydrogenase (dimeric) [Source:MGI Symbol;Acc:MGI:1919005]</t>
  </si>
  <si>
    <t>DEAH (Asp-Glu-Ala-His) box polypeptide 9 [Source:MGI Symbol;Acc:MGI:108177]</t>
  </si>
  <si>
    <t>dispatched homolog 1 (Drosophila) [Source:MGI Symbol;Acc:MGI:1916147]</t>
  </si>
  <si>
    <t>dihydrolipoamide S-succinyltransferase (E2 component of 2-oxo-glutarate complex) [Source:MGI Symbol;Acc:MGI:1926170]</t>
  </si>
  <si>
    <t>dynein, axonemal, heavy chain 17 [Source:MGI Symbol;Acc:MGI:1917176]</t>
  </si>
  <si>
    <t>dynein, axonemal, heavy chain 8 [Source:MGI Symbol;Acc:MGI:107714]</t>
  </si>
  <si>
    <t>DnaJ (Hsp40) homolog, subfamily B, member 6 [Source:MGI Symbol;Acc:MGI:1344381]</t>
  </si>
  <si>
    <t>DnaJ (Hsp40) homolog, subfamily C, member 25 [Source:MGI Symbol;Acc:MGI:1919679]</t>
  </si>
  <si>
    <t>DnaJ (Hsp40) homolog, subfamily C, member 28 [Source:MGI Symbol;Acc:MGI:2181053]</t>
  </si>
  <si>
    <t>DnaJ (Hsp40) homolog, subfamily C, member 4 [Source:MGI Symbol;Acc:MGI:1927346]</t>
  </si>
  <si>
    <t>deoxyribonuclease I [Source:MGI Symbol;Acc:MGI:103157]</t>
  </si>
  <si>
    <t>aspartyl aminopeptidase [Source:MGI Symbol;Acc:MGI:1278328]</t>
  </si>
  <si>
    <t>docking protein 3 [Source:MGI Symbol;Acc:MGI:1351490]</t>
  </si>
  <si>
    <t>diphthamine biosynthesis 6 [Source:MGI Symbol;Acc:MGI:1913882]</t>
  </si>
  <si>
    <t>developmentally regulated GTP binding protein 1 [Source:MGI Symbol;Acc:MGI:1343297]</t>
  </si>
  <si>
    <t>drosha, ribonuclease type III [Source:MGI Symbol;Acc:MGI:1261425]</t>
  </si>
  <si>
    <t>DSN1, MIND kinetochore complex component, homolog (S. cerevisiae) [Source:MGI Symbol;Acc:MGI:1914184]</t>
  </si>
  <si>
    <t>desmoplakin [Source:MGI Symbol;Acc:MGI:109611]</t>
  </si>
  <si>
    <t>deltex 3-like (Drosophila) [Source:MGI Symbol;Acc:MGI:2656973]</t>
  </si>
  <si>
    <t>dihydrouridine synthase 4-like (S. cerevisiae) [Source:MGI Symbol;Acc:MGI:1919166]</t>
  </si>
  <si>
    <t>dual specificity phosphatase 1 [Source:MGI Symbol;Acc:MGI:105120]</t>
  </si>
  <si>
    <t>dishevelled, dsh homolog 1 (Drosophila) [Source:MGI Symbol;Acc:MGI:94941]</t>
  </si>
  <si>
    <t>dual-specificity tyrosine-(Y)-phosphorylation regulated kinase 1a [Source:MGI Symbol;Acc:MGI:1330299]</t>
  </si>
  <si>
    <t>emopamil binding protein-like [Source:MGI Symbol;Acc:MGI:1915427]</t>
  </si>
  <si>
    <t>endothelin converting enzyme 2 [Source:MGI Symbol;Acc:MGI:1101356]</t>
  </si>
  <si>
    <t>enoyl Coenzyme A hydratase domain containing 1 [Source:MGI Symbol;Acc:MGI:1277169]</t>
  </si>
  <si>
    <t>endothelial differentiation-related factor 1 [Source:MGI Symbol;Acc:MGI:1891227]</t>
  </si>
  <si>
    <t>early growth response 1 [Source:MGI Symbol;Acc:MGI:95295]</t>
  </si>
  <si>
    <t>EH domain binding protein 1 [Source:MGI Symbol;Acc:MGI:2667252]</t>
  </si>
  <si>
    <t>EH-domain containing 2 [Source:MGI Symbol;Acc:MGI:2154274]</t>
  </si>
  <si>
    <t>EH-domain containing 4 [Source:MGI Symbol;Acc:MGI:1919619]</t>
  </si>
  <si>
    <t>etoposide induced 2.4 mRNA [Source:MGI Symbol;Acc:MGI:108090]</t>
  </si>
  <si>
    <t>ENSMUSG00000082209</t>
  </si>
  <si>
    <t>eukaryotic translation initiation factor 4A, pseudogene 4 [Source:MGI Symbol;Acc:MGI:1195958]</t>
  </si>
  <si>
    <t>eukaryotic translation initiation factor 4E nuclear import factor 1 [Source:MGI Symbol;Acc:MGI:1921453]</t>
  </si>
  <si>
    <t>eukaryotic translation initiation factor 4H [Source:MGI Symbol;Acc:MGI:1341822]</t>
  </si>
  <si>
    <t>enabled homolog (Drosophila) [Source:MGI Symbol;Acc:MGI:108360]</t>
  </si>
  <si>
    <t>endo-beta-N-acetylglucosaminidase [Source:MGI Symbol;Acc:MGI:2443788]</t>
  </si>
  <si>
    <t>enolase 3, beta muscle [Source:MGI Symbol;Acc:MGI:95395]</t>
  </si>
  <si>
    <t>ependymin related protein 1 (zebrafish) [Source:MGI Symbol;Acc:MGI:2145369]</t>
  </si>
  <si>
    <t>excision repair cross-complementing rodent repair deficiency, complementation group 6 like 2 [Source:MGI Symbol;Acc:MGI:1923501]</t>
  </si>
  <si>
    <t>Ets2 repressor factor [Source:MGI Symbol;Acc:MGI:109637]</t>
  </si>
  <si>
    <t>endoplasmic reticulum lectin 1 [Source:MGI Symbol;Acc:MGI:1914003]</t>
  </si>
  <si>
    <t>exosome component 5 [Source:MGI Symbol;Acc:MGI:107889]</t>
  </si>
  <si>
    <t>ezrin [Source:MGI Symbol;Acc:MGI:98931]</t>
  </si>
  <si>
    <t>coagulation factor II (thrombin) receptor-like 2 [Source:MGI Symbol;Acc:MGI:1298208]</t>
  </si>
  <si>
    <t>factor 8-associated gene A [Source:MGI Symbol;Acc:MGI:95474]</t>
  </si>
  <si>
    <t>family with sequence similarity 103, member A1 [Source:MGI Symbol;Acc:MGI:1914398]</t>
  </si>
  <si>
    <t>family with sequence similarity 151, member B [Source:MGI Symbol;Acc:MGI:1921192]</t>
  </si>
  <si>
    <t>family with sequence similarity 169, member B [Source:MGI Symbol;Acc:MGI:3644026]</t>
  </si>
  <si>
    <t>Fam203a</t>
  </si>
  <si>
    <t>family with sequence similarity 203, member A [Source:MGI Symbol;Acc:MGI:1930628]</t>
  </si>
  <si>
    <t>family with sequence similarity 213, member A [Source:MGI Symbol;Acc:MGI:1917814]</t>
  </si>
  <si>
    <t>family with sequence similarity 217, member B [Source:MGI Symbol;Acc:MGI:1918782]</t>
  </si>
  <si>
    <t>family with sequence similarity 53, member C [Source:MGI Symbol;Acc:MGI:1913556]</t>
  </si>
  <si>
    <t>fibrosin [Source:MGI Symbol;Acc:MGI:104648]</t>
  </si>
  <si>
    <t>F-box protein 21 [Source:MGI Symbol;Acc:MGI:1924223]</t>
  </si>
  <si>
    <t>F-box protein 4 [Source:MGI Symbol;Acc:MGI:2146220]</t>
  </si>
  <si>
    <t>F-box protein 40 [Source:MGI Symbol;Acc:MGI:2443753]</t>
  </si>
  <si>
    <t>F-box and WD-40 domain protein 9 [Source:MGI Symbol;Acc:MGI:1915878]</t>
  </si>
  <si>
    <t>Fc receptor, IgE, high affinity I, gamma polypeptide [Source:MGI Symbol;Acc:MGI:95496]</t>
  </si>
  <si>
    <t>Fc receptor, IgG, low affinity IV [Source:MGI Symbol;Acc:MGI:2179523]</t>
  </si>
  <si>
    <t>FCH and double SH3 domains 2 [Source:MGI Symbol;Acc:MGI:2448475]</t>
  </si>
  <si>
    <t>ficolin B [Source:MGI Symbol;Acc:MGI:1341158]</t>
  </si>
  <si>
    <t>feline sarcoma oncogene [Source:MGI Symbol;Acc:MGI:95514]</t>
  </si>
  <si>
    <t>folliculin interacting protein 1 [Source:MGI Symbol;Acc:MGI:2444668]</t>
  </si>
  <si>
    <t>fucose-1-phosphate guanylyltransferase [Source:MGI Symbol;Acc:MGI:1922790]</t>
  </si>
  <si>
    <t>FRA10AC1 homolog (human) [Source:MGI Symbol;Acc:MGI:1917817]</t>
  </si>
  <si>
    <t>furry homolog (Drosophila) [Source:MGI Symbol;Acc:MGI:2443895]</t>
  </si>
  <si>
    <t>furry homolog-like (Drosophila) [Source:MGI Symbol;Acc:MGI:1919563]</t>
  </si>
  <si>
    <t>ferritin heavy chain 1 [Source:MGI Symbol;Acc:MGI:95588]</t>
  </si>
  <si>
    <t>Ftsj2</t>
  </si>
  <si>
    <t>FtsJ homolog 2 (E. coli) [Source:MGI Symbol;Acc:MGI:1915267]</t>
  </si>
  <si>
    <t>FUN14 domain containing 1 [Source:MGI Symbol;Acc:MGI:1919268]</t>
  </si>
  <si>
    <t>fused in sarcoma [Source:MGI Symbol;Acc:MGI:1353633]</t>
  </si>
  <si>
    <t>GTPase activating protein (SH3 domain) binding protein 2 [Source:MGI Symbol;Acc:MGI:2442040]</t>
  </si>
  <si>
    <t>ENSMUSG00000094127</t>
  </si>
  <si>
    <t>G530012D18Rik</t>
  </si>
  <si>
    <t>RIKEN cDNA G530012D1 gene [Source:MGI Symbol;Acc:MGI:3642025]</t>
  </si>
  <si>
    <t>growth factor receptor bound protein 2-associated protein 3 [Source:MGI Symbol;Acc:MGI:2387324]</t>
  </si>
  <si>
    <t>UDP-N-acetyl-alpha-D-galactosamine:polypeptide N-acetylgalactosaminyltransferase 5 [Source:MGI Symbol;Acc:MGI:2179403]</t>
  </si>
  <si>
    <t>glucosidase, alpha; neutral C [Source:MGI Symbol;Acc:MGI:1923301]</t>
  </si>
  <si>
    <t>GATA zinc finger domain containing 2B [Source:MGI Symbol;Acc:MGI:2443225]</t>
  </si>
  <si>
    <t>glucosaminyl (N-acetyl) transferase 2, I-branching enzyme [Source:MGI Symbol;Acc:MGI:1100870]</t>
  </si>
  <si>
    <t>glucosaminyl (N-acetyl) transferase family member 7 [Source:MGI Symbol;Acc:MGI:3606143]</t>
  </si>
  <si>
    <t>glycerophosphodiester phosphodiesterase 1 [Source:MGI Symbol;Acc:MGI:1891827]</t>
  </si>
  <si>
    <t>glycoprotein galactosyltransferase alpha 1, 3 [Source:MGI Symbol;Acc:MGI:95704]</t>
  </si>
  <si>
    <t>G kinase anchoring protein 1 [Source:MGI Symbol;Acc:MGI:1891694]</t>
  </si>
  <si>
    <t>galactosidase, beta 1-like [Source:MGI Symbol;Acc:MGI:1921827]</t>
  </si>
  <si>
    <t>glucuronyl C5-epimerase [Source:MGI Symbol;Acc:MGI:2136405]</t>
  </si>
  <si>
    <t>predicted gene 10146 [Source:MGI Symbol;Acc:MGI:3704367]</t>
  </si>
  <si>
    <t>predicted gene 10277 [Source:MGI Symbol;Acc:MGI:3641921]</t>
  </si>
  <si>
    <t>predicted gene 10863 [Source:MGI Symbol;Acc:MGI:3641623]</t>
  </si>
  <si>
    <t>predicted gene 11614 [Source:MGI Symbol;Acc:MGI:3651813]</t>
  </si>
  <si>
    <t>predicted gene 11697 [Source:MGI Symbol;Acc:MGI:3650098]</t>
  </si>
  <si>
    <t>predicted gene 11743 [Source:MGI Symbol;Acc:MGI:3651178]</t>
  </si>
  <si>
    <t>predicted gene 12000 [Source:MGI Symbol;Acc:MGI:3651524]</t>
  </si>
  <si>
    <t>predicted gene 12396 [Source:MGI Symbol;Acc:MGI:3649201]</t>
  </si>
  <si>
    <t>ENSMUSG00000085023</t>
  </si>
  <si>
    <t>Gm12744</t>
  </si>
  <si>
    <t>predicted gene 12744 [Source:MGI Symbol;Acc:MGI:3702539]</t>
  </si>
  <si>
    <t>predicted gene 12840 [Source:MGI Symbol;Acc:MGI:3650917]</t>
  </si>
  <si>
    <t>Gm13251</t>
  </si>
  <si>
    <t>predicted gene 13251 [Source:MGI Symbol;Acc:MGI:3700963]</t>
  </si>
  <si>
    <t>predicted gene 13351 [Source:MGI Symbol;Acc:MGI:3651067]</t>
  </si>
  <si>
    <t>predicted gene 13622 [Source:MGI Symbol;Acc:MGI:3652182]</t>
  </si>
  <si>
    <t>predicted gene 13881 [Source:MGI Symbol;Acc:MGI:3649536]</t>
  </si>
  <si>
    <t>predicted gene 13988 [Source:MGI Symbol;Acc:MGI:3651685]</t>
  </si>
  <si>
    <t>predicted gene 14276 [Source:MGI Symbol;Acc:MGI:3701955]</t>
  </si>
  <si>
    <t>predicted gene 14325 [Source:MGI Symbol;Acc:MGI:3702875]</t>
  </si>
  <si>
    <t>predicted gene 14326 [Source:MGI Symbol;Acc:MGI:3709298]</t>
  </si>
  <si>
    <t>ENSMUSG00000081291</t>
  </si>
  <si>
    <t>Gm14738</t>
  </si>
  <si>
    <t>predicted gene 14738 [Source:MGI Symbol;Acc:MGI:3705400]</t>
  </si>
  <si>
    <t>predicted gene 14869 [Source:MGI Symbol;Acc:MGI:3705472]</t>
  </si>
  <si>
    <t>ENSMUSG00000085963</t>
  </si>
  <si>
    <t>Gm15249</t>
  </si>
  <si>
    <t>predicted gene 15249 [Source:MGI Symbol;Acc:MGI:3826600]</t>
  </si>
  <si>
    <t>predicted gene 15344 [Source:MGI Symbol;Acc:MGI:3708098]</t>
  </si>
  <si>
    <t>predicted gene 15371 [Source:MGI Symbol;Acc:MGI:3707464]</t>
  </si>
  <si>
    <t>predicted pseudogene 15429 [Source:MGI Symbol;Acc:MGI:3642423]</t>
  </si>
  <si>
    <t>predicted gene 15601 [Source:MGI Symbol;Acc:MGI:3783048]</t>
  </si>
  <si>
    <t>predicted gene 15716 [Source:MGI Symbol;Acc:MGI:3783158]</t>
  </si>
  <si>
    <t>predicted gene 15758 [Source:MGI Symbol;Acc:MGI:3783201]</t>
  </si>
  <si>
    <t>predicted gene 15880 [Source:MGI Symbol;Acc:MGI:3802014]</t>
  </si>
  <si>
    <t>predicted gene 15996 [Source:MGI Symbol;Acc:MGI:3802107]</t>
  </si>
  <si>
    <t>predicted gene 16153 [Source:MGI Symbol;Acc:MGI:3802057]</t>
  </si>
  <si>
    <t>predicted gene 16194 [Source:MGI Symbol;Acc:MGI:3801773]</t>
  </si>
  <si>
    <t>predicted gene, 16982 [Source:MGI Symbol;Acc:MGI:4439906]</t>
  </si>
  <si>
    <t>predicted gene 17017 [Source:MGI Symbol;Acc:MGI:4820558]</t>
  </si>
  <si>
    <t>predicted gene 17132 [Source:MGI Symbol;Acc:MGI:4937959]</t>
  </si>
  <si>
    <t>predicted gene, 17344 [Source:MGI Symbol;Acc:MGI:4936978]</t>
  </si>
  <si>
    <t>predicted gene, 17477 [Source:MGI Symbol;Acc:MGI:4937111]</t>
  </si>
  <si>
    <t>predicted gene, 17690 [Source:MGI Symbol;Acc:MGI:4937324]</t>
  </si>
  <si>
    <t>predicted gene 1976 [Source:MGI Symbol;Acc:MGI:3780145]</t>
  </si>
  <si>
    <t>predicted gene 20616 [Source:MGI Symbol;Acc:MGI:5313063]</t>
  </si>
  <si>
    <t>predicted gene 21992 [Source:MGI Symbol;Acc:MGI:5439461]</t>
  </si>
  <si>
    <t>predicted gene, 25219 [Source:MGI Symbol;Acc:MGI:5454996]</t>
  </si>
  <si>
    <t>ENSMUSG00000096931</t>
  </si>
  <si>
    <t>Gm26656</t>
  </si>
  <si>
    <t>predicted gene, 26656 [Source:MGI Symbol;Acc:MGI:5477150]</t>
  </si>
  <si>
    <t>predicted gene, 26762 [Source:MGI Symbol;Acc:MGI:5477256]</t>
  </si>
  <si>
    <t>predicted gene, 26772 [Source:MGI Symbol;Acc:MGI:5477266]</t>
  </si>
  <si>
    <t>predicted gene, 26804 [Source:MGI Symbol;Acc:MGI:5477298]</t>
  </si>
  <si>
    <t>predicted gene, 26853 [Source:MGI Symbol;Acc:MGI:5477347]</t>
  </si>
  <si>
    <t>predicted gene, 27029 [Source:MGI Symbol;Acc:MGI:5504144]</t>
  </si>
  <si>
    <t>Gm4944</t>
  </si>
  <si>
    <t>predicted gene 4944 [Source:MGI Symbol;Acc:MGI:3643318]</t>
  </si>
  <si>
    <t>predicted gene 4955 [Source:MGI Symbol;Acc:MGI:3646410]</t>
  </si>
  <si>
    <t>predicted pseudogene 7666 [Source:MGI Symbol;Acc:MGI:3648907]</t>
  </si>
  <si>
    <t>predicted gene 8186 [Source:MGI Symbol;Acc:MGI:3643110]</t>
  </si>
  <si>
    <t>germ cell-less homolog 1 (Drosophila) [Source:MGI Symbol;Acc:MGI:1345156]</t>
  </si>
  <si>
    <t>GDP-mannose pyrophosphorylase A [Source:MGI Symbol;Acc:MGI:1916330]</t>
  </si>
  <si>
    <t>guanine nucleotide binding protein, alpha q polypeptide [Source:MGI Symbol;Acc:MGI:95776]</t>
  </si>
  <si>
    <t>guanine nucleotide binding protein-like 3 (nucleolar) [Source:MGI Symbol;Acc:MGI:1353651]</t>
  </si>
  <si>
    <t>golgi autoantigen, golgin subfamily b, macrogolgin 1 [Source:MGI Symbol;Acc:MGI:1099447]</t>
  </si>
  <si>
    <t>glycoprotein 5 (platelet) [Source:MGI Symbol;Acc:MGI:1096363]</t>
  </si>
  <si>
    <t>G patch domain containing 2 [Source:MGI Symbol;Acc:MGI:1915019]</t>
  </si>
  <si>
    <t>G patch domain containing 3 [Source:MGI Symbol;Acc:MGI:2442492]</t>
  </si>
  <si>
    <t>glypican 1 [Source:MGI Symbol;Acc:MGI:1194891]</t>
  </si>
  <si>
    <t>G protein-coupled receptor 4 [Source:MGI Symbol;Acc:MGI:2441992]</t>
  </si>
  <si>
    <t>G-protein signalling modulator 2 (AGS3-like, C. elegans) [Source:MGI Symbol;Acc:MGI:1923373]</t>
  </si>
  <si>
    <t>glutathione peroxidase 3 [Source:MGI Symbol;Acc:MGI:105102]</t>
  </si>
  <si>
    <t>GRIP1 associated protein 1 [Source:MGI Symbol;Acc:MGI:1859616]</t>
  </si>
  <si>
    <t>GrpE-like 2, mitochondrial [Source:MGI Symbol;Acc:MGI:1334416]</t>
  </si>
  <si>
    <t>gamma-secretase activating protein [Source:MGI Symbol;Acc:MGI:2442259]</t>
  </si>
  <si>
    <t>germ cell-specific gene 2 [Source:MGI Symbol;Acc:MGI:1194498]</t>
  </si>
  <si>
    <t>glutathione S-transferase, alpha 4 [Source:MGI Symbol;Acc:MGI:1309515]</t>
  </si>
  <si>
    <t>glutathione S-transferase, pi 1 [Source:MGI Symbol;Acc:MGI:95865]</t>
  </si>
  <si>
    <t>glucuronidase, beta [Source:MGI Symbol;Acc:MGI:95872]</t>
  </si>
  <si>
    <t>Gyk</t>
  </si>
  <si>
    <t>glycerol kinase [Source:MGI Symbol;Acc:MGI:106594]</t>
  </si>
  <si>
    <t>glycophorin C [Source:MGI Symbol;Acc:MGI:1098566]</t>
  </si>
  <si>
    <t>histocompatibility 2, O region beta locus [Source:MGI Symbol;Acc:MGI:95925]</t>
  </si>
  <si>
    <t>histidyl-tRNA synthetase [Source:MGI Symbol;Acc:MGI:108087]</t>
  </si>
  <si>
    <t>hypoxia inducible factor 1, alpha subunit [Source:MGI Symbol;Acc:MGI:106918]</t>
  </si>
  <si>
    <t>histone cell cycle regulation defective homolog A (S. cerevisiae) [Source:MGI Symbol;Acc:MGI:99430]</t>
  </si>
  <si>
    <t>histone cluster 1, H2bp [Source:MGI Symbol;Acc:MGI:2448409]</t>
  </si>
  <si>
    <t>high mobility group box 2 [Source:MGI Symbol;Acc:MGI:96157]</t>
  </si>
  <si>
    <t>histocompatibility (minor) HA-1 [Source:MGI Symbol;Acc:MGI:1917969]</t>
  </si>
  <si>
    <t>heterogeneous nuclear ribonucleoprotein F [Source:MGI Symbol;Acc:MGI:2138741]</t>
  </si>
  <si>
    <t>HOP homeobox [Source:MGI Symbol;Acc:MGI:1916782]</t>
  </si>
  <si>
    <t>homeobox A10 [Source:MGI Symbol;Acc:MGI:96171]</t>
  </si>
  <si>
    <t>homeobox A3 [Source:MGI Symbol;Acc:MGI:96175]</t>
  </si>
  <si>
    <t>hepsin [Source:MGI Symbol;Acc:MGI:1196620]</t>
  </si>
  <si>
    <t>Hermansky-Pudlak syndrome 3 homolog (human) [Source:MGI Symbol;Acc:MGI:2153839]</t>
  </si>
  <si>
    <t>5-hydroxytryptamine (serotonin) receptor 2B [Source:MGI Symbol;Acc:MGI:109323]</t>
  </si>
  <si>
    <t>immediate early response 2 [Source:MGI Symbol;Acc:MGI:104815]</t>
  </si>
  <si>
    <t>intraflagellar transport 172 [Source:MGI Symbol;Acc:MGI:2682064]</t>
  </si>
  <si>
    <t>intraflagellar transport 80 [Source:MGI Symbol;Acc:MGI:1915509]</t>
  </si>
  <si>
    <t>immunoglobulin superfamily, member 6 [Source:MGI Symbol;Acc:MGI:1891393]</t>
  </si>
  <si>
    <t>interleukin 12 receptor, beta 2 [Source:MGI Symbol;Acc:MGI:1270861]</t>
  </si>
  <si>
    <t>interleukin 15 [Source:MGI Symbol;Acc:MGI:103014]</t>
  </si>
  <si>
    <t>interleukin 1 receptor accessory protein [Source:MGI Symbol;Acc:MGI:104975]</t>
  </si>
  <si>
    <t>interleukin 2 receptor, beta chain [Source:MGI Symbol;Acc:MGI:96550]</t>
  </si>
  <si>
    <t>IMP2 inner mitochondrial membrane peptidase-like (S. cerevisiae) [Source:MGI Symbol;Acc:MGI:2135611]</t>
  </si>
  <si>
    <t>inhibitor of growth family, member 3 [Source:MGI Symbol;Acc:MGI:1919027]</t>
  </si>
  <si>
    <t>inhibitor of growth family, member 4 [Source:MGI Symbol;Acc:MGI:107307]</t>
  </si>
  <si>
    <t>importin 13 [Source:MGI Symbol;Acc:MGI:2385205]</t>
  </si>
  <si>
    <t>importin 4 [Source:MGI Symbol;Acc:MGI:1923001]</t>
  </si>
  <si>
    <t>importin 8 [Source:MGI Symbol;Acc:MGI:2444611]</t>
  </si>
  <si>
    <t>interferon regulatory factor 1 [Source:MGI Symbol;Acc:MGI:96590]</t>
  </si>
  <si>
    <t>interferon regulatory factor 2 binding protein 2 [Source:MGI Symbol;Acc:MGI:2443921]</t>
  </si>
  <si>
    <t>insulin receptor substrate 2 [Source:MGI Symbol;Acc:MGI:109334]</t>
  </si>
  <si>
    <t>increased sodium tolerance 1 homolog (yeast) [Source:MGI Symbol;Acc:MGI:1919205]</t>
  </si>
  <si>
    <t>integrin alpha M [Source:MGI Symbol;Acc:MGI:96607]</t>
  </si>
  <si>
    <t>integral membrane protein 2C [Source:MGI Symbol;Acc:MGI:1927594]</t>
  </si>
  <si>
    <t>kazrin, periplakin interacting protein [Source:MGI Symbol;Acc:MGI:1918779]</t>
  </si>
  <si>
    <t>potassium channel modulatory factor 1 [Source:MGI Symbol;Acc:MGI:1921537]</t>
  </si>
  <si>
    <t>potassium intermediate/small conductance calcium-activated channel, subfamily N, member 4 [Source:MGI Symbol;Acc:MGI:1277957]</t>
  </si>
  <si>
    <t>kelch domain containing 10 [Source:MGI Symbol;Acc:MGI:1924038]</t>
  </si>
  <si>
    <t>kelch-like 28 [Source:MGI Symbol;Acc:MGI:1913939]</t>
  </si>
  <si>
    <t>kelch-like 32 [Source:MGI Symbol;Acc:MGI:3612790]</t>
  </si>
  <si>
    <t>lysine (K)-specific methyltransferase 2A [Source:MGI Symbol;Acc:MGI:96995]</t>
  </si>
  <si>
    <t>lysosomal-associated membrane protein 2 [Source:MGI Symbol;Acc:MGI:96748]</t>
  </si>
  <si>
    <t>LanC (bacterial lantibiotic synthetase component C)-like 2 [Source:MGI Symbol;Acc:MGI:1919085]</t>
  </si>
  <si>
    <t>leucine carboxyl methyltransferase 1 [Source:MGI Symbol;Acc:MGI:1353593]</t>
  </si>
  <si>
    <t>LETM1 domain containing 1 [Source:MGI Symbol;Acc:MGI:1915864]</t>
  </si>
  <si>
    <t>lysosomal acid lipase A [Source:MGI Symbol;Acc:MGI:96789]</t>
  </si>
  <si>
    <t>lethal giant larvae homolog 2 (Drosophila) [Source:MGI Symbol;Acc:MGI:1918843]</t>
  </si>
  <si>
    <t>LON peptidase N-terminal domain and ring finger 1 [Source:MGI Symbol;Acc:MGI:3609241]</t>
  </si>
  <si>
    <t>lysophosphatidylcholine acyltransferase 4 [Source:MGI Symbol;Acc:MGI:2138993]</t>
  </si>
  <si>
    <t>Lphn2</t>
  </si>
  <si>
    <t>latrophilin 2 [Source:MGI Symbol;Acc:MGI:2139714]</t>
  </si>
  <si>
    <t>leucine rich repeat containing 29 [Source:MGI Symbol;Acc:MGI:2443262]</t>
  </si>
  <si>
    <t>leucine rich repeat containing 41 [Source:MGI Symbol;Acc:MGI:2441984]</t>
  </si>
  <si>
    <t>leucine rich repeat containing 8A [Source:MGI Symbol;Acc:MGI:2652847]</t>
  </si>
  <si>
    <t>leucine rich repeat and sterile alpha motif containing 1 [Source:MGI Symbol;Acc:MGI:2684789]</t>
  </si>
  <si>
    <t>lymphocyte antigen 75 [Source:MGI Symbol;Acc:MGI:106662]</t>
  </si>
  <si>
    <t>Yamaguchi sarcoma viral (v-yes-1) oncogene homolog [Source:MGI Symbol;Acc:MGI:96892]</t>
  </si>
  <si>
    <t>lysophospholipase 1 [Source:MGI Symbol;Acc:MGI:1344588]</t>
  </si>
  <si>
    <t>LYR motif containing 4 [Source:MGI Symbol;Acc:MGI:2683538]</t>
  </si>
  <si>
    <t>mannose-6-phosphate receptor, cation dependent [Source:MGI Symbol;Acc:MGI:96904]</t>
  </si>
  <si>
    <t>MACRO domain containing 2 [Source:MGI Symbol;Acc:MGI:1920149]</t>
  </si>
  <si>
    <t>MAD2L1 binding protein [Source:MGI Symbol;Acc:MGI:1913841]</t>
  </si>
  <si>
    <t>v-maf musculoaponeurotic fibrosarcoma oncogene family, protein G (avian) [Source:MGI Symbol;Acc:MGI:96911]</t>
  </si>
  <si>
    <t>melanoma antigen family B, 16 [Source:MGI Symbol;Acc:MGI:1919217]</t>
  </si>
  <si>
    <t>MAM domain containing 4 [Source:MGI Symbol;Acc:MGI:2685841]</t>
  </si>
  <si>
    <t>mannosidase, beta A, lysosomal-like [Source:MGI Symbol;Acc:MGI:1916411]</t>
  </si>
  <si>
    <t>mitogen-activated protein kinase kinase kinase 1 [Source:MGI Symbol;Acc:MGI:1346872]</t>
  </si>
  <si>
    <t>mitogen-activated protein kinase 6 [Source:MGI Symbol;Acc:MGI:1354946]</t>
  </si>
  <si>
    <t>methionine adenosyltransferase II, alpha [Source:MGI Symbol;Acc:MGI:2443731]</t>
  </si>
  <si>
    <t>minichromosome maintenance deficient 3 (S. cerevisiae) associated protein [Source:MGI Symbol;Acc:MGI:1930089]</t>
  </si>
  <si>
    <t>multiple C2 domains, transmembrane 1 [Source:MGI Symbol;Acc:MGI:1926021]</t>
  </si>
  <si>
    <t>mediator complex subunit 13 [Source:MGI Symbol;Acc:MGI:3029632]</t>
  </si>
  <si>
    <t>mediator complex subunit 18 [Source:MGI Symbol;Acc:MGI:1914469]</t>
  </si>
  <si>
    <t>Meis homeobox 1 [Source:MGI Symbol;Acc:MGI:104717]</t>
  </si>
  <si>
    <t>methyltransferase like 14 [Source:MGI Symbol;Acc:MGI:2442926]</t>
  </si>
  <si>
    <t>methyltransferase like 16 [Source:MGI Symbol;Acc:MGI:1914743]</t>
  </si>
  <si>
    <t>methyltransferase like 25 [Source:MGI Symbol;Acc:MGI:3041259]</t>
  </si>
  <si>
    <t>mannoside acetylglucosaminyltransferase 5 [Source:MGI Symbol;Acc:MGI:894701]</t>
  </si>
  <si>
    <t>mesoderm induction early response 1, family member 3 [Source:MGI Symbol;Acc:MGI:2442317]</t>
  </si>
  <si>
    <t>mast cell immunoglobulin like receptor 1 [Source:MGI Symbol;Acc:MGI:2685731]</t>
  </si>
  <si>
    <t>Mir22 host gene (non-protein coding) [Source:MGI Symbol;Acc:MGI:1914348]</t>
  </si>
  <si>
    <t>methylmalonic aciduria (cobalamin deficiency) cblD type, with homocystinuria [Source:MGI Symbol;Acc:MGI:1923786]</t>
  </si>
  <si>
    <t>MMS22-like, DNA repair protein [Source:MGI Symbol;Acc:MGI:2684980]</t>
  </si>
  <si>
    <t>MOB family member 4, phocein [Source:MGI Symbol;Acc:MGI:104899]</t>
  </si>
  <si>
    <t>MON1 homolog A (yeast) [Source:MGI Symbol;Acc:MGI:1920075]</t>
  </si>
  <si>
    <t>M-phase specific PLK1 intereacting protein [Source:MGI Symbol;Acc:MGI:1913558]</t>
  </si>
  <si>
    <t>muscle and microspikes RAS [Source:MGI Symbol;Acc:MGI:1100856]</t>
  </si>
  <si>
    <t>MRG/MORF4L binding protein [Source:MGI Symbol;Acc:MGI:1920497]</t>
  </si>
  <si>
    <t>MAS-related GPR, member C2, pseudogene [Source:MGI Symbol;Acc:MGI:3033137]</t>
  </si>
  <si>
    <t>mitochondrial ribosomal protein L27 [Source:MGI Symbol;Acc:MGI:2137224]</t>
  </si>
  <si>
    <t>mitochondrial ribosomal protein L44 [Source:MGI Symbol;Acc:MGI:1916413]</t>
  </si>
  <si>
    <t>mitochondrial ribosomal protein L54 [Source:MGI Symbol;Acc:MGI:1913297]</t>
  </si>
  <si>
    <t>mitochondrial ribosomal protein S27 [Source:MGI Symbol;Acc:MGI:1919064]</t>
  </si>
  <si>
    <t>mitchondrial ribosomal protein S7 [Source:MGI Symbol;Acc:MGI:1354367]</t>
  </si>
  <si>
    <t>MRT4, mRNA turnover 4, homolog (S. cerevisiae) [Source:MGI Symbol;Acc:MGI:1917152]</t>
  </si>
  <si>
    <t>methylsterol monoxygenase 1 [Source:MGI Symbol;Acc:MGI:1913484]</t>
  </si>
  <si>
    <t>mitochondrially encoded cytochrome c oxidase II [Source:MGI Symbol;Acc:MGI:102503]</t>
  </si>
  <si>
    <t>mitochondrial methionyl-tRNA formyltransferase [Source:MGI Symbol;Acc:MGI:1916856]</t>
  </si>
  <si>
    <t>mitochondrially encoded NADH dehydrogenase 1 [Source:MGI Symbol;Acc:MGI:101787]</t>
  </si>
  <si>
    <t>mitochondrially encoded NADH dehydrogenase 2 [Source:MGI Symbol;Acc:MGI:102500]</t>
  </si>
  <si>
    <t>metaxin 1 [Source:MGI Symbol;Acc:MGI:103025]</t>
  </si>
  <si>
    <t>myeloblastosis oncogene [Source:MGI Symbol;Acc:MGI:97249]</t>
  </si>
  <si>
    <t>myosin IE [Source:MGI Symbol;Acc:MGI:106621]</t>
  </si>
  <si>
    <t>myeloid zinc finger 1 [Source:MGI Symbol;Acc:MGI:107457]</t>
  </si>
  <si>
    <t>N-ethylmaleimide sensitive fusion protein attachment protein gamma [Source:MGI Symbol;Acc:MGI:104561]</t>
  </si>
  <si>
    <t>neuron navigator 1 [Source:MGI Symbol;Acc:MGI:2183683]</t>
  </si>
  <si>
    <t>NCK associated protein 1 like [Source:MGI Symbol;Acc:MGI:1926063]</t>
  </si>
  <si>
    <t>nuclear receptor coactivator 2 [Source:MGI Symbol;Acc:MGI:1276533]</t>
  </si>
  <si>
    <t>NADH dehydrogenase (ubiquinone) 1 alpha subcomplex 11 [Source:MGI Symbol;Acc:MGI:1917125]</t>
  </si>
  <si>
    <t>NADH dehydrogenase (ubiquinone) 1 alpha subcomplex, assembly factor 2 [Source:MGI Symbol;Acc:MGI:1922847]</t>
  </si>
  <si>
    <t>NADH dehydrogenase (ubiquinone) 1 beta subcomplex 3 [Source:MGI Symbol;Acc:MGI:1913745]</t>
  </si>
  <si>
    <t>NADH dehydrogenase (ubiquinone) Fe-S protein 6 [Source:MGI Symbol;Acc:MGI:107932]</t>
  </si>
  <si>
    <t>neuralized homolog 4 (Drosophila) [Source:MGI Symbol;Acc:MGI:1921092]</t>
  </si>
  <si>
    <t>neurofibromatosis 2 [Source:MGI Symbol;Acc:MGI:97307]</t>
  </si>
  <si>
    <t>nuclear factor of activated T cells 5 [Source:MGI Symbol;Acc:MGI:1859333]</t>
  </si>
  <si>
    <t>nuclear factor of kappa light polypeptide gene enhancer in B cells inhibitor like 1 [Source:MGI Symbol;Acc:MGI:1340031]</t>
  </si>
  <si>
    <t>nuclear transcription factor, X-box binding 1 [Source:MGI Symbol;Acc:MGI:1921414]</t>
  </si>
  <si>
    <t>neutrophilic granule protein [Source:MGI Symbol;Acc:MGI:105983]</t>
  </si>
  <si>
    <t>NHP2 non-histone chromosome protein 2-like 1 (S. cerevisiae) [Source:MGI Symbol;Acc:MGI:893586]</t>
  </si>
  <si>
    <t>nemo like kinase [Source:MGI Symbol;Acc:MGI:1201387]</t>
  </si>
  <si>
    <t>nicotinamide nucleotide adenylyltransferase 1 [Source:MGI Symbol;Acc:MGI:1913704]</t>
  </si>
  <si>
    <t>nucleolar protein 10 [Source:MGI Symbol;Acc:MGI:2684913]</t>
  </si>
  <si>
    <t>nucleolar protein 3 (apoptosis repressor with CARD domain) [Source:MGI Symbol;Acc:MGI:1925938]</t>
  </si>
  <si>
    <t>neuropeptide FF-amide peptide precursor [Source:MGI Symbol;Acc:MGI:1891708]</t>
  </si>
  <si>
    <t>non-protein coding RNA, repressor of NFAT [Source:MGI Symbol;Acc:MGI:2444126]</t>
  </si>
  <si>
    <t>NudC domain containing 1 [Source:MGI Symbol;Acc:MGI:1914679]</t>
  </si>
  <si>
    <t>NudC domain containing 3 [Source:MGI Symbol;Acc:MGI:2144158]</t>
  </si>
  <si>
    <t>nudix (nucleoside diphosphate linked moiety X)-type motif 12 [Source:MGI Symbol;Acc:MGI:1915243]</t>
  </si>
  <si>
    <t>nudix (nucleoside diphosphate linked moiety X)-type motif 2 [Source:MGI Symbol;Acc:MGI:1913651]</t>
  </si>
  <si>
    <t>nucleoporin like 2 [Source:MGI Symbol;Acc:MGI:2387631]</t>
  </si>
  <si>
    <t>2'-5' oligoadenylate synthetase 3 [Source:MGI Symbol;Acc:MGI:2180850]</t>
  </si>
  <si>
    <t>OCIA domain containing 1 [Source:MGI Symbol;Acc:MGI:1915345]</t>
  </si>
  <si>
    <t>ornithine decarboxylase, structural 1 [Source:MGI Symbol;Acc:MGI:97402]</t>
  </si>
  <si>
    <t>2-oxoglutarate and iron-dependent oxygenase domain containing 1 [Source:MGI Symbol;Acc:MGI:2442978]</t>
  </si>
  <si>
    <t>2-oxoglutarate and iron-dependent oxygenase domain containing 3 [Source:MGI Symbol;Acc:MGI:1913429]</t>
  </si>
  <si>
    <t>amplified in osteosarcoma [Source:MGI Symbol;Acc:MGI:1924301]</t>
  </si>
  <si>
    <t>candidate tumor suppressor in ovarian cancer 2 [Source:MGI Symbol;Acc:MGI:2179725]</t>
  </si>
  <si>
    <t>oviductal glycoprotein 1 [Source:MGI Symbol;Acc:MGI:106661]</t>
  </si>
  <si>
    <t>oxidative-stress responsive 1 [Source:MGI Symbol;Acc:MGI:1917378]</t>
  </si>
  <si>
    <t>polyadenylate-binding protein-interacting protein 2 [Source:MGI Symbol;Acc:MGI:1915119]</t>
  </si>
  <si>
    <t>partner and localizer of BRCA2 [Source:MGI Symbol;Acc:MGI:3040695]</t>
  </si>
  <si>
    <t>presequence translocase-asssociated motor 16 homolog (S. cerevisiae) [Source:MGI Symbol;Acc:MGI:1913699]</t>
  </si>
  <si>
    <t>pantothenate kinase 2 [Source:MGI Symbol;Acc:MGI:1921700]</t>
  </si>
  <si>
    <t>pterin 4 alpha carbinolamine dehydratase/dimerization cofactor of hepatocyte nuclear factor 1 alpha (TCF1) 1 [Source:MGI Symbol;Acc:MGI:94873]</t>
  </si>
  <si>
    <t>protocadherin beta 16 [Source:MGI Symbol;Acc:MGI:2136752]</t>
  </si>
  <si>
    <t>PC-esterase domain containing 1B [Source:MGI Symbol;Acc:MGI:2446270]</t>
  </si>
  <si>
    <t>protein-L-isoaspartate (D-aspartate) O-methyltransferase 1 [Source:MGI Symbol;Acc:MGI:97502]</t>
  </si>
  <si>
    <t>phosphatidylcholine transfer protein [Source:MGI Symbol;Acc:MGI:107375]</t>
  </si>
  <si>
    <t>pyruvate dehydrogenase complex, component X [Source:MGI Symbol;Acc:MGI:1351627]</t>
  </si>
  <si>
    <t>platelet factor 4 [Source:MGI Symbol;Acc:MGI:1888711]</t>
  </si>
  <si>
    <t>prefoldin 1 [Source:MGI Symbol;Acc:MGI:1914449]</t>
  </si>
  <si>
    <t>6-phosphofructo-2-kinase/fructose-2,6-biphosphatase 1 [Source:MGI Symbol;Acc:MGI:107816]</t>
  </si>
  <si>
    <t>post-GPI attachment to proteins 2 [Source:MGI Symbol;Acc:MGI:2385286]</t>
  </si>
  <si>
    <t>phosphoglucomutase 2-like 1 [Source:MGI Symbol;Acc:MGI:1918224]</t>
  </si>
  <si>
    <t>PHD finger protein 10 [Source:MGI Symbol;Acc:MGI:1919307]</t>
  </si>
  <si>
    <t>PHD finger protein 14 [Source:MGI Symbol;Acc:MGI:1923539]</t>
  </si>
  <si>
    <t>3-phosphoglycerate dehydrogenase [Source:MGI Symbol;Acc:MGI:1355330]</t>
  </si>
  <si>
    <t>phosphorylase kinase alpha 2 [Source:MGI Symbol;Acc:MGI:97577]</t>
  </si>
  <si>
    <t>phosphatidylinositol 4-kinase type 2 alpha [Source:MGI Symbol;Acc:MGI:1934031]</t>
  </si>
  <si>
    <t>protein interacting with C kinase 1 [Source:MGI Symbol;Acc:MGI:894645]</t>
  </si>
  <si>
    <t>phosphatidylinositol glycan anchor biosynthesis, class O [Source:MGI Symbol;Acc:MGI:1861452]</t>
  </si>
  <si>
    <t>phosphatidylinositol 3-kinase, C2 domain containing, alpha polypeptide [Source:MGI Symbol;Acc:MGI:1203729]</t>
  </si>
  <si>
    <t>phosphatidylinositol-5-phosphate 4-kinase, type II, alpha [Source:MGI Symbol;Acc:MGI:1298206]</t>
  </si>
  <si>
    <t>phosphatidylserine decarboxylase, pseudogene 2 [Source:MGI Symbol;Acc:MGI:3612472]</t>
  </si>
  <si>
    <t>polycystic kidney disease 2-like 2 [Source:MGI Symbol;Acc:MGI:1858231]</t>
  </si>
  <si>
    <t>pyruvate kinase, muscle [Source:MGI Symbol;Acc:MGI:97591]</t>
  </si>
  <si>
    <t>pleckstrin homology domain containing, family G (with RhoGef domain) member 3 [Source:MGI Symbol;Acc:MGI:2388284]</t>
  </si>
  <si>
    <t>pleckstrin homology domain containing, family M, member 3 [Source:MGI Symbol;Acc:MGI:2443627]</t>
  </si>
  <si>
    <t>plasminogen receptor, C-terminal lysine transmembrane protein [Source:MGI Symbol;Acc:MGI:1915009]</t>
  </si>
  <si>
    <t>perilipin 4 [Source:MGI Symbol;Acc:MGI:1929709]</t>
  </si>
  <si>
    <t>plastin 3 (T-isoform) [Source:MGI Symbol;Acc:MGI:104807]</t>
  </si>
  <si>
    <t>phospholipid scramblase 3 [Source:MGI Symbol;Acc:MGI:1917560]</t>
  </si>
  <si>
    <t>patatin-like phospholipase domain containing 8 [Source:MGI Symbol;Acc:MGI:1914702]</t>
  </si>
  <si>
    <t>polymerase (DNA directed), beta [Source:MGI Symbol;Acc:MGI:97740]</t>
  </si>
  <si>
    <t>polymerase (RNA) I polypeptide A [Source:MGI Symbol;Acc:MGI:1096397]</t>
  </si>
  <si>
    <t>polymerase (RNA) III (DNA directed) polypeptide B [Source:MGI Symbol;Acc:MGI:1917678]</t>
  </si>
  <si>
    <t>polymerase (RNA) III (DNA directed) polypeptide D [Source:MGI Symbol;Acc:MGI:1914315]</t>
  </si>
  <si>
    <t>polymerase (RNA) mitochondrial (DNA directed) [Source:MGI Symbol;Acc:MGI:1915843]</t>
  </si>
  <si>
    <t>protein O-linked mannose beta 1,2-N-acetylglucosaminyltransferase [Source:MGI Symbol;Acc:MGI:1915523]</t>
  </si>
  <si>
    <t>Ppap2a</t>
  </si>
  <si>
    <t>phosphatidic acid phosphatase type 2A [Source:MGI Symbol;Acc:MGI:108412]</t>
  </si>
  <si>
    <t>Ppapdc2</t>
  </si>
  <si>
    <t>phosphatidic acid phosphatase type 2 domain containing 2 [Source:MGI Symbol;Acc:MGI:1921661]</t>
  </si>
  <si>
    <t>peptidylprolyl isomerase (cyclophilin)-like 1 [Source:MGI Symbol;Acc:MGI:1916066]</t>
  </si>
  <si>
    <t>protein phosphatase 1, regulatory (inhibitor) subunit 12B [Source:MGI Symbol;Acc:MGI:1916417]</t>
  </si>
  <si>
    <t>protein phosphatase 1, regulatory subunit 3F, opposite strand [Source:MGI Symbol;Acc:MGI:1925435]</t>
  </si>
  <si>
    <t>protein phosphatase 2, regulatory subunit B', gamma [Source:MGI Symbol;Acc:MGI:1349475]</t>
  </si>
  <si>
    <t>PQ loop repeat containing [Source:MGI Symbol;Acc:MGI:2444067]</t>
  </si>
  <si>
    <t>PR domain containing 16 [Source:MGI Symbol;Acc:MGI:1917923]</t>
  </si>
  <si>
    <t>phosphatidylinositol-3,4,5-trisphosphate-dependent Rac exchange factor 1 [Source:MGI Symbol;Acc:MGI:3040696]</t>
  </si>
  <si>
    <t>protein kinase, AMP-activated, alpha 2 catalytic subunit [Source:MGI Symbol;Acc:MGI:1336173]</t>
  </si>
  <si>
    <t>protein kinase, AMP-activated, gamma 2 non-catalytic subunit [Source:MGI Symbol;Acc:MGI:1336153]</t>
  </si>
  <si>
    <t>Prkr interacting protein 1 (IL11 inducible) [Source:MGI Symbol;Acc:MGI:1914051]</t>
  </si>
  <si>
    <t>proline rich basic protein 1 [Source:MGI Symbol;Acc:MGI:2686460]</t>
  </si>
  <si>
    <t>proline synthetase co-transcribed [Source:MGI Symbol;Acc:MGI:1891207]</t>
  </si>
  <si>
    <t>phosphoribosyl pyrophosphate synthetase 1 [Source:MGI Symbol;Acc:MGI:97775]</t>
  </si>
  <si>
    <t>proline rich 13 [Source:MGI Symbol;Acc:MGI:1913401]</t>
  </si>
  <si>
    <t>proline rich 14-like [Source:MGI Symbol;Acc:MGI:2443658]</t>
  </si>
  <si>
    <t>pregnancy specific glycoprotein 16 [Source:MGI Symbol;Acc:MGI:1347249]</t>
  </si>
  <si>
    <t>proteasome (prosome, macropain) subunit, alpha type, 8 [Source:MGI Symbol;Acc:MGI:1920927]</t>
  </si>
  <si>
    <t>proteasome (prosome, macropain) 26S subunit, non-ATPase, 13 [Source:MGI Symbol;Acc:MGI:1345192]</t>
  </si>
  <si>
    <t>proteasome (prosome, macropain) 26S subunit, non-ATPase, 2 [Source:MGI Symbol;Acc:MGI:1096584]</t>
  </si>
  <si>
    <t>pentatricopeptide repeat domain 3 [Source:MGI Symbol;Acc:MGI:1917206]</t>
  </si>
  <si>
    <t>protein tyrosine phosphatase 4a2 [Source:MGI Symbol;Acc:MGI:1277117]</t>
  </si>
  <si>
    <t>protein tyrosine phosphatase, non-receptor type 12 [Source:MGI Symbol;Acc:MGI:104673]</t>
  </si>
  <si>
    <t>protein tyrosine phosphatase, non-receptor type 18 [Source:MGI Symbol;Acc:MGI:108410]</t>
  </si>
  <si>
    <t>protein tyrosine phosphatase, non-receptor type 3 [Source:MGI Symbol;Acc:MGI:105307]</t>
  </si>
  <si>
    <t>quiescin Q6 sulfhydryl oxidase 1 [Source:MGI Symbol;Acc:MGI:1330818]</t>
  </si>
  <si>
    <t>quiescin Q6 sulfhydryl oxidase 2 [Source:MGI Symbol;Acc:MGI:2387194]</t>
  </si>
  <si>
    <t>RAB31, member RAS oncogene family [Source:MGI Symbol;Acc:MGI:1914603]</t>
  </si>
  <si>
    <t>Rab acceptor 1 (prenylated) [Source:MGI Symbol;Acc:MGI:1201692]</t>
  </si>
  <si>
    <t>RAB guanine nucleotide exchange factor (GEF) 1 [Source:MGI Symbol;Acc:MGI:1929459]</t>
  </si>
  <si>
    <t>RAD54 like (S. cerevisiae) [Source:MGI Symbol;Acc:MGI:894697]</t>
  </si>
  <si>
    <t>RAD9 homolog B [Source:MGI Symbol;Acc:MGI:2385231]</t>
  </si>
  <si>
    <t>Ral GTPase activating protein, alpha subunit 2 (catalytic) [Source:MGI Symbol;Acc:MGI:3036245]</t>
  </si>
  <si>
    <t>RAN binding protein 9 [Source:MGI Symbol;Acc:MGI:1928741]</t>
  </si>
  <si>
    <t>RAS p21 protein activator 1 [Source:MGI Symbol;Acc:MGI:97860]</t>
  </si>
  <si>
    <t>RAS-like, family 11, member B [Source:MGI Symbol;Acc:MGI:1916189]</t>
  </si>
  <si>
    <t>retinoblastoma binding protein 5 [Source:MGI Symbol;Acc:MGI:1918367]</t>
  </si>
  <si>
    <t>retinoblastoma binding protein 8 [Source:MGI Symbol;Acc:MGI:2442995]</t>
  </si>
  <si>
    <t>RNA binding motif protein 26 [Source:MGI Symbol;Acc:MGI:1921463]</t>
  </si>
  <si>
    <t>RING CCCH (C3H) domains 1 [Source:MGI Symbol;Acc:MGI:2685397]</t>
  </si>
  <si>
    <t>regulator of chromosome condensation (RCC1) and BTB (POZ) domain containing protein 1 [Source:MGI Symbol;Acc:MGI:1918580]</t>
  </si>
  <si>
    <t>RAD52 motif 1 [Source:MGI Symbol;Acc:MGI:1913849]</t>
  </si>
  <si>
    <t>REV1 homolog (S. cerevisiae) [Source:MGI Symbol;Acc:MGI:1929074]</t>
  </si>
  <si>
    <t>REX1, RNA exonuclease 1 homolog (S. cerevisiae) [Source:MGI Symbol;Acc:MGI:1914182]</t>
  </si>
  <si>
    <t>ral guanine nucleotide dissociation stimulator-like 2 [Source:MGI Symbol;Acc:MGI:107483]</t>
  </si>
  <si>
    <t>regulator of G-protein signaling 1 [Source:MGI Symbol;Acc:MGI:1354694]</t>
  </si>
  <si>
    <t>regulator of G-protein signaling 18 [Source:MGI Symbol;Acc:MGI:1927498]</t>
  </si>
  <si>
    <t>regulator of G-protein signaling 8 [Source:MGI Symbol;Acc:MGI:108408]</t>
  </si>
  <si>
    <t>Rho-related BTB domain containing 1 [Source:MGI Symbol;Acc:MGI:1916538]</t>
  </si>
  <si>
    <t>rhophilin, Rho GTPase binding protein 2 [Source:MGI Symbol;Acc:MGI:1289234]</t>
  </si>
  <si>
    <t>RPTOR independent companion of MTOR, complex 2 [Source:MGI Symbol;Acc:MGI:1926007]</t>
  </si>
  <si>
    <t>ribonuclease H1 [Source:MGI Symbol;Acc:MGI:1335073]</t>
  </si>
  <si>
    <t>ring finger protein 113A2 [Source:MGI Symbol;Acc:MGI:1913631]</t>
  </si>
  <si>
    <t>ring finger protein 138 [Source:MGI Symbol;Acc:MGI:1929211]</t>
  </si>
  <si>
    <t>ring finger protein 187 [Source:MGI Symbol;Acc:MGI:1914224]</t>
  </si>
  <si>
    <t>ring finger protein 8 [Source:MGI Symbol;Acc:MGI:1929069]</t>
  </si>
  <si>
    <t>reactive oxygen species modulator 1 [Source:MGI Symbol;Acc:MGI:1914317]</t>
  </si>
  <si>
    <t>Rp2h</t>
  </si>
  <si>
    <t>retinitis pigmentosa 2 homolog (human) [Source:MGI Symbol;Acc:MGI:1277953]</t>
  </si>
  <si>
    <t>replication protein A2 [Source:MGI Symbol;Acc:MGI:1339939]</t>
  </si>
  <si>
    <t>RPA interacting protein [Source:MGI Symbol;Acc:MGI:1916973]</t>
  </si>
  <si>
    <t>ribosomal protein L17 [Source:MGI Symbol;Acc:MGI:2448270]</t>
  </si>
  <si>
    <t>ribosomal protein L28, pseudogene 1 [Source:MGI Symbol;Acc:MGI:3705349]</t>
  </si>
  <si>
    <t>ribosomal protein L3 [Source:MGI Symbol;Acc:MGI:1351605]</t>
  </si>
  <si>
    <t>ribosomal protein L36A-like [Source:MGI Symbol;Acc:MGI:1913733]</t>
  </si>
  <si>
    <t>ribophorin I [Source:MGI Symbol;Acc:MGI:98084]</t>
  </si>
  <si>
    <t>ribonuclease P 14 subunit [Source:MGI Symbol;Acc:MGI:1914303]</t>
  </si>
  <si>
    <t>ribosomal protein S25 [Source:MGI Symbol;Acc:MGI:1922867]</t>
  </si>
  <si>
    <t>ribosomal protein SA, pseudogene 10 [Source:MGI Symbol;Acc:MGI:3704228]</t>
  </si>
  <si>
    <t>rosbin, round spermatid basic protein 1 [Source:MGI Symbol;Acc:MGI:2444993]</t>
  </si>
  <si>
    <t>RWD domain containing 2B [Source:MGI Symbol;Acc:MGI:1858215]</t>
  </si>
  <si>
    <t>S-antigen, retina and pineal gland (arrestin) [Source:MGI Symbol;Acc:MGI:98227]</t>
  </si>
  <si>
    <t>Sin3-associated polypeptide 18 [Source:MGI Symbol;Acc:MGI:1277978]</t>
  </si>
  <si>
    <t>SET binding factor 2 [Source:MGI Symbol;Acc:MGI:1921831]</t>
  </si>
  <si>
    <t>sterol-C5-desaturase (fungal ERG3, delta-5-desaturase) homolog (S. cerevisae) [Source:MGI Symbol;Acc:MGI:1353611]</t>
  </si>
  <si>
    <t>secretory carrier membrane protein 1 [Source:MGI Symbol;Acc:MGI:1349480]</t>
  </si>
  <si>
    <t>S phase cyclin A-associated protein in the ER [Source:MGI Symbol;Acc:MGI:1925976]</t>
  </si>
  <si>
    <t>selenocysteine lyase [Source:MGI Symbol;Acc:MGI:1355310]</t>
  </si>
  <si>
    <t>SCO cytochrome oxidase deficient homolog 1 (yeast) [Source:MGI Symbol;Acc:MGI:106362]</t>
  </si>
  <si>
    <t>SCY1-like 3 (S. cerevisiae) [Source:MGI Symbol;Acc:MGI:1921385]</t>
  </si>
  <si>
    <t>Sec24 related gene family, member B (S. cerevisiae) [Source:MGI Symbol;Acc:MGI:2139764]</t>
  </si>
  <si>
    <t>SEH1-like (S. cerevisiae [Source:MGI Symbol;Acc:MGI:1919374]</t>
  </si>
  <si>
    <t>SUMO/sentrin specific peptidase 5 [Source:MGI Symbol;Acc:MGI:2443596]</t>
  </si>
  <si>
    <t>Sept2</t>
  </si>
  <si>
    <t>septin 2 [Source:MGI Symbol;Acc:MGI:97298]</t>
  </si>
  <si>
    <t>serine hydrolase-like [Source:MGI Symbol;Acc:MGI:1890404]</t>
  </si>
  <si>
    <t>serine (or cysteine) peptidase inhibitor, clade B, member 6a [Source:MGI Symbol;Acc:MGI:103123]</t>
  </si>
  <si>
    <t>serine (or cysteine) peptidase inhibitor, clade B, member 6b [Source:MGI Symbol;Acc:MGI:894688]</t>
  </si>
  <si>
    <t>sideroflexin 4 [Source:MGI Symbol;Acc:MGI:2137680]</t>
  </si>
  <si>
    <t>serum/glucocorticoid regulated kinase 3 [Source:MGI Symbol;Acc:MGI:2182368]</t>
  </si>
  <si>
    <t>shroom family member 4 [Source:MGI Symbol;Acc:MGI:2685570]</t>
  </si>
  <si>
    <t>Siglec5</t>
  </si>
  <si>
    <t>sialic acid binding Ig-like lectin 5 [Source:MGI Symbol;Acc:MGI:2681107]</t>
  </si>
  <si>
    <t>salt inducible kinase 2 [Source:MGI Symbol;Acc:MGI:2445031]</t>
  </si>
  <si>
    <t>SIK family kinase 3 [Source:MGI Symbol;Acc:MGI:2446296]</t>
  </si>
  <si>
    <t>endoplasmic reticulum chaperone SIL1 homolog (S. cerevisiae) [Source:MGI Symbol;Acc:MGI:1932040]</t>
  </si>
  <si>
    <t>transcriptional regulator, SIN3A (yeast) [Source:MGI Symbol;Acc:MGI:107157]</t>
  </si>
  <si>
    <t>solute carrier family 10 (sodium/bile acid cotransporter family), member 7 [Source:MGI Symbol;Acc:MGI:1924025]</t>
  </si>
  <si>
    <t>solute carrier family 25 (mitochondrial carrier, palmitoylcarnitine transporter), member 29 [Source:MGI Symbol;Acc:MGI:2444911]</t>
  </si>
  <si>
    <t>solute carrier family 25, member 39 [Source:MGI Symbol;Acc:MGI:1196386]</t>
  </si>
  <si>
    <t>solute carrier family 35 (UDP-glucuronic acid/UDP-N-acetylgalactosamine dual transporter), member D1 [Source:MGI Symbol;Acc:MGI:2140361]</t>
  </si>
  <si>
    <t>solute carrier family 41, member 1 [Source:MGI Symbol;Acc:MGI:2444823]</t>
  </si>
  <si>
    <t>solute carrier family 6 (neurotransmitter transporter, GABA), member 13 [Source:MGI Symbol;Acc:MGI:95629]</t>
  </si>
  <si>
    <t>solute carrier family 7 (cationic amino acid transporter, y+ system), member 11 [Source:MGI Symbol;Acc:MGI:1347355]</t>
  </si>
  <si>
    <t>solute carrier family 7 (cationic amino acid transporter, y+ system), member 2 [Source:MGI Symbol;Acc:MGI:99828]</t>
  </si>
  <si>
    <t>STE20-like kinase [Source:MGI Symbol;Acc:MGI:103241]</t>
  </si>
  <si>
    <t>small integral membrane protein 1 [Source:MGI Symbol;Acc:MGI:1916109]</t>
  </si>
  <si>
    <t>small integral membrane protein 13 [Source:MGI Symbol;Acc:MGI:2652854]</t>
  </si>
  <si>
    <t>single-strand selective monofunctional uracil DNA glycosylase [Source:MGI Symbol;Acc:MGI:1918976]</t>
  </si>
  <si>
    <t>synaptosomal-associated protein 23 [Source:MGI Symbol;Acc:MGI:109356]</t>
  </si>
  <si>
    <t>small nuclear ribonucleoprotein polypeptide A' [Source:MGI Symbol;Acc:MGI:1916231]</t>
  </si>
  <si>
    <t>sterol O-acyltransferase 2 [Source:MGI Symbol;Acc:MGI:1332226]</t>
  </si>
  <si>
    <t>Sp140 nuclear body protein [Source:MGI Symbol;Acc:MGI:3702467]</t>
  </si>
  <si>
    <t>spermatogenesis associated 2 [Source:MGI Symbol;Acc:MGI:2146885]</t>
  </si>
  <si>
    <t>signal peptidase complex subunit 3 homolog (S. cerevisiae) [Source:MGI Symbol;Acc:MGI:1923937]</t>
  </si>
  <si>
    <t>spastic paraplegia 11 [Source:MGI Symbol;Acc:MGI:2444989]</t>
  </si>
  <si>
    <t>scaffolding protein involved i DNA repair [Source:MGI Symbol;Acc:MGI:1924834]</t>
  </si>
  <si>
    <t>signal peptide peptidase 3 [Source:MGI Symbol;Acc:MGI:1891433]</t>
  </si>
  <si>
    <t>serine/arginine-rich protein specific kinase 1 [Source:MGI Symbol;Acc:MGI:106908]</t>
  </si>
  <si>
    <t>serrate RNA effector molecule homolog (Arabidopsis) [Source:MGI Symbol;Acc:MGI:1933527]</t>
  </si>
  <si>
    <t>STAM binding protein [Source:MGI Symbol;Acc:MGI:1917777]</t>
  </si>
  <si>
    <t>signal transducer and activator of transcription 5B [Source:MGI Symbol;Acc:MGI:103035]</t>
  </si>
  <si>
    <t>serine/threonine kinase 19 [Source:MGI Symbol;Acc:MGI:1860085]</t>
  </si>
  <si>
    <t>STIP1 homology and U-Box containing protein 1 [Source:MGI Symbol;Acc:MGI:1891731]</t>
  </si>
  <si>
    <t>SMT3 suppressor of mif two 3 homolog 2 (yeast) [Source:MGI Symbol;Acc:MGI:2158813]</t>
  </si>
  <si>
    <t>Sad1 and UNC84 domain containing 2 [Source:MGI Symbol;Acc:MGI:2443011]</t>
  </si>
  <si>
    <t>surfeit gene 6 [Source:MGI Symbol;Acc:MGI:98447]</t>
  </si>
  <si>
    <t>suppressor of variegation 3-9 homolog 2 (Drosophila) [Source:MGI Symbol;Acc:MGI:1890396]</t>
  </si>
  <si>
    <t>TATA box binding protein (Tbp)-associated factor, RNA polymerase I, A [Source:MGI Symbol;Acc:MGI:109578]</t>
  </si>
  <si>
    <t>TAF9B RNA polymerase II, TATA box binding protein (TBP)-associated factor [Source:MGI Symbol;Acc:MGI:3039562]</t>
  </si>
  <si>
    <t>TAP binding protein-like [Source:MGI Symbol;Acc:MGI:2384853]</t>
  </si>
  <si>
    <t>threonyl-tRNA synthetase-like 2 [Source:MGI Symbol;Acc:MGI:2444486]</t>
  </si>
  <si>
    <t>taste receptor, type 1, member 1 [Source:MGI Symbol;Acc:MGI:1927505]</t>
  </si>
  <si>
    <t>TatD DNase domain containing 2 [Source:MGI Symbol;Acc:MGI:3576210]</t>
  </si>
  <si>
    <t>testicular cell adhesion molecule 1 [Source:MGI Symbol;Acc:MGI:1923120]</t>
  </si>
  <si>
    <t>T cell, immune regulator 1, ATPase, H+ transporting, lysosomal V0 protein A3 [Source:MGI Symbol;Acc:MGI:1350931]</t>
  </si>
  <si>
    <t>transcription factor Dp 1 [Source:MGI Symbol;Acc:MGI:101934]</t>
  </si>
  <si>
    <t>transcription factor EB [Source:MGI Symbol;Acc:MGI:103270]</t>
  </si>
  <si>
    <t>THO complex 6 homolog (Drosophila) [Source:MGI Symbol;Acc:MGI:2677480]</t>
  </si>
  <si>
    <t>thimet oligopeptidase 1 [Source:MGI Symbol;Acc:MGI:1354165]</t>
  </si>
  <si>
    <t>thymocyte nuclear protein 1 [Source:MGI Symbol;Acc:MGI:1925112]</t>
  </si>
  <si>
    <t>TCDD-inducible poly(ADP-ribose) polymerase [Source:MGI Symbol;Acc:MGI:2159210]</t>
  </si>
  <si>
    <t>transmembrane 9 superfamily member 3 [Source:MGI Symbol;Acc:MGI:1914262]</t>
  </si>
  <si>
    <t>translation machinery associated 16 homolog (S. cerevisiae) [Source:MGI Symbol;Acc:MGI:1913532]</t>
  </si>
  <si>
    <t>transmembrane channel-like gene family 4 [Source:MGI Symbol;Acc:MGI:2669035]</t>
  </si>
  <si>
    <t>transmembrane emp24 domain trafficking protein 2 [Source:MGI Symbol;Acc:MGI:1929269]</t>
  </si>
  <si>
    <t>transmembrane emp24 protein transport domain containing 9 [Source:MGI Symbol;Acc:MGI:1914761]</t>
  </si>
  <si>
    <t>transmembrane protein 185B [Source:MGI Symbol;Acc:MGI:1917634]</t>
  </si>
  <si>
    <t>transmembrane protein 191C [Source:MGI Symbol;Acc:MGI:107238]</t>
  </si>
  <si>
    <t>Tmem194b</t>
  </si>
  <si>
    <t>transmembrane protein 194B [Source:MGI Symbol;Acc:MGI:2444113]</t>
  </si>
  <si>
    <t>transmembrane protein 41B [Source:MGI Symbol;Acc:MGI:1289225]</t>
  </si>
  <si>
    <t>transmembrane protein 57 [Source:MGI Symbol;Acc:MGI:1913396]</t>
  </si>
  <si>
    <t>transmembrane protein 71 [Source:MGI Symbol;Acc:MGI:2146049]</t>
  </si>
  <si>
    <t>transmembrane protein 86A [Source:MGI Symbol;Acc:MGI:1915143]</t>
  </si>
  <si>
    <t>tumor necrosis factor receptor superfamily, member 22 [Source:MGI Symbol;Acc:MGI:1930270]</t>
  </si>
  <si>
    <t>tumor necrosis factor (ligand) superfamily, member 8 [Source:MGI Symbol;Acc:MGI:88328]</t>
  </si>
  <si>
    <t>tyrosine kinase, non-receptor, 2 [Source:MGI Symbol;Acc:MGI:1858308]</t>
  </si>
  <si>
    <t>trinucleotide repeat containing 6a [Source:MGI Symbol;Acc:MGI:2385292]</t>
  </si>
  <si>
    <t>translocase of outer mitochondrial membrane 20 homolog (yeast) [Source:MGI Symbol;Acc:MGI:1915202]</t>
  </si>
  <si>
    <t>topoisomerase I binding, arginine/serine-rich [Source:MGI Symbol;Acc:MGI:2146189]</t>
  </si>
  <si>
    <t>torsin family 1, member B [Source:MGI Symbol;Acc:MGI:1353605]</t>
  </si>
  <si>
    <t>taperin [Source:MGI Symbol;Acc:MGI:2139535]</t>
  </si>
  <si>
    <t>translocating chain-associating membrane protein 2 [Source:MGI Symbol;Acc:MGI:1924817]</t>
  </si>
  <si>
    <t>tripartite motif-containing 27 [Source:MGI Symbol;Acc:MGI:97904]</t>
  </si>
  <si>
    <t>tripartite motif-containing 28 [Source:MGI Symbol;Acc:MGI:109274]</t>
  </si>
  <si>
    <t>tRNA 5-methylaminomethyl-2-thiouridylate methyltransferase [Source:MGI Symbol;Acc:MGI:1919276]</t>
  </si>
  <si>
    <t>transient receptor potential cation channel, subfamily M, member 7 [Source:MGI Symbol;Acc:MGI:1929996]</t>
  </si>
  <si>
    <t>TruB pseudouridine (psi) synthase homolog 2 (E. coli) [Source:MGI Symbol;Acc:MGI:2442186]</t>
  </si>
  <si>
    <t>TSC22 domain family, member 2 [Source:MGI Symbol;Acc:MGI:1919283]</t>
  </si>
  <si>
    <t>thymic stromal lymphopoietin [Source:MGI Symbol;Acc:MGI:1855696]</t>
  </si>
  <si>
    <t>TSPY-like 2 [Source:MGI Symbol;Acc:MGI:106244]</t>
  </si>
  <si>
    <t>tetratricopeptide repeat domain 21A [Source:MGI Symbol;Acc:MGI:1921302]</t>
  </si>
  <si>
    <t>tubulin tyrosine ligase-like 1 [Source:MGI Symbol;Acc:MGI:2443047]</t>
  </si>
  <si>
    <t>tweety homolog 2 (Drosophila) [Source:MGI Symbol;Acc:MGI:2157091]</t>
  </si>
  <si>
    <t>tubulin, gamma complex associated protein 3 [Source:MGI Symbol;Acc:MGI:2183752]</t>
  </si>
  <si>
    <t>tubulin, gamma complex associated protein 6 [Source:MGI Symbol;Acc:MGI:2146071]</t>
  </si>
  <si>
    <t>Tu translation elongation factor, mitochondrial [Source:MGI Symbol;Acc:MGI:1923686]</t>
  </si>
  <si>
    <t>TWIST neighbor [Source:MGI Symbol;Acc:MGI:106292]</t>
  </si>
  <si>
    <t>thioredoxin reductase 1 [Source:MGI Symbol;Acc:MGI:1354175]</t>
  </si>
  <si>
    <t>UBA-like domain containing 1 [Source:MGI Symbol;Acc:MGI:1916255]</t>
  </si>
  <si>
    <t>ubiquitin-conjugating enzyme E2K [Source:MGI Symbol;Acc:MGI:1858216]</t>
  </si>
  <si>
    <t>ubiquilin 4 [Source:MGI Symbol;Acc:MGI:2150152]</t>
  </si>
  <si>
    <t>UBX domain protein 4 [Source:MGI Symbol;Acc:MGI:1915062]</t>
  </si>
  <si>
    <t>UDP-glucose glycoprotein glucosyltransferase 2 [Source:MGI Symbol;Acc:MGI:1913685]</t>
  </si>
  <si>
    <t>UHRF1 (ICBP90) binding protein 1 [Source:MGI Symbol;Acc:MGI:3041238]</t>
  </si>
  <si>
    <t>upregulator of cell proliferation [Source:MGI Symbol;Acc:MGI:1919296]</t>
  </si>
  <si>
    <t>uroporphyrinogen III synthase [Source:MGI Symbol;Acc:MGI:98917]</t>
  </si>
  <si>
    <t>ubiquitin specific peptidase 15 [Source:MGI Symbol;Acc:MGI:101857]</t>
  </si>
  <si>
    <t>ubiquitin specific peptidase 31 [Source:MGI Symbol;Acc:MGI:1923429]</t>
  </si>
  <si>
    <t>ubiquitin specific peptidase 34 [Source:MGI Symbol;Acc:MGI:109473]</t>
  </si>
  <si>
    <t>ubiquitin specific petidase 45 [Source:MGI Symbol;Acc:MGI:101850]</t>
  </si>
  <si>
    <t>ubiquitin specific peptidase 53 [Source:MGI Symbol;Acc:MGI:2139607]</t>
  </si>
  <si>
    <t>vacuolar protein sorting 51 homolog (S. cerevisiae) [Source:MGI Symbol;Acc:MGI:1915755]</t>
  </si>
  <si>
    <t>WD repeat domain 78 [Source:MGI Symbol;Acc:MGI:2385328]</t>
  </si>
  <si>
    <t>WD repeat domain containing 82 [Source:MGI Symbol;Acc:MGI:1924555]</t>
  </si>
  <si>
    <t>WEE 1 homolog 1 (S. pombe) [Source:MGI Symbol;Acc:MGI:103075]</t>
  </si>
  <si>
    <t>WNK lysine deficient protein kinase 3 [Source:MGI Symbol;Acc:MGI:2652875]</t>
  </si>
  <si>
    <t>X-box binding protein 1 [Source:MGI Symbol;Acc:MGI:98970]</t>
  </si>
  <si>
    <t>tyrosyl-tRNA synthetase [Source:MGI Symbol;Acc:MGI:2147627]</t>
  </si>
  <si>
    <t>yippee-like 5 (Drosophila) [Source:MGI Symbol;Acc:MGI:1916937]</t>
  </si>
  <si>
    <t>YTH domain family 1 [Source:MGI Symbol;Acc:MGI:1917431]</t>
  </si>
  <si>
    <t>zinc finger and BTB domain containing 22 [Source:MGI Symbol;Acc:MGI:1931870]</t>
  </si>
  <si>
    <t>zinc finger CCCH-type containing 18 [Source:MGI Symbol;Acc:MGI:1923264]</t>
  </si>
  <si>
    <t>zinc finger, DHHC domain containing 18 [Source:MGI Symbol;Acc:MGI:3527792]</t>
  </si>
  <si>
    <t>zinc finger, DHHC domain containing 5 [Source:MGI Symbol;Acc:MGI:1923573]</t>
  </si>
  <si>
    <t>zinc finger, AN1-type domain 4 [Source:MGI Symbol;Acc:MGI:1914742]</t>
  </si>
  <si>
    <t>zinc finger protein 213 [Source:MGI Symbol;Acc:MGI:3053094]</t>
  </si>
  <si>
    <t>zinc finger protein 217 [Source:MGI Symbol;Acc:MGI:2685408]</t>
  </si>
  <si>
    <t>zinc finger protein 235 [Source:MGI Symbol;Acc:MGI:1929117]</t>
  </si>
  <si>
    <t>zinc finger protein 28 [Source:MGI Symbol;Acc:MGI:99175]</t>
  </si>
  <si>
    <t>ENSMUSG00000074140</t>
  </si>
  <si>
    <t>zinc finger protein 319 [Source:MGI Symbol;Acc:MGI:1890618]</t>
  </si>
  <si>
    <t>zinc finger protein 39 [Source:MGI Symbol;Acc:MGI:99183]</t>
  </si>
  <si>
    <t>zinc finger protein 458 [Source:MGI Symbol;Acc:MGI:3040691]</t>
  </si>
  <si>
    <t>zinc finger protein 507 [Source:MGI Symbol;Acc:MGI:1916378]</t>
  </si>
  <si>
    <t>zinc finger protein 568 [Source:MGI Symbol;Acc:MGI:2142347]</t>
  </si>
  <si>
    <t>zinc finger protein 583 [Source:MGI Symbol;Acc:MGI:2682297]</t>
  </si>
  <si>
    <t>zinc finger protein 597 [Source:MGI Symbol;Acc:MGI:1918313]</t>
  </si>
  <si>
    <t>zinc finger protein 606 [Source:MGI Symbol;Acc:MGI:1914620]</t>
  </si>
  <si>
    <t>zinc finger protein 65 [Source:MGI Symbol;Acc:MGI:107769]</t>
  </si>
  <si>
    <t>zinc finger protein 677 [Source:MGI Symbol;Acc:MGI:3053207]</t>
  </si>
  <si>
    <t>zinc finger protein 689 [Source:MGI Symbol;Acc:MGI:1918381]</t>
  </si>
  <si>
    <t>zinc finger protein 772 [Source:MGI Symbol;Acc:MGI:2385265]</t>
  </si>
  <si>
    <t>zinc finger protein 786 [Source:MGI Symbol;Acc:MGI:3026883]</t>
  </si>
  <si>
    <t>zinc finger protein 882 [Source:MGI Symbol;Acc:MGI:3642748]</t>
  </si>
  <si>
    <t>zinc finger protein 937 [Source:MGI Symbol;Acc:MGI:3644476]</t>
  </si>
  <si>
    <t>zinc finger, FYVE domain containing 19 [Source:MGI Symbol;Acc:MGI:1919258]</t>
  </si>
  <si>
    <t>zinc finger, FYVE domain containing 21 [Source:MGI Symbol;Acc:MGI:1915770]</t>
  </si>
  <si>
    <t>zinc finger, FYVE domain containing 9 [Source:MGI Symbol;Acc:MGI:2652838]</t>
  </si>
  <si>
    <t>zinc finger, CCCH-type with G patch domain [Source:MGI Symbol;Acc:MGI:2449939]</t>
  </si>
  <si>
    <t>zinc finger with KRAB and SCAN domains 17 [Source:MGI Symbol;Acc:MGI:2679270]</t>
  </si>
  <si>
    <t>zinc finger, MYND-type containing 8 [Source:MGI Symbol;Acc:MGI:1918025]</t>
  </si>
  <si>
    <t>zinc finger, NFX1-type containing 1 [Source:MGI Symbol;Acc:MGI:2138982]</t>
  </si>
  <si>
    <t>zinc and ring finger 2 [Source:MGI Symbol;Acc:MGI:1196246]</t>
  </si>
  <si>
    <t>zinc finger and SCAN domain containing 22 [Source:MGI Symbol;Acc:MGI:2443312]</t>
  </si>
  <si>
    <t>zinc finger SWIM-type containing 3 [Source:MGI Symbol;Acc:MGI:1914788]</t>
  </si>
  <si>
    <t>ENSMUSG00000101865</t>
  </si>
  <si>
    <t>Janus kinase 2 [Source:MGI Symbol;Acc:MGI:96629]</t>
  </si>
  <si>
    <t>Smg-5 homolog, nonsense mediated mRNA decay factor (C. elegans) [Source:MGI Symbol;Acc:MGI:2447364]</t>
  </si>
  <si>
    <t>zinc finger protein 566 [Source:MGI Symbol;Acc:MGI:1919806]</t>
  </si>
  <si>
    <t>cyclin-dependent kinase 5, regulatory subunit 1 (p35) [Source:MGI Symbol;Acc:MGI:101764]</t>
  </si>
  <si>
    <t>March2</t>
  </si>
  <si>
    <t>membrane-associated ring finger (C3HC4) 2 [Source:MGI Symbol;Acc:MGI:1925915]</t>
  </si>
  <si>
    <t>TANK-binding kinase 1 [Source:MGI Symbol;Acc:MGI:1929658]</t>
  </si>
  <si>
    <t>ENSMUSG00000064220</t>
  </si>
  <si>
    <t>Hist2h2aa2</t>
  </si>
  <si>
    <t>histone cluster 2, H2aa2 [Source:MGI Symbol;Acc:MGI:2448283]</t>
  </si>
  <si>
    <t>RER1 retention in endoplasmic reticulum 1 homolog (S. cerevisiae) [Source:MGI Symbol;Acc:MGI:1915080]</t>
  </si>
  <si>
    <t>FYVE, RhoGEF and PH domain containing 4 [Source:MGI Symbol;Acc:MGI:2183747]</t>
  </si>
  <si>
    <t>TLC domain containing 1 [Source:MGI Symbol;Acc:MGI:1915572]</t>
  </si>
  <si>
    <t>coagulation factor II (thrombin) receptor [Source:MGI Symbol;Acc:MGI:101802]</t>
  </si>
  <si>
    <t>predicted gene 15246 [Source:MGI Symbol;Acc:MGI:3708120]</t>
  </si>
  <si>
    <t>methyltransferase like 1 [Source:MGI Symbol;Acc:MGI:1339986]</t>
  </si>
  <si>
    <t>TAF13 RNA polymerase II, TATA box binding protein (TBP)-associated factor [Source:MGI Symbol;Acc:MGI:1913500]</t>
  </si>
  <si>
    <t>protein phosphatase 2, regulatory subunit B'', alpha [Source:MGI Symbol;Acc:MGI:2442104]</t>
  </si>
  <si>
    <t>caspase 2 [Source:MGI Symbol;Acc:MGI:97295]</t>
  </si>
  <si>
    <t>catenin (cadherin associated protein), alpha-like 1 [Source:MGI Symbol;Acc:MGI:1859649]</t>
  </si>
  <si>
    <t>DCN1, defective in cullin neddylation 1, domain containing 4 (S. cerevisiae) [Source:MGI Symbol;Acc:MGI:2140972]</t>
  </si>
  <si>
    <t>mediator complex subunit 9 [Source:MGI Symbol;Acc:MGI:2183151]</t>
  </si>
  <si>
    <t>nucleobindin 1 [Source:MGI Symbol;Acc:MGI:97388]</t>
  </si>
  <si>
    <t>SH3 domain and tetratricopeptide repeats 2 [Source:MGI Symbol;Acc:MGI:2444417]</t>
  </si>
  <si>
    <t>transformation related protein 53 inducible protein 11 [Source:MGI Symbol;Acc:MGI:2670995]</t>
  </si>
  <si>
    <t>cDNA sequence BC055324 [Source:MGI Symbol;Acc:MGI:3590554]</t>
  </si>
  <si>
    <t>cell death inducing Trp53 target 1 [Source:MGI Symbol;Acc:MGI:1913876]</t>
  </si>
  <si>
    <t>engulfment and cell motility 3 [Source:MGI Symbol;Acc:MGI:2679007]</t>
  </si>
  <si>
    <t>guanine nucleotide binding protein, alpha transducing 2 [Source:MGI Symbol;Acc:MGI:95779]</t>
  </si>
  <si>
    <t>neural precursor cell expressed, developmentally down-regulated 4 [Source:MGI Symbol;Acc:MGI:97297]</t>
  </si>
  <si>
    <t>phosphoinositide-3-kinase adaptor protein 1 [Source:MGI Symbol;Acc:MGI:1933177]</t>
  </si>
  <si>
    <t>zinc finger and BTB domain containing 16 [Source:MGI Symbol;Acc:MGI:103222]</t>
  </si>
  <si>
    <t>ENSMUSG00000100755</t>
  </si>
  <si>
    <t>lymphocyte cytosolic protein 1 [Source:MGI Symbol;Acc:MGI:104808]</t>
  </si>
  <si>
    <t>ubiquitin domain containing 1 [Source:MGI Symbol;Acc:MGI:2385092]</t>
  </si>
  <si>
    <t>prolactin regulatory element binding [Source:MGI Symbol;Acc:MGI:1355326]</t>
  </si>
  <si>
    <t>family with sequence similarity 117, member B [Source:MGI Symbol;Acc:MGI:1920000]</t>
  </si>
  <si>
    <t>misshapen-like kinase 1 (zebrafish) [Source:MGI Symbol;Acc:MGI:1355329]</t>
  </si>
  <si>
    <t>ENSMUSG00000099187</t>
  </si>
  <si>
    <t>POU domain, class 2, transcription factor 1 [Source:MGI Symbol;Acc:MGI:101898]</t>
  </si>
  <si>
    <t>ras homolog gene family, member f [Source:MGI Symbol;Acc:MGI:1345629]</t>
  </si>
  <si>
    <t>small itegral membrane protein 4 [Source:MGI Symbol;Acc:MGI:1913737]</t>
  </si>
  <si>
    <t>tetratricopeptide repeat domain 13 [Source:MGI Symbol;Acc:MGI:2384573]</t>
  </si>
  <si>
    <t>predicted gene 13854 [Source:MGI Symbol;Acc:MGI:3651023]</t>
  </si>
  <si>
    <t>ENSMUSG00000097531</t>
  </si>
  <si>
    <t>Gm26591</t>
  </si>
  <si>
    <t>predicted gene, 26591 [Source:MGI Symbol;Acc:MGI:5477085]</t>
  </si>
  <si>
    <t>G protein-coupled receptor associated sorting protein 1 [Source:MGI Symbol;Acc:MGI:1917418]</t>
  </si>
  <si>
    <t>TRAF-interacting protein with forkhead-associated domain, family member B [Source:MGI Symbol;Acc:MGI:2385852]</t>
  </si>
  <si>
    <t>transmembrane protein 175 [Source:MGI Symbol;Acc:MGI:1919642]</t>
  </si>
  <si>
    <t>transportin 1 [Source:MGI Symbol;Acc:MGI:2681523]</t>
  </si>
  <si>
    <t>EBNA1 binding protein 2 [Source:MGI Symbol;Acc:MGI:1916322]</t>
  </si>
  <si>
    <t>RIKEN cDNA 2700049A03 gene [Source:MGI Symbol;Acc:MGI:1924217]</t>
  </si>
  <si>
    <t>N(alpha)-acetyltransferase 10, NatA catalytic subunit [Source:MGI Symbol;Acc:MGI:1915255]</t>
  </si>
  <si>
    <t>keratinocyte associated protein 3 [Source:MGI Symbol;Acc:MGI:1917065]</t>
  </si>
  <si>
    <t>RIKEN cDNA 1700020I14 gene [Source:MGI Symbol;Acc:MGI:1913852]</t>
  </si>
  <si>
    <t>RIKEN cDNA 2700094K13 gene [Source:MGI Symbol;Acc:MGI:1919907]</t>
  </si>
  <si>
    <t>RIKEN cDNA A830010M20 gene [Source:MGI Symbol;Acc:MGI:2445097]</t>
  </si>
  <si>
    <t>angiotensin II receptor, type 1a [Source:MGI Symbol;Acc:MGI:87964]</t>
  </si>
  <si>
    <t>adaptor-related protein complex AP-4, epsilon 1 [Source:MGI Symbol;Acc:MGI:1336993]</t>
  </si>
  <si>
    <t>coiled-coil domain containing 62 [Source:MGI Symbol;Acc:MGI:2684996]</t>
  </si>
  <si>
    <t>cytochrome P450, family 39, subfamily a, polypeptide 1 [Source:MGI Symbol;Acc:MGI:1927096]</t>
  </si>
  <si>
    <t>DnaJ (Hsp40) homolog, subfamily C, member 16 [Source:MGI Symbol;Acc:MGI:2442146]</t>
  </si>
  <si>
    <t>decapping exoribonuclease [Source:MGI Symbol;Acc:MGI:1890444]</t>
  </si>
  <si>
    <t>family with sequence similarity 98, member A [Source:MGI Symbol;Acc:MGI:1919972]</t>
  </si>
  <si>
    <t>Finkel-Biskis-Reilly murine sarcoma virus (FBR-MuSV) ubiquitously expressed (fox derived) [Source:MGI Symbol;Acc:MGI:102547]</t>
  </si>
  <si>
    <t>far upstream element (FUSE) binding protein 1 [Source:MGI Symbol;Acc:MGI:1196294]</t>
  </si>
  <si>
    <t>predicted gene 11969 [Source:MGI Symbol;Acc:MGI:3650290]</t>
  </si>
  <si>
    <t>guanylate cyclase 1, soluble, alpha 3 [Source:MGI Symbol;Acc:MGI:1926562]</t>
  </si>
  <si>
    <t>histone cluster 1, H2bh [Source:MGI Symbol;Acc:MGI:2448387]</t>
  </si>
  <si>
    <t>hook homolog 2 (Drosophila) [Source:MGI Symbol;Acc:MGI:2181664]</t>
  </si>
  <si>
    <t>interleukin 18 receptor accessory protein [Source:MGI Symbol;Acc:MGI:1338888]</t>
  </si>
  <si>
    <t>integrator complex subunit 6 [Source:MGI Symbol;Acc:MGI:1202397]</t>
  </si>
  <si>
    <t>kelch repeat and BTB (POZ) domain containing 4 [Source:MGI Symbol;Acc:MGI:1914386]</t>
  </si>
  <si>
    <t>lectin, mannose-binding 2 [Source:MGI Symbol;Acc:MGI:1914140]</t>
  </si>
  <si>
    <t>limb region 1 [Source:MGI Symbol;Acc:MGI:1861746]</t>
  </si>
  <si>
    <t>latexin [Source:MGI Symbol;Acc:MGI:107633]</t>
  </si>
  <si>
    <t>minichromosome maintenance complex component 9 [Source:MGI Symbol;Acc:MGI:1918817]</t>
  </si>
  <si>
    <t>mutL homolog 1 (E. coli) [Source:MGI Symbol;Acc:MGI:101938]</t>
  </si>
  <si>
    <t>ENSMUSG00000029142</t>
  </si>
  <si>
    <t>mitochondrial ribosomal protein L33 [Source:MGI Symbol;Acc:MGI:2137225]</t>
  </si>
  <si>
    <t>nuclear factor, erythroid derived 2,-like 1 [Source:MGI Symbol;Acc:MGI:99421]</t>
  </si>
  <si>
    <t>phosphatidylinositol transfer protein, membrane-associated 1 [Source:MGI Symbol;Acc:MGI:1197524]</t>
  </si>
  <si>
    <t>proline-rich coiled-coil 2A [Source:MGI Symbol;Acc:MGI:1915467]</t>
  </si>
  <si>
    <t>R3H domain containing 1 [Source:MGI Symbol;Acc:MGI:2448514]</t>
  </si>
  <si>
    <t>RAB37, member RAS oncogene family [Source:MGI Symbol;Acc:MGI:1929945]</t>
  </si>
  <si>
    <t>RRN3 RNA polymerase I transcription factor homolog (yeast) [Source:MGI Symbol;Acc:MGI:1925255]</t>
  </si>
  <si>
    <t>selenoprotein T [Source:MGI Symbol;Acc:MGI:1916477]</t>
  </si>
  <si>
    <t>transcription factor 19 [Source:MGI Symbol;Acc:MGI:103180]</t>
  </si>
  <si>
    <t>TSR2 20S rRNA accumulation [Source:MGI Symbol;Acc:MGI:1916749]</t>
  </si>
  <si>
    <t>Fanconi anemia, complementation group F [Source:MGI Symbol;Acc:MGI:3689889]</t>
  </si>
  <si>
    <t>interferon-induced protein 35 [Source:MGI Symbol;Acc:MGI:1917360]</t>
  </si>
  <si>
    <t>Znrd1 antisense [Source:MGI Symbol;Acc:MGI:1923666]</t>
  </si>
  <si>
    <t>tubulin tyrosine ligase [Source:MGI Symbol;Acc:MGI:1916987]</t>
  </si>
  <si>
    <t>RAS protein activator like 3 [Source:MGI Symbol;Acc:MGI:2444128]</t>
  </si>
  <si>
    <t>ATP/GTP binding protein-like 3 [Source:MGI Symbol;Acc:MGI:1923473]</t>
  </si>
  <si>
    <t>ENSMUSG00000031143</t>
  </si>
  <si>
    <t>Ccdc22</t>
  </si>
  <si>
    <t>coiled-coil domain containing 22 [Source:MGI Symbol;Acc:MGI:1859608]</t>
  </si>
  <si>
    <t>C-type lectin domain family 4, member b2 [Source:MGI Symbol;Acc:MGI:3588267]</t>
  </si>
  <si>
    <t>histone cluster 2, H2be [Source:MGI Symbol;Acc:MGI:2448415]</t>
  </si>
  <si>
    <t>mitochondrial ribosomal protein S25 [Source:MGI Symbol;Acc:MGI:1928140]</t>
  </si>
  <si>
    <t>protein O-fucosyltransferase 1 [Source:MGI Symbol;Acc:MGI:2153207]</t>
  </si>
  <si>
    <t>RNA binding motif protein 6 [Source:MGI Symbol;Acc:MGI:1338037]</t>
  </si>
  <si>
    <t>zinc finger protein 369 [Source:MGI Symbol;Acc:MGI:2176229]</t>
  </si>
  <si>
    <t>predicted gene 12734 [Source:MGI Symbol;Acc:MGI:3650213]</t>
  </si>
  <si>
    <t>phospholipid scramblase 1 [Source:MGI Symbol;Acc:MGI:893575]</t>
  </si>
  <si>
    <t>valyl-tRNA synthetase [Source:MGI Symbol;Acc:MGI:90675]</t>
  </si>
  <si>
    <t>predicted gene 3550 [Source:MGI Symbol;Acc:MGI:3781727]</t>
  </si>
  <si>
    <t>predicted gene 9958 [Source:MGI Symbol;Acc:MGI:3641866]</t>
  </si>
  <si>
    <t>RIKEN cDNA 4930579G18 gene [Source:MGI Symbol;Acc:MGI:1923163]</t>
  </si>
  <si>
    <t>farnesyltransferase, CAAX box, alpha [Source:MGI Symbol;Acc:MGI:104683]</t>
  </si>
  <si>
    <t>FXYD domain-containing ion transport regulator 5 [Source:MGI Symbol;Acc:MGI:1201785]</t>
  </si>
  <si>
    <t>NIMA (never in mitosis gene a)-related expressed kinase 1 [Source:MGI Symbol;Acc:MGI:97303]</t>
  </si>
  <si>
    <t>NSFL1 (p97) cofactor (p47) [Source:MGI Symbol;Acc:MGI:3042273]</t>
  </si>
  <si>
    <t>solute carrier family 25 (mitochondrial carrier, phosphate carrier), member 25 [Source:MGI Symbol;Acc:MGI:1915913]</t>
  </si>
  <si>
    <t>ST3 beta-galactoside alpha-2,3-sialyltransferase 6 [Source:MGI Symbol;Acc:MGI:1888707]</t>
  </si>
  <si>
    <t>Gm7120</t>
  </si>
  <si>
    <t>predicted gene 7120 [Source:MGI Symbol;Acc:MGI:3648543]</t>
  </si>
  <si>
    <t>centrosomal protein 55 [Source:MGI Symbol;Acc:MGI:1921357]</t>
  </si>
  <si>
    <t>myosin light chain kinase 3 [Source:MGI Symbol;Acc:MGI:2443063]</t>
  </si>
  <si>
    <t>zinc finger protein 7 [Source:MGI Symbol;Acc:MGI:99208]</t>
  </si>
  <si>
    <t>asparagine-linked glycosylation 11 (alpha-1,2-mannosyltransferase) [Source:MGI Symbol;Acc:MGI:2142632]</t>
  </si>
  <si>
    <t>cyclin-dependent kinase 17 [Source:MGI Symbol;Acc:MGI:97517]</t>
  </si>
  <si>
    <t>centromere protein O [Source:MGI Symbol;Acc:MGI:1923800]</t>
  </si>
  <si>
    <t>CCR4-NOT transcription complex, subunit 10 [Source:MGI Symbol;Acc:MGI:1926143]</t>
  </si>
  <si>
    <t>dachshund 1 (Drosophila) [Source:MGI Symbol;Acc:MGI:1277991]</t>
  </si>
  <si>
    <t>predicted gene 16001 [Source:MGI Symbol;Acc:MGI:3802119]</t>
  </si>
  <si>
    <t>RAB3A interacting protein (rabin3)-like 1 [Source:MGI Symbol;Acc:MGI:1922010]</t>
  </si>
  <si>
    <t>RIO kinase 3 [Source:MGI Symbol;Acc:MGI:1914128]</t>
  </si>
  <si>
    <t>ring finger protein 220 [Source:MGI Symbol;Acc:MGI:1913993]</t>
  </si>
  <si>
    <t>ring finger protein 5 [Source:MGI Symbol;Acc:MGI:1860076]</t>
  </si>
  <si>
    <t>splicing factor 1 [Source:MGI Symbol;Acc:MGI:1095403]</t>
  </si>
  <si>
    <t>slingshot homolog 1 (Drosophila) [Source:MGI Symbol;Acc:MGI:2686240]</t>
  </si>
  <si>
    <t>ST3 beta-galactoside alpha-2,3-sialyltransferase 1 [Source:MGI Symbol;Acc:MGI:98304]</t>
  </si>
  <si>
    <t>trafficking protein particle complex 9 [Source:MGI Symbol;Acc:MGI:1923760]</t>
  </si>
  <si>
    <t>vesicle transport through interaction with t-SNAREs 1A [Source:MGI Symbol;Acc:MGI:1855699]</t>
  </si>
  <si>
    <t>dynein, cytoplasmic 1 light intermediate chain 2 [Source:MGI Symbol;Acc:MGI:107738]</t>
  </si>
  <si>
    <t>endoplasmic reticulum protein 29 [Source:MGI Symbol;Acc:MGI:1914647]</t>
  </si>
  <si>
    <t>small nuclear ribonucleoprotein polypeptide A [Source:MGI Symbol;Acc:MGI:1855690]</t>
  </si>
  <si>
    <t>armadillo repeat containing 8 [Source:MGI Symbol;Acc:MGI:1921375]</t>
  </si>
  <si>
    <t>eukaryotic translation initiation factor 2, subunit 1 alpha [Source:MGI Symbol;Acc:MGI:95299]</t>
  </si>
  <si>
    <t>glucosamine (UDP-N-acetyl)-2-epimerase/N-acetylmannosamine kinase [Source:MGI Symbol;Acc:MGI:1354951]</t>
  </si>
  <si>
    <t>polymerase (RNA) III (DNA directed) polypeptide E [Source:MGI Symbol;Acc:MGI:1349452]</t>
  </si>
  <si>
    <t>transmembrane protein 164 [Source:MGI Symbol;Acc:MGI:2148020]</t>
  </si>
  <si>
    <t>activin A receptor, type 1 [Source:MGI Symbol;Acc:MGI:87911]</t>
  </si>
  <si>
    <t>expressed sequence AI597479 [Source:MGI Symbol;Acc:MGI:2138299]</t>
  </si>
  <si>
    <t>BRF1 homolog, subunit of RNA polymerase III transcription initiation factor IIIB (S. cerevisiae) [Source:MGI Symbol;Acc:MGI:1919558]</t>
  </si>
  <si>
    <t>bone marrow stromal cell antigen 2 [Source:MGI Symbol;Acc:MGI:1916800]</t>
  </si>
  <si>
    <t>CCAAT/enhancer binding protein (C/EBP), alpha [Source:MGI Symbol;Acc:MGI:99480]</t>
  </si>
  <si>
    <t>cleavage stimulation factor, 3' pre-RNA subunit 2 [Source:MGI Symbol;Acc:MGI:1343054]</t>
  </si>
  <si>
    <t>DCN1, defective in cullin neddylation 1, domain containing 3 (S. cerevisiae) [Source:MGI Symbol;Acc:MGI:2679003]</t>
  </si>
  <si>
    <t>dynein heavy chain domain 1 [Source:MGI Symbol;Acc:MGI:1924755]</t>
  </si>
  <si>
    <t>F-box protein 32 [Source:MGI Symbol;Acc:MGI:1914981]</t>
  </si>
  <si>
    <t>GTPase, IMAP family member 8 [Source:MGI Symbol;Acc:MGI:2685303]</t>
  </si>
  <si>
    <t>predicted gene 13543 [Source:MGI Symbol;Acc:MGI:3649448]</t>
  </si>
  <si>
    <t>predicted gene 15710 [Source:MGI Symbol;Acc:MGI:3783151]</t>
  </si>
  <si>
    <t>predicted gene, 16861 [Source:MGI Symbol;Acc:MGI:4439785]</t>
  </si>
  <si>
    <t>predicted gene, 21370 [Source:MGI Symbol;Acc:MGI:5434725]</t>
  </si>
  <si>
    <t>predicted gene 4673 [Source:MGI Symbol;Acc:MGI:3782854]</t>
  </si>
  <si>
    <t>guanine nucleotide binding protein (G protein), alpha inhibiting 2 [Source:MGI Symbol;Acc:MGI:95772]</t>
  </si>
  <si>
    <t>glutamate oxaloacetate transaminase 2, mitochondrial [Source:MGI Symbol;Acc:MGI:95792]</t>
  </si>
  <si>
    <t>HAUS augmin-like complex, subunit 1 [Source:MGI Symbol;Acc:MGI:2385076]</t>
  </si>
  <si>
    <t>histone H4 transcription factor [Source:MGI Symbol;Acc:MGI:2429620]</t>
  </si>
  <si>
    <t>mediator complex subunit 11 [Source:MGI Symbol;Acc:MGI:1913422]</t>
  </si>
  <si>
    <t>MAP kinase-interacting serine/threonine kinase 1 [Source:MGI Symbol;Acc:MGI:894316]</t>
  </si>
  <si>
    <t>nuclear receptor 2C2-associated protein [Source:MGI Symbol;Acc:MGI:1922942]</t>
  </si>
  <si>
    <t>protein kinase N3 [Source:MGI Symbol;Acc:MGI:2388285]</t>
  </si>
  <si>
    <t>polymerase (DNA directed), iota [Source:MGI Symbol;Acc:MGI:1347081]</t>
  </si>
  <si>
    <t>purine rich element binding protein A [Source:MGI Symbol;Acc:MGI:103079]</t>
  </si>
  <si>
    <t>Ras and Rab interactor 2 [Source:MGI Symbol;Acc:MGI:1921280]</t>
  </si>
  <si>
    <t>sterile alpha motif domain containing 14 [Source:MGI Symbol;Acc:MGI:2384945]</t>
  </si>
  <si>
    <t>Sep (O-phosphoserine) tRNA:Sec (selenocysteine) tRNA synthase [Source:MGI Symbol;Acc:MGI:1098791]</t>
  </si>
  <si>
    <t>Sjogren's syndrome/scleroderma autoantigen 1 homolog (human) [Source:MGI Symbol;Acc:MGI:1913482]</t>
  </si>
  <si>
    <t>transcription factor B2, mitochondrial [Source:MGI Symbol;Acc:MGI:107937]</t>
  </si>
  <si>
    <t>URB1 ribosome biogenesis 1 homolog (S. cerevisiae) [Source:MGI Symbol;Acc:MGI:2146468]</t>
  </si>
  <si>
    <t>vacuolar protein sorting 36 (yeast) [Source:MGI Symbol;Acc:MGI:1917410]</t>
  </si>
  <si>
    <t>vaccinia related kinase 1 [Source:MGI Symbol;Acc:MGI:1261847]</t>
  </si>
  <si>
    <t>WW domain containing adaptor with coiled-coil [Source:MGI Symbol;Acc:MGI:2387357]</t>
  </si>
  <si>
    <t>Rho GTPase activating protein 27, opposite strand 3 [Source:MGI Symbol;Acc:MGI:3650159]</t>
  </si>
  <si>
    <t>activating transcription factor 1 [Source:MGI Symbol;Acc:MGI:1298366]</t>
  </si>
  <si>
    <t>chaperonin containing Tcp1, subunit 7 (eta) [Source:MGI Symbol;Acc:MGI:107184]</t>
  </si>
  <si>
    <t>transmembrane protein 126A [Source:MGI Symbol;Acc:MGI:1913521]</t>
  </si>
  <si>
    <t>xenotropic and polytropic retrovirus receptor 1 [Source:MGI Symbol;Acc:MGI:97932]</t>
  </si>
  <si>
    <t>nicotinamide phosphoribosyltransferase [Source:MGI Symbol;Acc:MGI:1929865]</t>
  </si>
  <si>
    <t>armadillo repeat containing 6 [Source:MGI Symbol;Acc:MGI:1924063]</t>
  </si>
  <si>
    <t>RIKEN cDNA 2510002D24 gene [Source:MGI Symbol;Acc:MGI:1919557]</t>
  </si>
  <si>
    <t>acylphosphatase 2, muscle type [Source:MGI Symbol;Acc:MGI:1922822]</t>
  </si>
  <si>
    <t>centromere protein A [Source:MGI Symbol;Acc:MGI:88375]</t>
  </si>
  <si>
    <t>GTPase, IMAP family member 1 [Source:MGI Symbol;Acc:MGI:109368]</t>
  </si>
  <si>
    <t>Gm16515</t>
  </si>
  <si>
    <t>predicted gene, Gm16515 [Source:MGI Symbol;Acc:MGI:1344388]</t>
  </si>
  <si>
    <t>inhibitor of kappaB kinase epsilon [Source:MGI Symbol;Acc:MGI:1929612]</t>
  </si>
  <si>
    <t>poly (ADP-ribose) polymerase family, member 3 [Source:MGI Symbol;Acc:MGI:1891258]</t>
  </si>
  <si>
    <t>PR domain containing 4 [Source:MGI Symbol;Acc:MGI:1920093]</t>
  </si>
  <si>
    <t>NIMA (never in mitosis gene a)-related expressed kinase 4 [Source:MGI Symbol;Acc:MGI:1344404]</t>
  </si>
  <si>
    <t>block of proliferation 1 [Source:MGI Symbol;Acc:MGI:1334460]</t>
  </si>
  <si>
    <t>cytokine inducible SH2-containing protein [Source:MGI Symbol;Acc:MGI:103159]</t>
  </si>
  <si>
    <t>N(alpha)-acetyltransferase 30, NatC catalytic subunit [Source:MGI Symbol;Acc:MGI:1922259]</t>
  </si>
  <si>
    <t>proline rich 11 [Source:MGI Symbol;Acc:MGI:2444496]</t>
  </si>
  <si>
    <t>RAB22A, member RAS oncogene family [Source:MGI Symbol;Acc:MGI:105072]</t>
  </si>
  <si>
    <t>transmembrane protein 176B [Source:MGI Symbol;Acc:MGI:1916348]</t>
  </si>
  <si>
    <t>coiled-coil domain containing 61 [Source:MGI Symbol;Acc:MGI:2685005]</t>
  </si>
  <si>
    <t>pecanex homolog (Drosophila) [Source:MGI Symbol;Acc:MGI:1891924]</t>
  </si>
  <si>
    <t>RAB11 family interacting protein 5 (class I) [Source:MGI Symbol;Acc:MGI:1098586]</t>
  </si>
  <si>
    <t>toll-like receptor 1 [Source:MGI Symbol;Acc:MGI:1341295]</t>
  </si>
  <si>
    <t>angio-associated migratory protein [Source:MGI Symbol;Acc:MGI:107809]</t>
  </si>
  <si>
    <t>chromobox 6 [Source:MGI Symbol;Acc:MGI:3512628]</t>
  </si>
  <si>
    <t>eukaryotic translation initiation factor 5B [Source:MGI Symbol;Acc:MGI:2441772]</t>
  </si>
  <si>
    <t>RNA binding motif protein 42 [Source:MGI Symbol;Acc:MGI:1915285]</t>
  </si>
  <si>
    <t>ADP-ribosylation factor-like 6 interacting protein 1 [Source:MGI Symbol;Acc:MGI:1858943]</t>
  </si>
  <si>
    <t>forkhead box O4 [Source:MGI Symbol;Acc:MGI:1891915]</t>
  </si>
  <si>
    <t>non-SMC condensin I complex, subunit D2 [Source:MGI Symbol;Acc:MGI:1915548]</t>
  </si>
  <si>
    <t>THAP domain containing, apoptosis associated protein 1 [Source:MGI Symbol;Acc:MGI:1921004]</t>
  </si>
  <si>
    <t>2310067B10Rik</t>
  </si>
  <si>
    <t>RIKEN cDNA 2310067B10 gene [Source:MGI Symbol;Acc:MGI:1919197]</t>
  </si>
  <si>
    <t>RIKEN cDNA 4933427D14 gene [Source:MGI Symbol;Acc:MGI:1921727]</t>
  </si>
  <si>
    <t>RIKEN cDNA 6430562O15 gene [Source:MGI Symbol;Acc:MGI:2444982]</t>
  </si>
  <si>
    <t>8430419L09Rik</t>
  </si>
  <si>
    <t>RIKEN cDNA 8430419L09 gene [Source:MGI Symbol;Acc:MGI:1921775]</t>
  </si>
  <si>
    <t>RIKEN cDNA A530017D24 gene [Source:MGI Symbol;Acc:MGI:2144320]</t>
  </si>
  <si>
    <t>AhpC/TSA antioxidant enzyme domain containing 1 [Source:MGI Symbol;Acc:MGI:1913379]</t>
  </si>
  <si>
    <t>ARP3 actin-related protein 3 [Source:MGI Symbol;Acc:MGI:1921367]</t>
  </si>
  <si>
    <t>ADP-dependent glucokinase [Source:MGI Symbol;Acc:MGI:1919391]</t>
  </si>
  <si>
    <t>ADP-ribosylhydrolase like 2 [Source:MGI Symbol;Acc:MGI:2140364]</t>
  </si>
  <si>
    <t>adrenergic receptor, beta 2 [Source:MGI Symbol;Acc:MGI:87938]</t>
  </si>
  <si>
    <t>asparagine-linked glycosylation 12 (alpha-1,6-mannosyltransferase) [Source:MGI Symbol;Acc:MGI:2385025]</t>
  </si>
  <si>
    <t>anaphase promoting complex subunit 1 [Source:MGI Symbol;Acc:MGI:103097]</t>
  </si>
  <si>
    <t>annexin A6 [Source:MGI Symbol;Acc:MGI:88255]</t>
  </si>
  <si>
    <t>ADP-ribosylation factor 3 [Source:MGI Symbol;Acc:MGI:99432]</t>
  </si>
  <si>
    <t>AT rich interactive domain 1B (SWI-like) [Source:MGI Symbol;Acc:MGI:1926129]</t>
  </si>
  <si>
    <t>ADP-ribosylation factor-like 8B [Source:MGI Symbol;Acc:MGI:1914416]</t>
  </si>
  <si>
    <t>activating transcription factor 5 [Source:MGI Symbol;Acc:MGI:2141857]</t>
  </si>
  <si>
    <t>ataxia telangiectasia mutated homolog (human) [Source:MGI Symbol;Acc:MGI:107202]</t>
  </si>
  <si>
    <t>ATPase, class V, type 10D [Source:MGI Symbol;Acc:MGI:2450125]</t>
  </si>
  <si>
    <t>ATPase, H+ transporting, lysosomal V1 subunit A [Source:MGI Symbol;Acc:MGI:1201780]</t>
  </si>
  <si>
    <t>ataxin 2 [Source:MGI Symbol;Acc:MGI:1277223]</t>
  </si>
  <si>
    <t>expressed sequence AU022252 [Source:MGI Symbol;Acc:MGI:2140466]</t>
  </si>
  <si>
    <t>ENSMUSG00000063254</t>
  </si>
  <si>
    <t>B230325K18Rik</t>
  </si>
  <si>
    <t>RIKEN cDNA B230325K18 gene [Source:MGI Symbol;Acc:MGI:2442200]</t>
  </si>
  <si>
    <t>beta-1,3-glucuronyltransferase 3 (glucuronosyltransferase I) [Source:MGI Symbol;Acc:MGI:1919977]</t>
  </si>
  <si>
    <t>BCL2-associated athanogene 5 [Source:MGI Symbol;Acc:MGI:1917619]</t>
  </si>
  <si>
    <t>cDNA sequence BC003331 [Source:MGI Symbol;Acc:MGI:2385108]</t>
  </si>
  <si>
    <t>cDNA sequence BC005561 [Source:MGI Symbol;Acc:MGI:3040669]</t>
  </si>
  <si>
    <t>cDNA sequence BC035044 [Source:MGI Symbol;Acc:MGI:2448540]</t>
  </si>
  <si>
    <t>biogenesis of lysosomal organelles complex-1, subunit 6, pallidin [Source:MGI Symbol;Acc:MGI:1927580]</t>
  </si>
  <si>
    <t>bromodomain containing 7 [Source:MGI Symbol;Acc:MGI:1349766]</t>
  </si>
  <si>
    <t>C1GALT1-specific chaperone 1 [Source:MGI Symbol;Acc:MGI:1913493]</t>
  </si>
  <si>
    <t>caveolin 1, caveolae protein [Source:MGI Symbol;Acc:MGI:102709]</t>
  </si>
  <si>
    <t>Ccdc101</t>
  </si>
  <si>
    <t>coiled-coil domain containing 101 [Source:MGI Symbol;Acc:MGI:1922815]</t>
  </si>
  <si>
    <t>coiled-coil domain containing 73 [Source:MGI Symbol;Acc:MGI:3606488]</t>
  </si>
  <si>
    <t>coiled-coil domain containing 8 [Source:MGI Symbol;Acc:MGI:3612184]</t>
  </si>
  <si>
    <t>cyclin G2 [Source:MGI Symbol;Acc:MGI:1095734]</t>
  </si>
  <si>
    <t>chemokine (C-C motif) receptor 1 [Source:MGI Symbol;Acc:MGI:104618]</t>
  </si>
  <si>
    <t>centrosomal protein 104 [Source:MGI Symbol;Acc:MGI:2687282]</t>
  </si>
  <si>
    <t>chromodomain helicase DNA binding protein 2 [Source:MGI Symbol;Acc:MGI:2448567]</t>
  </si>
  <si>
    <t>charged multivesicular body protein 7 [Source:MGI Symbol;Acc:MGI:1913922]</t>
  </si>
  <si>
    <t>cytokine induced apoptosis inhibitor 1 [Source:MGI Symbol;Acc:MGI:1922083]</t>
  </si>
  <si>
    <t>CTD nuclear envelope phosphatase 1 regulatory subunit 1 [Source:MGI Symbol;Acc:MGI:1921981]</t>
  </si>
  <si>
    <t>cAMP responsive element binding protein 3 [Source:MGI Symbol;Acc:MGI:99946]</t>
  </si>
  <si>
    <t>cystatin F (leukocystatin) [Source:MGI Symbol;Acc:MGI:1298217]</t>
  </si>
  <si>
    <t>DNA segment, Chr 6, Wayne State University 163, expressed [Source:MGI Symbol;Acc:MGI:107893]</t>
  </si>
  <si>
    <t>DEAD/H (Asp-Glu-Ala-Asp/His) box polypeptide 26B [Source:MGI Symbol;Acc:MGI:2442593]</t>
  </si>
  <si>
    <t>diacylglycerol kinase, eta [Source:MGI Symbol;Acc:MGI:2444188]</t>
  </si>
  <si>
    <t>dehydrogenase/reductase (SDR family) member 7 [Source:MGI Symbol;Acc:MGI:1913625]</t>
  </si>
  <si>
    <t>deoxyribonuclease 1-like 1 [Source:MGI Symbol;Acc:MGI:109628]</t>
  </si>
  <si>
    <t>DNA methyltransferase 3B [Source:MGI Symbol;Acc:MGI:1261819]</t>
  </si>
  <si>
    <t>extracellular matrix protein 2, female organ and adipocyte specific [Source:MGI Symbol;Acc:MGI:3039578]</t>
  </si>
  <si>
    <t>ER membrane protein complex subunit 6 [Source:MGI Symbol;Acc:MGI:1913298]</t>
  </si>
  <si>
    <t>Epb4.1l5</t>
  </si>
  <si>
    <t>erythrocyte protein band 4.1-like 5 [Source:MGI Symbol;Acc:MGI:103006]</t>
  </si>
  <si>
    <t>exosome component 9 [Source:MGI Symbol;Acc:MGI:1355319]</t>
  </si>
  <si>
    <t>family with sequence similarity 118, member A [Source:MGI Symbol;Acc:MGI:1920475]</t>
  </si>
  <si>
    <t>family with sequence similarity 3, member A [Source:MGI Symbol;Acc:MGI:1913544]</t>
  </si>
  <si>
    <t>family with sequence similarity 84, member B [Source:MGI Symbol;Acc:MGI:3026924]</t>
  </si>
  <si>
    <t>F-box protein 18 [Source:MGI Symbol;Acc:MGI:1354699]</t>
  </si>
  <si>
    <t>F-box protein 36 [Source:MGI Symbol;Acc:MGI:1289192]</t>
  </si>
  <si>
    <t>FK506 binding protein 5 [Source:MGI Symbol;Acc:MGI:104670]</t>
  </si>
  <si>
    <t>farnesyltransferase, CAAX box, beta [Source:MGI Symbol;Acc:MGI:1861305]</t>
  </si>
  <si>
    <t>FBJ osteosarcoma oncogene [Source:MGI Symbol;Acc:MGI:95574]</t>
  </si>
  <si>
    <t>forkhead box K2 [Source:MGI Symbol;Acc:MGI:1916087]</t>
  </si>
  <si>
    <t>FAD-dependent oxidoreductase domain containing 1 [Source:MGI Symbol;Acc:MGI:2446262]</t>
  </si>
  <si>
    <t>formyl peptide receptor 2 [Source:MGI Symbol;Acc:MGI:1278319]</t>
  </si>
  <si>
    <t>GATA zinc finger domain containing 1 [Source:MGI Symbol;Acc:MGI:1914460]</t>
  </si>
  <si>
    <t>Gm13152</t>
  </si>
  <si>
    <t>predicted gene 13152 [Source:MGI Symbol;Acc:MGI:3701121]</t>
  </si>
  <si>
    <t>predicted gene 14049 [Source:MGI Symbol;Acc:MGI:3650777]</t>
  </si>
  <si>
    <t>predicted gene 15879 [Source:MGI Symbol;Acc:MGI:3802012]</t>
  </si>
  <si>
    <t>predicted gene 15953 [Source:MGI Symbol;Acc:MGI:3802150]</t>
  </si>
  <si>
    <t>predicted gene 16139 [Source:MGI Symbol;Acc:MGI:3801880]</t>
  </si>
  <si>
    <t>predicted gene, 16973 [Source:MGI Symbol;Acc:MGI:4439897]</t>
  </si>
  <si>
    <t>predicted gene 20628 [Source:MGI Symbol;Acc:MGI:5313075]</t>
  </si>
  <si>
    <t>ENSMUSG00000094638</t>
  </si>
  <si>
    <t>Gm21972</t>
  </si>
  <si>
    <t>predicted gene 21972 [Source:MGI Symbol;Acc:MGI:5439441]</t>
  </si>
  <si>
    <t>predicted gene, 26770 [Source:MGI Symbol;Acc:MGI:5477264]</t>
  </si>
  <si>
    <t>predicted pseudogene 8172 [Source:MGI Symbol;Acc:MGI:3644930]</t>
  </si>
  <si>
    <t>predicted pseudogene 9769 [Source:MGI Symbol;Acc:MGI:3704271]</t>
  </si>
  <si>
    <t>GRAM domain containing 1A [Source:MGI Symbol;Acc:MGI:105490]</t>
  </si>
  <si>
    <t>histocompatibility 2, class II, locus DMa [Source:MGI Symbol;Acc:MGI:95921]</t>
  </si>
  <si>
    <t>hepatoma-derived growth factor [Source:MGI Symbol;Acc:MGI:1194494]</t>
  </si>
  <si>
    <t>hect (homologous to the E6-AP (UBE3A) carboxyl terminus) domain and RCC1 (CHC1)-like domain (RLD) 2 [Source:MGI Symbol;Acc:MGI:103234]</t>
  </si>
  <si>
    <t>histone cluster 2, H2ac [Source:MGI Symbol;Acc:MGI:2448316]</t>
  </si>
  <si>
    <t>hexokinase 2 [Source:MGI Symbol;Acc:MGI:1315197]</t>
  </si>
  <si>
    <t>heparan sulfate (glucosamine) 3-O-sulfotransferase 3B1 [Source:MGI Symbol;Acc:MGI:1333853]</t>
  </si>
  <si>
    <t>Janus kinase 3 [Source:MGI Symbol;Acc:MGI:99928]</t>
  </si>
  <si>
    <t>potassium voltage-gated channel, shaker-related subfamily, beta member 2 [Source:MGI Symbol;Acc:MGI:109239]</t>
  </si>
  <si>
    <t>kinesin family member C1 [Source:MGI Symbol;Acc:MGI:109596]</t>
  </si>
  <si>
    <t>lysine (K)-specific methyltransferase 2C [Source:MGI Symbol;Acc:MGI:2444959]</t>
  </si>
  <si>
    <t>karyopherin (importin) alpha 1 [Source:MGI Symbol;Acc:MGI:103560]</t>
  </si>
  <si>
    <t>low density lipoprotein receptor class A domain containing 3 [Source:MGI Symbol;Acc:MGI:2138856]</t>
  </si>
  <si>
    <t>leucine zipper, down-regulated in cancer 1-like [Source:MGI Symbol;Acc:MGI:2675858]</t>
  </si>
  <si>
    <t>ligase I, DNA, ATP-dependent [Source:MGI Symbol;Acc:MGI:101789]</t>
  </si>
  <si>
    <t>lipase, endothelial [Source:MGI Symbol;Acc:MGI:1341803]</t>
  </si>
  <si>
    <t>lon peptidase 2, peroxisomal [Source:MGI Symbol;Acc:MGI:1914137]</t>
  </si>
  <si>
    <t>lysyl oxidase-like 2 [Source:MGI Symbol;Acc:MGI:2137913]</t>
  </si>
  <si>
    <t>ligand dependent nuclear receptor interacting factor 1 [Source:MGI Symbol;Acc:MGI:2445214]</t>
  </si>
  <si>
    <t>leucine rich repeat containing 27 [Source:MGI Symbol;Acc:MGI:1923862]</t>
  </si>
  <si>
    <t>mannosidase, alpha, class 1C, member 1 [Source:MGI Symbol;Acc:MGI:2446214]</t>
  </si>
  <si>
    <t>March6</t>
  </si>
  <si>
    <t>membrane-associated ring finger (C3HC4) 6 [Source:MGI Symbol;Acc:MGI:2442773]</t>
  </si>
  <si>
    <t>methyl-CpG binding domain protein 4 [Source:MGI Symbol;Acc:MGI:1333850]</t>
  </si>
  <si>
    <t>mast cell expressed membrane protein 1 [Source:MGI Symbol;Acc:MGI:1916439]</t>
  </si>
  <si>
    <t>microfibrillar-associated protein 1A [Source:MGI Symbol;Acc:MGI:1914782]</t>
  </si>
  <si>
    <t>major facilitator superfamily domain containing 3 [Source:MGI Symbol;Acc:MGI:1916822]</t>
  </si>
  <si>
    <t>microtubule associated monooxygenase, calponin and LIM domain containing -like 1 [Source:MGI Symbol;Acc:MGI:105870]</t>
  </si>
  <si>
    <t>MIS18 binding protein 1 [Source:MGI Symbol;Acc:MGI:2145099]</t>
  </si>
  <si>
    <t>MON2 homolog (yeast) [Source:MGI Symbol;Acc:MGI:1914324]</t>
  </si>
  <si>
    <t>myxovirus (influenza virus) resistance 2 [Source:MGI Symbol;Acc:MGI:97244]</t>
  </si>
  <si>
    <t>melanocyte proliferating gene 1 [Source:MGI Symbol;Acc:MGI:1929864]</t>
  </si>
  <si>
    <t>mitotic spindle organizing protein 2 [Source:MGI Symbol;Acc:MGI:1922845]</t>
  </si>
  <si>
    <t>nuclear apoptosis inducing factor 1 [Source:MGI Symbol;Acc:MGI:1918504]</t>
  </si>
  <si>
    <t>NLR family, apoptosis inhibitory protein 2 [Source:MGI Symbol;Acc:MGI:1298226]</t>
  </si>
  <si>
    <t>NADH dehydrogenase (ubiquinone) 1 beta subcomplex 8 [Source:MGI Symbol;Acc:MGI:1914514]</t>
  </si>
  <si>
    <t>nuclear factor of kappa light polypeptide gene enhancer in B cells inhibitor, alpha [Source:MGI Symbol;Acc:MGI:104741]</t>
  </si>
  <si>
    <t>nuclear factor of kappa light polypeptide gene enhancer in B cells inhibitor, beta [Source:MGI Symbol;Acc:MGI:104752]</t>
  </si>
  <si>
    <t>NFU1 iron-sulfur cluster scaffold homolog (S. cerevisiae) [Source:MGI Symbol;Acc:MGI:1913290]</t>
  </si>
  <si>
    <t>neuropilin 1 [Source:MGI Symbol;Acc:MGI:106206]</t>
  </si>
  <si>
    <t>5'-nucleotidase domain containing 3 [Source:MGI Symbol;Acc:MGI:3513266]</t>
  </si>
  <si>
    <t>nucleotide binding protein-like [Source:MGI Symbol;Acc:MGI:1924076]</t>
  </si>
  <si>
    <t>nucleoporin 54 [Source:MGI Symbol;Acc:MGI:1920460]</t>
  </si>
  <si>
    <t>nuclear protein transcription regulator 1 [Source:MGI Symbol;Acc:MGI:1891834]</t>
  </si>
  <si>
    <t>organic solute carrier partner 1 [Source:MGI Symbol;Acc:MGI:1916308]</t>
  </si>
  <si>
    <t>OTU domain containing 3 [Source:MGI Symbol;Acc:MGI:1920412]</t>
  </si>
  <si>
    <t>purinergic receptor P2X, ligand-gated ion channel, 7 [Source:MGI Symbol;Acc:MGI:1339957]</t>
  </si>
  <si>
    <t>purinergic receptor P2Y, G-protein coupled 1 [Source:MGI Symbol;Acc:MGI:105049]</t>
  </si>
  <si>
    <t>protein associated with topoisomerase II homolog 1 (yeast) [Source:MGI Symbol;Acc:MGI:2147679]</t>
  </si>
  <si>
    <t>pyridoxal (pyridoxine, vitamin B6) kinase [Source:MGI Symbol;Acc:MGI:1351869]</t>
  </si>
  <si>
    <t>phosphoinositide-3-kinase, class 3 [Source:MGI Symbol;Acc:MGI:2445019]</t>
  </si>
  <si>
    <t>proline-rich nuclear receptor coactivator 1 [Source:MGI Symbol;Acc:MGI:1917838]</t>
  </si>
  <si>
    <t>polymerase (DNA directed), alpha 2 [Source:MGI Symbol;Acc:MGI:99690]</t>
  </si>
  <si>
    <t>polymerase (DNA directed), delta 1, catalytic subunit [Source:MGI Symbol;Acc:MGI:97741]</t>
  </si>
  <si>
    <t>polymerase (RNA) III (DNA directed) polypeptide G like [Source:MGI Symbol;Acc:MGI:1917120]</t>
  </si>
  <si>
    <t>protease-associated domain containing 1 [Source:MGI Symbol;Acc:MGI:1920577]</t>
  </si>
  <si>
    <t>PML-RAR alpha-regulated adaptor molecule 1 [Source:MGI Symbol;Acc:MGI:3576625]</t>
  </si>
  <si>
    <t>peroxiredoxin 3 [Source:MGI Symbol;Acc:MGI:88034]</t>
  </si>
  <si>
    <t>prokineticin receptor 1 [Source:MGI Symbol;Acc:MGI:1929676]</t>
  </si>
  <si>
    <t>protein S (alpha) [Source:MGI Symbol;Acc:MGI:1095733]</t>
  </si>
  <si>
    <t>6-pyruvoyl-tetrahydropterin synthase [Source:MGI Symbol;Acc:MGI:1338783]</t>
  </si>
  <si>
    <t>RAD52 homolog (S. cerevisiae) [Source:MGI Symbol;Acc:MGI:101949]</t>
  </si>
  <si>
    <t>RAD54 like 2 (S. cerevisiae) [Source:MGI Symbol;Acc:MGI:1933196]</t>
  </si>
  <si>
    <t>retinoblastoma binding protein 7 [Source:MGI Symbol;Acc:MGI:1194910]</t>
  </si>
  <si>
    <t>RCC1 domain containing 1 [Source:MGI Symbol;Acc:MGI:2444156]</t>
  </si>
  <si>
    <t>riboflavin kinase [Source:MGI Symbol;Acc:MGI:1914688]</t>
  </si>
  <si>
    <t>ring finger protein 7 [Source:MGI Symbol;Acc:MGI:1337096]</t>
  </si>
  <si>
    <t>ribosomal protein S6 kinase, polypeptide 2 [Source:MGI Symbol;Acc:MGI:1927343]</t>
  </si>
  <si>
    <t>rhotekin 2 [Source:MGI Symbol;Acc:MGI:2158417]</t>
  </si>
  <si>
    <t>Sec1 family domain containing 2 [Source:MGI Symbol;Acc:MGI:2443446]</t>
  </si>
  <si>
    <t>SEC13 homolog (S. cerevisiae) [Source:MGI Symbol;Acc:MGI:99832]</t>
  </si>
  <si>
    <t>SHANK-associated RH domain interacting protein [Source:MGI Symbol;Acc:MGI:1913331]</t>
  </si>
  <si>
    <t>solute carrier family 27 (fatty acid transporter), member 3 [Source:MGI Symbol;Acc:MGI:1347358]</t>
  </si>
  <si>
    <t>solute carrier family 2 (facilitated glucose transporter), member 3 [Source:MGI Symbol;Acc:MGI:95757]</t>
  </si>
  <si>
    <t>solute carrier family 35, member E2 [Source:MGI Symbol;Acc:MGI:2444240]</t>
  </si>
  <si>
    <t>solute carrier family 4 (anion exchanger), member 1 [Source:MGI Symbol;Acc:MGI:109393]</t>
  </si>
  <si>
    <t>SLX1 structure-specific endonuclease subunit homolog B (S. cerevisiae) [Source:MGI Symbol;Acc:MGI:1915220]</t>
  </si>
  <si>
    <t>sphingomyelin phosphodiesterase 2, neutral [Source:MGI Symbol;Acc:MGI:1278330]</t>
  </si>
  <si>
    <t>small nuclear ribonucleoprotein 200 (U5) [Source:MGI Symbol;Acc:MGI:2444401]</t>
  </si>
  <si>
    <t>sorting nexin 32 [Source:MGI Symbol;Acc:MGI:2444704]</t>
  </si>
  <si>
    <t>SPRY domain containing 4 [Source:MGI Symbol;Acc:MGI:1913951]</t>
  </si>
  <si>
    <t>serine/threonine kinase 24 [Source:MGI Symbol;Acc:MGI:2385007]</t>
  </si>
  <si>
    <t>serine/threonine kinase 38 [Source:MGI Symbol;Acc:MGI:2442572]</t>
  </si>
  <si>
    <t>syntaxin binding protein 4 [Source:MGI Symbol;Acc:MGI:1342296]</t>
  </si>
  <si>
    <t>suppressor of variegation 3-9 homolog 1 (Drosophila) [Source:MGI Symbol;Acc:MGI:1099440]</t>
  </si>
  <si>
    <t>TAR (HIV) RNA binding protein 2 [Source:MGI Symbol;Acc:MGI:103027]</t>
  </si>
  <si>
    <t>t-complex protein 1 [Source:MGI Symbol;Acc:MGI:98535]</t>
  </si>
  <si>
    <t>tectonin beta-propeller repeat containing 2 [Source:MGI Symbol;Acc:MGI:2144865]</t>
  </si>
  <si>
    <t>Tia1 cytotoxic granule-associated RNA binding protein-like 1 [Source:MGI Symbol;Acc:MGI:107913]</t>
  </si>
  <si>
    <t>transmembrane BAX inhibitor motif containing 1 [Source:MGI Symbol;Acc:MGI:1916910]</t>
  </si>
  <si>
    <t>transmembrane protein 120B [Source:MGI Symbol;Acc:MGI:3603158]</t>
  </si>
  <si>
    <t>transmembrane protein 141 [Source:MGI Symbol;Acc:MGI:1098773]</t>
  </si>
  <si>
    <t>transmembrane protein 43 [Source:MGI Symbol;Acc:MGI:1921372]</t>
  </si>
  <si>
    <t>transmembrane protein 50A [Source:MGI Symbol;Acc:MGI:1919067]</t>
  </si>
  <si>
    <t>trafficking protein particle complex 1 [Source:MGI Symbol;Acc:MGI:1098727]</t>
  </si>
  <si>
    <t>ubiquinol-cytochrome c reductase, Rieske iron-sulfur polypeptide 1 [Source:MGI Symbol;Acc:MGI:1913944]</t>
  </si>
  <si>
    <t>ubiquitin specific peptidase 22 [Source:MGI Symbol;Acc:MGI:2144157]</t>
  </si>
  <si>
    <t>ubiquitously expressed transcript [Source:MGI Symbol;Acc:MGI:1277988]</t>
  </si>
  <si>
    <t>vestigial like 4 (Drosophila) [Source:MGI Symbol;Acc:MGI:2652840]</t>
  </si>
  <si>
    <t>vacuolar protein sorting 33B (yeast) [Source:MGI Symbol;Acc:MGI:2446237]</t>
  </si>
  <si>
    <t>WD repeat domain 11 [Source:MGI Symbol;Acc:MGI:1920230]</t>
  </si>
  <si>
    <t>zinc finger CCCH type containing 8 [Source:MGI Symbol;Acc:MGI:1930128]</t>
  </si>
  <si>
    <t>zinc finger protein 282 [Source:MGI Symbol;Acc:MGI:2141413]</t>
  </si>
  <si>
    <t>zinc finger protein 599 [Source:MGI Symbol;Acc:MGI:2679006]</t>
  </si>
  <si>
    <t>zinc finger protein 87 [Source:MGI Symbol;Acc:MGI:107768]</t>
  </si>
  <si>
    <t>coiled-coil domain containing 15 [Source:MGI Symbol;Acc:MGI:2444488]</t>
  </si>
  <si>
    <t>centrosomal protein 76 [Source:MGI Symbol;Acc:MGI:1923401]</t>
  </si>
  <si>
    <t>exocyst complex component 6B [Source:MGI Symbol;Acc:MGI:1923164]</t>
  </si>
  <si>
    <t>NUF2, NDC80 kinetochore complex component, homolog (S. cerevisiae) [Source:MGI Symbol;Acc:MGI:1914227]</t>
  </si>
  <si>
    <t>PRP6 pre-mRNA splicing factor 6 homolog (yeast) [Source:MGI Symbol;Acc:MGI:1922946]</t>
  </si>
  <si>
    <t>replication initiator 1 [Source:MGI Symbol;Acc:MGI:1889817]</t>
  </si>
  <si>
    <t>1700021K19Rik</t>
  </si>
  <si>
    <t>RIKEN cDNA 1700021K19 gene [Source:MGI Symbol;Acc:MGI:1915160]</t>
  </si>
  <si>
    <t>aldo-keto reductase family 1, member C12 [Source:MGI Symbol;Acc:MGI:1351661]</t>
  </si>
  <si>
    <t>DENN/MADD domain containing 3 [Source:MGI Symbol;Acc:MGI:2146009]</t>
  </si>
  <si>
    <t>eukaryotic translation initiation factor 4 gamma, 3 [Source:MGI Symbol;Acc:MGI:1923935]</t>
  </si>
  <si>
    <t>predicted gene, 16702 [Source:MGI Symbol;Acc:MGI:4439626]</t>
  </si>
  <si>
    <t>PHD and ring finger domains 1 [Source:MGI Symbol;Acc:MGI:2141847]</t>
  </si>
  <si>
    <t>proteoglycan 2, bone marrow [Source:MGI Symbol;Acc:MGI:103294]</t>
  </si>
  <si>
    <t>Rho family GTPase 2 [Source:MGI Symbol;Acc:MGI:1338755]</t>
  </si>
  <si>
    <t>RIKEN cDNA 9430015G10 gene [Source:MGI Symbol;Acc:MGI:2444364]</t>
  </si>
  <si>
    <t>zinc finger protein 62 [Source:MGI Symbol;Acc:MGI:99662]</t>
  </si>
  <si>
    <t>cAMP responsive element binding protein 3-like 2 [Source:MGI Symbol;Acc:MGI:2442695]</t>
  </si>
  <si>
    <t>golgi autoantigen, golgin subfamily a, 7 [Source:MGI Symbol;Acc:MGI:1931029]</t>
  </si>
  <si>
    <t>spermatogenesis associated 1 [Source:MGI Symbol;Acc:MGI:1918201]</t>
  </si>
  <si>
    <t>acireductone dioxygenase 1 [Source:MGI Symbol;Acc:MGI:2144929]</t>
  </si>
  <si>
    <t>INO80 homolog (S. cerevisiae) [Source:MGI Symbol;Acc:MGI:1915392]</t>
  </si>
  <si>
    <t>diphthamine biosynethesis 7 [Source:MGI Symbol;Acc:MGI:1914478]</t>
  </si>
  <si>
    <t>integrator complex subunit 4 [Source:MGI Symbol;Acc:MGI:1917164]</t>
  </si>
  <si>
    <t>inversin [Source:MGI Symbol;Acc:MGI:1335082]</t>
  </si>
  <si>
    <t>oxidation resistance 1 [Source:MGI Symbol;Acc:MGI:2179326]</t>
  </si>
  <si>
    <t>protein O-linked mannose beta 1,4-N-acetylglucosaminyltransferase 2 [Source:MGI Symbol;Acc:MGI:2143424]</t>
  </si>
  <si>
    <t>RNA binding motif protein 14 [Source:MGI Symbol;Acc:MGI:1929092]</t>
  </si>
  <si>
    <t>solute carrier family 25, member 32 [Source:MGI Symbol;Acc:MGI:1917156]</t>
  </si>
  <si>
    <t>trafficking protein particle complex 4 [Source:MGI Symbol;Acc:MGI:1926211]</t>
  </si>
  <si>
    <t>zinc finger protein 644 [Source:MGI Symbol;Acc:MGI:1277212]</t>
  </si>
  <si>
    <t>RIKEN cDNA 4933439K11 gene [Source:MGI Symbol;Acc:MGI:1918569]</t>
  </si>
  <si>
    <t>RIKEN cDNA D230025D16 gene [Source:MGI Symbol;Acc:MGI:2443049]</t>
  </si>
  <si>
    <t>family with sequence similarity 20, member B [Source:MGI Symbol;Acc:MGI:2443990]</t>
  </si>
  <si>
    <t>ENSMUSG00000092006</t>
  </si>
  <si>
    <t>Gm17139</t>
  </si>
  <si>
    <t>predicted gene 17139 [Source:MGI Symbol;Acc:MGI:4937966]</t>
  </si>
  <si>
    <t>2'-5' oligoadenylate synthetase 1G [Source:MGI Symbol;Acc:MGI:97429]</t>
  </si>
  <si>
    <t>ribosomal RNA processing 36 homolog (S. cerevisiae) [Source:MGI Symbol;Acc:MGI:2385053]</t>
  </si>
  <si>
    <t>solute carrier family 12, member 2 [Source:MGI Symbol;Acc:MGI:101924]</t>
  </si>
  <si>
    <t>predicted gene 10552 [Source:MGI Symbol;Acc:MGI:3642083]</t>
  </si>
  <si>
    <t>predicted gene, 26896 [Source:MGI Symbol;Acc:MGI:5477390]</t>
  </si>
  <si>
    <t>heat shock protein 4 like [Source:MGI Symbol;Acc:MGI:107422]</t>
  </si>
  <si>
    <t>synovial sarcoma translocation, Chromosome 18 [Source:MGI Symbol;Acc:MGI:107708]</t>
  </si>
  <si>
    <t>outer dense fiber of sperm tails 2-like [Source:MGI Symbol;Acc:MGI:1098600]</t>
  </si>
  <si>
    <t>RIKEN cDNA 2410006H16 gene [Source:MGI Symbol;Acc:MGI:1916471]</t>
  </si>
  <si>
    <t>RIKEN cDNA A930005H10 gene [Source:MGI Symbol;Acc:MGI:1915411]</t>
  </si>
  <si>
    <t>adenosine kinase [Source:MGI Symbol;Acc:MGI:87930]</t>
  </si>
  <si>
    <t>Aly/REF export factor 2 [Source:MGI Symbol;Acc:MGI:1913144]</t>
  </si>
  <si>
    <t>anaphase promoting complex subunit 13 [Source:MGI Symbol;Acc:MGI:1916260]</t>
  </si>
  <si>
    <t>activating signal cointegrator 1 complex subunit 2 [Source:MGI Symbol;Acc:MGI:1922702]</t>
  </si>
  <si>
    <t>cDNA sequence BC051077 [Source:MGI Symbol;Acc:MGI:3039587]</t>
  </si>
  <si>
    <t>calcium channel, voltage-dependent, L type, alpha 1D subunit [Source:MGI Symbol;Acc:MGI:88293]</t>
  </si>
  <si>
    <t>coiled-coil domain containing 69 [Source:MGI Symbol;Acc:MGI:1196234]</t>
  </si>
  <si>
    <t>centrosomal protein 350 [Source:MGI Symbol;Acc:MGI:1921331]</t>
  </si>
  <si>
    <t>choline kinase alpha [Source:MGI Symbol;Acc:MGI:107760]</t>
  </si>
  <si>
    <t>Dak</t>
  </si>
  <si>
    <t>dihydroxyacetone kinase 2 homolog (yeast) [Source:MGI Symbol;Acc:MGI:2385084]</t>
  </si>
  <si>
    <t>docking protein 1 [Source:MGI Symbol;Acc:MGI:893587]</t>
  </si>
  <si>
    <t>predicted pseudogene 10184 [Source:MGI Symbol;Acc:MGI:3704480]</t>
  </si>
  <si>
    <t>predicted gene 11423 [Source:MGI Symbol;Acc:MGI:3651335]</t>
  </si>
  <si>
    <t>predicted gene 12216 [Source:MGI Symbol;Acc:MGI:3650088]</t>
  </si>
  <si>
    <t>predicted gene, 16897 [Source:MGI Symbol;Acc:MGI:4439821]</t>
  </si>
  <si>
    <t>predicted gene, 17828 [Source:MGI Symbol;Acc:MGI:5010013]</t>
  </si>
  <si>
    <t>insulin-like growth factor 2 mRNA binding protein 3 [Source:MGI Symbol;Acc:MGI:1890359]</t>
  </si>
  <si>
    <t>interleukin 7 receptor [Source:MGI Symbol;Acc:MGI:96562]</t>
  </si>
  <si>
    <t>kelch-like 24 [Source:MGI Symbol;Acc:MGI:1923035]</t>
  </si>
  <si>
    <t>kringle containing transmembrane protein 1 [Source:MGI Symbol;Acc:MGI:1933988]</t>
  </si>
  <si>
    <t>microcephaly, primary autosomal recessive 1 [Source:MGI Symbol;Acc:MGI:2443308]</t>
  </si>
  <si>
    <t>mex3 homolog C (C. elegans) [Source:MGI Symbol;Acc:MGI:2652843]</t>
  </si>
  <si>
    <t>myelocytomatosis oncogene [Source:MGI Symbol;Acc:MGI:97250]</t>
  </si>
  <si>
    <t>myosin XVB [Source:MGI Symbol;Acc:MGI:2685534]</t>
  </si>
  <si>
    <t>N-myc downstream regulated gene 3 [Source:MGI Symbol;Acc:MGI:1352499]</t>
  </si>
  <si>
    <t>NLR family, pyrin domain containing 3 [Source:MGI Symbol;Acc:MGI:2653833]</t>
  </si>
  <si>
    <t>poly (ADP-ribose) polymerase family, member 10 [Source:MGI Symbol;Acc:MGI:3712326]</t>
  </si>
  <si>
    <t>phosphoglucomutase 2 [Source:MGI Symbol;Acc:MGI:97565]</t>
  </si>
  <si>
    <t>pleckstrin homology domain containing, family A member 5 [Source:MGI Symbol;Acc:MGI:1923802]</t>
  </si>
  <si>
    <t>phosphopantothenoylcysteine synthetase [Source:MGI Symbol;Acc:MGI:1915237]</t>
  </si>
  <si>
    <t>protein phosphatase 1, regulatory (inhibitor) subunit 11 [Source:MGI Symbol;Acc:MGI:1923747]</t>
  </si>
  <si>
    <t>replication factor C (activator 1) 3 [Source:MGI Symbol;Acc:MGI:1916513]</t>
  </si>
  <si>
    <t>regulator of microtubule dynamics 1 [Source:MGI Symbol;Acc:MGI:1913552]</t>
  </si>
  <si>
    <t>renalase, FAD-dependent amine oxidase [Source:MGI Symbol;Acc:MGI:1915045]</t>
  </si>
  <si>
    <t>selenium binding protein 1 [Source:MGI Symbol;Acc:MGI:96825]</t>
  </si>
  <si>
    <t>single-stranded DNA binding protein 3 [Source:MGI Symbol;Acc:MGI:1919725]</t>
  </si>
  <si>
    <t>TAF1 RNA polymerase II, TATA box binding protein (TBP)-associated factor [Source:MGI Symbol;Acc:MGI:1336878]</t>
  </si>
  <si>
    <t>WD repeat domain 76 [Source:MGI Symbol;Acc:MGI:1926186]</t>
  </si>
  <si>
    <t>RIKEN cDNA B230216N24 gene [Source:MGI Symbol;Acc:MGI:1925853]</t>
  </si>
  <si>
    <t>CCR4-NOT transcription complex, subunit 4 [Source:MGI Symbol;Acc:MGI:1859026]</t>
  </si>
  <si>
    <t>FK506 binding protein 8 [Source:MGI Symbol;Acc:MGI:1341070]</t>
  </si>
  <si>
    <t>RNA polymerase II associated protein 3 [Source:MGI Symbol;Acc:MGI:1277218]</t>
  </si>
  <si>
    <t>superoxide dismutase 1, soluble [Source:MGI Symbol;Acc:MGI:98351]</t>
  </si>
  <si>
    <t>RIKEN cDNA A930006K02 gene [Source:MGI Symbol;Acc:MGI:1925683]</t>
  </si>
  <si>
    <t>adipogenesis associated Mth938 domain containing [Source:MGI Symbol;Acc:MGI:1913523]</t>
  </si>
  <si>
    <t>EP300 interacting inhibitor of differentiation 1 [Source:MGI Symbol;Acc:MGI:1889651]</t>
  </si>
  <si>
    <t>predicted gene 14419 [Source:MGI Symbol;Acc:MGI:3702410]</t>
  </si>
  <si>
    <t>interferon regulatory factor 8 [Source:MGI Symbol;Acc:MGI:96395]</t>
  </si>
  <si>
    <t>phosphatidylinositol glycan anchor biosynthesis, class T [Source:MGI Symbol;Acc:MGI:1926178]</t>
  </si>
  <si>
    <t>PIN2/TERF1 interacting, telomerase inhibitor 1 [Source:MGI Symbol;Acc:MGI:1919650]</t>
  </si>
  <si>
    <t>RAB5A, member RAS oncogene family [Source:MGI Symbol;Acc:MGI:105926]</t>
  </si>
  <si>
    <t>Sec31 homolog A (S. cerevisiae) [Source:MGI Symbol;Acc:MGI:1916412]</t>
  </si>
  <si>
    <t>small nucleolar RNA, H/ACA box 33 [Source:MGI Symbol;Acc:MGI:3819501]</t>
  </si>
  <si>
    <t>STE20-related kinase adaptor beta [Source:MGI Symbol;Acc:MGI:2144047]</t>
  </si>
  <si>
    <t>tripartite motif-containing 3 [Source:MGI Symbol;Acc:MGI:1860040]</t>
  </si>
  <si>
    <t>tRNA methyltransferase 61B [Source:MGI Symbol;Acc:MGI:1916039]</t>
  </si>
  <si>
    <t>tubby-like protein 3 [Source:MGI Symbol;Acc:MGI:1329045]</t>
  </si>
  <si>
    <t>SR-related CTD-associated factor 11 [Source:MGI Symbol;Acc:MGI:1919443]</t>
  </si>
  <si>
    <t>SWI/SNF related, matrix associated, actin dependent regulator of chromatin, subfamily b, member 1 [Source:MGI Symbol;Acc:MGI:1328366]</t>
  </si>
  <si>
    <t>lin-52 homolog (C. elegans) [Source:MGI Symbol;Acc:MGI:3045391]</t>
  </si>
  <si>
    <t>calcyphosphine 2 [Source:MGI Symbol;Acc:MGI:2441980]</t>
  </si>
  <si>
    <t>CD72 antigen [Source:MGI Symbol;Acc:MGI:88345]</t>
  </si>
  <si>
    <t>mannose-P-dolichol utilization defect 1 [Source:MGI Symbol;Acc:MGI:1346040]</t>
  </si>
  <si>
    <t>protein phosphatase 2 (formerly 2A), catalytic subunit, beta isoform [Source:MGI Symbol;Acc:MGI:1321161]</t>
  </si>
  <si>
    <t>LIM domain only 4 [Source:MGI Symbol;Acc:MGI:109360]</t>
  </si>
  <si>
    <t>testis specific 10 [Source:MGI Symbol;Acc:MGI:2685063]</t>
  </si>
  <si>
    <t>acyl-Coenzyme A binding domain containing 4 [Source:MGI Symbol;Acc:MGI:1914381]</t>
  </si>
  <si>
    <t>Rho guanine nucleotide exchange factor (GEF) 26 [Source:MGI Symbol;Acc:MGI:1918053]</t>
  </si>
  <si>
    <t>BR serine/threonine kinase 1 [Source:MGI Symbol;Acc:MGI:2685946]</t>
  </si>
  <si>
    <t>DnaJ (Hsp40) homolog, subfamily B, member 5 [Source:MGI Symbol;Acc:MGI:1930018]</t>
  </si>
  <si>
    <t>elaC homolog 2 (E. coli) [Source:MGI Symbol;Acc:MGI:1890496]</t>
  </si>
  <si>
    <t>ER membrane protein complex subunit 10 [Source:MGI Symbol;Acc:MGI:1916933]</t>
  </si>
  <si>
    <t>filamin, alpha [Source:MGI Symbol;Acc:MGI:95556]</t>
  </si>
  <si>
    <t>guanylate binding protein 6 [Source:MGI Symbol;Acc:MGI:2140937]</t>
  </si>
  <si>
    <t>gametogenetin binding protein 2 [Source:MGI Symbol;Acc:MGI:2387356]</t>
  </si>
  <si>
    <t>predicted gene 12403 [Source:MGI Symbol;Acc:MGI:3650109]</t>
  </si>
  <si>
    <t>G1 to S phase transition 1 [Source:MGI Symbol;Acc:MGI:1316728]</t>
  </si>
  <si>
    <t>glutathione synthetase [Source:MGI Symbol;Acc:MGI:95852]</t>
  </si>
  <si>
    <t>histocompatibility 2, class II antigen A, beta 1 [Source:MGI Symbol;Acc:MGI:103070]</t>
  </si>
  <si>
    <t>isocitrate dehydrogenase 3 (NAD+) beta [Source:MGI Symbol;Acc:MGI:2158650]</t>
  </si>
  <si>
    <t>transformed mouse 3T3 cell double minute 2 [Source:MGI Symbol;Acc:MGI:96952]</t>
  </si>
  <si>
    <t>mediator complex subunit 21 [Source:MGI Symbol;Acc:MGI:1347064]</t>
  </si>
  <si>
    <t>mitochondrial ribosomal protein L40 [Source:MGI Symbol;Acc:MGI:1332635]</t>
  </si>
  <si>
    <t>occludin/ELL domain containing 1 [Source:MGI Symbol;Acc:MGI:1924340]</t>
  </si>
  <si>
    <t>peroxisomal biogenesis factor 6 [Source:MGI Symbol;Acc:MGI:2385054]</t>
  </si>
  <si>
    <t>phosphatidylglycerophosphate synthase 1 [Source:MGI Symbol;Acc:MGI:1921701]</t>
  </si>
  <si>
    <t>polymerase (RNA) III (DNA directed) polypeptide C [Source:MGI Symbol;Acc:MGI:1921664]</t>
  </si>
  <si>
    <t>solute carrier family 25 (mitochondrial carrier, phosphate carrier), member 3 [Source:MGI Symbol;Acc:MGI:1353498]</t>
  </si>
  <si>
    <t>schlafen 9 [Source:MGI Symbol;Acc:MGI:2445121]</t>
  </si>
  <si>
    <t>transglutaminase 1, K polypeptide [Source:MGI Symbol;Acc:MGI:98730]</t>
  </si>
  <si>
    <t>ubiquitin protein ligase E3C [Source:MGI Symbol;Acc:MGI:2140998]</t>
  </si>
  <si>
    <t>WD repeat containing, antisense to Trp53 [Source:MGI Symbol;Acc:MGI:2384933]</t>
  </si>
  <si>
    <t>zinc finger, RAN-binding domain containing 3 [Source:MGI Symbol;Acc:MGI:1918362]</t>
  </si>
  <si>
    <t>PQ loop repeat containing 2 [Source:MGI Symbol;Acc:MGI:2384837]</t>
  </si>
  <si>
    <t>RIKEN cDNA 4930513N10 gene [Source:MGI Symbol;Acc:MGI:2443064]</t>
  </si>
  <si>
    <t>expressed sequence AA474408 [Source:MGI Symbol;Acc:MGI:3034216]</t>
  </si>
  <si>
    <t>ATP-binding cassette, sub-family D (ALD), member 4 [Source:MGI Symbol;Acc:MGI:1349217]</t>
  </si>
  <si>
    <t>1-acylglycerol-3-phosphate O-acyltransferase 1 (lysophosphatidic acid acyltransferase, alpha) [Source:MGI Symbol;Acc:MGI:1932075]</t>
  </si>
  <si>
    <t>anthrax toxin receptor 1 [Source:MGI Symbol;Acc:MGI:1916788]</t>
  </si>
  <si>
    <t>amyloid beta precursor protein (cytoplasmic tail) binding protein 2 [Source:MGI Symbol;Acc:MGI:1914134]</t>
  </si>
  <si>
    <t>ATPase, H+ transporting, lysosomal V1 subunit F [Source:MGI Symbol;Acc:MGI:1913394]</t>
  </si>
  <si>
    <t>UDP-Gal:betaGal beta 1,3-galactosyltransferase, polypeptide 6 [Source:MGI Symbol;Acc:MGI:2152819]</t>
  </si>
  <si>
    <t>cDNA sequence BC026585 [Source:MGI Symbol;Acc:MGI:2448516]</t>
  </si>
  <si>
    <t>BC027231</t>
  </si>
  <si>
    <t>cDNA sequence BC027231 [Source:MGI Symbol;Acc:MGI:2384836]</t>
  </si>
  <si>
    <t>C2 calcium-dependent domain containing 5 [Source:MGI Symbol;Acc:MGI:1921991]</t>
  </si>
  <si>
    <t>RIKEN cDNA C330006A16 gene [Source:MGI Symbol;Acc:MGI:1924939]</t>
  </si>
  <si>
    <t>CAS1 domain containing 1 [Source:MGI Symbol;Acc:MGI:2384865]</t>
  </si>
  <si>
    <t>chromobox 2 [Source:MGI Symbol;Acc:MGI:88289]</t>
  </si>
  <si>
    <t>cyclin H [Source:MGI Symbol;Acc:MGI:1913921]</t>
  </si>
  <si>
    <t>coiled-coil serine rich 2 [Source:MGI Symbol;Acc:MGI:101859]</t>
  </si>
  <si>
    <t>CDC42 effector protein (Rho GTPase binding) 3 [Source:MGI Symbol;Acc:MGI:2384718]</t>
  </si>
  <si>
    <t>cholinergic receptor, nicotinic, beta polypeptide 2 (neuronal) [Source:MGI Symbol;Acc:MGI:87891]</t>
  </si>
  <si>
    <t>C-type lectin domain family 10, member A [Source:MGI Symbol;Acc:MGI:96975]</t>
  </si>
  <si>
    <t>cyclin M4 [Source:MGI Symbol;Acc:MGI:2151060]</t>
  </si>
  <si>
    <t>cytochrome C oxidase assembly factor 5 [Source:MGI Symbol;Acc:MGI:1923428]</t>
  </si>
  <si>
    <t>crystallin, zeta [Source:MGI Symbol;Acc:MGI:88527]</t>
  </si>
  <si>
    <t>cytohesin 2 [Source:MGI Symbol;Acc:MGI:1334255]</t>
  </si>
  <si>
    <t>DDB1 and CUL4 associated factor 17 [Source:MGI Symbol;Acc:MGI:1923013]</t>
  </si>
  <si>
    <t>dimethylarginine dimethylaminohydrolase 2 [Source:MGI Symbol;Acc:MGI:1859016]</t>
  </si>
  <si>
    <t>DEAD (Asp-Glu-Ala-Asp) box polypeptide 1 [Source:MGI Symbol;Acc:MGI:2144727]</t>
  </si>
  <si>
    <t>DEAD/H (Asp-Glu-Ala-Asp/His) box polypeptide 3, X-linked [Source:MGI Symbol;Acc:MGI:103064]</t>
  </si>
  <si>
    <t>DEAD (Asp-Glu-Ala-Asp) box polypeptide 59 [Source:MGI Symbol;Acc:MGI:1915247]</t>
  </si>
  <si>
    <t>DENN/MADD domain containing 1B [Source:MGI Symbol;Acc:MGI:2447812]</t>
  </si>
  <si>
    <t>diphthamine biosynthesis 3 [Source:MGI Symbol;Acc:MGI:1922658]</t>
  </si>
  <si>
    <t>dual specificity phosphatase 28 [Source:MGI Symbol;Acc:MGI:1914696]</t>
  </si>
  <si>
    <t>RIKEN cDNA E130307A14 gene [Source:MGI Symbol;Acc:MGI:3036287]</t>
  </si>
  <si>
    <t>enhancer of mRNA decapping 3 homolog (S. cerevisiae) [Source:MGI Symbol;Acc:MGI:2142951]</t>
  </si>
  <si>
    <t>EF-hand calcium binding domain 11 [Source:MGI Symbol;Acc:MGI:1926017]</t>
  </si>
  <si>
    <t>Ewing tumor-associated antigen 1 [Source:MGI Symbol;Acc:MGI:1915395]</t>
  </si>
  <si>
    <t>ets variant 3 [Source:MGI Symbol;Acc:MGI:1350926]</t>
  </si>
  <si>
    <t>forkhead box O3 [Source:MGI Symbol;Acc:MGI:1890081]</t>
  </si>
  <si>
    <t>GRB10 interacting GYF protein 2 [Source:MGI Symbol;Acc:MGI:2138584]</t>
  </si>
  <si>
    <t>predicted gene 13477 [Source:MGI Symbol;Acc:MGI:3652109]</t>
  </si>
  <si>
    <t>predicted gene 17203 [Source:MGI Symbol;Acc:MGI:4938030]</t>
  </si>
  <si>
    <t>predicted gene 20604 [Source:MGI Symbol;Acc:MGI:5305180]</t>
  </si>
  <si>
    <t>predicted gene, 26603 [Source:MGI Symbol;Acc:MGI:5477097]</t>
  </si>
  <si>
    <t>ENSMUSG00000097751</t>
  </si>
  <si>
    <t>Gm26690</t>
  </si>
  <si>
    <t>predicted gene, 26690 [Source:MGI Symbol;Acc:MGI:5477184]</t>
  </si>
  <si>
    <t>glycosyltransferase-like domain containing 1 [Source:MGI Symbol;Acc:MGI:2444269]</t>
  </si>
  <si>
    <t>2-hydroxyacyl-CoA lyase 1 [Source:MGI Symbol;Acc:MGI:1929657]</t>
  </si>
  <si>
    <t>histone deacetylase 10 [Source:MGI Symbol;Acc:MGI:2158340]</t>
  </si>
  <si>
    <t>integrator complex subunit 8 [Source:MGI Symbol;Acc:MGI:1919906]</t>
  </si>
  <si>
    <t>IQ motif containing GTPase activating protein 1 [Source:MGI Symbol;Acc:MGI:1352757]</t>
  </si>
  <si>
    <t>Jrk-like [Source:MGI Symbol;Acc:MGI:1924782]</t>
  </si>
  <si>
    <t>killer cell lectin-like receptor, subfamily D, member 1 [Source:MGI Symbol;Acc:MGI:1196275]</t>
  </si>
  <si>
    <t>lysophosphatidylcholine acyltransferase 3 [Source:MGI Symbol;Acc:MGI:1315211]</t>
  </si>
  <si>
    <t>leucine-rich repeats and calponin homology (CH) domain containing 4 [Source:MGI Symbol;Acc:MGI:1917193]</t>
  </si>
  <si>
    <t>muscleblind-like 3 (Drosophila) [Source:MGI Symbol;Acc:MGI:2444912]</t>
  </si>
  <si>
    <t>methyltransferase like 6 [Source:MGI Symbol;Acc:MGI:1914261]</t>
  </si>
  <si>
    <t>mesoderm induction early response 1 homolog (Xenopus laevis [Source:MGI Symbol;Acc:MGI:1918398]</t>
  </si>
  <si>
    <t>molybdenum cofactor synthesis 2 [Source:MGI Symbol;Acc:MGI:1336894]</t>
  </si>
  <si>
    <t>myeloperoxidase [Source:MGI Symbol;Acc:MGI:97137]</t>
  </si>
  <si>
    <t>mitochondrial ribosomal protein L36 [Source:MGI Symbol;Acc:MGI:2137228]</t>
  </si>
  <si>
    <t>nucleolin [Source:MGI Symbol;Acc:MGI:97286]</t>
  </si>
  <si>
    <t>NADH dehydrogenase (ubiquinone) 1 alpha subcomplex, 3 [Source:MGI Symbol;Acc:MGI:1913341]</t>
  </si>
  <si>
    <t>nucleotide-binding oligomerization domain containing 1 [Source:MGI Symbol;Acc:MGI:1341839]</t>
  </si>
  <si>
    <t>oxidoreductase like domain containing 1 [Source:MGI Symbol;Acc:MGI:1913681]</t>
  </si>
  <si>
    <t>procollagen C-endopeptidase enhancer protein [Source:MGI Symbol;Acc:MGI:105099]</t>
  </si>
  <si>
    <t>polyhomeotic-like 1 (Drosophila) [Source:MGI Symbol;Acc:MGI:103248]</t>
  </si>
  <si>
    <t>phosphorylase kinase beta [Source:MGI Symbol;Acc:MGI:97578]</t>
  </si>
  <si>
    <t>PITH (C-terminal proteasome-interacting domain of thioredoxin-like) domain containing 1 [Source:MGI Symbol;Acc:MGI:1913443]</t>
  </si>
  <si>
    <t>pleiomorphic adenoma gene 1 [Source:MGI Symbol;Acc:MGI:1891916]</t>
  </si>
  <si>
    <t>phospholipase C, delta 4 [Source:MGI Symbol;Acc:MGI:107469]</t>
  </si>
  <si>
    <t>polymerase (RNA) I polypeptide C [Source:MGI Symbol;Acc:MGI:103288]</t>
  </si>
  <si>
    <t>protein phosphatase 1H (PP2C domain containing) [Source:MGI Symbol;Acc:MGI:2442087]</t>
  </si>
  <si>
    <t>prolyl endopeptidase [Source:MGI Symbol;Acc:MGI:1270863]</t>
  </si>
  <si>
    <t>PRP31 pre-mRNA processing factor 31 homolog (yeast) [Source:MGI Symbol;Acc:MGI:1916238]</t>
  </si>
  <si>
    <t>glutamine-rich 1 [Source:MGI Symbol;Acc:MGI:1916482]</t>
  </si>
  <si>
    <t>RAD23b homolog (S. cerevisiae) [Source:MGI Symbol;Acc:MGI:105128]</t>
  </si>
  <si>
    <t>ralA binding protein 1 [Source:MGI Symbol;Acc:MGI:108466]</t>
  </si>
  <si>
    <t>Rap guanine nucleotide exchange factor (GEF) 1 [Source:MGI Symbol;Acc:MGI:104580]</t>
  </si>
  <si>
    <t>RNA binding motif, single stranded interacting protein 2 [Source:MGI Symbol;Acc:MGI:1861776]</t>
  </si>
  <si>
    <t>ring finger protein 26 [Source:MGI Symbol;Acc:MGI:2388131]</t>
  </si>
  <si>
    <t>SCY1-like 2 (S. cerevisiae) [Source:MGI Symbol;Acc:MGI:1289172]</t>
  </si>
  <si>
    <t>SUMO/sentrin specific peptidase 6 [Source:MGI Symbol;Acc:MGI:1922075]</t>
  </si>
  <si>
    <t>serine (or cysteine) peptidase inhibitor, clade A, member 3G [Source:MGI Symbol;Acc:MGI:105046]</t>
  </si>
  <si>
    <t>sigma non-opioid intracellular receptor 1 [Source:MGI Symbol;Acc:MGI:1195268]</t>
  </si>
  <si>
    <t>SIVA1, apoptosis-inducing factor [Source:MGI Symbol;Acc:MGI:1353606]</t>
  </si>
  <si>
    <t>sorting nexin 1 [Source:MGI Symbol;Acc:MGI:1928395]</t>
  </si>
  <si>
    <t>suppressor of variegation 4-20 homolog 2 (Drosophila) [Source:MGI Symbol;Acc:MGI:2385262]</t>
  </si>
  <si>
    <t>spectrin repeat containing, nuclear envelope family member 3 [Source:MGI Symbol;Acc:MGI:2442408]</t>
  </si>
  <si>
    <t>transducin (beta)-like 1 X-linked [Source:MGI Symbol;Acc:MGI:1336172]</t>
  </si>
  <si>
    <t>Tctex1 domain containing 1 [Source:MGI Symbol;Acc:MGI:1914594]</t>
  </si>
  <si>
    <t>tudor and KH domain containing protein [Source:MGI Symbol;Acc:MGI:1919884]</t>
  </si>
  <si>
    <t>transmembrane protein 184C [Source:MGI Symbol;Acc:MGI:2384562]</t>
  </si>
  <si>
    <t>tropomyosin 3, related sequence 7 [Source:MGI Symbol;Acc:MGI:99705]</t>
  </si>
  <si>
    <t>TraB domain containing [Source:MGI Symbol;Acc:MGI:1915226]</t>
  </si>
  <si>
    <t>tripartite motif-containing 25 [Source:MGI Symbol;Acc:MGI:102749]</t>
  </si>
  <si>
    <t>tRNA methyltransferase 1 [Source:MGI Symbol;Acc:MGI:1289155]</t>
  </si>
  <si>
    <t>trichorhinophalangeal syndrome I (human) [Source:MGI Symbol;Acc:MGI:1927616]</t>
  </si>
  <si>
    <t>twisted gastrulation homolog 1 (Drosophila) [Source:MGI Symbol;Acc:MGI:2137520]</t>
  </si>
  <si>
    <t>thioredoxin-like 4A [Source:MGI Symbol;Acc:MGI:1351613]</t>
  </si>
  <si>
    <t>UDP-N-acteylglucosamine pyrophosphorylase 1-like 1 [Source:MGI Symbol;Acc:MGI:2443318]</t>
  </si>
  <si>
    <t>UDP-glucose ceramide glucosyltransferase [Source:MGI Symbol;Acc:MGI:1332243]</t>
  </si>
  <si>
    <t>unc-51-like kinase 4 [Source:MGI Symbol;Acc:MGI:1921622]</t>
  </si>
  <si>
    <t>ubiquitin specific peptidase 14 [Source:MGI Symbol;Acc:MGI:1928898]</t>
  </si>
  <si>
    <t>Williams Beuren syndrome chromosome region 22 [Source:MGI Symbol;Acc:MGI:1913388]</t>
  </si>
  <si>
    <t>Werner syndrome homolog (human) [Source:MGI Symbol;Acc:MGI:109635]</t>
  </si>
  <si>
    <t>Yip1 domain family, member 4 [Source:MGI Symbol;Acc:MGI:1915114]</t>
  </si>
  <si>
    <t>zinc finger, AN1-type domain 1 [Source:MGI Symbol;Acc:MGI:1913611]</t>
  </si>
  <si>
    <t>zinc finger protein 451 [Source:MGI Symbol;Acc:MGI:2137896]</t>
  </si>
  <si>
    <t>zinc finger protein 85 [Source:MGI Symbol;Acc:MGI:107767]</t>
  </si>
  <si>
    <t>zinc finger protein X-linked [Source:MGI Symbol;Acc:MGI:99211]</t>
  </si>
  <si>
    <t>zinc finger with KRAB and SCAN domains 8 [Source:MGI Symbol;Acc:MGI:1913815]</t>
  </si>
  <si>
    <t>zinc finger (CCCH type), RNA binding motif and serine/arginine rich 1 [Source:MGI Symbol;Acc:MGI:98885]</t>
  </si>
  <si>
    <t>aldehyde dehydrogenase family 6, subfamily A1 [Source:MGI Symbol;Acc:MGI:1915077]</t>
  </si>
  <si>
    <t>centrosomal protein 135 [Source:MGI Symbol;Acc:MGI:2681869]</t>
  </si>
  <si>
    <t>nucleoporin 214 [Source:MGI Symbol;Acc:MGI:1095411]</t>
  </si>
  <si>
    <t>angel homolog 1 (Drosophila) [Source:MGI Symbol;Acc:MGI:1915987]</t>
  </si>
  <si>
    <t>branched chain ketoacid dehydrogenase E1, beta polypeptide [Source:MGI Symbol;Acc:MGI:88137]</t>
  </si>
  <si>
    <t>centrosomal protein 152 [Source:MGI Symbol;Acc:MGI:2139083]</t>
  </si>
  <si>
    <t>RIKEN cDNA 1110051M20 gene [Source:MGI Symbol;Acc:MGI:1915079]</t>
  </si>
  <si>
    <t>RIKEN cDNA 4933427J07 gene [Source:MGI Symbol;Acc:MGI:1918470]</t>
  </si>
  <si>
    <t>5330426P16Rik</t>
  </si>
  <si>
    <t>RIKEN cDNA 5330426P16 gene [Source:MGI Symbol;Acc:MGI:1915440]</t>
  </si>
  <si>
    <t>RIKEN cDNA 6720489N17 gene [Source:MGI Symbol;Acc:MGI:2443901]</t>
  </si>
  <si>
    <t>acyl-Coenzyme A dehydrogenase, short chain [Source:MGI Symbol;Acc:MGI:87868]</t>
  </si>
  <si>
    <t>acetyl-Coenzyme A acetyltransferase 1 [Source:MGI Symbol;Acc:MGI:87870]</t>
  </si>
  <si>
    <t>ARP2 actin-related protein 2 [Source:MGI Symbol;Acc:MGI:1913963]</t>
  </si>
  <si>
    <t>adenylosuccinate lyase [Source:MGI Symbol;Acc:MGI:103202]</t>
  </si>
  <si>
    <t>argonaute RISC catalytic subunit 4 [Source:MGI Symbol;Acc:MGI:1924100]</t>
  </si>
  <si>
    <t>asparagine-linked glycosylation 6 (alpha-1,3,-glucosyltransferase) [Source:MGI Symbol;Acc:MGI:2444031]</t>
  </si>
  <si>
    <t>Alstrom syndrome 1 [Source:MGI Symbol;Acc:MGI:1934606]</t>
  </si>
  <si>
    <t>autophagy/beclin 1 regulator 1 [Source:MGI Symbol;Acc:MGI:2443564]</t>
  </si>
  <si>
    <t>alanyl (membrane) aminopeptidase [Source:MGI Symbol;Acc:MGI:5000466]</t>
  </si>
  <si>
    <t>Rho guanine nucleotide exchange factor (GEF) 25 [Source:MGI Symbol;Acc:MGI:1277173]</t>
  </si>
  <si>
    <t>ADP-ribosylation factor-like 14 effector protein [Source:MGI Symbol;Acc:MGI:1926020]</t>
  </si>
  <si>
    <t>ADP-ribosylation factor-like 3 [Source:MGI Symbol;Acc:MGI:1929699]</t>
  </si>
  <si>
    <t>actin related protein 2/3 complex, subunit 4 [Source:MGI Symbol;Acc:MGI:1915339]</t>
  </si>
  <si>
    <t>arginyltransferase 1 [Source:MGI Symbol;Acc:MGI:1333870]</t>
  </si>
  <si>
    <t>ATPase, Na+/K+ transporting, beta 1 polypeptide [Source:MGI Symbol;Acc:MGI:88108]</t>
  </si>
  <si>
    <t>expressed sequence AU020206 [Source:MGI Symbol;Acc:MGI:2142134]</t>
  </si>
  <si>
    <t>UDP-GlcNAc:betaGal beta-1,3-N-acetylglucosaminyltransferase 5 [Source:MGI Symbol;Acc:MGI:2137302]</t>
  </si>
  <si>
    <t>BRCA1 associated RING domain 1 [Source:MGI Symbol;Acc:MGI:1328361]</t>
  </si>
  <si>
    <t>cDNA sequence BC025920 [Source:MGI Symbol;Acc:MGI:2670983]</t>
  </si>
  <si>
    <t>B cell leukemia/lymphoma 10 [Source:MGI Symbol;Acc:MGI:1337994]</t>
  </si>
  <si>
    <t>BTB (POZ) domain containing 1 [Source:MGI Symbol;Acc:MGI:1933765]</t>
  </si>
  <si>
    <t>biotinidase [Source:MGI Symbol;Acc:MGI:1347001]</t>
  </si>
  <si>
    <t>complement component 1, q subcomponent binding protein [Source:MGI Symbol;Acc:MGI:1194505]</t>
  </si>
  <si>
    <t>CDK5 and Abl enzyme substrate 1 [Source:MGI Symbol;Acc:MGI:1927065]</t>
  </si>
  <si>
    <t>CD1d1 antigen [Source:MGI Symbol;Acc:MGI:107674]</t>
  </si>
  <si>
    <t>CD302 antigen [Source:MGI Symbol;Acc:MGI:1913455]</t>
  </si>
  <si>
    <t>cyclin-dependent kinase 1 [Source:MGI Symbol;Acc:MGI:88351]</t>
  </si>
  <si>
    <t>centrosomal protein 131 [Source:MGI Symbol;Acc:MGI:107440]</t>
  </si>
  <si>
    <t>chitinase 1 (chitotriosidase) [Source:MGI Symbol;Acc:MGI:1919134]</t>
  </si>
  <si>
    <t>charged multivesicular body protein 6 [Source:MGI Symbol;Acc:MGI:3583942]</t>
  </si>
  <si>
    <t>cirrhosis, autosomal recessive 1A (human) [Source:MGI Symbol;Acc:MGI:1096573]</t>
  </si>
  <si>
    <t>chloride intracellular channel 4 (mitochondrial) [Source:MGI Symbol;Acc:MGI:1352754]</t>
  </si>
  <si>
    <t>clathrin, light polypeptide (Lca) [Source:MGI Symbol;Acc:MGI:894297]</t>
  </si>
  <si>
    <t>CCR4-NOT transcription complex, subunit 6 [Source:MGI Symbol;Acc:MGI:2144529]</t>
  </si>
  <si>
    <t>coronin, actin binding protein 2A [Source:MGI Symbol;Acc:MGI:1345966]</t>
  </si>
  <si>
    <t>complexin 2 [Source:MGI Symbol;Acc:MGI:104726]</t>
  </si>
  <si>
    <t>cutC copper transporter homolog (E.coli) [Source:MGI Symbol;Acc:MGI:1913638]</t>
  </si>
  <si>
    <t>dihydrolipoamide branched chain transacylase E2 [Source:MGI Symbol;Acc:MGI:105386]</t>
  </si>
  <si>
    <t>density-regulated protein [Source:MGI Symbol;Acc:MGI:1915434]</t>
  </si>
  <si>
    <t>DIS3 mitotic control homolog (S. cerevisiae)-like [Source:MGI Symbol;Acc:MGI:2143272]</t>
  </si>
  <si>
    <t>DnaJ (Hsp40) homolog, subfamily B, member 1 [Source:MGI Symbol;Acc:MGI:1931874]</t>
  </si>
  <si>
    <t>DnaJ (Hsp40) homolog, subfamily C, member 18 [Source:MGI Symbol;Acc:MGI:1923844]</t>
  </si>
  <si>
    <t>double C2, gamma [Source:MGI Symbol;Acc:MGI:1926250]</t>
  </si>
  <si>
    <t>dedicator of cytokinesis 6 [Source:MGI Symbol;Acc:MGI:1914789]</t>
  </si>
  <si>
    <t>docking protein 2 [Source:MGI Symbol;Acc:MGI:1332623]</t>
  </si>
  <si>
    <t>DTW domain containing 2 [Source:MGI Symbol;Acc:MGI:1916107]</t>
  </si>
  <si>
    <t>euchromatic histone methyltransferase 1 [Source:MGI Symbol;Acc:MGI:1924933]</t>
  </si>
  <si>
    <t>eukaryotic translation initiation factor 1A, X-linked [Source:MGI Symbol;Acc:MGI:1913485]</t>
  </si>
  <si>
    <t>endonuclease V [Source:MGI Symbol;Acc:MGI:2444688]</t>
  </si>
  <si>
    <t>fatty acid desaturase 2 [Source:MGI Symbol;Acc:MGI:1930079]</t>
  </si>
  <si>
    <t>family with sequence similarity 65, member A [Source:MGI Symbol;Acc:MGI:1922937]</t>
  </si>
  <si>
    <t>F-box protein 17 [Source:MGI Symbol;Acc:MGI:1354707]</t>
  </si>
  <si>
    <t>Fc receptor, IgE, high affinity I, alpha polypeptide [Source:MGI Symbol;Acc:MGI:95494]</t>
  </si>
  <si>
    <t>fibronectin type III domain containing 3A [Source:MGI Symbol;Acc:MGI:1196463]</t>
  </si>
  <si>
    <t>far upstream element (FUSE) binding protein 3 [Source:MGI Symbol;Acc:MGI:2443699]</t>
  </si>
  <si>
    <t>growth arrest and DNA-damage-inducible 45 alpha [Source:MGI Symbol;Acc:MGI:107799]</t>
  </si>
  <si>
    <t>UDP-N-acetyl-alpha-D-galactosamine:polypeptide N-acetylgalactosaminyltransferase 11 [Source:MGI Symbol;Acc:MGI:2444392]</t>
  </si>
  <si>
    <t>glyceraldehyde-3-phosphate dehydrogenase [Source:MGI Symbol;Acc:MGI:95640]</t>
  </si>
  <si>
    <t>growth hormone inducible transmembrane protein [Source:MGI Symbol;Acc:MGI:1913342]</t>
  </si>
  <si>
    <t>GTPase, IMAP family member 9 [Source:MGI Symbol;Acc:MGI:3511744]</t>
  </si>
  <si>
    <t>GIPC PDZ domain containing family, member 1 [Source:MGI Symbol;Acc:MGI:1926252]</t>
  </si>
  <si>
    <t>gap junction protein, alpha 1 [Source:MGI Symbol;Acc:MGI:95713]</t>
  </si>
  <si>
    <t>predicted pseudogene 10108 [Source:MGI Symbol;Acc:MGI:3642431]</t>
  </si>
  <si>
    <t>predicted gene 10612 [Source:MGI Symbol;Acc:MGI:3708796]</t>
  </si>
  <si>
    <t>predicted gene 12696 [Source:MGI Symbol;Acc:MGI:3649288]</t>
  </si>
  <si>
    <t>predicted gene 14300 [Source:MGI Symbol;Acc:MGI:3650106]</t>
  </si>
  <si>
    <t>predicted gene 14648 [Source:MGI Symbol;Acc:MGI:3705508]</t>
  </si>
  <si>
    <t>predicted gene 15298 [Source:MGI Symbol;Acc:MGI:3705276]</t>
  </si>
  <si>
    <t>predicted gene 16192 [Source:MGI Symbol;Acc:MGI:3802024]</t>
  </si>
  <si>
    <t>predicted gene 16206 [Source:MGI Symbol;Acc:MGI:3801870]</t>
  </si>
  <si>
    <t>predicted gene, 17484 [Source:MGI Symbol;Acc:MGI:4937118]</t>
  </si>
  <si>
    <t>predicted gene, 26549 [Source:MGI Symbol;Acc:MGI:5477043]</t>
  </si>
  <si>
    <t>predicted gene 9917 [Source:MGI Symbol;Acc:MGI:3704343]</t>
  </si>
  <si>
    <t>GPALPP motifs containing 1 [Source:MGI Symbol;Acc:MGI:1914717]</t>
  </si>
  <si>
    <t>GRAM domain containing 3 [Source:MGI Symbol;Acc:MGI:1914815]</t>
  </si>
  <si>
    <t>glutathione S-transferase, mu 2 [Source:MGI Symbol;Acc:MGI:95861]</t>
  </si>
  <si>
    <t>general transcription factor IIH, polypeptide 3 [Source:MGI Symbol;Acc:MGI:1277143]</t>
  </si>
  <si>
    <t>HEAT repeat containing 5A [Source:MGI Symbol;Acc:MGI:2444133]</t>
  </si>
  <si>
    <t>homeodomain interacting protein kinase 2 [Source:MGI Symbol;Acc:MGI:1314872]</t>
  </si>
  <si>
    <t>heat shock protein 1 (chaperonin) [Source:MGI Symbol;Acc:MGI:96242]</t>
  </si>
  <si>
    <t>intraflagellar transport 52 [Source:MGI Symbol;Acc:MGI:2387217]</t>
  </si>
  <si>
    <t>inositol polyphosphate-5-phosphatase D [Source:MGI Symbol;Acc:MGI:107357]</t>
  </si>
  <si>
    <t>inositol polyphosphate-5-phosphatase E [Source:MGI Symbol;Acc:MGI:1927753]</t>
  </si>
  <si>
    <t>inositol polyphosphate phosphatase-like 1 [Source:MGI Symbol;Acc:MGI:1333787]</t>
  </si>
  <si>
    <t>interleukin-1 receptor-associated kinase 3 [Source:MGI Symbol;Acc:MGI:1921164]</t>
  </si>
  <si>
    <t>inter-alpha (globulin) inhibitor H5 [Source:MGI Symbol;Acc:MGI:1925751]</t>
  </si>
  <si>
    <t>inositol 1,4,5-triphosphate receptor 2 [Source:MGI Symbol;Acc:MGI:99418]</t>
  </si>
  <si>
    <t>K(lysine) acetyltransferase 5 [Source:MGI Symbol;Acc:MGI:1932051]</t>
  </si>
  <si>
    <t>katanin p60 (ATPase-containing) subunit A1 [Source:MGI Symbol;Acc:MGI:1344353]</t>
  </si>
  <si>
    <t>potassium channel tetramerisation domain containing 4 [Source:MGI Symbol;Acc:MGI:1914766]</t>
  </si>
  <si>
    <t>like-glycosyltransferase [Source:MGI Symbol;Acc:MGI:1342270]</t>
  </si>
  <si>
    <t>leptin receptor overlapping transcript [Source:MGI Symbol;Acc:MGI:2687005]</t>
  </si>
  <si>
    <t>LIM domain only 7 [Source:MGI Symbol;Acc:MGI:1353586]</t>
  </si>
  <si>
    <t>low density lipoprotein receptor-related protein 8, apolipoprotein e receptor [Source:MGI Symbol;Acc:MGI:1340044]</t>
  </si>
  <si>
    <t>low density lipoprotein receptor-related protein associated protein 1 [Source:MGI Symbol;Acc:MGI:96829]</t>
  </si>
  <si>
    <t>LSM14 homolog B (SCD6, S. cerevisiae) [Source:MGI Symbol;Acc:MGI:3040677]</t>
  </si>
  <si>
    <t>leucine zipper and CTNNBIP1 domain containing [Source:MGI Symbol;Acc:MGI:1916401]</t>
  </si>
  <si>
    <t>MAP-kinase activating death domain [Source:MGI Symbol;Acc:MGI:2444672]</t>
  </si>
  <si>
    <t>mediator complex subunit 12-like [Source:MGI Symbol;Acc:MGI:2139916]</t>
  </si>
  <si>
    <t>microsomal glutathione S-transferase 3 [Source:MGI Symbol;Acc:MGI:1913697]</t>
  </si>
  <si>
    <t>Mpv17 transgene, kidney disease mutant-like [Source:MGI Symbol;Acc:MGI:2135951]</t>
  </si>
  <si>
    <t>mitochondrial ribosomal protein L55 [Source:MGI Symbol;Acc:MGI:1914462]</t>
  </si>
  <si>
    <t>mitochondrial GTPase 1 homolog (S. cerevisiae) [Source:MGI Symbol;Acc:MGI:2685015]</t>
  </si>
  <si>
    <t>mucin 6, gastric [Source:MGI Symbol;Acc:MGI:2663233]</t>
  </si>
  <si>
    <t>Ngfi-A binding protein 1 [Source:MGI Symbol;Acc:MGI:107564]</t>
  </si>
  <si>
    <t>nuclear autoantigenic sperm protein (histone-binding) [Source:MGI Symbol;Acc:MGI:1355328]</t>
  </si>
  <si>
    <t>non-SMC condensin I complex, subunit H [Source:MGI Symbol;Acc:MGI:2444777]</t>
  </si>
  <si>
    <t>nuclear receptor coactivator 1 [Source:MGI Symbol;Acc:MGI:1276523]</t>
  </si>
  <si>
    <t>NADH dehydrogenase (ubiquinone) 1 beta subcomplex 4 [Source:MGI Symbol;Acc:MGI:1915444]</t>
  </si>
  <si>
    <t>neuroendocrine secretory protein antisense [Source:MGI Symbol;Acc:MGI:1861674]</t>
  </si>
  <si>
    <t>NOP16 nucleolar protein [Source:MGI Symbol;Acc:MGI:107862]</t>
  </si>
  <si>
    <t>nuclear receptor subfamily 6, group A, member 1 [Source:MGI Symbol;Acc:MGI:1352459]</t>
  </si>
  <si>
    <t>5'-nucleotidase, cytosolic IIIB [Source:MGI Symbol;Acc:MGI:1915356]</t>
  </si>
  <si>
    <t>pre B cell leukemia homeobox 2 [Source:MGI Symbol;Acc:MGI:1341793]</t>
  </si>
  <si>
    <t>PDS5, regulator of cohesion maintenance, homolog A (S. cerevisiae) [Source:MGI Symbol;Acc:MGI:1918771]</t>
  </si>
  <si>
    <t>pseudopodium-enriched atypical kinase 1 [Source:MGI Symbol;Acc:MGI:2442366]</t>
  </si>
  <si>
    <t>PHD finger protein 20-like 1 [Source:MGI Symbol;Acc:MGI:2444412]</t>
  </si>
  <si>
    <t>polymeric immunoglobulin receptor [Source:MGI Symbol;Acc:MGI:103080]</t>
  </si>
  <si>
    <t>phosphatidylinositol 3-kinase, regulatory subunit, polypeptide 1 (p85 alpha) [Source:MGI Symbol;Acc:MGI:97583]</t>
  </si>
  <si>
    <t>PTPRF interacting protein, binding protein 1 (liprin beta 1) [Source:MGI Symbol;Acc:MGI:1914783]</t>
  </si>
  <si>
    <t>protein phosphatase 1, regulatory subunit 21 [Source:MGI Symbol;Acc:MGI:1921075]</t>
  </si>
  <si>
    <t>Ppp2r4</t>
  </si>
  <si>
    <t>protein phosphatase 2A activator, regulatory subunit B [Source:MGI Symbol;Acc:MGI:1346006]</t>
  </si>
  <si>
    <t>PTC7 protein phosphatase homolog (S. cerevisiae) [Source:MGI Symbol;Acc:MGI:2444593]</t>
  </si>
  <si>
    <t>protein kinase, AMP-activated, beta 1 non-catalytic subunit [Source:MGI Symbol;Acc:MGI:1336167]</t>
  </si>
  <si>
    <t>PRP19/PSO4 pre-mRNA processing factor 19 homolog (S. cerevisiae) [Source:MGI Symbol;Acc:MGI:106247]</t>
  </si>
  <si>
    <t>proteasome (prosome, macropain) activator subunit 1 (PA28 alpha) [Source:MGI Symbol;Acc:MGI:1096367]</t>
  </si>
  <si>
    <t>pseudouridylate synthase 10 [Source:MGI Symbol;Acc:MGI:1921717]</t>
  </si>
  <si>
    <t>pseudouridylate synthase-like 1 [Source:MGI Symbol;Acc:MGI:3047787]</t>
  </si>
  <si>
    <t>PWWP domain containing 2B [Source:MGI Symbol;Acc:MGI:2142008]</t>
  </si>
  <si>
    <t>RAS protein activator like 2 [Source:MGI Symbol;Acc:MGI:2443881]</t>
  </si>
  <si>
    <t>Ras association (RalGDS/AF-6) domain family member 3 [Source:MGI Symbol;Acc:MGI:2179722]</t>
  </si>
  <si>
    <t>RB1-inducible coiled-coil 1 [Source:MGI Symbol;Acc:MGI:1341850]</t>
  </si>
  <si>
    <t>RIO kinase 1 (yeast) [Source:MGI Symbol;Acc:MGI:1918590]</t>
  </si>
  <si>
    <t>Rho family GTPase 3 [Source:MGI Symbol;Acc:MGI:1921444]</t>
  </si>
  <si>
    <t>ring finger protein 146 [Source:MGI Symbol;Acc:MGI:1915281]</t>
  </si>
  <si>
    <t>ring finger protein 25 [Source:MGI Symbol;Acc:MGI:1890215]</t>
  </si>
  <si>
    <t>ribosomal protein L29 [Source:MGI Symbol;Acc:MGI:99687]</t>
  </si>
  <si>
    <t>sterol carrier protein 2, liver [Source:MGI Symbol;Acc:MGI:98254]</t>
  </si>
  <si>
    <t>succinate dehydrogenase complex, subunit A, flavoprotein (Fp) [Source:MGI Symbol;Acc:MGI:1914195]</t>
  </si>
  <si>
    <t>SEC16 homolog B (S. cerevisiae) [Source:MGI Symbol;Acc:MGI:2148802]</t>
  </si>
  <si>
    <t>SET domain containing 2 [Source:MGI Symbol;Acc:MGI:1918177]</t>
  </si>
  <si>
    <t>shugoshin-like 1 (S. pombe) [Source:MGI Symbol;Acc:MGI:1919665]</t>
  </si>
  <si>
    <t>SH3-domain GRB2-like B1 (endophilin) [Source:MGI Symbol;Acc:MGI:1859730]</t>
  </si>
  <si>
    <t>ski sarcoma viral oncogene homolog (avian) [Source:MGI Symbol;Acc:MGI:98310]</t>
  </si>
  <si>
    <t>solute carrier family 19 (thiamine transporter), member 2 [Source:MGI Symbol;Acc:MGI:1928761]</t>
  </si>
  <si>
    <t>solute carrier family 22 (organic cation transporter), member 21 [Source:MGI Symbol;Acc:MGI:1929481]</t>
  </si>
  <si>
    <t>smoothened homolog (Drosophila) [Source:MGI Symbol;Acc:MGI:108075]</t>
  </si>
  <si>
    <t>spindlin 1 [Source:MGI Symbol;Acc:MGI:109242]</t>
  </si>
  <si>
    <t>serine/arginine-rich splicing factor 3 [Source:MGI Symbol;Acc:MGI:98285]</t>
  </si>
  <si>
    <t>serine/arginine-rich splicing factor 7 [Source:MGI Symbol;Acc:MGI:1926232]</t>
  </si>
  <si>
    <t>SYF2 homolog, RNA splicing factor (S. cerevisiae) [Source:MGI Symbol;Acc:MGI:1915842]</t>
  </si>
  <si>
    <t>synapsin I [Source:MGI Symbol;Acc:MGI:98460]</t>
  </si>
  <si>
    <t>TAF11 RNA polymerase II, TATA box binding protein (TBP)-associated factor [Source:MGI Symbol;Acc:MGI:1916026]</t>
  </si>
  <si>
    <t>TBC1 domain family, member 22a [Source:MGI Symbol;Acc:MGI:1289265]</t>
  </si>
  <si>
    <t>tubulin-specific chaperone E [Source:MGI Symbol;Acc:MGI:1917680]</t>
  </si>
  <si>
    <t>testis expressed gene 2 [Source:MGI Symbol;Acc:MGI:102465]</t>
  </si>
  <si>
    <t>thyroid adenoma associated [Source:MGI Symbol;Acc:MGI:3039623]</t>
  </si>
  <si>
    <t>THUMP domain containing 3 [Source:MGI Symbol;Acc:MGI:1277973]</t>
  </si>
  <si>
    <t>transmembrane protein 161B [Source:MGI Symbol;Acc:MGI:1919995]</t>
  </si>
  <si>
    <t>transportin 2 (importin 3, karyopherin beta 2b) [Source:MGI Symbol;Acc:MGI:2384849]</t>
  </si>
  <si>
    <t>tensin 4 [Source:MGI Symbol;Acc:MGI:2144377]</t>
  </si>
  <si>
    <t>tetratricopeptide repeat domain 4 [Source:MGI Symbol;Acc:MGI:1919604]</t>
  </si>
  <si>
    <t>tuftelin 1 [Source:MGI Symbol;Acc:MGI:109572]</t>
  </si>
  <si>
    <t>ubiquitin protein ligase E3 component n-recognin 3 [Source:MGI Symbol;Acc:MGI:1861100]</t>
  </si>
  <si>
    <t>ubiquitin specific peptidase 20 [Source:MGI Symbol;Acc:MGI:1921520]</t>
  </si>
  <si>
    <t>ubiquitin specific peptidase 40 [Source:MGI Symbol;Acc:MGI:2443184]</t>
  </si>
  <si>
    <t>ubiquitin specific peptidase 46 [Source:MGI Symbol;Acc:MGI:1916977]</t>
  </si>
  <si>
    <t>VPS33B interacting protein, apical-basolateral polarity regulator, spe-39 homolog [Source:MGI Symbol;Acc:MGI:2144805]</t>
  </si>
  <si>
    <t>WD repeat domain 12 [Source:MGI Symbol;Acc:MGI:1927241]</t>
  </si>
  <si>
    <t>WD repeat domain 19 [Source:MGI Symbol;Acc:MGI:2443231]</t>
  </si>
  <si>
    <t>zinc finger and AT hook domain containing [Source:MGI Symbol;Acc:MGI:2681865]</t>
  </si>
  <si>
    <t>zinc finger protein 229 [Source:MGI Symbol;Acc:MGI:2679295]</t>
  </si>
  <si>
    <t>zinc finger protein 532 [Source:MGI Symbol;Acc:MGI:3036282]</t>
  </si>
  <si>
    <t>zinc finger protein 560 [Source:MGI Symbol;Acc:MGI:1915280]</t>
  </si>
  <si>
    <t>zinc finger protein 748 [Source:MGI Symbol;Acc:MGI:1916455]</t>
  </si>
  <si>
    <t>zinc ribbon domain containing, 1 [Source:MGI Symbol;Acc:MGI:1913386]</t>
  </si>
  <si>
    <t>zinc finger and SCAN domain containing 26 [Source:MGI Symbol;Acc:MGI:3531417]</t>
  </si>
  <si>
    <t>discs, large homolog 1 (Drosophila) [Source:MGI Symbol;Acc:MGI:107231]</t>
  </si>
  <si>
    <t>DNA (cytosine-5-)-methyltransferase 3-like [Source:MGI Symbol;Acc:MGI:1859287]</t>
  </si>
  <si>
    <t>RIKEN cDNA 1110008L16 gene [Source:MGI Symbol;Acc:MGI:1913382]</t>
  </si>
  <si>
    <t>RIKEN cDNA 2010204K13 gene [Source:MGI Symbol;Acc:MGI:1922859]</t>
  </si>
  <si>
    <t>RIKEN cDNA 2210016F16 gene [Source:MGI Symbol;Acc:MGI:1917403]</t>
  </si>
  <si>
    <t>RIKEN cDNA 2210408I21 gene [Source:MGI Symbol;Acc:MGI:1919621]</t>
  </si>
  <si>
    <t>RIKEN cDNA 2810006K23 gene [Source:MGI Symbol;Acc:MGI:1919900]</t>
  </si>
  <si>
    <t>RIKEN cDNA 2810403A07 gene [Source:MGI Symbol;Acc:MGI:1921450]</t>
  </si>
  <si>
    <t>RIKEN cDNA 3830406C13 gene [Source:MGI Symbol;Acc:MGI:1917937]</t>
  </si>
  <si>
    <t>RIKEN cDNA 4930447C04 gene [Source:MGI Symbol;Acc:MGI:1923051]</t>
  </si>
  <si>
    <t>RIKEN cDNA 5830432E09 gene [Source:MGI Symbol;Acc:MGI:1915015]</t>
  </si>
  <si>
    <t>RIKEN cDNA 6720427I07 gene [Source:MGI Symbol;Acc:MGI:1924398]</t>
  </si>
  <si>
    <t>ATP-binding cassette, sub-family C (CFTR/MRP), member 10 [Source:MGI Symbol;Acc:MGI:2386976]</t>
  </si>
  <si>
    <t>ArfGAP with coiled-coil, ankyrin repeat and PH domains 1 [Source:MGI Symbol;Acc:MGI:2388270]</t>
  </si>
  <si>
    <t>a disintegrin-like and metallopeptidase (reprolysin type) with thrombospondin type 1 motif, 3 [Source:MGI Symbol;Acc:MGI:3045353]</t>
  </si>
  <si>
    <t>androglobin [Source:MGI Symbol;Acc:MGI:3605549]</t>
  </si>
  <si>
    <t>adenosine monophosphate deaminase 2 [Source:MGI Symbol;Acc:MGI:88016]</t>
  </si>
  <si>
    <t>anaphase promoting complex subunit 16 [Source:MGI Symbol;Acc:MGI:1289325]</t>
  </si>
  <si>
    <t>ankyrin repeat and SOCS box-containing 16 [Source:MGI Symbol;Acc:MGI:2654437]</t>
  </si>
  <si>
    <t>asteroid homolog 1 (Drosophila) [Source:MGI Symbol;Acc:MGI:1913845]</t>
  </si>
  <si>
    <t>ATPase family, AAA domain containing 2B [Source:MGI Symbol;Acc:MGI:2444798]</t>
  </si>
  <si>
    <t>autophagy related 4B, cysteine peptidase [Source:MGI Symbol;Acc:MGI:1913865]</t>
  </si>
  <si>
    <t>autism susceptibility candidate 2 [Source:MGI Symbol;Acc:MGI:1919847]</t>
  </si>
  <si>
    <t>RIKEN cDNA B430212C06 gene [Source:MGI Symbol;Acc:MGI:2442134]</t>
  </si>
  <si>
    <t>BCL2-associated athanogene 2 [Source:MGI Symbol;Acc:MGI:1891254]</t>
  </si>
  <si>
    <t>BRCA1 associated protein [Source:MGI Symbol;Acc:MGI:1919649]</t>
  </si>
  <si>
    <t>BRX1, biogenesis of ribosomes, homolog (S. cerevisiae) [Source:MGI Symbol;Acc:MGI:1915082]</t>
  </si>
  <si>
    <t>BR serine/threonine kinase 2 [Source:MGI Symbol;Acc:MGI:1923020]</t>
  </si>
  <si>
    <t>butyrophilin-like 9 [Source:MGI Symbol;Acc:MGI:2442439]</t>
  </si>
  <si>
    <t>benzodiazepine receptor associated protein 1 [Source:MGI Symbol;Acc:MGI:2450877]</t>
  </si>
  <si>
    <t>calpain 10 [Source:MGI Symbol;Acc:MGI:1344392]</t>
  </si>
  <si>
    <t>COMM domain containing 5 [Source:MGI Symbol;Acc:MGI:1913648]</t>
  </si>
  <si>
    <t>crystallin, lambda 1 [Source:MGI Symbol;Acc:MGI:1915881]</t>
  </si>
  <si>
    <t>centrosome and spindle pole associated protein 1 [Source:MGI Symbol;Acc:MGI:2681832]</t>
  </si>
  <si>
    <t>chemokine (C-X-C motif) receptor 6 [Source:MGI Symbol;Acc:MGI:1934582]</t>
  </si>
  <si>
    <t>CAAX box 1A [Source:MGI Symbol;Acc:MGI:1913408]</t>
  </si>
  <si>
    <t>death associated protein kinase 1 [Source:MGI Symbol;Acc:MGI:1916885]</t>
  </si>
  <si>
    <t>deoxyguanosine kinase [Source:MGI Symbol;Acc:MGI:1351602]</t>
  </si>
  <si>
    <t>dynein, axonemal, heavy chain 12 [Source:MGI Symbol;Acc:MGI:107720]</t>
  </si>
  <si>
    <t>deoxynucleotidyltransferase, terminal, interacting protein 1 [Source:MGI Symbol;Acc:MGI:1923483]</t>
  </si>
  <si>
    <t>dynein light chain Tctex-type 1A [Source:MGI Symbol;Acc:MGI:3807506]</t>
  </si>
  <si>
    <t>eukaryotic translation initiation factor 5 [Source:MGI Symbol;Acc:MGI:95309]</t>
  </si>
  <si>
    <t>ectodermal-neural cortex 1 [Source:MGI Symbol;Acc:MGI:109610]</t>
  </si>
  <si>
    <t>family with sequence similarity 102, member A [Source:MGI Symbol;Acc:MGI:2138935]</t>
  </si>
  <si>
    <t>family with sequence similarity 160, member B1 [Source:MGI Symbol;Acc:MGI:2147545]</t>
  </si>
  <si>
    <t>family with sequence similarity 188, member B [Source:MGI Symbol;Acc:MGI:3583959]</t>
  </si>
  <si>
    <t>forkhead box D2, opposite strand [Source:MGI Symbol;Acc:MGI:2444065]</t>
  </si>
  <si>
    <t>gypsy retrotransposon integrase 1 [Source:MGI Symbol;Acc:MGI:2182036]</t>
  </si>
  <si>
    <t>predicted gene 13919 [Source:MGI Symbol;Acc:MGI:3651616]</t>
  </si>
  <si>
    <t>predicted gene 17089 [Source:MGI Symbol;Acc:MGI:4937916]</t>
  </si>
  <si>
    <t>predicted gene 17092 [Source:MGI Symbol;Acc:MGI:4937919]</t>
  </si>
  <si>
    <t>predicted gene, 22579 [Source:MGI Symbol;Acc:MGI:5452356]</t>
  </si>
  <si>
    <t>predicted gene, 24539 [Source:MGI Symbol;Acc:MGI:5454316]</t>
  </si>
  <si>
    <t>predicted gene, 26679 [Source:MGI Symbol;Acc:MGI:5477173]</t>
  </si>
  <si>
    <t>predicted gene 6104 [Source:MGI Symbol;Acc:MGI:3648587]</t>
  </si>
  <si>
    <t>guanine nucleotide binding protein (G protein), gamma transducing activity polypeptide 2 [Source:MGI Symbol;Acc:MGI:893584]</t>
  </si>
  <si>
    <t>golgi autoantigen, golgin subfamily a, 5 [Source:MGI Symbol;Acc:MGI:1351475]</t>
  </si>
  <si>
    <t>GC-rich promoter binding protein 1 [Source:MGI Symbol;Acc:MGI:1920524]</t>
  </si>
  <si>
    <t>GPN-loop GTPase 3 [Source:MGI Symbol;Acc:MGI:1289326]</t>
  </si>
  <si>
    <t>GTF2I repeat domain containing 2 [Source:MGI Symbol;Acc:MGI:2149780]</t>
  </si>
  <si>
    <t>histocompatibility 2, T region locus 24 [Source:MGI Symbol;Acc:MGI:95958]</t>
  </si>
  <si>
    <t>histone cluster 1, H2be [Source:MGI Symbol;Acc:MGI:2448380]</t>
  </si>
  <si>
    <t>histone cluster 1, H3b [Source:MGI Symbol;Acc:MGI:2448319]</t>
  </si>
  <si>
    <t>histone cluster 1, H3c [Source:MGI Symbol;Acc:MGI:2448320]</t>
  </si>
  <si>
    <t>Holliday junction recognition protein [Source:MGI Symbol;Acc:MGI:2685821]</t>
  </si>
  <si>
    <t>heterogeneous nuclear ribonucleoprotein U [Source:MGI Symbol;Acc:MGI:1858195]</t>
  </si>
  <si>
    <t>hydroxysteroid dehydrogenase like 2 [Source:MGI Symbol;Acc:MGI:1919729]</t>
  </si>
  <si>
    <t>interferon gamma inducible protein 47 [Source:MGI Symbol;Acc:MGI:99448]</t>
  </si>
  <si>
    <t>intraflagellar transport 27 [Source:MGI Symbol;Acc:MGI:1914292]</t>
  </si>
  <si>
    <t>interleukin 1 family, member 9 [Source:MGI Symbol;Acc:MGI:2449929]</t>
  </si>
  <si>
    <t>inositol polyphosphate-4-phosphatase, type I [Source:MGI Symbol;Acc:MGI:1931123]</t>
  </si>
  <si>
    <t>kelch repeat and BTB (POZ) domain containing 8 [Source:MGI Symbol;Acc:MGI:2661430]</t>
  </si>
  <si>
    <t>Kruppel-like factor 9 [Source:MGI Symbol;Acc:MGI:1333856]</t>
  </si>
  <si>
    <t>kelch-like 11 [Source:MGI Symbol;Acc:MGI:2388648]</t>
  </si>
  <si>
    <t>lectin, mannose-binding, 1 [Source:MGI Symbol;Acc:MGI:1917611]</t>
  </si>
  <si>
    <t>low-density lipoprotein receptor-related protein 10 [Source:MGI Symbol;Acc:MGI:1929480]</t>
  </si>
  <si>
    <t>leucine rich repeat protein 1 [Source:MGI Symbol;Acc:MGI:1916956]</t>
  </si>
  <si>
    <t>LYR motif containing 7 [Source:MGI Symbol;Acc:MGI:1922780]</t>
  </si>
  <si>
    <t>mediator complex subunit 6 [Source:MGI Symbol;Acc:MGI:1917042]</t>
  </si>
  <si>
    <t>mannoside acetylglucosaminyltransferase 4, isoenzyme B [Source:MGI Symbol;Acc:MGI:2143974]</t>
  </si>
  <si>
    <t>max binding protein [Source:MGI Symbol;Acc:MGI:109150]</t>
  </si>
  <si>
    <t>mitochondrial ribosomal protein L21 [Source:MGI Symbol;Acc:MGI:2660674]</t>
  </si>
  <si>
    <t>neuraminidase 3 [Source:MGI Symbol;Acc:MGI:1355305]</t>
  </si>
  <si>
    <t>nitrogen permease regulator-like 2 [Source:MGI Symbol;Acc:MGI:1914482]</t>
  </si>
  <si>
    <t>nucleotide binding protein 2 [Source:MGI Symbol;Acc:MGI:1347072]</t>
  </si>
  <si>
    <t>nuclear mitotic apparatus protein 1 [Source:MGI Symbol;Acc:MGI:2443665]</t>
  </si>
  <si>
    <t>pre B cell leukemia homeobox 3 [Source:MGI Symbol;Acc:MGI:97496]</t>
  </si>
  <si>
    <t>protein disulfide isomerase associated 2 [Source:MGI Symbol;Acc:MGI:1916441]</t>
  </si>
  <si>
    <t>progesterone receptor membrane component 1 [Source:MGI Symbol;Acc:MGI:1858305]</t>
  </si>
  <si>
    <t>phosphatidylinositol glycan anchor biosynthesis, class P [Source:MGI Symbol;Acc:MGI:1860433]</t>
  </si>
  <si>
    <t>phosphatidylinositol glycan anchor biosynthesis, class W [Source:MGI Symbol;Acc:MGI:1917575]</t>
  </si>
  <si>
    <t>polymerase (DNA directed), eta (RAD 30 related) [Source:MGI Symbol;Acc:MGI:1891457]</t>
  </si>
  <si>
    <t>polymerase (RNA) II (DNA directed) polypeptide I [Source:MGI Symbol;Acc:MGI:1917170]</t>
  </si>
  <si>
    <t>polymerase (RNA) III (DNA directed) polypeptide K [Source:MGI Symbol;Acc:MGI:1914255]</t>
  </si>
  <si>
    <t>protein-O-mannosyltransferase 2 [Source:MGI Symbol;Acc:MGI:2444430]</t>
  </si>
  <si>
    <t>protein phosphatase 2, regulatory subunit B', beta [Source:MGI Symbol;Acc:MGI:2388480]</t>
  </si>
  <si>
    <t>protein phosphatase 6, regulatory subunit 3 [Source:MGI Symbol;Acc:MGI:1921807]</t>
  </si>
  <si>
    <t>PRP18 pre-mRNA processing factor 18 homolog (yeast) [Source:MGI Symbol;Acc:MGI:1914479]</t>
  </si>
  <si>
    <t>prostaglandin E receptor 4 (subtype EP4) [Source:MGI Symbol;Acc:MGI:104311]</t>
  </si>
  <si>
    <t>RAB3 GTPase activating protein subunit 2 [Source:MGI Symbol;Acc:MGI:1916043]</t>
  </si>
  <si>
    <t>RAS-related C3 botulinum substrate 2 [Source:MGI Symbol;Acc:MGI:97846]</t>
  </si>
  <si>
    <t>Ral GTPase activating protein, beta subunit (non-catalytic) [Source:MGI Symbol;Acc:MGI:2444531]</t>
  </si>
  <si>
    <t>renin binding protein [Source:MGI Symbol;Acc:MGI:105940]</t>
  </si>
  <si>
    <t>resistance to inhibitors of cholinesterase 3 homolog (C. elegans) [Source:MGI Symbol;Acc:MGI:2443887]</t>
  </si>
  <si>
    <t>ring finger protein 170 [Source:MGI Symbol;Acc:MGI:1924983]</t>
  </si>
  <si>
    <t>ring finger protein 185 [Source:MGI Symbol;Acc:MGI:1922078]</t>
  </si>
  <si>
    <t>ring finger protein 31 [Source:MGI Symbol;Acc:MGI:1934704]</t>
  </si>
  <si>
    <t>ribosomal protein S15A, pseudogene 6 [Source:MGI Symbol;Acc:MGI:3650298]</t>
  </si>
  <si>
    <t>ribosomal protein S3A2 [Source:MGI Symbol;Acc:MGI:3642853]</t>
  </si>
  <si>
    <t>scavenger receptor class B, member 1 [Source:MGI Symbol;Acc:MGI:893578]</t>
  </si>
  <si>
    <t>secernin 3 [Source:MGI Symbol;Acc:MGI:1921866]</t>
  </si>
  <si>
    <t>SEC23A (S. cerevisiae) [Source:MGI Symbol;Acc:MGI:1349635]</t>
  </si>
  <si>
    <t>solute carrier family 30 (zinc transporter), member 1 [Source:MGI Symbol;Acc:MGI:1345281]</t>
  </si>
  <si>
    <t>structural maintenance of chromosomes 3 [Source:MGI Symbol;Acc:MGI:1339795]</t>
  </si>
  <si>
    <t>sorting nexin 16 [Source:MGI Symbol;Acc:MGI:1921968]</t>
  </si>
  <si>
    <t>sorbin and SH3 domain containing 3 [Source:MGI Symbol;Acc:MGI:700013]</t>
  </si>
  <si>
    <t>spastic paraplegia 7 homolog (human) [Source:MGI Symbol;Acc:MGI:2385906]</t>
  </si>
  <si>
    <t>signal peptide peptidase like 2A [Source:MGI Symbol;Acc:MGI:1913802]</t>
  </si>
  <si>
    <t>sprouty-related, EVH1 domain containing 2 [Source:MGI Symbol;Acc:MGI:2150019]</t>
  </si>
  <si>
    <t>seizure threshold 2 [Source:MGI Symbol;Acc:MGI:3033336]</t>
  </si>
  <si>
    <t>tubulin-specific chaperone C [Source:MGI Symbol;Acc:MGI:1919976]</t>
  </si>
  <si>
    <t>transcription factor 25 (basic helix-loop-helix) [Source:MGI Symbol;Acc:MGI:1914105]</t>
  </si>
  <si>
    <t>thyrotroph embryonic factor [Source:MGI Symbol;Acc:MGI:98663]</t>
  </si>
  <si>
    <t>tet methylcytosine dioxygenase 2 [Source:MGI Symbol;Acc:MGI:2443298]</t>
  </si>
  <si>
    <t>transmembrane 9 superfamily protein member 4 [Source:MGI Symbol;Acc:MGI:2139220]</t>
  </si>
  <si>
    <t>transmembrane protein 181A [Source:MGI Symbol;Acc:MGI:1924356]</t>
  </si>
  <si>
    <t>transmembrane protein 38B [Source:MGI Symbol;Acc:MGI:1098718]</t>
  </si>
  <si>
    <t>thymosin, beta 10 [Source:MGI Symbol;Acc:MGI:109146]</t>
  </si>
  <si>
    <t>tubulin polyglutamylase complex subunit 1 [Source:MGI Symbol;Acc:MGI:106618]</t>
  </si>
  <si>
    <t>triggering receptor expressed on myeloid cells 1 [Source:MGI Symbol;Acc:MGI:1930005]</t>
  </si>
  <si>
    <t>tripartite motif-containing 17 [Source:MGI Symbol;Acc:MGI:1861440]</t>
  </si>
  <si>
    <t>tRNA splicing endonuclease 54 homolog (S. cerevisiae) [Source:MGI Symbol;Acc:MGI:1923515]</t>
  </si>
  <si>
    <t>taurine upregulated gene 1 [Source:MGI Symbol;Acc:MGI:2144114]</t>
  </si>
  <si>
    <t>U2 small nuclear ribonucleoprotein auxiliary factor (U2AF) 2 [Source:MGI Symbol;Acc:MGI:98886]</t>
  </si>
  <si>
    <t>ubinuclein 2 [Source:MGI Symbol;Acc:MGI:2444236]</t>
  </si>
  <si>
    <t>uncoupling protein 2 (mitochondrial, proton carrier) [Source:MGI Symbol;Acc:MGI:109354]</t>
  </si>
  <si>
    <t>vacuolar protein sorting 16 (yeast) [Source:MGI Symbol;Acc:MGI:2136772]</t>
  </si>
  <si>
    <t>WD repeat domain 45 [Source:MGI Symbol;Acc:MGI:1859606]</t>
  </si>
  <si>
    <t>Wibg</t>
  </si>
  <si>
    <t>within bgcn homolog (Drosophila) [Source:MGI Symbol;Acc:MGI:1925678]</t>
  </si>
  <si>
    <t>Kell blood group precursor (McLeod phenotype) homolog [Source:MGI Symbol;Acc:MGI:103569]</t>
  </si>
  <si>
    <t>zinc finger E-box binding homeobox 2, opposite strand [Source:MGI Symbol;Acc:MGI:3652108]</t>
  </si>
  <si>
    <t>zinc finger, AN1-type domain 3 [Source:MGI Symbol;Acc:MGI:1096572]</t>
  </si>
  <si>
    <t>zinc finger protein 518B [Source:MGI Symbol;Acc:MGI:2140750]</t>
  </si>
  <si>
    <t>zinc finger protein 763 [Source:MGI Symbol;Acc:MGI:1920701]</t>
  </si>
  <si>
    <t>zinc finger protein 97 [Source:MGI Symbol;Acc:MGI:105921]</t>
  </si>
  <si>
    <t>beta-1,4-N-acetyl-galactosaminyl transferase 1 [Source:MGI Symbol;Acc:MGI:1342057]</t>
  </si>
  <si>
    <t>matrin 3 [Source:MGI Symbol;Acc:MGI:1298379]</t>
  </si>
  <si>
    <t>schlafen 3 [Source:MGI Symbol;Acc:MGI:1329005]</t>
  </si>
  <si>
    <t>zinc finger protein 438 [Source:MGI Symbol;Acc:MGI:2444919]</t>
  </si>
  <si>
    <t>zinc finger protein 820 [Source:MGI Symbol;Acc:MGI:1922674]</t>
  </si>
  <si>
    <t>zinc fingers and homeoboxes 3 [Source:MGI Symbol;Acc:MGI:2444772]</t>
  </si>
  <si>
    <t>ENSMUSG00000096232</t>
  </si>
  <si>
    <t>RIKEN cDNA 0610012G03 gene [Source:MGI Symbol;Acc:MGI:1913301]</t>
  </si>
  <si>
    <t>RIKEN cDNA 0610037L13 gene [Source:MGI Symbol;Acc:MGI:1921348]</t>
  </si>
  <si>
    <t>RIKEN cDNA 1110034G24 gene [Source:MGI Symbol;Acc:MGI:1920997]</t>
  </si>
  <si>
    <t>RIKEN cDNA 1600012H06 gene [Source:MGI Symbol;Acc:MGI:1915162]</t>
  </si>
  <si>
    <t>RIKEN cDNA 1600014C10 gene [Source:MGI Symbol;Acc:MGI:1919494]</t>
  </si>
  <si>
    <t>RIKEN cDNA 1700001L05 gene [Source:MGI Symbol;Acc:MGI:1916541]</t>
  </si>
  <si>
    <t>2410127L17Rik</t>
  </si>
  <si>
    <t>RIKEN cDNA 2410127L17 gene [Source:MGI Symbol;Acc:MGI:1914633]</t>
  </si>
  <si>
    <t>2610305D13Rik</t>
  </si>
  <si>
    <t>RIKEN cDNA 2610305D13 gene [Source:MGI Symbol;Acc:MGI:2148252]</t>
  </si>
  <si>
    <t>RIKEN cDNA 2810403D21 gene [Source:MGI Symbol;Acc:MGI:1917214]</t>
  </si>
  <si>
    <t>RIKEN cDNA 4833418N02 gene [Source:MGI Symbol;Acc:MGI:1921847]</t>
  </si>
  <si>
    <t>RIKEN cDNA 4930594C11 gene [Source:MGI Symbol;Acc:MGI:1924883]</t>
  </si>
  <si>
    <t>RIKEN cDNA 5430403G16 gene [Source:MGI Symbol;Acc:MGI:1924450]</t>
  </si>
  <si>
    <t>RIKEN cDNA 5430416N02 gene [Source:MGI Symbol;Acc:MGI:1918676]</t>
  </si>
  <si>
    <t>5830416P10Rik</t>
  </si>
  <si>
    <t>RIKEN cDNA 5830416P10 gene [Source:MGI Symbol;Acc:MGI:1922001]</t>
  </si>
  <si>
    <t>5830418K08Rik</t>
  </si>
  <si>
    <t>RIKEN cDNA 5830418K08 gene [Source:MGI Symbol;Acc:MGI:2442521]</t>
  </si>
  <si>
    <t>RIKEN cDNA 6820431F20 gene [Source:MGI Symbol;Acc:MGI:3694236]</t>
  </si>
  <si>
    <t>RIKEN cDNA 9530077C05 gene [Source:MGI Symbol;Acc:MGI:1915533]</t>
  </si>
  <si>
    <t>RIKEN cDNA A630052C17 gene [Source:MGI Symbol;Acc:MGI:2444673]</t>
  </si>
  <si>
    <t>ATP-binding cassette, sub-family B (MDR/TAP), member 9 [Source:MGI Symbol;Acc:MGI:1861729]</t>
  </si>
  <si>
    <t>ATP-binding cassette, sub-family C (CFTR/MRP), member 1 [Source:MGI Symbol;Acc:MGI:102676]</t>
  </si>
  <si>
    <t>ATP-binding cassette, sub-family E (OABP), member 1 [Source:MGI Symbol;Acc:MGI:1195458]</t>
  </si>
  <si>
    <t>actin, beta [Source:MGI Symbol;Acc:MGI:87904]</t>
  </si>
  <si>
    <t>actinin alpha 4 [Source:MGI Symbol;Acc:MGI:1890773]</t>
  </si>
  <si>
    <t>AF4/FMR2 family, member 2 [Source:MGI Symbol;Acc:MGI:1202294]</t>
  </si>
  <si>
    <t>advanced glycosylation end product-specific receptor [Source:MGI Symbol;Acc:MGI:893592]</t>
  </si>
  <si>
    <t>argonaute RISC catalytic subunit 3 [Source:MGI Symbol;Acc:MGI:2446634]</t>
  </si>
  <si>
    <t>Agpat6</t>
  </si>
  <si>
    <t>1-acylglycerol-3-phosphate O-acyltransferase 6 (lysophosphatidic acid acyltransferase, zeta) [Source:MGI Symbol;Acc:MGI:2142716]</t>
  </si>
  <si>
    <t>allograft inflammatory factor 1 [Source:MGI Symbol;Acc:MGI:1343098]</t>
  </si>
  <si>
    <t>aldo-keto reductase family 1, member B10 (aldose reductase) [Source:MGI Symbol;Acc:MGI:1915111]</t>
  </si>
  <si>
    <t>aldehyde dehydrogenase 2, mitochondrial [Source:MGI Symbol;Acc:MGI:99600]</t>
  </si>
  <si>
    <t>asparagine-linked glycosylation 14 [Source:MGI Symbol;Acc:MGI:1914039]</t>
  </si>
  <si>
    <t>amyotrophic lateral sclerosis 2 (juvenile) [Source:MGI Symbol;Acc:MGI:1921268]</t>
  </si>
  <si>
    <t>ankyrin repeat domain 10 [Source:MGI Symbol;Acc:MGI:1921840]</t>
  </si>
  <si>
    <t>ankyrin repeat domain 11 [Source:MGI Symbol;Acc:MGI:1924337]</t>
  </si>
  <si>
    <t>ankyrin repeat domain 39 [Source:MGI Symbol;Acc:MGI:1914816]</t>
  </si>
  <si>
    <t>ankyrin repeat domain 54 [Source:MGI Symbol;Acc:MGI:2444209]</t>
  </si>
  <si>
    <t>anillin, actin binding protein [Source:MGI Symbol;Acc:MGI:1920174]</t>
  </si>
  <si>
    <t>adaptor-related protein complex 5, beta 1 subunit [Source:MGI Symbol;Acc:MGI:2685808]</t>
  </si>
  <si>
    <t>ADP-ribosylation factor 6 [Source:MGI Symbol;Acc:MGI:99435]</t>
  </si>
  <si>
    <t>ADP-ribosylation factor-like 8A [Source:MGI Symbol;Acc:MGI:1915974]</t>
  </si>
  <si>
    <t>armadillo repeat containing, X-linked 6 [Source:MGI Symbol;Acc:MGI:2147993]</t>
  </si>
  <si>
    <t>arrestin domain containing 3 [Source:MGI Symbol;Acc:MGI:2145242]</t>
  </si>
  <si>
    <t>ATP synthase, H+ transporting, mitochondrial F0 complex, subunit F [Source:MGI Symbol;Acc:MGI:107777]</t>
  </si>
  <si>
    <t>ATPase, H+ transporting, lysosomal V0 subunit E [Source:MGI Symbol;Acc:MGI:1328318]</t>
  </si>
  <si>
    <t>aurora kinase A interacting protein 1 [Source:MGI Symbol;Acc:MGI:1913327]</t>
  </si>
  <si>
    <t>expressed sequence AW146154 [Source:MGI Symbol;Acc:MGI:2142212]</t>
  </si>
  <si>
    <t>RIKEN cDNA B230217C12 gene [Source:MGI Symbol;Acc:MGI:1915377]</t>
  </si>
  <si>
    <t>UDP-GlcNAc:betaGal beta-1,3-N-acetylglucosaminyltransferase-like 1 [Source:MGI Symbol;Acc:MGI:2441705]</t>
  </si>
  <si>
    <t>B cell receptor associated protein 31 [Source:MGI Symbol;Acc:MGI:1350933]</t>
  </si>
  <si>
    <t>brain expressed gene 6 [Source:MGI Symbol;Acc:MGI:3588247]</t>
  </si>
  <si>
    <t>basic helix-loop-helix family, member e40 [Source:MGI Symbol;Acc:MGI:1097714]</t>
  </si>
  <si>
    <t>bolA-like 1 (E. coli) [Source:MGI Symbol;Acc:MGI:1916418]</t>
  </si>
  <si>
    <t>bromodomain containing 2 [Source:MGI Symbol;Acc:MGI:99495]</t>
  </si>
  <si>
    <t>budding uninhibited by benzimidazoles 1 homolog (S. cerevisiae) [Source:MGI Symbol;Acc:MGI:1100510]</t>
  </si>
  <si>
    <t>bystin-like [Source:MGI Symbol;Acc:MGI:1858419]</t>
  </si>
  <si>
    <t>C030046E11Rik</t>
  </si>
  <si>
    <t>RIKEN cDNA C030046E11 gene [Source:MGI Symbol;Acc:MGI:1924893]</t>
  </si>
  <si>
    <t>complement component 5a receptor 2 [Source:MGI Symbol;Acc:MGI:2442013]</t>
  </si>
  <si>
    <t>calcium/calmodulin-dependent protein kinase kinase 2, beta [Source:MGI Symbol;Acc:MGI:2444812]</t>
  </si>
  <si>
    <t>carbonic anyhydrase 12 [Source:MGI Symbol;Acc:MGI:1923709]</t>
  </si>
  <si>
    <t>caspase 1 [Source:MGI Symbol;Acc:MGI:96544]</t>
  </si>
  <si>
    <t>cation channel, sperm associated 2 [Source:MGI Symbol;Acc:MGI:2387404]</t>
  </si>
  <si>
    <t>cell division cycle and apoptosis regulator 1 [Source:MGI Symbol;Acc:MGI:1914750]</t>
  </si>
  <si>
    <t>coiled-coil domain containing 66 [Source:MGI Symbol;Acc:MGI:2443639]</t>
  </si>
  <si>
    <t>CD300 antigen like family member B [Source:MGI Symbol;Acc:MGI:2685099]</t>
  </si>
  <si>
    <t>CD9 antigen [Source:MGI Symbol;Acc:MGI:88348]</t>
  </si>
  <si>
    <t>cyclin-dependent kinase 18 [Source:MGI Symbol;Acc:MGI:97518]</t>
  </si>
  <si>
    <t>cyclin-dependent kinase 7 [Source:MGI Symbol;Acc:MGI:102956]</t>
  </si>
  <si>
    <t>cyclin-dependent kinase 8 [Source:MGI Symbol;Acc:MGI:1196224]</t>
  </si>
  <si>
    <t>cyclin-dependent kinase inhibitor 2C (p18, inhibits CDK4) [Source:MGI Symbol;Acc:MGI:105388]</t>
  </si>
  <si>
    <t>cysteine rich, DPF motif domain containing 1 [Source:MGI Symbol;Acc:MGI:1919605]</t>
  </si>
  <si>
    <t>carnitine deficiency-associated gene expressed in ventricle 3 [Source:MGI Symbol;Acc:MGI:2448759]</t>
  </si>
  <si>
    <t>CCAAT/enhancer binding protein (C/EBP), delta [Source:MGI Symbol;Acc:MGI:103573]</t>
  </si>
  <si>
    <t>centromere protein F [Source:MGI Symbol;Acc:MGI:1313302]</t>
  </si>
  <si>
    <t>centrosomal protein 120 [Source:MGI Symbol;Acc:MGI:2147298]</t>
  </si>
  <si>
    <t>choline/ethanolaminephosphotransferase 1 [Source:MGI Symbol;Acc:MGI:2139793]</t>
  </si>
  <si>
    <t>ChaC, cation transport regulator 1 [Source:MGI Symbol;Acc:MGI:1916315]</t>
  </si>
  <si>
    <t>chromosome alignment maintaining phosphoprotein 1 [Source:MGI Symbol;Acc:MGI:1196398]</t>
  </si>
  <si>
    <t>chromodomain helicase DNA binding protein 4 [Source:MGI Symbol;Acc:MGI:1344380]</t>
  </si>
  <si>
    <t>chondroitin sulfate synthase 1 [Source:MGI Symbol;Acc:MGI:2681120]</t>
  </si>
  <si>
    <t>CTF18, chromosome transmission fidelity factor 18 [Source:MGI Symbol;Acc:MGI:2384887]</t>
  </si>
  <si>
    <t>CTF8, chromosome transmission fidelity factor 8 [Source:MGI Symbol;Acc:MGI:2443370]</t>
  </si>
  <si>
    <t>cytosolic iron-sulfur protein assembly 1 [Source:MGI Symbol;Acc:MGI:1346998]</t>
  </si>
  <si>
    <t>cyclin-dependent kinase 2 interacting protein [Source:MGI Symbol;Acc:MGI:1914486]</t>
  </si>
  <si>
    <t>C-type lectin domain family 11, member a [Source:MGI Symbol;Acc:MGI:1298219]</t>
  </si>
  <si>
    <t>CDC-like kinase 1 [Source:MGI Symbol;Acc:MGI:107403]</t>
  </si>
  <si>
    <t>cornichon homolog 4 (Drosophila) [Source:MGI Symbol;Acc:MGI:1925828]</t>
  </si>
  <si>
    <t>catechol-O-methyltransferase domain containing 1 [Source:MGI Symbol;Acc:MGI:1916406]</t>
  </si>
  <si>
    <t>coenzyme Q5 homolog, methyltransferase (yeast) [Source:MGI Symbol;Acc:MGI:1098643]</t>
  </si>
  <si>
    <t>cytochrome c oxidase assembly protein 18 [Source:MGI Symbol;Acc:MGI:2448532]</t>
  </si>
  <si>
    <t>cytochrome c oxidase subunit VIIc [Source:MGI Symbol;Acc:MGI:103226]</t>
  </si>
  <si>
    <t>carnitine acetyltransferase [Source:MGI Symbol;Acc:MGI:109501]</t>
  </si>
  <si>
    <t>cryptochrome 1 (photolyase-like) [Source:MGI Symbol;Acc:MGI:1270841]</t>
  </si>
  <si>
    <t>colony stimulating factor 1 receptor [Source:MGI Symbol;Acc:MGI:1339758]</t>
  </si>
  <si>
    <t>casein kinase 1, gamma 2 [Source:MGI Symbol;Acc:MGI:1920014]</t>
  </si>
  <si>
    <t>casein kinase 2, beta polypeptide [Source:MGI Symbol;Acc:MGI:88548]</t>
  </si>
  <si>
    <t>CBP80/20-dependent translation initiation factor [Source:MGI Symbol;Acc:MGI:2685518]</t>
  </si>
  <si>
    <t>cytochrome c-1 [Source:MGI Symbol;Acc:MGI:1913695]</t>
  </si>
  <si>
    <t>decapping enzyme, scavenger [Source:MGI Symbol;Acc:MGI:1916555]</t>
  </si>
  <si>
    <t>D-dopachrome tautomerase [Source:MGI Symbol;Acc:MGI:1298381]</t>
  </si>
  <si>
    <t>DEAD (Asp-Glu-Ala-Asp) box polypeptide 17 [Source:MGI Symbol;Acc:MGI:1914290]</t>
  </si>
  <si>
    <t>DEAD (Asp-Glu-Ala-Asp) box polypeptide 39B [Source:MGI Symbol;Acc:MGI:99240]</t>
  </si>
  <si>
    <t>DEAD (Asp-Glu-Ala-Asp) box polypeptide 54 [Source:MGI Symbol;Acc:MGI:1919240]</t>
  </si>
  <si>
    <t>DEK oncogene (DNA binding) [Source:MGI Symbol;Acc:MGI:1926209]</t>
  </si>
  <si>
    <t>DENN/MADD domain containing 1C [Source:MGI Symbol;Acc:MGI:1918035]</t>
  </si>
  <si>
    <t>DENN/MADD domain containing 2D [Source:MGI Symbol;Acc:MGI:2181193]</t>
  </si>
  <si>
    <t>DENN/MADD domain containing 4A [Source:MGI Symbol;Acc:MGI:2142979]</t>
  </si>
  <si>
    <t>dihydrofolate reductase [Source:MGI Symbol;Acc:MGI:94890]</t>
  </si>
  <si>
    <t>dehydrogenase/reductase (SDR family) member 4 [Source:MGI Symbol;Acc:MGI:90169]</t>
  </si>
  <si>
    <t>Diap2</t>
  </si>
  <si>
    <t>diaphanous homolog 2 (Drosophila) [Source:MGI Symbol;Acc:MGI:1858500]</t>
  </si>
  <si>
    <t>dedicator of cytokinesis 10 [Source:MGI Symbol;Acc:MGI:2146320]</t>
  </si>
  <si>
    <t>Dpcd</t>
  </si>
  <si>
    <t>deleted in primary ciliary dyskinesia [Source:MGI Symbol;Acc:MGI:1924407]</t>
  </si>
  <si>
    <t>dpy-19-like 4 (C. elegans) [Source:MGI Symbol;Acc:MGI:2685869]</t>
  </si>
  <si>
    <t>deltex 4 homolog (Drosophila) [Source:MGI Symbol;Acc:MGI:2672905]</t>
  </si>
  <si>
    <t>dual specificity phosphatase 11 (RNA/RNP complex 1-interacting) [Source:MGI Symbol;Acc:MGI:1919352]</t>
  </si>
  <si>
    <t>dual specificity phosphatase 16 [Source:MGI Symbol;Acc:MGI:1917936]</t>
  </si>
  <si>
    <t>Epstein-Barr virus induced gene 3 [Source:MGI Symbol;Acc:MGI:1354171]</t>
  </si>
  <si>
    <t>elongation factor Tu GTP binding domain containing 2 [Source:MGI Symbol;Acc:MGI:1336880]</t>
  </si>
  <si>
    <t>ELK1, member of ETS oncogene family [Source:MGI Symbol;Acc:MGI:101833]</t>
  </si>
  <si>
    <t>elongator acetyltransferase complex subunit 3 [Source:MGI Symbol;Acc:MGI:1921445]</t>
  </si>
  <si>
    <t>elongator acetyltransferase complex subunit 6 [Source:MGI Symbol;Acc:MGI:1919349]</t>
  </si>
  <si>
    <t>echinoderm microtubule associated protein like 5 [Source:MGI Symbol;Acc:MGI:2442513]</t>
  </si>
  <si>
    <t>endoglin [Source:MGI Symbol;Acc:MGI:95392]</t>
  </si>
  <si>
    <t>ectonucleotide pyrophosphatase/phosphodiesterase 1 [Source:MGI Symbol;Acc:MGI:97370]</t>
  </si>
  <si>
    <t>ectonucleoside triphosphate diphosphohydrolase 6 [Source:MGI Symbol;Acc:MGI:1202295]</t>
  </si>
  <si>
    <t>epidermal growth factor receptor pathway substrate 15 [Source:MGI Symbol;Acc:MGI:104583]</t>
  </si>
  <si>
    <t>ERGIC and golgi 3 [Source:MGI Symbol;Acc:MGI:1913616]</t>
  </si>
  <si>
    <t>endoplasmic reticulum metallopeptidase 1 [Source:MGI Symbol;Acc:MGI:106250]</t>
  </si>
  <si>
    <t>esterase D/formylglutathione hydrolase [Source:MGI Symbol;Acc:MGI:95421]</t>
  </si>
  <si>
    <t>family with sequence similarity 171, member A1 [Source:MGI Symbol;Acc:MGI:2442917]</t>
  </si>
  <si>
    <t>family with sequence similarity 214, member B [Source:MGI Symbol;Acc:MGI:2441854]</t>
  </si>
  <si>
    <t>family with sequence similarity 45, member A [Source:MGI Symbol;Acc:MGI:1915144]</t>
  </si>
  <si>
    <t>family with sequence similarity 49, member A [Source:MGI Symbol;Acc:MGI:1261783]</t>
  </si>
  <si>
    <t>FCH domain only 1 [Source:MGI Symbol;Acc:MGI:1921265]</t>
  </si>
  <si>
    <t>FK506 binding protein 9 [Source:MGI Symbol;Acc:MGI:1350921]</t>
  </si>
  <si>
    <t>fibroblast growth factor receptor substrate 2 [Source:MGI Symbol;Acc:MGI:1100860]</t>
  </si>
  <si>
    <t>furin (paired basic amino acid cleaving enzyme) [Source:MGI Symbol;Acc:MGI:97513]</t>
  </si>
  <si>
    <t>fucosyltransferase 4 [Source:MGI Symbol;Acc:MGI:95594]</t>
  </si>
  <si>
    <t>RIKEN cDNA G530011O06 gene [Source:MGI Symbol;Acc:MGI:3603513]</t>
  </si>
  <si>
    <t>GA repeat binding protein, beta 1 [Source:MGI Symbol;Acc:MGI:95611]</t>
  </si>
  <si>
    <t>galactosylceramidase [Source:MGI Symbol;Acc:MGI:95636]</t>
  </si>
  <si>
    <t>phosphoribosylglycinamide formyltransferase [Source:MGI Symbol;Acc:MGI:95654]</t>
  </si>
  <si>
    <t>glutamyl-tRNA(Gln) amidotransferase, subunit C homolog (bacterial) [Source:MGI Symbol;Acc:MGI:1923776]</t>
  </si>
  <si>
    <t>G elongation factor, mitochondrial 2 [Source:MGI Symbol;Acc:MGI:2444783]</t>
  </si>
  <si>
    <t>gametogenetin binding protein 1 [Source:MGI Symbol;Acc:MGI:3055306]</t>
  </si>
  <si>
    <t>glycoprotein integral membrane 1 [Source:MGI Symbol;Acc:MGI:2384905]</t>
  </si>
  <si>
    <t>GINS complex subunit 2 (Psf2 homolog) [Source:MGI Symbol;Acc:MGI:1921019]</t>
  </si>
  <si>
    <t>glutaredoxin 2 (thioltransferase) [Source:MGI Symbol;Acc:MGI:1916617]</t>
  </si>
  <si>
    <t>predicted pseudogene 10123 [Source:MGI Symbol;Acc:MGI:3704342]</t>
  </si>
  <si>
    <t>predicted gene 11400 [Source:MGI Symbol;Acc:MGI:3705645]</t>
  </si>
  <si>
    <t>predicted gene 12359 [Source:MGI Symbol;Acc:MGI:3702436]</t>
  </si>
  <si>
    <t>Gm13139</t>
  </si>
  <si>
    <t>predicted gene 13139 [Source:MGI Symbol;Acc:MGI:3701604]</t>
  </si>
  <si>
    <t>predicted gene 13212 [Source:MGI Symbol;Acc:MGI:3651014]</t>
  </si>
  <si>
    <t>predicted gene 14212 [Source:MGI Symbol;Acc:MGI:3652281]</t>
  </si>
  <si>
    <t>predicted gene 14698 [Source:MGI Symbol;Acc:MGI:3709613]</t>
  </si>
  <si>
    <t>predicted gene 15265 [Source:MGI Symbol;Acc:MGI:3705193]</t>
  </si>
  <si>
    <t>predicted gene 17103 [Source:MGI Symbol;Acc:MGI:4937930]</t>
  </si>
  <si>
    <t>predicted gene, 17976 [Source:MGI Symbol;Acc:MGI:5010161]</t>
  </si>
  <si>
    <t>predicted gene 20427 [Source:MGI Symbol;Acc:MGI:5141892]</t>
  </si>
  <si>
    <t>Gm21743</t>
  </si>
  <si>
    <t>predicted gene, 21743 [Source:MGI Symbol;Acc:MGI:5433907]</t>
  </si>
  <si>
    <t>predicted gene, 21811 [Source:MGI Symbol;Acc:MGI:5433975]</t>
  </si>
  <si>
    <t>ENSMUSG00000094487</t>
  </si>
  <si>
    <t>Gm21958</t>
  </si>
  <si>
    <t>predicted gene, 21958 [Source:MGI Symbol;Acc:MGI:5439427]</t>
  </si>
  <si>
    <t>predicted gene, 26625 [Source:MGI Symbol;Acc:MGI:5477119]</t>
  </si>
  <si>
    <t>predicted gene, 26809 [Source:MGI Symbol;Acc:MGI:5477303]</t>
  </si>
  <si>
    <t>ENSMUSG00000078525</t>
  </si>
  <si>
    <t>predicted gene 5776 [Source:MGI Symbol;Acc:MGI:3647650]</t>
  </si>
  <si>
    <t>predicted pseudogene 7206 [Source:MGI Symbol;Acc:MGI:3646634]</t>
  </si>
  <si>
    <t>predicted gene 9752 [Source:MGI Symbol;Acc:MGI:3641896]</t>
  </si>
  <si>
    <t>predicted gene 9864 [Source:MGI Symbol;Acc:MGI:3708663]</t>
  </si>
  <si>
    <t>predicted gene 9938 [Source:MGI Symbol;Acc:MGI:3641836]</t>
  </si>
  <si>
    <t>golgi autoantigen, golgin subfamily a, 4 [Source:MGI Symbol;Acc:MGI:1859646]</t>
  </si>
  <si>
    <t>glycoprotein 9 (platelet) [Source:MGI Symbol;Acc:MGI:1860137]</t>
  </si>
  <si>
    <t>glutathione S-transferase, mu 5 [Source:MGI Symbol;Acc:MGI:1309466]</t>
  </si>
  <si>
    <t>general transcription factor IIF, polypeptide 2 [Source:MGI Symbol;Acc:MGI:1915955]</t>
  </si>
  <si>
    <t>GTP binding protein 3 [Source:MGI Symbol;Acc:MGI:1917609]</t>
  </si>
  <si>
    <t>histocompatibility 2, T region locus 10 [Source:MGI Symbol;Acc:MGI:95942]</t>
  </si>
  <si>
    <t>histocompatibility 60b [Source:MGI Symbol;Acc:MGI:3649078]</t>
  </si>
  <si>
    <t>histidyl-tRNA synthetase 2, mitochondrial (putative) [Source:MGI Symbol;Acc:MGI:1918041]</t>
  </si>
  <si>
    <t>histone deacetylase 4 [Source:MGI Symbol;Acc:MGI:3036234]</t>
  </si>
  <si>
    <t>Hiatl1</t>
  </si>
  <si>
    <t>hippocampus abundant transcript-like 1 [Source:MGI Symbol;Acc:MGI:1913881]</t>
  </si>
  <si>
    <t>histidine triad nucleotide binding protein 1 [Source:MGI Symbol;Acc:MGI:1321133]</t>
  </si>
  <si>
    <t>histone cluster 1, H1a [Source:MGI Symbol;Acc:MGI:1931523]</t>
  </si>
  <si>
    <t>histone cluster 1, H2ac [Source:MGI Symbol;Acc:MGI:2448287]</t>
  </si>
  <si>
    <t>histone cluster 1, H2bb [Source:MGI Symbol;Acc:MGI:2448377]</t>
  </si>
  <si>
    <t>histone cluster 1, H4a [Source:MGI Symbol;Acc:MGI:2448419]</t>
  </si>
  <si>
    <t>high mobility group AT-hook 1 [Source:MGI Symbol;Acc:MGI:96160]</t>
  </si>
  <si>
    <t>homeobox A5 [Source:MGI Symbol;Acc:MGI:96177]</t>
  </si>
  <si>
    <t>heat shock protein 2 [Source:MGI Symbol;Acc:MGI:96243]</t>
  </si>
  <si>
    <t>HECT, UBA and WWE domain containing 1 [Source:MGI Symbol;Acc:MGI:1926884]</t>
  </si>
  <si>
    <t>interferon gamma receptor 2 [Source:MGI Symbol;Acc:MGI:107654]</t>
  </si>
  <si>
    <t>intraflagellar transport 140 [Source:MGI Symbol;Acc:MGI:2146906]</t>
  </si>
  <si>
    <t>insulin-like growth factor 2 mRNA binding protein 2 [Source:MGI Symbol;Acc:MGI:1890358]</t>
  </si>
  <si>
    <t>interleukin 2 receptor, gamma chain [Source:MGI Symbol;Acc:MGI:96551]</t>
  </si>
  <si>
    <t>interferon regulatory factor 4 [Source:MGI Symbol;Acc:MGI:1096873]</t>
  </si>
  <si>
    <t>integrin, alpha 10 [Source:MGI Symbol;Acc:MGI:2153482]</t>
  </si>
  <si>
    <t>integrin alpha 4 [Source:MGI Symbol;Acc:MGI:96603]</t>
  </si>
  <si>
    <t>integrin alpha E, epithelial-associated [Source:MGI Symbol;Acc:MGI:1298377]</t>
  </si>
  <si>
    <t>K(lysine) acetyltransferase 8 [Source:MGI Symbol;Acc:MGI:1915023]</t>
  </si>
  <si>
    <t>potassium inwardly-rectifying channel, subfamily J, member 2 [Source:MGI Symbol;Acc:MGI:104744]</t>
  </si>
  <si>
    <t>kizuna centrosomal protein [Source:MGI Symbol;Acc:MGI:2684960]</t>
  </si>
  <si>
    <t>kelch-like 20 [Source:MGI Symbol;Acc:MGI:2444855]</t>
  </si>
  <si>
    <t>kynurenine 3-monooxygenase (kynurenine 3-hydroxylase) [Source:MGI Symbol;Acc:MGI:2138151]</t>
  </si>
  <si>
    <t>linker for activation of T cells [Source:MGI Symbol;Acc:MGI:1342293]</t>
  </si>
  <si>
    <t>phospholysine phosphohistidine inorganic pyrophosphate phosphatase [Source:MGI Symbol;Acc:MGI:1923679]</t>
  </si>
  <si>
    <t>LIM motif-containing protein kinase 2 [Source:MGI Symbol;Acc:MGI:1197517]</t>
  </si>
  <si>
    <t>Lins</t>
  </si>
  <si>
    <t>lines homolog (Drosophila) [Source:MGI Symbol;Acc:MGI:1919885]</t>
  </si>
  <si>
    <t>LPS-induced TN factor [Source:MGI Symbol;Acc:MGI:1929512]</t>
  </si>
  <si>
    <t>lamin B2 [Source:MGI Symbol;Acc:MGI:96796]</t>
  </si>
  <si>
    <t>lactoperoxidase [Source:MGI Symbol;Acc:MGI:1923363]</t>
  </si>
  <si>
    <t>leucine-rich alpha-2-glycoprotein 1 [Source:MGI Symbol;Acc:MGI:1924155]</t>
  </si>
  <si>
    <t>leucine-rich repeats and immunoglobulin-like domains 3 [Source:MGI Symbol;Acc:MGI:2443955]</t>
  </si>
  <si>
    <t>leucine rich repeat containing 61 [Source:MGI Symbol;Acc:MGI:2652848]</t>
  </si>
  <si>
    <t>lymphocyte specific 1 [Source:MGI Symbol;Acc:MGI:96832]</t>
  </si>
  <si>
    <t>melanoma antigen, family E, 1 [Source:MGI Symbol;Acc:MGI:2148149]</t>
  </si>
  <si>
    <t>mago-nashi homolog B (Drosophila) [Source:MGI Symbol;Acc:MGI:1913691]</t>
  </si>
  <si>
    <t>microtubule-associated protein 1 light chain 3 beta [Source:MGI Symbol;Acc:MGI:1914693]</t>
  </si>
  <si>
    <t>mitogen-activated protein kinase 13 [Source:MGI Symbol;Acc:MGI:1346864]</t>
  </si>
  <si>
    <t>mitogen-activated protein kinase 8 interacting protein 3 [Source:MGI Symbol;Acc:MGI:1353598]</t>
  </si>
  <si>
    <t>MAP kinase-activated protein kinase 2 [Source:MGI Symbol;Acc:MGI:109298]</t>
  </si>
  <si>
    <t>March5</t>
  </si>
  <si>
    <t>membrane-associated ring finger (C3HC4) 5 [Source:MGI Symbol;Acc:MGI:1915207]</t>
  </si>
  <si>
    <t>myristoylated alanine rich protein kinase C substrate [Source:MGI Symbol;Acc:MGI:96907]</t>
  </si>
  <si>
    <t>membrane bound O-acyltransferase domain containing 2 [Source:MGI Symbol;Acc:MGI:1914466]</t>
  </si>
  <si>
    <t>methyl CpG binding protein 2 [Source:MGI Symbol;Acc:MGI:99918]</t>
  </si>
  <si>
    <t>mediator complex subunit 14 [Source:MGI Symbol;Acc:MGI:1349442]</t>
  </si>
  <si>
    <t>meteorin, glial cell differentiation regulator [Source:MGI Symbol;Acc:MGI:1917333]</t>
  </si>
  <si>
    <t>major facilitator superfamily domain containing 6 [Source:MGI Symbol;Acc:MGI:1922925]</t>
  </si>
  <si>
    <t>microphthalmia-associated transcription factor [Source:MGI Symbol;Acc:MGI:104554]</t>
  </si>
  <si>
    <t>monoacylglycerol O-acyltransferase 2 [Source:MGI Symbol;Acc:MGI:2663253]</t>
  </si>
  <si>
    <t>M phase phosphoprotein 6 [Source:MGI Symbol;Acc:MGI:1915783]</t>
  </si>
  <si>
    <t>mutS homolog 6 (E. coli) [Source:MGI Symbol;Acc:MGI:1343961]</t>
  </si>
  <si>
    <t>metastasis-associated gene family, member 2 [Source:MGI Symbol;Acc:MGI:1346340]</t>
  </si>
  <si>
    <t>myotubularin related protein 9 [Source:MGI Symbol;Acc:MGI:2442842]</t>
  </si>
  <si>
    <t>microtubule associated tumor suppressor candidate 2 [Source:MGI Symbol;Acc:MGI:1915388]</t>
  </si>
  <si>
    <t>myosin XIX [Source:MGI Symbol;Acc:MGI:1913446]</t>
  </si>
  <si>
    <t>myosin VA [Source:MGI Symbol;Acc:MGI:105976]</t>
  </si>
  <si>
    <t>N(alpha)-acetyltransferase 25, NatB auxiliary subunit [Source:MGI Symbol;Acc:MGI:2442563]</t>
  </si>
  <si>
    <t>N(alpha)-acetyltransferase 35, NatC auxiliary subunit [Source:MGI Symbol;Acc:MGI:1925939]</t>
  </si>
  <si>
    <t>nibrin [Source:MGI Symbol;Acc:MGI:1351625]</t>
  </si>
  <si>
    <t>NADH dehydrogenase (ubiquinone) 1 beta subcomplex, 2 [Source:MGI Symbol;Acc:MGI:1915448]</t>
  </si>
  <si>
    <t>NIMA (never in mitosis gene a)-related expressed kinase 9 [Source:MGI Symbol;Acc:MGI:2387995]</t>
  </si>
  <si>
    <t>nucleophosmin 1 [Source:MGI Symbol;Acc:MGI:106184]</t>
  </si>
  <si>
    <t>nuclear receptor subfamily 1, group D, member 1 [Source:MGI Symbol;Acc:MGI:2444210]</t>
  </si>
  <si>
    <t>neuregulin 1 [Source:MGI Symbol;Acc:MGI:96083]</t>
  </si>
  <si>
    <t>neurogranin [Source:MGI Symbol;Acc:MGI:1927184]</t>
  </si>
  <si>
    <t>nudix (nucleoside diphosphate linked moiety X)-type motif 15 [Source:MGI Symbol;Acc:MGI:2443366]</t>
  </si>
  <si>
    <t>nudix (nucleoside diphosphate linked moiety X)-type motif 16 [Source:MGI Symbol;Acc:MGI:1922936]</t>
  </si>
  <si>
    <t>O-acyl-ADP-ribose deacylase 1 [Source:MGI Symbol;Acc:MGI:2146818]</t>
  </si>
  <si>
    <t>Pacrgl</t>
  </si>
  <si>
    <t>PARK2 co-regulated-like [Source:MGI Symbol;Acc:MGI:1914018]</t>
  </si>
  <si>
    <t>PAP associated domain containing 4 [Source:MGI Symbol;Acc:MGI:2140950]</t>
  </si>
  <si>
    <t>poly (ADP-ribose) polymerase family, member 4 [Source:MGI Symbol;Acc:MGI:2685589]</t>
  </si>
  <si>
    <t>PAS domain containing serine/threonine kinase [Source:MGI Symbol;Acc:MGI:2155936]</t>
  </si>
  <si>
    <t>pre B cell leukemia homeobox 4 [Source:MGI Symbol;Acc:MGI:1931321]</t>
  </si>
  <si>
    <t>phosphodiesterase 4B, cAMP specific [Source:MGI Symbol;Acc:MGI:99557]</t>
  </si>
  <si>
    <t>peroxisomal biogenesis factor 12 [Source:MGI Symbol;Acc:MGI:2144177]</t>
  </si>
  <si>
    <t>phosphoglucomutase 3 [Source:MGI Symbol;Acc:MGI:97566]</t>
  </si>
  <si>
    <t>progesterone receptor membrane component 2 [Source:MGI Symbol;Acc:MGI:1918054]</t>
  </si>
  <si>
    <t>pleckstrin homology-like domain, family B, member 1 [Source:MGI Symbol;Acc:MGI:2143230]</t>
  </si>
  <si>
    <t>per-hexamer repeat gene 4 [Source:MGI Symbol;Acc:MGI:104522]</t>
  </si>
  <si>
    <t>phosphatidylinositol glycan anchor biosynthesis, class N [Source:MGI Symbol;Acc:MGI:1351629]</t>
  </si>
  <si>
    <t>phosphatidylinositol glycan anchor biosynthesis, class S [Source:MGI Symbol;Acc:MGI:2687325]</t>
  </si>
  <si>
    <t>phospholipase A2, group VII (platelet-activating factor acetylhydrolase, plasma) [Source:MGI Symbol;Acc:MGI:1351327]</t>
  </si>
  <si>
    <t>plectin [Source:MGI Symbol;Acc:MGI:1277961]</t>
  </si>
  <si>
    <t>pleckstrin homology domain containing, family O member 2 [Source:MGI Symbol;Acc:MGI:2143132]</t>
  </si>
  <si>
    <t>polymerase (RNA) I polypeptide D [Source:MGI Symbol;Acc:MGI:108403]</t>
  </si>
  <si>
    <t>polymerase (RNA) I polypeptide E [Source:MGI Symbol;Acc:MGI:1929022]</t>
  </si>
  <si>
    <t>polymerase (RNA) II (DNA directed) polypeptide F [Source:MGI Symbol;Acc:MGI:1349393]</t>
  </si>
  <si>
    <t>processing of precursor 7, ribonuclease P family, (S. cerevisiae) [Source:MGI Symbol;Acc:MGI:1921347]</t>
  </si>
  <si>
    <t>protein tyrosine phosphatase, receptor type, f polypeptide (PTPRF), interacting protein (liprin), alpha 1 [Source:MGI Symbol;Acc:MGI:1924750]</t>
  </si>
  <si>
    <t>protein phosphatase methylesterase 1 [Source:MGI Symbol;Acc:MGI:1919840]</t>
  </si>
  <si>
    <t>protein phosphatase 1, catalytic subunit, gamma isoform [Source:MGI Symbol;Acc:MGI:104872]</t>
  </si>
  <si>
    <t>protein kinase, AMP-activated, alpha 1 catalytic subunit [Source:MGI Symbol;Acc:MGI:2145955]</t>
  </si>
  <si>
    <t>protein kinase, AMP-activated, beta 2 non-catalytic subunit [Source:MGI Symbol;Acc:MGI:1336185]</t>
  </si>
  <si>
    <t>pre-mRNA processing factor 8 [Source:MGI Symbol;Acc:MGI:2179381]</t>
  </si>
  <si>
    <t>Ptplad2</t>
  </si>
  <si>
    <t>protein tyrosine phosphatase-like A domain containing 2 [Source:MGI Symbol;Acc:MGI:1914025]</t>
  </si>
  <si>
    <t>protein tyrosine phosphatase, non-receptor type 1 [Source:MGI Symbol;Acc:MGI:97805]</t>
  </si>
  <si>
    <t>protein tyrosine phosphatase, receptor type, O [Source:MGI Symbol;Acc:MGI:1097152]</t>
  </si>
  <si>
    <t>peptidyl-tRNA hydrolase domain containing 1 [Source:MGI Symbol;Acc:MGI:1916959]</t>
  </si>
  <si>
    <t>pyrin domain containing 4 [Source:MGI Symbol;Acc:MGI:3695276]</t>
  </si>
  <si>
    <t>RAB27A, member RAS oncogene family [Source:MGI Symbol;Acc:MGI:1861441]</t>
  </si>
  <si>
    <t>RAB3D, member RAS oncogene family [Source:MGI Symbol;Acc:MGI:97844]</t>
  </si>
  <si>
    <t>RAD51 homolog D [Source:MGI Symbol;Acc:MGI:1261809]</t>
  </si>
  <si>
    <t>RAD54 homolog B (S. cerevisiae) [Source:MGI Symbol;Acc:MGI:3605986]</t>
  </si>
  <si>
    <t>RNA binding motif protein 22 [Source:MGI Symbol;Acc:MGI:1914060]</t>
  </si>
  <si>
    <t>regulator of calcineurin 1 [Source:MGI Symbol;Acc:MGI:1890564]</t>
  </si>
  <si>
    <t>regulator of chromosome condensation 1 [Source:MGI Symbol;Acc:MGI:1913989]</t>
  </si>
  <si>
    <t>REST corepressor 3 [Source:MGI Symbol;Acc:MGI:2441920]</t>
  </si>
  <si>
    <t>REX4, RNA exonuclease 4 homolog (S. cerevisiae) [Source:MGI Symbol;Acc:MGI:2684957]</t>
  </si>
  <si>
    <t>Ras homolog enriched in brain like 1 [Source:MGI Symbol;Acc:MGI:1916409]</t>
  </si>
  <si>
    <t>ras homolog gene family, member A [Source:MGI Symbol;Acc:MGI:1096342]</t>
  </si>
  <si>
    <t>Rap1 interacting factor 1 homolog (yeast) [Source:MGI Symbol;Acc:MGI:1098622]</t>
  </si>
  <si>
    <t>Ras-like without CAAX 1 [Source:MGI Symbol;Acc:MGI:108053]</t>
  </si>
  <si>
    <t>ring finger protein 38 [Source:MGI Symbol;Acc:MGI:1920719]</t>
  </si>
  <si>
    <t>ribosome production factor 1 homolog (S. cerevisiae) [Source:MGI Symbol;Acc:MGI:1917535]</t>
  </si>
  <si>
    <t>retinitis pigmentosa GTPase regulator [Source:MGI Symbol;Acc:MGI:1344037]</t>
  </si>
  <si>
    <t>ribosomal protein L18 [Source:MGI Symbol;Acc:MGI:98003]</t>
  </si>
  <si>
    <t>ribosomal protein L22 [Source:MGI Symbol;Acc:MGI:99262]</t>
  </si>
  <si>
    <t>ribosomal protein L6 [Source:MGI Symbol;Acc:MGI:108057]</t>
  </si>
  <si>
    <t>ribonuclease P 40 subunit [Source:MGI Symbol;Acc:MGI:1346084]</t>
  </si>
  <si>
    <t>ribosomal protein S11 [Source:MGI Symbol;Acc:MGI:1351329]</t>
  </si>
  <si>
    <t>runt related transcription factor 1 [Source:MGI Symbol;Acc:MGI:99852]</t>
  </si>
  <si>
    <t>RING1 and YY1 binding protein [Source:MGI Symbol;Acc:MGI:1929059]</t>
  </si>
  <si>
    <t>sphingosine-1-phosphate receptor 1 [Source:MGI Symbol;Acc:MGI:1096355]</t>
  </si>
  <si>
    <t>sacsin [Source:MGI Symbol;Acc:MGI:1354724]</t>
  </si>
  <si>
    <t>sin3 associated polypeptide [Source:MGI Symbol;Acc:MGI:1929129]</t>
  </si>
  <si>
    <t>Shwachman-Bodian-Diamond syndrome homolog (human) [Source:MGI Symbol;Acc:MGI:1913961]</t>
  </si>
  <si>
    <t>serine carboxypeptidase 1 [Source:MGI Symbol;Acc:MGI:1921867]</t>
  </si>
  <si>
    <t>serologically defined colon cancer antigen 8 [Source:MGI Symbol;Acc:MGI:1924066]</t>
  </si>
  <si>
    <t>selectin, platelet (p-selectin) ligand [Source:MGI Symbol;Acc:MGI:106689]</t>
  </si>
  <si>
    <t>Sept4</t>
  </si>
  <si>
    <t>septin 4 [Source:MGI Symbol;Acc:MGI:1270156]</t>
  </si>
  <si>
    <t>Sept5</t>
  </si>
  <si>
    <t>septin 5 [Source:MGI Symbol;Acc:MGI:1195461]</t>
  </si>
  <si>
    <t>SH2B adaptor protein 1 [Source:MGI Symbol;Acc:MGI:1201407]</t>
  </si>
  <si>
    <t>SH3 and PX domains 2B [Source:MGI Symbol;Acc:MGI:2442062]</t>
  </si>
  <si>
    <t>serine hydroxymethyltransferase 1 (soluble) [Source:MGI Symbol;Acc:MGI:98299]</t>
  </si>
  <si>
    <t>sialic acid binding Ig-like lectin G [Source:MGI Symbol;Acc:MGI:2443630]</t>
  </si>
  <si>
    <t>src family associated phosphoprotein 2 [Source:MGI Symbol;Acc:MGI:1889206]</t>
  </si>
  <si>
    <t>SKI-like [Source:MGI Symbol;Acc:MGI:106203]</t>
  </si>
  <si>
    <t>S-phase kinase-associated protein 1A [Source:MGI Symbol;Acc:MGI:103575]</t>
  </si>
  <si>
    <t>Src-like-adaptor 2 [Source:MGI Symbol;Acc:MGI:1925049]</t>
  </si>
  <si>
    <t>SLAIN motif family, member 1 [Source:MGI Symbol;Acc:MGI:2145578]</t>
  </si>
  <si>
    <t>solute carrier family 13 (sodium-dependent dicarboxylate transporter), member 2 [Source:MGI Symbol;Acc:MGI:1276558]</t>
  </si>
  <si>
    <t>solute carrier family 16 (monocarboxylic acid transporters), member 10 [Source:MGI Symbol;Acc:MGI:1919722]</t>
  </si>
  <si>
    <t>solute carrier family 16 (monocarboxylic acid transporters), member 13 [Source:MGI Symbol;Acc:MGI:1916559]</t>
  </si>
  <si>
    <t>solute carrier family 18 (vesicular monoamine), member 2 [Source:MGI Symbol;Acc:MGI:106677]</t>
  </si>
  <si>
    <t>solute carrier family 23 (nucleobase transporters), member 2 [Source:MGI Symbol;Acc:MGI:1859682]</t>
  </si>
  <si>
    <t>solute carrier family 35, member B2 [Source:MGI Symbol;Acc:MGI:1921086]</t>
  </si>
  <si>
    <t>solute carrier family 36 (proton/amino acid symporter), member 1 [Source:MGI Symbol;Acc:MGI:2445299]</t>
  </si>
  <si>
    <t>solute carrier family 4 (anion exchanger), member 1, adaptor protein [Source:MGI Symbol;Acc:MGI:1196608]</t>
  </si>
  <si>
    <t>solute carrier protein 52, member 2 [Source:MGI Symbol;Acc:MGI:1289288]</t>
  </si>
  <si>
    <t>solute carrier family 5 (sodium/glucose cotransporter), member 11 [Source:MGI Symbol;Acc:MGI:1919316]</t>
  </si>
  <si>
    <t>SWI/SNF related matrix associated, actin dependent regulator of chromatin, subfamily a-like 1 [Source:MGI Symbol;Acc:MGI:1859183]</t>
  </si>
  <si>
    <t>Smg-7 homolog, nonsense mediated mRNA decay factor (C. elegans) [Source:MGI Symbol;Acc:MGI:2682334]</t>
  </si>
  <si>
    <t>small nuclear ribonucleoprotein D3 [Source:MGI Symbol;Acc:MGI:1914582]</t>
  </si>
  <si>
    <t>sorting nexin 18 [Source:MGI Symbol;Acc:MGI:2137642]</t>
  </si>
  <si>
    <t>son of sevenless homolog 2 (Drosophila) [Source:MGI Symbol;Acc:MGI:98355]</t>
  </si>
  <si>
    <t>trans-acting transcription factor 3 [Source:MGI Symbol;Acc:MGI:1277166]</t>
  </si>
  <si>
    <t>sphingosine kinase 2 [Source:MGI Symbol;Acc:MGI:1861380]</t>
  </si>
  <si>
    <t>spectrin alpha, non-erythrocytic 1 [Source:MGI Symbol;Acc:MGI:98386]</t>
  </si>
  <si>
    <t>serine palmitoyltransferase, long chain base subunit 1 [Source:MGI Symbol;Acc:MGI:1099431]</t>
  </si>
  <si>
    <t>serum response factor [Source:MGI Symbol;Acc:MGI:106658]</t>
  </si>
  <si>
    <t>signal recognition particle 54B [Source:MGI Symbol;Acc:MGI:3714357]</t>
  </si>
  <si>
    <t>signal sequence receptor, gamma [Source:MGI Symbol;Acc:MGI:1914687]</t>
  </si>
  <si>
    <t>stromal interaction molecule 2 [Source:MGI Symbol;Acc:MGI:2151156]</t>
  </si>
  <si>
    <t>serine/threonine kinase 25 (yeast) [Source:MGI Symbol;Acc:MGI:1891699]</t>
  </si>
  <si>
    <t>transcriptional adaptor 2B [Source:MGI Symbol;Acc:MGI:3035274]</t>
  </si>
  <si>
    <t>threonyl-tRNA synthetase [Source:MGI Symbol;Acc:MGI:106314]</t>
  </si>
  <si>
    <t>TBC1 domain family, member 17 [Source:MGI Symbol;Acc:MGI:2449973]</t>
  </si>
  <si>
    <t>transcription elongation factor A (SII) N-terminal and central domain containing [Source:MGI Symbol;Acc:MGI:2685236]</t>
  </si>
  <si>
    <t>transcription elongation factor A (SII) N-terminal and central domain containing 2 [Source:MGI Symbol;Acc:MGI:1913776]</t>
  </si>
  <si>
    <t>trichoplein, keratin filament binding [Source:MGI Symbol;Acc:MGI:1925082]</t>
  </si>
  <si>
    <t>telomeric repeat binding factor 2, interacting protein [Source:MGI Symbol;Acc:MGI:1929871]</t>
  </si>
  <si>
    <t>transforming growth factor, beta receptor III [Source:MGI Symbol;Acc:MGI:104637]</t>
  </si>
  <si>
    <t>THUMP domain containing 1 [Source:MGI Symbol;Acc:MGI:2444479]</t>
  </si>
  <si>
    <t>transducin-like enhancer of split 6, homolog of Drosophila E(spl) [Source:MGI Symbol;Acc:MGI:2149593]</t>
  </si>
  <si>
    <t>transmembrane protein 26 [Source:MGI Symbol;Acc:MGI:2143537]</t>
  </si>
  <si>
    <t>transmembrane protein 80 [Source:MGI Symbol;Acc:MGI:1918698]</t>
  </si>
  <si>
    <t>transmembrane protein 81 [Source:MGI Symbol;Acc:MGI:1921876]</t>
  </si>
  <si>
    <t>tumor necrosis factor receptor superfamily, member 10b [Source:MGI Symbol;Acc:MGI:1341090]</t>
  </si>
  <si>
    <t>tumor necrosis factor receptor superfamily, member 13b [Source:MGI Symbol;Acc:MGI:1889411]</t>
  </si>
  <si>
    <t>tumor necrosis factor receptor superfamily, member 14 (herpesvirus entry mediator) [Source:MGI Symbol;Acc:MGI:2675303]</t>
  </si>
  <si>
    <t>tumor necrosis factor (ligand) superfamily, member 13b [Source:MGI Symbol;Acc:MGI:1344376]</t>
  </si>
  <si>
    <t>tankyrase 1 binding protein 1 [Source:MGI Symbol;Acc:MGI:2446193]</t>
  </si>
  <si>
    <t>TRAF3 interacting protein 3 [Source:MGI Symbol;Acc:MGI:2441706]</t>
  </si>
  <si>
    <t>trafficking protein particle complex 12 [Source:MGI Symbol;Acc:MGI:2445089]</t>
  </si>
  <si>
    <t>tripartite motif-containing 59 [Source:MGI Symbol;Acc:MGI:1914199]</t>
  </si>
  <si>
    <t>tRNA methyltransferase 10C [Source:MGI Symbol;Acc:MGI:1196261]</t>
  </si>
  <si>
    <t>TSR1 20S rRNA accumulation [Source:MGI Symbol;Acc:MGI:2144566]</t>
  </si>
  <si>
    <t>tissue specific transplantation antigen P35B [Source:MGI Symbol;Acc:MGI:98857]</t>
  </si>
  <si>
    <t>tetratricopeptide repeat domain 27 [Source:MGI Symbol;Acc:MGI:1921446]</t>
  </si>
  <si>
    <t>thioredoxin domain containing 16 [Source:MGI Symbol;Acc:MGI:1917811]</t>
  </si>
  <si>
    <t>U2 snRNP-associated SURP domain containing [Source:MGI Symbol;Acc:MGI:1915208]</t>
  </si>
  <si>
    <t>ubiquitin-conjugating enzyme E2G 1 [Source:MGI Symbol;Acc:MGI:1914378]</t>
  </si>
  <si>
    <t>ubiquitin-conjugating enzyme E2L 3 [Source:MGI Symbol;Acc:MGI:109240]</t>
  </si>
  <si>
    <t>ubiquilin 1 [Source:MGI Symbol;Acc:MGI:1860276]</t>
  </si>
  <si>
    <t>ubiquitin specific peptidase 16 [Source:MGI Symbol;Acc:MGI:1921362]</t>
  </si>
  <si>
    <t>ubiquitin specific peptidase 30 [Source:MGI Symbol;Acc:MGI:2140991]</t>
  </si>
  <si>
    <t>UTP14, U3 small nucleolar ribonucleoprotein, homolog B (yeast) [Source:MGI Symbol;Acc:MGI:2445092]</t>
  </si>
  <si>
    <t>WD repeat domain 34 [Source:MGI Symbol;Acc:MGI:1919070]</t>
  </si>
  <si>
    <t>WD repeat domain 41 [Source:MGI Symbol;Acc:MGI:2445123]</t>
  </si>
  <si>
    <t>Werner helicase interacting protein 1 [Source:MGI Symbol;Acc:MGI:1926153]</t>
  </si>
  <si>
    <t>X-ray repair complementing defective repair in Chinese hamster cells 2 [Source:MGI Symbol;Acc:MGI:1927345]</t>
  </si>
  <si>
    <t>X-ray repair complementing defective repair in Chinese hamster cells 5 [Source:MGI Symbol;Acc:MGI:104517]</t>
  </si>
  <si>
    <t>Yip1 domain family, member 1 [Source:MGI Symbol;Acc:MGI:1915532]</t>
  </si>
  <si>
    <t>tyrosine 3-monooxygenase/tryptophan 5-monooxygenase activation protein, epsilon polypeptide [Source:MGI Symbol;Acc:MGI:894689]</t>
  </si>
  <si>
    <t>zinc binding alcohol dehydrogenase, domain containing 2 [Source:MGI Symbol;Acc:MGI:2444835]</t>
  </si>
  <si>
    <t>zinc finger and BTB domain containing 21 [Source:MGI Symbol;Acc:MGI:1927240]</t>
  </si>
  <si>
    <t>zinc finger and BTB domain containing 26 [Source:MGI Symbol;Acc:MGI:2444402]</t>
  </si>
  <si>
    <t>zinc finger, CW type with PWWP domain 1 [Source:MGI Symbol;Acc:MGI:2685899]</t>
  </si>
  <si>
    <t>zinc finger, DHHC domain containing 12 [Source:MGI Symbol;Acc:MGI:1913470]</t>
  </si>
  <si>
    <t>zinc finger, DHHC domain containing 2 [Source:MGI Symbol;Acc:MGI:1923452]</t>
  </si>
  <si>
    <t>zinc finger protein 109 [Source:MGI Symbol;Acc:MGI:1929099]</t>
  </si>
  <si>
    <t>zinc finger protein 120 [Source:MGI Symbol;Acc:MGI:1345179]</t>
  </si>
  <si>
    <t>zinc finger protein 286 [Source:MGI Symbol;Acc:MGI:2384758]</t>
  </si>
  <si>
    <t>zinc finger protein 296 [Source:MGI Symbol;Acc:MGI:1926956]</t>
  </si>
  <si>
    <t>zinc finger protein 40 [Source:MGI Symbol;Acc:MGI:99185]</t>
  </si>
  <si>
    <t>zinc finger protein 518A [Source:MGI Symbol;Acc:MGI:1919922]</t>
  </si>
  <si>
    <t>zinc finger protein 770 [Source:MGI Symbol;Acc:MGI:2445100]</t>
  </si>
  <si>
    <t>zinc finger protein 82 [Source:MGI Symbol;Acc:MGI:1890753]</t>
  </si>
  <si>
    <t>zinc finger protein 850 [Source:MGI Symbol;Acc:MGI:3036281]</t>
  </si>
  <si>
    <t>zinc finger protein 935 [Source:MGI Symbol;Acc:MGI:1918758]</t>
  </si>
  <si>
    <t>zinc finger protein 963 [Source:MGI Symbol;Acc:MGI:4867078]</t>
  </si>
  <si>
    <t>zinc finger with KRAB and SCAN domains 1 [Source:MGI Symbol;Acc:MGI:1921820]</t>
  </si>
  <si>
    <t>zinc finger with KRAB and SCAN domains 3 [Source:MGI Symbol;Acc:MGI:1919989]</t>
  </si>
  <si>
    <t>zinc finger, HIT domain containing 1 [Source:MGI Symbol;Acc:MGI:1917353]</t>
  </si>
  <si>
    <t>zinc finger and SCAN domain containing 12 [Source:MGI Symbol;Acc:MGI:1099444]</t>
  </si>
  <si>
    <t>RIKEN cDNA 4632404H12 gene [Source:MGI Symbol;Acc:MGI:1921284]</t>
  </si>
  <si>
    <t>acetyl-Coenzyme A acetyltransferase 3 [Source:MGI Symbol;Acc:MGI:109182]</t>
  </si>
  <si>
    <t>cereblon [Source:MGI Symbol;Acc:MGI:1913277]</t>
  </si>
  <si>
    <t>glutamate-cysteine ligase, modifier subunit [Source:MGI Symbol;Acc:MGI:104995]</t>
  </si>
  <si>
    <t>predicted gene 15915 [Source:MGI Symbol;Acc:MGI:3801763]</t>
  </si>
  <si>
    <t>G protein-coupled receptor 82 [Source:MGI Symbol;Acc:MGI:2441734]</t>
  </si>
  <si>
    <t>immediate early response 3 [Source:MGI Symbol;Acc:MGI:104814]</t>
  </si>
  <si>
    <t>kelch-like ECH-associated protein 1 [Source:MGI Symbol;Acc:MGI:1858732]</t>
  </si>
  <si>
    <t>membrane associated guanylate kinase, WW and PDZ domain containing 3 [Source:MGI Symbol;Acc:MGI:1923484]</t>
  </si>
  <si>
    <t>mex3 homolog D (C. elegans) [Source:MGI Symbol;Acc:MGI:2681847]</t>
  </si>
  <si>
    <t>membrane magnesium transporter 2 [Source:MGI Symbol;Acc:MGI:2448491]</t>
  </si>
  <si>
    <t>NADH dehydrogenase (ubiquinone) 1, subcomplex unknown, 2 [Source:MGI Symbol;Acc:MGI:1344370]</t>
  </si>
  <si>
    <t>PDZ domain containing 2 [Source:MGI Symbol;Acc:MGI:1922394]</t>
  </si>
  <si>
    <t>putative homeodomain transcription factor 1, opposite strand [Source:MGI Symbol;Acc:MGI:3698050]</t>
  </si>
  <si>
    <t>pleckstrin and Sec7 domain containing 3 [Source:MGI Symbol;Acc:MGI:1918215]</t>
  </si>
  <si>
    <t>proteasome (prosome, macropain) subunit, alpha type 4 [Source:MGI Symbol;Acc:MGI:1347060]</t>
  </si>
  <si>
    <t>required for meiotic nuclear division 1 homolog (S. cerevisiae) [Source:MGI Symbol;Acc:MGI:1913334]</t>
  </si>
  <si>
    <t>solute carrier family 20, member 1 [Source:MGI Symbol;Acc:MGI:108392]</t>
  </si>
  <si>
    <t>toll-like receptor adaptor molecule 1 [Source:MGI Symbol;Acc:MGI:2147032]</t>
  </si>
  <si>
    <t>zinc finger protein 961 [Source:MGI Symbol;Acc:MGI:3583954]</t>
  </si>
  <si>
    <t>centriole, cilia and spindle associated protein [Source:MGI Symbol;Acc:MGI:1920670]</t>
  </si>
  <si>
    <t>growth arrest specific 5 [Source:MGI Symbol;Acc:MGI:95659]</t>
  </si>
  <si>
    <t>nucleoporin 85 [Source:MGI Symbol;Acc:MGI:3046173]</t>
  </si>
  <si>
    <t>caspase recruitment domain family, member 10 [Source:MGI Symbol;Acc:MGI:2146012]</t>
  </si>
  <si>
    <t>angiogenic factor with G patch and FHA domains 1 [Source:MGI Symbol;Acc:MGI:1913799]</t>
  </si>
  <si>
    <t>BC005764</t>
  </si>
  <si>
    <t>cDNA sequence BC005764 [Source:MGI Symbol;Acc:MGI:2388640]</t>
  </si>
  <si>
    <t>coiled-coil domain containing 142 [Source:MGI Symbol;Acc:MGI:3045292]</t>
  </si>
  <si>
    <t>cystinosis, nephropathic [Source:MGI Symbol;Acc:MGI:1932872]</t>
  </si>
  <si>
    <t>7-dehydrocholesterol reductase [Source:MGI Symbol;Acc:MGI:1298378]</t>
  </si>
  <si>
    <t>engulfment and cell motility 1 [Source:MGI Symbol;Acc:MGI:2153044]</t>
  </si>
  <si>
    <t>epithelial stromal interaction 1 (breast) [Source:MGI Symbol;Acc:MGI:1915168]</t>
  </si>
  <si>
    <t>hexokinase 1, opposite strand [Source:MGI Symbol;Acc:MGI:1917412]</t>
  </si>
  <si>
    <t>KCNQ1 overlapping transcript 1 [Source:MGI Symbol;Acc:MGI:1926855]</t>
  </si>
  <si>
    <t>leucyl-tRNA synthetase, mitochondrial [Source:MGI Symbol;Acc:MGI:2142973]</t>
  </si>
  <si>
    <t>leishmanolysin-like (metallopeptidase M8 family) [Source:MGI Symbol;Acc:MGI:2444736]</t>
  </si>
  <si>
    <t>leucine-zipper-like transcriptional regulator, 1 [Source:MGI Symbol;Acc:MGI:1914113]</t>
  </si>
  <si>
    <t>Max dimerization protein 4 [Source:MGI Symbol;Acc:MGI:104991]</t>
  </si>
  <si>
    <t>nuclear RNA export factor 2 [Source:MGI Symbol;Acc:MGI:1933192]</t>
  </si>
  <si>
    <t>ORAI calcium release-activated calcium modulator 3 [Source:MGI Symbol;Acc:MGI:3039586]</t>
  </si>
  <si>
    <t>RELT-like 2 [Source:MGI Symbol;Acc:MGI:1918044]</t>
  </si>
  <si>
    <t>SAC3 domain containing 1 [Source:MGI Symbol;Acc:MGI:1913656]</t>
  </si>
  <si>
    <t>sorting nexin 10 [Source:MGI Symbol;Acc:MGI:1919232]</t>
  </si>
  <si>
    <t>TBC1 domain family, member 8 [Source:MGI Symbol;Acc:MGI:1927225]</t>
  </si>
  <si>
    <t>translocated promoter region, nuclear basket protein [Source:MGI Symbol;Acc:MGI:1922066]</t>
  </si>
  <si>
    <t>translin-associated factor X [Source:MGI Symbol;Acc:MGI:1855672]</t>
  </si>
  <si>
    <t>tyrosine 3-monooxygenase/tryptophan 5-monooxygenase activation protein, theta polypeptide [Source:MGI Symbol;Acc:MGI:891963]</t>
  </si>
  <si>
    <t>ENSMUSG00000095041</t>
  </si>
  <si>
    <t>phosphatidylserine decarboxylase [Source:HGNC Symbol;Acc:HGNC:8999]</t>
  </si>
  <si>
    <t>tropomodulin 3 [Source:MGI Symbol;Acc:MGI:1355315]</t>
  </si>
  <si>
    <t>predicted gene 14091 [Source:MGI Symbol;Acc:MGI:3650488]</t>
  </si>
  <si>
    <t>3-ketodihydrosphingosine reductase [Source:MGI Symbol;Acc:MGI:1918000]</t>
  </si>
  <si>
    <t>phosphatidylinositol-4-phosphate 5-kinase, type 1 gamma [Source:MGI Symbol;Acc:MGI:1298224]</t>
  </si>
  <si>
    <t>Riken cDNA 4933427I04 gene [Source:MGI Symbol;Acc:MGI:3613760]</t>
  </si>
  <si>
    <t>COMM domain containing 7 [Source:MGI Symbol;Acc:MGI:1914197]</t>
  </si>
  <si>
    <t>expressed sequence AA465934 [Source:MGI Symbol;Acc:MGI:2671018]</t>
  </si>
  <si>
    <t>cut-like homeobox 2 [Source:MGI Symbol;Acc:MGI:107321]</t>
  </si>
  <si>
    <t>DEAH (Asp-Glu-Ala-His) box polypeptide 29 [Source:MGI Symbol;Acc:MGI:2145374]</t>
  </si>
  <si>
    <t>Riken cDNA E330020D12 gene [Source:MGI Symbol;Acc:MGI:3761270]</t>
  </si>
  <si>
    <t>fos-like antigen 2 [Source:MGI Symbol;Acc:MGI:102858]</t>
  </si>
  <si>
    <t>lysine (K)-specific demethylase 5C [Source:MGI Symbol;Acc:MGI:99781]</t>
  </si>
  <si>
    <t>mitogen-activated protein kinase kinase kinase 3 [Source:MGI Symbol;Acc:MGI:1346874]</t>
  </si>
  <si>
    <t>MYC binding protein 2 [Source:MGI Symbol;Acc:MGI:2179432]</t>
  </si>
  <si>
    <t>proteasome (prosome, macropain) subunit, beta type 10 [Source:MGI Symbol;Acc:MGI:1096380]</t>
  </si>
  <si>
    <t>proteasome (prosome, macropain) 26S subunit, ATPase, 4 [Source:MGI Symbol;Acc:MGI:1346093]</t>
  </si>
  <si>
    <t>tubulin, gamma complex associated protein 4 [Source:MGI Symbol;Acc:MGI:1196293]</t>
  </si>
  <si>
    <t>neuron derived neurotrophic factor [Source:MGI Symbol;Acc:MGI:1913458]</t>
  </si>
  <si>
    <t>prothymosin alpha [Source:MGI Symbol;Acc:MGI:97803]</t>
  </si>
  <si>
    <t>cyclin T2 [Source:MGI Symbol;Acc:MGI:1920199]</t>
  </si>
  <si>
    <t>dynein light chain LC8-type 2 [Source:MGI Symbol;Acc:MGI:1915347]</t>
  </si>
  <si>
    <t>predicted gene, 17555 [Source:MGI Symbol;Acc:MGI:4937189]</t>
  </si>
  <si>
    <t>runt related transcription factor 2, opposite strand 2 [Source:MGI Symbol;Acc:MGI:1926132]</t>
  </si>
  <si>
    <t>coiled-coil domain containing 163 [Source:MGI Symbol;Acc:MGI:1915644]</t>
  </si>
  <si>
    <t>RIKEN cDNA 1810032O08 gene [Source:MGI Symbol;Acc:MGI:1913543]</t>
  </si>
  <si>
    <t>RIKEN cDNA 4933426K07 gene [Source:MGI Symbol;Acc:MGI:1918404]</t>
  </si>
  <si>
    <t>ATP-binding cassette, sub-family A (ABC1), member 2 [Source:MGI Symbol;Acc:MGI:99606]</t>
  </si>
  <si>
    <t>ankyrin repeat domain 28 [Source:MGI Symbol;Acc:MGI:2145661]</t>
  </si>
  <si>
    <t>AT rich interactive domain 3B (BRIGHT-like) [Source:MGI Symbol;Acc:MGI:1930768]</t>
  </si>
  <si>
    <t>coiled-coil domain containing 71 [Source:MGI Symbol;Acc:MGI:1919704]</t>
  </si>
  <si>
    <t>centrosomal protein 19 [Source:MGI Symbol;Acc:MGI:1914244]</t>
  </si>
  <si>
    <t>coatomer protein complex subunit alpha [Source:MGI Symbol;Acc:MGI:1334462]</t>
  </si>
  <si>
    <t>deformed epidermal autoregulatory factor 1 (Drosophila) [Source:MGI Symbol;Acc:MGI:1858496]</t>
  </si>
  <si>
    <t>DENN/MADD domain containing 4C [Source:MGI Symbol;Acc:MGI:1914769]</t>
  </si>
  <si>
    <t>DIS3 mitotic control homolog (S. cerevisiae) [Source:MGI Symbol;Acc:MGI:1919912]</t>
  </si>
  <si>
    <t>DnaJ (Hsp40) homolog, subfamily C, member 19 [Source:MGI Symbol;Acc:MGI:1914963]</t>
  </si>
  <si>
    <t>embryonic ectoderm development [Source:MGI Symbol;Acc:MGI:95286]</t>
  </si>
  <si>
    <t>coagulation factor II (thrombin) receptor-like 1 [Source:MGI Symbol;Acc:MGI:101910]</t>
  </si>
  <si>
    <t>family with sequence similarity 114, member A1 [Source:MGI Symbol;Acc:MGI:1915553]</t>
  </si>
  <si>
    <t>GATA binding protein 2 [Source:MGI Symbol;Acc:MGI:95662]</t>
  </si>
  <si>
    <t>predicted gene 11870 [Source:MGI Symbol;Acc:MGI:3650285]</t>
  </si>
  <si>
    <t>predicted gene, 21596 [Source:MGI Symbol;Acc:MGI:5434951]</t>
  </si>
  <si>
    <t>predicted gene 6548 [Source:MGI Symbol;Acc:MGI:3644071]</t>
  </si>
  <si>
    <t>predicted gene 7664 [Source:MGI Symbol;Acc:MGI:3645656]</t>
  </si>
  <si>
    <t>growth regulation by estrogen in breast cancer-like [Source:MGI Symbol;Acc:MGI:3576497]</t>
  </si>
  <si>
    <t>GTP-binding protein 10 (putative) [Source:MGI Symbol;Acc:MGI:2385599]</t>
  </si>
  <si>
    <t>homeobox B4 [Source:MGI Symbol;Acc:MGI:96185]</t>
  </si>
  <si>
    <t>Hermansky-Pudlak syndrome 1 homolog (human) [Source:MGI Symbol;Acc:MGI:2177763]</t>
  </si>
  <si>
    <t>insulin degrading enzyme [Source:MGI Symbol;Acc:MGI:96412]</t>
  </si>
  <si>
    <t>methyltransferase like 8 [Source:MGI Symbol;Acc:MGI:2385142]</t>
  </si>
  <si>
    <t>major facilitator superfamily domain containing 1 [Source:MGI Symbol;Acc:MGI:1914118]</t>
  </si>
  <si>
    <t>mitochondrial ribosomal protein S15 [Source:MGI Symbol;Acc:MGI:1913657]</t>
  </si>
  <si>
    <t>NHL repeat containing 3 [Source:MGI Symbol;Acc:MGI:2444520]</t>
  </si>
  <si>
    <t>oxidative stress induced growth inhibitor 1 [Source:MGI Symbol;Acc:MGI:1919089]</t>
  </si>
  <si>
    <t>paired-Ig-like receptor A2 [Source:MGI Symbol;Acc:MGI:1195970]</t>
  </si>
  <si>
    <t>ring finger protein 144A [Source:MGI Symbol;Acc:MGI:1344401]</t>
  </si>
  <si>
    <t>RNA polymerase II associated protein 2 [Source:MGI Symbol;Acc:MGI:2141142]</t>
  </si>
  <si>
    <t>snurportin 1 [Source:MGI Symbol;Acc:MGI:1913319]</t>
  </si>
  <si>
    <t>tetratricopeptide repeat domain 38 [Source:MGI Symbol;Acc:MGI:2146198]</t>
  </si>
  <si>
    <t>ubiquitin carboxyl-terminal esterase L5 [Source:MGI Symbol;Acc:MGI:1914848]</t>
  </si>
  <si>
    <t>U2AF homology motif (UHM) kinase 1 [Source:MGI Symbol;Acc:MGI:1341908]</t>
  </si>
  <si>
    <t>YY1 associated factor 2 [Source:MGI Symbol;Acc:MGI:1914307]</t>
  </si>
  <si>
    <t>zinc finger protein 939 [Source:MGI Symbol;Acc:MGI:3036240]</t>
  </si>
  <si>
    <t>zinc fingers and homeoboxes 2 [Source:MGI Symbol;Acc:MGI:2683087]</t>
  </si>
  <si>
    <t>ENSMUSG00000099931</t>
  </si>
  <si>
    <t>E74-like factor 4 (ets domain transcription factor) [Source:MGI Symbol;Acc:MGI:1928377]</t>
  </si>
  <si>
    <t>methyltransferase like 13 [Source:MGI Symbol;Acc:MGI:1918699]</t>
  </si>
  <si>
    <t>breast carcinoma amplified sequence 1 [Source:MGI Symbol;Acc:MGI:1924210]</t>
  </si>
  <si>
    <t>GCN1 general control of amino-acid synthesis 1-like 1 (yeast) [Source:MGI Symbol;Acc:MGI:2444248]</t>
  </si>
  <si>
    <t>DEAD (Asp-Glu-Ala-Asp) box polypeptide 5 [Source:MGI Symbol;Acc:MGI:105037]</t>
  </si>
  <si>
    <t>moesin [Source:MGI Symbol;Acc:MGI:97167]</t>
  </si>
  <si>
    <t>RIKEN cDNA 0610010K14 gene [Source:MGI Symbol;Acc:MGI:1915609]</t>
  </si>
  <si>
    <t>RIKEN cDNA 1110008F13 gene [Source:MGI Symbol;Acc:MGI:1914638]</t>
  </si>
  <si>
    <t>RIKEN cDNA 1110019D14 gene [Source:MGI Symbol;Acc:MGI:1923561]</t>
  </si>
  <si>
    <t>RIKEN cDNA 1500011B03 gene [Source:MGI Symbol;Acc:MGI:1913486]</t>
  </si>
  <si>
    <t>RIKEN cDNA 1810037I17 gene [Source:MGI Symbol;Acc:MGI:1914954]</t>
  </si>
  <si>
    <t>2210404O09Rik</t>
  </si>
  <si>
    <t>RIKEN cDNA 2210404O09 gene [Source:MGI Symbol;Acc:MGI:1917331]</t>
  </si>
  <si>
    <t>RIKEN cDNA 2310001H17 gene [Source:MGI Symbol;Acc:MGI:1923682]</t>
  </si>
  <si>
    <t>RIKEN cDNA 2310033P09 gene [Source:MGI Symbol;Acc:MGI:1915112]</t>
  </si>
  <si>
    <t>RIKEN cDNA 2310057M21 gene [Source:MGI Symbol;Acc:MGI:1915527]</t>
  </si>
  <si>
    <t>RIKEN cDNA 2810004N23 gene [Source:MGI Symbol;Acc:MGI:1913773]</t>
  </si>
  <si>
    <t>ENSMUSG00000063757</t>
  </si>
  <si>
    <t>4632433K11Rik</t>
  </si>
  <si>
    <t>RIKEN cDNA 4632433K11 gene [Source:MGI Symbol;Acc:MGI:1924293]</t>
  </si>
  <si>
    <t>RIKEN cDNA 4833420G17 gene [Source:MGI Symbol;Acc:MGI:1914642]</t>
  </si>
  <si>
    <t>RIKEN cDNA 4930562F07 gene [Source:MGI Symbol;Acc:MGI:1922505]</t>
  </si>
  <si>
    <t>RIKEN cDNA 4931406C07 gene [Source:MGI Symbol;Acc:MGI:1918234]</t>
  </si>
  <si>
    <t>RIKEN cDNA 5730596B20 gene [Source:MGI Symbol;Acc:MGI:1924830]</t>
  </si>
  <si>
    <t>5830428H23Rik</t>
  </si>
  <si>
    <t>RIKEN cDNA 5830428H23 gene [Source:MGI Symbol;Acc:MGI:1926073]</t>
  </si>
  <si>
    <t>RIKEN cDNA 9130019O22 gene [Source:MGI Symbol;Acc:MGI:1926171]</t>
  </si>
  <si>
    <t>ENSMUSG00000086568</t>
  </si>
  <si>
    <t>9130020K20Rik</t>
  </si>
  <si>
    <t>RIKEN cDNA 9130020K20 gene [Source:MGI Symbol;Acc:MGI:1918848]</t>
  </si>
  <si>
    <t>RIKEN cDNA 9930014A18 gene [Source:MGI Symbol;Acc:MGI:2444091]</t>
  </si>
  <si>
    <t>RIKEN cDNA A430005L14 gene [Source:MGI Symbol;Acc:MGI:2140680]</t>
  </si>
  <si>
    <t>RIKEN cDNA A430078G23 gene [Source:MGI Symbol;Acc:MGI:2442135]</t>
  </si>
  <si>
    <t>aminoadipate-semialdehyde dehydrogenase [Source:MGI Symbol;Acc:MGI:2442517]</t>
  </si>
  <si>
    <t>ATP-binding cassette, sub-family A (ABC1), member 1 [Source:MGI Symbol;Acc:MGI:99607]</t>
  </si>
  <si>
    <t>ATP-binding cassette, sub-family C (CFTR/MRP), member 2 [Source:MGI Symbol;Acc:MGI:1352447]</t>
  </si>
  <si>
    <t>abhydrolase domain containing 12 [Source:MGI Symbol;Acc:MGI:1923442]</t>
  </si>
  <si>
    <t>abhydrolase domain containing 14A [Source:MGI Symbol;Acc:MGI:1915894]</t>
  </si>
  <si>
    <t>abhydrolase domain containing 15 [Source:MGI Symbol;Acc:MGI:1914727]</t>
  </si>
  <si>
    <t>abhydrolase domain containing 5 [Source:MGI Symbol;Acc:MGI:1914719]</t>
  </si>
  <si>
    <t>acyl-CoA thioesterase 11 [Source:MGI Symbol;Acc:MGI:1913736]</t>
  </si>
  <si>
    <t>acyl-Coenzyme A oxidase 3, pristanoyl [Source:MGI Symbol;Acc:MGI:1933156]</t>
  </si>
  <si>
    <t>adenosine deaminase [Source:MGI Symbol;Acc:MGI:87916]</t>
  </si>
  <si>
    <t>a disintegrin and metallopeptidase domain 17 [Source:MGI Symbol;Acc:MGI:1096335]</t>
  </si>
  <si>
    <t>aarF domain containing kinase 2 [Source:MGI Symbol;Acc:MGI:1889336]</t>
  </si>
  <si>
    <t>AE binding protein 2 [Source:MGI Symbol;Acc:MGI:1338038]</t>
  </si>
  <si>
    <t>arylformamidase [Source:MGI Symbol;Acc:MGI:2448704]</t>
  </si>
  <si>
    <t>agrin [Source:MGI Symbol;Acc:MGI:87961]</t>
  </si>
  <si>
    <t>expressed sequence AI606181 [Source:MGI Symbol;Acc:MGI:2147586]</t>
  </si>
  <si>
    <t>akirin 1 [Source:MGI Symbol;Acc:MGI:1915300]</t>
  </si>
  <si>
    <t>aldehyde dehydrogenase family 3, subfamily A2 [Source:MGI Symbol;Acc:MGI:1353452]</t>
  </si>
  <si>
    <t>asparagine-linked glycosylation 13 [Source:MGI Symbol;Acc:MGI:1914824]</t>
  </si>
  <si>
    <t>alkB, alkylation repair homolog 2 (E. coli) [Source:MGI Symbol;Acc:MGI:2141032]</t>
  </si>
  <si>
    <t>alkB, alkylation repair homolog 5 (E. coli) [Source:MGI Symbol;Acc:MGI:2144489]</t>
  </si>
  <si>
    <t>angiopoietin-like 4 [Source:MGI Symbol;Acc:MGI:1888999]</t>
  </si>
  <si>
    <t>progressive ankylosis [Source:MGI Symbol;Acc:MGI:3045421]</t>
  </si>
  <si>
    <t>anoctamin 8 [Source:MGI Symbol;Acc:MGI:2687327]</t>
  </si>
  <si>
    <t>adaptor protein complex AP-1, beta 1 subunit [Source:MGI Symbol;Acc:MGI:1096368]</t>
  </si>
  <si>
    <t>apoptotic peptidase activating factor 1 [Source:MGI Symbol;Acc:MGI:1306796]</t>
  </si>
  <si>
    <t>amyloid beta (A4) precursor protein binding, family  A, member 1 [Source:MGI Symbol;Acc:MGI:1860297]</t>
  </si>
  <si>
    <t>acylpeptide hydrolase [Source:MGI Symbol;Acc:MGI:88041]</t>
  </si>
  <si>
    <t>aprataxin and PNKP like factor [Source:MGI Symbol;Acc:MGI:1919353]</t>
  </si>
  <si>
    <t>AT rich interactive domain 1A (SWI-like) [Source:MGI Symbol;Acc:MGI:1935147]</t>
  </si>
  <si>
    <t>ADP-ribosylation factor-like 6 interacting protein 4 [Source:MGI Symbol;Acc:MGI:1929500]</t>
  </si>
  <si>
    <t>armadillo repeat containing 1 [Source:MGI Symbol;Acc:MGI:1921502]</t>
  </si>
  <si>
    <t>armadillo repeat containing 9 [Source:MGI Symbol;Acc:MGI:1926045]</t>
  </si>
  <si>
    <t>arylsulfatase K [Source:MGI Symbol;Acc:MGI:1924291]</t>
  </si>
  <si>
    <t>argininosuccinate synthetase 1 [Source:MGI Symbol;Acc:MGI:88090]</t>
  </si>
  <si>
    <t>autophagy related 7 [Source:MGI Symbol;Acc:MGI:1921494]</t>
  </si>
  <si>
    <t>autophagy related 9B [Source:MGI Symbol;Acc:MGI:2685420]</t>
  </si>
  <si>
    <t>5-aminoimidazole-4-carboxamide ribonucleotide formyltransferase/IMP cyclohydrolase [Source:MGI Symbol;Acc:MGI:1351352]</t>
  </si>
  <si>
    <t>atlastin GTPase 3 [Source:MGI Symbol;Acc:MGI:1924270]</t>
  </si>
  <si>
    <t>RIKEN cDNA B230217O12 gene [Source:MGI Symbol;Acc:MGI:2444948]</t>
  </si>
  <si>
    <t>UDP-GlcNAc:betaGal beta-1,3-N-acetylglucosaminyltransferase 2 [Source:MGI Symbol;Acc:MGI:1889505]</t>
  </si>
  <si>
    <t>UDP-GlcNAc:betaGal beta-1,3-N-acetylglucosaminyltransferase 9 [Source:MGI Symbol;Acc:MGI:2142841]</t>
  </si>
  <si>
    <t>BTG3 associated nuclear protein [Source:MGI Symbol;Acc:MGI:1889023]</t>
  </si>
  <si>
    <t>Bardet-Biedl syndrome 10 (human) [Source:MGI Symbol;Acc:MGI:1919019]</t>
  </si>
  <si>
    <t>cDNA sequence BC017643 [Source:MGI Symbol;Acc:MGI:2384959]</t>
  </si>
  <si>
    <t>cDNA sequence BC021614 [Source:MGI Symbol;Acc:MGI:2385078]</t>
  </si>
  <si>
    <t>ENSMUSG00000091964</t>
  </si>
  <si>
    <t>cDNA sequence BC037034 [Source:MGI Symbol;Acc:MGI:2385896]</t>
  </si>
  <si>
    <t>BCL2-like 1 [Source:MGI Symbol;Acc:MGI:88139]</t>
  </si>
  <si>
    <t>BCL2-like 11 (apoptosis facilitator) [Source:MGI Symbol;Acc:MGI:1197519]</t>
  </si>
  <si>
    <t>bifunctional apoptosis regulator [Source:MGI Symbol;Acc:MGI:1914368]</t>
  </si>
  <si>
    <t>bone morphogenetic protein receptor, type 1A [Source:MGI Symbol;Acc:MGI:1338938]</t>
  </si>
  <si>
    <t>BCL2/adenovirus E1B interacting protein 1 [Source:MGI Symbol;Acc:MGI:109328]</t>
  </si>
  <si>
    <t>BTB (POZ) domain containing 10 [Source:MGI Symbol;Acc:MGI:1916065]</t>
  </si>
  <si>
    <t>core 1 synthase, glycoprotein-N-acetylgalactosamine 3-beta-galactosyltransferase, 1 [Source:MGI Symbol;Acc:MGI:2151071]</t>
  </si>
  <si>
    <t>RIKEN cDNA C330018D20 gene [Source:MGI Symbol;Acc:MGI:1924672]</t>
  </si>
  <si>
    <t>RIKEN cDNA C330027C09 gene [Source:MGI Symbol;Acc:MGI:2146335]</t>
  </si>
  <si>
    <t>RIKEN cDNA  C920009B18 gene [Source:MGI Symbol;Acc:MGI:3583961]</t>
  </si>
  <si>
    <t>calcineurin binding protein 1 [Source:MGI Symbol;Acc:MGI:1298375]</t>
  </si>
  <si>
    <t>calmodulin 2 [Source:MGI Symbol;Acc:MGI:103250]</t>
  </si>
  <si>
    <t>calmodulin regulated spectrin-associated protein 1 [Source:MGI Symbol;Acc:MGI:3036242]</t>
  </si>
  <si>
    <t>cancer susceptibility candidate 4 [Source:MGI Symbol;Acc:MGI:2443129]</t>
  </si>
  <si>
    <t>chromobox 8 [Source:MGI Symbol;Acc:MGI:1353589]</t>
  </si>
  <si>
    <t>coiled-coil domain containing 134 [Source:MGI Symbol;Acc:MGI:1923707]</t>
  </si>
  <si>
    <t>coiled-coil domain containing 174 [Source:MGI Symbol;Acc:MGI:2444652]</t>
  </si>
  <si>
    <t>coiled-coil domain containing 25 [Source:MGI Symbol;Acc:MGI:1914429]</t>
  </si>
  <si>
    <t>coiled-coil domain containing 40 [Source:MGI Symbol;Acc:MGI:2443893]</t>
  </si>
  <si>
    <t>coiled-coil domain containing 53 [Source:MGI Symbol;Acc:MGI:1914532]</t>
  </si>
  <si>
    <t>chemokine (C-C motif) receptor 2 [Source:MGI Symbol;Acc:MGI:106185]</t>
  </si>
  <si>
    <t>chaperonin containing Tcp1, subunit 6a (zeta) [Source:MGI Symbol;Acc:MGI:107943]</t>
  </si>
  <si>
    <t>CD177 antigen [Source:MGI Symbol;Acc:MGI:1916141]</t>
  </si>
  <si>
    <t>cyclin-dependent kinase 16 [Source:MGI Symbol;Acc:MGI:97516]</t>
  </si>
  <si>
    <t>CCAAT/enhancer binding protein (C/EBP), beta [Source:MGI Symbol;Acc:MGI:88373]</t>
  </si>
  <si>
    <t>cadherin, EGF LAG seven-pass G-type receptor 1 (flamingo homolog, Drosophila) [Source:MGI Symbol;Acc:MGI:1100883]</t>
  </si>
  <si>
    <t>centromere protein I [Source:MGI Symbol;Acc:MGI:2147897]</t>
  </si>
  <si>
    <t>centrosomal protein 41 [Source:MGI Symbol;Acc:MGI:1891414]</t>
  </si>
  <si>
    <t>charged multivesicular body protein 4B [Source:MGI Symbol;Acc:MGI:1922858]</t>
  </si>
  <si>
    <t>cysteine and histidine-rich domain (CHORD)-containing, zinc-binding protein 1 [Source:MGI Symbol;Acc:MGI:1914167]</t>
  </si>
  <si>
    <t>CDKN1A interacting zinc finger protein 1 [Source:MGI Symbol;Acc:MGI:1920234]</t>
  </si>
  <si>
    <t>chemokine-like factor [Source:MGI Symbol;Acc:MGI:1922708]</t>
  </si>
  <si>
    <t>chloride channel CLIC-like 1 [Source:MGI Symbol;Acc:MGI:2385186]</t>
  </si>
  <si>
    <t>Cldn25</t>
  </si>
  <si>
    <t>claudin 25 [Source:MGI Symbol;Acc:MGI:2447860]</t>
  </si>
  <si>
    <t>COMM domain containing 2 [Source:MGI Symbol;Acc:MGI:1098806]</t>
  </si>
  <si>
    <t>catechol-O-methyltransferase [Source:MGI Symbol;Acc:MGI:88470]</t>
  </si>
  <si>
    <t>coenzyme Q2 homolog, prenyltransferase (yeast) [Source:MGI Symbol;Acc:MGI:1919133]</t>
  </si>
  <si>
    <t>coenzyme Q9 homolog (yeast) [Source:MGI Symbol;Acc:MGI:1915164]</t>
  </si>
  <si>
    <t>carboxypeptidase D [Source:MGI Symbol;Acc:MGI:107265]</t>
  </si>
  <si>
    <t>CREB/ATF bZIP transcription factor [Source:MGI Symbol;Acc:MGI:2675296]</t>
  </si>
  <si>
    <t>cysteine-rich PDZ-binding protein [Source:MGI Symbol;Acc:MGI:1929655]</t>
  </si>
  <si>
    <t>cytokine receptor-like factor 3 [Source:MGI Symbol;Acc:MGI:1860086]</t>
  </si>
  <si>
    <t>casein kinase 2, alpha prime polypeptide [Source:MGI Symbol;Acc:MGI:88547]</t>
  </si>
  <si>
    <t>catenin (cadherin associated protein), alpha 1 [Source:MGI Symbol;Acc:MGI:88274]</t>
  </si>
  <si>
    <t>cortexin 1 [Source:MGI Symbol;Acc:MGI:88566]</t>
  </si>
  <si>
    <t>CAAX box 1B [Source:MGI Symbol;Acc:MGI:3576504]</t>
  </si>
  <si>
    <t>cytochrome b5 domain containing 2 [Source:MGI Symbol;Acc:MGI:2684848]</t>
  </si>
  <si>
    <t>cytohesin 1 [Source:MGI Symbol;Acc:MGI:1334257]</t>
  </si>
  <si>
    <t>DNA segment, Chr 17, Wayne State University 92, expressed [Source:MGI Symbol;Acc:MGI:106281]</t>
  </si>
  <si>
    <t>DNA segment, Chr 3, ERATO Doi 751, expressed [Source:MGI Symbol;Acc:MGI:1289213]</t>
  </si>
  <si>
    <t>RIKEN cDNA D930015E06 gene [Source:MGI Symbol;Acc:MGI:2443399]</t>
  </si>
  <si>
    <t>death-associated protein kinase 2 [Source:MGI Symbol;Acc:MGI:1341297]</t>
  </si>
  <si>
    <t>DDB1 and CUL4 associated factor 7 [Source:MGI Symbol;Acc:MGI:1919083]</t>
  </si>
  <si>
    <t>DNA cross-link repair 1C, PSO2 homolog (S. cerevisiae) [Source:MGI Symbol;Acc:MGI:2441769]</t>
  </si>
  <si>
    <t>DET1 and DDB1 associated 1 [Source:MGI Symbol;Acc:MGI:1913748]</t>
  </si>
  <si>
    <t>damage specific DNA binding protein 2 [Source:MGI Symbol;Acc:MGI:1355314]</t>
  </si>
  <si>
    <t>DNA-damage inducible protein 2 [Source:MGI Symbol;Acc:MGI:1917244]</t>
  </si>
  <si>
    <t>DEAD (Asp-Glu-Ala-Asp) box polypeptide 42 [Source:MGI Symbol;Acc:MGI:1919297]</t>
  </si>
  <si>
    <t>2-4-dienoyl-Coenzyme A reductase 2, peroxisomal [Source:MGI Symbol;Acc:MGI:1347059]</t>
  </si>
  <si>
    <t>DEP domain containing MTOR-interacting protein [Source:MGI Symbol;Acc:MGI:2146322]</t>
  </si>
  <si>
    <t>DiGeorge syndrome critical region gene 6 [Source:MGI Symbol;Acc:MGI:1202877]</t>
  </si>
  <si>
    <t>diacylglycerol kinase, delta [Source:MGI Symbol;Acc:MGI:2138334]</t>
  </si>
  <si>
    <t>diacylglycerol kinase, gamma [Source:MGI Symbol;Acc:MGI:105060]</t>
  </si>
  <si>
    <t>dehydrogenase/reductase (SDR family) member 11 [Source:MGI Symbol;Acc:MGI:2652816]</t>
  </si>
  <si>
    <t>dehydrogenase/reductase (SDR family) member 3 [Source:MGI Symbol;Acc:MGI:1315215]</t>
  </si>
  <si>
    <t>discs, large (Drosophila) homolog-associated protein 5 [Source:MGI Symbol;Acc:MGI:2183453]</t>
  </si>
  <si>
    <t>dystrophin, muscular dystrophy [Source:MGI Symbol;Acc:MGI:94909]</t>
  </si>
  <si>
    <t>DnaJ (Hsp40) homolog, subfamily C, member 14 [Source:MGI Symbol;Acc:MGI:1921580]</t>
  </si>
  <si>
    <t>dopey family member 1 [Source:MGI Symbol;Acc:MGI:1289294]</t>
  </si>
  <si>
    <t>dolichyl-phosphate mannosyltransferase polypeptide 3 [Source:MGI Symbol;Acc:MGI:1915813]</t>
  </si>
  <si>
    <t>deoxyuridine triphosphatase [Source:MGI Symbol;Acc:MGI:1346051]</t>
  </si>
  <si>
    <t>RIKEN cDNA E330009J07 gene [Source:MGI Symbol;Acc:MGI:2444256]</t>
  </si>
  <si>
    <t>ELL associated factor 1 [Source:MGI Symbol;Acc:MGI:1921677]</t>
  </si>
  <si>
    <t>EF-hand calcium binding domain 7 [Source:MGI Symbol;Acc:MGI:2385199]</t>
  </si>
  <si>
    <t>eukaryotic translation initiation factor 2, subunit 2 (beta) [Source:MGI Symbol;Acc:MGI:1914454]</t>
  </si>
  <si>
    <t>eukaryotic translation initiation factor 3, subunit E [Source:MGI Symbol;Acc:MGI:99257]</t>
  </si>
  <si>
    <t>eukaryotic translation initiation factor 3, subunit I [Source:MGI Symbol;Acc:MGI:1860763]</t>
  </si>
  <si>
    <t>eukaryotic translation initiation factor 4, gamma 1 [Source:MGI Symbol;Acc:MGI:2384784]</t>
  </si>
  <si>
    <t>ELOVL family member 7, elongation of long chain fatty acids (yeast) [Source:MGI Symbol;Acc:MGI:1921809]</t>
  </si>
  <si>
    <t>enhancer of yellow 2 homolog (Drosophila) [Source:MGI Symbol;Acc:MGI:1919286]</t>
  </si>
  <si>
    <t>endoplasmic reticulum aminopeptidase 1 [Source:MGI Symbol;Acc:MGI:1933403]</t>
  </si>
  <si>
    <t>excision repair cross-complementing rodent repair deficiency, complementation group 5 [Source:MGI Symbol;Acc:MGI:103582]</t>
  </si>
  <si>
    <t>ER lipid raft associated 1 [Source:MGI Symbol;Acc:MGI:2387613]</t>
  </si>
  <si>
    <t>establishment of cohesion 1 homolog 2 (S. cerevisiae) [Source:MGI Symbol;Acc:MGI:1919238]</t>
  </si>
  <si>
    <t>estrogen related receptor, alpha [Source:MGI Symbol;Acc:MGI:1346831]</t>
  </si>
  <si>
    <t>family with sequence similarity 129, member B [Source:MGI Symbol;Acc:MGI:2442910]</t>
  </si>
  <si>
    <t>family with sequence similarity 3, member C [Source:MGI Symbol;Acc:MGI:107892]</t>
  </si>
  <si>
    <t>FERM, RhoGEF and pleckstrin domain protein 2 [Source:MGI Symbol;Acc:MGI:2385126]</t>
  </si>
  <si>
    <t>phenylalanyl-tRNA synthetase, beta subunit [Source:MGI Symbol;Acc:MGI:1346035]</t>
  </si>
  <si>
    <t>F-box protein 27 [Source:MGI Symbol;Acc:MGI:2685007]</t>
  </si>
  <si>
    <t>F-box protein 34 [Source:MGI Symbol;Acc:MGI:1926188]</t>
  </si>
  <si>
    <t>F-box and WD-40 domain protein 2 [Source:MGI Symbol;Acc:MGI:1353435]</t>
  </si>
  <si>
    <t>farnesyl diphosphate farnesyl transferase 1 [Source:MGI Symbol;Acc:MGI:102706]</t>
  </si>
  <si>
    <t>ferredoxin reductase [Source:MGI Symbol;Acc:MGI:104724]</t>
  </si>
  <si>
    <t>fer (fms/fps related) protein kinase [Source:MGI Symbol;Acc:MGI:105917]</t>
  </si>
  <si>
    <t>fibroblast growth factor (acidic) intracellular binding protein [Source:MGI Symbol;Acc:MGI:1926233]</t>
  </si>
  <si>
    <t>fragile X mental retardation syndrome 1 [Source:MGI Symbol;Acc:MGI:95564]</t>
  </si>
  <si>
    <t>FAD-dependent oxidoreductase domain containing 2 [Source:MGI Symbol;Acc:MGI:106315]</t>
  </si>
  <si>
    <t>ferritin light chain 1 [Source:MGI Symbol;Acc:MGI:95589]</t>
  </si>
  <si>
    <t>fucosyltransferase 8 [Source:MGI Symbol;Acc:MGI:1858901]</t>
  </si>
  <si>
    <t>frizzled homolog 5 (Drosophila) [Source:MGI Symbol;Acc:MGI:108571]</t>
  </si>
  <si>
    <t>fizzy/cell division cycle 20 related 1 (Drosophila) [Source:MGI Symbol;Acc:MGI:1926790]</t>
  </si>
  <si>
    <t>GA repeat binding protein, beta 2 [Source:MGI Symbol;Acc:MGI:95612]</t>
  </si>
  <si>
    <t>UDP-N-acetyl-alpha-D-galactosamine:polypeptide N-acetylgalactosaminyltransferase 10 [Source:MGI Symbol;Acc:MGI:1890480]</t>
  </si>
  <si>
    <t>GTP cyclohydrolase 1 [Source:MGI Symbol;Acc:MGI:95675]</t>
  </si>
  <si>
    <t>gamma-glutamyl cyclotransferase [Source:MGI Symbol;Acc:MGI:95700]</t>
  </si>
  <si>
    <t>gamma-glutamyl carboxylase [Source:MGI Symbol;Acc:MGI:1927655]</t>
  </si>
  <si>
    <t>predicted gene 10603 [Source:MGI Symbol;Acc:MGI:3642592]</t>
  </si>
  <si>
    <t>predicted gene 11851 [Source:MGI Symbol;Acc:MGI:3652014]</t>
  </si>
  <si>
    <t>predicted gene 12258 [Source:MGI Symbol;Acc:MGI:3651534]</t>
  </si>
  <si>
    <t>predicted gene 12592 [Source:MGI Symbol;Acc:MGI:3649892]</t>
  </si>
  <si>
    <t>predicted gene 12918 [Source:MGI Symbol;Acc:MGI:3652005]</t>
  </si>
  <si>
    <t>predicted gene 12992 [Source:MGI Symbol;Acc:MGI:3702644]</t>
  </si>
  <si>
    <t>predicted gene 14227 [Source:MGI Symbol;Acc:MGI:3649437]</t>
  </si>
  <si>
    <t>predicted gene 14305 [Source:MGI Symbol;Acc:MGI:3709632]</t>
  </si>
  <si>
    <t>predicted gene 14401 [Source:MGI Symbol;Acc:MGI:3650075]</t>
  </si>
  <si>
    <t>Gm14446</t>
  </si>
  <si>
    <t>predicted gene 14446 [Source:MGI Symbol;Acc:MGI:3650685]</t>
  </si>
  <si>
    <t>predicted gene 15280 [Source:MGI Symbol;Acc:MGI:3826554]</t>
  </si>
  <si>
    <t>predicted gene 15367 [Source:MGI Symbol;Acc:MGI:3705658]</t>
  </si>
  <si>
    <t>predicted gene 15527 [Source:MGI Symbol;Acc:MGI:3782974]</t>
  </si>
  <si>
    <t>predicted gene 15800 [Source:MGI Symbol;Acc:MGI:3647820]</t>
  </si>
  <si>
    <t>predicted gene 15824 [Source:MGI Symbol;Acc:MGI:3801976]</t>
  </si>
  <si>
    <t>predicted gene 16059 [Source:MGI Symbol;Acc:MGI:3802029]</t>
  </si>
  <si>
    <t>predicted gene 16316 [Source:MGI Symbol;Acc:MGI:3826530]</t>
  </si>
  <si>
    <t>predicted gene, 16938 [Source:MGI Symbol;Acc:MGI:4439862]</t>
  </si>
  <si>
    <t>predicted gene, 17709 [Source:MGI Symbol;Acc:MGI:4937343]</t>
  </si>
  <si>
    <t>predicted gene 20678 [Source:MGI Symbol;Acc:MGI:5313125]</t>
  </si>
  <si>
    <t>predicted gene 21988 [Source:MGI Symbol;Acc:MGI:5439457]</t>
  </si>
  <si>
    <t>ENSMUSG00000097582</t>
  </si>
  <si>
    <t>Gm26527</t>
  </si>
  <si>
    <t>predicted gene, 26527 [Source:MGI Symbol;Acc:MGI:5477021]</t>
  </si>
  <si>
    <t>predicted gene, 26538 [Source:MGI Symbol;Acc:MGI:5477032]</t>
  </si>
  <si>
    <t>predicted gene, 26546 [Source:MGI Symbol;Acc:MGI:5477040]</t>
  </si>
  <si>
    <t>ENSMUSG00000097542</t>
  </si>
  <si>
    <t>Gm26751</t>
  </si>
  <si>
    <t>predicted gene, 26751 [Source:MGI Symbol;Acc:MGI:5477245]</t>
  </si>
  <si>
    <t>predicted gene 4876 [Source:MGI Symbol;Acc:MGI:3647654]</t>
  </si>
  <si>
    <t>predicted gene 8995 [Source:MGI Symbol;Acc:MGI:3644223]</t>
  </si>
  <si>
    <t>Gm9872</t>
  </si>
  <si>
    <t>predicted gene 9872 [Source:MGI Symbol;Acc:MGI:3642737]</t>
  </si>
  <si>
    <t>glucocorticoid modulatory element binding protein 1 [Source:MGI Symbol;Acc:MGI:2135604]</t>
  </si>
  <si>
    <t>guanine nucleotide binding protein (G protein), gamma 12 [Source:MGI Symbol;Acc:MGI:1336171]</t>
  </si>
  <si>
    <t>golgi associated PDZ and coiled-coil motif containing [Source:MGI Symbol;Acc:MGI:2149946]</t>
  </si>
  <si>
    <t>GC-rich promoter binding protein 1-like 1 [Source:MGI Symbol;Acc:MGI:1924360]</t>
  </si>
  <si>
    <t>G protein-coupled receptor 180 [Source:MGI Symbol;Acc:MGI:1930949]</t>
  </si>
  <si>
    <t>GTP binding protein 1 [Source:MGI Symbol;Acc:MGI:109443]</t>
  </si>
  <si>
    <t>guanylyl cyclase domain containing 1 [Source:MGI Symbol;Acc:MGI:1916028]</t>
  </si>
  <si>
    <t>GDNF-inducible zinc finger protein 1 [Source:MGI Symbol;Acc:MGI:1921783]</t>
  </si>
  <si>
    <t>HAUS augmin-like complex, subunit 7 [Source:MGI Symbol;Acc:MGI:1920988]</t>
  </si>
  <si>
    <t>holocytochrome c synthetase [Source:MGI Symbol;Acc:MGI:106911]</t>
  </si>
  <si>
    <t>HD domain containing 3 [Source:MGI Symbol;Acc:MGI:1915945]</t>
  </si>
  <si>
    <t>haloacid dehalogenase-like hydrolase domain containing 2 [Source:MGI Symbol;Acc:MGI:1924237]</t>
  </si>
  <si>
    <t>hairy and enhancer of split 6 [Source:MGI Symbol;Acc:MGI:1859852]</t>
  </si>
  <si>
    <t>hemochromatosis [Source:MGI Symbol;Acc:MGI:109191]</t>
  </si>
  <si>
    <t>histidine triad nucleotide binding protein 3 [Source:MGI Symbol;Acc:MGI:1914097]</t>
  </si>
  <si>
    <t>histone cluster 1, H1e [Source:MGI Symbol;Acc:MGI:1931527]</t>
  </si>
  <si>
    <t>histone cluster 1, H3a [Source:MGI Symbol;Acc:MGI:2668828]</t>
  </si>
  <si>
    <t>histone cluster 1, H3e [Source:MGI Symbol;Acc:MGI:2448326]</t>
  </si>
  <si>
    <t>histone cluster 1, H3f [Source:MGI Symbol;Acc:MGI:2448329]</t>
  </si>
  <si>
    <t>human immunodeficiency virus type I enhancer binding protein 1 [Source:MGI Symbol;Acc:MGI:96100]</t>
  </si>
  <si>
    <t>homeobox containing 1 [Source:MGI Symbol;Acc:MGI:2445066]</t>
  </si>
  <si>
    <t>heterogeneous nuclear ribonucleoprotein A2/B1 [Source:MGI Symbol;Acc:MGI:104819]</t>
  </si>
  <si>
    <t>heterogeneous nuclear ribonucleoprotein H3 [Source:MGI Symbol;Acc:MGI:1926462]</t>
  </si>
  <si>
    <t>hypoxanthine guanine phosphoribosyl transferase [Source:MGI Symbol;Acc:MGI:96217]</t>
  </si>
  <si>
    <t>histamine receptor H2 [Source:MGI Symbol;Acc:MGI:108482]</t>
  </si>
  <si>
    <t>heat shock protein 90 alpha (cytosolic), class B member 1 [Source:MGI Symbol;Acc:MGI:96247]</t>
  </si>
  <si>
    <t>heat shock protein family B (small), member 11 [Source:MGI Symbol;Acc:MGI:1920188]</t>
  </si>
  <si>
    <t>heat shock protein, alpha-crystallin-related, B6 [Source:MGI Symbol;Acc:MGI:2685325]</t>
  </si>
  <si>
    <t>5-hydroxytryptamine (serotonin) receptor 2A [Source:MGI Symbol;Acc:MGI:109521]</t>
  </si>
  <si>
    <t>hydroxypyruvate isomerase homolog (E. coli) [Source:MGI Symbol;Acc:MGI:1915430]</t>
  </si>
  <si>
    <t>INTS3 and NABP interacting protein [Source:MGI Symbol;Acc:MGI:1913459]</t>
  </si>
  <si>
    <t>integrator complex subunit 2 [Source:MGI Symbol;Acc:MGI:1917672]</t>
  </si>
  <si>
    <t>ISY1 splicing factor homolog (S. cerevisiae) [Source:MGI Symbol;Acc:MGI:1923310]</t>
  </si>
  <si>
    <t>Itfg3</t>
  </si>
  <si>
    <t>integrin alpha FG-GAP repeat containing 3 [Source:MGI Symbol;Acc:MGI:2146854]</t>
  </si>
  <si>
    <t>integrin alpha 6 [Source:MGI Symbol;Acc:MGI:96605]</t>
  </si>
  <si>
    <t>integrin beta 1 (fibronectin receptor beta) [Source:MGI Symbol;Acc:MGI:96610]</t>
  </si>
  <si>
    <t>inosine triphosphatase (nucleoside triphosphate pyrophosphatase) [Source:MGI Symbol;Acc:MGI:96622]</t>
  </si>
  <si>
    <t>janus kinase and microtubule interacting protein 1 [Source:MGI Symbol;Acc:MGI:1923321]</t>
  </si>
  <si>
    <t>Josephin domain containing 2 [Source:MGI Symbol;Acc:MGI:1913374]</t>
  </si>
  <si>
    <t>junction plakoglobin [Source:MGI Symbol;Acc:MGI:96650]</t>
  </si>
  <si>
    <t>KAT8 regulatory NSL complex subunit 2 [Source:MGI Symbol;Acc:MGI:1916862]</t>
  </si>
  <si>
    <t>potassium voltage-gated channel, subfamily G, member 2 [Source:MGI Symbol;Acc:MGI:3694646]</t>
  </si>
  <si>
    <t>karyopherin (importin) beta 1 [Source:MGI Symbol;Acc:MGI:107532]</t>
  </si>
  <si>
    <t>lysosomal-associated membrane protein 1 [Source:MGI Symbol;Acc:MGI:96745]</t>
  </si>
  <si>
    <t>lysocardiolipin acyltransferase 1 [Source:MGI Symbol;Acc:MGI:2684937]</t>
  </si>
  <si>
    <t>ligand dependent nuclear receptor corepressor [Source:MGI Symbol;Acc:MGI:2443930]</t>
  </si>
  <si>
    <t>Leo1, Paf1/RNA polymerase II complex component, homolog (S. cerevisiae) [Source:MGI Symbol;Acc:MGI:2685031]</t>
  </si>
  <si>
    <t>limb region 1 like [Source:MGI Symbol;Acc:MGI:1289247]</t>
  </si>
  <si>
    <t>lymphoid-restricted membrane protein [Source:MGI Symbol;Acc:MGI:108424]</t>
  </si>
  <si>
    <t>leucine rich adaptor protein 1 [Source:MGI Symbol;Acc:MGI:1915325]</t>
  </si>
  <si>
    <t>lymphoblastomic leukemia 1 [Source:MGI Symbol;Acc:MGI:96891]</t>
  </si>
  <si>
    <t>mastermind like 3 (Drosophila) [Source:MGI Symbol;Acc:MGI:2389461]</t>
  </si>
  <si>
    <t>mannosidase 2, alpha B1 [Source:MGI Symbol;Acc:MGI:107286]</t>
  </si>
  <si>
    <t>mannosidase, endo-alpha [Source:MGI Symbol;Acc:MGI:2444484]</t>
  </si>
  <si>
    <t>mitogen-activated protein kinase kinase kinase kinase 3 [Source:MGI Symbol;Acc:MGI:2154405]</t>
  </si>
  <si>
    <t>mitogen-activated protein kinase kinase kinase kinase 4 [Source:MGI Symbol;Acc:MGI:1349394]</t>
  </si>
  <si>
    <t>mitogen-activated protein kinase 3 [Source:MGI Symbol;Acc:MGI:1346859]</t>
  </si>
  <si>
    <t>MCM (minichromosome maintenance deficient) binding protein [Source:MGI Symbol;Acc:MGI:1920977]</t>
  </si>
  <si>
    <t>male enhanced antigen 1 [Source:MGI Symbol;Acc:MGI:96957]</t>
  </si>
  <si>
    <t>mediator complex subunit 1 [Source:MGI Symbol;Acc:MGI:1100846]</t>
  </si>
  <si>
    <t>mediator complex subunit 12 [Source:MGI Symbol;Acc:MGI:1926212]</t>
  </si>
  <si>
    <t>MAX gene associated [Source:MGI Symbol;Acc:MGI:1352483]</t>
  </si>
  <si>
    <t>migration and invasion inhibitory protein [Source:MGI Symbol;Acc:MGI:106506]</t>
  </si>
  <si>
    <t>MOB kinase activator 2 [Source:MGI Symbol;Acc:MGI:1919891]</t>
  </si>
  <si>
    <t>mortality factor 4 like 1 [Source:MGI Symbol;Acc:MGI:1096551]</t>
  </si>
  <si>
    <t>N-methylpurine-DNA glycosylase [Source:MGI Symbol;Acc:MGI:97073]</t>
  </si>
  <si>
    <t>membrane protein, palmitoylated 2 (MAGUK p55 subfamily member 2) [Source:MGI Symbol;Acc:MGI:1858257]</t>
  </si>
  <si>
    <t>mitochondrial ribosomal protein L50 [Source:MGI Symbol;Acc:MGI:107329]</t>
  </si>
  <si>
    <t>methionine sulfoxide reductase B2 [Source:MGI Symbol;Acc:MGI:1923717]</t>
  </si>
  <si>
    <t>metastasis associated 1 [Source:MGI Symbol;Acc:MGI:2150037]</t>
  </si>
  <si>
    <t>metastasis associated 3 [Source:MGI Symbol;Acc:MGI:2151172]</t>
  </si>
  <si>
    <t>methylenetetrahydrofolate dehydrogenase (NADP+ dependent) 1-like [Source:MGI Symbol;Acc:MGI:1924836]</t>
  </si>
  <si>
    <t>myotubularin related protein 6 [Source:MGI Symbol;Acc:MGI:2145637]</t>
  </si>
  <si>
    <t>mitochondrially encoded NADH dehydrogenase 4L [Source:MGI Symbol;Acc:MGI:102497]</t>
  </si>
  <si>
    <t>metastasis suppressor 1 [Source:MGI Symbol;Acc:MGI:2384818]</t>
  </si>
  <si>
    <t>N(alpha)-acetyltransferase 15, NatA auxiliary subunit [Source:MGI Symbol;Acc:MGI:1922088]</t>
  </si>
  <si>
    <t>neurobeachin-like 2 [Source:MGI Symbol;Acc:MGI:2448554]</t>
  </si>
  <si>
    <t>necdin-like 2 [Source:MGI Symbol;Acc:MGI:1913897]</t>
  </si>
  <si>
    <t>NHL repeat containing 1 [Source:MGI Symbol;Acc:MGI:2145264]</t>
  </si>
  <si>
    <t>4-nitrophenylphosphatase domain and non-neuronal SNAP25-like protein homolog 1 (C. elegans) [Source:MGI Symbol;Acc:MGI:1278344]</t>
  </si>
  <si>
    <t>natural killer tumor recognition sequence [Source:MGI Symbol;Acc:MGI:97346]</t>
  </si>
  <si>
    <t>neurolysin (metallopeptidase M3 family) [Source:MGI Symbol;Acc:MGI:1923055]</t>
  </si>
  <si>
    <t>NLR family, CARD domain containing 3 [Source:MGI Symbol;Acc:MGI:2444070]</t>
  </si>
  <si>
    <t>NOP9 nucleolar protein [Source:MGI Symbol;Acc:MGI:1915092]</t>
  </si>
  <si>
    <t>nuclear protein in the AT region [Source:MGI Symbol;Acc:MGI:107605]</t>
  </si>
  <si>
    <t>nuclear receptor subfamily 2, group C, member 2 [Source:MGI Symbol;Acc:MGI:1352466]</t>
  </si>
  <si>
    <t>netrin G2 [Source:MGI Symbol;Acc:MGI:2159341]</t>
  </si>
  <si>
    <t>numb gene homolog (Drosophila) [Source:MGI Symbol;Acc:MGI:107423]</t>
  </si>
  <si>
    <t>nucleoporin 155 [Source:MGI Symbol;Acc:MGI:2181182]</t>
  </si>
  <si>
    <t>origin recognition complex, subunit 6 [Source:MGI Symbol;Acc:MGI:1929285]</t>
  </si>
  <si>
    <t>oxidative stress induced growth inhibitor family member 2 [Source:MGI Symbol;Acc:MGI:2384798]</t>
  </si>
  <si>
    <t>oligosaccharyltransferase 4 homolog (S. cerevisiae) [Source:MGI Symbol;Acc:MGI:1914945]</t>
  </si>
  <si>
    <t>OTU domain containing 5 [Source:MGI Symbol;Acc:MGI:1859615]</t>
  </si>
  <si>
    <t>paralemmin [Source:MGI Symbol;Acc:MGI:1261814]</t>
  </si>
  <si>
    <t>poly (ADP-ribose) polymerase family, member 12 [Source:MGI Symbol;Acc:MGI:2143990]</t>
  </si>
  <si>
    <t>poly (ADP-ribose) polymerase family, member 6 [Source:MGI Symbol;Acc:MGI:1914537]</t>
  </si>
  <si>
    <t>pterin 4 alpha carbinolamine dehydratase/dimerization cofactor of hepatocyte nuclear factor 1 alpha (TCF1) 2 [Source:MGI Symbol;Acc:MGI:1919812]</t>
  </si>
  <si>
    <t>protocadherin 7 [Source:MGI Symbol;Acc:MGI:1860487]</t>
  </si>
  <si>
    <t>protocadherin gamma subfamily A, 12 [Source:MGI Symbol;Acc:MGI:1935229]</t>
  </si>
  <si>
    <t>peroxisomal biogenesis factor 16 [Source:MGI Symbol;Acc:MGI:1338829]</t>
  </si>
  <si>
    <t>peroxisomal biogenesis factor 26 [Source:MGI Symbol;Acc:MGI:1921293]</t>
  </si>
  <si>
    <t>phosphoglucomutase 1 [Source:MGI Symbol;Acc:MGI:97564]</t>
  </si>
  <si>
    <t>pyroglutamyl-peptidase I [Source:MGI Symbol;Acc:MGI:1913772]</t>
  </si>
  <si>
    <t>PHD finger protein 11B [Source:MGI Symbol;Acc:MGI:3645789]</t>
  </si>
  <si>
    <t>phosphatidylinositol 3-kinase, catalytic, beta polypeptide [Source:MGI Symbol;Acc:MGI:1922019]</t>
  </si>
  <si>
    <t>praja ring finger 1, E3 ubiquitin protein ligase [Source:MGI Symbol;Acc:MGI:1101765]</t>
  </si>
  <si>
    <t>polycystic kidney disease 1 homolog [Source:MGI Symbol;Acc:MGI:97603]</t>
  </si>
  <si>
    <t>polycystic kidney disease 1 like 3 [Source:MGI Symbol;Acc:MGI:2664670]</t>
  </si>
  <si>
    <t>phospholipase A2, group XV [Source:MGI Symbol;Acc:MGI:2178076]</t>
  </si>
  <si>
    <t>phospholipase A2, group XVI [Source:MGI Symbol;Acc:MGI:2179715]</t>
  </si>
  <si>
    <t>phospholipase C-like 2 [Source:MGI Symbol;Acc:MGI:1352756]</t>
  </si>
  <si>
    <t>pleckstrin homology domain-containing, family A (phosphoinositide binding specific) member 2 [Source:MGI Symbol;Acc:MGI:1928144]</t>
  </si>
  <si>
    <t>peptidase (mitochondrial processing) beta [Source:MGI Symbol;Acc:MGI:1920328]</t>
  </si>
  <si>
    <t>partner of NOB1 homolog (S. cerevisiae) [Source:MGI Symbol;Acc:MGI:1913499]</t>
  </si>
  <si>
    <t>protection of telomeres 1A [Source:MGI Symbol;Acc:MGI:2141503]</t>
  </si>
  <si>
    <t>pancreatic progenitor cell differentiation and proliferation factor homolog (zebrafish)RIKEN cDNA 2700038C09 gene [Source:MGI Symbol;Acc:MGI:1913746]</t>
  </si>
  <si>
    <t>PTPRF interacting protein, binding protein 2 (liprin beta 2) [Source:MGI Symbol;Acc:MGI:894649]</t>
  </si>
  <si>
    <t>peptidylprolyl isomerase (cyclophilin)-like 2 [Source:MGI Symbol;Acc:MGI:2447857]</t>
  </si>
  <si>
    <t>peptidylprolyl isomerase (cyclophilin)-like 4 [Source:MGI Symbol;Acc:MGI:1914668]</t>
  </si>
  <si>
    <t>protein phosphatase 1M [Source:MGI Symbol;Acc:MGI:1915155]</t>
  </si>
  <si>
    <t>protein phosphatase 1, regulatory subunit 35 [Source:MGI Symbol;Acc:MGI:1922853]</t>
  </si>
  <si>
    <t>protein phosphatase 1, regulatory (inhibitor) subunit 8 [Source:MGI Symbol;Acc:MGI:2140494]</t>
  </si>
  <si>
    <t>protein phosphatase 2, regulatory subunit B, delta [Source:MGI Symbol;Acc:MGI:1289252]</t>
  </si>
  <si>
    <t>palmitoyl-protein thioesterase 2 [Source:MGI Symbol;Acc:MGI:1860075]</t>
  </si>
  <si>
    <t>protein kinase, cAMP dependent regulatory, type II alpha [Source:MGI Symbol;Acc:MGI:108025]</t>
  </si>
  <si>
    <t>PRP38 pre-mRNA processing factor 38 (yeast) domain containing B [Source:MGI Symbol;Acc:MGI:1914171]</t>
  </si>
  <si>
    <t>proline rich 5 (renal) [Source:MGI Symbol;Acc:MGI:1924714]</t>
  </si>
  <si>
    <t>pleckstrin and Sec7 domain containing 4 [Source:MGI Symbol;Acc:MGI:2674093]</t>
  </si>
  <si>
    <t>protease (prosome, macropain) 26S subunit, ATPase 5 [Source:MGI Symbol;Acc:MGI:105047]</t>
  </si>
  <si>
    <t>paraspeckle protein 1 [Source:MGI Symbol;Acc:MGI:1913895]</t>
  </si>
  <si>
    <t>platelet-activating factor receptor [Source:MGI Symbol;Acc:MGI:106066]</t>
  </si>
  <si>
    <t>protein tyrosine phosphatase, non-receptor type 11 [Source:MGI Symbol;Acc:MGI:99511]</t>
  </si>
  <si>
    <t>protein tyrosine phosphatase, receptor type, C polypeptide-associated protein [Source:MGI Symbol;Acc:MGI:97811]</t>
  </si>
  <si>
    <t>glutaminyl-tRNA synthase (glutamine-hydrolyzing)-like 1 [Source:MGI Symbol;Acc:MGI:1923813]</t>
  </si>
  <si>
    <t>RAB21, member RAS oncogene family [Source:MGI Symbol;Acc:MGI:894308]</t>
  </si>
  <si>
    <t>RAB GTPase activating protein 1-like [Source:MGI Symbol;Acc:MGI:1352507]</t>
  </si>
  <si>
    <t>RAD1 homolog (S. pombe) [Source:MGI Symbol;Acc:MGI:1316678]</t>
  </si>
  <si>
    <t>RAD51 homolog C [Source:MGI Symbol;Acc:MGI:2150020]</t>
  </si>
  <si>
    <t>hnRNP-associated with lethal yellow [Source:MGI Symbol;Acc:MGI:97850]</t>
  </si>
  <si>
    <t>RAS-related protein-1a [Source:MGI Symbol;Acc:MGI:97852]</t>
  </si>
  <si>
    <t>retinoblastoma-like 1 (p107) [Source:MGI Symbol;Acc:MGI:103300]</t>
  </si>
  <si>
    <t>RNA binding motif protein, X linked-like-1 [Source:MGI Symbol;Acc:MGI:1343045]</t>
  </si>
  <si>
    <t>ring finger and CHY zinc finger domain containing 1 [Source:MGI Symbol;Acc:MGI:1915348]</t>
  </si>
  <si>
    <t>REST corepressor 1 [Source:MGI Symbol;Acc:MGI:106340]</t>
  </si>
  <si>
    <t>retinol dehydrogenase 11 [Source:MGI Symbol;Acc:MGI:102581]</t>
  </si>
  <si>
    <t>retinol dehydrogenase 12 [Source:MGI Symbol;Acc:MGI:1925224]</t>
  </si>
  <si>
    <t>retinol dehydrogenase 13 (all-trans and 9-cis) [Source:MGI Symbol;Acc:MGI:1918732]</t>
  </si>
  <si>
    <t>rhomboid domain containing 1 [Source:MGI Symbol;Acc:MGI:1924117]</t>
  </si>
  <si>
    <t>ribonuclease H2, large subunit [Source:MGI Symbol;Acc:MGI:1916974]</t>
  </si>
  <si>
    <t>ribonuclease H2, subunit C [Source:MGI Symbol;Acc:MGI:1915459]</t>
  </si>
  <si>
    <t>ring finger protein 114 [Source:MGI Symbol;Acc:MGI:1933159]</t>
  </si>
  <si>
    <t>ring finger protein 121 [Source:MGI Symbol;Acc:MGI:1922462]</t>
  </si>
  <si>
    <t>ribosomal protein L12 [Source:MGI Symbol;Acc:MGI:98002]</t>
  </si>
  <si>
    <t>ribosomal protein L34, pseudogene 1 [Source:MGI Symbol;Acc:MGI:3704270]</t>
  </si>
  <si>
    <t>ribonuclease P/MRP 38 subunit [Source:MGI Symbol;Acc:MGI:2443607]</t>
  </si>
  <si>
    <t>regulator of sex limited protein 1 [Source:MGI Symbol;Acc:MGI:3044162]</t>
  </si>
  <si>
    <t>RUN and FYVE domain containing 1 [Source:MGI Symbol;Acc:MGI:2429762]</t>
  </si>
  <si>
    <t>receptor-like tyrosine kinase [Source:MGI Symbol;Acc:MGI:101766]</t>
  </si>
  <si>
    <t>sphingosine-1-phosphate receptor 2 [Source:MGI Symbol;Acc:MGI:99569]</t>
  </si>
  <si>
    <t>scaffold attachment factor B [Source:MGI Symbol;Acc:MGI:2146974]</t>
  </si>
  <si>
    <t>ENSMUSG00000079165</t>
  </si>
  <si>
    <t>Sap25</t>
  </si>
  <si>
    <t>sin3 associated polypeptide [Source:MGI Symbol;Acc:MGI:3802945]</t>
  </si>
  <si>
    <t>SAYSVFN motif domain containing 1 [Source:MGI Symbol;Acc:MGI:1914759]</t>
  </si>
  <si>
    <t>SH3-binding kinase 1 [Source:MGI Symbol;Acc:MGI:2135937]</t>
  </si>
  <si>
    <t>saccharopine dehydrogenase (putative) [Source:MGI Symbol;Acc:MGI:1924486]</t>
  </si>
  <si>
    <t>succinate dehydrogenase complex assembly factor 1 [Source:MGI Symbol;Acc:MGI:1915582]</t>
  </si>
  <si>
    <t>SEC16 homolog A (S. cerevisiae) [Source:MGI Symbol;Acc:MGI:2139207]</t>
  </si>
  <si>
    <t>serine incorporator 1 [Source:MGI Symbol;Acc:MGI:1926228]</t>
  </si>
  <si>
    <t>serine (or cysteine) peptidase inhibitor, clade B, member 9 [Source:MGI Symbol;Acc:MGI:106603]</t>
  </si>
  <si>
    <t>SET domain containing 1B [Source:MGI Symbol;Acc:MGI:2652820]</t>
  </si>
  <si>
    <t>splicing factor 3a, subunit 1 [Source:MGI Symbol;Acc:MGI:1914715]</t>
  </si>
  <si>
    <t>SFT2 domain containing 3 [Source:MGI Symbol;Acc:MGI:1914408]</t>
  </si>
  <si>
    <t>small G protein signaling modulator 2 [Source:MGI Symbol;Acc:MGI:2144695]</t>
  </si>
  <si>
    <t>SH2B adaptor protein 3 [Source:MGI Symbol;Acc:MGI:893598]</t>
  </si>
  <si>
    <t>SH3 domain binding glutamic acid-rich protein-like 3 [Source:MGI Symbol;Acc:MGI:1920973]</t>
  </si>
  <si>
    <t>SH3-domain GRB2-like 1 [Source:MGI Symbol;Acc:MGI:700010]</t>
  </si>
  <si>
    <t>Shc SH2-domain binding protein 1 [Source:MGI Symbol;Acc:MGI:1338802]</t>
  </si>
  <si>
    <t>solute carrier family 25 (mitochondrial carrier, phosphate carrier), member 26 [Source:MGI Symbol;Acc:MGI:1914832]</t>
  </si>
  <si>
    <t>solute carrier family 28 (sodium-coupled nucleoside transporter), member 2 [Source:MGI Symbol;Acc:MGI:1913105]</t>
  </si>
  <si>
    <t>solute carrier family 35 (CMP-sialic acid transporter), member 1 [Source:MGI Symbol;Acc:MGI:1345622]</t>
  </si>
  <si>
    <t>solute carrier family 35, member D2 [Source:MGI Symbol;Acc:MGI:1917734]</t>
  </si>
  <si>
    <t>solute carrier family 39 (metal ion transporter), member 6 [Source:MGI Symbol;Acc:MGI:2147279]</t>
  </si>
  <si>
    <t>schlafen 1 [Source:MGI Symbol;Acc:MGI:1313259]</t>
  </si>
  <si>
    <t>small integral membrane protein 6 [Source:MGI Symbol;Acc:MGI:1915778]</t>
  </si>
  <si>
    <t>spermine oxidase [Source:MGI Symbol;Acc:MGI:2445356]</t>
  </si>
  <si>
    <t>smu-1 suppressor of mec-8 and unc-52 homolog (C. elegans) [Source:MGI Symbol;Acc:MGI:1915546]</t>
  </si>
  <si>
    <t>small nucleolar RNA host gene 5 [Source:MGI Symbol;Acc:MGI:1919905]</t>
  </si>
  <si>
    <t>small nuclear ribonucleoprotein 27 (U4/U6.U5) [Source:MGI Symbol;Acc:MGI:1913868]</t>
  </si>
  <si>
    <t>sorting nexin 14 [Source:MGI Symbol;Acc:MGI:2155664]</t>
  </si>
  <si>
    <t>sorting nexin 20 [Source:MGI Symbol;Acc:MGI:1918857]</t>
  </si>
  <si>
    <t>suppressor of cytokine signaling 6 [Source:MGI Symbol;Acc:MGI:1924885]</t>
  </si>
  <si>
    <t>suppressor of glucose, autophagy associated 1 [Source:MGI Symbol;Acc:MGI:2444575]</t>
  </si>
  <si>
    <t>spermatogenesis associated 5-like 1 [Source:MGI Symbol;Acc:MGI:3036261]</t>
  </si>
  <si>
    <t>spondin 2, extracellular matrix protein [Source:MGI Symbol;Acc:MGI:1923724]</t>
  </si>
  <si>
    <t>spectrin beta, non-erythrocytic 1 [Source:MGI Symbol;Acc:MGI:98388]</t>
  </si>
  <si>
    <t>SLIT-ROBO Rho GTPase activating protein 3 [Source:MGI Symbol;Acc:MGI:2152938]</t>
  </si>
  <si>
    <t>serine/arginine repetitive matrix 2 [Source:MGI Symbol;Acc:MGI:1923206]</t>
  </si>
  <si>
    <t>signal sequence receptor, alpha [Source:MGI Symbol;Acc:MGI:105082]</t>
  </si>
  <si>
    <t>Ssu72 RNA polymerase II CTD phosphatase homolog (yeast) [Source:MGI Symbol;Acc:MGI:1916241]</t>
  </si>
  <si>
    <t>ST6 (alpha-N-acetyl-neuraminyl-2,3-beta-galactosyl-1,3)-N-acetylgalactosaminide alpha-2,6-sialyltransferase 6 [Source:MGI Symbol;Acc:MGI:1355316]</t>
  </si>
  <si>
    <t>signal transducing adaptor molecule (SH3 domain and ITAM motif) 2 [Source:MGI Symbol;Acc:MGI:1929100]</t>
  </si>
  <si>
    <t>striatin, calmodulin binding protein 4 [Source:MGI Symbol;Acc:MGI:2142346]</t>
  </si>
  <si>
    <t>sulfotransferase family, cytosolic, 6B, member 1 [Source:MGI Symbol;Acc:MGI:1920921]</t>
  </si>
  <si>
    <t>sulfite oxidase [Source:MGI Symbol;Acc:MGI:2446117]</t>
  </si>
  <si>
    <t>transforming, acidic coiled-coil containing protein 1 [Source:MGI Symbol;Acc:MGI:2443510]</t>
  </si>
  <si>
    <t>transcriptional adaptor 3 [Source:MGI Symbol;Acc:MGI:1915724]</t>
  </si>
  <si>
    <t>TAF12 RNA polymerase II, TATA box binding protein (TBP)-associated factor [Source:MGI Symbol;Acc:MGI:1913714]</t>
  </si>
  <si>
    <t>TATA box binding protein (Tbp)-associated factor, RNA polymerase I, C [Source:MGI Symbol;Acc:MGI:109576]</t>
  </si>
  <si>
    <t>transmembrane anterior posterior transformation 1 [Source:MGI Symbol;Acc:MGI:2683537]</t>
  </si>
  <si>
    <t>TBC1D12: TBC1 domain family, member 12 [Source:MGI Symbol;Acc:MGI:2384803]</t>
  </si>
  <si>
    <t>TBC1 domain family, member 23 [Source:MGI Symbol;Acc:MGI:1914831]</t>
  </si>
  <si>
    <t>TBC1 domain family, member 4 [Source:MGI Symbol;Acc:MGI:2429660]</t>
  </si>
  <si>
    <t>transforming growth factor, beta 1 [Source:MGI Symbol;Acc:MGI:98725]</t>
  </si>
  <si>
    <t>thymocyte selection associated family member 2 [Source:MGI Symbol;Acc:MGI:2446213]</t>
  </si>
  <si>
    <t>thrombospondin, type I, domain 1 [Source:MGI Symbol;Acc:MGI:1929096]</t>
  </si>
  <si>
    <t>tigger transposable element derived 2 [Source:MGI Symbol;Acc:MGI:1915390]</t>
  </si>
  <si>
    <t>translocase of inner mitochondrial membrane 50 [Source:MGI Symbol;Acc:MGI:1913775]</t>
  </si>
  <si>
    <t>toll-like receptor 9 [Source:MGI Symbol;Acc:MGI:1932389]</t>
  </si>
  <si>
    <t>transmembrane protein 147 [Source:MGI Symbol;Acc:MGI:1915011]</t>
  </si>
  <si>
    <t>transmembrane protein 154 [Source:MGI Symbol;Acc:MGI:2444725]</t>
  </si>
  <si>
    <t>transmembrane protein 205 [Source:MGI Symbol;Acc:MGI:3045495]</t>
  </si>
  <si>
    <t>transmembrane protein 206 [Source:MGI Symbol;Acc:MGI:1914200]</t>
  </si>
  <si>
    <t>transmembrane protein 220 [Source:MGI Symbol;Acc:MGI:2443691]</t>
  </si>
  <si>
    <t>transmembrane protein 242 [Source:MGI Symbol;Acc:MGI:1917794]</t>
  </si>
  <si>
    <t>transmembrane protein 245 [Source:MGI Symbol;Acc:MGI:2445107]</t>
  </si>
  <si>
    <t>transmembrane protein 33 [Source:MGI Symbol;Acc:MGI:1915128]</t>
  </si>
  <si>
    <t>transmembrane protein 53 [Source:MGI Symbol;Acc:MGI:1916027]</t>
  </si>
  <si>
    <t>tropomodulin 1 [Source:MGI Symbol;Acc:MGI:98775]</t>
  </si>
  <si>
    <t>thioredoxin-related transmembrane protein 2 [Source:MGI Symbol;Acc:MGI:1914208]</t>
  </si>
  <si>
    <t>tumor necrosis factor (ligand) superfamily, member 13, opposite strand [Source:MGI Symbol;Acc:MGI:1919587]</t>
  </si>
  <si>
    <t>target of myb1 homolog (chicken) [Source:MGI Symbol;Acc:MGI:1338026]</t>
  </si>
  <si>
    <t>target of myb1-like 2 (chicken) [Source:MGI Symbol;Acc:MGI:2443306]</t>
  </si>
  <si>
    <t>translocase of outer mitochondrial membrane 5 homolog (yeast) [Source:MGI Symbol;Acc:MGI:1915762]</t>
  </si>
  <si>
    <t>torsin family 4, member A [Source:MGI Symbol;Acc:MGI:2442720]</t>
  </si>
  <si>
    <t>Tp53rk binding protein [Source:MGI Symbol;Acc:MGI:1917036]</t>
  </si>
  <si>
    <t>transcriptional regulating factor 1 [Source:MGI Symbol;Acc:MGI:2442086]</t>
  </si>
  <si>
    <t>tripartite motif-containing 12A [Source:MGI Symbol;Acc:MGI:1923931]</t>
  </si>
  <si>
    <t>tripartite motif-containing 8 [Source:MGI Symbol;Acc:MGI:1933302]</t>
  </si>
  <si>
    <t>tRNA isopentenyltransferase 1 [Source:MGI Symbol;Acc:MGI:1914216]</t>
  </si>
  <si>
    <t>TSSK6 activating co-chaperone [Source:MGI Symbol;Acc:MGI:1924177]</t>
  </si>
  <si>
    <t>translin [Source:MGI Symbol;Acc:MGI:109263]</t>
  </si>
  <si>
    <t>tumor suppressing subtransferable candidate 1 [Source:MGI Symbol;Acc:MGI:1289332]</t>
  </si>
  <si>
    <t>tetratricopeptide repeat domain 33 [Source:MGI Symbol;Acc:MGI:1914765]</t>
  </si>
  <si>
    <t>tocopherol (alpha) transfer protein-like [Source:MGI Symbol;Acc:MGI:1923330]</t>
  </si>
  <si>
    <t>thioredoxin reductase 3 [Source:MGI Symbol;Acc:MGI:2386711]</t>
  </si>
  <si>
    <t>tRNA-yW synthesizing protein 5 [Source:MGI Symbol;Acc:MGI:1915986]</t>
  </si>
  <si>
    <t>UEV and lactate/malate dehyrogenase domains [Source:MGI Symbol;Acc:MGI:1860490]</t>
  </si>
  <si>
    <t>UPF1 regulator of nonsense transcripts homolog (yeast) [Source:MGI Symbol;Acc:MGI:107995]</t>
  </si>
  <si>
    <t>UPF3 regulator of nonsense transcripts homolog B (yeast) [Source:MGI Symbol;Acc:MGI:1915384]</t>
  </si>
  <si>
    <t>uroporphyrinogen decarboxylase [Source:MGI Symbol;Acc:MGI:98916]</t>
  </si>
  <si>
    <t>ubiquitin specific peptidase 2 [Source:MGI Symbol;Acc:MGI:1858178]</t>
  </si>
  <si>
    <t>ubiquitin specific peptidase 3 [Source:MGI Symbol;Acc:MGI:2152450]</t>
  </si>
  <si>
    <t>ubiquitin specific peptidase 50 [Source:MGI Symbol;Acc:MGI:1922333]</t>
  </si>
  <si>
    <t>vasorin [Source:MGI Symbol;Acc:MGI:2177651]</t>
  </si>
  <si>
    <t>vesicular, overexpressed in cancer, prosurvival protein 1 [Source:MGI Symbol;Acc:MGI:2141658]</t>
  </si>
  <si>
    <t>vacuolar protein sorting 29 (S. pombe) [Source:MGI Symbol;Acc:MGI:1928344]</t>
  </si>
  <si>
    <t>vacuolar protein sorting 4a (yeast) [Source:MGI Symbol;Acc:MGI:1890520]</t>
  </si>
  <si>
    <t>WD repeat domain 24 [Source:MGI Symbol;Acc:MGI:2446285]</t>
  </si>
  <si>
    <t>Wdr65</t>
  </si>
  <si>
    <t>WD repeat domain 65 [Source:MGI Symbol;Acc:MGI:2686209]</t>
  </si>
  <si>
    <t>WD repeat domain 90 [Source:MGI Symbol;Acc:MGI:1921267]</t>
  </si>
  <si>
    <t>Wolf-Hirschhorn syndrome candidate 1-like 1 (human) [Source:MGI Symbol;Acc:MGI:2142581]</t>
  </si>
  <si>
    <t>X-ray repair complementing defective repair in Chinese hamster cells 1 [Source:MGI Symbol;Acc:MGI:99137]</t>
  </si>
  <si>
    <t>YME1-like 1 (S. cerevisiae) [Source:MGI Symbol;Acc:MGI:1351651]</t>
  </si>
  <si>
    <t>zinc finger and BTB domain containing 10 [Source:MGI Symbol;Acc:MGI:2139883]</t>
  </si>
  <si>
    <t>zinc finger and BTB domain containing 12 [Source:MGI Symbol;Acc:MGI:88133]</t>
  </si>
  <si>
    <t>zinc finger and BTB domain containing 3 [Source:MGI Symbol;Acc:MGI:1922541]</t>
  </si>
  <si>
    <t>zinc finger and BTB domain containing 5 [Source:MGI Symbol;Acc:MGI:1924601]</t>
  </si>
  <si>
    <t>zinc finger, C3HC type 1 [Source:MGI Symbol;Acc:MGI:1916023]</t>
  </si>
  <si>
    <t>zinc finger, CCHC domain containing 11 [Source:MGI Symbol;Acc:MGI:2445126]</t>
  </si>
  <si>
    <t>zinc finger protein 189 [Source:MGI Symbol;Acc:MGI:2444707]</t>
  </si>
  <si>
    <t>zinc finger protein 239 [Source:MGI Symbol;Acc:MGI:1306812]</t>
  </si>
  <si>
    <t>zinc finger protein 27 [Source:MGI Symbol;Acc:MGI:99174]</t>
  </si>
  <si>
    <t>zinc finger protein 553 [Source:MGI Symbol;Acc:MGI:2384725]</t>
  </si>
  <si>
    <t>zinc finger protein 58 [Source:MGI Symbol;Acc:MGI:99205]</t>
  </si>
  <si>
    <t>zinc finger protein 697 [Source:MGI Symbol;Acc:MGI:2139736]</t>
  </si>
  <si>
    <t>zinc finger protein 703 [Source:MGI Symbol;Acc:MGI:2662729]</t>
  </si>
  <si>
    <t>zinc finger protein 706 [Source:MGI Symbol;Acc:MGI:1915286]</t>
  </si>
  <si>
    <t>zinc finger protein 709 [Source:MGI Symbol;Acc:MGI:2384299]</t>
  </si>
  <si>
    <t>zinc finger protein 738 [Source:MGI Symbol;Acc:MGI:3040706]</t>
  </si>
  <si>
    <t>zinc finger protein 866 [Source:MGI Symbol;Acc:MGI:3584369]</t>
  </si>
  <si>
    <t>ZPR1 zinc finger [Source:MGI Symbol;Acc:MGI:1330262]</t>
  </si>
  <si>
    <t>zinc finger SCAN domains 29 [Source:MGI Symbol;Acc:MGI:2139317]</t>
  </si>
  <si>
    <t>zw10 kinetochore protein [Source:MGI Symbol;Acc:MGI:1349478]</t>
  </si>
  <si>
    <t>BTB (POZ) domain containing 9 [Source:MGI Symbol;Acc:MGI:1916625]</t>
  </si>
  <si>
    <t>proline rich Gla (G-carboxyglutamic acid) 4 (transmembrane) [Source:MGI Symbol;Acc:MGI:2442211]</t>
  </si>
  <si>
    <t>MAS-related GPR, member E [Source:MGI Symbol;Acc:MGI:2441884]</t>
  </si>
  <si>
    <t>family with sequence similarity 177, member A [Source:MGI Symbol;Acc:MGI:1920635]</t>
  </si>
  <si>
    <t>mitochondrial fission regulator 2 [Source:MGI Symbol;Acc:MGI:1919054]</t>
  </si>
  <si>
    <t>stromal antigen 2 [Source:MGI Symbol;Acc:MGI:1098583]</t>
  </si>
  <si>
    <t>WD repeat domain, phosphoinositide interacting 1 [Source:MGI Symbol;Acc:MGI:1261864]</t>
  </si>
  <si>
    <t>predicted gene 11960 [Source:MGI Symbol;Acc:MGI:3652301]</t>
  </si>
  <si>
    <t>LIM and cysteine-rich domains 1 [Source:MGI Symbol;Acc:MGI:1353635]</t>
  </si>
  <si>
    <t>March3</t>
  </si>
  <si>
    <t>membrane-associated ring finger (C3HC4) 3 [Source:MGI Symbol;Acc:MGI:2443667]</t>
  </si>
  <si>
    <t>non-SMC element 4 homolog A (S. cerevisiae) [Source:MGI Symbol;Acc:MGI:1915122]</t>
  </si>
  <si>
    <t>torsin family 1, member A (torsin A) [Source:MGI Symbol;Acc:MGI:1353568]</t>
  </si>
  <si>
    <t>single-pass membrane protein with coiled-coil domains 4 [Source:MGI Symbol;Acc:MGI:3039636]</t>
  </si>
  <si>
    <t>transmembrane protein 126B [Source:MGI Symbol;Acc:MGI:1915722]</t>
  </si>
  <si>
    <t>solute carrier family 22 (organic anion/cation transporter), member 15 [Source:MGI Symbol;Acc:MGI:3607704]</t>
  </si>
  <si>
    <t>ubiquitin fusion degradation 1 like [Source:MGI Symbol;Acc:MGI:109353]</t>
  </si>
  <si>
    <t>RIKEN cDNA 2810417H13 gene [Source:MGI Symbol;Acc:MGI:1915276]</t>
  </si>
  <si>
    <t>adenylosuccinate synthetase, non muscle [Source:MGI Symbol;Acc:MGI:87948]</t>
  </si>
  <si>
    <t>asparagine-linked glycosylation 9 (alpha 1,2 mannosyltransferase) [Source:MGI Symbol;Acc:MGI:1924753]</t>
  </si>
  <si>
    <t>adhesion molecule with Ig like domain 3 [Source:MGI Symbol;Acc:MGI:2444854]</t>
  </si>
  <si>
    <t>achaete-scute complex homolog 2 (Drosophila) [Source:MGI Symbol;Acc:MGI:96920]</t>
  </si>
  <si>
    <t>AVL9 homolog (S. cerevisiase) [Source:MGI Symbol;Acc:MGI:1926187]</t>
  </si>
  <si>
    <t>biliverdin reductase A [Source:MGI Symbol;Acc:MGI:88170]</t>
  </si>
  <si>
    <t>BTB (POZ) domain containing 11 [Source:MGI Symbol;Acc:MGI:1921257]</t>
  </si>
  <si>
    <t>choroidermia [Source:MGI Symbol;Acc:MGI:892979]</t>
  </si>
  <si>
    <t>cleavage and polyadenylation specific factor 6 [Source:MGI Symbol;Acc:MGI:1913948]</t>
  </si>
  <si>
    <t>cytotoxic T lymphocyte-associated protein 2 beta [Source:MGI Symbol;Acc:MGI:88555]</t>
  </si>
  <si>
    <t>DEP domain containing 7 [Source:MGI Symbol;Acc:MGI:2139258]</t>
  </si>
  <si>
    <t>DnaJ (Hsp40) homolog, subfamily B, member 14 [Source:MGI Symbol;Acc:MGI:1917854]</t>
  </si>
  <si>
    <t>DnaJ (Hsp40) homolog, subfamily B, member 9 [Source:MGI Symbol;Acc:MGI:1351618]</t>
  </si>
  <si>
    <t>eukaryotic translation initiation factor 4, gamma 2 [Source:MGI Symbol;Acc:MGI:109207]</t>
  </si>
  <si>
    <t>family with sequence similarity 73, member B [Source:MGI Symbol;Acc:MGI:1922035]</t>
  </si>
  <si>
    <t>F-box protein 6 [Source:MGI Symbol;Acc:MGI:1354743]</t>
  </si>
  <si>
    <t>UDP-N-acetyl-alpha-D-galactosamine:polypeptide N-acetylgalactosaminyltransferase 3 [Source:MGI Symbol;Acc:MGI:894695]</t>
  </si>
  <si>
    <t>glycosyltransferase 8 domain containing 1 [Source:MGI Symbol;Acc:MGI:1923735]</t>
  </si>
  <si>
    <t>predicted gene 11714 [Source:MGI Symbol;Acc:MGI:3649214]</t>
  </si>
  <si>
    <t>predicted gene 16121 [Source:MGI Symbol;Acc:MGI:3802131]</t>
  </si>
  <si>
    <t>sense_overlapping</t>
  </si>
  <si>
    <t>predicted gene 20667 [Source:MGI Symbol;Acc:MGI:5313114]</t>
  </si>
  <si>
    <t>predicted gene, 26516 [Source:MGI Symbol;Acc:MGI:5477010]</t>
  </si>
  <si>
    <t>predicted gene 807 [Source:MGI Symbol;Acc:MGI:2685653]</t>
  </si>
  <si>
    <t>glypican 2 (cerebroglycan) [Source:MGI Symbol;Acc:MGI:1919201]</t>
  </si>
  <si>
    <t>Gpr125</t>
  </si>
  <si>
    <t>G protein-coupled receptor 125 [Source:MGI Symbol;Acc:MGI:1917943]</t>
  </si>
  <si>
    <t>glutathione S-transferase, mu 1 [Source:MGI Symbol;Acc:MGI:95860]</t>
  </si>
  <si>
    <t>gene trap ROSA 26, Philippe Soriano [Source:MGI Symbol;Acc:MGI:104735]</t>
  </si>
  <si>
    <t>histone cluster 1, H2ai [Source:MGI Symbol;Acc:MGI:2448457]</t>
  </si>
  <si>
    <t>histone cluster 1, H3g [Source:MGI Symbol;Acc:MGI:2145541]</t>
  </si>
  <si>
    <t>potassium voltage-gated channel, subfamily G, member 1 [Source:MGI Symbol;Acc:MGI:3616086]</t>
  </si>
  <si>
    <t>kinesin family member 18B [Source:MGI Symbol;Acc:MGI:2446979]</t>
  </si>
  <si>
    <t>MAP kinase-activated protein kinase 5 [Source:MGI Symbol;Acc:MGI:1333110]</t>
  </si>
  <si>
    <t>mitochondrial ribosomal protein L10 [Source:MGI Symbol;Acc:MGI:1333801]</t>
  </si>
  <si>
    <t>5,10-methylenetetrahydrofolate reductase [Source:MGI Symbol;Acc:MGI:106639]</t>
  </si>
  <si>
    <t>5, 10-methenyltetrahydrofolate synthetase [Source:MGI Symbol;Acc:MGI:1340032]</t>
  </si>
  <si>
    <t>NLR family, apoptosis inhibitory protein 5 [Source:MGI Symbol;Acc:MGI:1298220]</t>
  </si>
  <si>
    <t>NHL repeat containing 2 [Source:MGI Symbol;Acc:MGI:1914116]</t>
  </si>
  <si>
    <t>NUAK family, SNF1-like kinase, 2 [Source:MGI Symbol;Acc:MGI:1921387]</t>
  </si>
  <si>
    <t>2'-5' oligoadenylate synthetase-like 1 [Source:MGI Symbol;Acc:MGI:2180849]</t>
  </si>
  <si>
    <t>PH domain and leucine rich repeat protein phosphatase 2 [Source:MGI Symbol;Acc:MGI:2444928]</t>
  </si>
  <si>
    <t>phosphatidylinositol glycan anchor biosynthesis, class V [Source:MGI Symbol;Acc:MGI:2442480]</t>
  </si>
  <si>
    <t>proviral integration site 3 [Source:MGI Symbol;Acc:MGI:1355297]</t>
  </si>
  <si>
    <t>polo-like kinase 3 [Source:MGI Symbol;Acc:MGI:109604]</t>
  </si>
  <si>
    <t>protein tyrosine phosphatase 4a1 [Source:MGI Symbol;Acc:MGI:1277096]</t>
  </si>
  <si>
    <t>pseudouridylate synthase 7 homolog (S. cerevisiae)-like [Source:MGI Symbol;Acc:MGI:1926145]</t>
  </si>
  <si>
    <t>brain glycogen phosphorylase [Source:MGI Symbol;Acc:MGI:97828]</t>
  </si>
  <si>
    <t>seryl-aminoacyl-tRNA synthetase 2 [Source:MGI Symbol;Acc:MGI:1919234]</t>
  </si>
  <si>
    <t>small nuclear ribonucleoprotein 25 (U11/U12) [Source:MGI Symbol;Acc:MGI:1925622]</t>
  </si>
  <si>
    <t>spermatogenesis associated 24 [Source:MGI Symbol;Acc:MGI:1918492]</t>
  </si>
  <si>
    <t>serine racemase [Source:MGI Symbol;Acc:MGI:1351636]</t>
  </si>
  <si>
    <t>toll-like receptor 2 [Source:MGI Symbol;Acc:MGI:1346060]</t>
  </si>
  <si>
    <t>tumor necrosis factor, alpha-induced protein 8-like 1 [Source:MGI Symbol;Acc:MGI:1913693]</t>
  </si>
  <si>
    <t>Tnfsf12Tnfsf13</t>
  </si>
  <si>
    <t>Tnfsf12-Tnfsf13 readthrough transcript [Source:MGI Symbol;Acc:MGI:3845075]</t>
  </si>
  <si>
    <t>trafficking protein particle complex 13 [Source:MGI Symbol;Acc:MGI:1914225]</t>
  </si>
  <si>
    <t>thioredoxin domain containing 17 [Source:MGI Symbol;Acc:MGI:1289248]</t>
  </si>
  <si>
    <t>thioredoxin domain containing 5 [Source:MGI Symbol;Acc:MGI:2145316]</t>
  </si>
  <si>
    <t>ubiquitin specific peptidase 39 [Source:MGI Symbol;Acc:MGI:107622]</t>
  </si>
  <si>
    <t>apoptosis enhancing nuclease [Source:MGI Symbol;Acc:MGI:1915298]</t>
  </si>
  <si>
    <t>apoptosis-inducing factor, mitochondrion-associated 2 [Source:MGI Symbol;Acc:MGI:1918611]</t>
  </si>
  <si>
    <t>aldehyde dehydrogenase 18 family, member A1 [Source:MGI Symbol;Acc:MGI:1888908]</t>
  </si>
  <si>
    <t>cerebellar degeneration-related 2 [Source:MGI Symbol;Acc:MGI:1100885]</t>
  </si>
  <si>
    <t>exocyst complex component 5 [Source:MGI Symbol;Acc:MGI:2145645]</t>
  </si>
  <si>
    <t>Gm12942</t>
  </si>
  <si>
    <t>predicted gene 12942 [Source:MGI Symbol;Acc:MGI:3758095]</t>
  </si>
  <si>
    <t>predicted gene 14253 [Source:MGI Symbol;Acc:MGI:3650994]</t>
  </si>
  <si>
    <t>predicted gene, 26873 [Source:MGI Symbol;Acc:MGI:5477367]</t>
  </si>
  <si>
    <t>immunity-related GTPase family M member 1 [Source:MGI Symbol;Acc:MGI:107567]</t>
  </si>
  <si>
    <t>metaxin 2 [Source:MGI Symbol;Acc:MGI:1859652]</t>
  </si>
  <si>
    <t>PRELI domain containing 1 [Source:MGI Symbol;Acc:MGI:1913744]</t>
  </si>
  <si>
    <t>WD repeat domain 62 [Source:MGI Symbol;Acc:MGI:1923696]</t>
  </si>
  <si>
    <t>glutamate rich 1 [Source:MGI Symbol;Acc:MGI:3588201]</t>
  </si>
  <si>
    <t>NECAP endocytosis associated 2 [Source:MGI Symbol;Acc:MGI:1913397]</t>
  </si>
  <si>
    <t>ATPase, H+ transporting, lysosomal V1 subunit G2 [Source:MGI Symbol;Acc:MGI:1913487]</t>
  </si>
  <si>
    <t>zinc finger protein 84 [Source:MGI Symbol;Acc:MGI:107780]</t>
  </si>
  <si>
    <t>CLIP associating protein 1 [Source:MGI Symbol;Acc:MGI:1923957]</t>
  </si>
  <si>
    <t>ENSMUSG00000081448</t>
  </si>
  <si>
    <t>Gm13086</t>
  </si>
  <si>
    <t>predicted gene 13086 [Source:MGI Symbol;Acc:MGI:3649969]</t>
  </si>
  <si>
    <t>predicted gene, 26905 [Source:MGI Symbol;Acc:MGI:5477399]</t>
  </si>
  <si>
    <t>lysine (K)-specific demethylase 4C [Source:MGI Symbol;Acc:MGI:1924054]</t>
  </si>
  <si>
    <t>ribosomal RNA processing 1 homolog B (S. cerevisiae) [Source:MGI Symbol;Acc:MGI:1919712]</t>
  </si>
  <si>
    <t>TAF5-like RNA polymerase II, p300/CBP-associated factor (PCAF)-associated factor [Source:MGI Symbol;Acc:MGI:1919039]</t>
  </si>
  <si>
    <t>ubiquitin specific peptidase 47 [Source:MGI Symbol;Acc:MGI:1922246]</t>
  </si>
  <si>
    <t>solute carrier family 38, member 6 [Source:MGI Symbol;Acc:MGI:3648156]</t>
  </si>
  <si>
    <t>RIKEN cDNA 1110059E24 gene [Source:MGI Symbol;Acc:MGI:1913456]</t>
  </si>
  <si>
    <t>RIKEN cDNA 1190002N15 gene [Source:MGI Symbol;Acc:MGI:1916111]</t>
  </si>
  <si>
    <t>RIKEN cDNA 1500015A07 gene [Source:MGI Symbol;Acc:MGI:1916232]</t>
  </si>
  <si>
    <t>RIKEN cDNA 1700007L15 gene [Source:MGI Symbol;Acc:MGI:1916581]</t>
  </si>
  <si>
    <t>RIKEN cDNA 1700012B09 gene [Source:MGI Symbol;Acc:MGI:1916575]</t>
  </si>
  <si>
    <t>RIKEN cDNA 1810024B03 gene [Source:MGI Symbol;Acc:MGI:1925560]</t>
  </si>
  <si>
    <t>RIKEN cDNA 1810030O07 gene [Source:MGI Symbol;Acc:MGI:1916405]</t>
  </si>
  <si>
    <t>RIKEN cDNA 1810043G02 gene [Source:MGI Symbol;Acc:MGI:1915134]</t>
  </si>
  <si>
    <t>RIKEN cDNA 2410004B18 gene [Source:MGI Symbol;Acc:MGI:1913671]</t>
  </si>
  <si>
    <t>RIKEN cDNA 2700097O09 gene [Source:MGI Symbol;Acc:MGI:1919908]</t>
  </si>
  <si>
    <t>RIKEN cDNA 4930518I15 gene [Source:MGI Symbol;Acc:MGI:1921954]</t>
  </si>
  <si>
    <t>RIKEN cDNA 4930581F22 gene [Source:MGI Symbol;Acc:MGI:1926184]</t>
  </si>
  <si>
    <t>RIKEN cDNA 5031425E22 gene [Source:MGI Symbol;Acc:MGI:1923227]</t>
  </si>
  <si>
    <t>RIKEN cDNA 5430405H02 gene [Source:MGI Symbol;Acc:MGI:1921737]</t>
  </si>
  <si>
    <t>RIKEN cDNA 5530601H04 gene [Source:MGI Symbol;Acc:MGI:1918695]</t>
  </si>
  <si>
    <t>RIKEN cDNA 9130221H12 gene [Source:MGI Symbol;Acc:MGI:1924374]</t>
  </si>
  <si>
    <t>RIKEN cDNA 9430038I01 gene [Source:MGI Symbol;Acc:MGI:1924502]</t>
  </si>
  <si>
    <t>RIKEN cDNA 9430091E24 gene [Source:MGI Symbol;Acc:MGI:1924618]</t>
  </si>
  <si>
    <t>RIKEN cDNA A130014A01 gene [Source:MGI Symbol;Acc:MGI:3028043]</t>
  </si>
  <si>
    <t>RIKEN cDNA A430057M04 gene [Source:MGI Symbol;Acc:MGI:2442125]</t>
  </si>
  <si>
    <t>RIKEN cDNA A530064D06 gene [Source:MGI Symbol;Acc:MGI:2443476]</t>
  </si>
  <si>
    <t>acetyl-Coenzyme A carboxylase beta [Source:MGI Symbol;Acc:MGI:2140940]</t>
  </si>
  <si>
    <t>ADAMTS-like 4 [Source:MGI Symbol;Acc:MGI:2389008]</t>
  </si>
  <si>
    <t>adducin 1 (alpha) [Source:MGI Symbol;Acc:MGI:87918]</t>
  </si>
  <si>
    <t>expressed sequence AI607873 [Source:MGI Symbol;Acc:MGI:2138302]</t>
  </si>
  <si>
    <t>aldehyde dehydrogenase 3 family, member B1 [Source:MGI Symbol;Acc:MGI:1914939]</t>
  </si>
  <si>
    <t>S-adenosylmethionine decarboxylase 1 [Source:MGI Symbol;Acc:MGI:88004]</t>
  </si>
  <si>
    <t>ankyrin repeat domain 24 [Source:MGI Symbol;Acc:MGI:1890394]</t>
  </si>
  <si>
    <t>acidic (leucine-rich) nuclear phosphoprotein 32 family, member E [Source:MGI Symbol;Acc:MGI:1913721]</t>
  </si>
  <si>
    <t>amine oxidase, copper containing 2 (retina-specific) [Source:MGI Symbol;Acc:MGI:2668431]</t>
  </si>
  <si>
    <t>adaptor-related protein complex 2, beta 1 subunit [Source:MGI Symbol;Acc:MGI:1919020]</t>
  </si>
  <si>
    <t>amyloid beta (A4) precursor protein-binding, family B, member 1 interacting protein [Source:MGI Symbol;Acc:MGI:1861354]</t>
  </si>
  <si>
    <t>adaptor protein, phosphotyrosine interaction, PH domain and leucine zipper containing 1 [Source:MGI Symbol;Acc:MGI:1920243]</t>
  </si>
  <si>
    <t>ArfGAP with RhoGAP domain, ankyrin repeat and PH domain 2 [Source:MGI Symbol;Acc:MGI:2684416]</t>
  </si>
  <si>
    <t>arginine and glutamate rich 1 [Source:MGI Symbol;Acc:MGI:2442985]</t>
  </si>
  <si>
    <t>Rho GTPase activating protein 1 [Source:MGI Symbol;Acc:MGI:2445003]</t>
  </si>
  <si>
    <t>Rho GTPase activating protein 24 [Source:MGI Symbol;Acc:MGI:1922647]</t>
  </si>
  <si>
    <t>Rho GTPase activating protein 25 [Source:MGI Symbol;Acc:MGI:2443687]</t>
  </si>
  <si>
    <t>ADP-ribosylation factor-like 16 [Source:MGI Symbol;Acc:MGI:1917567]</t>
  </si>
  <si>
    <t>arrestin domain containing 4 [Source:MGI Symbol;Acc:MGI:1913662]</t>
  </si>
  <si>
    <t>activating signal cointegrator 1 complex subunit 3 [Source:MGI Symbol;Acc:MGI:1925237]</t>
  </si>
  <si>
    <t>asporin [Source:MGI Symbol;Acc:MGI:1913945]</t>
  </si>
  <si>
    <t>ATPase family, AAA domain containing 3A [Source:MGI Symbol;Acc:MGI:1919214]</t>
  </si>
  <si>
    <t>ATP synthase, H+ transporting, mitochondrial F1 complex, delta subunit [Source:MGI Symbol;Acc:MGI:1913293]</t>
  </si>
  <si>
    <t>ATPase, Cu++ transporting, alpha polypeptide [Source:MGI Symbol;Acc:MGI:99400]</t>
  </si>
  <si>
    <t>ataxin 7-like 3B [Source:MGI Symbol;Acc:MGI:1914971]</t>
  </si>
  <si>
    <t>Brca1 associated protein 1 [Source:MGI Symbol;Acc:MGI:1206586]</t>
  </si>
  <si>
    <t>Bardet-Biedl syndrome 5 (human) [Source:MGI Symbol;Acc:MGI:1919819]</t>
  </si>
  <si>
    <t>B cell receptor associated protein 29 [Source:MGI Symbol;Acc:MGI:101917]</t>
  </si>
  <si>
    <t>breast carcinoma amplified sequence 3, opposite strand 1 [Source:MGI Symbol;Acc:MGI:1918739]</t>
  </si>
  <si>
    <t>basic helix-loop-helix domain containing, class B9 [Source:MGI Symbol;Acc:MGI:1917487]</t>
  </si>
  <si>
    <t>BMS1 homolog, ribosome assembly protein (yeast) [Source:MGI Symbol;Acc:MGI:2446132]</t>
  </si>
  <si>
    <t>biphenyl hydrolase-like (serine hydrolase, breast epithelial mucin-associated antigen) [Source:MGI Symbol;Acc:MGI:1915271]</t>
  </si>
  <si>
    <t>BTB (POZ) domain containing 2 [Source:MGI Symbol;Acc:MGI:1933831]</t>
  </si>
  <si>
    <t>calcitonin receptor-like [Source:MGI Symbol;Acc:MGI:1926944]</t>
  </si>
  <si>
    <t>calmodulin 3 [Source:MGI Symbol;Acc:MGI:103249]</t>
  </si>
  <si>
    <t>Ccdc135</t>
  </si>
  <si>
    <t>coiled-coil domain containing 135 [Source:MGI Symbol;Acc:MGI:2685616]</t>
  </si>
  <si>
    <t>coiled-coil domain containing 59 [Source:MGI Symbol;Acc:MGI:1289302]</t>
  </si>
  <si>
    <t>coiled-coil domain containing 94 [Source:MGI Symbol;Acc:MGI:1920136]</t>
  </si>
  <si>
    <t>chaperonin containing Tcp1, subunit 2 (beta) [Source:MGI Symbol;Acc:MGI:107186]</t>
  </si>
  <si>
    <t>CDC23 cell division cycle 23 [Source:MGI Symbol;Acc:MGI:1098815]</t>
  </si>
  <si>
    <t>coiled-coil-helix-coiled-coil-helix domain containing 6 [Source:MGI Symbol;Acc:MGI:1913348]</t>
  </si>
  <si>
    <t>chromodomain helicase DNA binding protein 1 [Source:MGI Symbol;Acc:MGI:88393]</t>
  </si>
  <si>
    <t>cytokine-dependent hematopoietic cell linker [Source:MGI Symbol;Acc:MGI:1351468]</t>
  </si>
  <si>
    <t>cleft lip and palate associated transmembrane protein 1 [Source:MGI Symbol;Acc:MGI:1927155]</t>
  </si>
  <si>
    <t>cannabinoid receptor 2 (macrophage) [Source:MGI Symbol;Acc:MGI:104650]</t>
  </si>
  <si>
    <t>COP9 (constitutive photomorphogenic) homolog, subunit 7b (Arabidopsis thaliana) [Source:MGI Symbol;Acc:MGI:1349388]</t>
  </si>
  <si>
    <t>cleavage and polyadenylation specific factor 3-like [Source:MGI Symbol;Acc:MGI:1919207]</t>
  </si>
  <si>
    <t>calcitonin gene-related peptide-receptor component protein [Source:MGI Symbol;Acc:MGI:1100818]</t>
  </si>
  <si>
    <t>cysteine rich transmembrane BMP regulator 1 (chordin like) [Source:MGI Symbol;Acc:MGI:1354756]</t>
  </si>
  <si>
    <t>colony stimulating factor 2 receptor, beta 2, low-affinity (granulocyte-macrophage) [Source:MGI Symbol;Acc:MGI:1339760]</t>
  </si>
  <si>
    <t>cutA divalent cation tolerance homolog (E. coli) [Source:MGI Symbol;Acc:MGI:1914925]</t>
  </si>
  <si>
    <t>chemokine (C-X-C motif) ligand 10 [Source:MGI Symbol;Acc:MGI:1352450]</t>
  </si>
  <si>
    <t>cytochrome P450, family 2, subfamily j, polypeptide 9 [Source:MGI Symbol;Acc:MGI:1921769]</t>
  </si>
  <si>
    <t>DNA segment, Chr 16, ERATO Doi 472, expressed [Source:MGI Symbol;Acc:MGI:1196400]</t>
  </si>
  <si>
    <t>dachshund 2 (Drosophila) [Source:MGI Symbol;Acc:MGI:1890446]</t>
  </si>
  <si>
    <t>DAZ associated protein 2 [Source:MGI Symbol;Acc:MGI:1344344]</t>
  </si>
  <si>
    <t>DEAD (Asp-Glu-Ala-Asp) box polypeptide 56 [Source:MGI Symbol;Acc:MGI:1277172]</t>
  </si>
  <si>
    <t>DEP domain containing 1B [Source:MGI Symbol;Acc:MGI:2145425]</t>
  </si>
  <si>
    <t>deafness, autosomal dominant 5 (human) [Source:MGI Symbol;Acc:MGI:1889850]</t>
  </si>
  <si>
    <t>DEAH (Asp-Glu-Ala-His) box polypeptide 32 [Source:MGI Symbol;Acc:MGI:2141813]</t>
  </si>
  <si>
    <t>DIP2 disco-interacting protein 2 homolog A (Drosophila) [Source:MGI Symbol;Acc:MGI:2385920]</t>
  </si>
  <si>
    <t>deleted in lymphocytic leukemia, 2 [Source:MGI Symbol;Acc:MGI:1934030]</t>
  </si>
  <si>
    <t>DPH2 homolog (S. cerevisiae) [Source:MGI Symbol;Acc:MGI:1914978]</t>
  </si>
  <si>
    <t>deoxythymidylate kinase [Source:MGI Symbol;Acc:MGI:108396]</t>
  </si>
  <si>
    <t>dihydrouridine synthase 1-like (S. cerevisiae) [Source:MGI Symbol;Acc:MGI:1915980]</t>
  </si>
  <si>
    <t>dihydrouridine synthase 2 [Source:MGI Symbol;Acc:MGI:1913619]</t>
  </si>
  <si>
    <t>dual specificity phosphatase 7 [Source:MGI Symbol;Acc:MGI:2387100]</t>
  </si>
  <si>
    <t>dynein cytoplasmic 1 heavy chain 1 [Source:MGI Symbol;Acc:MGI:103147]</t>
  </si>
  <si>
    <t>ECSIT homolog (Drosophila) [Source:MGI Symbol;Acc:MGI:1349469]</t>
  </si>
  <si>
    <t>eukaryotic translation initiation factor 1A [Source:MGI Symbol;Acc:MGI:95298]</t>
  </si>
  <si>
    <t>EMI domain containing 1 [Source:MGI Symbol;Acc:MGI:2155091]</t>
  </si>
  <si>
    <t>Epb4.1l4a</t>
  </si>
  <si>
    <t>erythrocyte protein band 4.1-like 4a [Source:MGI Symbol;Acc:MGI:103007]</t>
  </si>
  <si>
    <t>enhancer of polycomb homolog 2 (Drosophila) [Source:MGI Symbol;Acc:MGI:1278321]</t>
  </si>
  <si>
    <t>E26 avian leukemia oncogene 2, 3' domain [Source:MGI Symbol;Acc:MGI:95456]</t>
  </si>
  <si>
    <t>endo/exonuclease (5'-3'), endonuclease G-like [Source:MGI Symbol;Acc:MGI:2143333]</t>
  </si>
  <si>
    <t>family with sequence similarity 102, member B [Source:MGI Symbol;Acc:MGI:3036259]</t>
  </si>
  <si>
    <t>family with sequence similarity 13, member B [Source:MGI Symbol;Acc:MGI:2447834]</t>
  </si>
  <si>
    <t>family with sequence similarity 173, member B [Source:MGI Symbol;Acc:MGI:1915323]</t>
  </si>
  <si>
    <t>family with sequence similarity 193, member A [Source:MGI Symbol;Acc:MGI:2447768]</t>
  </si>
  <si>
    <t>family with sequence similarity 60, member A [Source:MGI Symbol;Acc:MGI:1929091]</t>
  </si>
  <si>
    <t>family with sequence similarity 69, member B [Source:MGI Symbol;Acc:MGI:1927576]</t>
  </si>
  <si>
    <t>family with sequence similarity 98, member C [Source:MGI Symbol;Acc:MGI:1921083]</t>
  </si>
  <si>
    <t>Fanconi anemia, complementation group B [Source:MGI Symbol;Acc:MGI:2448558]</t>
  </si>
  <si>
    <t>Fas-activated serine/threonine kinase [Source:MGI Symbol;Acc:MGI:1913837]</t>
  </si>
  <si>
    <t>F-box protein 38 [Source:MGI Symbol;Acc:MGI:2444639]</t>
  </si>
  <si>
    <t>f-box protein 9 [Source:MGI Symbol;Acc:MGI:1918788]</t>
  </si>
  <si>
    <t>F-box and WD-40 domain protein 17 [Source:MGI Symbol;Acc:MGI:1923584]</t>
  </si>
  <si>
    <t>formin homology 2 domain containing 1 [Source:MGI Symbol;Acc:MGI:2679008]</t>
  </si>
  <si>
    <t>forkhead box P1 [Source:MGI Symbol;Acc:MGI:1914004]</t>
  </si>
  <si>
    <t>FERM domain containing 6 [Source:MGI Symbol;Acc:MGI:2442579]</t>
  </si>
  <si>
    <t>fucosidase, alpha-L- 1, tissue [Source:MGI Symbol;Acc:MGI:95593]</t>
  </si>
  <si>
    <t>fragile X mental retardation gene 1, autosomal homolog [Source:MGI Symbol;Acc:MGI:104860]</t>
  </si>
  <si>
    <t>GTPase activating protein (SH3 domain) binding protein 1 [Source:MGI Symbol;Acc:MGI:1351465]</t>
  </si>
  <si>
    <t>GATA zinc finger domain containing 2A [Source:MGI Symbol;Acc:MGI:2384585]</t>
  </si>
  <si>
    <t>glucosidase beta 2 [Source:MGI Symbol;Acc:MGI:2654325]</t>
  </si>
  <si>
    <t>GID complex subunit 8 homolog (S. cerevisiae) [Source:MGI Symbol;Acc:MGI:1923675]</t>
  </si>
  <si>
    <t>GLTSCR1-like [Source:MGI Symbol;Acc:MGI:2673855]</t>
  </si>
  <si>
    <t>predicted gene 12397 [Source:MGI Symbol;Acc:MGI:3649202]</t>
  </si>
  <si>
    <t>predicted gene 13141 [Source:MGI Symbol;Acc:MGI:3651744]</t>
  </si>
  <si>
    <t>Gm13157</t>
  </si>
  <si>
    <t>predicted gene 13157 [Source:MGI Symbol;Acc:MGI:3651978]</t>
  </si>
  <si>
    <t>predicted gene 13590 [Source:MGI Symbol;Acc:MGI:3650248]</t>
  </si>
  <si>
    <t>predicted gene 14005 [Source:MGI Symbol;Acc:MGI:3652191]</t>
  </si>
  <si>
    <t>predicted gene 14306 [Source:MGI Symbol;Acc:MGI:3805542]</t>
  </si>
  <si>
    <t>predicted gene 14308 [Source:MGI Symbol;Acc:MGI:3782921]</t>
  </si>
  <si>
    <t>predicted gene 14540 [Source:MGI Symbol;Acc:MGI:3705140]</t>
  </si>
  <si>
    <t>predicted gene 14735 [Source:MGI Symbol;Acc:MGI:3705690]</t>
  </si>
  <si>
    <t>predicted gene 14853 [Source:MGI Symbol;Acc:MGI:3708095]</t>
  </si>
  <si>
    <t>predicted gene 15470 [Source:MGI Symbol;Acc:MGI:3641891]</t>
  </si>
  <si>
    <t>predicted gene 16278 [Source:MGI Symbol;Acc:MGI:3826602]</t>
  </si>
  <si>
    <t>predicted gene 17096 [Source:MGI Symbol;Acc:MGI:4937923]</t>
  </si>
  <si>
    <t>ENSMUSG00000091082</t>
  </si>
  <si>
    <t>predicted gene 17130 [Source:MGI Symbol;Acc:MGI:4937957]</t>
  </si>
  <si>
    <t>predicted gene 17195 [Source:MGI Symbol;Acc:MGI:4938022]</t>
  </si>
  <si>
    <t>predicted gene 20632 [Source:MGI Symbol;Acc:MGI:5313079]</t>
  </si>
  <si>
    <t>predicted gene 20682 [Source:MGI Symbol;Acc:MGI:5313129]</t>
  </si>
  <si>
    <t>predicted gene, 26407 [Source:MGI Symbol;Acc:MGI:5456184]</t>
  </si>
  <si>
    <t>predicted gene, 26740 [Source:MGI Symbol;Acc:MGI:5477234]</t>
  </si>
  <si>
    <t>predicted gene, 26742 [Source:MGI Symbol;Acc:MGI:5477236]</t>
  </si>
  <si>
    <t>Gm5665</t>
  </si>
  <si>
    <t>predicted gene 5665 [Source:MGI Symbol;Acc:MGI:3645613]</t>
  </si>
  <si>
    <t>predicted pseudogene 6505 [Source:MGI Symbol;Acc:MGI:3648080]</t>
  </si>
  <si>
    <t>predicted gene 6919 [Source:MGI Symbol;Acc:MGI:3648520]</t>
  </si>
  <si>
    <t>geminin [Source:MGI Symbol;Acc:MGI:1927344]</t>
  </si>
  <si>
    <t>G protein-coupled receptor 137 [Source:MGI Symbol;Acc:MGI:2147529]</t>
  </si>
  <si>
    <t>GSK3B interacting protein [Source:MGI Symbol;Acc:MGI:1914037]</t>
  </si>
  <si>
    <t>glutathione S-transferase, C-terminal domain containing [Source:MGI Symbol;Acc:MGI:1914803]</t>
  </si>
  <si>
    <t>4HAUS augmin-like complex, subunit 8 [Source:MGI Symbol;Acc:MGI:1923728]</t>
  </si>
  <si>
    <t>histone deacetylase 2 [Source:MGI Symbol;Acc:MGI:1097691]</t>
  </si>
  <si>
    <t>helicase with zinc finger 2, transcriptional coactivator [Source:MGI Symbol;Acc:MGI:2385169]</t>
  </si>
  <si>
    <t>homocysteine-inducible, endoplasmic reticulum stress-inducible, ubiquitin-like domain member 1 [Source:MGI Symbol;Acc:MGI:1927406]</t>
  </si>
  <si>
    <t>hexamethylene bis-acetamide inducible 2 [Source:MGI Symbol;Acc:MGI:1918309]</t>
  </si>
  <si>
    <t>Hiat1</t>
  </si>
  <si>
    <t>hippocampus abundant gene transcript 1 [Source:MGI Symbol;Acc:MGI:1201609]</t>
  </si>
  <si>
    <t>high mobility group 20A [Source:MGI Symbol;Acc:MGI:1914117]</t>
  </si>
  <si>
    <t>high-mobility group nucleosome binding domain 5 [Source:MGI Symbol;Acc:MGI:1355295]</t>
  </si>
  <si>
    <t>hyaluronan mediated motility receptor (RHAMM) [Source:MGI Symbol;Acc:MGI:104667]</t>
  </si>
  <si>
    <t>heterogeneous nuclear ribonucleoprotein U-like 2 [Source:MGI Symbol;Acc:MGI:1915943]</t>
  </si>
  <si>
    <t>huntingtin [Source:MGI Symbol;Acc:MGI:96067]</t>
  </si>
  <si>
    <t>inhibitor of DNA binding 2 [Source:MGI Symbol;Acc:MGI:96397]</t>
  </si>
  <si>
    <t>intraflagellar transport 57 [Source:MGI Symbol;Acc:MGI:1921166]</t>
  </si>
  <si>
    <t>IKBKB interacting protein [Source:MGI Symbol;Acc:MGI:1914704]</t>
  </si>
  <si>
    <t>inhibitor of kappaB kinase gamma [Source:MGI Symbol;Acc:MGI:1338074]</t>
  </si>
  <si>
    <t>InaD-like (Drosophila) [Source:MGI Symbol;Acc:MGI:1277960]</t>
  </si>
  <si>
    <t>INO80 complex subunit D [Source:MGI Symbol;Acc:MGI:3027003]</t>
  </si>
  <si>
    <t>inositol polyphosphate-5-phosphatase A [Source:MGI Symbol;Acc:MGI:2686961]</t>
  </si>
  <si>
    <t>importin 5 [Source:MGI Symbol;Acc:MGI:1917822]</t>
  </si>
  <si>
    <t>IQ motif and Sec7 domain 1 [Source:MGI Symbol;Acc:MGI:1196356]</t>
  </si>
  <si>
    <t>integrin alpha 1 [Source:MGI Symbol;Acc:MGI:96599]</t>
  </si>
  <si>
    <t>KAT8 regulatory NSL complex subunit 1 [Source:MGI Symbol;Acc:MGI:1923969]</t>
  </si>
  <si>
    <t>kelch repeat and BTB (POZ) domain containing 2 [Source:MGI Symbol;Acc:MGI:2384811]</t>
  </si>
  <si>
    <t>kelch repeat and BTB (POZ) domain containing 3 [Source:MGI Symbol;Acc:MGI:1916399]</t>
  </si>
  <si>
    <t>potassium channel regulator [Source:MGI Symbol;Acc:MGI:2685591]</t>
  </si>
  <si>
    <t>kinesin family member 17 [Source:MGI Symbol;Acc:MGI:1098229]</t>
  </si>
  <si>
    <t>kinesin family member 18A [Source:MGI Symbol;Acc:MGI:2446977]</t>
  </si>
  <si>
    <t>kinesin family member 2A [Source:MGI Symbol;Acc:MGI:108390]</t>
  </si>
  <si>
    <t>kinesin light chain 1 [Source:MGI Symbol;Acc:MGI:107978]</t>
  </si>
  <si>
    <t>kinesin light chain 2 [Source:MGI Symbol;Acc:MGI:107953]</t>
  </si>
  <si>
    <t>kelch-like 36 [Source:MGI Symbol;Acc:MGI:2385305]</t>
  </si>
  <si>
    <t>kelch-like 7 [Source:MGI Symbol;Acc:MGI:1196453]</t>
  </si>
  <si>
    <t>kinetochore-localized astrin/SPAG5 binding [Source:MGI Symbol;Acc:MGI:1289298]</t>
  </si>
  <si>
    <t>v-Ki-ras2 Kirsten rat sarcoma viral oncogene homolog [Source:MGI Symbol;Acc:MGI:96680]</t>
  </si>
  <si>
    <t>L antigen family, member 3 [Source:MGI Symbol;Acc:MGI:1913442]</t>
  </si>
  <si>
    <t>LIM domain binding 1 [Source:MGI Symbol;Acc:MGI:894762]</t>
  </si>
  <si>
    <t>low density lipoprotein receptor adaptor protein 1 [Source:MGI Symbol;Acc:MGI:2140175]</t>
  </si>
  <si>
    <t>LEM domain containing 2 [Source:MGI Symbol;Acc:MGI:2385045]</t>
  </si>
  <si>
    <t>leucine-rich repeat-containing G protein-coupled receptor 4 [Source:MGI Symbol;Acc:MGI:1891468]</t>
  </si>
  <si>
    <t>LIM-domain containing, protein kinase [Source:MGI Symbol;Acc:MGI:104572]</t>
  </si>
  <si>
    <t>lemur tyrosine kinase 2 [Source:MGI Symbol;Acc:MGI:3036247]</t>
  </si>
  <si>
    <t>lysophosphatidylcholine acyltransferase 1 [Source:MGI Symbol;Acc:MGI:2384812]</t>
  </si>
  <si>
    <t>low density lipoprotein-related protein 12 [Source:MGI Symbol;Acc:MGI:2443132]</t>
  </si>
  <si>
    <t>leucine-rich PPR-motif containing [Source:MGI Symbol;Acc:MGI:1919666]</t>
  </si>
  <si>
    <t>lymphocyte antigen 9 [Source:MGI Symbol;Acc:MGI:96885]</t>
  </si>
  <si>
    <t>MYCBP-associated, testis expressed 1 [Source:MGI Symbol;Acc:MGI:2443598]</t>
  </si>
  <si>
    <t>MANSC domain containing 1 [Source:MGI Symbol;Acc:MGI:1914979]</t>
  </si>
  <si>
    <t>microtubule-associated protein 1 light chain 3 alpha [Source:MGI Symbol;Acc:MGI:1915661]</t>
  </si>
  <si>
    <t>mitogen-activated protein kinase kinase kinase 8 [Source:MGI Symbol;Acc:MGI:1346878]</t>
  </si>
  <si>
    <t>microtubule-associated protein 9 [Source:MGI Symbol;Acc:MGI:2442208]</t>
  </si>
  <si>
    <t>MAP3K12 binding inhibitory protein 1 [Source:MGI Symbol;Acc:MGI:1918320]</t>
  </si>
  <si>
    <t>membrane-bound transcription factor peptidase, site 2 [Source:MGI Symbol;Acc:MGI:2444506]</t>
  </si>
  <si>
    <t>milk fat globule-EGF factor 8 protein [Source:MGI Symbol;Acc:MGI:102768]</t>
  </si>
  <si>
    <t>major facilitator superfamily domain containing 10 [Source:MGI Symbol;Acc:MGI:1915544]</t>
  </si>
  <si>
    <t>mannoside acetylglucosaminyltransferase 1 [Source:MGI Symbol;Acc:MGI:96973]</t>
  </si>
  <si>
    <t>Meckel syndrome, type 1 [Source:MGI Symbol;Acc:MGI:3584243]</t>
  </si>
  <si>
    <t>mixed lineage kinase domain-like [Source:MGI Symbol;Acc:MGI:1921818]</t>
  </si>
  <si>
    <t>myeloid/lymphoid or mixed-lineage leukemia (trithorax homolog, Drosophila); translocated to, 11 [Source:MGI Symbol;Acc:MGI:1929671]</t>
  </si>
  <si>
    <t>MORN repeat containing 4 [Source:MGI Symbol;Acc:MGI:2449568]</t>
  </si>
  <si>
    <t>myeloproliferative leukemia virus oncogene [Source:MGI Symbol;Acc:MGI:97076]</t>
  </si>
  <si>
    <t>mitochondrial ribosomal protein L12 [Source:MGI Symbol;Acc:MGI:1926273]</t>
  </si>
  <si>
    <t>mitochondrial ribosomal protein L16 [Source:MGI Symbol;Acc:MGI:2137219]</t>
  </si>
  <si>
    <t>membrane-spanning 4-domains, subfamily A, member 4C [Source:MGI Symbol;Acc:MGI:1927656]</t>
  </si>
  <si>
    <t>metadherin [Source:MGI Symbol;Acc:MGI:1914404]</t>
  </si>
  <si>
    <t>methenyltetrahydrofolate synthetase domain containing [Source:MGI Symbol;Acc:MGI:2679252]</t>
  </si>
  <si>
    <t>microsomal triglyceride transfer protein [Source:MGI Symbol;Acc:MGI:106926]</t>
  </si>
  <si>
    <t>multivesicular body subunit 12B [Source:MGI Symbol;Acc:MGI:1919793]</t>
  </si>
  <si>
    <t>myosin regulatory light chain interacting protein [Source:MGI Symbol;Acc:MGI:2388271]</t>
  </si>
  <si>
    <t>N(alpha)-acetyltransferase 40, NatD catalytic subunit, homolog (S. cerevisiae) [Source:MGI Symbol;Acc:MGI:1918249]</t>
  </si>
  <si>
    <t>nucleosome assembly protein 1-like 4 [Source:MGI Symbol;Acc:MGI:1316687]</t>
  </si>
  <si>
    <t>asparaginyl-tRNA synthetase [Source:MGI Symbol;Acc:MGI:1917473]</t>
  </si>
  <si>
    <t>neurobeachin like 1 [Source:MGI Symbol;Acc:MGI:2444343]</t>
  </si>
  <si>
    <t>NIMA (never in mitosis gene a)-related expressed kinase 3 [Source:MGI Symbol;Acc:MGI:1344371]</t>
  </si>
  <si>
    <t>nuclear import 7 homolog (S. cerevisiae) [Source:MGI Symbol;Acc:MGI:1913414]</t>
  </si>
  <si>
    <t>neurexin I [Source:MGI Symbol;Acc:MGI:1096391]</t>
  </si>
  <si>
    <t>nuclear fragile X mental retardation protein interacting protein 2 [Source:MGI Symbol;Acc:MGI:1915814]</t>
  </si>
  <si>
    <t>ornithine aminotransferase [Source:MGI Symbol;Acc:MGI:97394]</t>
  </si>
  <si>
    <t>oculocerebrorenal syndrome of Lowe [Source:MGI Symbol;Acc:MGI:109589]</t>
  </si>
  <si>
    <t>8-oxoguanine DNA-glycosylase 1 [Source:MGI Symbol;Acc:MGI:1097693]</t>
  </si>
  <si>
    <t>osteoglycin [Source:MGI Symbol;Acc:MGI:109278]</t>
  </si>
  <si>
    <t>olfactomedin 1 [Source:MGI Symbol;Acc:MGI:1860437]</t>
  </si>
  <si>
    <t>oocyte secreted protein 1 [Source:MGI Symbol;Acc:MGI:2149290]</t>
  </si>
  <si>
    <t>optineurin [Source:MGI Symbol;Acc:MGI:1918898]</t>
  </si>
  <si>
    <t>otospiralin [Source:MGI Symbol;Acc:MGI:2672814]</t>
  </si>
  <si>
    <t>progestin and adipoQ receptor family member III [Source:MGI Symbol;Acc:MGI:2679683]</t>
  </si>
  <si>
    <t>polycomb group ring finger 3 [Source:MGI Symbol;Acc:MGI:1916837]</t>
  </si>
  <si>
    <t>prenylcysteine oxidase 1 [Source:MGI Symbol;Acc:MGI:1914131]</t>
  </si>
  <si>
    <t>phosphodiesterase 4A, cAMP specific [Source:MGI Symbol;Acc:MGI:99558]</t>
  </si>
  <si>
    <t>phosphodiesterase 7B [Source:MGI Symbol;Acc:MGI:1352752]</t>
  </si>
  <si>
    <t>protein disulfide isomerase associated 5 [Source:MGI Symbol;Acc:MGI:1919849]</t>
  </si>
  <si>
    <t>prefoldin 2 [Source:MGI Symbol;Acc:MGI:1276111]</t>
  </si>
  <si>
    <t>6-phosphofructo-2-kinase/fructose-2,6-biphosphatase 2 [Source:MGI Symbol;Acc:MGI:107815]</t>
  </si>
  <si>
    <t>phosphorylated adaptor for RNA export [Source:MGI Symbol;Acc:MGI:1891839]</t>
  </si>
  <si>
    <t>PHD finger protein 12 [Source:MGI Symbol;Acc:MGI:1924057]</t>
  </si>
  <si>
    <t>phytanoyl-CoA hydroxylase interacting protein [Source:MGI Symbol;Acc:MGI:1860417]</t>
  </si>
  <si>
    <t>protein inhibitor of activated STAT 1 [Source:MGI Symbol;Acc:MGI:1913125]</t>
  </si>
  <si>
    <t>phosphatidylinositol glycan anchor biosynthesis, class U [Source:MGI Symbol;Acc:MGI:3039607]</t>
  </si>
  <si>
    <t>PIH1 domain containing 2 [Source:MGI Symbol;Acc:MGI:1919864]</t>
  </si>
  <si>
    <t>Pbx/knotted 1 homeobox [Source:MGI Symbol;Acc:MGI:1201409]</t>
  </si>
  <si>
    <t>plakophilin 4 [Source:MGI Symbol;Acc:MGI:109281]</t>
  </si>
  <si>
    <t>pleiomorphic adenoma gene-like 2 [Source:MGI Symbol;Acc:MGI:1933165]</t>
  </si>
  <si>
    <t>pleckstrin [Source:MGI Symbol;Acc:MGI:1860485]</t>
  </si>
  <si>
    <t>patatin-like phospholipase domain containing 2 [Source:MGI Symbol;Acc:MGI:1914103]</t>
  </si>
  <si>
    <t>patatin-like phospholipase domain containing 7 [Source:MGI Symbol;Acc:MGI:2385325]</t>
  </si>
  <si>
    <t>polymerase (RNA) II (DNA directed) polypeptide C [Source:MGI Symbol;Acc:MGI:109299]</t>
  </si>
  <si>
    <t>processing of precursor 5, ribonuclease P/MRP family (S. cerevisiae) [Source:MGI Symbol;Acc:MGI:2151221]</t>
  </si>
  <si>
    <t>P450 (cytochrome) oxidoreductase [Source:MGI Symbol;Acc:MGI:97744]</t>
  </si>
  <si>
    <t>protection of telomeres 1B [Source:MGI Symbol;Acc:MGI:1920086]</t>
  </si>
  <si>
    <t>pyrophosphatase (inorganic) 1 [Source:MGI Symbol;Acc:MGI:97831]</t>
  </si>
  <si>
    <t>pyrophosphatase (inorganic) 2 [Source:MGI Symbol;Acc:MGI:1922026]</t>
  </si>
  <si>
    <t>Ppapdc1b</t>
  </si>
  <si>
    <t>phosphatidic acid phosphatase type 2 domain containing 1B [Source:MGI Symbol;Acc:MGI:1919160]</t>
  </si>
  <si>
    <t>phosphopantothenoylcysteine decarboxylase [Source:MGI Symbol;Acc:MGI:1914062]</t>
  </si>
  <si>
    <t>protein phosphatase 1, regulatory (inhibitor) subunit 15A [Source:MGI Symbol;Acc:MGI:1927072]</t>
  </si>
  <si>
    <t>protein phosphatase 1, regulatory subunit 3D [Source:MGI Symbol;Acc:MGI:1917664]</t>
  </si>
  <si>
    <t>protein phosphatase 4, regulatory subunit 1 [Source:MGI Symbol;Acc:MGI:1917601]</t>
  </si>
  <si>
    <t>protein phosphatase 5, catalytic subunit [Source:MGI Symbol;Acc:MGI:102666]</t>
  </si>
  <si>
    <t>protein phosphatase 6, regulatory subunit 1 [Source:MGI Symbol;Acc:MGI:2442163]</t>
  </si>
  <si>
    <t>proline rich 22 [Source:MGI Symbol;Acc:MGI:2685392]</t>
  </si>
  <si>
    <t>proline-rich polypeptide 3 [Source:MGI Symbol;Acc:MGI:1922460]</t>
  </si>
  <si>
    <t>proteasome (prosome, macropain) 26S subunit, non-ATPase, 10 [Source:MGI Symbol;Acc:MGI:1858898]</t>
  </si>
  <si>
    <t>proteasome (prosome, macropain) 26S subunit, non-ATPase, 3 [Source:MGI Symbol;Acc:MGI:98858]</t>
  </si>
  <si>
    <t>proteasome (prosome, macropain) 26S subunit, non-ATPase, 4 [Source:MGI Symbol;Acc:MGI:1201670]</t>
  </si>
  <si>
    <t>phosphatidylserine synthase 2 [Source:MGI Symbol;Acc:MGI:1351664]</t>
  </si>
  <si>
    <t>protein tyrosine phosphatase, non-receptor type 23 [Source:MGI Symbol;Acc:MGI:2144837]</t>
  </si>
  <si>
    <t>pseudouridine synthase 1 [Source:MGI Symbol;Acc:MGI:1929237]</t>
  </si>
  <si>
    <t>RAB18, member RAS oncogene family [Source:MGI Symbol;Acc:MGI:102790]</t>
  </si>
  <si>
    <t>RAB5B, member RAS oncogene family [Source:MGI Symbol;Acc:MGI:105938]</t>
  </si>
  <si>
    <t>RAB6B, member RAS oncogene family [Source:MGI Symbol;Acc:MGI:107283]</t>
  </si>
  <si>
    <t>Rap guanine nucleotide exchange factor (GEF) 2 [Source:MGI Symbol;Acc:MGI:2659071]</t>
  </si>
  <si>
    <t>ribosome binding factor A [Source:MGI Symbol;Acc:MGI:1915981]</t>
  </si>
  <si>
    <t>RNA binding motif protein 34 [Source:MGI Symbol;Acc:MGI:1098653]</t>
  </si>
  <si>
    <t>RNA binding motif protein 47 [Source:MGI Symbol;Acc:MGI:2384294]</t>
  </si>
  <si>
    <t>ring-box 1 [Source:MGI Symbol;Acc:MGI:1891829]</t>
  </si>
  <si>
    <t>regulator of calcineurin 3 [Source:MGI Symbol;Acc:MGI:1858220]</t>
  </si>
  <si>
    <t>reversion-inducing-cysteine-rich protein with kazal motifs [Source:MGI Symbol;Acc:MGI:1855698]</t>
  </si>
  <si>
    <t>receptor accessory protein 1 [Source:MGI Symbol;Acc:MGI:1098827]</t>
  </si>
  <si>
    <t>replication factor C (activator 1) 1 [Source:MGI Symbol;Acc:MGI:97891]</t>
  </si>
  <si>
    <t>replication factor C (activator 1) 4 [Source:MGI Symbol;Acc:MGI:2146571]</t>
  </si>
  <si>
    <t>raftlin lipid raft linker 1 [Source:MGI Symbol;Acc:MGI:1923688]</t>
  </si>
  <si>
    <t>Ric8</t>
  </si>
  <si>
    <t>resistance to inhibitors of cholinesterase 8 homolog (C. elegans) [Source:MGI Symbol;Acc:MGI:2141866]</t>
  </si>
  <si>
    <t>receptor (TNFRSF)-interacting serine-threonine kinase 2 [Source:MGI Symbol;Acc:MGI:1891456]</t>
  </si>
  <si>
    <t>ring finger protein 20 [Source:MGI Symbol;Acc:MGI:1925927]</t>
  </si>
  <si>
    <t>ring finger protein 40 [Source:MGI Symbol;Acc:MGI:2142048]</t>
  </si>
  <si>
    <t>ribonuclease P 21 subunit [Source:MGI Symbol;Acc:MGI:1914926]</t>
  </si>
  <si>
    <t>SCAN domain-containing 1 [Source:MGI Symbol;Acc:MGI:1343132]</t>
  </si>
  <si>
    <t>stearoyl-Coenzyme A desaturase 2 [Source:MGI Symbol;Acc:MGI:98240]</t>
  </si>
  <si>
    <t>sodium channel and clathrin linker 1 [Source:MGI Symbol;Acc:MGI:1914411]</t>
  </si>
  <si>
    <t>short chain dehydrogenase/reductase family 39U, member 1 [Source:MGI Symbol;Acc:MGI:1916876]</t>
  </si>
  <si>
    <t>small EDRK-rich factor 1 [Source:MGI Symbol;Acc:MGI:1337114]</t>
  </si>
  <si>
    <t>serine incorporator 5 [Source:MGI Symbol;Acc:MGI:2444223]</t>
  </si>
  <si>
    <t>SH3-domain binding protein 5 (BTK-associated) [Source:MGI Symbol;Acc:MGI:1344391]</t>
  </si>
  <si>
    <t>SH3-domain GRB2-like endophilin B2 [Source:MGI Symbol;Acc:MGI:2385131]</t>
  </si>
  <si>
    <t>SH3 and PX domains 2A [Source:MGI Symbol;Acc:MGI:1298393]</t>
  </si>
  <si>
    <t>sialic acid binding Ig-like lectin E [Source:MGI Symbol;Acc:MGI:1932475]</t>
  </si>
  <si>
    <t>SUMO-interacting motifs containing 1 [Source:MGI Symbol;Acc:MGI:2442599]</t>
  </si>
  <si>
    <t>sirtuin 6 [Source:MGI Symbol;Acc:MGI:1354161]</t>
  </si>
  <si>
    <t>solute carrier family 1 (glutamate/neutral amino acid transporter), member 4 [Source:MGI Symbol;Acc:MGI:2135601]</t>
  </si>
  <si>
    <t>solute carrier family 37 (glycerol-3-phosphate transporter), member 1 [Source:MGI Symbol;Acc:MGI:2446181]</t>
  </si>
  <si>
    <t>solute carrier family 50 (sugar transporter), member 1 [Source:MGI Symbol;Acc:MGI:107417]</t>
  </si>
  <si>
    <t>solute carrier family 5 (inositol transporters), member 3 [Source:MGI Symbol;Acc:MGI:1858226]</t>
  </si>
  <si>
    <t>small integral membrane protein 15 [Source:MGI Symbol;Acc:MGI:1922866]</t>
  </si>
  <si>
    <t>sorting nexin family member 27 [Source:MGI Symbol;Acc:MGI:1923992]</t>
  </si>
  <si>
    <t>nuclear antigen Sp100 [Source:MGI Symbol;Acc:MGI:109561]</t>
  </si>
  <si>
    <t>Sp110 nuclear body protein [Source:MGI Symbol;Acc:MGI:1923364]</t>
  </si>
  <si>
    <t>sepiapterin reductase [Source:MGI Symbol;Acc:MGI:103078]</t>
  </si>
  <si>
    <t>sprouty protein with EVH-1 domain 1, related sequence [Source:MGI Symbol;Acc:MGI:2150016]</t>
  </si>
  <si>
    <t>splicing regulatory glutamine/lysine-rich protein 1interacting protein 1 [Source:MGI Symbol;Acc:MGI:1914538]</t>
  </si>
  <si>
    <t>stromal antigen 1 [Source:MGI Symbol;Acc:MGI:1098658]</t>
  </si>
  <si>
    <t>signal transducer and activator of transcription 5A [Source:MGI Symbol;Acc:MGI:103036]</t>
  </si>
  <si>
    <t>staufen (RNA binding protein) homolog 1 (Drosophila) [Source:MGI Symbol;Acc:MGI:1338864]</t>
  </si>
  <si>
    <t>serine/threonine kinase 38 like [Source:MGI Symbol;Acc:MGI:1922250]</t>
  </si>
  <si>
    <t>syntaxin 6 [Source:MGI Symbol;Acc:MGI:1926235]</t>
  </si>
  <si>
    <t>sulfotransferase family 1A, phenol-preferring, member 1 [Source:MGI Symbol;Acc:MGI:102896]</t>
  </si>
  <si>
    <t>suppressor of zeste 12 homolog (Drosophila) [Source:MGI Symbol;Acc:MGI:1261758]</t>
  </si>
  <si>
    <t>TAF8 RNA polymerase II, TATA box binding protein (TBP)-associated factorq [Source:MGI Symbol;Acc:MGI:1926879]</t>
  </si>
  <si>
    <t>TBCC domain containing 1 [Source:MGI Symbol;Acc:MGI:1917823]</t>
  </si>
  <si>
    <t>TEL2, telomere maintenance 2, homolog (S. cerevisiae) [Source:MGI Symbol;Acc:MGI:1918968]</t>
  </si>
  <si>
    <t>testis specific protein kinase 1 [Source:MGI Symbol;Acc:MGI:1201675]</t>
  </si>
  <si>
    <t>Trk-fused gene [Source:MGI Symbol;Acc:MGI:1338041]</t>
  </si>
  <si>
    <t>transforming growth factor, beta receptor associated protein 1 [Source:MGI Symbol;Acc:MGI:2447427]</t>
  </si>
  <si>
    <t>THAP domain containing, apoptosis associated protein 3 [Source:MGI Symbol;Acc:MGI:1917126]</t>
  </si>
  <si>
    <t>THO complex 7 homolog (Drosophila) [Source:MGI Symbol;Acc:MGI:1913481]</t>
  </si>
  <si>
    <t>tissue inhibitor of metalloproteinase 3 [Source:MGI Symbol;Acc:MGI:98754]</t>
  </si>
  <si>
    <t>talin 1 [Source:MGI Symbol;Acc:MGI:1099832]</t>
  </si>
  <si>
    <t>toll-like receptor 5 [Source:MGI Symbol;Acc:MGI:1858171]</t>
  </si>
  <si>
    <t>transmembrane 6 superfamily member 1 [Source:MGI Symbol;Acc:MGI:1933209]</t>
  </si>
  <si>
    <t>transmembrane emp24 domain containing 1 [Source:MGI Symbol;Acc:MGI:106201]</t>
  </si>
  <si>
    <t>transmembrane protein 104 [Source:MGI Symbol;Acc:MGI:2444222]</t>
  </si>
  <si>
    <t>transmembrane protein 107 [Source:MGI Symbol;Acc:MGI:1914160]</t>
  </si>
  <si>
    <t>transmembrane protein 120A [Source:MGI Symbol;Acc:MGI:2686991]</t>
  </si>
  <si>
    <t>transmembrane protein 219 [Source:MGI Symbol;Acc:MGI:1915992]</t>
  </si>
  <si>
    <t>transmembrane protein 63a [Source:MGI Symbol;Acc:MGI:2384789]</t>
  </si>
  <si>
    <t>transmembrane protein 63b [Source:MGI Symbol;Acc:MGI:2387609]</t>
  </si>
  <si>
    <t>TRAF2 and NCK interacting kinase [Source:MGI Symbol;Acc:MGI:1916264]</t>
  </si>
  <si>
    <t>TNFAIP3 interacting protein 2 [Source:MGI Symbol;Acc:MGI:2386643]</t>
  </si>
  <si>
    <t>troponin I, cardiac 3 [Source:MGI Symbol;Acc:MGI:98783]</t>
  </si>
  <si>
    <t>transducer of ErbB-2.1 [Source:MGI Symbol;Acc:MGI:1349721]</t>
  </si>
  <si>
    <t>topoisomerase (DNA) I [Source:MGI Symbol;Acc:MGI:98788]</t>
  </si>
  <si>
    <t>translocating chain-associating membrane protein 1 [Source:MGI Symbol;Acc:MGI:1919515]</t>
  </si>
  <si>
    <t>tripartite motif-containing 56 [Source:MGI Symbol;Acc:MGI:2685298]</t>
  </si>
  <si>
    <t>thyroid hormone receptor interactor 4 [Source:MGI Symbol;Acc:MGI:1928469]</t>
  </si>
  <si>
    <t>tetraspanin 13 [Source:MGI Symbol;Acc:MGI:1913359]</t>
  </si>
  <si>
    <t>tetratricopeptide repeat domain 30A1 [Source:MGI Symbol;Acc:MGI:1926052]</t>
  </si>
  <si>
    <t>tubulin, beta 6 class V [Source:MGI Symbol;Acc:MGI:1915201]</t>
  </si>
  <si>
    <t>epsilon-tubulin 1 [Source:MGI Symbol;Acc:MGI:1919174]</t>
  </si>
  <si>
    <t>thioredoxin domain containing 11 [Source:MGI Symbol;Acc:MGI:1923620]</t>
  </si>
  <si>
    <t>ubiquitin-conjugating enzyme E2C [Source:MGI Symbol;Acc:MGI:1915862]</t>
  </si>
  <si>
    <t>ubiquitin-conjugating enzyme E2I [Source:MGI Symbol;Acc:MGI:107365]</t>
  </si>
  <si>
    <t>upstream binding transcription factor, RNA polymerase I [Source:MGI Symbol;Acc:MGI:98512]</t>
  </si>
  <si>
    <t>UDP glucuronosyltransferase 1 family, polypeptide A2 [Source:MGI Symbol;Acc:MGI:3576049]</t>
  </si>
  <si>
    <t>UDP glucuronosyltransferase 1 family, polypeptide A5 [Source:MGI Symbol;Acc:MGI:3032634]</t>
  </si>
  <si>
    <t>ubiquitin specific peptidase 42 [Source:MGI Symbol;Acc:MGI:1924050]</t>
  </si>
  <si>
    <t>USP6 N-terminal like [Source:MGI Symbol;Acc:MGI:2138893]</t>
  </si>
  <si>
    <t>vacuolar protein sorting 37B (yeast) [Source:MGI Symbol;Acc:MGI:1916724]</t>
  </si>
  <si>
    <t>vacuolar protein sorting 41 (yeast) [Source:MGI Symbol;Acc:MGI:1929215]</t>
  </si>
  <si>
    <t>V-set and immunoglobulin domain containing 10 [Source:MGI Symbol;Acc:MGI:2448533]</t>
  </si>
  <si>
    <t>tryptophanyl tRNA synthetase 2 (mitochondrial) [Source:MGI Symbol;Acc:MGI:1917810]</t>
  </si>
  <si>
    <t>WD repeat containing planar cell polarity effector [Source:MGI Symbol;Acc:MGI:2144467]</t>
  </si>
  <si>
    <t>WD repeat domain 5 [Source:MGI Symbol;Acc:MGI:2155884]</t>
  </si>
  <si>
    <t>XIAP associated factor 1 [Source:MGI Symbol;Acc:MGI:3772572]</t>
  </si>
  <si>
    <t>yippee-like 2 (Drosophila) [Source:MGI Symbol;Acc:MGI:1925114]</t>
  </si>
  <si>
    <t>yippee-like 3 (Drosophila) [Source:MGI Symbol;Acc:MGI:1913340]</t>
  </si>
  <si>
    <t>zinc finger, BED domain containing 4 [Source:MGI Symbol;Acc:MGI:2682302]</t>
  </si>
  <si>
    <t>ENSMUSG00000079605</t>
  </si>
  <si>
    <t>Zbtb9</t>
  </si>
  <si>
    <t>zinc finger and BTB domain containing 9 [Source:MGI Symbol;Acc:MGI:1918022]</t>
  </si>
  <si>
    <t>zinc finger CCHC-type and RNA binding motif 1 [Source:MGI Symbol;Acc:MGI:1914447]</t>
  </si>
  <si>
    <t>zinc finger protein 11 [Source:MGI Symbol;Acc:MGI:99156]</t>
  </si>
  <si>
    <t>zinc finger protein 36 [Source:MGI Symbol;Acc:MGI:99180]</t>
  </si>
  <si>
    <t>zinc finger protein 414 [Source:MGI Symbol;Acc:MGI:1915641]</t>
  </si>
  <si>
    <t>zinc finger protein 626 [Source:MGI Symbol;Acc:MGI:1918413]</t>
  </si>
  <si>
    <t>zinc finger protein 668 [Source:MGI Symbol;Acc:MGI:2442943]</t>
  </si>
  <si>
    <t>zinc finger protein 775 [Source:MGI Symbol;Acc:MGI:2683557]</t>
  </si>
  <si>
    <t>zinc finger protein 868 [Source:MGI Symbol;Acc:MGI:2142546]</t>
  </si>
  <si>
    <t>zinc finger protein 91 [Source:MGI Symbol;Acc:MGI:104854]</t>
  </si>
  <si>
    <t>zinc finger protein 948 [Source:MGI Symbol;Acc:MGI:3040683]</t>
  </si>
  <si>
    <t>aquaporin 11 [Source:MGI Symbol;Acc:MGI:1913583]</t>
  </si>
  <si>
    <t>ADP-ribosyltransferase 4 [Source:MGI Symbol;Acc:MGI:1202710]</t>
  </si>
  <si>
    <t>BRCA1 interacting protein C-terminal helicase 1 [Source:MGI Symbol;Acc:MGI:2442836]</t>
  </si>
  <si>
    <t>chemokine (C-C motif) receptor-like 2 [Source:MGI Symbol;Acc:MGI:1920904]</t>
  </si>
  <si>
    <t>CD3 antigen, epsilon polypeptide [Source:MGI Symbol;Acc:MGI:88332]</t>
  </si>
  <si>
    <t>cyclin-dependent kinase inhibitor 1A (P21) [Source:MGI Symbol;Acc:MGI:104556]</t>
  </si>
  <si>
    <t>cyclin-dependent kinase inhibitor 3 [Source:MGI Symbol;Acc:MGI:1919641]</t>
  </si>
  <si>
    <t>centromere protein Q [Source:MGI Symbol;Acc:MGI:1933744]</t>
  </si>
  <si>
    <t>D-2-hydroxyglutarate dehydrogenase [Source:MGI Symbol;Acc:MGI:2138209]</t>
  </si>
  <si>
    <t>DCP2 decapping enzyme homolog (S. cerevisiae) [Source:MGI Symbol;Acc:MGI:1917890]</t>
  </si>
  <si>
    <t>DCN1, defective in cullin neddylation 1, domain containing 2 (S. cerevisiae) [Source:MGI Symbol;Acc:MGI:2142792]</t>
  </si>
  <si>
    <t>ectonucleotide pyrophosphatase/phosphodiesterase 4 [Source:MGI Symbol;Acc:MGI:2682634]</t>
  </si>
  <si>
    <t>EPM2A (laforin) interacting protein 1 [Source:MGI Symbol;Acc:MGI:1925031]</t>
  </si>
  <si>
    <t>family with sequence similarity 43, member A [Source:MGI Symbol;Acc:MGI:2676309]</t>
  </si>
  <si>
    <t>FYVE, RhoGEF and PH domain containing 2 [Source:MGI Symbol;Acc:MGI:1347084]</t>
  </si>
  <si>
    <t>FGFR1 oncogene partner 2 [Source:MGI Symbol;Acc:MGI:1914779]</t>
  </si>
  <si>
    <t>predicted gene 14780 [Source:MGI Symbol;Acc:MGI:3705499]</t>
  </si>
  <si>
    <t>predicted gene 15651 [Source:MGI Symbol;Acc:MGI:3783095]</t>
  </si>
  <si>
    <t>predicted gene, 17494 [Source:MGI Symbol;Acc:MGI:4937128]</t>
  </si>
  <si>
    <t>predicted gene 20498 [Source:MGI Symbol;Acc:MGI:5141963]</t>
  </si>
  <si>
    <t>glycoprotein 1b, alpha polypeptide [Source:MGI Symbol;Acc:MGI:1333744]</t>
  </si>
  <si>
    <t>GPN-loop GTPase 1 [Source:MGI Symbol;Acc:MGI:1921504]</t>
  </si>
  <si>
    <t>histone cluster 1, H2ae [Source:MGI Symbol;Acc:MGI:2448290]</t>
  </si>
  <si>
    <t>ENSMUSG00000093769</t>
  </si>
  <si>
    <t>Hist2h3c1</t>
  </si>
  <si>
    <t>histone cluster 2, H3c1 [Source:MGI Symbol;Acc:MGI:2448355]</t>
  </si>
  <si>
    <t>heterogeneous nuclear ribonucleoprotein U-like 1 [Source:MGI Symbol;Acc:MGI:2443517]</t>
  </si>
  <si>
    <t>IBA57, iron-sulfur cluster assembly homolog (S. cerevisiae) [Source:MGI Symbol;Acc:MGI:3041174]</t>
  </si>
  <si>
    <t>IQ motif containing GTPase activating protein 2 [Source:MGI Symbol;Acc:MGI:2449975]</t>
  </si>
  <si>
    <t>microfibrillar-associated protein 3 [Source:MGI Symbol;Acc:MGI:1924068]</t>
  </si>
  <si>
    <t>McKusick-Kaufman syndrome [Source:MGI Symbol;Acc:MGI:1891836]</t>
  </si>
  <si>
    <t>mitochondrial ribosomal protein L2 [Source:MGI Symbol;Acc:MGI:1351622]</t>
  </si>
  <si>
    <t>mitochondrial ribosomal protein L49 [Source:MGI Symbol;Acc:MGI:108180]</t>
  </si>
  <si>
    <t>mitochondrial ribosomal protein S12 [Source:MGI Symbol;Acc:MGI:1346333]</t>
  </si>
  <si>
    <t>NADH dehydrogenase (ubiquinone) Fe-S protein 1 [Source:MGI Symbol;Acc:MGI:2443241]</t>
  </si>
  <si>
    <t>nucleolar protein 8 [Source:MGI Symbol;Acc:MGI:1918180]</t>
  </si>
  <si>
    <t>NAD(P)H dehydrogenase, quinone 1 [Source:MGI Symbol;Acc:MGI:103187]</t>
  </si>
  <si>
    <t>5'-nucleotidase, cytosolic II [Source:MGI Symbol;Acc:MGI:2178563]</t>
  </si>
  <si>
    <t>purinergic receptor P2Y, G-protein coupled, 14 [Source:MGI Symbol;Acc:MGI:2155705]</t>
  </si>
  <si>
    <t>PAK1 interacting protein 1 [Source:MGI Symbol;Acc:MGI:1915333]</t>
  </si>
  <si>
    <t>PDZ domain containing 8 [Source:MGI Symbol;Acc:MGI:2677270]</t>
  </si>
  <si>
    <t>profilin 2 [Source:MGI Symbol;Acc:MGI:97550]</t>
  </si>
  <si>
    <t>rhomboid domain containing 3 [Source:MGI Symbol;Acc:MGI:2444684]</t>
  </si>
  <si>
    <t>sterol O-acyltransferase 1 [Source:MGI Symbol;Acc:MGI:104665]</t>
  </si>
  <si>
    <t>t-complex 11 like 1 [Source:MGI Symbol;Acc:MGI:2444263]</t>
  </si>
  <si>
    <t>cytotoxic granule-associated RNA binding protein 1 [Source:MGI Symbol;Acc:MGI:107914]</t>
  </si>
  <si>
    <t>transformation related protein 53 binding protein 1 [Source:MGI Symbol;Acc:MGI:1351320]</t>
  </si>
  <si>
    <t>tetratricopeptide repeat domain 14 [Source:MGI Symbol;Acc:MGI:1914370]</t>
  </si>
  <si>
    <t>ubiquitin domain containing 2 [Source:MGI Symbol;Acc:MGI:2444752]</t>
  </si>
  <si>
    <t>zinc finger protein 367 [Source:MGI Symbol;Acc:MGI:2442266]</t>
  </si>
  <si>
    <t>zinc finger SWIM-type containing 8 [Source:MGI Symbol;Acc:MGI:1919156]</t>
  </si>
  <si>
    <t>ENSMUSG00000100725</t>
  </si>
  <si>
    <t>Heterogeneous nuclear ribonucleoprotein U; Heterogeneous nuclear ribonucleoprotein U, isoform CRA_b  [Source:UniProtKB/TrEMBL;Acc:G3XA10]</t>
  </si>
  <si>
    <t>RIKEN cDNA 4930481A15 gene [Source:MGI Symbol;Acc:MGI:1922181]</t>
  </si>
  <si>
    <t>abhydrolase domain containing 1 [Source:MGI Symbol;Acc:MGI:1931013]</t>
  </si>
  <si>
    <t>ankyrin repeat domain 13 family, member D [Source:MGI Symbol;Acc:MGI:1915673]</t>
  </si>
  <si>
    <t>ankyrin repeat domain 40 [Source:MGI Symbol;Acc:MGI:1918702]</t>
  </si>
  <si>
    <t>adaptor-related protein 5 complex, sigma 1 subunit [Source:MGI Symbol;Acc:MGI:1916846]</t>
  </si>
  <si>
    <t>ATPase, class I, type 8B, member 2 [Source:MGI Symbol;Acc:MGI:1859660]</t>
  </si>
  <si>
    <t>BCL2-associated athanogene 1 [Source:MGI Symbol;Acc:MGI:108047]</t>
  </si>
  <si>
    <t>cell division cycle associated 3 [Source:MGI Symbol;Acc:MGI:1315198]</t>
  </si>
  <si>
    <t>D15Ertd621e</t>
  </si>
  <si>
    <t>DNA segment, Chr 15, ERATO Doi 621, expressed [Source:MGI Symbol;Acc:MGI:1277178]</t>
  </si>
  <si>
    <t>24-dehydrocholesterol reductase [Source:MGI Symbol;Acc:MGI:1922004]</t>
  </si>
  <si>
    <t>dihydrolipoamide dehydrogenase [Source:MGI Symbol;Acc:MGI:107450]</t>
  </si>
  <si>
    <t>eukaryotic translation initiation factor 3, subunit A [Source:MGI Symbol;Acc:MGI:95301]</t>
  </si>
  <si>
    <t>echinoderm microtubule associated protein like 3 [Source:MGI Symbol;Acc:MGI:2387612]</t>
  </si>
  <si>
    <t>family with sequence similarity 76, member A [Source:MGI Symbol;Acc:MGI:2385211]</t>
  </si>
  <si>
    <t>predicted gene 15535 [Source:MGI Symbol;Acc:MGI:3782983]</t>
  </si>
  <si>
    <t>hect domain and RLD 6 [Source:MGI Symbol;Acc:MGI:1914388]</t>
  </si>
  <si>
    <t>mediator complex subunit 15 [Source:MGI Symbol;Acc:MGI:2137379]</t>
  </si>
  <si>
    <t>nuclear receptor co-repressor 1 [Source:MGI Symbol;Acc:MGI:1349717]</t>
  </si>
  <si>
    <t>ORM1-like 1 (S. cerevisiae) [Source:MGI Symbol;Acc:MGI:2181669]</t>
  </si>
  <si>
    <t>phosphatidylinositol transfer protein, cytoplasmic 1 [Source:MGI Symbol;Acc:MGI:1919045]</t>
  </si>
  <si>
    <t>paraoxonase 2 [Source:MGI Symbol;Acc:MGI:106687]</t>
  </si>
  <si>
    <t>Pvrl4</t>
  </si>
  <si>
    <t>poliovirus receptor-related 4 [Source:MGI Symbol;Acc:MGI:1918990]</t>
  </si>
  <si>
    <t>RAB24, member RAS oncogene family [Source:MGI Symbol;Acc:MGI:105065]</t>
  </si>
  <si>
    <t>radical S-adenosyl methionine domain containing 2 [Source:MGI Symbol;Acc:MGI:1929628]</t>
  </si>
  <si>
    <t>scinderin [Source:MGI Symbol;Acc:MGI:1306794]</t>
  </si>
  <si>
    <t>Sec23 interacting protein [Source:MGI Symbol;Acc:MGI:2450915]</t>
  </si>
  <si>
    <t>superkiller viralicidic activity 2-like 2 (S. cerevisiae) [Source:MGI Symbol;Acc:MGI:1919448]</t>
  </si>
  <si>
    <t>solute carrier family 25, member 40 [Source:MGI Symbol;Acc:MGI:2442486]</t>
  </si>
  <si>
    <t>solute carrier family 4 (anion exchanger), member 8 [Source:MGI Symbol;Acc:MGI:1928745]</t>
  </si>
  <si>
    <t>ubiquitin-conjugating enzyme E2D 3 [Source:MGI Symbol;Acc:MGI:1913355]</t>
  </si>
  <si>
    <t>ubiquitin protein ligase E3 component n-recognin 1 [Source:MGI Symbol;Acc:MGI:1277977]</t>
  </si>
  <si>
    <t>protein phosphatase 2 (formerly 2A), catalytic subunit, alpha isoform [Source:MGI Symbol;Acc:MGI:1321159]</t>
  </si>
  <si>
    <t>unc-93 homolog B1 (C. elegans) [Source:MGI Symbol;Acc:MGI:1859307]</t>
  </si>
  <si>
    <t>ADP-ribosylation factor related protein 1 [Source:MGI Symbol;Acc:MGI:1923938]</t>
  </si>
  <si>
    <t>bolA-like 2 (E. coli) [Source:MGI Symbol;Acc:MGI:1913412]</t>
  </si>
  <si>
    <t>cytochrome c oxidase assembly factor 6 [Source:MGI Symbol;Acc:MGI:1915142]</t>
  </si>
  <si>
    <t>eukaryotic translation initiation factor 3, subunit J1 [Source:MGI Symbol;Acc:MGI:1925905]</t>
  </si>
  <si>
    <t>elastin microfibril interfacer 1 [Source:MGI Symbol;Acc:MGI:1926189]</t>
  </si>
  <si>
    <t>glucosamine-6-phosphate deaminase 2 [Source:MGI Symbol;Acc:MGI:1915230]</t>
  </si>
  <si>
    <t>membrane-spanning 4-domains, subfamily A, member 6D [Source:MGI Symbol;Acc:MGI:1916024]</t>
  </si>
  <si>
    <t>special AT-rich sequence binding protein 2 [Source:MGI Symbol;Acc:MGI:2679336]</t>
  </si>
  <si>
    <t>poly (ADP-ribose) polymerase family, member 14 [Source:MGI Symbol;Acc:MGI:1919489]</t>
  </si>
  <si>
    <t>ribosomal RNA adenine dimethylase domain containing 1 [Source:MGI Symbol;Acc:MGI:2387197]</t>
  </si>
  <si>
    <t>trans-2,3-enoyl-CoA reductase [Source:MGI Symbol;Acc:MGI:1915408]</t>
  </si>
  <si>
    <t>salt inducible kinase 1 [Source:MGI Symbol;Acc:MGI:104754]</t>
  </si>
  <si>
    <t>armadillo repeat gene deleted in velo-cardio-facial syndrome [Source:MGI Symbol;Acc:MGI:109620]</t>
  </si>
  <si>
    <t>pericentrin (kendrin) [Source:MGI Symbol;Acc:MGI:102722]</t>
  </si>
  <si>
    <t>ubiquitin specific peptidase 44 [Source:MGI Symbol;Acc:MGI:3045318]</t>
  </si>
  <si>
    <t>ARP10 actin-related protein 10 [Source:MGI Symbol;Acc:MGI:1891654]</t>
  </si>
  <si>
    <t>eukaryotic translation elongation factor 2 [Source:MGI Symbol;Acc:MGI:95288]</t>
  </si>
  <si>
    <t>calcium modulating ligand [Source:MGI Symbol;Acc:MGI:104728]</t>
  </si>
  <si>
    <t>SFT2 domain containing 1 [Source:MGI Symbol;Acc:MGI:1918689]</t>
  </si>
  <si>
    <t>zinc finger protein 36, C3H type-like 1 [Source:MGI Symbol;Acc:MGI:107946]</t>
  </si>
  <si>
    <t>fatty acid binding protein 5, epidermal [Source:MGI Symbol;Acc:MGI:101790]</t>
  </si>
  <si>
    <t>0610031J06Rik</t>
  </si>
  <si>
    <t>RIKEN cDNA 0610031J06 gene [Source:MGI Symbol;Acc:MGI:1913318]</t>
  </si>
  <si>
    <t>RIKEN cDNA 1110002L01 gene [Source:MGI Symbol;Acc:MGI:1915821]</t>
  </si>
  <si>
    <t>RIKEN cDNA 1110008P14 gene [Source:MGI Symbol;Acc:MGI:1920987]</t>
  </si>
  <si>
    <t>RIKEN cDNA 1110038B12 gene [Source:MGI Symbol;Acc:MGI:1916013]</t>
  </si>
  <si>
    <t>RIKEN cDNA 1500011K16 gene [Source:MGI Symbol;Acc:MGI:1915135]</t>
  </si>
  <si>
    <t>1500012F01Rik</t>
  </si>
  <si>
    <t>RIKEN cDNA 1500012F01 gene [Source:MGI Symbol;Acc:MGI:1916199]</t>
  </si>
  <si>
    <t>RIKEN cDNA 1700028K03 gene [Source:MGI Symbol;Acc:MGI:1923671]</t>
  </si>
  <si>
    <t>RIKEN cDNA 1700030K09 gene [Source:MGI Symbol;Acc:MGI:1919504]</t>
  </si>
  <si>
    <t>RIKEN cDNA 1700034P13 gene [Source:MGI Symbol;Acc:MGI:1920581]</t>
  </si>
  <si>
    <t>1700052N19Rik</t>
  </si>
  <si>
    <t>RIKEN cDNA 1700052N19 gene [Source:MGI Symbol;Acc:MGI:1920669]</t>
  </si>
  <si>
    <t>RIKEN cDNA 1700088E04 gene [Source:MGI Symbol;Acc:MGI:1920774]</t>
  </si>
  <si>
    <t>RIKEN cDNA 1700112E06 gene [Source:MGI Symbol;Acc:MGI:1923883]</t>
  </si>
  <si>
    <t>RIKEN cDNA 2310009B15 gene [Source:MGI Symbol;Acc:MGI:1916799]</t>
  </si>
  <si>
    <t>RIKEN cDNA 2410002F23 gene [Source:MGI Symbol;Acc:MGI:1914226]</t>
  </si>
  <si>
    <t>RIKEN cDNA 2610008E11 gene [Source:MGI Symbol;Acc:MGI:1919378]</t>
  </si>
  <si>
    <t>2700089E24Rik</t>
  </si>
  <si>
    <t>RIKEN cDNA 2700089E24 gene [Source:MGI Symbol;Acc:MGI:1914379]</t>
  </si>
  <si>
    <t>RIKEN cDNA 2810408A11 gene [Source:MGI Symbol;Acc:MGI:1917669]</t>
  </si>
  <si>
    <t>3110007F17Rik</t>
  </si>
  <si>
    <t>RIKEN cDNA 3110007F17 gene [Source:MGI Symbol;Acc:MGI:1920311]</t>
  </si>
  <si>
    <t>RIKEN cDNA 4632415L05 gene [Source:MGI Symbol;Acc:MGI:1918058]</t>
  </si>
  <si>
    <t>4632428N05Rik</t>
  </si>
  <si>
    <t>RIKEN cDNA 4632428N05 gene [Source:MGI Symbol;Acc:MGI:1921298]</t>
  </si>
  <si>
    <t>4632434I11Rik</t>
  </si>
  <si>
    <t>RIKEN cDNA 4632434I11 gene [Source:MGI Symbol;Acc:MGI:1921291]</t>
  </si>
  <si>
    <t>RIKEN cDNA 4930431P03 gene [Source:MGI Symbol;Acc:MGI:1921145]</t>
  </si>
  <si>
    <t>RIKEN cDNA 4930453N24 gene [Source:MGI Symbol;Acc:MGI:1914859]</t>
  </si>
  <si>
    <t>RIKEN cDNA 4930594M22 gene [Source:MGI Symbol;Acc:MGI:1925478]</t>
  </si>
  <si>
    <t>RIKEN cDNA 4933407K13 gene [Source:MGI Symbol;Acc:MGI:1921646]</t>
  </si>
  <si>
    <t>RIKEN cDNA 4933428G20 gene [Source:MGI Symbol;Acc:MGI:1918475]</t>
  </si>
  <si>
    <t>RIKEN cDNA 6030443J06 gene [Source:MGI Symbol;Acc:MGI:2444595]</t>
  </si>
  <si>
    <t>RIKEN cDNA A230004M16 gene [Source:MGI Symbol;Acc:MGI:2445050]</t>
  </si>
  <si>
    <t>RIKEN cDNA A330044P14 gene [Source:MGI Symbol;Acc:MGI:2441792]</t>
  </si>
  <si>
    <t>AP2 associated kinase 1 [Source:MGI Symbol;Acc:MGI:1098687]</t>
  </si>
  <si>
    <t>ATP-binding cassette, sub-family D (ALD), member 1 [Source:MGI Symbol;Acc:MGI:1349215]</t>
  </si>
  <si>
    <t>ATP-binding cassette, sub-family F (GCN20), member 1 [Source:MGI Symbol;Acc:MGI:1351658]</t>
  </si>
  <si>
    <t>ATP-binding cassette, sub-family G (WHITE), member 1 [Source:MGI Symbol;Acc:MGI:107704]</t>
  </si>
  <si>
    <t>active BCR-related gene [Source:MGI Symbol;Acc:MGI:107771]</t>
  </si>
  <si>
    <t>ankyrin repeat and  BTB (POZ) domain containing 1 [Source:MGI Symbol;Acc:MGI:1933148]</t>
  </si>
  <si>
    <t>acyl-Coenzyme A dehydrogenase family, member 9 [Source:MGI Symbol;Acc:MGI:1914272]</t>
  </si>
  <si>
    <t>apoptotic chromatin condensation inducer 1 [Source:MGI Symbol;Acc:MGI:1891824]</t>
  </si>
  <si>
    <t>atypical chemokine receptor 4 [Source:MGI Symbol;Acc:MGI:2181676]</t>
  </si>
  <si>
    <t>acyl-CoA thioesterase 1 [Source:MGI Symbol;Acc:MGI:1349396]</t>
  </si>
  <si>
    <t>acyl-CoA thioesterase 8 [Source:MGI Symbol;Acc:MGI:2158201]</t>
  </si>
  <si>
    <t>acyl-CoA synthetase long-chain family member 4 [Source:MGI Symbol;Acc:MGI:1354713]</t>
  </si>
  <si>
    <t>actin-like 6A [Source:MGI Symbol;Acc:MGI:1861453]</t>
  </si>
  <si>
    <t>activin receptor IIA [Source:MGI Symbol;Acc:MGI:102806]</t>
  </si>
  <si>
    <t>a disintegrin-like and metallopeptidase (reprolysin type) with thrombospondin type 1 motif, 6 [Source:MGI Symbol;Acc:MGI:1347348]</t>
  </si>
  <si>
    <t>ArfGAP with dual PH domains 1 [Source:MGI Symbol;Acc:MGI:2442201]</t>
  </si>
  <si>
    <t>aarF domain containing kinase 1 [Source:MGI Symbol;Acc:MGI:1919363]</t>
  </si>
  <si>
    <t>adducin 3 (gamma) [Source:MGI Symbol;Acc:MGI:1351615]</t>
  </si>
  <si>
    <t>ADP-ribose/CDP-alcohol diphosphatase, manganese dependent [Source:MGI Symbol;Acc:MGI:1913608]</t>
  </si>
  <si>
    <t>ArfGAP with GTPase domain, ankyrin repeat and PH domain 1 [Source:MGI Symbol;Acc:MGI:2653690]</t>
  </si>
  <si>
    <t>acylglycerol kinase [Source:MGI Symbol;Acc:MGI:1917173]</t>
  </si>
  <si>
    <t>expressed sequence AI413582 [Source:MGI Symbol;Acc:MGI:2146839]</t>
  </si>
  <si>
    <t>asparagine-linked glycosylation 5 (dolichyl-phosphate beta-glucosyltransferase) [Source:MGI Symbol;Acc:MGI:1913498]</t>
  </si>
  <si>
    <t>archaelysin family metallopeptidase 2 [Source:MGI Symbol;Acc:MGI:104837]</t>
  </si>
  <si>
    <t>angel homolog 2 (Drosophila) [Source:MGI Symbol;Acc:MGI:1196310]</t>
  </si>
  <si>
    <t>ankyrin repeat and MYND domain containing 2 [Source:MGI Symbol;Acc:MGI:2144755]</t>
  </si>
  <si>
    <t>ankyrin repeat, family A (RFXANK-like), 2 [Source:MGI Symbol;Acc:MGI:1915808]</t>
  </si>
  <si>
    <t>ankyrin repeat domain 27 (VPS9 domain) [Source:MGI Symbol;Acc:MGI:2444103]</t>
  </si>
  <si>
    <t>ankyrin repeat domain 33B [Source:MGI Symbol;Acc:MGI:1917904]</t>
  </si>
  <si>
    <t>ankyrin repeat domain 9 [Source:MGI Symbol;Acc:MGI:1921501]</t>
  </si>
  <si>
    <t>adaptor-related protein complex 3, beta 1 subunit [Source:MGI Symbol;Acc:MGI:1333879]</t>
  </si>
  <si>
    <t>amyloid beta (A4) precursor protein-binding, family A, member 3 [Source:MGI Symbol;Acc:MGI:1888527]</t>
  </si>
  <si>
    <t>apurinic/apyrimidinic endonuclease 1 [Source:MGI Symbol;Acc:MGI:88042]</t>
  </si>
  <si>
    <t>apoptogenic, mitochondrial 1 [Source:MGI Symbol;Acc:MGI:1915270]</t>
  </si>
  <si>
    <t>archain 1 [Source:MGI Symbol;Acc:MGI:2387591]</t>
  </si>
  <si>
    <t>ADP-ribosylation factor guanine nucleotide-exchange factor 2 (brefeldin A-inhibited) [Source:MGI Symbol;Acc:MGI:2139354]</t>
  </si>
  <si>
    <t>Rho GTPase activating protein 15 [Source:MGI Symbol;Acc:MGI:1923367]</t>
  </si>
  <si>
    <t>Rho GTPase activating protein 29 [Source:MGI Symbol;Acc:MGI:2443818]</t>
  </si>
  <si>
    <t>rho/rac guanine nucleotide exchange factor (GEF) 18 [Source:MGI Symbol;Acc:MGI:2142567]</t>
  </si>
  <si>
    <t>Rho guanine nucleotide exchange factor (GEF) 5 [Source:MGI Symbol;Acc:MGI:1858952]</t>
  </si>
  <si>
    <t>AT rich interactive domain 4A (RBP1-like) [Source:MGI Symbol;Acc:MGI:2444354]</t>
  </si>
  <si>
    <t>ADP-ribosylation factor-like 4C [Source:MGI Symbol;Acc:MGI:2445172]</t>
  </si>
  <si>
    <t>armadillo repeat containing 7 [Source:MGI Symbol;Acc:MGI:2679719]</t>
  </si>
  <si>
    <t>arrestin domain containing 2 [Source:MGI Symbol;Acc:MGI:1918057]</t>
  </si>
  <si>
    <t>ankyrin repeat and SOCS box-containing 1 [Source:MGI Symbol;Acc:MGI:1929735]</t>
  </si>
  <si>
    <t>ankyrin repeat and SOCS box-containing 17 [Source:MGI Symbol;Acc:MGI:1914022]</t>
  </si>
  <si>
    <t>activating signal cointegrator 1 complex subunit 1 [Source:MGI Symbol;Acc:MGI:1916340]</t>
  </si>
  <si>
    <t>alpha tubulin acetyltransferase 1 [Source:MGI Symbol;Acc:MGI:1913869]</t>
  </si>
  <si>
    <t>activating transcription factor 7 interacting protein [Source:MGI Symbol;Acc:MGI:1858965]</t>
  </si>
  <si>
    <t>ATPase type 13A3 [Source:MGI Symbol;Acc:MGI:2685387]</t>
  </si>
  <si>
    <t>ATPase, aminophospholipid transporter-like, class I, type 8A, member 2 [Source:MGI Symbol;Acc:MGI:1354710]</t>
  </si>
  <si>
    <t>ataxin 7-like 2 [Source:MGI Symbol;Acc:MGI:1919772]</t>
  </si>
  <si>
    <t>ancient ubiquitous protein 1 [Source:MGI Symbol;Acc:MGI:107789]</t>
  </si>
  <si>
    <t>beta-2 microglobulin [Source:MGI Symbol;Acc:MGI:88127]</t>
  </si>
  <si>
    <t>UDP-GlcNAc:betaGal beta-1,3-N-acetylglucosaminyltransferase 7 [Source:MGI Symbol;Acc:MGI:2384394]</t>
  </si>
  <si>
    <t>BTB and CNC homology 1 [Source:MGI Symbol;Acc:MGI:894680]</t>
  </si>
  <si>
    <t>brain-specific angiogenesis inhibitor 1-associated protein 2 [Source:MGI Symbol;Acc:MGI:2137336]</t>
  </si>
  <si>
    <t>BAI1-associated protein 3 [Source:MGI Symbol;Acc:MGI:2685783]</t>
  </si>
  <si>
    <t>B cell scaffold protein with ankyrin repeats 1 [Source:MGI Symbol;Acc:MGI:2442120]</t>
  </si>
  <si>
    <t>Bardet-Biedl syndrome 2 (human) [Source:MGI Symbol;Acc:MGI:2135267]</t>
  </si>
  <si>
    <t>bobby sox homolog (Drosophila) [Source:MGI Symbol;Acc:MGI:1917758]</t>
  </si>
  <si>
    <t>BC018507</t>
  </si>
  <si>
    <t>cDNA sequence BC018507 [Source:MGI Symbol;Acc:MGI:2385865]</t>
  </si>
  <si>
    <t>BC053749</t>
  </si>
  <si>
    <t>cDNA sequence BC053749 [Source:MGI Symbol;Acc:MGI:2681861]</t>
  </si>
  <si>
    <t>cDNA sequence BC064078 [Source:MGI Symbol;Acc:MGI:3040692]</t>
  </si>
  <si>
    <t>BRCA2 and CDKN1A interacting protein [Source:MGI Symbol;Acc:MGI:1913415]</t>
  </si>
  <si>
    <t>breakpoint cluster region [Source:MGI Symbol;Acc:MGI:88141]</t>
  </si>
  <si>
    <t>bleomycin hydrolase [Source:MGI Symbol;Acc:MGI:1345186]</t>
  </si>
  <si>
    <t>biogenesis of lysosomal organelles complex-1, subunit 2 [Source:MGI Symbol;Acc:MGI:1920939]</t>
  </si>
  <si>
    <t>basic leucine zipper nuclear factor 1 [Source:MGI Symbol;Acc:MGI:1201607]</t>
  </si>
  <si>
    <t>BMX non-receptor tyrosine kinase [Source:MGI Symbol;Acc:MGI:1101778]</t>
  </si>
  <si>
    <t>2,3-bisphosphoglycerate mutase [Source:MGI Symbol;Acc:MGI:1098242]</t>
  </si>
  <si>
    <t>BRCA1-associated ATM activator 1 [Source:MGI Symbol;Acc:MGI:1891679]</t>
  </si>
  <si>
    <t>brain and reproductive organ-expressed protein [Source:MGI Symbol;Acc:MGI:1333875]</t>
  </si>
  <si>
    <t>B and T lymphocyte associated [Source:MGI Symbol;Acc:MGI:2658978]</t>
  </si>
  <si>
    <t>beta-transducin repeat containing protein [Source:MGI Symbol;Acc:MGI:1338871]</t>
  </si>
  <si>
    <t>complement component 1, r subcomponent A [Source:MGI Symbol;Acc:MGI:1355313]</t>
  </si>
  <si>
    <t>C2 calcium-dependent domain containing 3 [Source:MGI Symbol;Acc:MGI:2142166]</t>
  </si>
  <si>
    <t>RIKEN cDNA C920006O11 gene [Source:MGI Symbol;Acc:MGI:2443759]</t>
  </si>
  <si>
    <t>calcium channel, voltage-dependent, beta 1 subunit [Source:MGI Symbol;Acc:MGI:102522]</t>
  </si>
  <si>
    <t>calcium channel, voltage-dependent, beta 2 subunit [Source:MGI Symbol;Acc:MGI:894644]</t>
  </si>
  <si>
    <t>cactin, spliceosome C complex subunit [Source:MGI Symbol;Acc:MGI:1917562]</t>
  </si>
  <si>
    <t>calcium binding and coiled coil domain 1 [Source:MGI Symbol;Acc:MGI:1914738]</t>
  </si>
  <si>
    <t>calcium homeostasis modulator 2 [Source:MGI Symbol;Acc:MGI:1919941]</t>
  </si>
  <si>
    <t>cullin-associated and neddylation-dissociated 2 (putative) [Source:MGI Symbol;Acc:MGI:1914338]</t>
  </si>
  <si>
    <t>calnexin [Source:MGI Symbol;Acc:MGI:88261]</t>
  </si>
  <si>
    <t>calpain 3 [Source:MGI Symbol;Acc:MGI:107437]</t>
  </si>
  <si>
    <t>carbonic anhydrase 3 [Source:MGI Symbol;Acc:MGI:88270]</t>
  </si>
  <si>
    <t>caspase 8 [Source:MGI Symbol;Acc:MGI:1261423]</t>
  </si>
  <si>
    <t>catalase [Source:MGI Symbol;Acc:MGI:88271]</t>
  </si>
  <si>
    <t>Casitas B-lineage lymphoma [Source:MGI Symbol;Acc:MGI:88279]</t>
  </si>
  <si>
    <t>carbonyl reductase 4 [Source:MGI Symbol;Acc:MGI:2384567]</t>
  </si>
  <si>
    <t>Ccdc104</t>
  </si>
  <si>
    <t>coiled-coil domain containing 104 [Source:MGI Symbol;Acc:MGI:1913994]</t>
  </si>
  <si>
    <t>coiled-coil domain containing 17 [Source:MGI Symbol;Acc:MGI:1915667]</t>
  </si>
  <si>
    <t>coiled-coil domain containing 47 [Source:MGI Symbol;Acc:MGI:1914413]</t>
  </si>
  <si>
    <t>coiled-coil domain containing 88B [Source:MGI Symbol;Acc:MGI:1925567]</t>
  </si>
  <si>
    <t>coiled-coil domain containing 9 [Source:MGI Symbol;Acc:MGI:1921443]</t>
  </si>
  <si>
    <t>coiled-coil domain containing 91 [Source:MGI Symbol;Acc:MGI:1914265]</t>
  </si>
  <si>
    <t>cyclin K [Source:MGI Symbol;Acc:MGI:1276106]</t>
  </si>
  <si>
    <t>centriolar coiled coil protein 110 [Source:MGI Symbol;Acc:MGI:2141942]</t>
  </si>
  <si>
    <t>chemokine (C-C motif) receptor 9 [Source:MGI Symbol;Acc:MGI:1341902]</t>
  </si>
  <si>
    <t>chaperonin containing Tcp1, subunit 5 (epsilon) [Source:MGI Symbol;Acc:MGI:107185]</t>
  </si>
  <si>
    <t>CD180 antigen [Source:MGI Symbol;Acc:MGI:1194924]</t>
  </si>
  <si>
    <t>CD200 receptor 1 [Source:MGI Symbol;Acc:MGI:1889024]</t>
  </si>
  <si>
    <t>CD2 antigen (cytoplasmic tail) binding protein 2 [Source:MGI Symbol;Acc:MGI:1917483]</t>
  </si>
  <si>
    <t>CD3E antigen, epsilon polypeptide associated protein [Source:MGI Symbol;Acc:MGI:1917583]</t>
  </si>
  <si>
    <t>CD47 antigen (Rh-related antigen, integrin-associated signal transducer) [Source:MGI Symbol;Acc:MGI:96617]</t>
  </si>
  <si>
    <t>cell division cycle 5-like (S. pombe) [Source:MGI Symbol;Acc:MGI:1918952]</t>
  </si>
  <si>
    <t>cell division cycle 6 [Source:MGI Symbol;Acc:MGI:1345150]</t>
  </si>
  <si>
    <t>cell division cycle associated 4 [Source:MGI Symbol;Acc:MGI:1919213]</t>
  </si>
  <si>
    <t>cadherin 23 (otocadherin) [Source:MGI Symbol;Acc:MGI:1890219]</t>
  </si>
  <si>
    <t>centromere protein T [Source:MGI Symbol;Acc:MGI:2443939]</t>
  </si>
  <si>
    <t>centromere protein U [Source:MGI Symbol;Acc:MGI:1919126]</t>
  </si>
  <si>
    <t>centrosomal protein 63 [Source:MGI Symbol;Acc:MGI:2158560]</t>
  </si>
  <si>
    <t>centrosomal protein 78 [Source:MGI Symbol;Acc:MGI:1924386]</t>
  </si>
  <si>
    <t>centrosomal protein 85-like [Source:MGI Symbol;Acc:MGI:3642684]</t>
  </si>
  <si>
    <t>ceramide synthase 2 [Source:MGI Symbol;Acc:MGI:1924143]</t>
  </si>
  <si>
    <t>chromodomain helicase DNA binding protein 8 [Source:MGI Symbol;Acc:MGI:1915022]</t>
  </si>
  <si>
    <t>checkpoint kinase 1 [Source:MGI Symbol;Acc:MGI:1202065]</t>
  </si>
  <si>
    <t>charged multivesicular body protein 2A [Source:MGI Symbol;Acc:MGI:1916203]</t>
  </si>
  <si>
    <t>charged multivesicular body protein 5 [Source:MGI Symbol;Acc:MGI:1924209]</t>
  </si>
  <si>
    <t>cold inducible RNA binding protein [Source:MGI Symbol;Acc:MGI:893588]</t>
  </si>
  <si>
    <t>cytoskeleton associated protein 5 [Source:MGI Symbol;Acc:MGI:1923036]</t>
  </si>
  <si>
    <t>CDC-like kinase 2 [Source:MGI Symbol;Acc:MGI:1098669]</t>
  </si>
  <si>
    <t>caseinolytic mitochondrial matrix peptidase chaperone subunit [Source:MGI Symbol;Acc:MGI:1346017]</t>
  </si>
  <si>
    <t>citrate lyase beta like [Source:MGI Symbol;Acc:MGI:1916884]</t>
  </si>
  <si>
    <t>cellular nucleic acid binding protein [Source:MGI Symbol;Acc:MGI:88431]</t>
  </si>
  <si>
    <t>cyclin N-terminal domain containing 1 [Source:MGI Symbol;Acc:MGI:1923965]</t>
  </si>
  <si>
    <t>component of oligomeric golgi complex 2 [Source:MGI Symbol;Acc:MGI:1923582]</t>
  </si>
  <si>
    <t>component of oligomeric golgi complex 4 [Source:MGI Symbol;Acc:MGI:2142808]</t>
  </si>
  <si>
    <t>component of oligomeric golgi complex 7 [Source:MGI Symbol;Acc:MGI:2685013]</t>
  </si>
  <si>
    <t>cytochrome c oxidase subunit VIc [Source:MGI Symbol;Acc:MGI:104614]</t>
  </si>
  <si>
    <t>ceruloplasmin [Source:MGI Symbol;Acc:MGI:88476]</t>
  </si>
  <si>
    <t>cleavage and polyadenylation specific factor 1 [Source:MGI Symbol;Acc:MGI:2679722]</t>
  </si>
  <si>
    <t>cleavage and polyadenylation specificity factor 3 [Source:MGI Symbol;Acc:MGI:1859328]</t>
  </si>
  <si>
    <t>CREB3 regulatory factor [Source:MGI Symbol;Acc:MGI:1924378]</t>
  </si>
  <si>
    <t>CREB regulated transcription coactivator 2 [Source:MGI Symbol;Acc:MGI:1921593]</t>
  </si>
  <si>
    <t>cryptochrome 2 (photolyase-like) [Source:MGI Symbol;Acc:MGI:1270859]</t>
  </si>
  <si>
    <t>colony stimulating factor 2 receptor, alpha, low-affinity (granulocyte-macrophage) [Source:MGI Symbol;Acc:MGI:1339754]</t>
  </si>
  <si>
    <t>cleavage stimulation factor, 3' pre-RNA subunit 2, tau [Source:MGI Symbol;Acc:MGI:1932622]</t>
  </si>
  <si>
    <t>cleavage stimulation factor, 3' pre-RNA, subunit 3 [Source:MGI Symbol;Acc:MGI:1351825]</t>
  </si>
  <si>
    <t>CUE domain containing 2 [Source:MGI Symbol;Acc:MGI:1914366]</t>
  </si>
  <si>
    <t>cullin 1 [Source:MGI Symbol;Acc:MGI:1349658]</t>
  </si>
  <si>
    <t>cullin 5 [Source:MGI Symbol;Acc:MGI:1922967]</t>
  </si>
  <si>
    <t>CWC15 homolog (S. cerevisiae) [Source:MGI Symbol;Acc:MGI:1913320]</t>
  </si>
  <si>
    <t>CWC22 spliceosome-associated protein homolog (S. cerevisiae) [Source:MGI Symbol;Acc:MGI:2136773]</t>
  </si>
  <si>
    <t>cytochrome b5 domain containing 1 [Source:MGI Symbol;Acc:MGI:2685586]</t>
  </si>
  <si>
    <t>cysteine and histidine rich 1 [Source:MGI Symbol;Acc:MGI:1859320]</t>
  </si>
  <si>
    <t>cytochrome P450, family 20, subfamily a, polypeptide 1 [Source:MGI Symbol;Acc:MGI:1925201]</t>
  </si>
  <si>
    <t>cytochrome P450, family 4, subfamily f, polypeptide 18 [Source:MGI Symbol;Acc:MGI:1919304]</t>
  </si>
  <si>
    <t>cytochrome P450, family 4, subfamily v, polypeptide 3 [Source:MGI Symbol;Acc:MGI:2142763]</t>
  </si>
  <si>
    <t>RIKEN cDNA D030056L22 gene [Source:MGI Symbol;Acc:MGI:3583960]</t>
  </si>
  <si>
    <t>RIKEN cDNA D130058E05 gene [Source:MGI Symbol;Acc:MGI:2444614]</t>
  </si>
  <si>
    <t>RIKEN cDNA D430018E03 gene [Source:MGI Symbol;Acc:MGI:3045245]</t>
  </si>
  <si>
    <t>RIKEN cDNA D930015M05 gene [Source:MGI Symbol;Acc:MGI:3612068]</t>
  </si>
  <si>
    <t>dishevelled associated activator of morphogenesis 2 [Source:MGI Symbol;Acc:MGI:1923691]</t>
  </si>
  <si>
    <t>DDB1 and CUL4 associated factor 4 [Source:MGI Symbol;Acc:MGI:1921078]</t>
  </si>
  <si>
    <t>DNA cross-link repair 1B, PSO2 homolog (S. cerevisiae) [Source:MGI Symbol;Acc:MGI:2156057]</t>
  </si>
  <si>
    <t>dynactin 2 [Source:MGI Symbol;Acc:MGI:107733]</t>
  </si>
  <si>
    <t>DCN1, defective in cullin neddylation 1, domain containing 1 (S. cerevisiae) [Source:MGI Symbol;Acc:MGI:2150386]</t>
  </si>
  <si>
    <t>damage specific DNA binding protein 1 [Source:MGI Symbol;Acc:MGI:1202384]</t>
  </si>
  <si>
    <t>DNA-damage inducible transcript 3 [Source:MGI Symbol;Acc:MGI:109247]</t>
  </si>
  <si>
    <t>differentially expressed in FDCP 8 [Source:MGI Symbol;Acc:MGI:1346331]</t>
  </si>
  <si>
    <t>DENN/MADD domain containing 1A [Source:MGI Symbol;Acc:MGI:2442794]</t>
  </si>
  <si>
    <t>DENN/MADD domain containing 4B [Source:MGI Symbol;Acc:MGI:2446201]</t>
  </si>
  <si>
    <t>dehydrogenase/reductase (SDR family) member 1 [Source:MGI Symbol;Acc:MGI:1196314]</t>
  </si>
  <si>
    <t>DnaJ (Hsp40) homolog, subfamily A, member 1 [Source:MGI Symbol;Acc:MGI:1270129]</t>
  </si>
  <si>
    <t>DnaJ (Hsp40) homolog, subfamily C, member 17 [Source:MGI Symbol;Acc:MGI:1916658]</t>
  </si>
  <si>
    <t>DnaJ (Hsp40) homolog, subfamily C, member 9 [Source:MGI Symbol;Acc:MGI:1915326]</t>
  </si>
  <si>
    <t>dynein, axonemal, light chain 4 [Source:MGI Symbol;Acc:MGI:1859217]</t>
  </si>
  <si>
    <t>DNL-type zinc finger [Source:MGI Symbol;Acc:MGI:106559]</t>
  </si>
  <si>
    <t>DNA methyltransferase (cytosine-5) 1 [Source:MGI Symbol;Acc:MGI:94912]</t>
  </si>
  <si>
    <t>dedicator of cytokinesis 1 [Source:MGI Symbol;Acc:MGI:2429765]</t>
  </si>
  <si>
    <t>dedicator of cyto-kinesis 2 [Source:MGI Symbol;Acc:MGI:2149010]</t>
  </si>
  <si>
    <t>dedicator of cytokinesis 4 [Source:MGI Symbol;Acc:MGI:1918006]</t>
  </si>
  <si>
    <t>DOT1-like, histone H3 methyltransferase (S. cerevisiae) [Source:MGI Symbol;Acc:MGI:2143886]</t>
  </si>
  <si>
    <t>dipeptidylpeptidase 8 [Source:MGI Symbol;Acc:MGI:1921638]</t>
  </si>
  <si>
    <t>dihydropyrimidinase-like 2 [Source:MGI Symbol;Acc:MGI:1349763]</t>
  </si>
  <si>
    <t>defective in sister chromatid cohesion 1 homolog (S. cerevisiae) [Source:MGI Symbol;Acc:MGI:1919357]</t>
  </si>
  <si>
    <t>dual-specificity tyrosine-(Y)-phosphorylation regulated kinase 1b [Source:MGI Symbol;Acc:MGI:1330302]</t>
  </si>
  <si>
    <t>E2F transcription factor 7 [Source:MGI Symbol;Acc:MGI:1289147]</t>
  </si>
  <si>
    <t>RIKEN cDNA E430018J23 gene [Source:MGI Symbol;Acc:MGI:2141981]</t>
  </si>
  <si>
    <t>endonuclease/exonuclease/phosphatase family domain containing 1 [Source:MGI Symbol;Acc:MGI:1914734]</t>
  </si>
  <si>
    <t>EF hand domain containing 2 [Source:MGI Symbol;Acc:MGI:106504]</t>
  </si>
  <si>
    <t>egl-9 family hypoxia-inducible factor 1 [Source:MGI Symbol;Acc:MGI:1932286]</t>
  </si>
  <si>
    <t>egl-9 family hypoxia-inducible factor 2 [Source:MGI Symbol;Acc:MGI:1932287]</t>
  </si>
  <si>
    <t>eukaryotic translation initiation factor 2, subunit 3, structural gene X-linked [Source:MGI Symbol;Acc:MGI:1349431]</t>
  </si>
  <si>
    <t>eukaryotic translation initiation factor 3, subunit F [Source:MGI Symbol;Acc:MGI:1913335]</t>
  </si>
  <si>
    <t>Egfr long non-coding downstream RNA [Source:MGI Symbol;Acc:MGI:1919985]</t>
  </si>
  <si>
    <t>E74-like factor 2 [Source:MGI Symbol;Acc:MGI:1916507]</t>
  </si>
  <si>
    <t>elongation protein 4 homolog (S. cerevisiae) [Source:MGI Symbol;Acc:MGI:1925016]</t>
  </si>
  <si>
    <t>Eltd1</t>
  </si>
  <si>
    <t>EGF, latrophilin seven transmembrane domain containing 1 [Source:MGI Symbol;Acc:MGI:2655562]</t>
  </si>
  <si>
    <t>essential meiotic endonuclease 1 homolog 1 (S. pombe) [Source:MGI Symbol;Acc:MGI:3576783]</t>
  </si>
  <si>
    <t>Epb4.2</t>
  </si>
  <si>
    <t>erythrocyte protein band 4.2 [Source:MGI Symbol;Acc:MGI:95402]</t>
  </si>
  <si>
    <t>excision repair cross-complementing rodent repair deficiency, complementation group 4 [Source:MGI Symbol;Acc:MGI:1354163]</t>
  </si>
  <si>
    <t>exoribonuclease 2 [Source:MGI Symbol;Acc:MGI:1918401]</t>
  </si>
  <si>
    <t>eukaryotic translation termination factor 1 [Source:MGI Symbol;Acc:MGI:2385071]</t>
  </si>
  <si>
    <t>electron transferring flavoprotein, dehydrogenase [Source:MGI Symbol;Acc:MGI:106100]</t>
  </si>
  <si>
    <t>ethanol decreased 2 [Source:MGI Symbol;Acc:MGI:1261417]</t>
  </si>
  <si>
    <t>E26 avian leukemia oncogene 1, 5' domain [Source:MGI Symbol;Acc:MGI:95455]</t>
  </si>
  <si>
    <t>ets variant 5 [Source:MGI Symbol;Acc:MGI:1096867]</t>
  </si>
  <si>
    <t>Ena-vasodilator stimulated phosphoprotein [Source:MGI Symbol;Acc:MGI:1194884]</t>
  </si>
  <si>
    <t>exonuclease 5 [Source:MGI Symbol;Acc:MGI:1920422]</t>
  </si>
  <si>
    <t>exocyst complex component 2 [Source:MGI Symbol;Acc:MGI:1913732]</t>
  </si>
  <si>
    <t>exosome component 3 [Source:MGI Symbol;Acc:MGI:1913612]</t>
  </si>
  <si>
    <t>coagulation factor II (thrombin) receptor-like 3 [Source:MGI Symbol;Acc:MGI:1298207]</t>
  </si>
  <si>
    <t>Fas associated factor family member 2 [Source:MGI Symbol;Acc:MGI:1923827]</t>
  </si>
  <si>
    <t>fumarylacetoacetate hydrolase domain containing 1 [Source:MGI Symbol;Acc:MGI:1915886]</t>
  </si>
  <si>
    <t>family with sequence similarity 109, member B [Source:MGI Symbol;Acc:MGI:2443609]</t>
  </si>
  <si>
    <t>family with sequence similarity 110, member B [Source:MGI Symbol;Acc:MGI:1916593]</t>
  </si>
  <si>
    <t>family with sequence similarity 120A, opposite strand [Source:MGI Symbol;Acc:MGI:1915378]</t>
  </si>
  <si>
    <t>family with sequence similarity 129, member A [Source:MGI Symbol;Acc:MGI:2137237]</t>
  </si>
  <si>
    <t>family with sequence similarity 208, member A [Source:MGI Symbol;Acc:MGI:1921694]</t>
  </si>
  <si>
    <t>family with sequence similarity 21 [Source:MGI Symbol;Acc:MGI:106463]</t>
  </si>
  <si>
    <t>family with sequence similarity 32, member A [Source:MGI Symbol;Acc:MGI:1915172]</t>
  </si>
  <si>
    <t>family with sequence similarity 53, member A [Source:MGI Symbol;Acc:MGI:1919225]</t>
  </si>
  <si>
    <t>family with sequence similarity 83, member D [Source:MGI Symbol;Acc:MGI:1919128]</t>
  </si>
  <si>
    <t>Fam86</t>
  </si>
  <si>
    <t>family with sequence similarity 86 [Source:MGI Symbol;Acc:MGI:1917761]</t>
  </si>
  <si>
    <t>fatty acyl CoA reductase 1, opposite strand [Source:MGI Symbol;Acc:MGI:1916545]</t>
  </si>
  <si>
    <t>phenylalanyl-tRNA synthetase, alpha subunit [Source:MGI Symbol;Acc:MGI:1913840]</t>
  </si>
  <si>
    <t>F-box protein 46 [Source:MGI Symbol;Acc:MGI:2444918]</t>
  </si>
  <si>
    <t>FCF1 small subunit (SSU) processome component homolog (S. cerevisiae) [Source:MGI Symbol;Acc:MGI:1920986]</t>
  </si>
  <si>
    <t>fructosamine 3 kinase related protein [Source:MGI Symbol;Acc:MGI:2679256]</t>
  </si>
  <si>
    <t>fat mass and obesity associated [Source:MGI Symbol;Acc:MGI:1347093]</t>
  </si>
  <si>
    <t>fucokinase [Source:MGI Symbol;Acc:MGI:1916071]</t>
  </si>
  <si>
    <t>FUN14 domain containing 2 [Source:MGI Symbol;Acc:MGI:1914641]</t>
  </si>
  <si>
    <t>FYVE and coiled-coil domain containing 1 [Source:MGI Symbol;Acc:MGI:107277]</t>
  </si>
  <si>
    <t>galactokinase 1 [Source:MGI Symbol;Acc:MGI:95730]</t>
  </si>
  <si>
    <t>galactose-1-phosphate uridyl transferase [Source:MGI Symbol;Acc:MGI:95638]</t>
  </si>
  <si>
    <t>guanylate binding protein 3 [Source:MGI Symbol;Acc:MGI:1926263]</t>
  </si>
  <si>
    <t>golgi coiled coil 1 [Source:MGI Symbol;Acc:MGI:1921625]</t>
  </si>
  <si>
    <t>growth factor, erv1 (S. cerevisiae)-like (augmenter of liver regeneration) [Source:MGI Symbol;Acc:MGI:107757]</t>
  </si>
  <si>
    <t>golgi associated, gamma adaptin ear containing, ARF binding protein 2 [Source:MGI Symbol;Acc:MGI:1921355]</t>
  </si>
  <si>
    <t>glycerol kinase 5 (putative) [Source:MGI Symbol;Acc:MGI:2443336]</t>
  </si>
  <si>
    <t>golgi apparatus protein 1 [Source:MGI Symbol;Acc:MGI:104967]</t>
  </si>
  <si>
    <t>glycolipid transfer protein [Source:MGI Symbol;Acc:MGI:1929253]</t>
  </si>
  <si>
    <t>predicted gene 10076 [Source:MGI Symbol;Acc:MGI:3704451]</t>
  </si>
  <si>
    <t>predicted gene 10097 [Source:MGI Symbol;Acc:MGI:3642295]</t>
  </si>
  <si>
    <t>predicted gene 10767 [Source:MGI Symbol;Acc:MGI:3642136]</t>
  </si>
  <si>
    <t>predicted gene 11127 [Source:MGI Symbol;Acc:MGI:3779381]</t>
  </si>
  <si>
    <t>predicted gene 11769 [Source:MGI Symbol;Acc:MGI:3702101]</t>
  </si>
  <si>
    <t>predicted gene 11772 [Source:MGI Symbol;Acc:MGI:3649468]</t>
  </si>
  <si>
    <t>predicted gene 11944 [Source:MGI Symbol;Acc:MGI:3702312]</t>
  </si>
  <si>
    <t>Gm11974</t>
  </si>
  <si>
    <t>predicted gene 11974 [Source:MGI Symbol;Acc:MGI:3650059]</t>
  </si>
  <si>
    <t>predicted gene 12191 [Source:MGI Symbol;Acc:MGI:3651293]</t>
  </si>
  <si>
    <t>predicted gene 12338 [Source:MGI Symbol;Acc:MGI:3650622]</t>
  </si>
  <si>
    <t>predicted pseudogene 12504 [Source:MGI Symbol;Acc:MGI:3651567]</t>
  </si>
  <si>
    <t>predicted gene 13185 [Source:MGI Symbol;Acc:MGI:3651411]</t>
  </si>
  <si>
    <t>predicted gene 13199 [Source:MGI Symbol;Acc:MGI:3649231]</t>
  </si>
  <si>
    <t>predicted gene 13238 [Source:MGI Symbol;Acc:MGI:3652104]</t>
  </si>
  <si>
    <t>predicted gene 13349 [Source:MGI Symbol;Acc:MGI:3649966]</t>
  </si>
  <si>
    <t>predicted gene 13369 [Source:MGI Symbol;Acc:MGI:3651010]</t>
  </si>
  <si>
    <t>predicted gene 13378 [Source:MGI Symbol;Acc:MGI:3650302]</t>
  </si>
  <si>
    <t>predicted gene 13609 [Source:MGI Symbol;Acc:MGI:3651299]</t>
  </si>
  <si>
    <t>predicted gene 14085 [Source:MGI Symbol;Acc:MGI:3702173]</t>
  </si>
  <si>
    <t>predicted gene 14123 [Source:MGI Symbol;Acc:MGI:3650509]</t>
  </si>
  <si>
    <t>predicted gene 14149 [Source:MGI Symbol;Acc:MGI:3651549]</t>
  </si>
  <si>
    <t>predicted gene 14327 [Source:MGI Symbol;Acc:MGI:3652188]</t>
  </si>
  <si>
    <t>predicted gene 14387 [Source:MGI Symbol;Acc:MGI:3650318]</t>
  </si>
  <si>
    <t>predicted gene 14508 [Source:MGI Symbol;Acc:MGI:3705279]</t>
  </si>
  <si>
    <t>predicted gene 15559 [Source:MGI Symbol;Acc:MGI:3783008]</t>
  </si>
  <si>
    <t>predicted gene 15560 [Source:MGI Symbol;Acc:MGI:3783009]</t>
  </si>
  <si>
    <t>predicted gene 15575 [Source:MGI Symbol;Acc:MGI:3783023]</t>
  </si>
  <si>
    <t>predicted gene 15777 [Source:MGI Symbol;Acc:MGI:3783219]</t>
  </si>
  <si>
    <t>predicted gene 15787 [Source:MGI Symbol;Acc:MGI:3783229]</t>
  </si>
  <si>
    <t>predicted gene 15910 [Source:MGI Symbol;Acc:MGI:3802158]</t>
  </si>
  <si>
    <t>predicted gene 15987 [Source:MGI Symbol;Acc:MGI:3801849]</t>
  </si>
  <si>
    <t>predicted gene 16104 [Source:MGI Symbol;Acc:MGI:3801749]</t>
  </si>
  <si>
    <t>predicted gene 16299 [Source:MGI Symbol;Acc:MGI:3826539]</t>
  </si>
  <si>
    <t>predicted gene 16576 [Source:MGI Symbol;Acc:MGI:4414996]</t>
  </si>
  <si>
    <t>predicted gene 16587 [Source:MGI Symbol;Acc:MGI:4415007]</t>
  </si>
  <si>
    <t>predicted gene, 16754 [Source:MGI Symbol;Acc:MGI:4439678]</t>
  </si>
  <si>
    <t>predicted gene 17066 [Source:MGI Symbol;Acc:MGI:4937893]</t>
  </si>
  <si>
    <t>predicted gene 17137 [Source:MGI Symbol;Acc:MGI:4937964]</t>
  </si>
  <si>
    <t>predicted gene, 17491 [Source:MGI Symbol;Acc:MGI:4937125]</t>
  </si>
  <si>
    <t>predicted gene, 21750 [Source:MGI Symbol;Acc:MGI:5433914]</t>
  </si>
  <si>
    <t>predicted gene, 25082 [Source:MGI Symbol;Acc:MGI:5454859]</t>
  </si>
  <si>
    <t>predicted gene, 26513 [Source:MGI Symbol;Acc:MGI:5477007]</t>
  </si>
  <si>
    <t>predicted gene, 26547 [Source:MGI Symbol;Acc:MGI:5477041]</t>
  </si>
  <si>
    <t>predicted gene, 26648 [Source:MGI Symbol;Acc:MGI:5477142]</t>
  </si>
  <si>
    <t>ENSMUSG00000097272</t>
  </si>
  <si>
    <t>Gm26649</t>
  </si>
  <si>
    <t>predicted gene, 26649 [Source:MGI Symbol;Acc:MGI:5477143]</t>
  </si>
  <si>
    <t>predicted gene, 26672 [Source:MGI Symbol;Acc:MGI:5477166]</t>
  </si>
  <si>
    <t>predicted gene, 26785 [Source:MGI Symbol;Acc:MGI:5477279]</t>
  </si>
  <si>
    <t>predicted gene, 26818 [Source:MGI Symbol;Acc:MGI:5477312]</t>
  </si>
  <si>
    <t>predicted gene, 26841 [Source:MGI Symbol;Acc:MGI:5477335]</t>
  </si>
  <si>
    <t>predicted gene, 26847 [Source:MGI Symbol;Acc:MGI:5477341]</t>
  </si>
  <si>
    <t>predicted gene, 26848 [Source:MGI Symbol;Acc:MGI:5477342]</t>
  </si>
  <si>
    <t>predicted gene, 26869 [Source:MGI Symbol;Acc:MGI:5477363]</t>
  </si>
  <si>
    <t>predicted gene, 26909 [Source:MGI Symbol;Acc:MGI:5477403]</t>
  </si>
  <si>
    <t>predicted gene, 26982 [Source:MGI Symbol;Acc:MGI:5504097]</t>
  </si>
  <si>
    <t>predicted gene, 28008 [Source:MGI Symbol;Acc:MGI:5531390]</t>
  </si>
  <si>
    <t>predicted pseudogene 2810 [Source:MGI Symbol;Acc:MGI:3780980]</t>
  </si>
  <si>
    <t>predicted gene 4258 [Source:MGI Symbol;Acc:MGI:3782435]</t>
  </si>
  <si>
    <t>predicted gene 4349 [Source:MGI Symbol;Acc:MGI:3782533]</t>
  </si>
  <si>
    <t>predicted gene 4787 [Source:MGI Symbol;Acc:MGI:3646380]</t>
  </si>
  <si>
    <t>predicted pseudogene 5859 [Source:MGI Symbol;Acc:MGI:3704096]</t>
  </si>
  <si>
    <t>Gm608</t>
  </si>
  <si>
    <t>predicted gene 608 [Source:MGI Symbol;Acc:MGI:2685454]</t>
  </si>
  <si>
    <t>predicted pseudogene 7609 [Source:MGI Symbol;Acc:MGI:3644536]</t>
  </si>
  <si>
    <t>predicted gene 8428 [Source:MGI Symbol;Acc:MGI:3648643]</t>
  </si>
  <si>
    <t>Gm9581</t>
  </si>
  <si>
    <t>predicted gene 9581 [Source:MGI Symbol;Acc:MGI:3779989]</t>
  </si>
  <si>
    <t>GDP-mannose 4, 6-dehydratase [Source:MGI Symbol;Acc:MGI:1891112]</t>
  </si>
  <si>
    <t>guanine nucleotide binding protein, alpha 11 [Source:MGI Symbol;Acc:MGI:95766]</t>
  </si>
  <si>
    <t>guanine nucleotide binding protein (G protein), beta 1 [Source:MGI Symbol;Acc:MGI:95781]</t>
  </si>
  <si>
    <t>glucosamine-phosphate N-acetyltransferase 1 [Source:MGI Symbol;Acc:MGI:1858963]</t>
  </si>
  <si>
    <t>glycoprotein Ib, beta polypeptide [Source:MGI Symbol;Acc:MGI:107852]</t>
  </si>
  <si>
    <t>glypican 3 [Source:MGI Symbol;Acc:MGI:104903]</t>
  </si>
  <si>
    <t>G protein-coupled receptor 18 [Source:MGI Symbol;Acc:MGI:107859]</t>
  </si>
  <si>
    <t>G protein-coupled receptor 183 [Source:MGI Symbol;Acc:MGI:2442034]</t>
  </si>
  <si>
    <t>G protein-coupled receptor 22 [Source:MGI Symbol;Acc:MGI:1920260]</t>
  </si>
  <si>
    <t>G protein-coupled receptor 34 [Source:MGI Symbol;Acc:MGI:1346334]</t>
  </si>
  <si>
    <t>G-protein signalling modulator 1 (AGS3-like, C. elegans) [Source:MGI Symbol;Acc:MGI:1915089]</t>
  </si>
  <si>
    <t>GRAM domain containing 1C [Source:MGI Symbol;Acc:MGI:2443024]</t>
  </si>
  <si>
    <t>G protein-coupled receptor kinase 4 [Source:MGI Symbol;Acc:MGI:95801]</t>
  </si>
  <si>
    <t>G protein-coupled receptor kinase 5 [Source:MGI Symbol;Acc:MGI:109161]</t>
  </si>
  <si>
    <t>glycogen synthase kinase 3 beta [Source:MGI Symbol;Acc:MGI:1861437]</t>
  </si>
  <si>
    <t>glutathione reductase [Source:MGI Symbol;Acc:MGI:95804]</t>
  </si>
  <si>
    <t>glutathione S-transferase, theta 2 [Source:MGI Symbol;Acc:MGI:106188]</t>
  </si>
  <si>
    <t>general transcription factor II H, polypeptide 1 [Source:MGI Symbol;Acc:MGI:1277216]</t>
  </si>
  <si>
    <t>GUF1 GTPase homolog (S. cerevisiae) [Source:MGI Symbol;Acc:MGI:2140726]</t>
  </si>
  <si>
    <t>H1 histone family, member 0 [Source:MGI Symbol;Acc:MGI:95893]</t>
  </si>
  <si>
    <t>histone aminotransferase 1 [Source:MGI Symbol;Acc:MGI:96013]</t>
  </si>
  <si>
    <t>HECT domain containing 3 [Source:MGI Symbol;Acc:MGI:1923858]</t>
  </si>
  <si>
    <t>hexamethylene bis-acetamide inducible 1 [Source:MGI Symbol;Acc:MGI:2385923]</t>
  </si>
  <si>
    <t>huntingtin interacting protein 1 [Source:MGI Symbol;Acc:MGI:1099804]</t>
  </si>
  <si>
    <t>homeodomain interacting protein kinase 1 [Source:MGI Symbol;Acc:MGI:1314873]</t>
  </si>
  <si>
    <t>histone cluster 1, H1c [Source:MGI Symbol;Acc:MGI:1931526]</t>
  </si>
  <si>
    <t>histone cluster 1, H2ap [Source:MGI Symbol;Acc:MGI:3710573]</t>
  </si>
  <si>
    <t>histone cluster 1, H2bg [Source:MGI Symbol;Acc:MGI:2448386]</t>
  </si>
  <si>
    <t>histone cluster 1, H2bm [Source:MGI Symbol;Acc:MGI:2448404]</t>
  </si>
  <si>
    <t>histone cluster 1, H4c [Source:MGI Symbol;Acc:MGI:2448421]</t>
  </si>
  <si>
    <t>histone cluster 1, H4k [Source:MGI Symbol;Acc:MGI:2448439]</t>
  </si>
  <si>
    <t>5-hydroxymethylcytosine (hmC) binding, ES cell specific [Source:MGI Symbol;Acc:MGI:1914053]</t>
  </si>
  <si>
    <t>HMG box domain containing 3 [Source:MGI Symbol;Acc:MGI:2441817]</t>
  </si>
  <si>
    <t>heterogeneous nuclear ribonucleoprotein A1 [Source:MGI Symbol;Acc:MGI:104820]</t>
  </si>
  <si>
    <t>hydroxysteroid (17-beta) dehydrogenase 12 [Source:MGI Symbol;Acc:MGI:1926967]</t>
  </si>
  <si>
    <t>heat shock factor 1 [Source:MGI Symbol;Acc:MGI:96238]</t>
  </si>
  <si>
    <t>hematopoietic SH2 domain containing [Source:MGI Symbol;Acc:MGI:2676364]</t>
  </si>
  <si>
    <t>heat shock protein 1-like [Source:MGI Symbol;Acc:MGI:96231]</t>
  </si>
  <si>
    <t>heat shock protein 9 [Source:MGI Symbol;Acc:MGI:96245]</t>
  </si>
  <si>
    <t>HIV TAT specific factor 1 [Source:MGI Symbol;Acc:MGI:1919709]</t>
  </si>
  <si>
    <t>isoamyl acetate-hydrolyzing esterase 1 homolog (S. cerevisiae) [Source:MGI Symbol;Acc:MGI:1914982]</t>
  </si>
  <si>
    <t>intercellular adhesion molecule 4, Landsteiner-Wiener blood group [Source:MGI Symbol;Acc:MGI:1925619]</t>
  </si>
  <si>
    <t>isoprenylcysteine carboxyl methyltransferase [Source:MGI Symbol;Acc:MGI:1888594]</t>
  </si>
  <si>
    <t>interferon-induced protein 44 [Source:MGI Symbol;Acc:MGI:2443016]</t>
  </si>
  <si>
    <t>interferon induced transmembrane protein 2 [Source:MGI Symbol;Acc:MGI:1933382]</t>
  </si>
  <si>
    <t>interferon (alpha and beta) receptor 1 [Source:MGI Symbol;Acc:MGI:107658]</t>
  </si>
  <si>
    <t>immunoglobulin superfamily, member 8 [Source:MGI Symbol;Acc:MGI:2154090]</t>
  </si>
  <si>
    <t>IKAROS family zinc finger 1 [Source:MGI Symbol;Acc:MGI:1342540]</t>
  </si>
  <si>
    <t>interleukin 11 receptor, alpha chain 1 [Source:MGI Symbol;Acc:MGI:107426]</t>
  </si>
  <si>
    <t>interleukin 12a [Source:MGI Symbol;Acc:MGI:96539]</t>
  </si>
  <si>
    <t>integrin-linked kinase-associated serine/threonine phosphatase 2C [Source:MGI Symbol;Acc:MGI:1914694]</t>
  </si>
  <si>
    <t>IMP1 inner mitochondrial membrane peptidase-like (S. cerevisiae) [Source:MGI Symbol;Acc:MGI:1913791]</t>
  </si>
  <si>
    <t>inner membrane protein, mitochondrial [Source:MGI Symbol;Acc:MGI:1923864]</t>
  </si>
  <si>
    <t>inositol polyphosphate-4-phosphatase, type II [Source:MGI Symbol;Acc:MGI:2158925]</t>
  </si>
  <si>
    <t>insulin receptor [Source:MGI Symbol;Acc:MGI:96575]</t>
  </si>
  <si>
    <t>integrator complex subunit 1 [Source:MGI Symbol;Acc:MGI:1915760]</t>
  </si>
  <si>
    <t>IQ motif containing GTPase activating protein 3 [Source:MGI Symbol;Acc:MGI:3028642]</t>
  </si>
  <si>
    <t>interleukin-1 receptor-associated kinase 1 binding protein 1 [Source:MGI Symbol;Acc:MGI:1929475]</t>
  </si>
  <si>
    <t>iron responsive element binding protein 2 [Source:MGI Symbol;Acc:MGI:1928268]</t>
  </si>
  <si>
    <t>interferon regulatory factor 2 binding protein 1 [Source:MGI Symbol;Acc:MGI:2442159]</t>
  </si>
  <si>
    <t>isoprenoid synthase domain containing [Source:MGI Symbol;Acc:MGI:1923097]</t>
  </si>
  <si>
    <t>integrin beta 3 binding protein (beta3-endonexin) [Source:MGI Symbol;Acc:MGI:1914983]</t>
  </si>
  <si>
    <t>integrin beta 5 [Source:MGI Symbol;Acc:MGI:96614]</t>
  </si>
  <si>
    <t>IL2 inducible T cell kinase [Source:MGI Symbol;Acc:MGI:96621]</t>
  </si>
  <si>
    <t>Janus kinase 1 [Source:MGI Symbol;Acc:MGI:96628]</t>
  </si>
  <si>
    <t>Jun dimerization protein 2 [Source:MGI Symbol;Acc:MGI:1932093]</t>
  </si>
  <si>
    <t>jumonji domain containing 4 [Source:MGI Symbol;Acc:MGI:2144404]</t>
  </si>
  <si>
    <t>jumonji domain containing 7 [Source:MGI Symbol;Acc:MGI:3845785]</t>
  </si>
  <si>
    <t>jun B proto-oncogene [Source:MGI Symbol;Acc:MGI:96647]</t>
  </si>
  <si>
    <t>potassium voltage gated channel, Shaw-related subfamily, member 1 [Source:MGI Symbol;Acc:MGI:96667]</t>
  </si>
  <si>
    <t>potassium channel tetramerisation domain containing 1 [Source:MGI Symbol;Acc:MGI:1918269]</t>
  </si>
  <si>
    <t>kinesin family member 21B [Source:MGI Symbol;Acc:MGI:109234]</t>
  </si>
  <si>
    <t>kinesin family member 22 [Source:MGI Symbol;Acc:MGI:109233]</t>
  </si>
  <si>
    <t>kinesin family member 23 [Source:MGI Symbol;Acc:MGI:1919069]</t>
  </si>
  <si>
    <t>Kruppel-like factor 11 [Source:MGI Symbol;Acc:MGI:2653368]</t>
  </si>
  <si>
    <t>Kruppel-like factor 4 (gut) [Source:MGI Symbol;Acc:MGI:1342287]</t>
  </si>
  <si>
    <t>kelch domain containing 8B [Source:MGI Symbol;Acc:MGI:1925517]</t>
  </si>
  <si>
    <t>kelch-like 2, Mayven [Source:MGI Symbol;Acc:MGI:1924363]</t>
  </si>
  <si>
    <t>kelch-like 22 [Source:MGI Symbol;Acc:MGI:1337995]</t>
  </si>
  <si>
    <t>kelch-like 8 [Source:MGI Symbol;Acc:MGI:2179430]</t>
  </si>
  <si>
    <t>KRI1 homolog (S. cerevisiae) [Source:MGI Symbol;Acc:MGI:2384899]</t>
  </si>
  <si>
    <t>KRIT1, ankyrin repeat containing [Source:MGI Symbol;Acc:MGI:1930618]</t>
  </si>
  <si>
    <t>late endosomal/lysosomal adaptor, MAPK and MTOR activator 1 [Source:MGI Symbol;Acc:MGI:1913758]</t>
  </si>
  <si>
    <t>LanC (bacterial lantibiotic synthetase component C)-like 1 [Source:MGI Symbol;Acc:MGI:1336997]</t>
  </si>
  <si>
    <t>lysosomal-associated protein transmembrane 5 [Source:MGI Symbol;Acc:MGI:108046]</t>
  </si>
  <si>
    <t>La ribonucleoprotein domain family, member 1 [Source:MGI Symbol;Acc:MGI:1890165]</t>
  </si>
  <si>
    <t>large tumor suppressor [Source:MGI Symbol;Acc:MGI:1333883]</t>
  </si>
  <si>
    <t>leukocyte receptor cluster (LRC) member 9 [Source:MGI Symbol;Acc:MGI:2444509]</t>
  </si>
  <si>
    <t>leukocyte immunoglobulin-like receptor, subfamily A (with TM domain), member 6 [Source:MGI Symbol;Acc:MGI:1195969]</t>
  </si>
  <si>
    <t>lipase, hormone sensitive [Source:MGI Symbol;Acc:MGI:96790]</t>
  </si>
  <si>
    <t>lethal giant larvae homolog 1 (Drosophila) [Source:MGI Symbol;Acc:MGI:102682]</t>
  </si>
  <si>
    <t>LIM domain only 2 [Source:MGI Symbol;Acc:MGI:102811]</t>
  </si>
  <si>
    <t>lon peptidase 1, mitochondrial [Source:MGI Symbol;Acc:MGI:1921392]</t>
  </si>
  <si>
    <t>lysophosphatidic acid receptor 5 [Source:MGI Symbol;Acc:MGI:2685918]</t>
  </si>
  <si>
    <t>leucine rich repeat containing 56 [Source:MGI Symbol;Acc:MGI:1917802]</t>
  </si>
  <si>
    <t>leucine rich repeat (in FLII) interacting protein 2 [Source:MGI Symbol;Acc:MGI:1918518]</t>
  </si>
  <si>
    <t>leucine-rich repeats and WD repeat domain containing 1 [Source:MGI Symbol;Acc:MGI:1918985]</t>
  </si>
  <si>
    <t>Luc7 homolog (S. cerevisiae)-like [Source:MGI Symbol;Acc:MGI:1914228]</t>
  </si>
  <si>
    <t>LUC7-like 2 (S. cerevisiae) [Source:MGI Symbol;Acc:MGI:2183260]</t>
  </si>
  <si>
    <t>lymphocyte antigen 6 complex, locus E [Source:MGI Symbol;Acc:MGI:106651]</t>
  </si>
  <si>
    <t>LYR motif containing 2 [Source:MGI Symbol;Acc:MGI:1917573]</t>
  </si>
  <si>
    <t>LysM, putative peptidoglycan-binding, domain containing 1 [Source:MGI Symbol;Acc:MGI:1919409]</t>
  </si>
  <si>
    <t>MAK16 homolog (S. cerevisiae) [Source:MGI Symbol;Acc:MGI:1915170]</t>
  </si>
  <si>
    <t>mucosa associated lymphoid tissue lymphoma translocation gene 1 [Source:MGI Symbol;Acc:MGI:2445027]</t>
  </si>
  <si>
    <t>mannosidase, alpha, class 2C, member 1, opposite strand [Source:MGI Symbol;Acc:MGI:1924044]</t>
  </si>
  <si>
    <t>monoamine oxidase A [Source:MGI Symbol;Acc:MGI:96915]</t>
  </si>
  <si>
    <t>mitogen-activated protein kinase kinase 3 [Source:MGI Symbol;Acc:MGI:1346868]</t>
  </si>
  <si>
    <t>mitogen-activated protein kinase kinase kinase 4 [Source:MGI Symbol;Acc:MGI:1346875]</t>
  </si>
  <si>
    <t>mitogen-activated protein kinase kinase kinase kinase 1 [Source:MGI Symbol;Acc:MGI:1346882]</t>
  </si>
  <si>
    <t>Marc2</t>
  </si>
  <si>
    <t>mitochondrial amidoxime reducing component 2 [Source:MGI Symbol;Acc:MGI:1914497]</t>
  </si>
  <si>
    <t>MAU2 chromatid cohesion factor homolog (C. elegans) [Source:MGI Symbol;Acc:MGI:1921799]</t>
  </si>
  <si>
    <t>metallo-beta-lactamase domain containing 1 [Source:MGI Symbol;Acc:MGI:2679717]</t>
  </si>
  <si>
    <t>melanocortin 2 receptor [Source:MGI Symbol;Acc:MGI:96928]</t>
  </si>
  <si>
    <t>mutated in colorectal cancers [Source:MGI Symbol;Acc:MGI:96930]</t>
  </si>
  <si>
    <t>minichromosome maintenance deficient 3 (S. cerevisiae) [Source:MGI Symbol;Acc:MGI:101845]</t>
  </si>
  <si>
    <t>minichromosome maintenance deficient 4 homolog (S. cerevisiae) [Source:MGI Symbol;Acc:MGI:103199]</t>
  </si>
  <si>
    <t>minichromosome maintenance deficient 7 (S. cerevisiae) [Source:MGI Symbol;Acc:MGI:1298398]</t>
  </si>
  <si>
    <t>minichromosome maintenance deficient 8 (S. cerevisiae) [Source:MGI Symbol;Acc:MGI:1913884]</t>
  </si>
  <si>
    <t>transformed mouse 3T3 cell double minute 1 [Source:MGI Symbol;Acc:MGI:96951]</t>
  </si>
  <si>
    <t>midasin homolog (yeast) [Source:MGI Symbol;Acc:MGI:1926159]</t>
  </si>
  <si>
    <t>multiple EGF-like-domains 11 [Source:MGI Symbol;Acc:MGI:1920951]</t>
  </si>
  <si>
    <t>methyltransferase like 10 [Source:MGI Symbol;Acc:MGI:1919346]</t>
  </si>
  <si>
    <t>methyltransferase like 15 [Source:MGI Symbol;Acc:MGI:1924144]</t>
  </si>
  <si>
    <t>methyltransferase like 22 [Source:MGI Symbol;Acc:MGI:2384301]</t>
  </si>
  <si>
    <t>methyltransferase like 4 [Source:MGI Symbol;Acc:MGI:1924031]</t>
  </si>
  <si>
    <t>meningioma expressed antigen 5 (hyaluronidase) [Source:MGI Symbol;Acc:MGI:1932139]</t>
  </si>
  <si>
    <t>mitochondrial elongation factor 1 [Source:MGI Symbol;Acc:MGI:2146020]</t>
  </si>
  <si>
    <t>MIS12 homolog (yeast) [Source:MGI Symbol;Acc:MGI:1914389]</t>
  </si>
  <si>
    <t>MAP kinase-interacting serine/threonine kinase 2 [Source:MGI Symbol;Acc:MGI:894279]</t>
  </si>
  <si>
    <t>makorin, ring finger protein, 2 [Source:MGI Symbol;Acc:MGI:1914277]</t>
  </si>
  <si>
    <t>methylmalonic aciduria cblC type, with homocystinuria [Source:MGI Symbol;Acc:MGI:1914346]</t>
  </si>
  <si>
    <t>MOB kinase activator 1A [Source:MGI Symbol;Acc:MGI:2442631]</t>
  </si>
  <si>
    <t>myosin phosphatase Rho interacting protein [Source:MGI Symbol;Acc:MGI:1349438]</t>
  </si>
  <si>
    <t>myelin protein zero-like 1 [Source:MGI Symbol;Acc:MGI:1915731]</t>
  </si>
  <si>
    <t>maestro heat-like repeat family member 2A [Source:MGI Symbol;Acc:MGI:3705228]</t>
  </si>
  <si>
    <t>mitochondrial ribosomal protein L14 [Source:MGI Symbol;Acc:MGI:1333864]</t>
  </si>
  <si>
    <t>mitochondrial ribosomal protein L22 [Source:MGI Symbol;Acc:MGI:1333794]</t>
  </si>
  <si>
    <t>mitochondrial ribosomal protein L39 [Source:MGI Symbol;Acc:MGI:1351620]</t>
  </si>
  <si>
    <t>mitochondrial ribosomal protein L45 [Source:MGI Symbol;Acc:MGI:1914286]</t>
  </si>
  <si>
    <t>ENSMUSG00000030037</t>
  </si>
  <si>
    <t>Mrpl53</t>
  </si>
  <si>
    <t>mitochondrial ribosomal protein L53 [Source:MGI Symbol;Acc:MGI:1915749]</t>
  </si>
  <si>
    <t>MAP7 domain containing 3 [Source:MGI Symbol;Acc:MGI:2445051]</t>
  </si>
  <si>
    <t>mitochondrially encoded cytochrome b [Source:MGI Symbol;Acc:MGI:102501]</t>
  </si>
  <si>
    <t>5, 10-methenyltetrahydrofolate synthetase-like [Source:MGI Symbol;Acc:MGI:3780550]</t>
  </si>
  <si>
    <t>mitochondrial translational initiation factor 3 [Source:MGI Symbol;Acc:MGI:1923616]</t>
  </si>
  <si>
    <t>metallothionein-like 5, testis-specific (tesmin) [Source:MGI Symbol;Acc:MGI:1340029]</t>
  </si>
  <si>
    <t>mitochondrially encoded NADH dehydrogenase 3 [Source:MGI Symbol;Acc:MGI:102499]</t>
  </si>
  <si>
    <t>metaxin 3 [Source:MGI Symbol;Acc:MGI:2686040]</t>
  </si>
  <si>
    <t>mucin 5, subtype B, tracheobronchial [Source:MGI Symbol;Acc:MGI:1921430]</t>
  </si>
  <si>
    <t>MUS81 endonuclease homolog (yeast) [Source:MGI Symbol;Acc:MGI:1918961]</t>
  </si>
  <si>
    <t>multivesicular body subunit 12A [Source:MGI Symbol;Acc:MGI:1920961]</t>
  </si>
  <si>
    <t>myosin IC [Source:MGI Symbol;Acc:MGI:106612]</t>
  </si>
  <si>
    <t>NEDD4 binding protein 1 [Source:MGI Symbol;Acc:MGI:2136825]</t>
  </si>
  <si>
    <t>NEDD4 binding protein 2-like 2 [Source:MGI Symbol;Acc:MGI:2687207]</t>
  </si>
  <si>
    <t>N(alpha)-acetyltransferase 16, NatA auxiliary subunit [Source:MGI Symbol;Acc:MGI:1914147]</t>
  </si>
  <si>
    <t>NAD synthetase 1 [Source:MGI Symbol;Acc:MGI:1926164]</t>
  </si>
  <si>
    <t>alpha-N-acetylglucosaminidase (Sanfilippo disease IIIB) [Source:MGI Symbol;Acc:MGI:1351641]</t>
  </si>
  <si>
    <t>nuclear cap binding protein subunit 1 [Source:MGI Symbol;Acc:MGI:1891840]</t>
  </si>
  <si>
    <t>neutrophil cytosolic factor 1 [Source:MGI Symbol;Acc:MGI:97283]</t>
  </si>
  <si>
    <t>nuclear receptor coactivator 7 [Source:MGI Symbol;Acc:MGI:2444847]</t>
  </si>
  <si>
    <t>NDC1 transmembrane nucleoporin [Source:MGI Symbol;Acc:MGI:1920037]</t>
  </si>
  <si>
    <t>NADH dehydrogenase (ubiquinone) 1 alpha subcomplex, 5 [Source:MGI Symbol;Acc:MGI:1915452]</t>
  </si>
  <si>
    <t>NADH dehydrogenase (ubiquinone) 1 alpha subcomplex, 7 (B14.5a) [Source:MGI Symbol;Acc:MGI:1913666]</t>
  </si>
  <si>
    <t>NADH dehydrogenase (ubiquinone) 1, alpha/beta subcomplex, 1 [Source:MGI Symbol;Acc:MGI:1917566]</t>
  </si>
  <si>
    <t>NADH dehydrogenase (ubiquinone) flavoprotein 2 [Source:MGI Symbol;Acc:MGI:1920150]</t>
  </si>
  <si>
    <t>NIMA (never in mitosis gene a)-related expressed kinase 7 [Source:MGI Symbol;Acc:MGI:1890645]</t>
  </si>
  <si>
    <t>negative elongation factor complex member A, Whsc2 [Source:MGI Symbol;Acc:MGI:1346098]</t>
  </si>
  <si>
    <t>neuralized homolog 1b (Drosophila) [Source:MGI Symbol;Acc:MGI:3643092]</t>
  </si>
  <si>
    <t>nucleolar protein interacting with the FHA domain of MKI67 [Source:MGI Symbol;Acc:MGI:1915199]</t>
  </si>
  <si>
    <t>Nipped-B homolog (Drosophila) [Source:MGI Symbol;Acc:MGI:1913976]</t>
  </si>
  <si>
    <t>NME/NM23 family member 7 [Source:MGI Symbol;Acc:MGI:2449121]</t>
  </si>
  <si>
    <t>NOP58 ribonucleoprotein [Source:MGI Symbol;Acc:MGI:1933184]</t>
  </si>
  <si>
    <t>notch 1 [Source:MGI Symbol;Acc:MGI:97363]</t>
  </si>
  <si>
    <t>NAD(P)H dehydrogenase, quinone 2 [Source:MGI Symbol;Acc:MGI:104513]</t>
  </si>
  <si>
    <t>nuclear receptor subfamily 0, group B, member 2 [Source:MGI Symbol;Acc:MGI:1346344]</t>
  </si>
  <si>
    <t>nrde-2 necessary for RNA interference, domain containing [Source:MGI Symbol;Acc:MGI:2670969]</t>
  </si>
  <si>
    <t>nuclear respiratory factor 1 [Source:MGI Symbol;Acc:MGI:1332235]</t>
  </si>
  <si>
    <t>NudC domain containing 2 [Source:MGI Symbol;Acc:MGI:1277103]</t>
  </si>
  <si>
    <t>nudix (nucleoside diphosphate linked moiety X)-type motif 16-like 1 [Source:MGI Symbol;Acc:MGI:1914161]</t>
  </si>
  <si>
    <t>nudix (nucleoside diphosphate linked moiety X)-type motif 4 [Source:MGI Symbol;Acc:MGI:1918457]</t>
  </si>
  <si>
    <t>nucleoporin 93 [Source:MGI Symbol;Acc:MGI:1919055]</t>
  </si>
  <si>
    <t>nuclear transport factor 2 [Source:MGI Symbol;Acc:MGI:1915301]</t>
  </si>
  <si>
    <t>nuclear VCP-like [Source:MGI Symbol;Acc:MGI:1914709]</t>
  </si>
  <si>
    <t>neurexophilin and PC-esterase domain family, member 5 [Source:MGI Symbol;Acc:MGI:3584036]</t>
  </si>
  <si>
    <t>NYN domain and retroviral integrase containing [Source:MGI Symbol;Acc:MGI:2652872]</t>
  </si>
  <si>
    <t>O-linked N-acetylglucosamine (GlcNAc) transferase (UDP-N-acetylglucosamine:polypeptide-N-acetylglucosaminyl transferase) [Source:MGI Symbol;Acc:MGI:1339639]</t>
  </si>
  <si>
    <t>olfactomedin 4 [Source:MGI Symbol;Acc:MGI:2685142]</t>
  </si>
  <si>
    <t>origin recognition complex, subunit 3 [Source:MGI Symbol;Acc:MGI:1354944]</t>
  </si>
  <si>
    <t>oxysterol binding protein-like 11 [Source:MGI Symbol;Acc:MGI:2146553]</t>
  </si>
  <si>
    <t>oxysterol binding protein-like 5 [Source:MGI Symbol;Acc:MGI:1930265]</t>
  </si>
  <si>
    <t>OTU domain containing 7B [Source:MGI Symbol;Acc:MGI:2654703]</t>
  </si>
  <si>
    <t>3-oxoacid CoA transferase 1 [Source:MGI Symbol;Acc:MGI:1914291]</t>
  </si>
  <si>
    <t>poly(A) binding protein, nuclear 1 [Source:MGI Symbol;Acc:MGI:1859158]</t>
  </si>
  <si>
    <t>p21 protein (Cdc42/Rac)-activated kinase 2 [Source:MGI Symbol;Acc:MGI:1339984]</t>
  </si>
  <si>
    <t>pluripotency-associated noncoding transcript 2 [Source:MGI Symbol;Acc:MGI:3643517]</t>
  </si>
  <si>
    <t>par-6 family cell polarity regulator gamma [Source:MGI Symbol;Acc:MGI:2135606]</t>
  </si>
  <si>
    <t>poly (ADP-ribose) polymerase family, member 9 [Source:MGI Symbol;Acc:MGI:1933117]</t>
  </si>
  <si>
    <t>PDZ binding kinase [Source:MGI Symbol;Acc:MGI:1289156]</t>
  </si>
  <si>
    <t>PCI domain containing 2 [Source:MGI Symbol;Acc:MGI:2443003]</t>
  </si>
  <si>
    <t>pericentriolar material 1 [Source:MGI Symbol;Acc:MGI:1277958]</t>
  </si>
  <si>
    <t>phosphate cytidylyltransferase 2, ethanolamine [Source:MGI Symbol;Acc:MGI:1915921]</t>
  </si>
  <si>
    <t>phosphodiesterase 8A [Source:MGI Symbol;Acc:MGI:1277116]</t>
  </si>
  <si>
    <t>pyruvate dehydrogenase phosphatase regulatory subunit [Source:MGI Symbol;Acc:MGI:2442188]</t>
  </si>
  <si>
    <t>progressive external ophthalmoplegia 1 (human) [Source:MGI Symbol;Acc:MGI:2137410]</t>
  </si>
  <si>
    <t>Pet112</t>
  </si>
  <si>
    <t>PET112 homolog (S. cerevisiae) [Source:MGI Symbol;Acc:MGI:2442496]</t>
  </si>
  <si>
    <t>phosphoribosylformylglycinamidine synthase (FGAR amidotransferase) [Source:MGI Symbol;Acc:MGI:2684864]</t>
  </si>
  <si>
    <t>post-GPI attachment to proteins 3 [Source:MGI Symbol;Acc:MGI:2444461]</t>
  </si>
  <si>
    <t>piggyBac transposable element derived 1 [Source:MGI Symbol;Acc:MGI:2441675]</t>
  </si>
  <si>
    <t>peptidoglycan recognition protein 2 [Source:MGI Symbol;Acc:MGI:1928099]</t>
  </si>
  <si>
    <t>polyhomeotic-like 2 (Drosophila) [Source:MGI Symbol;Acc:MGI:1860454]</t>
  </si>
  <si>
    <t>PHD finger protein 2 [Source:MGI Symbol;Acc:MGI:1338034]</t>
  </si>
  <si>
    <t>PHD finger protein 3 [Source:MGI Symbol;Acc:MGI:2446126]</t>
  </si>
  <si>
    <t>protein inhibitor of activated STAT 2 [Source:MGI Symbol;Acc:MGI:1096566]</t>
  </si>
  <si>
    <t>paired immunoglobin-like type 2 receptor beta 1 [Source:MGI Symbol;Acc:MGI:2450532]</t>
  </si>
  <si>
    <t>phospholipase A2, group IVA (cytosolic, calcium-dependent) [Source:MGI Symbol;Acc:MGI:1195256]</t>
  </si>
  <si>
    <t>phosphatidylinositol-specific phospholipase C, X domain containing 2 [Source:MGI Symbol;Acc:MGI:3647874]</t>
  </si>
  <si>
    <t>pleckstrin homology domain containing, family F (with FYVE domain) member 2 [Source:MGI Symbol;Acc:MGI:1919051]</t>
  </si>
  <si>
    <t>pleckstrin homology domain containing, family G (with RhoGef domain) member 1 [Source:MGI Symbol;Acc:MGI:2676551]</t>
  </si>
  <si>
    <t>plexin A2 [Source:MGI Symbol;Acc:MGI:107684]</t>
  </si>
  <si>
    <t>plexin B2 [Source:MGI Symbol;Acc:MGI:2154239]</t>
  </si>
  <si>
    <t>postmeiotic segregation increased 2 (S. cerevisiae) [Source:MGI Symbol;Acc:MGI:104288]</t>
  </si>
  <si>
    <t>POC5 centriolar protein homolog (Chlamydomonas) [Source:MGI Symbol;Acc:MGI:1914713]</t>
  </si>
  <si>
    <t>polymerase (DNA-directed), delta interacting protein 2 [Source:MGI Symbol;Acc:MGI:1915061]</t>
  </si>
  <si>
    <t>protein-O-mannose kinase [Source:MGI Symbol;Acc:MGI:1921903]</t>
  </si>
  <si>
    <t>paraoxonase 3 [Source:MGI Symbol;Acc:MGI:106686]</t>
  </si>
  <si>
    <t>peptidylprolyl isomerase F (cyclophilin F) [Source:MGI Symbol;Acc:MGI:2145814]</t>
  </si>
  <si>
    <t>diphosphoinositol pentakisphosphate kinase 1 [Source:MGI Symbol;Acc:MGI:2443281]</t>
  </si>
  <si>
    <t>protein phosphatase 1B, magnesium dependent, beta isoform [Source:MGI Symbol;Acc:MGI:101841]</t>
  </si>
  <si>
    <t>protein phosphatase 1, regulatory (inhibitor) subunit 12C [Source:MGI Symbol;Acc:MGI:1924258]</t>
  </si>
  <si>
    <t>protein phosphatase 1, regulatory (inhibitor) subunit 2 [Source:MGI Symbol;Acc:MGI:1914099]</t>
  </si>
  <si>
    <t>PR domain containing 11 [Source:MGI Symbol;Acc:MGI:2685553]</t>
  </si>
  <si>
    <t>prickle homolog 3 (Drosophila) [Source:MGI Symbol;Acc:MGI:1859635]</t>
  </si>
  <si>
    <t>protein kinase C, eta [Source:MGI Symbol;Acc:MGI:97600]</t>
  </si>
  <si>
    <t>protein kinase D2 [Source:MGI Symbol;Acc:MGI:2141917]</t>
  </si>
  <si>
    <t>protein kinase, cGMP-dependent, type I [Source:MGI Symbol;Acc:MGI:108174]</t>
  </si>
  <si>
    <t>proline dehydrogenase [Source:MGI Symbol;Acc:MGI:97770]</t>
  </si>
  <si>
    <t>Prr24</t>
  </si>
  <si>
    <t>proline rich 24 [Source:MGI Symbol;Acc:MGI:1913550]</t>
  </si>
  <si>
    <t>proline-rich coiled-coil 2C [Source:MGI Symbol;Acc:MGI:1913754]</t>
  </si>
  <si>
    <t>prune homolog 2 (Drosophila) [Source:MGI Symbol;Acc:MGI:1925004]</t>
  </si>
  <si>
    <t>presenilin enhancer 2 homolog (C. elegans) [Source:MGI Symbol;Acc:MGI:1913590]</t>
  </si>
  <si>
    <t>polypyrimidine tract binding protein 3 [Source:MGI Symbol;Acc:MGI:1923334]</t>
  </si>
  <si>
    <t>pentatricopeptide repeat domain 2 [Source:MGI Symbol;Acc:MGI:1916177]</t>
  </si>
  <si>
    <t>prostate tumor over expressed gene 1 [Source:MGI Symbol;Acc:MGI:1933946]</t>
  </si>
  <si>
    <t>polymerase I and transcript release factor [Source:MGI Symbol;Acc:MGI:1277968]</t>
  </si>
  <si>
    <t>pyrroline-5-carboxylate reductase 1 [Source:MGI Symbol;Acc:MGI:2384795]</t>
  </si>
  <si>
    <t>pyridine nucleotide-disulphide oxidoreductase domain 1 [Source:MGI Symbol;Acc:MGI:2676395]</t>
  </si>
  <si>
    <t>quinolinate phosphoribosyltransferase [Source:MGI Symbol;Acc:MGI:1914625]</t>
  </si>
  <si>
    <t>glutamine and serine rich 1 [Source:MGI Symbol;Acc:MGI:2138986]</t>
  </si>
  <si>
    <t>RAB10, member RAS oncogene family [Source:MGI Symbol;Acc:MGI:105066]</t>
  </si>
  <si>
    <t>RAB14, member RAS oncogene family [Source:MGI Symbol;Acc:MGI:1915615]</t>
  </si>
  <si>
    <t>RAB26, member RAS oncogene family [Source:MGI Symbol;Acc:MGI:2443284]</t>
  </si>
  <si>
    <t>RAB29, member RAS oncogene family [Source:MGI Symbol;Acc:MGI:2385107]</t>
  </si>
  <si>
    <t>RAB6A, member RAS oncogene family [Source:MGI Symbol;Acc:MGI:894313]</t>
  </si>
  <si>
    <t>RAB GTPase activating protein 1 [Source:MGI Symbol;Acc:MGI:2385139]</t>
  </si>
  <si>
    <t>Rab geranylgeranyl transferase, b subunit [Source:MGI Symbol;Acc:MGI:99537]</t>
  </si>
  <si>
    <t>Rac GTPase-activating protein 1 [Source:MGI Symbol;Acc:MGI:1349423]</t>
  </si>
  <si>
    <t>RAN binding protein 10 [Source:MGI Symbol;Acc:MGI:1921584]</t>
  </si>
  <si>
    <t>Rap guanine nucleotide exchange factor (GEF) 5 [Source:MGI Symbol;Acc:MGI:2444365]</t>
  </si>
  <si>
    <t>ENSMUSG00000029333</t>
  </si>
  <si>
    <t>Rasgef1b</t>
  </si>
  <si>
    <t>RasGEF domain family, member 1B [Source:MGI Symbol;Acc:MGI:2443755]</t>
  </si>
  <si>
    <t>RNA binding motif protein 15 [Source:MGI Symbol;Acc:MGI:2443205]</t>
  </si>
  <si>
    <t>RNA binding motif protein 33 [Source:MGI Symbol;Acc:MGI:1919670]</t>
  </si>
  <si>
    <t>regulator of chromosome condensation 2 [Source:MGI Symbol;Acc:MGI:1919784]</t>
  </si>
  <si>
    <t>receptor accessory protein 3 [Source:MGI Symbol;Acc:MGI:88930]</t>
  </si>
  <si>
    <t>receptor accessory protein 4 [Source:MGI Symbol;Acc:MGI:1919799]</t>
  </si>
  <si>
    <t>RELT-like 1 [Source:MGI Symbol;Acc:MGI:2140767]</t>
  </si>
  <si>
    <t>regulatory factor X, 1 (influences HLA class II expression) [Source:MGI Symbol;Acc:MGI:105982]</t>
  </si>
  <si>
    <t>regulatory factor X-associated ankyrin-containing protein [Source:MGI Symbol;Acc:MGI:1333865]</t>
  </si>
  <si>
    <t>rhomboid domain containing 2 [Source:MGI Symbol;Acc:MGI:1915612]</t>
  </si>
  <si>
    <t>RAD9-HUS1-RAD1 interacting nuclear orphan 1 [Source:MGI Symbol;Acc:MGI:1915315]</t>
  </si>
  <si>
    <t>ring finger protein 103 [Source:MGI Symbol;Acc:MGI:109483]</t>
  </si>
  <si>
    <t>ring finger 111 [Source:MGI Symbol;Acc:MGI:1934919]</t>
  </si>
  <si>
    <t>ring finger protein 135 [Source:MGI Symbol;Acc:MGI:1919206]</t>
  </si>
  <si>
    <t>ring finger protein 139 [Source:MGI Symbol;Acc:MGI:1923091]</t>
  </si>
  <si>
    <t>ring finger protein 149 [Source:MGI Symbol;Acc:MGI:2677438]</t>
  </si>
  <si>
    <t>ring finger protein 166 [Source:MGI Symbol;Acc:MGI:1915968]</t>
  </si>
  <si>
    <t>ring finger protein 19A [Source:MGI Symbol;Acc:MGI:1353623]</t>
  </si>
  <si>
    <t>ring finger protein (C3H2C3 type) 6 [Source:MGI Symbol;Acc:MGI:1921382]</t>
  </si>
  <si>
    <t>RNA polymerase II associated protein 1 [Source:MGI Symbol;Acc:MGI:1916175]</t>
  </si>
  <si>
    <t>ribulose-5-phosphate-3-epimerase [Source:MGI Symbol;Acc:MGI:1913896]</t>
  </si>
  <si>
    <t>ribonuclease P/MRP 25 subunit-like [Source:MGI Symbol;Acc:MGI:1917211]</t>
  </si>
  <si>
    <t>ribosomal protein S4-like [Source:MGI Symbol;Acc:MGI:1913434]</t>
  </si>
  <si>
    <t>ribosomal protein S6 kinase, polypeptide 5 [Source:MGI Symbol;Acc:MGI:1920336]</t>
  </si>
  <si>
    <t>ribosomal protein SA [Source:MGI Symbol;Acc:MGI:105381]</t>
  </si>
  <si>
    <t>RNA pseudouridylate synthase domain containing 1 [Source:MGI Symbol;Acc:MGI:1919186]</t>
  </si>
  <si>
    <t>ras responsive element binding protein 1 [Source:MGI Symbol;Acc:MGI:2443664]</t>
  </si>
  <si>
    <t>ribosomal RNA processing 7 homolog A (S. cerevisiae) [Source:MGI Symbol;Acc:MGI:1922028]</t>
  </si>
  <si>
    <t>round spermatid basic protein 1-like [Source:MGI Symbol;Acc:MGI:3036237]</t>
  </si>
  <si>
    <t>ribosomal L1 domain containing 1 [Source:MGI Symbol;Acc:MGI:1913659]</t>
  </si>
  <si>
    <t>reticulon 3 [Source:MGI Symbol;Acc:MGI:1339970]</t>
  </si>
  <si>
    <t>receptor transporter protein 4 [Source:MGI Symbol;Acc:MGI:1915025]</t>
  </si>
  <si>
    <t>RUN and SH3 domain containing 1 [Source:MGI Symbol;Acc:MGI:1919546]</t>
  </si>
  <si>
    <t>RWD domain containing 4A [Source:MGI Symbol;Acc:MGI:2681000]</t>
  </si>
  <si>
    <t>ryanodine receptor 3 [Source:MGI Symbol;Acc:MGI:99684]</t>
  </si>
  <si>
    <t>scaffold attachment factor B2 [Source:MGI Symbol;Acc:MGI:2146808]</t>
  </si>
  <si>
    <t>SAR1 gene homolog A (S. cerevisiae) [Source:MGI Symbol;Acc:MGI:98230]</t>
  </si>
  <si>
    <t>squamous cell carcinoma antigen recognized by T cells 1 [Source:MGI Symbol;Acc:MGI:1309453]</t>
  </si>
  <si>
    <t>suprabasin [Source:MGI Symbol;Acc:MGI:2446326]</t>
  </si>
  <si>
    <t>small Cajal body-specific RNA 2 [Source:MGI Symbol;Acc:MGI:3819484]</t>
  </si>
  <si>
    <t>Sec1 family domain containing 1 [Source:MGI Symbol;Acc:MGI:1924233]</t>
  </si>
  <si>
    <t>selectin, endothelial cell [Source:MGI Symbol;Acc:MGI:98278]</t>
  </si>
  <si>
    <t>secretion regulating guanine nucleotide exchange factor [Source:MGI Symbol;Acc:MGI:1351630]</t>
  </si>
  <si>
    <t>SET domain without mariner transposase fusion [Source:MGI Symbol;Acc:MGI:1921979]</t>
  </si>
  <si>
    <t>splicing factor 3b, subunit 4 [Source:MGI Symbol;Acc:MGI:109580]</t>
  </si>
  <si>
    <t>N-sulfoglucosamine sulfohydrolase (sulfamidase) [Source:MGI Symbol;Acc:MGI:1350341]</t>
  </si>
  <si>
    <t>shisa homolog 5 (Xenopus laevis) [Source:MGI Symbol;Acc:MGI:1915044]</t>
  </si>
  <si>
    <t>soc-2 (suppressor of clear) homolog (C. elegans) [Source:MGI Symbol;Acc:MGI:1927197]</t>
  </si>
  <si>
    <t>sedoheptulokinase [Source:MGI Symbol;Acc:MGI:1921887]</t>
  </si>
  <si>
    <t>SHQ1 homolog (S. cerevisiae) [Source:MGI Symbol;Acc:MGI:1919421]</t>
  </si>
  <si>
    <t>sine oculis-related homeobox 5 [Source:MGI Symbol;Acc:MGI:106220]</t>
  </si>
  <si>
    <t>src family associated phosphoprotein 1 [Source:MGI Symbol;Acc:MGI:1925723]</t>
  </si>
  <si>
    <t>S-phase kinase-associated protein 2 (p45) [Source:MGI Symbol;Acc:MGI:1351663]</t>
  </si>
  <si>
    <t>solute carrier family 15, member 4 [Source:MGI Symbol;Acc:MGI:2140796]</t>
  </si>
  <si>
    <t>solute carrier family 19 (folate transporter), member 1 [Source:MGI Symbol;Acc:MGI:103182]</t>
  </si>
  <si>
    <t>solute carrier family 25 (mitochondrial carrier, brain), member 14 [Source:MGI Symbol;Acc:MGI:1330823]</t>
  </si>
  <si>
    <t>solute carrier family 25, member 36 [Source:MGI Symbol;Acc:MGI:1924909]</t>
  </si>
  <si>
    <t>solute carrier family 25, member 45 [Source:MGI Symbol;Acc:MGI:2147731]</t>
  </si>
  <si>
    <t>solute carrier family 25, member 53 [Source:MGI Symbol;Acc:MGI:1914312]</t>
  </si>
  <si>
    <t>solute carrier family 27 (fatty acid transporter), member 4 [Source:MGI Symbol;Acc:MGI:1347347]</t>
  </si>
  <si>
    <t>Slc2a4 regulator, pseudogene [Source:MGI Symbol;Acc:MGI:3651388]</t>
  </si>
  <si>
    <t>solute carrier family 31, member 1 [Source:MGI Symbol;Acc:MGI:1333843]</t>
  </si>
  <si>
    <t>solute carrier family 35, member A4 [Source:MGI Symbol;Acc:MGI:1915093]</t>
  </si>
  <si>
    <t>solute carrier family 35, member F5 [Source:MGI Symbol;Acc:MGI:1921400]</t>
  </si>
  <si>
    <t>solute carrier family 39 (zinc transporter), member 10 [Source:MGI Symbol;Acc:MGI:1914515]</t>
  </si>
  <si>
    <t>solute carrier family 39 (zinc transporter), member 9 [Source:MGI Symbol;Acc:MGI:1914820]</t>
  </si>
  <si>
    <t>solute carrier family 43, member 3 [Source:MGI Symbol;Acc:MGI:1931054]</t>
  </si>
  <si>
    <t>solute carrier family 46, member 3 [Source:MGI Symbol;Acc:MGI:1918956]</t>
  </si>
  <si>
    <t>SAFB-like, transcription modulator [Source:MGI Symbol;Acc:MGI:1913910]</t>
  </si>
  <si>
    <t>SLU7 splicing factor homolog (S. cerevisiae) [Source:MGI Symbol;Acc:MGI:2385598]</t>
  </si>
  <si>
    <t>SWI/SNF related, matrix associated, actin dependent regulator of chromatin, subfamily a, member 5 [Source:MGI Symbol;Acc:MGI:1935129]</t>
  </si>
  <si>
    <t>Smith-Magenis syndrome chromosome region, candidate 8 homolog (human) [Source:MGI Symbol;Acc:MGI:2444720]</t>
  </si>
  <si>
    <t>smg-8 homolog, nonsense mediated mRNA decay factor (C. elegans) [Source:MGI Symbol;Acc:MGI:1921383]</t>
  </si>
  <si>
    <t>sphingomyelin phosphodiesterase 1, acid lysosomal [Source:MGI Symbol;Acc:MGI:98325]</t>
  </si>
  <si>
    <t>SMAD specific E3 ubiquitin protein ligase 1 [Source:MGI Symbol;Acc:MGI:1923038]</t>
  </si>
  <si>
    <t>SNF related kinase [Source:MGI Symbol;Acc:MGI:108104]</t>
  </si>
  <si>
    <t>small nuclear ribonucleoprotein 40 (U5) [Source:MGI Symbol;Acc:MGI:1913835]</t>
  </si>
  <si>
    <t>suppressor of cytokine signaling 2 [Source:MGI Symbol;Acc:MGI:1201787]</t>
  </si>
  <si>
    <t>SRY (sex determining region Y)-box 5 [Source:MGI Symbol;Acc:MGI:98367]</t>
  </si>
  <si>
    <t>spindle apparatus coiled-coil protein 1 [Source:MGI Symbol;Acc:MGI:1917635]</t>
  </si>
  <si>
    <t>sialophorin [Source:MGI Symbol;Acc:MGI:98384]</t>
  </si>
  <si>
    <t>spinster homolog 2 [Source:MGI Symbol;Acc:MGI:2384936]</t>
  </si>
  <si>
    <t>SPT2, Suppressor of Ty, domain containing 1 (S. cerevisiae) [Source:MGI Symbol;Acc:MGI:2142062]</t>
  </si>
  <si>
    <t>sequestosome 1 [Source:MGI Symbol;Acc:MGI:107931]</t>
  </si>
  <si>
    <t>steroid receptor RNA activator 1 [Source:MGI Symbol;Acc:MGI:1344414]</t>
  </si>
  <si>
    <t>steroid 5 alpha-reductase 1 [Source:MGI Symbol;Acc:MGI:98400]</t>
  </si>
  <si>
    <t>signal recognition particle 19 [Source:MGI Symbol;Acc:MGI:1913634]</t>
  </si>
  <si>
    <t>signal recognition particle 9 [Source:MGI Symbol;Acc:MGI:1350930]</t>
  </si>
  <si>
    <t>slingshot homolog 2 (Drosophila) [Source:MGI Symbol;Acc:MGI:2679255]</t>
  </si>
  <si>
    <t>ST3 beta-galactoside alpha-2,3-sialyltransferase 4 [Source:MGI Symbol;Acc:MGI:1316743]</t>
  </si>
  <si>
    <t>STARD3 N-terminal like [Source:MGI Symbol;Acc:MGI:1923455]</t>
  </si>
  <si>
    <t>START domain containing 7 [Source:MGI Symbol;Acc:MGI:2139090]</t>
  </si>
  <si>
    <t>signal transducer and activator of transcription 2 [Source:MGI Symbol;Acc:MGI:103039]</t>
  </si>
  <si>
    <t>Scl/Tal1 interrupting locus [Source:MGI Symbol;Acc:MGI:107477]</t>
  </si>
  <si>
    <t>serine/threonine kinase 39 [Source:MGI Symbol;Acc:MGI:1858416]</t>
  </si>
  <si>
    <t>succinate-Coenzyme A ligase, GDP-forming, beta subunit [Source:MGI Symbol;Acc:MGI:1306824]</t>
  </si>
  <si>
    <t>suppressor of defective silencing 3 homolog (S. cerevisiae) [Source:MGI Symbol;Acc:MGI:1919204]</t>
  </si>
  <si>
    <t>synaptogyrin 1 [Source:MGI Symbol;Acc:MGI:1328323]</t>
  </si>
  <si>
    <t>synaptojanin 2 [Source:MGI Symbol;Acc:MGI:1201671]</t>
  </si>
  <si>
    <t>SYS1 Golgi-localized integral membrane protein homolog (S. cerevisiae) [Source:MGI Symbol;Acc:MGI:1913710]</t>
  </si>
  <si>
    <t>synaptotagmin-like 1 [Source:MGI Symbol;Acc:MGI:1933365]</t>
  </si>
  <si>
    <t>transport and golgi organization 2 [Source:MGI Symbol;Acc:MGI:101825]</t>
  </si>
  <si>
    <t>TBC1 domain family, member 14 [Source:MGI Symbol;Acc:MGI:1098708]</t>
  </si>
  <si>
    <t>TBC1 domain family, member 19 [Source:MGI Symbol;Acc:MGI:1914499]</t>
  </si>
  <si>
    <t>TBC1 domain family, member 22B, opposite strand [Source:MGI Symbol;Acc:MGI:1921342]</t>
  </si>
  <si>
    <t>tubulin folding cofactor B [Source:MGI Symbol;Acc:MGI:1913661]</t>
  </si>
  <si>
    <t>tuftelin interacting protein 11 [Source:MGI Symbol;Acc:MGI:1930075]</t>
  </si>
  <si>
    <t>thioesterase superfamily member 4 [Source:MGI Symbol;Acc:MGI:1923028]</t>
  </si>
  <si>
    <t>THO complex 1 [Source:MGI Symbol;Acc:MGI:1919668]</t>
  </si>
  <si>
    <t>thyroid hormone receptor associated protein 3 [Source:MGI Symbol;Acc:MGI:2442637]</t>
  </si>
  <si>
    <t>translocase of inner mitochondrial membrane domain containing 1 [Source:MGI Symbol;Acc:MGI:1922139]</t>
  </si>
  <si>
    <t>tight junction associated protein 1 [Source:MGI Symbol;Acc:MGI:1921344]</t>
  </si>
  <si>
    <t>transducin-like enhancer of split 1, homolog of Drosophila E(spl) [Source:MGI Symbol;Acc:MGI:104636]</t>
  </si>
  <si>
    <t>tousled-like kinase 2 (Arabidopsis) [Source:MGI Symbol;Acc:MGI:1346023]</t>
  </si>
  <si>
    <t>transmembrane and coiled-coil domains 6 [Source:MGI Symbol;Acc:MGI:1919233]</t>
  </si>
  <si>
    <t>transmembrane emp24-like trafficking protein 10 (yeast) [Source:MGI Symbol;Acc:MGI:1915831]</t>
  </si>
  <si>
    <t>transmembrane protein 214 [Source:MGI Symbol;Acc:MGI:1916046]</t>
  </si>
  <si>
    <t>transmembrane protein 216 [Source:MGI Symbol;Acc:MGI:1920020]</t>
  </si>
  <si>
    <t>transmembrane protein 251 [Source:MGI Symbol;Acc:MGI:2443862]</t>
  </si>
  <si>
    <t>transmembrane protein 260 [Source:MGI Symbol;Acc:MGI:2443219]</t>
  </si>
  <si>
    <t>transmembrane protein 68 [Source:MGI Symbol;Acc:MGI:1919348]</t>
  </si>
  <si>
    <t>tumor necrosis factor (ligand) superfamily, member 10 [Source:MGI Symbol;Acc:MGI:107414]</t>
  </si>
  <si>
    <t>transportin 3 [Source:MGI Symbol;Acc:MGI:1196412]</t>
  </si>
  <si>
    <t>tensin 3 [Source:MGI Symbol;Acc:MGI:2443012]</t>
  </si>
  <si>
    <t>target of EGR1, member 1 (nuclear) [Source:MGI Symbol;Acc:MGI:1915526]</t>
  </si>
  <si>
    <t>topoisomerase (DNA) III alpha [Source:MGI Symbol;Acc:MGI:1197527]</t>
  </si>
  <si>
    <t>topoisomerase I binding, arginine/serine-rich, opposite strand [Source:MGI Symbol;Acc:MGI:1913684]</t>
  </si>
  <si>
    <t>torsin A interacting protein 1 [Source:MGI Symbol;Acc:MGI:3582693]</t>
  </si>
  <si>
    <t>torsin A interacting protein 2 [Source:MGI Symbol;Acc:MGI:3582695]</t>
  </si>
  <si>
    <t>torsin family 2, member A [Source:MGI Symbol;Acc:MGI:1353596]</t>
  </si>
  <si>
    <t>tropomyosin 1, alpha [Source:MGI Symbol;Acc:MGI:98809]</t>
  </si>
  <si>
    <t>tubulin polymerization promoting protein [Source:MGI Symbol;Acc:MGI:1920198]</t>
  </si>
  <si>
    <t>transformation related protein 63 regulated like [Source:MGI Symbol;Acc:MGI:1915058]</t>
  </si>
  <si>
    <t>trafficking protein particle complex 11 [Source:MGI Symbol;Acc:MGI:2444585]</t>
  </si>
  <si>
    <t>triggering receptor expressed on myeloid cells-like 2 [Source:MGI Symbol;Acc:MGI:2147038]</t>
  </si>
  <si>
    <t>triggering receptor expressed on myeloid cells-like 4 [Source:MGI Symbol;Acc:MGI:1923239]</t>
  </si>
  <si>
    <t>tripartite motif-containing 10 [Source:MGI Symbol;Acc:MGI:1338757]</t>
  </si>
  <si>
    <t>tripartite motif-containing 14 [Source:MGI Symbol;Acc:MGI:1921985]</t>
  </si>
  <si>
    <t>tripartite motif-containing 24 [Source:MGI Symbol;Acc:MGI:109275]</t>
  </si>
  <si>
    <t>tripartite motif-containing 34A [Source:MGI Symbol;Acc:MGI:2137359]</t>
  </si>
  <si>
    <t>tRNA methyltransferase 11 [Source:MGI Symbol;Acc:MGI:1920931]</t>
  </si>
  <si>
    <t>tRNA methyltransferase 13 [Source:MGI Symbol;Acc:MGI:1925219]</t>
  </si>
  <si>
    <t>transient receptor potential cation channel, subfamily M, member 2 [Source:MGI Symbol;Acc:MGI:1351901]</t>
  </si>
  <si>
    <t>tuberous sclerosis 1 [Source:MGI Symbol;Acc:MGI:1929183]</t>
  </si>
  <si>
    <t>tetratricopeptide repeat domain 17 [Source:MGI Symbol;Acc:MGI:1921819]</t>
  </si>
  <si>
    <t>tetratricopeptide repeat domain 21B [Source:MGI Symbol;Acc:MGI:1920918]</t>
  </si>
  <si>
    <t>tetratricopeptide repeat domain 3 [Source:MGI Symbol;Acc:MGI:1276539]</t>
  </si>
  <si>
    <t>tubulin tyrosine ligase-like family, member 4 [Source:MGI Symbol;Acc:MGI:1914784]</t>
  </si>
  <si>
    <t>tumor suppressor candidate 3 [Source:MGI Symbol;Acc:MGI:1933134]</t>
  </si>
  <si>
    <t>tRNA-yW synthesizing protein 1 homolog (S. cerevisiae) [Source:MGI Symbol;Acc:MGI:2141161]</t>
  </si>
  <si>
    <t>ubiquitin-like modifier activating enzyme 6 [Source:MGI Symbol;Acc:MGI:1913894]</t>
  </si>
  <si>
    <t>UBA-like domain containing 2 [Source:MGI Symbol;Acc:MGI:1914635]</t>
  </si>
  <si>
    <t>ubiquitin-associated protein 1 [Source:MGI Symbol;Acc:MGI:2149543]</t>
  </si>
  <si>
    <t>ubiquitin-conjugating enzyme E2B [Source:MGI Symbol;Acc:MGI:102944]</t>
  </si>
  <si>
    <t>ubiquitin-conjugating enzyme E2T (putative) [Source:MGI Symbol;Acc:MGI:1914446]</t>
  </si>
  <si>
    <t>ubiquitin-conjugating enzyme E2 variant 1 [Source:MGI Symbol;Acc:MGI:1913839]</t>
  </si>
  <si>
    <t>ubiquitin protein ligase E3B [Source:MGI Symbol;Acc:MGI:1891295]</t>
  </si>
  <si>
    <t>ubiquitin family domain containing 1 [Source:MGI Symbol;Acc:MGI:107301]</t>
  </si>
  <si>
    <t>ubiquitin-like 7 (bone marrow stromal cell-derived) [Source:MGI Symbol;Acc:MGI:1916709]</t>
  </si>
  <si>
    <t>UDP galactosyltransferase 8A [Source:MGI Symbol;Acc:MGI:109522]</t>
  </si>
  <si>
    <t>UHRF1 (ICBP90) binding protein 1-like [Source:MGI Symbol;Acc:MGI:2442888]</t>
  </si>
  <si>
    <t>unc-45 homolog A (C. elegans) [Source:MGI Symbol;Acc:MGI:2142246]</t>
  </si>
  <si>
    <t>ubiquitin specific peptidase 18 [Source:MGI Symbol;Acc:MGI:1344364]</t>
  </si>
  <si>
    <t>ubiquitin specific peptidase 28 [Source:MGI Symbol;Acc:MGI:2442293]</t>
  </si>
  <si>
    <t>ubiquitin specific peptidase 5 (isopeptidase T) [Source:MGI Symbol;Acc:MGI:1347343]</t>
  </si>
  <si>
    <t>UTP23, small subunit (SSU) processome component, homolog (yeast) [Source:MGI Symbol;Acc:MGI:1925831]</t>
  </si>
  <si>
    <t>ENSMUSG00000051412</t>
  </si>
  <si>
    <t>Vamp7</t>
  </si>
  <si>
    <t>vesicle-associated membrane protein 7 [Source:MGI Symbol;Acc:MGI:1096399]</t>
  </si>
  <si>
    <t>vang-like 2 (van gogh, Drosophila) [Source:MGI Symbol;Acc:MGI:2135272]</t>
  </si>
  <si>
    <t>von Hippel-Lindau binding protein 1 [Source:MGI Symbol;Acc:MGI:1333804]</t>
  </si>
  <si>
    <t>vitamin K epoxide reductase complex, subunit 1-like 1 [Source:MGI Symbol;Acc:MGI:1916818]</t>
  </si>
  <si>
    <t>vacuole membrane protein 1 [Source:MGI Symbol;Acc:MGI:1923159]</t>
  </si>
  <si>
    <t>Wash</t>
  </si>
  <si>
    <t>WAS protein family homolog [Source:MGI Symbol;Acc:MGI:1916017]</t>
  </si>
  <si>
    <t>WW domain binding protein 2 [Source:MGI Symbol;Acc:MGI:104709]</t>
  </si>
  <si>
    <t>WW domain binding protein 4 [Source:MGI Symbol;Acc:MGI:109568]</t>
  </si>
  <si>
    <t>WD repeat domain 43 [Source:MGI Symbol;Acc:MGI:1919765]</t>
  </si>
  <si>
    <t>WD repeat domain 92 [Source:MGI Symbol;Acc:MGI:2144224]</t>
  </si>
  <si>
    <t>wntless homolog (Drosophila) [Source:MGI Symbol;Acc:MGI:1915401]</t>
  </si>
  <si>
    <t>Xrcc1 N-terminal domain containing 1 [Source:MGI Symbol;Acc:MGI:5546359]</t>
  </si>
  <si>
    <t>X-prolyl aminopeptidase (aminopeptidase P) 1, soluble [Source:MGI Symbol;Acc:MGI:2180003]</t>
  </si>
  <si>
    <t>exportin 6 [Source:MGI Symbol;Acc:MGI:2429950]</t>
  </si>
  <si>
    <t>Yip1 domain family, member 2 [Source:MGI Symbol;Acc:MGI:1922016]</t>
  </si>
  <si>
    <t>YKT6 homolog (S. Cerevisiae) [Source:MGI Symbol;Acc:MGI:1927550]</t>
  </si>
  <si>
    <t>yippee-like 1 (Drosophila) [Source:MGI Symbol;Acc:MGI:1913303]</t>
  </si>
  <si>
    <t>zinc finger and BTB domain containing 34 [Source:MGI Symbol;Acc:MGI:2685195]</t>
  </si>
  <si>
    <t>zinc finger and BTB domain containing 8a [Source:MGI Symbol;Acc:MGI:1920930]</t>
  </si>
  <si>
    <t>zinc finger and BTB domain containing 8 opposite strand [Source:MGI Symbol;Acc:MGI:1914356]</t>
  </si>
  <si>
    <t>zinc finger, CCHC domain containing 14 [Source:MGI Symbol;Acc:MGI:2159407]</t>
  </si>
  <si>
    <t>zinc finger E-box binding homeobox 2 [Source:MGI Symbol;Acc:MGI:1344407]</t>
  </si>
  <si>
    <t>zinc finger protein 106 [Source:MGI Symbol;Acc:MGI:1270153]</t>
  </si>
  <si>
    <t>zinc finger protein 108 [Source:MGI Symbol;Acc:MGI:1891198]</t>
  </si>
  <si>
    <t>zinc finger protein 114 [Source:MGI Symbol;Acc:MGI:3037815]</t>
  </si>
  <si>
    <t>zinc finger protein 12 [Source:MGI Symbol;Acc:MGI:99157]</t>
  </si>
  <si>
    <t>zinc finger protein 148 [Source:MGI Symbol;Acc:MGI:1332234]</t>
  </si>
  <si>
    <t>zinc finger protein 160 [Source:MGI Symbol;Acc:MGI:108187]</t>
  </si>
  <si>
    <t>Zinc finger protein 212 [Source:MGI Symbol;Acc:MGI:2682609]</t>
  </si>
  <si>
    <t>zinc finger protein 236 [Source:MGI Symbol;Acc:MGI:1926950]</t>
  </si>
  <si>
    <t>zinc finger protein 263 [Source:MGI Symbol;Acc:MGI:1921370]</t>
  </si>
  <si>
    <t>zinc finger protein 275 [Source:MGI Symbol;Acc:MGI:1350985]</t>
  </si>
  <si>
    <t>zinc finger protein 280B [Source:MGI Symbol;Acc:MGI:1927865]</t>
  </si>
  <si>
    <t>zinc finger protein 36, C3H type-like 2 [Source:MGI Symbol;Acc:MGI:107945]</t>
  </si>
  <si>
    <t>RIKEN cDNA 1700123A16 gene [Source:MGI Symbol;Acc:MGI:1920860]</t>
  </si>
  <si>
    <t>zinc finger protein 493 [Source:MGI Symbol;Acc:MGI:1920208]</t>
  </si>
  <si>
    <t>zinc finger protein 523 [Source:MGI Symbol;Acc:MGI:2687278]</t>
  </si>
  <si>
    <t>zinc fingr protein 551 [Source:MGI Symbol;Acc:MGI:3588205]</t>
  </si>
  <si>
    <t>zinc finger protein 563 [Source:MGI Symbol;Acc:MGI:2677168]</t>
  </si>
  <si>
    <t>zinc finger protein 598 [Source:MGI Symbol;Acc:MGI:2670965]</t>
  </si>
  <si>
    <t>zinc finger protein 639 [Source:MGI Symbol;Acc:MGI:1915028]</t>
  </si>
  <si>
    <t>zinc finger protein 691 [Source:MGI Symbol;Acc:MGI:3041163]</t>
  </si>
  <si>
    <t>zinc finger protein 747 [Source:MGI Symbol;Acc:MGI:2443581]</t>
  </si>
  <si>
    <t>zinc finger protein 758 [Source:MGI Symbol;Acc:MGI:2385044]</t>
  </si>
  <si>
    <t>zinc finger protein 760 [Source:MGI Symbol;Acc:MGI:2679257]</t>
  </si>
  <si>
    <t>zinc finger protein 81 [Source:MGI Symbol;Acc:MGI:1890752]</t>
  </si>
  <si>
    <t>zinc finger protein 825 [Source:MGI Symbol;Acc:MGI:2385315]</t>
  </si>
  <si>
    <t>zinc finger protein 831 [Source:MGI Symbol;Acc:MGI:3641861]</t>
  </si>
  <si>
    <t>zinc finger protein 938 [Source:MGI Symbol;Acc:MGI:3621440]</t>
  </si>
  <si>
    <t>zinc finger protein 942 [Source:MGI Symbol;Acc:MGI:1920483]</t>
  </si>
  <si>
    <t>zinc finger, FYVE domain containing 26 [Source:MGI Symbol;Acc:MGI:1924767]</t>
  </si>
  <si>
    <t>zinc finger, FYVE domain containing 27 [Source:MGI Symbol;Acc:MGI:1919602]</t>
  </si>
  <si>
    <t>zinc finger, matrin type 1 [Source:MGI Symbol;Acc:MGI:2442284]</t>
  </si>
  <si>
    <t>zinc finger, MYM-type 4 [Source:MGI Symbol;Acc:MGI:1915035]</t>
  </si>
  <si>
    <t>zinc finger, RAN-binding domain containing 2 [Source:MGI Symbol;Acc:MGI:1858211]</t>
  </si>
  <si>
    <t>zinc finger and SCAN domains 20 [Source:MGI Symbol;Acc:MGI:2679268]</t>
  </si>
  <si>
    <t>ENSMUSG00000101749</t>
  </si>
  <si>
    <t>ENSMUSG00000100679</t>
  </si>
  <si>
    <t>castor zinc finger 1 [Source:MGI Symbol;Acc:MGI:1196251]</t>
  </si>
  <si>
    <t>Pigy upstream reading frame [Source:MGI Symbol;Acc:MGI:1913709]</t>
  </si>
  <si>
    <t>RIKEN cDNA 2310040G07 gene [Source:MGI Symbol;Acc:MGI:1917534]</t>
  </si>
  <si>
    <t>RIKEN cDNA 4931414P19 gene [Source:MGI Symbol;Acc:MGI:1921609]</t>
  </si>
  <si>
    <t>aldehyde dehydrogenase 9, subfamily A1 [Source:MGI Symbol;Acc:MGI:1861622]</t>
  </si>
  <si>
    <t>asparagine-linked glycosylation 8 (alpha-1,3-glucosyltransferase) [Source:MGI Symbol;Acc:MGI:2141959]</t>
  </si>
  <si>
    <t>Rho GTPase activating protein 28 [Source:MGI Symbol;Acc:MGI:2147003]</t>
  </si>
  <si>
    <t>asp (abnormal spindle)-like, microcephaly associated (Drosophila) [Source:MGI Symbol;Acc:MGI:1334448]</t>
  </si>
  <si>
    <t>UDP-Gal:betaGlcNAc beta 1,3-galactosyltransferase, polypeptide 4 [Source:MGI Symbol;Acc:MGI:1859517]</t>
  </si>
  <si>
    <t>UDP-Gal:betaGlcNAc beta 1,4-galactosyltransferase, polypeptide 5 [Source:MGI Symbol;Acc:MGI:1927169]</t>
  </si>
  <si>
    <t>BCDIN3 domain containing [Source:MGI Symbol;Acc:MGI:1922534]</t>
  </si>
  <si>
    <t>bolA-like 3 (E. coli) [Source:MGI Symbol;Acc:MGI:1925903]</t>
  </si>
  <si>
    <t>breast cancer 1 [Source:MGI Symbol;Acc:MGI:104537]</t>
  </si>
  <si>
    <t>basigin [Source:MGI Symbol;Acc:MGI:88208]</t>
  </si>
  <si>
    <t>calcium response factor [Source:MGI Symbol;Acc:MGI:2182269]</t>
  </si>
  <si>
    <t>chemokine (C-C motif) receptor 5 [Source:MGI Symbol;Acc:MGI:107182]</t>
  </si>
  <si>
    <t>cell division cycle associated 7 like [Source:MGI Symbol;Acc:MGI:2384982]</t>
  </si>
  <si>
    <t>cyclin-dependent kinase 2 [Source:MGI Symbol;Acc:MGI:104772]</t>
  </si>
  <si>
    <t>CDKN2A interacting protein N-terminal like [Source:MGI Symbol;Acc:MGI:1261797]</t>
  </si>
  <si>
    <t>centromere protein J [Source:MGI Symbol;Acc:MGI:2684927]</t>
  </si>
  <si>
    <t>centrosomal protein 192 [Source:MGI Symbol;Acc:MGI:1918049]</t>
  </si>
  <si>
    <t>centrosomal protein 83 [Source:MGI Symbol;Acc:MGI:1924298]</t>
  </si>
  <si>
    <t>chloride channel 6 [Source:MGI Symbol;Acc:MGI:1347049]</t>
  </si>
  <si>
    <t>ceroid-lipofuscinosis, neuronal 6 [Source:MGI Symbol;Acc:MGI:2159324]</t>
  </si>
  <si>
    <t>carnitine O-octanoyltransferase [Source:MGI Symbol;Acc:MGI:1921364]</t>
  </si>
  <si>
    <t>cullin 2 [Source:MGI Symbol;Acc:MGI:1918995]</t>
  </si>
  <si>
    <t>cytochrome b reductase 1 [Source:MGI Symbol;Acc:MGI:2654575]</t>
  </si>
  <si>
    <t>RIKEN cDNA D230017M19 gene [Source:MGI Symbol;Acc:MGI:2445071]</t>
  </si>
  <si>
    <t>dCMP deaminase [Source:MGI Symbol;Acc:MGI:2444529]</t>
  </si>
  <si>
    <t>DnaJ (Hsp40) homolog, subfamily B, member 12 [Source:MGI Symbol;Acc:MGI:1931881]</t>
  </si>
  <si>
    <t>eukaryotic translation elongation factor 1 epsilon 1 [Source:MGI Symbol;Acc:MGI:1913393]</t>
  </si>
  <si>
    <t>excision repair cross-complementing rodent repair deficiency, complementation group 6 [Source:MGI Symbol;Acc:MGI:1100494]</t>
  </si>
  <si>
    <t>ERGIC and golgi 2 [Source:MGI Symbol;Acc:MGI:1914706]</t>
  </si>
  <si>
    <t>exostoses (multiple) 1 [Source:MGI Symbol;Acc:MGI:894663]</t>
  </si>
  <si>
    <t>family with sequence similarity 178, member A [Source:MGI Symbol;Acc:MGI:1924968]</t>
  </si>
  <si>
    <t>UDP-N-acetyl-alpha-D-galactosamine:polypeptide N-acetylgalactosaminyltransferase 1 [Source:MGI Symbol;Acc:MGI:894693]</t>
  </si>
  <si>
    <t>predicted gene 12961 [Source:MGI Symbol;Acc:MGI:3650787]</t>
  </si>
  <si>
    <t>predicted gene 14239 [Source:MGI Symbol;Acc:MGI:3651698]</t>
  </si>
  <si>
    <t>predicted gene 15342 [Source:MGI Symbol;Acc:MGI:3705188]</t>
  </si>
  <si>
    <t>predicted gene 20544 [Source:MGI Symbol;Acc:MGI:5142009]</t>
  </si>
  <si>
    <t>ENSMUSG00000093485</t>
  </si>
  <si>
    <t>Gm20708</t>
  </si>
  <si>
    <t>predicted gene 20708 [Source:MGI Symbol;Acc:MGI:5313155]</t>
  </si>
  <si>
    <t>predicted gene, 26510 [Source:MGI Symbol;Acc:MGI:5477004]</t>
  </si>
  <si>
    <t>predicted gene, 26981 [Source:MGI Symbol;Acc:MGI:5504096]</t>
  </si>
  <si>
    <t>predicted gene 5784 [Source:MGI Symbol;Acc:MGI:3647969]</t>
  </si>
  <si>
    <t>glucosamine-6-phosphate deaminase 1 [Source:MGI Symbol;Acc:MGI:1347054]</t>
  </si>
  <si>
    <t>G protein pathway suppressor 2 [Source:MGI Symbol;Acc:MGI:1891751]</t>
  </si>
  <si>
    <t>host cell factor C1 [Source:MGI Symbol;Acc:MGI:105942]</t>
  </si>
  <si>
    <t>heme binding protein 1 [Source:MGI Symbol;Acc:MGI:1333880]</t>
  </si>
  <si>
    <t>intraflagellar transport 122 [Source:MGI Symbol;Acc:MGI:1932386]</t>
  </si>
  <si>
    <t>insulin-like growth factor I receptor [Source:MGI Symbol;Acc:MGI:96433]</t>
  </si>
  <si>
    <t>interleukin-1 receptor-associated kinase 1 [Source:MGI Symbol;Acc:MGI:107420]</t>
  </si>
  <si>
    <t>immunity-related GTPase family, Q [Source:MGI Symbol;Acc:MGI:2667176]</t>
  </si>
  <si>
    <t>interferon stimulated exonuclease gene 20-like 2 [Source:MGI Symbol;Acc:MGI:2140076]</t>
  </si>
  <si>
    <t>potassium channel tetramerisation domain containing 13 [Source:MGI Symbol;Acc:MGI:1923739]</t>
  </si>
  <si>
    <t>lipase maturation factor 1 [Source:MGI Symbol;Acc:MGI:1923733]</t>
  </si>
  <si>
    <t>LSM12 homolog (S. cerevisiae) [Source:MGI Symbol;Acc:MGI:1919592]</t>
  </si>
  <si>
    <t>LYR motif containing 5 [Source:MGI Symbol;Acc:MGI:1914886]</t>
  </si>
  <si>
    <t>March7</t>
  </si>
  <si>
    <t>membrane-associated ring finger (C3HC4) 7 [Source:MGI Symbol;Acc:MGI:1931053]</t>
  </si>
  <si>
    <t>malate dehydrogenase 2, NAD (mitochondrial) [Source:MGI Symbol;Acc:MGI:97050]</t>
  </si>
  <si>
    <t>Mdm2, transformed 3T3 cell double minute p53 binding protein [Source:MGI Symbol;Acc:MGI:2146005]</t>
  </si>
  <si>
    <t>Mt_rRNA</t>
  </si>
  <si>
    <t>mitochondrially encoded 16S rRNA [Source:MGI Symbol;Acc:MGI:102492]</t>
  </si>
  <si>
    <t>N-6 adenine-specific DNA methyltransferase 1 (putative) [Source:MGI Symbol;Acc:MGI:1915018]</t>
  </si>
  <si>
    <t>nuclear receptor coactivator 4 [Source:MGI Symbol;Acc:MGI:1350932]</t>
  </si>
  <si>
    <t>Nedd4 family interacting protein 2 [Source:MGI Symbol;Acc:MGI:1923523]</t>
  </si>
  <si>
    <t>nodal modulator 1 [Source:MGI Symbol;Acc:MGI:2385850]</t>
  </si>
  <si>
    <t>non-SMC element 2 homolog (MMS21, S. cerevisiae) [Source:MGI Symbol;Acc:MGI:1915751]</t>
  </si>
  <si>
    <t>opioid receptor, mu 1 [Source:MGI Symbol;Acc:MGI:97441]</t>
  </si>
  <si>
    <t>ENSMUSG00000092534</t>
  </si>
  <si>
    <t>Pagr1b</t>
  </si>
  <si>
    <t>PAXIP1 associated glutamate rich protein 1B [Source:MGI Symbol;Acc:MGI:5141883]</t>
  </si>
  <si>
    <t>pyruvate dehyrogenase phosphatase catalytic subunit 2 [Source:MGI Symbol;Acc:MGI:1918878]</t>
  </si>
  <si>
    <t>prohibitin 2 [Source:MGI Symbol;Acc:MGI:102520]</t>
  </si>
  <si>
    <t>polynucleotide kinase 3'- phosphatase [Source:MGI Symbol;Acc:MGI:1891698]</t>
  </si>
  <si>
    <t>polymerase (RNA) II (DNA directed) polypeptide M [Source:MGI Symbol;Acc:MGI:107282]</t>
  </si>
  <si>
    <t>polymerase (RNA) III (DNA directed) polypeptide F [Source:MGI Symbol;Acc:MGI:1924086]</t>
  </si>
  <si>
    <t>protein phosphatase 1, regulatory (inhibitor) subunit 15b [Source:MGI Symbol;Acc:MGI:2444211]</t>
  </si>
  <si>
    <t>proteasome (prosome, macropain) 26S subunit, ATPase 2 [Source:MGI Symbol;Acc:MGI:109555]</t>
  </si>
  <si>
    <t>protein prenyltransferase alpha subunit repeat containing 1 [Source:MGI Symbol;Acc:MGI:1921875]</t>
  </si>
  <si>
    <t>RAB11 family interacting protein 2 (class I) [Source:MGI Symbol;Acc:MGI:1922248]</t>
  </si>
  <si>
    <t>RAB1B, member RAS oncogene family [Source:MGI Symbol;Acc:MGI:1923558]</t>
  </si>
  <si>
    <t>ral guanine nucleotide dissociation stimulator [Source:MGI Symbol;Acc:MGI:107485]</t>
  </si>
  <si>
    <t>RIB43A domain with coiled-coils 1 [Source:MGI Symbol;Acc:MGI:1913861]</t>
  </si>
  <si>
    <t>ring finger protein 126 [Source:MGI Symbol;Acc:MGI:1917544]</t>
  </si>
  <si>
    <t>ring finger protein 214 [Source:MGI Symbol;Acc:MGI:2444451]</t>
  </si>
  <si>
    <t>roundabout homolog 3 (Drosophila) [Source:MGI Symbol;Acc:MGI:1343102]</t>
  </si>
  <si>
    <t>ribosomal protein S6 kinase, polypeptide 1 [Source:MGI Symbol;Acc:MGI:1270849]</t>
  </si>
  <si>
    <t>serum amyloid A-like 1 [Source:MGI Symbol;Acc:MGI:1926185]</t>
  </si>
  <si>
    <t>SMAD family member 7 [Source:MGI Symbol;Acc:MGI:1100518]</t>
  </si>
  <si>
    <t>small ArfGAP 1 [Source:MGI Symbol;Acc:MGI:2138261]</t>
  </si>
  <si>
    <t>sorting nexin family member 21 [Source:MGI Symbol;Acc:MGI:1917729]</t>
  </si>
  <si>
    <t>syntaxin 16 [Source:MGI Symbol;Acc:MGI:1923396]</t>
  </si>
  <si>
    <t>transgelin 2 [Source:MGI Symbol;Acc:MGI:1312985]</t>
  </si>
  <si>
    <t>tetratricopeptide repeat, ankyrin repeat and coiled-coil containing 2 [Source:MGI Symbol;Acc:MGI:2444121]</t>
  </si>
  <si>
    <t>Tax1 (human T cell leukemia virus type I) binding protein 3 [Source:MGI Symbol;Acc:MGI:1923531]</t>
  </si>
  <si>
    <t>TBC1 domain family, member 10b [Source:MGI Symbol;Acc:MGI:1915699]</t>
  </si>
  <si>
    <t>transcription elongation factor, mitochondrial [Source:MGI Symbol;Acc:MGI:1915800]</t>
  </si>
  <si>
    <t>THO complex 3 [Source:MGI Symbol;Acc:MGI:1920916]</t>
  </si>
  <si>
    <t>trinucleotide repeat containing 6b [Source:MGI Symbol;Acc:MGI:2443730]</t>
  </si>
  <si>
    <t>topoisomerase (DNA) II alpha [Source:MGI Symbol;Acc:MGI:98790]</t>
  </si>
  <si>
    <t>TNF receptor-associated factor 3 [Source:MGI Symbol;Acc:MGI:108041]</t>
  </si>
  <si>
    <t>TRIO and F-actin binding protein [Source:MGI Symbol;Acc:MGI:1349410]</t>
  </si>
  <si>
    <t>ubiquitin specific peptidase 11 [Source:MGI Symbol;Acc:MGI:2384312]</t>
  </si>
  <si>
    <t>voltage-dependent anion channel 2 [Source:MGI Symbol;Acc:MGI:106915]</t>
  </si>
  <si>
    <t>vitamin K epoxide reductase complex, subunit 1 [Source:MGI Symbol;Acc:MGI:106442]</t>
  </si>
  <si>
    <t>Vps20-associated 1 homolog (S. cerevisiae) [Source:MGI Symbol;Acc:MGI:1913451]</t>
  </si>
  <si>
    <t>WD repeat domain 35 [Source:MGI Symbol;Acc:MGI:1921932]</t>
  </si>
  <si>
    <t>X-linked lymphocyte-regulated 4A [Source:MGI Symbol;Acc:MGI:3574098]</t>
  </si>
  <si>
    <t>zinc finger and BTB domain containing 6 [Source:MGI Symbol;Acc:MGI:2442998]</t>
  </si>
  <si>
    <t>zinc finger protein 524 [Source:MGI Symbol;Acc:MGI:1916740]</t>
  </si>
  <si>
    <t>zinc finger protein 800 [Source:MGI Symbol;Acc:MGI:1889334]</t>
  </si>
  <si>
    <t>zinc finger protein 874b [Source:MGI Symbol;Acc:MGI:3040702]</t>
  </si>
  <si>
    <t>zinc finger and SCAN domain containing 25 [Source:MGI Symbol;Acc:MGI:3647079]</t>
  </si>
  <si>
    <t>TBC1 domain family, member 30 [Source:MGI Symbol;Acc:MGI:1921944]</t>
  </si>
  <si>
    <t>prostaglandin E receptor 2 (subtype EP2) [Source:MGI Symbol;Acc:MGI:97794]</t>
  </si>
  <si>
    <t>transmembrane protein 167 [Source:MGI Symbol;Acc:MGI:1913324]</t>
  </si>
  <si>
    <t>zinc finger protein 125 [Source:MGI Symbol;Acc:MGI:1336211]</t>
  </si>
  <si>
    <t>RIKEN cDNA 2610301B20 gene [Source:MGI Symbol;Acc:MGI:1914407]</t>
  </si>
  <si>
    <t>acid phosphatase 2, lysosomal [Source:MGI Symbol;Acc:MGI:87882]</t>
  </si>
  <si>
    <t>CASK-interacting protein 2 [Source:MGI Symbol;Acc:MGI:2157062]</t>
  </si>
  <si>
    <t>CUGBP, Elav-like family member 1 [Source:MGI Symbol;Acc:MGI:1342295]</t>
  </si>
  <si>
    <t>F-box protein 11 [Source:MGI Symbol;Acc:MGI:2147134]</t>
  </si>
  <si>
    <t>leucine rich repeat containing 39 [Source:MGI Symbol;Acc:MGI:1924557]</t>
  </si>
  <si>
    <t>poly(A) binding protein, cytoplasmic 1 [Source:MGI Symbol;Acc:MGI:1349722]</t>
  </si>
  <si>
    <t>TRM2 tRNA methyltransferase 2A [Source:MGI Symbol;Acc:MGI:96270]</t>
  </si>
  <si>
    <t>ubiquilin 2 [Source:MGI Symbol;Acc:MGI:1860283]</t>
  </si>
  <si>
    <t>RIKEN cDNA 6330549D23 gene [Source:MGI Symbol;Acc:MGI:2442586]</t>
  </si>
  <si>
    <t>RIKEN cDNA A230046K03 gene [Source:MGI Symbol;Acc:MGI:2441787]</t>
  </si>
  <si>
    <t>acyl-CoA synthetase family member 2 [Source:MGI Symbol;Acc:MGI:2388287]</t>
  </si>
  <si>
    <t>axin2 [Source:MGI Symbol;Acc:MGI:1270862]</t>
  </si>
  <si>
    <t>cyclin M2 [Source:MGI Symbol;Acc:MGI:2151054]</t>
  </si>
  <si>
    <t>cytochrome c oxidase assembly factor 4 [Source:MGI Symbol;Acc:MGI:1915435]</t>
  </si>
  <si>
    <t>cytoplasmic FMR1 interacting protein 2 [Source:MGI Symbol;Acc:MGI:1924134]</t>
  </si>
  <si>
    <t>degenerative spermatocyte homolog 2 (Drosophila), lipid desaturase [Source:MGI Symbol;Acc:MGI:1917309]</t>
  </si>
  <si>
    <t>eukaryotic translation elongation factor 1 alpha 1 [Source:MGI Symbol;Acc:MGI:1096881]</t>
  </si>
  <si>
    <t>elongation factor RNA polymerase II [Source:MGI Symbol;Acc:MGI:109377]</t>
  </si>
  <si>
    <t>endonuclease G [Source:MGI Symbol;Acc:MGI:1261433]</t>
  </si>
  <si>
    <t>extra spindle pole bodies 1 (S. cerevisiae) [Source:MGI Symbol;Acc:MGI:2146156]</t>
  </si>
  <si>
    <t>predicted gene 16344 [Source:MGI Symbol;Acc:MGI:3840129]</t>
  </si>
  <si>
    <t>growth factor receptor bound protein 10 [Source:MGI Symbol;Acc:MGI:103232]</t>
  </si>
  <si>
    <t>histocompatibility 2, Q region locus 10 [Source:MGI Symbol;Acc:MGI:95929]</t>
  </si>
  <si>
    <t>hyaluronic acid binding protein 4 [Source:MGI Symbol;Acc:MGI:1891713]</t>
  </si>
  <si>
    <t>Kruppel-like factor 5 [Source:MGI Symbol;Acc:MGI:1338056]</t>
  </si>
  <si>
    <t>mitochondrial ribosomal protein L34 [Source:MGI Symbol;Acc:MGI:2137227]</t>
  </si>
  <si>
    <t>mitochondrially encoded NADH dehydrogenase 5 [Source:MGI Symbol;Acc:MGI:102496]</t>
  </si>
  <si>
    <t>NADH dehydrogenase (ubiquinone) Fe-S protein 2 [Source:MGI Symbol;Acc:MGI:2385112]</t>
  </si>
  <si>
    <t>protease (prosome, macropain) 26S subunit, ATPase 1 [Source:MGI Symbol;Acc:MGI:106054]</t>
  </si>
  <si>
    <t>schwannomin interacting protein 1 [Source:MGI Symbol;Acc:MGI:1353557]</t>
  </si>
  <si>
    <t>serpine1 mRNA binding protein 1 [Source:MGI Symbol;Acc:MGI:1914120]</t>
  </si>
  <si>
    <t>Taf4a</t>
  </si>
  <si>
    <t>TAF4A RNA polymerase II, TATA box binding protein (TBP)-associated factor [Source:MGI Symbol;Acc:MGI:2152346]</t>
  </si>
  <si>
    <t>transducin (beta)-like 2 [Source:MGI Symbol;Acc:MGI:1351652]</t>
  </si>
  <si>
    <t>transcription factor 20 [Source:MGI Symbol;Acc:MGI:108399]</t>
  </si>
  <si>
    <t>transducer of ERBB2, 2 [Source:MGI Symbol;Acc:MGI:1888525]</t>
  </si>
  <si>
    <t>TPX2, microtubule-associated protein homolog (Xenopus laevis) [Source:MGI Symbol;Acc:MGI:1919369]</t>
  </si>
  <si>
    <t>zinc finger, CCHC domain containing 8 [Source:MGI Symbol;Acc:MGI:1917900]</t>
  </si>
  <si>
    <t>zinc finger protein 326 [Source:MGI Symbol;Acc:MGI:1927246]</t>
  </si>
  <si>
    <t>a disintegrin and metallopeptidase domain 4 [Source:MGI Symbol;Acc:MGI:104731]</t>
  </si>
  <si>
    <t>RIKEN cDNA E430024P14 gene [Source:MGI Symbol;Acc:MGI:2445079]</t>
  </si>
  <si>
    <t>RIKEN cDNA 1810014B01 gene [Source:MGI Symbol;Acc:MGI:1913513]</t>
  </si>
  <si>
    <t>RIKEN cDNA 1810034E14 gene [Source:MGI Symbol;Acc:MGI:1913753]</t>
  </si>
  <si>
    <t>RIKEN cDNA 2610318N02 gene [Source:MGI Symbol;Acc:MGI:1917708]</t>
  </si>
  <si>
    <t>RIKEN cDNA 4732487G21 gene [Source:MGI Symbol;Acc:MGI:2441820]</t>
  </si>
  <si>
    <t>RIKEN cDNA 4933439C10 gene [Source:MGI Symbol;Acc:MGI:1921726]</t>
  </si>
  <si>
    <t>acyl-CoA synthetase long-chain family member 1 [Source:MGI Symbol;Acc:MGI:102797]</t>
  </si>
  <si>
    <t>adenosine deaminase, RNA-specific, B2 [Source:MGI Symbol;Acc:MGI:2151118]</t>
  </si>
  <si>
    <t>expressed sequence AI314180 [Source:MGI Symbol;Acc:MGI:2140220]</t>
  </si>
  <si>
    <t>S-adenosylmethionine decarboxylase 2 [Source:MGI Symbol;Acc:MGI:1333111]</t>
  </si>
  <si>
    <t>asparagine synthetase domain containing 1 [Source:MGI Symbol;Acc:MGI:1917646]</t>
  </si>
  <si>
    <t>asunder, spermatogenesis regulator [Source:MGI Symbol;Acc:MGI:1918427]</t>
  </si>
  <si>
    <t>ATP5S-like [Source:MGI Symbol;Acc:MGI:1913599]</t>
  </si>
  <si>
    <t>aurora kinase A and ninein interacting protein [Source:MGI Symbol;Acc:MGI:1917135]</t>
  </si>
  <si>
    <t>expressed sequence AW112010 [Source:MGI Symbol;Acc:MGI:2147706]</t>
  </si>
  <si>
    <t>expressed sequence AW549877 [Source:MGI Symbol;Acc:MGI:2146232]</t>
  </si>
  <si>
    <t>AXL receptor tyrosine kinase [Source:MGI Symbol;Acc:MGI:1347244]</t>
  </si>
  <si>
    <t>coiled-coil domain containing 58 [Source:MGI Symbol;Acc:MGI:2146423]</t>
  </si>
  <si>
    <t>coiled-coil domain containing 97 [Source:MGI Symbol;Acc:MGI:1196455]</t>
  </si>
  <si>
    <t>cerebral cavernous malformation 2-like [Source:MGI Symbol;Acc:MGI:2385159]</t>
  </si>
  <si>
    <t>chromatin assembly factor 1, subunit A (p150) [Source:MGI Symbol;Acc:MGI:1351331]</t>
  </si>
  <si>
    <t>coenzyme Q4 homolog (yeast) [Source:MGI Symbol;Acc:MGI:1098826]</t>
  </si>
  <si>
    <t>RIKEN cDNA D330041H03 gene [Source:MGI Symbol;Acc:MGI:3603827]</t>
  </si>
  <si>
    <t>DAZ associated protein 1 [Source:MGI Symbol;Acc:MGI:1917498]</t>
  </si>
  <si>
    <t>diablo homolog (Drosophila) [Source:MGI Symbol;Acc:MGI:1913843]</t>
  </si>
  <si>
    <t>dual-specificity tyrosine-(Y)-phosphorylation regulated kinase 2 [Source:MGI Symbol;Acc:MGI:1330301]</t>
  </si>
  <si>
    <t>eukaryotic translation initiation factor 3, subunit M [Source:MGI Symbol;Acc:MGI:1351744]</t>
  </si>
  <si>
    <t>eukaryotic translation initiation factor 5A2 [Source:MGI Symbol;Acc:MGI:1933735]</t>
  </si>
  <si>
    <t>embigin [Source:MGI Symbol;Acc:MGI:95321]</t>
  </si>
  <si>
    <t>echinoderm microtubule associated protein like 4 [Source:MGI Symbol;Acc:MGI:1926048]</t>
  </si>
  <si>
    <t>ENSMUSG00000093938</t>
  </si>
  <si>
    <t>Evi2b</t>
  </si>
  <si>
    <t>ecotropic viral integration site 2b [Source:MGI Symbol;Acc:MGI:1890682]</t>
  </si>
  <si>
    <t>family with sequence similarity 57, member A [Source:MGI Symbol;Acc:MGI:2151840]</t>
  </si>
  <si>
    <t>F-box protein 5 [Source:MGI Symbol;Acc:MGI:1914391]</t>
  </si>
  <si>
    <t>formyl peptide receptor 1 [Source:MGI Symbol;Acc:MGI:107443]</t>
  </si>
  <si>
    <t>fibrinogen silencer binding protein [Source:MGI Symbol;Acc:MGI:5301008]</t>
  </si>
  <si>
    <t>fragile X mental retardation, autosomal homolog 2 [Source:MGI Symbol;Acc:MGI:1346074]</t>
  </si>
  <si>
    <t>galactose-4-epimerase, UDP [Source:MGI Symbol;Acc:MGI:1921496]</t>
  </si>
  <si>
    <t>G protein-coupled receptor kinase-interactor 1 [Source:MGI Symbol;Acc:MGI:1927140]</t>
  </si>
  <si>
    <t>predicted gene 12630 [Source:MGI Symbol;Acc:MGI:3650968]</t>
  </si>
  <si>
    <t>predicted gene 14322 [Source:MGI Symbol;Acc:MGI:3652185]</t>
  </si>
  <si>
    <t>predicted pseudogene 15500 [Source:MGI Symbol;Acc:MGI:3782947]</t>
  </si>
  <si>
    <t>predicted gene 16214 [Source:MGI Symbol;Acc:MGI:3801724]</t>
  </si>
  <si>
    <t>predicted gene, 16758 [Source:MGI Symbol;Acc:MGI:4439682]</t>
  </si>
  <si>
    <t>predicted gene 17131 [Source:MGI Symbol;Acc:MGI:4937958]</t>
  </si>
  <si>
    <t>predicted gene 6254 [Source:MGI Symbol;Acc:MGI:3648838]</t>
  </si>
  <si>
    <t>glyceronephosphate O-acyltransferase [Source:MGI Symbol;Acc:MGI:1343460]</t>
  </si>
  <si>
    <t>glutamic pyruvate transaminase (alanine aminotransferase) 2 [Source:MGI Symbol;Acc:MGI:1915391]</t>
  </si>
  <si>
    <t>general transcription factor II I repeat domain-containing 1 [Source:MGI Symbol;Acc:MGI:1861942]</t>
  </si>
  <si>
    <t>hepatoma-derived growth factor, related protein 3 [Source:MGI Symbol;Acc:MGI:1352760]</t>
  </si>
  <si>
    <t>HGF-regulated tyrosine kinase substrate [Source:MGI Symbol;Acc:MGI:104681]</t>
  </si>
  <si>
    <t>ENSMUSG00000074403</t>
  </si>
  <si>
    <t>Hist2h3b</t>
  </si>
  <si>
    <t>histone cluster 2, H3b [Source:MGI Symbol;Acc:MGI:2448351]</t>
  </si>
  <si>
    <t>heterogeneous nuclear ribonucleoprotein L-like [Source:MGI Symbol;Acc:MGI:1919942]</t>
  </si>
  <si>
    <t>immature colon carcinoma transcript 1 [Source:MGI Symbol;Acc:MGI:1915822]</t>
  </si>
  <si>
    <t>inositol polyphosphate multikinase [Source:MGI Symbol;Acc:MGI:1916968]</t>
  </si>
  <si>
    <t>isochorismatase domain containing 1 [Source:MGI Symbol;Acc:MGI:1913557]</t>
  </si>
  <si>
    <t>inositol 1,4,5-trisphosphate receptor 1 [Source:MGI Symbol;Acc:MGI:96623]</t>
  </si>
  <si>
    <t>potassium channel tetramerisation domain containing 18 [Source:MGI Symbol;Acc:MGI:3603813]</t>
  </si>
  <si>
    <t>kinesin family member 5B [Source:MGI Symbol;Acc:MGI:1098268]</t>
  </si>
  <si>
    <t>killer cell lectin-like receptor subfamily B member 1F [Source:MGI Symbol;Acc:MGI:2442965]</t>
  </si>
  <si>
    <t>lactamase, beta [Source:MGI Symbol;Acc:MGI:1933395]</t>
  </si>
  <si>
    <t>lymphocyte antigen 6 complex, locus A [Source:MGI Symbol;Acc:MGI:107527]</t>
  </si>
  <si>
    <t>v-maf musculoaponeurotic fibrosarcoma oncogene family, protein K (avian) [Source:MGI Symbol;Acc:MGI:99951]</t>
  </si>
  <si>
    <t>malignant T cell amplified sequence 2 [Source:MGI Symbol;Acc:MGI:1913655]</t>
  </si>
  <si>
    <t>methionyl aminopeptidase 1 [Source:MGI Symbol;Acc:MGI:1922874]</t>
  </si>
  <si>
    <t>methyltransferase like 5 [Source:MGI Symbol;Acc:MGI:1922672]</t>
  </si>
  <si>
    <t>mitochondrial ribosomal protein L1 [Source:MGI Symbol;Acc:MGI:2137202]</t>
  </si>
  <si>
    <t>mitochondrially encoded 12S rRNA [Source:MGI Symbol;Acc:MGI:102493]</t>
  </si>
  <si>
    <t>N-acetyltransferase 8-like [Source:MGI Symbol;Acc:MGI:2447776]</t>
  </si>
  <si>
    <t>nucleoporin 153 [Source:MGI Symbol;Acc:MGI:2385621]</t>
  </si>
  <si>
    <t>OCIA domain containing 2 [Source:MGI Symbol;Acc:MGI:1916377]</t>
  </si>
  <si>
    <t>oncostatin M [Source:MGI Symbol;Acc:MGI:104749]</t>
  </si>
  <si>
    <t>poly (A) polymerase alpha [Source:MGI Symbol;Acc:MGI:109301]</t>
  </si>
  <si>
    <t>poly (ADP-ribose) glycohydrolase [Source:MGI Symbol;Acc:MGI:1347094]</t>
  </si>
  <si>
    <t>programmed cell death 4 [Source:MGI Symbol;Acc:MGI:107490]</t>
  </si>
  <si>
    <t>phosphoglycerate mutase family member 5 [Source:MGI Symbol;Acc:MGI:1919792]</t>
  </si>
  <si>
    <t>PHD finger protein 19 [Source:MGI Symbol;Acc:MGI:1921266]</t>
  </si>
  <si>
    <t>phosphatidylinositol 3-kinase catalytic delta polypeptide [Source:MGI Symbol;Acc:MGI:1098211]</t>
  </si>
  <si>
    <t>protein serine kinase H1 [Source:MGI Symbol;Acc:MGI:3528383]</t>
  </si>
  <si>
    <t>PWP1 homolog (S. cerevisiae) [Source:MGI Symbol;Acc:MGI:1914735]</t>
  </si>
  <si>
    <t>retinoblastoma binding protein 4 [Source:MGI Symbol;Acc:MGI:1194912]</t>
  </si>
  <si>
    <t>Rho-associated coiled-coil containing protein kinase 2 [Source:MGI Symbol;Acc:MGI:107926]</t>
  </si>
  <si>
    <t>Rpgrip1-like [Source:MGI Symbol;Acc:MGI:1920563]</t>
  </si>
  <si>
    <t>regulatory associated protein of MTOR, complex 1 [Source:MGI Symbol;Acc:MGI:1921620]</t>
  </si>
  <si>
    <t>ribonucleotide reductase M2 [Source:MGI Symbol;Acc:MGI:98181]</t>
  </si>
  <si>
    <t>RUN domain containing 1 [Source:MGI Symbol;Acc:MGI:2144506]</t>
  </si>
  <si>
    <t>SREBF chaperone [Source:MGI Symbol;Acc:MGI:2135958]</t>
  </si>
  <si>
    <t>selenophosphate synthetase 1 [Source:MGI Symbol;Acc:MGI:1923580]</t>
  </si>
  <si>
    <t>SET domain containing (lysine methyltransferase) 7 [Source:MGI Symbol;Acc:MGI:1920501]</t>
  </si>
  <si>
    <t>solute carrier family 22 (organic cation transporter), member 4 [Source:MGI Symbol;Acc:MGI:1353479]</t>
  </si>
  <si>
    <t>solute carrier family 25 (mitochondrial carrier, glutamate), member 22 [Source:MGI Symbol;Acc:MGI:1915517]</t>
  </si>
  <si>
    <t>solute carrier family 25, member 30 [Source:MGI Symbol;Acc:MGI:1914804]</t>
  </si>
  <si>
    <t>solute carrier family 44, member 2 [Source:MGI Symbol;Acc:MGI:1915932]</t>
  </si>
  <si>
    <t>small integral membrane protein 11 [Source:MGI Symbol;Acc:MGI:1916186]</t>
  </si>
  <si>
    <t>sperm associated antigen 5 [Source:MGI Symbol;Acc:MGI:1927470]</t>
  </si>
  <si>
    <t>spermatogenesis associated 5 [Source:MGI Symbol;Acc:MGI:1927170]</t>
  </si>
  <si>
    <t>secreted phosphoprotein 1 [Source:MGI Symbol;Acc:MGI:98389]</t>
  </si>
  <si>
    <t>splA/ryanodine receptor domain and SOCS box containing 2 [Source:MGI Symbol;Acc:MGI:1315199]</t>
  </si>
  <si>
    <t>sulfiredoxin 1 homolog (S. cerevisiae) [Source:MGI Symbol;Acc:MGI:104971]</t>
  </si>
  <si>
    <t>single-stranded DNA binding protein 1 [Source:MGI Symbol;Acc:MGI:1920040]</t>
  </si>
  <si>
    <t>stress-induced phosphoprotein 1 [Source:MGI Symbol;Acc:MGI:109130]</t>
  </si>
  <si>
    <t>serine/threonine kinase 35 [Source:MGI Symbol;Acc:MGI:1914583]</t>
  </si>
  <si>
    <t>telomeric repeat binding factor 1 [Source:MGI Symbol;Acc:MGI:109634]</t>
  </si>
  <si>
    <t>tumor necrosis factor, alpha-induced protein 1 (endothelial) [Source:MGI Symbol;Acc:MGI:104961]</t>
  </si>
  <si>
    <t>translocase of outer mitochondrial membrane 34 [Source:MGI Symbol;Acc:MGI:1914395]</t>
  </si>
  <si>
    <t>tRNA methyltransferase 11-2, pseudogene 2 [Source:MGI Symbol;Acc:MGI:3651720]</t>
  </si>
  <si>
    <t>unc-119 homolog B (C. elegans) [Source:MGI Symbol;Acc:MGI:2147162]</t>
  </si>
  <si>
    <t>UTP18, small subunit (SSU) processome component, homolog (yeast) [Source:MGI Symbol;Acc:MGI:1923402]</t>
  </si>
  <si>
    <t>WD repeat domain 89 [Source:MGI Symbol;Acc:MGI:1919588]</t>
  </si>
  <si>
    <t>zinc finger and BTB domain containing 45 [Source:MGI Symbol;Acc:MGI:2685003]</t>
  </si>
  <si>
    <t>zinc finger protein 184 (Kruppel-like) [Source:MGI Symbol;Acc:MGI:1922244]</t>
  </si>
  <si>
    <t>zinc finger protein 692 [Source:MGI Symbol;Acc:MGI:2144276]</t>
  </si>
  <si>
    <t>ENSMUSG00000063897</t>
  </si>
  <si>
    <t>dehydrogenase/reductase (SDR family) X-linked [Source:HGNC Symbol;Acc:HGNC:18399]</t>
  </si>
  <si>
    <t>RIKEN cDNA 1110032A03 gene [Source:MGI Symbol;Acc:MGI:1915971]</t>
  </si>
  <si>
    <t>RIKEN cDNA 1700047K16 gene [Source:MGI Symbol;Acc:MGI:1920585]</t>
  </si>
  <si>
    <t>RIKEN cDNA 1810026J23 gene [Source:MGI Symbol;Acc:MGI:1917023]</t>
  </si>
  <si>
    <t>RIKEN cDNA 1810043H04 gene [Source:MGI Symbol;Acc:MGI:1913676]</t>
  </si>
  <si>
    <t>RIKEN cDNA 2300009A05 gene [Source:MGI Symbol;Acc:MGI:1916728]</t>
  </si>
  <si>
    <t>2410004N09Rik</t>
  </si>
  <si>
    <t>RIKEN cDNA 2410004N09 gene [Source:MGI Symbol;Acc:MGI:1916999]</t>
  </si>
  <si>
    <t>RIKEN cDNA 2610001J05 gene [Source:MGI Symbol;Acc:MGI:1913770]</t>
  </si>
  <si>
    <t>RIKEN cDNA 2610005L07 gene [Source:MGI Symbol;Acc:MGI:1914283]</t>
  </si>
  <si>
    <t>RIKEN cDNA 2810001G20 gene [Source:MGI Symbol;Acc:MGI:1913706]</t>
  </si>
  <si>
    <t>RIKEN cDNA 3110056K07 gene [Source:MGI Symbol;Acc:MGI:1920454]</t>
  </si>
  <si>
    <t>RIKEN cDNA 4930523C07 gene [Source:MGI Symbol;Acc:MGI:1914897]</t>
  </si>
  <si>
    <t>RIKEN cDNA 4931406P16 gene [Source:MGI Symbol;Acc:MGI:1924311]</t>
  </si>
  <si>
    <t>RIKEN cDNA 4933434E20 gene [Source:MGI Symbol;Acc:MGI:1914027]</t>
  </si>
  <si>
    <t>RIKEN cDNA 5830417I10 gene [Source:MGI Symbol;Acc:MGI:1923272]</t>
  </si>
  <si>
    <t>ATP-binding cassette, sub-family F (GCN20), member 3 [Source:MGI Symbol;Acc:MGI:1351656]</t>
  </si>
  <si>
    <t>abhydrolase domain containing 8 [Source:MGI Symbol;Acc:MGI:1918946]</t>
  </si>
  <si>
    <t>acyl-Coenzyme A dehydrogenase family, member 12 [Source:MGI Symbol;Acc:MGI:2443320]</t>
  </si>
  <si>
    <t>ArfGAP with GTPase domain, ankyrin repeat and PH domain 3 [Source:MGI Symbol;Acc:MGI:2183446]</t>
  </si>
  <si>
    <t>angiotensin II, type I receptor-associated protein [Source:MGI Symbol;Acc:MGI:1339977]</t>
  </si>
  <si>
    <t>S-adenosylhomocysteine hydrolase-like 1 [Source:MGI Symbol;Acc:MGI:2385184]</t>
  </si>
  <si>
    <t>aldo-keto reductase family 1, member E1 [Source:MGI Symbol;Acc:MGI:1914758]</t>
  </si>
  <si>
    <t>thymoma viral proto-oncogene 1 [Source:MGI Symbol;Acc:MGI:87986]</t>
  </si>
  <si>
    <t>autocrine motility factor receptor [Source:MGI Symbol;Acc:MGI:1345634]</t>
  </si>
  <si>
    <t>angiomotin-like 2 [Source:MGI Symbol;Acc:MGI:1929286]</t>
  </si>
  <si>
    <t>archaelysin family metallopeptidase 1 [Source:MGI Symbol;Acc:MGI:2442258]</t>
  </si>
  <si>
    <t>ankyrin repeat and death domain containing 1B [Source:MGI Symbol;Acc:MGI:2444730]</t>
  </si>
  <si>
    <t>ankyrin repeat and IBR domain containing 1 [Source:MGI Symbol;Acc:MGI:1918047]</t>
  </si>
  <si>
    <t>ankyrin repeat and LEM domain containing 1 [Source:MGI Symbol;Acc:MGI:1918775]</t>
  </si>
  <si>
    <t>ankyrin repeat domain 26 [Source:MGI Symbol;Acc:MGI:1917887]</t>
  </si>
  <si>
    <t>aprataxin [Source:MGI Symbol;Acc:MGI:1913658]</t>
  </si>
  <si>
    <t>apoptosis resistant E3 ubiquitin protein ligase 1 [Source:MGI Symbol;Acc:MGI:1915747]</t>
  </si>
  <si>
    <t>Rho guanine nucleotide exchange factor (GEF) 3 [Source:MGI Symbol;Acc:MGI:1918954]</t>
  </si>
  <si>
    <t>ariadne homolog 2 (Drosophila) [Source:MGI Symbol;Acc:MGI:1344361]</t>
  </si>
  <si>
    <t>ADP-ribosylation factor-like 5B [Source:MGI Symbol;Acc:MGI:1923119]</t>
  </si>
  <si>
    <t>ARV1 homolog (yeast) [Source:MGI Symbol;Acc:MGI:1916115]</t>
  </si>
  <si>
    <t>ATPase family, AAA domain containing 1 [Source:MGI Symbol;Acc:MGI:1915229]</t>
  </si>
  <si>
    <t>atrophin 1 [Source:MGI Symbol;Acc:MGI:104725]</t>
  </si>
  <si>
    <t>ATP synthase, H+ transporting, mitochondrial F1 complex, gamma polypeptide 1 [Source:MGI Symbol;Acc:MGI:1261437]</t>
  </si>
  <si>
    <t>ATPase, aminophospholipid transporter (APLT), class I, type 8A, member 1 [Source:MGI Symbol;Acc:MGI:1330848]</t>
  </si>
  <si>
    <t>UDP-Gal:betaGlcNAc beta 1,4- galactosyltransferase, polypeptide 1 [Source:MGI Symbol;Acc:MGI:95705]</t>
  </si>
  <si>
    <t>UDP-Gal:betaGlcNAc beta 1,4-galactosyltransferase, polypeptide 4 [Source:MGI Symbol;Acc:MGI:1928387]</t>
  </si>
  <si>
    <t>BTB and CNC homology 2 [Source:MGI Symbol;Acc:MGI:894679]</t>
  </si>
  <si>
    <t>bromodomain adjacent to zinc finger domain, 2B [Source:MGI Symbol;Acc:MGI:2442782]</t>
  </si>
  <si>
    <t>cDNA sequence BC002059 [Source:MGI Symbol;Acc:MGI:2384864]</t>
  </si>
  <si>
    <t>BTB (POZ) domain containing 7 [Source:MGI Symbol;Acc:MGI:1917858]</t>
  </si>
  <si>
    <t>C230052I12Rik</t>
  </si>
  <si>
    <t>RIKEN cDNA C230052I12 gene [Source:MGI Symbol;Acc:MGI:2142208]</t>
  </si>
  <si>
    <t>C2 calcium-dependent domain containing 2-like [Source:MGI Symbol;Acc:MGI:1919014]</t>
  </si>
  <si>
    <t>complement component 8, gamma polypeptide [Source:MGI Symbol;Acc:MGI:88237]</t>
  </si>
  <si>
    <t>cell cycle associated protein 1 [Source:MGI Symbol;Acc:MGI:1858234]</t>
  </si>
  <si>
    <t>cancer susceptibility candidate 3 [Source:MGI Symbol;Acc:MGI:2179723]</t>
  </si>
  <si>
    <t>caspase 12 [Source:MGI Symbol;Acc:MGI:1312922]</t>
  </si>
  <si>
    <t>coiled-coil domain containing 122 [Source:MGI Symbol;Acc:MGI:1918358]</t>
  </si>
  <si>
    <t>coiled-coil domain containing 30 [Source:MGI Symbol;Acc:MGI:1920582]</t>
  </si>
  <si>
    <t>coiled-coil domain containing 57 [Source:MGI Symbol;Acc:MGI:1918526]</t>
  </si>
  <si>
    <t>coiled coil domain containing 88A [Source:MGI Symbol;Acc:MGI:1925177]</t>
  </si>
  <si>
    <t>coiled-coil domain containing 88C [Source:MGI Symbol;Acc:MGI:1915589]</t>
  </si>
  <si>
    <t>coiled-coil domain containing 93 [Source:MGI Symbol;Acc:MGI:1918079]</t>
  </si>
  <si>
    <t>cyclin F [Source:MGI Symbol;Acc:MGI:102551]</t>
  </si>
  <si>
    <t>cyclin Y [Source:MGI Symbol;Acc:MGI:1915224]</t>
  </si>
  <si>
    <t>copper chaperone for superoxide dismutase [Source:MGI Symbol;Acc:MGI:1333783]</t>
  </si>
  <si>
    <t>CD59a antigen [Source:MGI Symbol;Acc:MGI:109177]</t>
  </si>
  <si>
    <t>CDC16 cell division cycle 16 [Source:MGI Symbol;Acc:MGI:1917207]</t>
  </si>
  <si>
    <t>CDC42 binding protein kinase gamma (DMPK-like) [Source:MGI Symbol;Acc:MGI:2652845]</t>
  </si>
  <si>
    <t>CDK5 regulatory subunit associated protein 2 [Source:MGI Symbol;Acc:MGI:2384875]</t>
  </si>
  <si>
    <t>CDK5 regulatory subunit associated protein 1-like 1 [Source:MGI Symbol;Acc:MGI:1921765]</t>
  </si>
  <si>
    <t>centromere protein E [Source:MGI Symbol;Acc:MGI:1098230]</t>
  </si>
  <si>
    <t>chromodomain helicase DNA binding protein 1-like [Source:MGI Symbol;Acc:MGI:1915308]</t>
  </si>
  <si>
    <t>chitinase-like 3 [Source:MGI Symbol;Acc:MGI:1330860]</t>
  </si>
  <si>
    <t>cholinergic receptor, nicotinic, alpha polypeptide 1 (muscle) [Source:MGI Symbol;Acc:MGI:87885]</t>
  </si>
  <si>
    <t>carbohydrate (N-acetylgalactosamine 4-0) sulfotransferase 14 [Source:MGI Symbol;Acc:MGI:1919386]</t>
  </si>
  <si>
    <t>citron [Source:MGI Symbol;Acc:MGI:105313]</t>
  </si>
  <si>
    <t>ClpB caseinolytic peptidase B [Source:MGI Symbol;Acc:MGI:1100517]</t>
  </si>
  <si>
    <t>CCR4-NOT transcription complex, subunit 1 [Source:MGI Symbol;Acc:MGI:2442402]</t>
  </si>
  <si>
    <t>CCR4-NOT transcription complex, subunit 2 [Source:MGI Symbol;Acc:MGI:1919318]</t>
  </si>
  <si>
    <t>collagen, type XI, alpha 2 [Source:MGI Symbol;Acc:MGI:88447]</t>
  </si>
  <si>
    <t>COMM domain containing 1 [Source:MGI Symbol;Acc:MGI:109474]</t>
  </si>
  <si>
    <t>coronin 7 [Source:MGI Symbol;Acc:MGI:1926135]</t>
  </si>
  <si>
    <t>cytochrome c oxidase assembly protein 10 [Source:MGI Symbol;Acc:MGI:1917633]</t>
  </si>
  <si>
    <t>cytochrome c oxidase subunit VIIIa [Source:MGI Symbol;Acc:MGI:105959]</t>
  </si>
  <si>
    <t>cAMP responsive element binding protein 1 [Source:MGI Symbol;Acc:MGI:88494]</t>
  </si>
  <si>
    <t>chromosome segregation 1-like (S. cerevisiae) [Source:MGI Symbol;Acc:MGI:1339951]</t>
  </si>
  <si>
    <t>RIKEN cDNA D430042O09 gene [Source:MGI Symbol;Acc:MGI:2442760]</t>
  </si>
  <si>
    <t>DEAD (Asp-Glu-Ala-Asp) box polypeptide 21 [Source:MGI Symbol;Acc:MGI:1860494]</t>
  </si>
  <si>
    <t>dehydrodolichyl diphosphate synthase [Source:MGI Symbol;Acc:MGI:1914672]</t>
  </si>
  <si>
    <t>dehydrogenase E1 and transketolase domain containing 1 [Source:MGI Symbol;Acc:MGI:2445096]</t>
  </si>
  <si>
    <t>dynein, axonemal assembly factor 2 [Source:MGI Symbol;Acc:MGI:1923566]</t>
  </si>
  <si>
    <t>DNA methyltransferase 3A [Source:MGI Symbol;Acc:MGI:1261827]</t>
  </si>
  <si>
    <t>dedicator of cytokinesis 11 [Source:MGI Symbol;Acc:MGI:1923224]</t>
  </si>
  <si>
    <t>DEAQ RNA-dependent ATPase [Source:MGI Symbol;Acc:MGI:2136388]</t>
  </si>
  <si>
    <t>dermatan sulfate epimerase-like [Source:MGI Symbol;Acc:MGI:2442948]</t>
  </si>
  <si>
    <t>dynein light chain roadblock-type 1 [Source:MGI Symbol;Acc:MGI:1914318]</t>
  </si>
  <si>
    <t>RIKEN cDNA E130012A19 gene [Source:MGI Symbol;Acc:MGI:2143991]</t>
  </si>
  <si>
    <t>enoyl-Coenzyme A, hydratase/3-hydroxyacyl Coenzyme A dehydrogenase [Source:MGI Symbol;Acc:MGI:1277964]</t>
  </si>
  <si>
    <t>elastase, neutrophil expressed [Source:MGI Symbol;Acc:MGI:2679229]</t>
  </si>
  <si>
    <t>E74-like factor 1 [Source:MGI Symbol;Acc:MGI:107180]</t>
  </si>
  <si>
    <t>elongation factor RNA polymerase II-like 3 [Source:MGI Symbol;Acc:MGI:2673679]</t>
  </si>
  <si>
    <t>ER membrane protein complex subunit 4 [Source:MGI Symbol;Acc:MGI:1915282]</t>
  </si>
  <si>
    <t>epilepsy, progressive myoclonic epilepsy, type 2 gene alpha [Source:MGI Symbol;Acc:MGI:1341085]</t>
  </si>
  <si>
    <t>glutamyl-prolyl-tRNA synthetase [Source:MGI Symbol;Acc:MGI:97838]</t>
  </si>
  <si>
    <t>excision repair cross-complementing rodent repair deficiency complementation group 6 like [Source:MGI Symbol;Acc:MGI:2654144]</t>
  </si>
  <si>
    <t>excision repaiross-complementing rodent repair deficiency, complementation group 8 [Source:MGI Symbol;Acc:MGI:1919241]</t>
  </si>
  <si>
    <t>exonuclease 3'-5' domain containing 2 [Source:MGI Symbol;Acc:MGI:1922485]</t>
  </si>
  <si>
    <t>exosome component 10 [Source:MGI Symbol;Acc:MGI:1355322]</t>
  </si>
  <si>
    <t>eyes absent 3 homolog (Drosophila) [Source:MGI Symbol;Acc:MGI:109339]</t>
  </si>
  <si>
    <t>fatty acid desaturase domain family, member 6 [Source:MGI Symbol;Acc:MGI:3039592]</t>
  </si>
  <si>
    <t>family with sequence similarity 101, member B [Source:MGI Symbol;Acc:MGI:1923816]</t>
  </si>
  <si>
    <t>family with sequence similarity 107, member B [Source:MGI Symbol;Acc:MGI:1913790]</t>
  </si>
  <si>
    <t>family with sequence similarity 134, member B [Source:MGI Symbol;Acc:MGI:1913520]</t>
  </si>
  <si>
    <t>family with sequence similarity 206, member A [Source:MGI Symbol;Acc:MGI:2677850]</t>
  </si>
  <si>
    <t>family with sequence similarity 46, member A [Source:MGI Symbol;Acc:MGI:2670964]</t>
  </si>
  <si>
    <t>family with sequence similarity 50, member A [Source:MGI Symbol;Acc:MGI:1351626]</t>
  </si>
  <si>
    <t>Fanconi anemia, complementation group A [Source:MGI Symbol;Acc:MGI:1341823]</t>
  </si>
  <si>
    <t>Fanconi anemia, complementation group M [Source:MGI Symbol;Acc:MGI:2442306]</t>
  </si>
  <si>
    <t>FAST kinase domains 3 [Source:MGI Symbol;Acc:MGI:1916827]</t>
  </si>
  <si>
    <t>fibrosin-like 1 [Source:MGI Symbol;Acc:MGI:1920907]</t>
  </si>
  <si>
    <t>F-box and leucine-rich repeat protein 2 [Source:MGI Symbol;Acc:MGI:1919429]</t>
  </si>
  <si>
    <t>feminization 1 homolog b (C. elegans) [Source:MGI Symbol;Acc:MGI:1335087]</t>
  </si>
  <si>
    <t>flap structure specific endonuclease 1 [Source:MGI Symbol;Acc:MGI:102779]</t>
  </si>
  <si>
    <t>Gardner-Rasheed feline sarcoma viral (Fgr) oncogene homolog [Source:MGI Symbol;Acc:MGI:95527]</t>
  </si>
  <si>
    <t>filamin A interacting protein 1-like [Source:MGI Symbol;Acc:MGI:1925999]</t>
  </si>
  <si>
    <t>fukutin related protein [Source:MGI Symbol;Acc:MGI:2447586]</t>
  </si>
  <si>
    <t>forkhead box J2 [Source:MGI Symbol;Acc:MGI:1926805]</t>
  </si>
  <si>
    <t>frizzled homolog 3 (Drosophila) [Source:MGI Symbol;Acc:MGI:108476]</t>
  </si>
  <si>
    <t>grancalcin [Source:MGI Symbol;Acc:MGI:1918521]</t>
  </si>
  <si>
    <t>GINS complex subunit 1 (Psf1 homolog) [Source:MGI Symbol;Acc:MGI:1916520]</t>
  </si>
  <si>
    <t>GINS complex subunit 4 (Sld5 homolog) [Source:MGI Symbol;Acc:MGI:1923847]</t>
  </si>
  <si>
    <t>GLI pathogenesis-related 2 [Source:MGI Symbol;Acc:MGI:1917770]</t>
  </si>
  <si>
    <t>glycerate kinase [Source:MGI Symbol;Acc:MGI:2444085]</t>
  </si>
  <si>
    <t>predicted gene 10110 [Source:MGI Symbol;Acc:MGI:3641718]</t>
  </si>
  <si>
    <t>predicted gene 12454 [Source:MGI Symbol;Acc:MGI:3649695]</t>
  </si>
  <si>
    <t>predicted gene 12498 [Source:MGI Symbol;Acc:MGI:3650533]</t>
  </si>
  <si>
    <t>predicted gene 12854 [Source:MGI Symbol;Acc:MGI:3650410]</t>
  </si>
  <si>
    <t>predicted gene 13167 [Source:MGI Symbol;Acc:MGI:3650208]</t>
  </si>
  <si>
    <t>predicted gene 13710 [Source:MGI Symbol;Acc:MGI:3650894]</t>
  </si>
  <si>
    <t>predicted gene 15446 [Source:MGI Symbol;Acc:MGI:3709333]</t>
  </si>
  <si>
    <t>predicted gene 15466 [Source:MGI Symbol;Acc:MGI:3705491]</t>
  </si>
  <si>
    <t>predicted gene 15545 [Source:MGI Symbol;Acc:MGI:3782994]</t>
  </si>
  <si>
    <t>predicted gene 15567 [Source:MGI Symbol;Acc:MGI:3783016]</t>
  </si>
  <si>
    <t>predicted gene 15856 [Source:MGI Symbol;Acc:MGI:3801888]</t>
  </si>
  <si>
    <t>predicted gene 16062 [Source:MGI Symbol;Acc:MGI:3802162]</t>
  </si>
  <si>
    <t>predicted gene 16091 [Source:MGI Symbol;Acc:MGI:3802007]</t>
  </si>
  <si>
    <t>predicted gene 16124 [Source:MGI Symbol;Acc:MGI:3802001]</t>
  </si>
  <si>
    <t>predicted gene, 17399 [Source:MGI Symbol;Acc:MGI:4937033]</t>
  </si>
  <si>
    <t>predicted gene, 17435 [Source:MGI Symbol;Acc:MGI:4937069]</t>
  </si>
  <si>
    <t>predicted gene, 17529 [Source:MGI Symbol;Acc:MGI:4937163]</t>
  </si>
  <si>
    <t>predicted gene, 17586 [Source:MGI Symbol;Acc:MGI:4937220]</t>
  </si>
  <si>
    <t>predicted gene 20625 [Source:MGI Symbol;Acc:MGI:5313072]</t>
  </si>
  <si>
    <t>predicted gene, 26582 [Source:MGI Symbol;Acc:MGI:5477076]</t>
  </si>
  <si>
    <t>predicted gene, 26780 [Source:MGI Symbol;Acc:MGI:5477274]</t>
  </si>
  <si>
    <t>predicted gene 5141 [Source:MGI Symbol;Acc:MGI:3779466]</t>
  </si>
  <si>
    <t>predicted gene 7102 [Source:MGI Symbol;Acc:MGI:3648735]</t>
  </si>
  <si>
    <t>predicted gene 9085 [Source:MGI Symbol;Acc:MGI:3648061]</t>
  </si>
  <si>
    <t>predicted gene 9888 [Source:MGI Symbol;Acc:MGI:3642202]</t>
  </si>
  <si>
    <t>glucocorticoid modulatory element binding protein 2 [Source:MGI Symbol;Acc:MGI:2652836]</t>
  </si>
  <si>
    <t>guanine nucleotide binding protein (G protein), gamma 7 [Source:MGI Symbol;Acc:MGI:95787]</t>
  </si>
  <si>
    <t>golgi autoantigen, golgin subfamily a, 1 [Source:MGI Symbol;Acc:MGI:1924149]</t>
  </si>
  <si>
    <t>G protein-coupled receptor 84 [Source:MGI Symbol;Acc:MGI:1934129]</t>
  </si>
  <si>
    <t>glutamate receptor ionotropic, NMDA3A [Source:MGI Symbol;Acc:MGI:1933206]</t>
  </si>
  <si>
    <t>G protein-coupled receptor kinase 6 [Source:MGI Symbol;Acc:MGI:1347078]</t>
  </si>
  <si>
    <t>G-rich RNA sequence binding factor 1 [Source:MGI Symbol;Acc:MGI:106479]</t>
  </si>
  <si>
    <t>glutathione S-transferase, mu 7 [Source:MGI Symbol;Acc:MGI:1915562]</t>
  </si>
  <si>
    <t>histocompatibility 2, O region alpha locus [Source:MGI Symbol;Acc:MGI:95924]</t>
  </si>
  <si>
    <t>hydroxyacyl glutathione hydrolase [Source:MGI Symbol;Acc:MGI:95745]</t>
  </si>
  <si>
    <t>HERPUD family member 2 [Source:MGI Symbol;Acc:MGI:1915393]</t>
  </si>
  <si>
    <t>hematopoietically expressed homeobox [Source:MGI Symbol;Acc:MGI:96086]</t>
  </si>
  <si>
    <t>homeodomain interacting protein kinase 3 [Source:MGI Symbol;Acc:MGI:1314882]</t>
  </si>
  <si>
    <t>high mobility group nucleosomal binding domain 3 [Source:MGI Symbol;Acc:MGI:2138069]</t>
  </si>
  <si>
    <t>heterogeneous nuclear ribonucleoprotein C [Source:MGI Symbol;Acc:MGI:107795]</t>
  </si>
  <si>
    <t>heterogeneous nuclear ribonucleoprotein M [Source:MGI Symbol;Acc:MGI:1926465]</t>
  </si>
  <si>
    <t>heat shock factor binding protein 1 [Source:MGI Symbol;Acc:MGI:1915446]</t>
  </si>
  <si>
    <t>insulin-like growth factor binding protein 4 [Source:MGI Symbol;Acc:MGI:96439]</t>
  </si>
  <si>
    <t>interleukin 27 receptor, alpha [Source:MGI Symbol;Acc:MGI:1355318]</t>
  </si>
  <si>
    <t>interleukin 4 induced 1 [Source:MGI Symbol;Acc:MGI:109552]</t>
  </si>
  <si>
    <t>interleukin-1 receptor-associated kinase 4 [Source:MGI Symbol;Acc:MGI:2182474]</t>
  </si>
  <si>
    <t>ISG15 ubiquitin-like modifier [Source:MGI Symbol;Acc:MGI:1855694]</t>
  </si>
  <si>
    <t>jagunal homolog 1 (Drosophila) [Source:MGI Symbol;Acc:MGI:1915017]</t>
  </si>
  <si>
    <t>JAZF zinc finger 1 [Source:MGI Symbol;Acc:MGI:2141450]</t>
  </si>
  <si>
    <t>K(lysine) acetyltransferase 7 [Source:MGI Symbol;Acc:MGI:2182799]</t>
  </si>
  <si>
    <t>lysine (K)-specific demethylase 1B [Source:MGI Symbol;Acc:MGI:2145261]</t>
  </si>
  <si>
    <t>kinesin family member 13A [Source:MGI Symbol;Acc:MGI:1098264]</t>
  </si>
  <si>
    <t>kelch-like 5 [Source:MGI Symbol;Acc:MGI:1919028]</t>
  </si>
  <si>
    <t>killer cell lectin-like receptor subfamily K, member 1 [Source:MGI Symbol;Acc:MGI:1196250]</t>
  </si>
  <si>
    <t>karyopherin (importin) alpha 3 [Source:MGI Symbol;Acc:MGI:1100863]</t>
  </si>
  <si>
    <t>La ribonucleoprotein domain family, member 4B [Source:MGI Symbol;Acc:MGI:106330]</t>
  </si>
  <si>
    <t>lysyl oxidase-like 3 [Source:MGI Symbol;Acc:MGI:1337004]</t>
  </si>
  <si>
    <t>leucine rich repeat containing 4 [Source:MGI Symbol;Acc:MGI:2182081]</t>
  </si>
  <si>
    <t>leucine rich repeat containing 49 [Source:MGI Symbol;Acc:MGI:2442689]</t>
  </si>
  <si>
    <t>LSM2 homolog, U6 small nuclear RNA associated (S. cerevisiae) [Source:MGI Symbol;Acc:MGI:90676]</t>
  </si>
  <si>
    <t>microtubule-actin crosslinking factor 1 [Source:MGI Symbol;Acc:MGI:108559]</t>
  </si>
  <si>
    <t>mitogen-activated protein kinase 1 interacting protein 1-like [Source:MGI Symbol;Acc:MGI:2444022]</t>
  </si>
  <si>
    <t>methyl-CpG binding domain protein 6 [Source:MGI Symbol;Acc:MGI:106378]</t>
  </si>
  <si>
    <t>mediator complex subunit 30 [Source:MGI Symbol;Acc:MGI:1917040]</t>
  </si>
  <si>
    <t>methyltransferase like 7A1 [Source:MGI Symbol;Acc:MGI:1916523]</t>
  </si>
  <si>
    <t>MMS19 (MET18 S. cerevisiae) [Source:MGI Symbol;Acc:MGI:1919449]</t>
  </si>
  <si>
    <t>mitochondrial ribosomal protein S30 [Source:MGI Symbol;Acc:MGI:1926237]</t>
  </si>
  <si>
    <t>mitochondrial ribosomal protein S31 [Source:MGI Symbol;Acc:MGI:1913153]</t>
  </si>
  <si>
    <t>mitochondrial ribosome associated GTPase 2 [Source:MGI Symbol;Acc:MGI:106565]</t>
  </si>
  <si>
    <t>myosin, light polypeptide kinase [Source:MGI Symbol;Acc:MGI:894806]</t>
  </si>
  <si>
    <t>myosin light chain, phosphorylatable, fast skeletal muscle [Source:MGI Symbol;Acc:MGI:97273]</t>
  </si>
  <si>
    <t>N-acetylated alpha-linked acidic dipeptidase 2 [Source:MGI Symbol;Acc:MGI:1919810]</t>
  </si>
  <si>
    <t>nuclear prelamin A recognition factor-like [Source:MGI Symbol;Acc:MGI:1914813]</t>
  </si>
  <si>
    <t>NCK interacting protein with SH3 domain [Source:MGI Symbol;Acc:MGI:1931834]</t>
  </si>
  <si>
    <t>nuclear receptor coactivator 6 [Source:MGI Symbol;Acc:MGI:1929915]</t>
  </si>
  <si>
    <t>nuclear distribution gene E homolog 1 (A nidulans) [Source:MGI Symbol;Acc:MGI:1914453]</t>
  </si>
  <si>
    <t>NADH dehydrogenase (ubiquinone) Fe-S protein 7 [Source:MGI Symbol;Acc:MGI:1922656]</t>
  </si>
  <si>
    <t>nuclear factor of kappa light polypeptide gene enhancer in B cells inhibitor, zeta [Source:MGI Symbol;Acc:MGI:1931595]</t>
  </si>
  <si>
    <t>nuclear transcription factor-Y beta [Source:MGI Symbol;Acc:MGI:97317]</t>
  </si>
  <si>
    <t>nuclear transcription factor-Y gamma [Source:MGI Symbol;Acc:MGI:107901]</t>
  </si>
  <si>
    <t>ninein [Source:MGI Symbol;Acc:MGI:105108]</t>
  </si>
  <si>
    <t>non imprinted in Prader-Willi/Angelman syndrome 2 homolog (human) [Source:MGI Symbol;Acc:MGI:1913918]</t>
  </si>
  <si>
    <t>nicotinamide riboside kinase 1 [Source:MGI Symbol;Acc:MGI:2147434]</t>
  </si>
  <si>
    <t>nicotinamide nucleotide transhydrogenase [Source:MGI Symbol;Acc:MGI:109279]</t>
  </si>
  <si>
    <t>nitric oxide associated 1 [Source:MGI Symbol;Acc:MGI:1914306]</t>
  </si>
  <si>
    <t>nucleolar protein 11 [Source:MGI Symbol;Acc:MGI:1916229]</t>
  </si>
  <si>
    <t>non-POU-domain-containing, octamer binding protein [Source:MGI Symbol;Acc:MGI:1855692]</t>
  </si>
  <si>
    <t>nuclear receptor subfamily 3, group C, member 1 [Source:MGI Symbol;Acc:MGI:95824]</t>
  </si>
  <si>
    <t>nuclear receptor subfamily 4, group A, member 2 [Source:MGI Symbol;Acc:MGI:1352456]</t>
  </si>
  <si>
    <t>neuregulin 4 [Source:MGI Symbol;Acc:MGI:1933833]</t>
  </si>
  <si>
    <t>5'-nucleotidase domain containing 1 [Source:MGI Symbol;Acc:MGI:2442446]</t>
  </si>
  <si>
    <t>nucleoporin 205 [Source:MGI Symbol;Acc:MGI:2141625]</t>
  </si>
  <si>
    <t>outer dense fiber of sperm tails 2 [Source:MGI Symbol;Acc:MGI:1098824]</t>
  </si>
  <si>
    <t>OMA1 homolog, zinc metallopeptidase (S. cerevisiae) [Source:MGI Symbol;Acc:MGI:1914263]</t>
  </si>
  <si>
    <t>osteopetrosis associated transmembrane protein 1 [Source:MGI Symbol;Acc:MGI:2655574]</t>
  </si>
  <si>
    <t>purinergic receptor P2Y, G-protein coupled 13 [Source:MGI Symbol;Acc:MGI:1921441]</t>
  </si>
  <si>
    <t>platelet-activating factor acetylhydrolase 2 [Source:MGI Symbol;Acc:MGI:2140321]</t>
  </si>
  <si>
    <t>progestin and adipoQ receptor family member IV [Source:MGI Symbol;Acc:MGI:1923748]</t>
  </si>
  <si>
    <t>prolyl-tRNA synthetase (mitochondrial)(putative) [Source:MGI Symbol;Acc:MGI:2386296]</t>
  </si>
  <si>
    <t>Pbld1</t>
  </si>
  <si>
    <t>phenazine biosynthesis-like protein domain containing 1 [Source:MGI Symbol;Acc:MGI:1915621]</t>
  </si>
  <si>
    <t>polycomb group ring finger 6 [Source:MGI Symbol;Acc:MGI:1918291]</t>
  </si>
  <si>
    <t>proliferating cell nuclear antigen [Source:MGI Symbol;Acc:MGI:97503]</t>
  </si>
  <si>
    <t>ENSMUSG00000014771</t>
  </si>
  <si>
    <t>Pdcd2</t>
  </si>
  <si>
    <t>programmed cell death 2 [Source:MGI Symbol;Acc:MGI:104643]</t>
  </si>
  <si>
    <t>phosphodiesterase 6D, cGMP-specific, rod, delta [Source:MGI Symbol;Acc:MGI:1270843]</t>
  </si>
  <si>
    <t>phosphoprotein enriched in astrocytes 15A [Source:MGI Symbol;Acc:MGI:104799]</t>
  </si>
  <si>
    <t>phosphatidylinositol 4-kinase, catalytic, alpha polypeptide [Source:MGI Symbol;Acc:MGI:2448506]</t>
  </si>
  <si>
    <t>phosphatidylinositol glycan anchor biosynthesis, class K [Source:MGI Symbol;Acc:MGI:1913863]</t>
  </si>
  <si>
    <t>phosphatidylinositol 3-kinase, regulatory subunit, polypeptide 2 (p85 beta) [Source:MGI Symbol;Acc:MGI:1098772]</t>
  </si>
  <si>
    <t>phosphatidylinositol transfer protein, beta [Source:MGI Symbol;Acc:MGI:1927542]</t>
  </si>
  <si>
    <t>pleckstrin homology domain containing, family A (phosphoinositide binding specific) member 8 [Source:MGI Symbol;Acc:MGI:2681164]</t>
  </si>
  <si>
    <t>promyelocytic leukemia [Source:MGI Symbol;Acc:MGI:104662]</t>
  </si>
  <si>
    <t>paroxysmal nonkinesiogenic dyskinesia [Source:MGI Symbol;Acc:MGI:1930773]</t>
  </si>
  <si>
    <t>polyribonucleotide nucleotidyltransferase 1 [Source:MGI Symbol;Acc:MGI:1918951]</t>
  </si>
  <si>
    <t>protein O-fucosyltransferase 2 [Source:MGI Symbol;Acc:MGI:1916863]</t>
  </si>
  <si>
    <t>polymerase (DNA directed), mu [Source:MGI Symbol;Acc:MGI:1860191]</t>
  </si>
  <si>
    <t>proteasome maturation protein [Source:MGI Symbol;Acc:MGI:1913787]</t>
  </si>
  <si>
    <t>protein phosphatase 1, regulatory (inhibitor) subunit 9A [Source:MGI Symbol;Acc:MGI:2442401]</t>
  </si>
  <si>
    <t>protein regulator of cytokinesis 1 [Source:MGI Symbol;Acc:MGI:1858961]</t>
  </si>
  <si>
    <t>PR domain containing 2, with ZNF domain [Source:MGI Symbol;Acc:MGI:107628]</t>
  </si>
  <si>
    <t>peroxiredoxin 4 [Source:MGI Symbol;Acc:MGI:1859815]</t>
  </si>
  <si>
    <t>prolyl endopeptidase-like [Source:MGI Symbol;Acc:MGI:2441932]</t>
  </si>
  <si>
    <t>protein kinase C, beta [Source:MGI Symbol;Acc:MGI:97596]</t>
  </si>
  <si>
    <t>protein kinase C, zeta [Source:MGI Symbol;Acc:MGI:97602]</t>
  </si>
  <si>
    <t>proteasome (prosome, macropain) 26S subunit, non-ATPase, 6 [Source:MGI Symbol;Acc:MGI:1913663]</t>
  </si>
  <si>
    <t>proteasome (prosome, macropain) assembly chaperone 2 [Source:MGI Symbol;Acc:MGI:1922901]</t>
  </si>
  <si>
    <t>Ptplb</t>
  </si>
  <si>
    <t>protein tyrosine phosphatase-like (proline instead of catalytic arginine), member b [Source:MGI Symbol;Acc:MGI:1918007]</t>
  </si>
  <si>
    <t>purine-rich element binding protein G [Source:MGI Symbol;Acc:MGI:1922279]</t>
  </si>
  <si>
    <t>pyridine nucleotide-disulphide oxidoreductase domain 2 [Source:MGI Symbol;Acc:MGI:1921830]</t>
  </si>
  <si>
    <t>RAB11B, member RAS oncogene family [Source:MGI Symbol;Acc:MGI:99425]</t>
  </si>
  <si>
    <t>RAB27B, member RAS oncogene family [Source:MGI Symbol;Acc:MGI:1931295]</t>
  </si>
  <si>
    <t>RAB7, member RAS oncogene family [Source:MGI Symbol;Acc:MGI:105068]</t>
  </si>
  <si>
    <t>RAD17 homolog (S. pombe) [Source:MGI Symbol;Acc:MGI:1333807]</t>
  </si>
  <si>
    <t>RAD50 homolog (S. cerevisiae) [Source:MGI Symbol;Acc:MGI:109292]</t>
  </si>
  <si>
    <t>RAN binding protein 2 [Source:MGI Symbol;Acc:MGI:894323]</t>
  </si>
  <si>
    <t>Ras association (RalGDS/AF-6) domain family (N-terminal) member 8 [Source:MGI Symbol;Acc:MGI:1918573]</t>
  </si>
  <si>
    <t>RNA binding motif protein 12 B2 [Source:MGI Symbol;Acc:MGI:1924854]</t>
  </si>
  <si>
    <t>RNA binding motif protein 17 [Source:MGI Symbol;Acc:MGI:1924188]</t>
  </si>
  <si>
    <t>RNA binding motif protein 4 [Source:MGI Symbol;Acc:MGI:1100865]</t>
  </si>
  <si>
    <t>regulator of chromosome condensation (RCC1) and BTB (POZ) domain containing protein 2 [Source:MGI Symbol;Acc:MGI:1917200]</t>
  </si>
  <si>
    <t>ras homolog gene family, member U [Source:MGI Symbol;Acc:MGI:1916831]</t>
  </si>
  <si>
    <t>ring finger protein 167 [Source:MGI Symbol;Acc:MGI:1917760]</t>
  </si>
  <si>
    <t>ring finger protein 216 [Source:MGI Symbol;Acc:MGI:1344349]</t>
  </si>
  <si>
    <t>ring finger protein 24 [Source:MGI Symbol;Acc:MGI:1261771]</t>
  </si>
  <si>
    <t>RAR-related orphan receptor alpha [Source:MGI Symbol;Acc:MGI:104661]</t>
  </si>
  <si>
    <t>ribosomal protein L10, pseudogene 6 [Source:MGI Symbol;Acc:MGI:3782343]</t>
  </si>
  <si>
    <t>ribosomal protein L19, pseudogene 11 [Source:MGI Symbol;Acc:MGI:3642193]</t>
  </si>
  <si>
    <t>ribosomal protein L31, pseudogene 8 [Source:MGI Symbol;Acc:MGI:3647726]</t>
  </si>
  <si>
    <t>ribosomal protein S19 binding protein 1 [Source:MGI Symbol;Acc:MGI:1913788]</t>
  </si>
  <si>
    <t>ribonucleotide reductase M1 [Source:MGI Symbol;Acc:MGI:98180]</t>
  </si>
  <si>
    <t>ring finger and SPRY domain containing 1 [Source:MGI Symbol;Acc:MGI:1914860]</t>
  </si>
  <si>
    <t>RUN and SH3 domain containing 2 [Source:MGI Symbol;Acc:MGI:2140371]</t>
  </si>
  <si>
    <t>sodium channel, nonvoltage-gated 1 alpha [Source:MGI Symbol;Acc:MGI:101782]</t>
  </si>
  <si>
    <t>selectin, lymphocyte [Source:MGI Symbol;Acc:MGI:98279]</t>
  </si>
  <si>
    <t>SWI5 dependent recombination repair 1 [Source:MGI Symbol;Acc:MGI:1915038]</t>
  </si>
  <si>
    <t>sideroflexin 2 [Source:MGI Symbol;Acc:MGI:2137678]</t>
  </si>
  <si>
    <t>signal-induced proliferation associated gene 1 [Source:MGI Symbol;Acc:MGI:107576]</t>
  </si>
  <si>
    <t>solute carrier family 25 (mitochondrial thiamine pyrophosphate carrier), member 19 [Source:MGI Symbol;Acc:MGI:1914533]</t>
  </si>
  <si>
    <t>solute carrier family 25 (mitochondrial carrier, phosphate carrier), member 24 [Source:MGI Symbol;Acc:MGI:1917160]</t>
  </si>
  <si>
    <t>solute carrier family 29 (nucleoside transporters), member 3 [Source:MGI Symbol;Acc:MGI:1918529]</t>
  </si>
  <si>
    <t>solute carrier family 30 (zinc transporter), member 9 [Source:MGI Symbol;Acc:MGI:1923690]</t>
  </si>
  <si>
    <t>solute carrier family 35, member B4 [Source:MGI Symbol;Acc:MGI:1931249]</t>
  </si>
  <si>
    <t>solute carrier family 37 (glucose-6-phosphate transporter), member 4 [Source:MGI Symbol;Acc:MGI:1316650]</t>
  </si>
  <si>
    <t>solute carrier family 7 (cationic amino acid transporter, y+ system), member 6 [Source:MGI Symbol;Acc:MGI:2142598]</t>
  </si>
  <si>
    <t>structural maintenance of chromosomes 2 [Source:MGI Symbol;Acc:MGI:106067]</t>
  </si>
  <si>
    <t>sorting nexin 19 [Source:MGI Symbol;Acc:MGI:1921581]</t>
  </si>
  <si>
    <t>sorting nexin 33 [Source:MGI Symbol;Acc:MGI:2443239]</t>
  </si>
  <si>
    <t>superoxide dismutase 2, mitochondrial [Source:MGI Symbol;Acc:MGI:98352]</t>
  </si>
  <si>
    <t>spastin [Source:MGI Symbol;Acc:MGI:1858896]</t>
  </si>
  <si>
    <t>spermatogenesis associated 2-like [Source:MGI Symbol;Acc:MGI:1926029]</t>
  </si>
  <si>
    <t>Snf2-related CREBBP activator protein [Source:MGI Symbol;Acc:MGI:2444036]</t>
  </si>
  <si>
    <t>synovial sarcoma translocation gene on chromosome 18-like 1 [Source:MGI Symbol;Acc:MGI:2444061]</t>
  </si>
  <si>
    <t>StAR-related lipid transfer (START) domain containing 4 [Source:MGI Symbol;Acc:MGI:2156764]</t>
  </si>
  <si>
    <t>stomatin [Source:MGI Symbol;Acc:MGI:95403]</t>
  </si>
  <si>
    <t>suppressor of var1, 3-like 1 (S. cerevisiae) [Source:MGI Symbol;Acc:MGI:2441711]</t>
  </si>
  <si>
    <t>synapse defective 1, Rho GTPase, homolog 2 (C. elegans) [Source:MGI Symbol;Acc:MGI:3036264]</t>
  </si>
  <si>
    <t>spectrin repeat containing, nuclear envelope 2 [Source:MGI Symbol;Acc:MGI:2449316]</t>
  </si>
  <si>
    <t>TBC1 domain family, member 10a [Source:MGI Symbol;Acc:MGI:2144164]</t>
  </si>
  <si>
    <t>TBC1 domain family, member 32 [Source:MGI Symbol;Acc:MGI:2442827]</t>
  </si>
  <si>
    <t>TBC1 domain family, member 5 [Source:MGI Symbol;Acc:MGI:1919488]</t>
  </si>
  <si>
    <t>transcription factor E3 [Source:MGI Symbol;Acc:MGI:98511]</t>
  </si>
  <si>
    <t>thyroid hormone receptor alpha [Source:MGI Symbol;Acc:MGI:98742]</t>
  </si>
  <si>
    <t>translocase of inner mitochondrial membrane 8A1 [Source:MGI Symbol;Acc:MGI:1353433]</t>
  </si>
  <si>
    <t>timeless interacting protein [Source:MGI Symbol;Acc:MGI:1921571]</t>
  </si>
  <si>
    <t>transmembrane emp24 protein transport domain containing 7 [Source:MGI Symbol;Acc:MGI:1913926]</t>
  </si>
  <si>
    <t>transmembrane protein 156 [Source:MGI Symbol;Acc:MGI:2685292]</t>
  </si>
  <si>
    <t>transmembrane protein 189 [Source:MGI Symbol;Acc:MGI:2142624]</t>
  </si>
  <si>
    <t>transmembrane protein 208 [Source:MGI Symbol;Acc:MGI:1913570]</t>
  </si>
  <si>
    <t>transmembrane protein 254c [Source:MGI Symbol;Acc:MGI:3711260]</t>
  </si>
  <si>
    <t>transmembrane protein 259 [Source:MGI Symbol;Acc:MGI:2177957]</t>
  </si>
  <si>
    <t>TMEM9 domain family, member B [Source:MGI Symbol;Acc:MGI:1915254]</t>
  </si>
  <si>
    <t>toll interacting protein [Source:MGI Symbol;Acc:MGI:1891808]</t>
  </si>
  <si>
    <t>trafficking protein particle complex 8 [Source:MGI Symbol;Acc:MGI:2443008]</t>
  </si>
  <si>
    <t>triggering receptor expressed on myeloid cells 2 [Source:MGI Symbol;Acc:MGI:1913150]</t>
  </si>
  <si>
    <t>transformation/transcription domain-associated protein [Source:MGI Symbol;Acc:MGI:2153272]</t>
  </si>
  <si>
    <t>tRNA splicing endonuclease 15 homolog (S. cerevisiae) [Source:MGI Symbol;Acc:MGI:1913887]</t>
  </si>
  <si>
    <t>TSPY-like 3 [Source:MGI Symbol;Acc:MGI:2139328]</t>
  </si>
  <si>
    <t>tetratricopeptide repeat domain 12 [Source:MGI Symbol;Acc:MGI:2444588]</t>
  </si>
  <si>
    <t>transcription termination factor, RNA polymerase II [Source:MGI Symbol;Acc:MGI:1921294]</t>
  </si>
  <si>
    <t>titin [Source:MGI Symbol;Acc:MGI:98864]</t>
  </si>
  <si>
    <t>tubulin, beta 5 class I [Source:MGI Symbol;Acc:MGI:107812]</t>
  </si>
  <si>
    <t>tubulin, gamma 1 [Source:MGI Symbol;Acc:MGI:101834]</t>
  </si>
  <si>
    <t>tubulin, gamma complex associated protein 5 [Source:MGI Symbol;Acc:MGI:2178836]</t>
  </si>
  <si>
    <t>ubiquitin associated and SH3 domain containing, A [Source:MGI Symbol;Acc:MGI:1926074]</t>
  </si>
  <si>
    <t>ubiquitin C [Source:MGI Symbol;Acc:MGI:98889]</t>
  </si>
  <si>
    <t>ubiquitin-conjugating enzyme E2J 2 [Source:MGI Symbol;Acc:MGI:2153608]</t>
  </si>
  <si>
    <t>ubiquitin-conjugating enzyme E2 variant 2 [Source:MGI Symbol;Acc:MGI:1917870]</t>
  </si>
  <si>
    <t>ubiquitin-conjugating enzyme E2W (putative) [Source:MGI Symbol;Acc:MGI:1914049]</t>
  </si>
  <si>
    <t>ubiquitin-conjugating enzyme E2Z (putative) [Source:MGI Symbol;Acc:MGI:1343160]</t>
  </si>
  <si>
    <t>ubiquitination factor E4A [Source:MGI Symbol;Acc:MGI:2154580]</t>
  </si>
  <si>
    <t>UBX domain protein 6 [Source:MGI Symbol;Acc:MGI:1913780]</t>
  </si>
  <si>
    <t>uracil DNA glycosylase [Source:MGI Symbol;Acc:MGI:109352]</t>
  </si>
  <si>
    <t>ubiquitin specific peptidase 12 [Source:MGI Symbol;Acc:MGI:1270128]</t>
  </si>
  <si>
    <t>UTP6, small subunit (SSU) processome component, homolog (yeast) [Source:MGI Symbol;Acc:MGI:2445193]</t>
  </si>
  <si>
    <t>Vac14 homolog (S. cerevisiae) [Source:MGI Symbol;Acc:MGI:2157980]</t>
  </si>
  <si>
    <t>vesicle-associated membrane protein 5 [Source:MGI Symbol;Acc:MGI:1858622]</t>
  </si>
  <si>
    <t>valosin containing protein lysine (K) methyltransferase [Source:MGI Symbol;Acc:MGI:2684917]</t>
  </si>
  <si>
    <t>vezatin, adherens junctions transmembrane protein [Source:MGI Symbol;Acc:MGI:2143698]</t>
  </si>
  <si>
    <t>vacuolar protein sorting 11 (yeast) [Source:MGI Symbol;Acc:MGI:1918982]</t>
  </si>
  <si>
    <t>vacuolar protein sorting 13C (yeast) [Source:MGI Symbol;Acc:MGI:2444207]</t>
  </si>
  <si>
    <t>vacuolar protein sorting 54 (yeast) [Source:MGI Symbol;Acc:MGI:2178798]</t>
  </si>
  <si>
    <t>von Willebrand factor A domain containing 8 [Source:MGI Symbol;Acc:MGI:1919008]</t>
  </si>
  <si>
    <t>WD repeat domain 44 [Source:MGI Symbol;Acc:MGI:1919654]</t>
  </si>
  <si>
    <t>WD repeat domain 5B [Source:MGI Symbol;Acc:MGI:1916794]</t>
  </si>
  <si>
    <t>WD repeat domain 73 [Source:MGI Symbol;Acc:MGI:1919218]</t>
  </si>
  <si>
    <t>WD repeat domain 74 [Source:MGI Symbol;Acc:MGI:2147427]</t>
  </si>
  <si>
    <t>Wdr96</t>
  </si>
  <si>
    <t>WD repeat domain 96 [Source:MGI Symbol;Acc:MGI:1289258]</t>
  </si>
  <si>
    <t>xanthine dehydrogenase [Source:MGI Symbol;Acc:MGI:98973]</t>
  </si>
  <si>
    <t>YTH domain containing 2 [Source:MGI Symbol;Acc:MGI:2448561]</t>
  </si>
  <si>
    <t>zinc finger and BTB domain containing 14 [Source:MGI Symbol;Acc:MGI:1195345]</t>
  </si>
  <si>
    <t>zinc finger and BTB domain containing 48 [Source:MGI Symbol;Acc:MGI:2140248]</t>
  </si>
  <si>
    <t>zinc finger protein 260 [Source:MGI Symbol;Acc:MGI:1347071]</t>
  </si>
  <si>
    <t>zinc finger protein 273 [Source:MGI Symbol;Acc:MGI:3036278]</t>
  </si>
  <si>
    <t>zinc finger protein 608 [Source:MGI Symbol;Acc:MGI:2442338]</t>
  </si>
  <si>
    <t>zinc finger protein 655 [Source:MGI Symbol;Acc:MGI:1919861]</t>
  </si>
  <si>
    <t>zinc finger protein 710 [Source:MGI Symbol;Acc:MGI:1921747]</t>
  </si>
  <si>
    <t>zinc finger protein 750 [Source:MGI Symbol;Acc:MGI:2442210]</t>
  </si>
  <si>
    <t>zinc finger protein 764 [Source:MGI Symbol;Acc:MGI:2443580]</t>
  </si>
  <si>
    <t>zinc finger protein 821 [Source:MGI Symbol;Acc:MGI:1923121]</t>
  </si>
  <si>
    <t>zinc finger protein 944 [Source:MGI Symbol;Acc:MGI:2442394]</t>
  </si>
  <si>
    <t>zinc finger, HIT type 6 [Source:MGI Symbol;Acc:MGI:1916996]</t>
  </si>
  <si>
    <t>layilin [Source:MGI Symbol;Acc:MGI:2685357]</t>
  </si>
  <si>
    <t>suppressor of Ty 7-like [Source:MGI Symbol;Acc:MGI:1919445]</t>
  </si>
  <si>
    <t>E2F transcription factor 2 [Source:MGI Symbol;Acc:MGI:1096341]</t>
  </si>
  <si>
    <t>EFR3 homolog A (S. cerevisiae) [Source:MGI Symbol;Acc:MGI:1923990]</t>
  </si>
  <si>
    <t>E1A binding protein p300 [Source:MGI Symbol;Acc:MGI:1276116]</t>
  </si>
  <si>
    <t>guanylate kinase 1 [Source:MGI Symbol;Acc:MGI:95871]</t>
  </si>
  <si>
    <t>microtubule-associated protein 7 [Source:MGI Symbol;Acc:MGI:1328328]</t>
  </si>
  <si>
    <t>mitochondrially encoded ATP synthase 6 [Source:MGI Symbol;Acc:MGI:99927]</t>
  </si>
  <si>
    <t>arginine/serine-rich coiled-coil 1 [Source:MGI Symbol;Acc:MGI:1914130]</t>
  </si>
  <si>
    <t>TBC1 domain family, member 15 [Source:MGI Symbol;Acc:MGI:1913937]</t>
  </si>
  <si>
    <t>ubiquitin-like modifier activating enzyme 2 [Source:MGI Symbol;Acc:MGI:1858313]</t>
  </si>
  <si>
    <t>vesicle-associated membrane protein 3 [Source:MGI Symbol;Acc:MGI:1321389]</t>
  </si>
  <si>
    <t>zinc finger and BTB domain containing 49 [Source:MGI Symbol;Acc:MGI:1922329]</t>
  </si>
  <si>
    <t>MARVEL (membrane-associating) domain containing 1 [Source:MGI Symbol;Acc:MGI:2147570]</t>
  </si>
  <si>
    <t>hydroxy-delta-5-steroid dehydrogenase, 3 beta- and steroid delta-isomerase 7 [Source:MGI Symbol;Acc:MGI:2141879]</t>
  </si>
  <si>
    <t>zinc finger, FYVE domain containing 1 [Source:MGI Symbol;Acc:MGI:3026685]</t>
  </si>
  <si>
    <t>5-azacytidine induced gene 2 [Source:MGI Symbol;Acc:MGI:1351332]</t>
  </si>
  <si>
    <t>male-specific lethal 3-like 2 (Drosophila) [Source:MGI Symbol;Acc:MGI:1920640]</t>
  </si>
  <si>
    <t>Zbed6</t>
  </si>
  <si>
    <t>zinc finger, BED domain containing 6 [Source:MGI Symbol;Acc:MGI:3828086]</t>
  </si>
  <si>
    <t>RIKEN cDNA 9230114K14 gene [Source:MGI Symbol;Acc:MGI:3041212]</t>
  </si>
  <si>
    <t>aminolevulinate, delta-, dehydratase [Source:MGI Symbol;Acc:MGI:96853]</t>
  </si>
  <si>
    <t>disabled 2, mitogen-responsive phosphoprotein [Source:MGI Symbol;Acc:MGI:109175]</t>
  </si>
  <si>
    <t>phenylalanine-tRNA synthetase 2 (mitochondrial) [Source:MGI Symbol;Acc:MGI:1917205]</t>
  </si>
  <si>
    <t>heterochromatin protein 1, binding protein 3 [Source:MGI Symbol;Acc:MGI:109369]</t>
  </si>
  <si>
    <t>interferon gamma inducible protein 30 [Source:MGI Symbol;Acc:MGI:2137648]</t>
  </si>
  <si>
    <t>vacuolar protein sorting 18 (yeast) [Source:MGI Symbol;Acc:MGI:2443626]</t>
  </si>
  <si>
    <t>carbonic anhydrase 13 [Source:MGI Symbol;Acc:MGI:1931322]</t>
  </si>
  <si>
    <t>histone cluster 1 H2br [Source:MGI Symbol;Acc:MGI:3710645]</t>
  </si>
  <si>
    <t>leucine rich repeat containing 45 [Source:MGI Symbol;Acc:MGI:2387183]</t>
  </si>
  <si>
    <t>ADP-ribosylarginine hydrolase [Source:MGI Symbol;Acc:MGI:1098234]</t>
  </si>
  <si>
    <t>RIKEN cDNA 4930405O22 gene [Source:MGI Symbol;Acc:MGI:3041158]</t>
  </si>
  <si>
    <t>calsyntenin 3 [Source:MGI Symbol;Acc:MGI:2178323]</t>
  </si>
  <si>
    <t>predicted gene 16239 [Source:MGI Symbol;Acc:MGI:3801746]</t>
  </si>
  <si>
    <t>karyopherin (importin) alpha 4 [Source:MGI Symbol;Acc:MGI:1100848]</t>
  </si>
  <si>
    <t>mitogen-activated protein kinase 14 [Source:MGI Symbol;Acc:MGI:1346865]</t>
  </si>
  <si>
    <t>ring finger protein 157 [Source:MGI Symbol;Acc:MGI:2442484]</t>
  </si>
  <si>
    <t>sterile alpha motif domain containing 1 [Source:MGI Symbol;Acc:MGI:2142433]</t>
  </si>
  <si>
    <t>small nucleolar RNA, C/D box 17 [Source:MGI Symbol;Acc:MGI:3819523]</t>
  </si>
  <si>
    <t>synapse associated protein 1 [Source:MGI Symbol;Acc:MGI:1914293]</t>
  </si>
  <si>
    <t>RIKEN cDNA 2810455O05 gene [Source:MGI Symbol;Acc:MGI:1920072]</t>
  </si>
  <si>
    <t>RIKEN cDNA 1700055D18 gene [Source:MGI Symbol;Acc:MGI:1920655]</t>
  </si>
  <si>
    <t>AT rich interactive domain 5A (MRF1-like) [Source:MGI Symbol;Acc:MGI:2443039]</t>
  </si>
  <si>
    <t>chromodomain helicase DNA binding protein 9 [Source:MGI Symbol;Acc:MGI:1924001]</t>
  </si>
  <si>
    <t>consortin, connexin sorting protein [Source:MGI Symbol;Acc:MGI:2445141]</t>
  </si>
  <si>
    <t>Fas apoptotic inhibitory molecule [Source:MGI Symbol;Acc:MGI:1344387]</t>
  </si>
  <si>
    <t>ferredoxin-fold anticodon binding domain containing 1 [Source:MGI Symbol;Acc:MGI:3584513]</t>
  </si>
  <si>
    <t>serine dehydratase-like [Source:MGI Symbol;Acc:MGI:2182607]</t>
  </si>
  <si>
    <t>RecQ protein-like 5 [Source:MGI Symbol;Acc:MGI:2156841]</t>
  </si>
  <si>
    <t>bladder cancer associated protein homolog (human) [Source:MGI Symbol;Acc:MGI:1858907]</t>
  </si>
  <si>
    <t>helicase with zinc finger domain [Source:MGI Symbol;Acc:MGI:1925705]</t>
  </si>
  <si>
    <t>ribosomal protein L7A [Source:MGI Symbol;Acc:MGI:1353472]</t>
  </si>
  <si>
    <t>radical S-adenosyl methionine domain containing 1 [Source:MGI Symbol;Acc:MGI:3039628]</t>
  </si>
  <si>
    <t>cDNA sequence BC024978 [Source:MGI Symbol;Acc:MGI:3041247]</t>
  </si>
  <si>
    <t>DEAD (Asp-Glu-Ala-Asp) box polypeptide 49 [Source:MGI Symbol;Acc:MGI:2136689]</t>
  </si>
  <si>
    <t>dystrobrevin, beta, opposite strand [Source:MGI Symbol;Acc:MGI:5141913]</t>
  </si>
  <si>
    <t>immunoglobulin mu binding protein 2 [Source:MGI Symbol;Acc:MGI:99954]</t>
  </si>
  <si>
    <t>proteolipid protein (myelin) 1 [Source:MGI Symbol;Acc:MGI:97623]</t>
  </si>
  <si>
    <t>quinoid dihydropteridine reductase [Source:MGI Symbol;Acc:MGI:97836]</t>
  </si>
  <si>
    <t>transmembrane protein 135 [Source:MGI Symbol;Acc:MGI:1920009]</t>
  </si>
  <si>
    <t>RIKEN cDNA 1700010I14 gene [Source:MGI Symbol;Acc:MGI:1914181]</t>
  </si>
  <si>
    <t>RIKEN cDNA 2310061I04 gene [Source:MGI Symbol;Acc:MGI:1916912]</t>
  </si>
  <si>
    <t>2510003E04Rik</t>
  </si>
  <si>
    <t>RIKEN cDNA 2510003E04 gene [Source:MGI Symbol;Acc:MGI:1919570]</t>
  </si>
  <si>
    <t>RIKEN cDNA 2510039O18 gene [Source:MGI Symbol;Acc:MGI:1924284]</t>
  </si>
  <si>
    <t>RIKEN cDNA 4930520O04 gene [Source:MGI Symbol;Acc:MGI:1922366]</t>
  </si>
  <si>
    <t>5830415F09Rik</t>
  </si>
  <si>
    <t>RIKEN cDNA 5830415F09 gene [Source:MGI Symbol;Acc:MGI:1922003]</t>
  </si>
  <si>
    <t>RIKEN cDNA 5830462I19 gene [Source:MGI Symbol;Acc:MGI:3642105]</t>
  </si>
  <si>
    <t>RIKEN cDNA 9330175E14 gene [Source:MGI Symbol;Acc:MGI:2443913]</t>
  </si>
  <si>
    <t>RIKEN cDNA 9430016H08 gene [Source:MGI Symbol;Acc:MGI:1915365]</t>
  </si>
  <si>
    <t>Riken cDNA A430046D13 gene [Source:MGI Symbol;Acc:MGI:3609643]</t>
  </si>
  <si>
    <t>RIKEN cDNA A530040E14 gene [Source:MGI Symbol;Acc:MGI:3612703]</t>
  </si>
  <si>
    <t>adrenocortical dysplasia [Source:MGI Symbol;Acc:MGI:87873]</t>
  </si>
  <si>
    <t>amylo-1,6-glucosidase, 4-alpha-glucanotransferase [Source:MGI Symbol;Acc:MGI:1924809]</t>
  </si>
  <si>
    <t>androgen-induced 1 [Source:MGI Symbol;Acc:MGI:1913503]</t>
  </si>
  <si>
    <t>thymoma viral proto-oncogene 1 interacting protein [Source:MGI Symbol;Acc:MGI:3693832]</t>
  </si>
  <si>
    <t>ankyrin repeat domain 13a [Source:MGI Symbol;Acc:MGI:1915670]</t>
  </si>
  <si>
    <t>ankyrin repeat domain 50 [Source:MGI Symbol;Acc:MGI:2139777]</t>
  </si>
  <si>
    <t>amyloid beta (A4) precursor protein-binding, family B, member 2 [Source:MGI Symbol;Acc:MGI:108405]</t>
  </si>
  <si>
    <t>ADP-ribosylation factor 1 [Source:MGI Symbol;Acc:MGI:99431]</t>
  </si>
  <si>
    <t>ADP-ribosylation factor interacting protein 1 [Source:MGI Symbol;Acc:MGI:1277120]</t>
  </si>
  <si>
    <t>Rho GTPase activating protein 31 [Source:MGI Symbol;Acc:MGI:1333857]</t>
  </si>
  <si>
    <t>Rho GTPase activating protein 39 [Source:MGI Symbol;Acc:MGI:107858]</t>
  </si>
  <si>
    <t>ankyrin repeat and SOCS box-containing 18 [Source:MGI Symbol;Acc:MGI:2655109]</t>
  </si>
  <si>
    <t>arsA arsenite transporter, ATP-binding, homolog 1 (bacterial) [Source:MGI Symbol;Acc:MGI:1928379]</t>
  </si>
  <si>
    <t>attractin like 1 [Source:MGI Symbol;Acc:MGI:2147749]</t>
  </si>
  <si>
    <t>ataxin 3 [Source:MGI Symbol;Acc:MGI:1099442]</t>
  </si>
  <si>
    <t>BCL2-like 12 (proline rich) [Source:MGI Symbol;Acc:MGI:1922986]</t>
  </si>
  <si>
    <t>biogenesis of lysosomal organelles complex-1, subunit 1 [Source:MGI Symbol;Acc:MGI:1195276]</t>
  </si>
  <si>
    <t>C1D nuclear receptor co-repressor [Source:MGI Symbol;Acc:MGI:1927354]</t>
  </si>
  <si>
    <t>RIKEN cDNA C230066G23 gene [Source:MGI Symbol;Acc:MGI:2141339]</t>
  </si>
  <si>
    <t>capping protein (actin filament) muscle Z-line, alpha 1 [Source:MGI Symbol;Acc:MGI:106227]</t>
  </si>
  <si>
    <t>caspase 9 [Source:MGI Symbol;Acc:MGI:1277950]</t>
  </si>
  <si>
    <t>Ccbl1</t>
  </si>
  <si>
    <t>cysteine conjugate-beta lyase 1 [Source:MGI Symbol;Acc:MGI:1917516]</t>
  </si>
  <si>
    <t>coiled-coil domain containing 126 [Source:MGI Symbol;Acc:MGI:1889376]</t>
  </si>
  <si>
    <t>coiled-coil domain containing 138 [Source:MGI Symbol;Acc:MGI:1923388]</t>
  </si>
  <si>
    <t>CD164 antigen [Source:MGI Symbol;Acc:MGI:1859568]</t>
  </si>
  <si>
    <t>cell division cycle 123 [Source:MGI Symbol;Acc:MGI:2138811]</t>
  </si>
  <si>
    <t>centrosomal protein 128 [Source:MGI Symbol;Acc:MGI:1922466]</t>
  </si>
  <si>
    <t>complement factor properdin [Source:MGI Symbol;Acc:MGI:97545]</t>
  </si>
  <si>
    <t>centriolin [Source:MGI Symbol;Acc:MGI:1889576]</t>
  </si>
  <si>
    <t>cytochrome c oxidase assembly factor 7 [Source:MGI Symbol;Acc:MGI:1917143]</t>
  </si>
  <si>
    <t>coenzyme Q3 homolog, methyltransferase (yeast) [Source:MGI Symbol;Acc:MGI:101813]</t>
  </si>
  <si>
    <t>calcineurin-like phosphoesterase domain containing 1 [Source:MGI Symbol;Acc:MGI:2443300]</t>
  </si>
  <si>
    <t>cAMP responsive element binding protein-like 2 [Source:MGI Symbol;Acc:MGI:1889385]</t>
  </si>
  <si>
    <t>cardiolipin synthase 1 [Source:MGI Symbol;Acc:MGI:1913836]</t>
  </si>
  <si>
    <t>casein kinase 2, alpha 1 polypeptide [Source:MGI Symbol;Acc:MGI:88543]</t>
  </si>
  <si>
    <t>cytosolic thiouridylase subunit 1 homolog (S. pombe) [Source:MGI Symbol;Acc:MGI:2385277]</t>
  </si>
  <si>
    <t>DEP domain containing 5 [Source:MGI Symbol;Acc:MGI:2141101]</t>
  </si>
  <si>
    <t>dihydroorotate dehydrogenase [Source:MGI Symbol;Acc:MGI:1928378]</t>
  </si>
  <si>
    <t>DnaJ (Hsp40) homolog, subfamily A, member 3 [Source:MGI Symbol;Acc:MGI:1933786]</t>
  </si>
  <si>
    <t>downstream neighbor of SON [Source:MGI Symbol;Acc:MGI:1890621]</t>
  </si>
  <si>
    <t>dpy-30 homolog (C. elegans) [Source:MGI Symbol;Acc:MGI:1913560]</t>
  </si>
  <si>
    <t>dual specificity phosphatase 23 [Source:MGI Symbol;Acc:MGI:1915690]</t>
  </si>
  <si>
    <t>E4F transcription factor 1 [Source:MGI Symbol;Acc:MGI:109530]</t>
  </si>
  <si>
    <t>Efcab4a</t>
  </si>
  <si>
    <t>EF-hand calcium binding domain 4A [Source:MGI Symbol;Acc:MGI:2446129]</t>
  </si>
  <si>
    <t>eukaryotic translation initiation factor 2A [Source:MGI Symbol;Acc:MGI:1098684]</t>
  </si>
  <si>
    <t>eukaryotic translation initiation factor 4A1 [Source:MGI Symbol;Acc:MGI:95303]</t>
  </si>
  <si>
    <t>elongation factor RNA polymerase II 2 [Source:MGI Symbol;Acc:MGI:2183438]</t>
  </si>
  <si>
    <t>elongator acetyltransferase complex subunit 5 [Source:MGI Symbol;Acc:MGI:1859017]</t>
  </si>
  <si>
    <t>v-erb-b2 erythroblastic leukemia viral oncogene homolog 3 (avian) [Source:MGI Symbol;Acc:MGI:95411]</t>
  </si>
  <si>
    <t>exocyst complex component 8 [Source:MGI Symbol;Acc:MGI:2142527]</t>
  </si>
  <si>
    <t>family with sequence similarity 120, member A [Source:MGI Symbol;Acc:MGI:2446163]</t>
  </si>
  <si>
    <t>family with sequence similarity 175, member A [Source:MGI Symbol;Acc:MGI:1917931]</t>
  </si>
  <si>
    <t>family with sequence similarity 228, member B [Source:MGI Symbol;Acc:MGI:2442121]</t>
  </si>
  <si>
    <t>family with sequence similarity 35, member A [Source:MGI Symbol;Acc:MGI:1922948]</t>
  </si>
  <si>
    <t>family with sequence similarity 98, member B [Source:MGI Symbol;Acc:MGI:1915465]</t>
  </si>
  <si>
    <t>Fanconi anemia, complementation group I [Source:MGI Symbol;Acc:MGI:2384790]</t>
  </si>
  <si>
    <t>formin-like 1 [Source:MGI Symbol;Acc:MGI:1888994]</t>
  </si>
  <si>
    <t>growth arrest and DNA-damage-inducible 45 gamma [Source:MGI Symbol;Acc:MGI:1346325]</t>
  </si>
  <si>
    <t>glutaryl-Coenzyme A dehydrogenase [Source:MGI Symbol;Acc:MGI:104541]</t>
  </si>
  <si>
    <t>glomulin, FKBP associated protein [Source:MGI Symbol;Acc:MGI:2141180]</t>
  </si>
  <si>
    <t>predicted gene 14296 [Source:MGI Symbol;Acc:MGI:3708667]</t>
  </si>
  <si>
    <t>predicted gene 15983 [Source:MGI Symbol;Acc:MGI:3805549]</t>
  </si>
  <si>
    <t>predicted gene 16314 [Source:MGI Symbol;Acc:MGI:3833934]</t>
  </si>
  <si>
    <t>predicted gene 17227 [Source:MGI Symbol;Acc:MGI:4938054]</t>
  </si>
  <si>
    <t>predicted gene 20548 [Source:MGI Symbol;Acc:MGI:5142013]</t>
  </si>
  <si>
    <t>predicted gene, 26691 [Source:MGI Symbol;Acc:MGI:5477185]</t>
  </si>
  <si>
    <t>predicted gene, 26724 [Source:MGI Symbol;Acc:MGI:5477218]</t>
  </si>
  <si>
    <t>predicted gene, 26782 [Source:MGI Symbol;Acc:MGI:5477276]</t>
  </si>
  <si>
    <t>ENSMUSG00000099240</t>
  </si>
  <si>
    <t>Gm27539</t>
  </si>
  <si>
    <t>predicted gene, 27539 [Source:MGI Symbol;Acc:MGI:5530921]</t>
  </si>
  <si>
    <t>predicted gene 2788 [Source:MGI Symbol;Acc:MGI:3780956]</t>
  </si>
  <si>
    <t>predicted gene 4070 [Source:MGI Symbol;Acc:MGI:3782245]</t>
  </si>
  <si>
    <t>N-acetylglucosamine-1-phosphotransferase, gamma subunit [Source:MGI Symbol;Acc:MGI:2147006]</t>
  </si>
  <si>
    <t>glutamate receptor, ionotropic, kainate 5 (gamma 2) [Source:MGI Symbol;Acc:MGI:95818]</t>
  </si>
  <si>
    <t>glutathione S-transferase kappa 1 [Source:MGI Symbol;Acc:MGI:1923513]</t>
  </si>
  <si>
    <t>H2A histone family, member Y [Source:MGI Symbol;Acc:MGI:1349392]</t>
  </si>
  <si>
    <t>histocompatibility 2, class II, locus Mb2 [Source:MGI Symbol;Acc:MGI:95923]</t>
  </si>
  <si>
    <t>histocompatibility 2, M region locus 3 [Source:MGI Symbol;Acc:MGI:95915]</t>
  </si>
  <si>
    <t>HECT domain and ankyrin repeat containing, E3 ubiquitin protein ligase 1 [Source:MGI Symbol;Acc:MGI:2446110]</t>
  </si>
  <si>
    <t>HAUS augmin-like complex, subunit 4 [Source:MGI Symbol;Acc:MGI:1261794]</t>
  </si>
  <si>
    <t>HAUS augmin-like complex, subunit 5 [Source:MGI Symbol;Acc:MGI:1919159]</t>
  </si>
  <si>
    <t>hect (homologous to the E6-AP (UBE3A) carboxyl terminus) domain and RCC1 (CHC1)-like domain (RLD) 1 [Source:MGI Symbol;Acc:MGI:2384589]</t>
  </si>
  <si>
    <t>hect domain and RLD 3 [Source:MGI Symbol;Acc:MGI:1921248]</t>
  </si>
  <si>
    <t>Hermansky-Pudlak syndrome 5 homolog (human) [Source:MGI Symbol;Acc:MGI:2180307]</t>
  </si>
  <si>
    <t>interleukin 17 receptor A [Source:MGI Symbol;Acc:MGI:107399]</t>
  </si>
  <si>
    <t>INO80 complex subunit C [Source:MGI Symbol;Acc:MGI:2443014]</t>
  </si>
  <si>
    <t>inositol polyphosphate 5-phosphatase J [Source:MGI Symbol;Acc:MGI:2158663]</t>
  </si>
  <si>
    <t>inositol polyphosphate 5-phosphatase K [Source:MGI Symbol;Acc:MGI:1194899]</t>
  </si>
  <si>
    <t>IQ calmodulin-binding motif containing 1 [Source:MGI Symbol;Acc:MGI:2443764]</t>
  </si>
  <si>
    <t>interferon regulatory factor 7 [Source:MGI Symbol;Acc:MGI:1859212]</t>
  </si>
  <si>
    <t>junction adhesion molecule 2 [Source:MGI Symbol;Acc:MGI:1933820]</t>
  </si>
  <si>
    <t>kelch-like 42 [Source:MGI Symbol;Acc:MGI:2444786]</t>
  </si>
  <si>
    <t>kelch-like 6 [Source:MGI Symbol;Acc:MGI:2686922]</t>
  </si>
  <si>
    <t>lysine rich nucleolar protein 1 [Source:MGI Symbol;Acc:MGI:1913606]</t>
  </si>
  <si>
    <t>l(3)mbt-like 2 (Drosophila) [Source:MGI Symbol;Acc:MGI:2443584]</t>
  </si>
  <si>
    <t>leucine carboxyl methyltransferase 2 [Source:MGI Symbol;Acc:MGI:1353659]</t>
  </si>
  <si>
    <t>MAD1 mitotic arrest deficient 1-like 1 [Source:MGI Symbol;Acc:MGI:1341857]</t>
  </si>
  <si>
    <t>mitochondrial assembly of ribosomal large subunit 1 [Source:MGI Symbol;Acc:MGI:1922843]</t>
  </si>
  <si>
    <t>mannosidase, alpha, class 1B, member 1 [Source:MGI Symbol;Acc:MGI:2684954]</t>
  </si>
  <si>
    <t>mitogen-activated protein kinase kinase kinase kinase 5 [Source:MGI Symbol;Acc:MGI:1925503]</t>
  </si>
  <si>
    <t>mitogen-activated protein kinase 1 interacting protein 1 [Source:MGI Symbol;Acc:MGI:1916796]</t>
  </si>
  <si>
    <t>minichromosome maintenance deficient 5, cell division cycle 46 (S. cerevisiae) [Source:MGI Symbol;Acc:MGI:103197]</t>
  </si>
  <si>
    <t>mex3 homolog B (C. elegans) [Source:MGI Symbol;Acc:MGI:1918252]</t>
  </si>
  <si>
    <t>microtubule associated monooxygenase, calponin and LIM domain containing 1 [Source:MGI Symbol;Acc:MGI:2385847]</t>
  </si>
  <si>
    <t>myeloid/lymphoid or mixed-lineage leukemia (trithorax homolog, Drosophila); translocated to, 4 [Source:MGI Symbol;Acc:MGI:1314653]</t>
  </si>
  <si>
    <t>Moloney leukemia virus 10 [Source:MGI Symbol;Acc:MGI:97054]</t>
  </si>
  <si>
    <t>mitochondrial ribosome recycling factor [Source:MGI Symbol;Acc:MGI:1915121]</t>
  </si>
  <si>
    <t>mechanistic target of rapamycin (serine/threonine kinase) [Source:MGI Symbol;Acc:MGI:1928394]</t>
  </si>
  <si>
    <t>major vault protein [Source:MGI Symbol;Acc:MGI:1925638]</t>
  </si>
  <si>
    <t>nucleic acid binding protein 1 [Source:MGI Symbol;Acc:MGI:1923258]</t>
  </si>
  <si>
    <t>nucleosome assembly protein 1-like 1 [Source:MGI Symbol;Acc:MGI:1855693]</t>
  </si>
  <si>
    <t>neutral cholesterol ester hydrolase 1 [Source:MGI Symbol;Acc:MGI:2443191]</t>
  </si>
  <si>
    <t>N-terminal EF-hand calcium binding protein 3 [Source:MGI Symbol;Acc:MGI:1861721]</t>
  </si>
  <si>
    <t>nardilysin, N-arginine dibasic convertase, NRD convertase 1 [Source:MGI Symbol;Acc:MGI:1201386]</t>
  </si>
  <si>
    <t>NMDA receptor synaptonuclear signaling and neuronal migration factor [Source:MGI Symbol;Acc:MGI:1861755]</t>
  </si>
  <si>
    <t>N-terminal Xaa-Pro-Lys N-methyltransferase 1 [Source:MGI Symbol;Acc:MGI:1913867]</t>
  </si>
  <si>
    <t>nudix (nucleoside diphosphate linked moiety X)-type motif 22 [Source:MGI Symbol;Acc:MGI:1915573]</t>
  </si>
  <si>
    <t>Obg-like ATPase 1 [Source:MGI Symbol;Acc:MGI:1914309]</t>
  </si>
  <si>
    <t>pantothenate kinase 3 [Source:MGI Symbol;Acc:MGI:2387464]</t>
  </si>
  <si>
    <t>pre B cell leukemia homeobox 1 [Source:MGI Symbol;Acc:MGI:97495]</t>
  </si>
  <si>
    <t>PC-esterase domain containing 1A [Source:MGI Symbol;Acc:MGI:2442177]</t>
  </si>
  <si>
    <t>peptidoglycan recognition protein 1 [Source:MGI Symbol;Acc:MGI:1345092]</t>
  </si>
  <si>
    <t>PHD finger protein 13 [Source:MGI Symbol;Acc:MGI:2446217]</t>
  </si>
  <si>
    <t>phytanoyl-CoA hydroxylase [Source:MGI Symbol;Acc:MGI:891978]</t>
  </si>
  <si>
    <t>perilipin 2 [Source:MGI Symbol;Acc:MGI:87920]</t>
  </si>
  <si>
    <t>purine-nucleoside phosphorylase [Source:MGI Symbol;Acc:MGI:97365]</t>
  </si>
  <si>
    <t>protein O-glucosyltransferase 1 [Source:MGI Symbol;Acc:MGI:2444232]</t>
  </si>
  <si>
    <t>polymerase (DNA-directed), delta interacting protein 3 [Source:MGI Symbol;Acc:MGI:1921076]</t>
  </si>
  <si>
    <t>PRA1 domain family 2 [Source:MGI Symbol;Acc:MGI:1859607]</t>
  </si>
  <si>
    <t>PR domain containing 10 [Source:MGI Symbol;Acc:MGI:2682952]</t>
  </si>
  <si>
    <t>protein arginine N-methyltransferase 5 [Source:MGI Symbol;Acc:MGI:1351645]</t>
  </si>
  <si>
    <t>protease, serine 16 (thymus) [Source:MGI Symbol;Acc:MGI:1859181]</t>
  </si>
  <si>
    <t>prostaglandin E synthase 3 (cytosolic) [Source:MGI Symbol;Acc:MGI:1929282]</t>
  </si>
  <si>
    <t>protein tyrosine phosphatase, non-receptor type 22 (lymphoid) [Source:MGI Symbol;Acc:MGI:107170]</t>
  </si>
  <si>
    <t>protein tyrosine phosphatase, non-receptor type 4 [Source:MGI Symbol;Acc:MGI:1099792]</t>
  </si>
  <si>
    <t>protein tyrosine phosphatase, receptor type, A [Source:MGI Symbol;Acc:MGI:97808]</t>
  </si>
  <si>
    <t>retinoic acid receptor, alpha [Source:MGI Symbol;Acc:MGI:97856]</t>
  </si>
  <si>
    <t>RNA binding motif protein 27 [Source:MGI Symbol;Acc:MGI:2147194]</t>
  </si>
  <si>
    <t>reticulocalbin 1 [Source:MGI Symbol;Acc:MGI:104559]</t>
  </si>
  <si>
    <t>RecQ protein-like [Source:MGI Symbol;Acc:MGI:103021]</t>
  </si>
  <si>
    <t>RalBP1 associated Eps domain containing protein [Source:MGI Symbol;Acc:MGI:1196373]</t>
  </si>
  <si>
    <t>ring finger and WD repeat domain 2 [Source:MGI Symbol;Acc:MGI:1347046]</t>
  </si>
  <si>
    <t>ring finger protein 44 [Source:MGI Symbol;Acc:MGI:2145310]</t>
  </si>
  <si>
    <t>ribosomal protein L10A, pseudogene 1 [Source:MGI Symbol;Acc:MGI:3705885]</t>
  </si>
  <si>
    <t>ribosomal protein L21 [Source:MGI Symbol;Acc:MGI:1278340]</t>
  </si>
  <si>
    <t>sphingosine-1-phosphate receptor 4 [Source:MGI Symbol;Acc:MGI:1333809]</t>
  </si>
  <si>
    <t>sodium channel modifier 1 [Source:MGI Symbol;Acc:MGI:1341284]</t>
  </si>
  <si>
    <t>secernin 2 [Source:MGI Symbol;Acc:MGI:1343092]</t>
  </si>
  <si>
    <t>stromal cell derived factor 4 [Source:MGI Symbol;Acc:MGI:108079]</t>
  </si>
  <si>
    <t>serine (or cysteine) peptidase inhibitor, clade D, member 1 [Source:MGI Symbol;Acc:MGI:96051]</t>
  </si>
  <si>
    <t>SET domain containing 4 [Source:MGI Symbol;Acc:MGI:2136890]</t>
  </si>
  <si>
    <t>stratifin [Source:MGI Symbol;Acc:MGI:1891831]</t>
  </si>
  <si>
    <t>sphingomyelin synthase 1 [Source:MGI Symbol;Acc:MGI:2444110]</t>
  </si>
  <si>
    <t>sphingosine-1-phosphate phosphotase 2 [Source:MGI Symbol;Acc:MGI:3589109]</t>
  </si>
  <si>
    <t>solute carrier family 22 (organic cation transporter), member 5 [Source:MGI Symbol;Acc:MGI:1329012]</t>
  </si>
  <si>
    <t>solute carrier family 25 (mitochondrial carrier ornithine transporter), member 15 [Source:MGI Symbol;Acc:MGI:1342274]</t>
  </si>
  <si>
    <t>solute carrier family 2, (facilitated glucose transporter), member 8 [Source:MGI Symbol;Acc:MGI:1860103]</t>
  </si>
  <si>
    <t>solute carrier family 35, member F6 [Source:MGI Symbol;Acc:MGI:1922169]</t>
  </si>
  <si>
    <t>solute carrier family 38, member 9 [Source:MGI Symbol;Acc:MGI:1918839]</t>
  </si>
  <si>
    <t>solute carrier family 48 (heme transporter), member 1 [Source:MGI Symbol;Acc:MGI:1914989]</t>
  </si>
  <si>
    <t>sushi, nidogen and EGF-like domains 1 [Source:MGI Symbol;Acc:MGI:3045960]</t>
  </si>
  <si>
    <t>syntrophin, basic 1 [Source:MGI Symbol;Acc:MGI:101781]</t>
  </si>
  <si>
    <t>syntrophin, basic 2 [Source:MGI Symbol;Acc:MGI:101771]</t>
  </si>
  <si>
    <t>spinster homolog 1 [Source:MGI Symbol;Acc:MGI:1920908]</t>
  </si>
  <si>
    <t>splA/ryanodine receptor domain and SOCS box containing 3 [Source:MGI Symbol;Acc:MGI:1891471]</t>
  </si>
  <si>
    <t>signal recognition particle 68 [Source:MGI Symbol;Acc:MGI:1917447]</t>
  </si>
  <si>
    <t>spermatid perinuclear RNA binding protein [Source:MGI Symbol;Acc:MGI:104626]</t>
  </si>
  <si>
    <t>SUZ RNA binding domain containing 1 [Source:MGI Symbol;Acc:MGI:1098672]</t>
  </si>
  <si>
    <t>T cell activation Rho GTPase activating protein [Source:MGI Symbol;Acc:MGI:3615484]</t>
  </si>
  <si>
    <t>testis derived transcript 3, pseudogene [Source:MGI Symbol;Acc:MGI:3582925]</t>
  </si>
  <si>
    <t>TCF3 (E2A) fusion partner [Source:MGI Symbol;Acc:MGI:1916964]</t>
  </si>
  <si>
    <t>transmembrane protein 243, mitochondrial [Source:MGI Symbol;Acc:MGI:3606159]</t>
  </si>
  <si>
    <t>Tmem66</t>
  </si>
  <si>
    <t>transmembrane protein 66 [Source:MGI Symbol;Acc:MGI:1915137]</t>
  </si>
  <si>
    <t>translocase of outer mitochondrial membrane 40 homolog (yeast) [Source:MGI Symbol;Acc:MGI:1858259]</t>
  </si>
  <si>
    <t>thymidylate synthase [Source:MGI Symbol;Acc:MGI:98878]</t>
  </si>
  <si>
    <t>ubiquitin-conjugating enzyme E2Q (putative) 1 [Source:MGI Symbol;Acc:MGI:1917343]</t>
  </si>
  <si>
    <t>ubinuclein 1 [Source:MGI Symbol;Acc:MGI:1891307]</t>
  </si>
  <si>
    <t>unc-51 like kinase 2 [Source:MGI Symbol;Acc:MGI:1352758]</t>
  </si>
  <si>
    <t>URB2 ribosome biogenesis 2 homolog (S. cerevisiae) [Source:MGI Symbol;Acc:MGI:2681124]</t>
  </si>
  <si>
    <t>ubiquitin specific peptidase 9, X chromosome [Source:MGI Symbol;Acc:MGI:894681]</t>
  </si>
  <si>
    <t>vasoactive intestinal peptide receptor 2 [Source:MGI Symbol;Acc:MGI:107166]</t>
  </si>
  <si>
    <t>vacuolar protein sorting 53 (yeast) [Source:MGI Symbol;Acc:MGI:1915549]</t>
  </si>
  <si>
    <t>ZV-set and immunoglobulin domain containing 10 like [Source:MGI Symbol;Acc:MGI:1922940]</t>
  </si>
  <si>
    <t>Wolf-Hirschhorn syndrome candidate 1 (human) [Source:MGI Symbol;Acc:MGI:1276574]</t>
  </si>
  <si>
    <t>tyrosine 3-monooxygenase/tryptophan 5-monooxygenase activation protein, gamma polypeptide [Source:MGI Symbol;Acc:MGI:108109]</t>
  </si>
  <si>
    <t>zinc finger, DHHC domain containing 1 [Source:MGI Symbol;Acc:MGI:1918046]</t>
  </si>
  <si>
    <t>zinc finger, AN1-type domain 2A [Source:MGI Symbol;Acc:MGI:2140729]</t>
  </si>
  <si>
    <t>zinc finger homeobox 2 [Source:MGI Symbol;Acc:MGI:2686934]</t>
  </si>
  <si>
    <t>zinc finger protein 169 [Source:MGI Symbol;Acc:MGI:1915161]</t>
  </si>
  <si>
    <t>zinc finger protein 287 [Source:MGI Symbol;Acc:MGI:2176561]</t>
  </si>
  <si>
    <t>zinc finger protein 341 [Source:MGI Symbol;Acc:MGI:2682937]</t>
  </si>
  <si>
    <t>zinc finger protein 959 [Source:MGI Symbol;Acc:MGI:2385058]</t>
  </si>
  <si>
    <t>zinc finger RNA binding protein [Source:MGI Symbol;Acc:MGI:1341890]</t>
  </si>
  <si>
    <t>ENSMUSG00000099515</t>
  </si>
  <si>
    <t>POU domain, class 2, transcription factor 1 isoform B  [Source:RefSeq peptide;Acc:NP_945152]</t>
  </si>
  <si>
    <t>general transcription factor II I [Source:MGI Symbol;Acc:MGI:1202722]</t>
  </si>
  <si>
    <t>zinc finger CCCH type containing 13 [Source:MGI Symbol;Acc:MGI:1914552]</t>
  </si>
  <si>
    <t>RIKEN cDNA 1110037F02 gene [Source:MGI Symbol;Acc:MGI:1913435]</t>
  </si>
  <si>
    <t>RIKEN cDNA 1810009A15 gene [Source:MGI Symbol;Acc:MGI:1913526]</t>
  </si>
  <si>
    <t>RIKEN cDNA 5430427O19 gene [Source:MGI Symbol;Acc:MGI:1918648]</t>
  </si>
  <si>
    <t>acetyl-Coenzyme A acetyltransferase 2 [Source:MGI Symbol;Acc:MGI:87871]</t>
  </si>
  <si>
    <t>adenylate kinase 2 [Source:MGI Symbol;Acc:MGI:87978]</t>
  </si>
  <si>
    <t>A kinase (PRKA) anchor protein 10 [Source:MGI Symbol;Acc:MGI:1890218]</t>
  </si>
  <si>
    <t>akirin 2 [Source:MGI Symbol;Acc:MGI:1889364]</t>
  </si>
  <si>
    <t>anoctamin 6 [Source:MGI Symbol;Acc:MGI:2145890]</t>
  </si>
  <si>
    <t>apolipoprotein O-like [Source:MGI Symbol;Acc:MGI:1915367]</t>
  </si>
  <si>
    <t>RIKEN cDNA B130046B21 gene [Source:MGI Symbol;Acc:MGI:3704458]</t>
  </si>
  <si>
    <t>B3gnt1</t>
  </si>
  <si>
    <t>UDP-GlcNAc:betaGal beta-1,3-N-acetylglucosaminyltransferase 1 [Source:MGI Symbol;Acc:MGI:1919680]</t>
  </si>
  <si>
    <t>basic transcription factor 3-like 4 [Source:MGI Symbol;Acc:MGI:1915312]</t>
  </si>
  <si>
    <t>coiled-coil domain containing 71 like [Source:MGI Symbol;Acc:MGI:1919373]</t>
  </si>
  <si>
    <t>CD44 antigen [Source:MGI Symbol;Acc:MGI:88338]</t>
  </si>
  <si>
    <t>CD86 antigen [Source:MGI Symbol;Acc:MGI:101773]</t>
  </si>
  <si>
    <t>cell division cycle 45 [Source:MGI Symbol;Acc:MGI:1338073]</t>
  </si>
  <si>
    <t>centrosomal protein 68 [Source:MGI Symbol;Acc:MGI:2667663]</t>
  </si>
  <si>
    <t>Cbp/p300-interacting transactivator, with Glu/Asp-rich carboxy-terminal domain, 4 [Source:MGI Symbol;Acc:MGI:1861694]</t>
  </si>
  <si>
    <t>ceroid lipofuscinosis, neuronal 3, juvenile (Batten, Spielmeyer-Vogt disease) [Source:MGI Symbol;Acc:MGI:107537]</t>
  </si>
  <si>
    <t>cyclic nucleotide binding domain containing 2 [Source:MGI Symbol;Acc:MGI:1918123]</t>
  </si>
  <si>
    <t>dynactin 6 [Source:MGI Symbol;Acc:MGI:1343154]</t>
  </si>
  <si>
    <t>dexamethasone-induced transcript [Source:MGI Symbol;Acc:MGI:1926236]</t>
  </si>
  <si>
    <t>dynamin 1-like [Source:MGI Symbol;Acc:MGI:1921256]</t>
  </si>
  <si>
    <t>dual specificity phosphatase 19 [Source:MGI Symbol;Acc:MGI:1915332]</t>
  </si>
  <si>
    <t>eukaryotic translation initiation factor 2B, subunit 4 delta [Source:MGI Symbol;Acc:MGI:95300]</t>
  </si>
  <si>
    <t>essential meiotic endonuclease 1 homolog 2 (S. pombe) [Source:MGI Symbol;Acc:MGI:1919889]</t>
  </si>
  <si>
    <t>FCH and double SH3 domains 1 [Source:MGI Symbol;Acc:MGI:2441771]</t>
  </si>
  <si>
    <t>formin-like 2 [Source:MGI Symbol;Acc:MGI:1918659]</t>
  </si>
  <si>
    <t>forkhead box K1 [Source:MGI Symbol;Acc:MGI:1347488]</t>
  </si>
  <si>
    <t>guanylate binding protein 4 [Source:MGI Symbol;Acc:MGI:97072]</t>
  </si>
  <si>
    <t>predicted gene 13899 [Source:MGI Symbol;Acc:MGI:3652262]</t>
  </si>
  <si>
    <t>predicted gene 17029 [Source:MGI Symbol;Acc:MGI:4937856]</t>
  </si>
  <si>
    <t>ENSMUSG00000093384</t>
  </si>
  <si>
    <t>Gm20689</t>
  </si>
  <si>
    <t>predicted gene 20689 [Source:MGI Symbol;Acc:MGI:5313136]</t>
  </si>
  <si>
    <t>predicted gene 20696 [Source:MGI Symbol;Acc:MGI:5313143]</t>
  </si>
  <si>
    <t>predicted gene, 26659 [Source:MGI Symbol;Acc:MGI:5477153]</t>
  </si>
  <si>
    <t>guanosine monophosphate reductase 2 [Source:MGI Symbol;Acc:MGI:1917903]</t>
  </si>
  <si>
    <t>glutamate-rich WD repeat containing 1 [Source:MGI Symbol;Acc:MGI:2141989]</t>
  </si>
  <si>
    <t>Gtl3</t>
  </si>
  <si>
    <t>gene trap locus 3 [Source:MGI Symbol;Acc:MGI:107428]</t>
  </si>
  <si>
    <t>granzyme B [Source:MGI Symbol;Acc:MGI:109267]</t>
  </si>
  <si>
    <t>histocompatibility 2, Q region locus 7 [Source:MGI Symbol;Acc:MGI:95936]</t>
  </si>
  <si>
    <t>host cell factor C2 [Source:MGI Symbol;Acc:MGI:1915183]</t>
  </si>
  <si>
    <t>hematological and neurological expressed 1-like [Source:MGI Symbol;Acc:MGI:1196260]</t>
  </si>
  <si>
    <t>heat shock protein 90, alpha (cytosolic), class A member 1 [Source:MGI Symbol;Acc:MGI:96250]</t>
  </si>
  <si>
    <t>interferon-related developmental regulator 1 [Source:MGI Symbol;Acc:MGI:1316717]</t>
  </si>
  <si>
    <t>IKAROS family zinc finger 3 [Source:MGI Symbol;Acc:MGI:1342542]</t>
  </si>
  <si>
    <t>interleukin 31 receptor A [Source:MGI Symbol;Acc:MGI:2180511]</t>
  </si>
  <si>
    <t>lysophosphatidic acid receptor 2 [Source:MGI Symbol;Acc:MGI:1858422]</t>
  </si>
  <si>
    <t>microtubule associated serine/threonine kinase 3 [Source:MGI Symbol;Acc:MGI:2683541]</t>
  </si>
  <si>
    <t>mitochondrial ribosomal protein S24 [Source:MGI Symbol;Acc:MGI:1928142]</t>
  </si>
  <si>
    <t>mitochondrial carrier homolog 1 (C. elegans) [Source:MGI Symbol;Acc:MGI:1929261]</t>
  </si>
  <si>
    <t>mitochondrially encoded NADH dehydrogenase 4 [Source:MGI Symbol;Acc:MGI:102498]</t>
  </si>
  <si>
    <t>v-myc myelocytomatosis viral related oncogene, neuroblastoma derived (avian) [Source:MGI Symbol;Acc:MGI:97357]</t>
  </si>
  <si>
    <t>neuron navigator 2 [Source:MGI Symbol;Acc:MGI:2183691]</t>
  </si>
  <si>
    <t>neuronal calcium sensor 1 [Source:MGI Symbol;Acc:MGI:109166]</t>
  </si>
  <si>
    <t>nipsnap homolog 3B (C. elegans) [Source:MGI Symbol;Acc:MGI:1913786]</t>
  </si>
  <si>
    <t>nitrilase 1 [Source:MGI Symbol;Acc:MGI:1350916]</t>
  </si>
  <si>
    <t>nuclear receptor binding protein 1 [Source:MGI Symbol;Acc:MGI:2183436]</t>
  </si>
  <si>
    <t>nuclear RNA export factor 1 [Source:MGI Symbol;Acc:MGI:1858330]</t>
  </si>
  <si>
    <t>oral cancer overexpressed 1 [Source:MGI Symbol;Acc:MGI:1919534]</t>
  </si>
  <si>
    <t>purinergic receptor P2X, ligand-gated ion channel 4 [Source:MGI Symbol;Acc:MGI:1338859]</t>
  </si>
  <si>
    <t>platelet-activating factor acetylhydrolase, isoform 1b, subunit 3 [Source:MGI Symbol;Acc:MGI:108414]</t>
  </si>
  <si>
    <t>poly (ADP-ribose) polymerase family, member 16 [Source:MGI Symbol;Acc:MGI:2446133]</t>
  </si>
  <si>
    <t>polycomb group ring finger 5 [Source:MGI Symbol;Acc:MGI:1923505]</t>
  </si>
  <si>
    <t>phosphodiesterase 4D interacting protein (myomegalin) [Source:MGI Symbol;Acc:MGI:1891434]</t>
  </si>
  <si>
    <t>phosphoinositide-3-kinase interacting protein 1 [Source:MGI Symbol;Acc:MGI:1917016]</t>
  </si>
  <si>
    <t>protein kinase inhibitor, gamma [Source:MGI Symbol;Acc:MGI:1343086]</t>
  </si>
  <si>
    <t>polymerase (DNA-directed), epsilon 4 (p12 subunit) [Source:MGI Symbol;Acc:MGI:1914229]</t>
  </si>
  <si>
    <t>polyglutamine binding protein 1 [Source:MGI Symbol;Acc:MGI:1859638]</t>
  </si>
  <si>
    <t>PRP3 pre-mRNA processing factor 3 homolog (yeast) [Source:MGI Symbol;Acc:MGI:1918017]</t>
  </si>
  <si>
    <t>RAB3 GTPase activating protein subunit 1 [Source:MGI Symbol;Acc:MGI:2445001]</t>
  </si>
  <si>
    <t>ribosomal protein S3A3 [Source:MGI Symbol;Acc:MGI:3643406]</t>
  </si>
  <si>
    <t>RWD domain containing 1 [Source:MGI Symbol;Acc:MGI:1913771]</t>
  </si>
  <si>
    <t>SAP30 binding protein [Source:MGI Symbol;Acc:MGI:1927479]</t>
  </si>
  <si>
    <t>spindle assembly 6 homolog (C. elegans) [Source:MGI Symbol;Acc:MGI:1920026]</t>
  </si>
  <si>
    <t>sirtuin 1 [Source:MGI Symbol;Acc:MGI:2135607]</t>
  </si>
  <si>
    <t>sirtuin 2 [Source:MGI Symbol;Acc:MGI:1927664]</t>
  </si>
  <si>
    <t>solute carrier family 12, member 6 [Source:MGI Symbol;Acc:MGI:2135960]</t>
  </si>
  <si>
    <t>sorting nexin 12 [Source:MGI Symbol;Acc:MGI:1919331]</t>
  </si>
  <si>
    <t>son of sevenless homolog 1 (Drosophila) [Source:MGI Symbol;Acc:MGI:98354]</t>
  </si>
  <si>
    <t>ST6 (alpha-N-acetyl-neuraminyl-2,3-beta-galactosyl-1,3)-N-acetylgalactosaminide alpha-2,6-sialyltransferase 3 [Source:MGI Symbol;Acc:MGI:1341828]</t>
  </si>
  <si>
    <t>START domain containing 3 [Source:MGI Symbol;Acc:MGI:1929618]</t>
  </si>
  <si>
    <t>transforming, acidic coiled-coil containing protein 3 [Source:MGI Symbol;Acc:MGI:1341163]</t>
  </si>
  <si>
    <t>TEA domain family member 2 [Source:MGI Symbol;Acc:MGI:104904]</t>
  </si>
  <si>
    <t>TEN1 telomerase capping complex subunit [Source:MGI Symbol;Acc:MGI:1916785]</t>
  </si>
  <si>
    <t>THAP domain containing 7 [Source:MGI Symbol;Acc:MGI:1916259]</t>
  </si>
  <si>
    <t>transmembrane protein 115 [Source:MGI Symbol;Acc:MGI:1930765]</t>
  </si>
  <si>
    <t>transmembrane protein 165 [Source:MGI Symbol;Acc:MGI:894407]</t>
  </si>
  <si>
    <t>topoisomerase (DNA) III beta [Source:MGI Symbol;Acc:MGI:1333803]</t>
  </si>
  <si>
    <t>tripeptidyl peptidase I [Source:MGI Symbol;Acc:MGI:1336194]</t>
  </si>
  <si>
    <t>tetraspanin 9 [Source:MGI Symbol;Acc:MGI:1924558]</t>
  </si>
  <si>
    <t>trans-golgi network vesicle protein 23B [Source:MGI Symbol;Acc:MGI:1914760]</t>
  </si>
  <si>
    <t>U2 small nuclear ribonucleoprotein auxiliary factor (U2AF) 1 [Source:MGI Symbol;Acc:MGI:98884]</t>
  </si>
  <si>
    <t>zinc finger and BTB domain containing 43 [Source:MGI Symbol;Acc:MGI:1919084]</t>
  </si>
  <si>
    <t>zinc finger protein 207 [Source:MGI Symbol;Acc:MGI:1340045]</t>
  </si>
  <si>
    <t>RIKEN cDNA 2510046G10 gene [Source:MGI Symbol;Acc:MGI:3698051]</t>
  </si>
  <si>
    <t>Rho GTPase activating protein 10 [Source:MGI Symbol;Acc:MGI:1925764]</t>
  </si>
  <si>
    <t>D-tyrosyl-tRNA deacylase 2 [Source:MGI Symbol;Acc:MGI:1923485]</t>
  </si>
  <si>
    <t>family with sequence similarity 134, member C [Source:MGI Symbol;Acc:MGI:1915248]</t>
  </si>
  <si>
    <t>flotillin 1 [Source:MGI Symbol;Acc:MGI:1100500]</t>
  </si>
  <si>
    <t>predicted gene 12276 [Source:MGI Symbol;Acc:MGI:3649700]</t>
  </si>
  <si>
    <t>predicted gene 16023 [Source:MGI Symbol;Acc:MGI:3802146]</t>
  </si>
  <si>
    <t>neurexophilin and PC-esterase domain family, member 4 [Source:MGI Symbol;Acc:MGI:1924792]</t>
  </si>
  <si>
    <t>SR-related CTD-associated factor 8 [Source:MGI Symbol;Acc:MGI:1925212]</t>
  </si>
  <si>
    <t>serine/arginine-rich splicing factor 6 [Source:MGI Symbol;Acc:MGI:1915246]</t>
  </si>
  <si>
    <t>Y box protein 1 [Source:MGI Symbol;Acc:MGI:99146]</t>
  </si>
  <si>
    <t>PDLIM1 interacting kinase 1 like [Source:MGI Symbol;Acc:MGI:2385213]</t>
  </si>
  <si>
    <t>UDP-Gal:betaGlcNAc beta 1,4-galactosyltransferase, polypeptide 3 [Source:MGI Symbol;Acc:MGI:1928767]</t>
  </si>
  <si>
    <t>1200014J11Rik</t>
  </si>
  <si>
    <t>RIKEN cDNA 1200014J11 gene [Source:MGI Symbol;Acc:MGI:1914124]</t>
  </si>
  <si>
    <t>RIKEN cDNA 1600020E01 gene [Source:MGI Symbol;Acc:MGI:1919262]</t>
  </si>
  <si>
    <t>RIKEN cDNA 2310011J03 gene [Source:MGI Symbol;Acc:MGI:1913624]</t>
  </si>
  <si>
    <t>RIKEN cDNA 2410131K14 gene [Source:MGI Symbol;Acc:MGI:1924042]</t>
  </si>
  <si>
    <t>RIKEN cDNA 2810408I11 gene [Source:MGI Symbol;Acc:MGI:1917191]</t>
  </si>
  <si>
    <t>RIKEN cDNA 2810428I15 gene [Source:MGI Symbol;Acc:MGI:1913712]</t>
  </si>
  <si>
    <t>RIKEN cDNA 4930402H24 gene [Source:MGI Symbol;Acc:MGI:1923029]</t>
  </si>
  <si>
    <t>RIKEN cDNA 4933423P22 gene [Source:MGI Symbol;Acc:MGI:1918408]</t>
  </si>
  <si>
    <t>RIKEN cDNA 9530052C20 gene [Source:MGI Symbol;Acc:MGI:2443632]</t>
  </si>
  <si>
    <t>RIKEN cDNA A630001G21 gene [Source:MGI Symbol;Acc:MGI:2443131]</t>
  </si>
  <si>
    <t>RIKEN cDNA A730017L22 gene [Source:MGI Symbol;Acc:MGI:3584452]</t>
  </si>
  <si>
    <t>AA474331</t>
  </si>
  <si>
    <t>expressed sequence AA474331 [Source:MGI Symbol;Acc:MGI:3035041]</t>
  </si>
  <si>
    <t>ATP-binding cassette, sub-family C (CFTR/MRP), member 4 [Source:MGI Symbol;Acc:MGI:2443111]</t>
  </si>
  <si>
    <t>ARP5 actin-related protein 5 [Source:MGI Symbol;Acc:MGI:1924748]</t>
  </si>
  <si>
    <t>a disintegrin and metallopeptidase domain 22 [Source:MGI Symbol;Acc:MGI:1340046]</t>
  </si>
  <si>
    <t>alcohol dehydrogenase 5 (class III), chi polypeptide [Source:MGI Symbol;Acc:MGI:87929]</t>
  </si>
  <si>
    <t>expressed sequence AI480526 [Source:MGI Symbol;Acc:MGI:2140910]</t>
  </si>
  <si>
    <t>axin interactor, dorsalization associated [Source:MGI Symbol;Acc:MGI:1919737]</t>
  </si>
  <si>
    <t>aldo-keto reductase family 1, member B3 (aldose reductase) [Source:MGI Symbol;Acc:MGI:1353494]</t>
  </si>
  <si>
    <t>ankyrin repeat domain 6 [Source:MGI Symbol;Acc:MGI:2154278]</t>
  </si>
  <si>
    <t>adaptor-related protein complex 2, alpha 1 subunit [Source:MGI Symbol;Acc:MGI:101921]</t>
  </si>
  <si>
    <t>Rho GDP dissociation inhibitor (GDI) alpha [Source:MGI Symbol;Acc:MGI:2178103]</t>
  </si>
  <si>
    <t>Rho guanine nucleotide exchange factor (GEF) 40 [Source:MGI Symbol;Acc:MGI:2685515]</t>
  </si>
  <si>
    <t>ADP-ribosylation factor-like 6 interacting protein 5 [Source:MGI Symbol;Acc:MGI:1929501]</t>
  </si>
  <si>
    <t>actin related protein 2/3 complex, subunit 1B [Source:MGI Symbol;Acc:MGI:1343142]</t>
  </si>
  <si>
    <t>actin related protein 2/3 complex, subunit 5-like [Source:MGI Symbol;Acc:MGI:1921442]</t>
  </si>
  <si>
    <t>anti-silencing function 1A histone chaperone [Source:MGI Symbol;Acc:MGI:1913653]</t>
  </si>
  <si>
    <t>autophagy related 13 [Source:MGI Symbol;Acc:MGI:1196429]</t>
  </si>
  <si>
    <t>ATPase, Na+/K+ transporting, alpha 1 polypeptide [Source:MGI Symbol;Acc:MGI:88105]</t>
  </si>
  <si>
    <t>arginine vasopressin-induced 1 [Source:MGI Symbol;Acc:MGI:1916784]</t>
  </si>
  <si>
    <t>RIKEN cDNA B230219D22 gene [Source:MGI Symbol;Acc:MGI:1925771]</t>
  </si>
  <si>
    <t>UDP-GalNAc:betaGlcNAc beta 1,3-galactosaminyltransferase, polypeptide 2 [Source:MGI Symbol;Acc:MGI:2145517]</t>
  </si>
  <si>
    <t>BCL2-associated athanogene 4 [Source:MGI Symbol;Acc:MGI:1914634]</t>
  </si>
  <si>
    <t>cDNA sequence BC052040 [Source:MGI Symbol;Acc:MGI:3026886]</t>
  </si>
  <si>
    <t>BCL6 interacting corepressor [Source:MGI Symbol;Acc:MGI:1918708]</t>
  </si>
  <si>
    <t>BCS1-like (yeast) [Source:MGI Symbol;Acc:MGI:1914071]</t>
  </si>
  <si>
    <t>bromodomain containing 8 [Source:MGI Symbol;Acc:MGI:1925906]</t>
  </si>
  <si>
    <t>basic leucine zipper and W2 domains 1 [Source:MGI Symbol;Acc:MGI:1914132]</t>
  </si>
  <si>
    <t>RIKEN cDNA C030013D06 gene [Source:MGI Symbol;Acc:MGI:1924626]</t>
  </si>
  <si>
    <t>complement component 1, r subcomponent-like [Source:MGI Symbol;Acc:MGI:2660692]</t>
  </si>
  <si>
    <t>calmodulin binding transcription activator 2 [Source:MGI Symbol;Acc:MGI:2135957]</t>
  </si>
  <si>
    <t>calpain 15 [Source:MGI Symbol;Acc:MGI:1355075]</t>
  </si>
  <si>
    <t>Casitas B-lineage lymphoma b [Source:MGI Symbol;Acc:MGI:2146430]</t>
  </si>
  <si>
    <t>cerebral cavernous malformation 2 [Source:MGI Symbol;Acc:MGI:2384924]</t>
  </si>
  <si>
    <t>Ccrn4l</t>
  </si>
  <si>
    <t>CCR4 carbon catabolite repression 4-like (S. cerevisiae) [Source:MGI Symbol;Acc:MGI:109382]</t>
  </si>
  <si>
    <t>CD68 antigen [Source:MGI Symbol;Acc:MGI:88342]</t>
  </si>
  <si>
    <t>cyclin-dependent kinase 4 [Source:MGI Symbol;Acc:MGI:88357]</t>
  </si>
  <si>
    <t>CDKN2A interacting protein [Source:MGI Symbol;Acc:MGI:1918175]</t>
  </si>
  <si>
    <t>centrosomal protein 72 [Source:MGI Symbol;Acc:MGI:1921720]</t>
  </si>
  <si>
    <t>checkpoint kinase 2 [Source:MGI Symbol;Acc:MGI:1355321]</t>
  </si>
  <si>
    <t>checkpoint with forkhead and ring finger domains [Source:MGI Symbol;Acc:MGI:2444898]</t>
  </si>
  <si>
    <t>chimerin 2 [Source:MGI Symbol;Acc:MGI:1917243]</t>
  </si>
  <si>
    <t>chondroitin polymerizing factor 2 [Source:MGI Symbol;Acc:MGI:1917522]</t>
  </si>
  <si>
    <t>Coenzyme A synthase [Source:MGI Symbol;Acc:MGI:1918993]</t>
  </si>
  <si>
    <t>cytoplasmic polyadenylation element binding protein 3 [Source:MGI Symbol;Acc:MGI:2443075]</t>
  </si>
  <si>
    <t>cellular repressor of E1A-stimulated genes 1 [Source:MGI Symbol;Acc:MGI:1344382]</t>
  </si>
  <si>
    <t>cAMP responsive element modulator [Source:MGI Symbol;Acc:MGI:88495]</t>
  </si>
  <si>
    <t>colorectal neoplasia differentially expressed (non-protein coding) [Source:MGI Symbol;Acc:MGI:1918546]</t>
  </si>
  <si>
    <t>CREB regulated transcription coactivator 1 [Source:MGI Symbol;Acc:MGI:2142523]</t>
  </si>
  <si>
    <t>cysteine and glycine-rich protein 1 [Source:MGI Symbol;Acc:MGI:88549]</t>
  </si>
  <si>
    <t>CTD (carboxy-terminal domain, RNA polymerase II, polypeptide A) small phosphatase like 2 [Source:MGI Symbol;Acc:MGI:1196405]</t>
  </si>
  <si>
    <t>cytidine 5'-triphosphate synthase 2 [Source:MGI Symbol;Acc:MGI:1933185]</t>
  </si>
  <si>
    <t>cullin 9 [Source:MGI Symbol;Acc:MGI:1925559]</t>
  </si>
  <si>
    <t>CWC27 spliceosome-associated protein homolog (S. cerevisiae) [Source:MGI Symbol;Acc:MGI:1914535]</t>
  </si>
  <si>
    <t>cytochrome b5 type B [Source:MGI Symbol;Acc:MGI:1913677]</t>
  </si>
  <si>
    <t>DALR anticodon binding domain containing 3 [Source:MGI Symbol;Acc:MGI:1915039]</t>
  </si>
  <si>
    <t>DAN domain family, member 5 [Source:MGI Symbol;Acc:MGI:1344365]</t>
  </si>
  <si>
    <t>DDB1 and CUL4 associated factor 8 [Source:MGI Symbol;Acc:MGI:91860]</t>
  </si>
  <si>
    <t>DCP1 decapping enzyme homolog B (S. cerevisiae) [Source:MGI Symbol;Acc:MGI:2442404]</t>
  </si>
  <si>
    <t>DDHD domain containing 2 [Source:MGI Symbol;Acc:MGI:1919358]</t>
  </si>
  <si>
    <t>DENN/MADD domain containing 6A [Source:MGI Symbol;Acc:MGI:2442980]</t>
  </si>
  <si>
    <t>DNA fragmentation factor, alpha subunit [Source:MGI Symbol;Acc:MGI:1196227]</t>
  </si>
  <si>
    <t>DEAH (Asp-Glu-Ala-His) box polypeptide 15 [Source:MGI Symbol;Acc:MGI:1099786]</t>
  </si>
  <si>
    <t>dickkopf-like 1 [Source:MGI Symbol;Acc:MGI:1354963]</t>
  </si>
  <si>
    <t>discs, large homolog-associated protein 4 (Drosophila) [Source:MGI Symbol;Acc:MGI:2138865]</t>
  </si>
  <si>
    <t>dematin actin binding protein [Source:MGI Symbol;Acc:MGI:99670]</t>
  </si>
  <si>
    <t>DnaJ (Hsp40) homolog, subfamily A, member 4 [Source:MGI Symbol;Acc:MGI:1927638]</t>
  </si>
  <si>
    <t>dynamin 2 [Source:MGI Symbol;Acc:MGI:109547]</t>
  </si>
  <si>
    <t>DTW domain containing 1 [Source:MGI Symbol;Acc:MGI:1916435]</t>
  </si>
  <si>
    <t>dual-specificity tyrosine-(Y)-phosphorylation regulated kinase 3 [Source:MGI Symbol;Acc:MGI:1330300]</t>
  </si>
  <si>
    <t>eukaryotic translation initiation factor 4A3 [Source:MGI Symbol;Acc:MGI:1923731]</t>
  </si>
  <si>
    <t>eukaryotic translation initiation factor 4E member 2 [Source:MGI Symbol;Acc:MGI:1914440]</t>
  </si>
  <si>
    <t>elongator acetyltransferase complex subunit 2 [Source:MGI Symbol;Acc:MGI:1889642]</t>
  </si>
  <si>
    <t>ER membrane protein complex subunit 8 [Source:MGI Symbol;Acc:MGI:1343095]</t>
  </si>
  <si>
    <t>excision repair cross-complementing rodent repair deficiency, complementation group 2 [Source:MGI Symbol;Acc:MGI:95413]</t>
  </si>
  <si>
    <t>RIKEN cDNA F630028O10 gene [Source:MGI Symbol;Acc:MGI:3641813]</t>
  </si>
  <si>
    <t>family with sequence similarity 221, member A [Source:MGI Symbol;Acc:MGI:2442161]</t>
  </si>
  <si>
    <t>family with sequence similarity 96, member B [Source:MGI Symbol;Acc:MGI:1915773]</t>
  </si>
  <si>
    <t>F-box protein 25 [Source:MGI Symbol;Acc:MGI:1914072]</t>
  </si>
  <si>
    <t>F-box protein 33 [Source:MGI Symbol;Acc:MGI:1917861]</t>
  </si>
  <si>
    <t>F-box protein 45 [Source:MGI Symbol;Acc:MGI:2447775]</t>
  </si>
  <si>
    <t>Fc receptor, IgG, low affinity IIb [Source:MGI Symbol;Acc:MGI:95499]</t>
  </si>
  <si>
    <t>FGGY carbohydrate kinase domain containing [Source:MGI Symbol;Acc:MGI:1922828]</t>
  </si>
  <si>
    <t>fibronectin type III and SPRY domain containing 1-like [Source:MGI Symbol;Acc:MGI:2442443]</t>
  </si>
  <si>
    <t>Fyn proto-oncogene [Source:MGI Symbol;Acc:MGI:95602]</t>
  </si>
  <si>
    <t>gamma-aminobutyric acid (GABA) A receptor-associated protein-like 1 [Source:MGI Symbol;Acc:MGI:1914980]</t>
  </si>
  <si>
    <t>glucosidase, beta, acid [Source:MGI Symbol;Acc:MGI:95665]</t>
  </si>
  <si>
    <t>glucosaminyl (N-acetyl) transferase 1, core 2 [Source:MGI Symbol;Acc:MGI:95676]</t>
  </si>
  <si>
    <t>glycine cleavage system protein H (aminomethyl carrier) [Source:MGI Symbol;Acc:MGI:1915383]</t>
  </si>
  <si>
    <t>glycerophosphodiester phosphodiesterase domain containing 3 [Source:MGI Symbol;Acc:MGI:1915866]</t>
  </si>
  <si>
    <t>golgi associated, gamma adaptin ear containing, ARF binding protein 1 [Source:MGI Symbol;Acc:MGI:2146207]</t>
  </si>
  <si>
    <t>glutaredoxin 5 homolog (S. cerevisiae) [Source:MGI Symbol;Acc:MGI:1920296]</t>
  </si>
  <si>
    <t>Gltpd1</t>
  </si>
  <si>
    <t>glycolipid transfer protein domain containing 1 [Source:MGI Symbol;Acc:MGI:1933107]</t>
  </si>
  <si>
    <t>predicted gene 10025 [Source:MGI Symbol;Acc:MGI:3708717]</t>
  </si>
  <si>
    <t>predicted gene 10101 [Source:MGI Symbol;Acc:MGI:3641713]</t>
  </si>
  <si>
    <t>predicted gene 10499 [Source:MGI Symbol;Acc:MGI:3702919]</t>
  </si>
  <si>
    <t>predicted gene 11380 [Source:MGI Symbol;Acc:MGI:3650782]</t>
  </si>
  <si>
    <t>predicted gene 11440 [Source:MGI Symbol;Acc:MGI:3649803]</t>
  </si>
  <si>
    <t>predicted gene 12289 [Source:MGI Symbol;Acc:MGI:3649419]</t>
  </si>
  <si>
    <t>predicted gene 12743 [Source:MGI Symbol;Acc:MGI:3651449]</t>
  </si>
  <si>
    <t>predicted gene 13075 [Source:MGI Symbol;Acc:MGI:3651958]</t>
  </si>
  <si>
    <t>predicted gene 14335 [Source:MGI Symbol;Acc:MGI:3801741]</t>
  </si>
  <si>
    <t>predicted gene 20707 [Source:MGI Symbol;Acc:MGI:5313154]</t>
  </si>
  <si>
    <t>predicted gene, 26541 [Source:MGI Symbol;Acc:MGI:5477035]</t>
  </si>
  <si>
    <t>predicted gene, 26759 [Source:MGI Symbol;Acc:MGI:5477253]</t>
  </si>
  <si>
    <t>predicted gene, 26789 [Source:MGI Symbol;Acc:MGI:5477283]</t>
  </si>
  <si>
    <t>predicted gene 27177 [Source:MGI Symbol;Acc:MGI:5521020]</t>
  </si>
  <si>
    <t>Gm28049</t>
  </si>
  <si>
    <t>predicted gene, 28049 [Source:MGI Symbol;Acc:MGI:5547785]</t>
  </si>
  <si>
    <t>ENSMUSG00000029144</t>
  </si>
  <si>
    <t>general transcription factor IIIC, polypeptide 2, beta [Source:MGI Symbol;Acc:MGI:1919002]</t>
  </si>
  <si>
    <t>histocompatibility 13 [Source:MGI Symbol;Acc:MGI:95886]</t>
  </si>
  <si>
    <t>hemoglobin, beta adult t chain [Source:MGI Symbol;Acc:MGI:5474850]</t>
  </si>
  <si>
    <t>histone deacetylase 5 [Source:MGI Symbol;Acc:MGI:1333784]</t>
  </si>
  <si>
    <t>hect domain and RLD 4 [Source:MGI Symbol;Acc:MGI:1914595]</t>
  </si>
  <si>
    <t>histone cluster 1, H4d [Source:MGI Symbol;Acc:MGI:2448423]</t>
  </si>
  <si>
    <t>Hist2h2bb</t>
  </si>
  <si>
    <t>histone cluster 2, H2bb [Source:MGI Symbol;Acc:MGI:2448413]</t>
  </si>
  <si>
    <t>heterogeneous nuclear ribonucleoprotein K [Source:MGI Symbol;Acc:MGI:99894]</t>
  </si>
  <si>
    <t>isopentenyl-diphosphate delta isomerase [Source:MGI Symbol;Acc:MGI:2442264]</t>
  </si>
  <si>
    <t>interferon, alpha-inducible protein 27 [Source:MGI Symbol;Acc:MGI:1277180]</t>
  </si>
  <si>
    <t>interleukin 12 receptor, beta 1 [Source:MGI Symbol;Acc:MGI:104579]</t>
  </si>
  <si>
    <t>interleukin enhancer binding factor 2 [Source:MGI Symbol;Acc:MGI:1915031]</t>
  </si>
  <si>
    <t>IscU iron-sulfur cluster scaffold homolog (E. coli) [Source:MGI Symbol;Acc:MGI:1913633]</t>
  </si>
  <si>
    <t>integrin alpha L [Source:MGI Symbol;Acc:MGI:96606]</t>
  </si>
  <si>
    <t>isovaleryl coenzyme A dehydrogenase [Source:MGI Symbol;Acc:MGI:1929242]</t>
  </si>
  <si>
    <t>kelch repeat and BTB (POZ) domain containing 7 [Source:MGI Symbol;Acc:MGI:2685141]</t>
  </si>
  <si>
    <t>Kv channel interacting protein 3, calsenilin [Source:MGI Symbol;Acc:MGI:1929258]</t>
  </si>
  <si>
    <t>lysine (K)-specific demethylase 4A [Source:MGI Symbol;Acc:MGI:2446210]</t>
  </si>
  <si>
    <t>kinesin family member 15 [Source:MGI Symbol;Acc:MGI:1098258]</t>
  </si>
  <si>
    <t>kinesin light chain 4 [Source:MGI Symbol;Acc:MGI:1922014]</t>
  </si>
  <si>
    <t>lymphocyte protein tyrosine kinase [Source:MGI Symbol;Acc:MGI:96756]</t>
  </si>
  <si>
    <t>Lepre1</t>
  </si>
  <si>
    <t>leprecan 1 [Source:MGI Symbol;Acc:MGI:1888921]</t>
  </si>
  <si>
    <t>LLP homolog, long-term synaptic facilitation (Aplysia) [Source:MGI Symbol;Acc:MGI:1913475]</t>
  </si>
  <si>
    <t>Ly1 antibody reactive clone [Source:MGI Symbol;Acc:MGI:107470]</t>
  </si>
  <si>
    <t>LysM, putative peptidoglycan-binding, domain containing 4 [Source:MGI Symbol;Acc:MGI:1922349]</t>
  </si>
  <si>
    <t>MACRO domain containing 1 [Source:MGI Symbol;Acc:MGI:2147583]</t>
  </si>
  <si>
    <t>mitogen-activated protein kinase 4 [Source:MGI Symbol;Acc:MGI:2444559]</t>
  </si>
  <si>
    <t>microtubule associated serine/threonine kinase family member 4 [Source:MGI Symbol;Acc:MGI:1918885]</t>
  </si>
  <si>
    <t>muscleblind-like 1 (Drosophila) [Source:MGI Symbol;Acc:MGI:1928482]</t>
  </si>
  <si>
    <t>makorin, ring finger protein, 1 [Source:MGI Symbol;Acc:MGI:1859353]</t>
  </si>
  <si>
    <t>myeloid leukemia factor 2 [Source:MGI Symbol;Acc:MGI:1353554]</t>
  </si>
  <si>
    <t>motile sperm domain containing 2 [Source:MGI Symbol;Acc:MGI:1924013]</t>
  </si>
  <si>
    <t>M-phase phosphoprotein 9 [Source:MGI Symbol;Acc:MGI:2443138]</t>
  </si>
  <si>
    <t>mitochondrial ribosomal protein S18A [Source:MGI Symbol;Acc:MGI:1915815]</t>
  </si>
  <si>
    <t>myotubularin related protein 10 [Source:MGI Symbol;Acc:MGI:2142292]</t>
  </si>
  <si>
    <t>5-methyltetrahydrofolate-homocysteine methyltransferase [Source:MGI Symbol;Acc:MGI:894292]</t>
  </si>
  <si>
    <t>non-SMC condensin I complex, subunit G [Source:MGI Symbol;Acc:MGI:1930197]</t>
  </si>
  <si>
    <t>NADH dehydrogenase (ubiquinone) 1 alpha subcomplex, 9 [Source:MGI Symbol;Acc:MGI:1913358]</t>
  </si>
  <si>
    <t>notchless homolog 1 (Drosophila) [Source:MGI Symbol;Acc:MGI:2429770]</t>
  </si>
  <si>
    <t>nitric oxide synthase 1 (neuronal) adaptor protein [Source:MGI Symbol;Acc:MGI:1917979]</t>
  </si>
  <si>
    <t>nuclear receptor subfamily 4, group A, member 1 [Source:MGI Symbol;Acc:MGI:1352454]</t>
  </si>
  <si>
    <t>nucleoporin 98 [Source:MGI Symbol;Acc:MGI:109404]</t>
  </si>
  <si>
    <t>otogelin-like [Source:MGI Symbol;Acc:MGI:3647600]</t>
  </si>
  <si>
    <t>PAP associated domain containing 7 [Source:MGI Symbol;Acc:MGI:2682295]</t>
  </si>
  <si>
    <t>POZ (BTB) and AT hook containing zinc finger 1 [Source:MGI Symbol;Acc:MGI:1891832]</t>
  </si>
  <si>
    <t>pre B cell leukemia transcription factor interacting protein 1 [Source:MGI Symbol;Acc:MGI:2441670]</t>
  </si>
  <si>
    <t>cleavage and polyadenylation factor subunit homolog (S. cerevisiae) [Source:MGI Symbol;Acc:MGI:1919579]</t>
  </si>
  <si>
    <t>phosducin-like [Source:MGI Symbol;Acc:MGI:1914716]</t>
  </si>
  <si>
    <t>phosphodiesterase 10A [Source:MGI Symbol;Acc:MGI:1345143]</t>
  </si>
  <si>
    <t>phosphatidylinositol glycan anchor biosynthesis, class H [Source:MGI Symbol;Acc:MGI:99463]</t>
  </si>
  <si>
    <t>PIH1 domain containing 1 [Source:MGI Symbol;Acc:MGI:1916095]</t>
  </si>
  <si>
    <t>phosphatidylserine decarboxylase, pseudogene 1 [Source:MGI Symbol;Acc:MGI:3842428]</t>
  </si>
  <si>
    <t>pleckstrin homology domain-containing, family A (phosphoinositide binding specific) member 3 [Source:MGI Symbol;Acc:MGI:1932515]</t>
  </si>
  <si>
    <t>pleckstrin homology domain containing, family G (with RhoGef domain) member 2 [Source:MGI Symbol;Acc:MGI:2141874]</t>
  </si>
  <si>
    <t>polo-like kinase 1 [Source:MGI Symbol;Acc:MGI:97621]</t>
  </si>
  <si>
    <t>purine-nucleoside phosphorylase 2 [Source:MGI Symbol;Acc:MGI:3712328]</t>
  </si>
  <si>
    <t>polymerase (RNA) II (DNA directed) polypeptide D [Source:MGI Symbol;Acc:MGI:1916491]</t>
  </si>
  <si>
    <t>polymerase (RNA) II (DNA directed) polypeptide E [Source:MGI Symbol;Acc:MGI:1913670]</t>
  </si>
  <si>
    <t>peptidyl prolyl isomerase H [Source:MGI Symbol;Acc:MGI:106499]</t>
  </si>
  <si>
    <t>protein phosphatase 1D magnesium-dependent, delta isoform [Source:MGI Symbol;Acc:MGI:1858214]</t>
  </si>
  <si>
    <t>presenilin 2 [Source:MGI Symbol;Acc:MGI:109284]</t>
  </si>
  <si>
    <t>phosphoseryl-tRNA kinase [Source:MGI Symbol;Acc:MGI:2685945]</t>
  </si>
  <si>
    <t>proline-serine-threonine phosphatase-interacting protein 2 [Source:MGI Symbol;Acc:MGI:1335088]</t>
  </si>
  <si>
    <t>polypyrimidine tract binding protein 1 [Source:MGI Symbol;Acc:MGI:97791]</t>
  </si>
  <si>
    <t>parathymosin [Source:MGI Symbol;Acc:MGI:1916452]</t>
  </si>
  <si>
    <t>protein tyrosine phosphatase, receptor type, S [Source:MGI Symbol;Acc:MGI:97815]</t>
  </si>
  <si>
    <t>pyrin domain containing 3 [Source:MGI Symbol;Acc:MGI:2442822]</t>
  </si>
  <si>
    <t>queuine tRNA-ribosyltransferase domain containing 1 [Source:MGI Symbol;Acc:MGI:1922194]</t>
  </si>
  <si>
    <t>expressed sequence R74862 [Source:MGI Symbol;Acc:MGI:2142382]</t>
  </si>
  <si>
    <t>RAP2B, member of RAS oncogene family [Source:MGI Symbol;Acc:MGI:1921262]</t>
  </si>
  <si>
    <t>ring finger protein 14 [Source:MGI Symbol;Acc:MGI:1929668]</t>
  </si>
  <si>
    <t>ribosomal protein L39, pseudogene [Source:MGI Symbol;Acc:MGI:3705781]</t>
  </si>
  <si>
    <t>S100 calcium binding protein A1 [Source:MGI Symbol;Acc:MGI:1338917]</t>
  </si>
  <si>
    <t>SUMO1 activating enzyme subunit 1 [Source:MGI Symbol;Acc:MGI:1929264]</t>
  </si>
  <si>
    <t>SDA1 domain containing 1 [Source:MGI Symbol;Acc:MGI:2140779]</t>
  </si>
  <si>
    <t>selenoprotein O [Source:MGI Symbol;Acc:MGI:1919007]</t>
  </si>
  <si>
    <t>selenoprotein N, 1 [Source:MGI Symbol;Acc:MGI:2151208]</t>
  </si>
  <si>
    <t>sestrin 3 [Source:MGI Symbol;Acc:MGI:1922997]</t>
  </si>
  <si>
    <t>solute carrier family 16 (monocarboxylic acid transporters), member 7 [Source:MGI Symbol;Acc:MGI:1330284]</t>
  </si>
  <si>
    <t>solute carrier family 17, member 9 [Source:MGI Symbol;Acc:MGI:1919107]</t>
  </si>
  <si>
    <t>solute carrier family 24 (sodium/potassium/calcium exchanger), member 3 [Source:MGI Symbol;Acc:MGI:2137513]</t>
  </si>
  <si>
    <t>solute carrier family 35 (UDP-galactose transporter), member A2 [Source:MGI Symbol;Acc:MGI:1345297]</t>
  </si>
  <si>
    <t>solute carrier family 39 (zinc transporter), member 3 [Source:MGI Symbol;Acc:MGI:2147269]</t>
  </si>
  <si>
    <t>solute carrier family 4, sodium bicarbonate cotransporter, member 7 [Source:MGI Symbol;Acc:MGI:2443878]</t>
  </si>
  <si>
    <t>solute carrier family 9 (sodium/hydrogen exchanger), member 6 [Source:MGI Symbol;Acc:MGI:2443511]</t>
  </si>
  <si>
    <t>SMAD family member 1 [Source:MGI Symbol;Acc:MGI:109452]</t>
  </si>
  <si>
    <t>SWI/SNF related, matrix associated, actin dependent regulator of chromatin, subfamily a, member 2 [Source:MGI Symbol;Acc:MGI:99603]</t>
  </si>
  <si>
    <t>structural maintenance of chromosomes 1A [Source:MGI Symbol;Acc:MGI:1344345]</t>
  </si>
  <si>
    <t>SMEK homolog 1, suppressor of mek1 (Dictyostelium) [Source:MGI Symbol;Acc:MGI:1915984]</t>
  </si>
  <si>
    <t>SET and MYND domain containing 5 [Source:MGI Symbol;Acc:MGI:108048]</t>
  </si>
  <si>
    <t>small nuclear RNA activating complex, polypeptide 4 [Source:MGI Symbol;Acc:MGI:2443935]</t>
  </si>
  <si>
    <t>sorting nexin 4 [Source:MGI Symbol;Acc:MGI:1916400]</t>
  </si>
  <si>
    <t>sulfide quinone reductase-like (yeast) [Source:MGI Symbol;Acc:MGI:1929899]</t>
  </si>
  <si>
    <t>single stranded DNA binding protein 4 [Source:MGI Symbol;Acc:MGI:1924150]</t>
  </si>
  <si>
    <t>ST3 beta-galactoside alpha-2,3-sialyltransferase 2 [Source:MGI Symbol;Acc:MGI:99427]</t>
  </si>
  <si>
    <t>START domain containing 8 [Source:MGI Symbol;Acc:MGI:2448556]</t>
  </si>
  <si>
    <t>transforming, acidic coiled-coil containing protein 2 [Source:MGI Symbol;Acc:MGI:1928899]</t>
  </si>
  <si>
    <t>TATA box binding protein (Tbp)-associated factor, RNA polymerase I, B [Source:MGI Symbol;Acc:MGI:109577]</t>
  </si>
  <si>
    <t>transport and golgi organization 6 [Source:MGI Symbol;Acc:MGI:2142786]</t>
  </si>
  <si>
    <t>transferrin receptor 2 [Source:MGI Symbol;Acc:MGI:1354956]</t>
  </si>
  <si>
    <t>T cell lymphoma invasion and metastasis 2 [Source:MGI Symbol;Acc:MGI:1344338]</t>
  </si>
  <si>
    <t>toll-like receptor adaptor molecule 2 [Source:MGI Symbol;Acc:MGI:3040056]</t>
  </si>
  <si>
    <t>transmembrane protein 144 [Source:MGI Symbol;Acc:MGI:1917902]</t>
  </si>
  <si>
    <t>transmembrane protein 184b [Source:MGI Symbol;Acc:MGI:2445179]</t>
  </si>
  <si>
    <t>transmembrane protein 203 [Source:MGI Symbol;Acc:MGI:2443597]</t>
  </si>
  <si>
    <t>transmembrane protein 248 [Source:MGI Symbol;Acc:MGI:1918917]</t>
  </si>
  <si>
    <t>transmembrane protein 253 [Source:MGI Symbol;Acc:MGI:3588246]</t>
  </si>
  <si>
    <t>transmembrane protein 261 [Source:MGI Symbol;Acc:MGI:1914178]</t>
  </si>
  <si>
    <t>transmembrane protein 60 [Source:MGI Symbol;Acc:MGI:2673965]</t>
  </si>
  <si>
    <t>protein-tyrosine sulfotransferase 1 [Source:MGI Symbol;Acc:MGI:1298231]</t>
  </si>
  <si>
    <t>tRNA nucleotidyl transferase, CCA-adding, 1 [Source:MGI Symbol;Acc:MGI:1917297]</t>
  </si>
  <si>
    <t>tetraspanin 4 [Source:MGI Symbol;Acc:MGI:1928097]</t>
  </si>
  <si>
    <t>tubulin, gamma complex associated protein 2 [Source:MGI Symbol;Acc:MGI:1921487]</t>
  </si>
  <si>
    <t>taxilin gamma [Source:MGI Symbol;Acc:MGI:3590652]</t>
  </si>
  <si>
    <t>tyrosine kinase 2 [Source:MGI Symbol;Acc:MGI:1929470]</t>
  </si>
  <si>
    <t>ubiquitin-associated protein 2 [Source:MGI Symbol;Acc:MGI:1916176]</t>
  </si>
  <si>
    <t>ubiquitin-conjugating enzyme E2O [Source:MGI Symbol;Acc:MGI:2444266]</t>
  </si>
  <si>
    <t>ubiquitin-like 3 [Source:MGI Symbol;Acc:MGI:1344373]</t>
  </si>
  <si>
    <t>ubiquitin specific peptidase 32 [Source:MGI Symbol;Acc:MGI:2144475]</t>
  </si>
  <si>
    <t>ubiquitin specific peptidase 37 [Source:MGI Symbol;Acc:MGI:2442483]</t>
  </si>
  <si>
    <t>vacuolar protein sorting 52 (yeast) [Source:MGI Symbol;Acc:MGI:1330304]</t>
  </si>
  <si>
    <t>WD repeat domain 53 [Source:MGI Symbol;Acc:MGI:1916230]</t>
  </si>
  <si>
    <t>WD repeat domain containing 83 [Source:MGI Symbol;Acc:MGI:1915086]</t>
  </si>
  <si>
    <t>xylosyltransferase II [Source:MGI Symbol;Acc:MGI:2444797]</t>
  </si>
  <si>
    <t>tyrosine 3-monooxygenase/tryptophan 5-monooxygenase activation protein, beta polypeptide [Source:MGI Symbol;Acc:MGI:1891917]</t>
  </si>
  <si>
    <t>tyrosine 3-monooxygenase/tryptophan 5-monooxygenase activation protein, zeta polypeptide [Source:MGI Symbol;Acc:MGI:109484]</t>
  </si>
  <si>
    <t>zinc finger and BTB domain containing 44 [Source:MGI Symbol;Acc:MGI:1925123]</t>
  </si>
  <si>
    <t>Zbtbd6</t>
  </si>
  <si>
    <t>kelch repeat and BTB (POZ) domain containing 6 [Source:MGI Symbol;Acc:MGI:3643058]</t>
  </si>
  <si>
    <t>zinc finger, CCHC domain containing 9 [Source:MGI Symbol;Acc:MGI:1916335]</t>
  </si>
  <si>
    <t>zinc finger, DHHC domain containing 14 [Source:MGI Symbol;Acc:MGI:2653229]</t>
  </si>
  <si>
    <t>zinc finger, DHHC domain containing 20 [Source:MGI Symbol;Acc:MGI:1923215]</t>
  </si>
  <si>
    <t>zinc finger, DHHC domain containing 7 [Source:MGI Symbol;Acc:MGI:2142662]</t>
  </si>
  <si>
    <t>zinc finger protein 292 [Source:MGI Symbol;Acc:MGI:1353423]</t>
  </si>
  <si>
    <t>zinc finger protein 456 [Source:MGI Symbol;Acc:MGI:3040694]</t>
  </si>
  <si>
    <t>zinc finger protein 646 [Source:MGI Symbol;Acc:MGI:3665412]</t>
  </si>
  <si>
    <t>zinc finger protein 771 [Source:MGI Symbol;Acc:MGI:2442050]</t>
  </si>
  <si>
    <t>zinc finger protein 810 [Source:MGI Symbol;Acc:MGI:2384563]</t>
  </si>
  <si>
    <t>zinc finger, GRF-type containing 1 [Source:MGI Symbol;Acc:MGI:1918893]</t>
  </si>
  <si>
    <t>zinc finger with KRAB and SCAN domains 5 [Source:MGI Symbol;Acc:MGI:107533]</t>
  </si>
  <si>
    <t>zinc finger, MYND domain containing 11 [Source:MGI Symbol;Acc:MGI:1913755]</t>
  </si>
  <si>
    <t>WD repeat and FYVE domain containing 3 [Source:MGI Symbol;Acc:MGI:1096875]</t>
  </si>
  <si>
    <t>vesicle-associated membrane protein, associated protein B and C [Source:MGI Symbol;Acc:MGI:1928744]</t>
  </si>
  <si>
    <t>calcium/calmodulin-dependent protein kinase II alpha [Source:MGI Symbol;Acc:MGI:88256]</t>
  </si>
  <si>
    <t>COP9 (constitutive photomorphogenic) homolog, subunit 5 (Arabidopsis thaliana) [Source:MGI Symbol;Acc:MGI:1349415]</t>
  </si>
  <si>
    <t>predicted gene, 26814 [Source:MGI Symbol;Acc:MGI:5477308]</t>
  </si>
  <si>
    <t>histocompatibility 2, Q region locus 5 [Source:MGI Symbol;Acc:MGI:95934]</t>
  </si>
  <si>
    <t>H3 histone, family 3C [Source:MGI Symbol;Acc:MGI:3650546]</t>
  </si>
  <si>
    <t>phosducin-like 3 [Source:MGI Symbol;Acc:MGI:1916083]</t>
  </si>
  <si>
    <t>tumor necrosis factor receptor superfamily, member 18 [Source:MGI Symbol;Acc:MGI:894675]</t>
  </si>
  <si>
    <t>RIKEN cDNA 0610030E20 gene [Source:MGI Symbol;Acc:MGI:1915614]</t>
  </si>
  <si>
    <t>coilin [Source:MGI Symbol;Acc:MGI:104842]</t>
  </si>
  <si>
    <t>diacylglycerol O-acyltransferase 1 [Source:MGI Symbol;Acc:MGI:1333825]</t>
  </si>
  <si>
    <t>nischarin [Source:MGI Symbol;Acc:MGI:1928323]</t>
  </si>
  <si>
    <t>ORAI calcium release-activated calcium modulator 1 [Source:MGI Symbol;Acc:MGI:1925542]</t>
  </si>
  <si>
    <t>phosphatidylethanolamine binding protein 1 [Source:MGI Symbol;Acc:MGI:1344408]</t>
  </si>
  <si>
    <t>poly-U binding splicing factor 60 [Source:MGI Symbol;Acc:MGI:1915209]</t>
  </si>
  <si>
    <t>RAD21 homolog (S. pombe) [Source:MGI Symbol;Acc:MGI:108016]</t>
  </si>
  <si>
    <t>transmembrane protein 29 [Source:MGI Symbol;Acc:MGI:1923420]</t>
  </si>
  <si>
    <t>zinc finger and SCAN domain containing 21 [Source:MGI Symbol;Acc:MGI:99182]</t>
  </si>
  <si>
    <t>splicing factor proline/glutamine rich (polypyrimidine tract binding protein associated) [Source:MGI Symbol;Acc:MGI:1918764]</t>
  </si>
  <si>
    <t>adaptor-related protein complex 3, mu 2 subunit [Source:MGI Symbol;Acc:MGI:1929214]</t>
  </si>
  <si>
    <t>RIKEN cDNA B130055M24 gene [Source:MGI Symbol;Acc:MGI:3590645]</t>
  </si>
  <si>
    <t>cDNA sequence BC029214 [Source:MGI Symbol;Acc:MGI:2442831]</t>
  </si>
  <si>
    <t>calcium/calmodulin-dependent protein kinase II, delta [Source:MGI Symbol;Acc:MGI:1341265]</t>
  </si>
  <si>
    <t>cornichon homolog 1 (Drosophila) [Source:MGI Symbol;Acc:MGI:1277202]</t>
  </si>
  <si>
    <t>2,4-dienoyl CoA reductase 1, mitochondrial [Source:MGI Symbol;Acc:MGI:1914710]</t>
  </si>
  <si>
    <t>dipeptidylpeptidase 10 [Source:MGI Symbol;Acc:MGI:2442409]</t>
  </si>
  <si>
    <t>eukaryotic translation initiation factor 4A2 [Source:MGI Symbol;Acc:MGI:106906]</t>
  </si>
  <si>
    <t>family with sequence similarity 220, member A [Source:MGI Symbol;Acc:MGI:1914488]</t>
  </si>
  <si>
    <t>Fanconi anemia, complementation group E [Source:MGI Symbol;Acc:MGI:1920025]</t>
  </si>
  <si>
    <t>flavin containing monooxygenase 5 [Source:MGI Symbol;Acc:MGI:1310004]</t>
  </si>
  <si>
    <t>predicted gene, 21188 [Source:MGI Symbol;Acc:MGI:5434543]</t>
  </si>
  <si>
    <t>Mterfd1</t>
  </si>
  <si>
    <t>MTERF domain containing 1 [Source:MGI Symbol;Acc:MGI:1913660]</t>
  </si>
  <si>
    <t>N-ethylmaleimide sensitive fusion protein attachment protein alpha [Source:MGI Symbol;Acc:MGI:104563]</t>
  </si>
  <si>
    <t>neuroepithelial cell transforming gene 1 [Source:MGI Symbol;Acc:MGI:1927138]</t>
  </si>
  <si>
    <t>Paf1, RNA polymerase II associated factor, homolog (S. cerevisiae) [Source:MGI Symbol;Acc:MGI:1923988]</t>
  </si>
  <si>
    <t>polyamine oxidase (exo-N4-amino) [Source:MGI Symbol;Acc:MGI:1916983]</t>
  </si>
  <si>
    <t>phosphatidylinositol glycan anchor biosynthesis, class G [Source:MGI Symbol;Acc:MGI:3576484]</t>
  </si>
  <si>
    <t>rhomboid 5 homolog 2 (Drosophila) [Source:MGI Symbol;Acc:MGI:2442473]</t>
  </si>
  <si>
    <t>RNA pseudouridylate synthase domain containing 4 [Source:MGI Symbol;Acc:MGI:1919239]</t>
  </si>
  <si>
    <t>SAM and SH3 domain containing 1 [Source:MGI Symbol;Acc:MGI:1917347]</t>
  </si>
  <si>
    <t>TRAF family member-associated Nf-kappa B activator [Source:MGI Symbol;Acc:MGI:107676]</t>
  </si>
  <si>
    <t>zinc finger, DHHC domain containing 6 [Source:MGI Symbol;Acc:MGI:1914230]</t>
  </si>
  <si>
    <t>zinc finger protein 654 [Source:MGI Symbol;Acc:MGI:1919270]</t>
  </si>
  <si>
    <t>predicted gene, 26707 [Source:MGI Symbol;Acc:MGI:5477201]</t>
  </si>
  <si>
    <t>RIKEN cDNA 2810039B14 gene [Source:MGI Symbol;Acc:MGI:1919915]</t>
  </si>
  <si>
    <t>Lix1-like [Source:MGI Symbol;Acc:MGI:3036267]</t>
  </si>
  <si>
    <t>expressed sequence AU019823 [Source:MGI Symbol;Acc:MGI:2143205]</t>
  </si>
  <si>
    <t>COP9 (constitutive photomorphogenic) homolog, subunit 3 (Arabidopsis thaliana) [Source:MGI Symbol;Acc:MGI:1349409]</t>
  </si>
  <si>
    <t>cytochrome b5 type A (microsomal) [Source:MGI Symbol;Acc:MGI:1926952]</t>
  </si>
  <si>
    <t>predicted gene 16568 [Source:MGI Symbol;Acc:MGI:4414988]</t>
  </si>
  <si>
    <t>lysine (K)-specific methyltransferase 2D [Source:MGI Symbol;Acc:MGI:2682319]</t>
  </si>
  <si>
    <t>leucine, glutamate and lysine rich 1 [Source:MGI Symbol;Acc:MGI:3645902]</t>
  </si>
  <si>
    <t>membrane-spanning 4-domains, subfamily A, member 4B [Source:MGI Symbol;Acc:MGI:1913083]</t>
  </si>
  <si>
    <t>histone deacetylase 8 [Source:MGI Symbol;Acc:MGI:1917565]</t>
  </si>
  <si>
    <t>cytochrome P450, family 51 [Source:MGI Symbol;Acc:MGI:106040]</t>
  </si>
  <si>
    <t>mitochondrial ribosomal protein L19 [Source:MGI Symbol;Acc:MGI:1926274]</t>
  </si>
  <si>
    <t>kinesin family member 24 [Source:MGI Symbol;Acc:MGI:1918345]</t>
  </si>
  <si>
    <t>acyl-Coenzyme A binding domain containing 6 [Source:MGI Symbol;Acc:MGI:1919732]</t>
  </si>
  <si>
    <t>RIKEN cDNA 2310022A10 gene [Source:MGI Symbol;Acc:MGI:1913617]</t>
  </si>
  <si>
    <t>RIKEN cDNA 2310039H08 gene [Source:MGI Symbol;Acc:MGI:1914351]</t>
  </si>
  <si>
    <t>RIKEN cDNA 9930104L06 gene [Source:MGI Symbol;Acc:MGI:3041172]</t>
  </si>
  <si>
    <t>adaptor protein complex AP-1, gamma 1 subunit [Source:MGI Symbol;Acc:MGI:101919]</t>
  </si>
  <si>
    <t>anti-silencing function 1B histone chaperone [Source:MGI Symbol;Acc:MGI:1914179]</t>
  </si>
  <si>
    <t>calcium channel, voltage-dependent, N type, alpha 1B subunit [Source:MGI Symbol;Acc:MGI:88296]</t>
  </si>
  <si>
    <t>coiled-coil domain containing 32 [Source:MGI Symbol;Acc:MGI:2685477]</t>
  </si>
  <si>
    <t>centromere protein C1 [Source:MGI Symbol;Acc:MGI:99700]</t>
  </si>
  <si>
    <t>carboxypeptidase A6 [Source:MGI Symbol;Acc:MGI:3045348]</t>
  </si>
  <si>
    <t>cysteine-serine-rich nuclear protein 1 [Source:MGI Symbol;Acc:MGI:2387989]</t>
  </si>
  <si>
    <t>cylindromatosis (turban tumor syndrome) [Source:MGI Symbol;Acc:MGI:1921506]</t>
  </si>
  <si>
    <t>dolichyl pyrophosphate phosphatase 1 [Source:MGI Symbol;Acc:MGI:1914093]</t>
  </si>
  <si>
    <t>family with sequence similarity 174, member A [Source:MGI Symbol;Acc:MGI:1914948]</t>
  </si>
  <si>
    <t>F-box protein 48 [Source:MGI Symbol;Acc:MGI:2442569]</t>
  </si>
  <si>
    <t>forkhead box N2 [Source:MGI Symbol;Acc:MGI:1347478]</t>
  </si>
  <si>
    <t>predicted gene 15443 [Source:MGI Symbol;Acc:MGI:3642525]</t>
  </si>
  <si>
    <t>predicted gene 20712 [Source:MGI Symbol;Acc:MGI:5313159]</t>
  </si>
  <si>
    <t>G protein-coupled receptor 157 [Source:MGI Symbol;Acc:MGI:2442046]</t>
  </si>
  <si>
    <t>GTP binding protein 2 [Source:MGI Symbol;Acc:MGI:1860138]</t>
  </si>
  <si>
    <t>HECT domain containing 1 [Source:MGI Symbol;Acc:MGI:2384768]</t>
  </si>
  <si>
    <t>histone cluster 1, H2bj [Source:MGI Symbol;Acc:MGI:2448388]</t>
  </si>
  <si>
    <t>importin 7 [Source:MGI Symbol;Acc:MGI:2152414]</t>
  </si>
  <si>
    <t>potassium inwardly-rectifying channel, subfamily J, member 13 [Source:MGI Symbol;Acc:MGI:3781032]</t>
  </si>
  <si>
    <t>keratin 18 [Source:MGI Symbol;Acc:MGI:96692]</t>
  </si>
  <si>
    <t>mitogen-activated protein kinase kinase 6 [Source:MGI Symbol;Acc:MGI:1346870]</t>
  </si>
  <si>
    <t>mindbomb homolog 1 (Drosophila) [Source:MGI Symbol;Acc:MGI:2443157]</t>
  </si>
  <si>
    <t>mitochondrial ribosomal protein L53 [Source:MGI Symbol;Acc:MGI:1915090]</t>
  </si>
  <si>
    <t>NIMA (never in mitosis gene a)-related expressed kinase 6 [Source:MGI Symbol;Acc:MGI:1891638]</t>
  </si>
  <si>
    <t>Parkinson disease (autosomal recessive, juvenile) 2, parkin [Source:MGI Symbol;Acc:MGI:1355296]</t>
  </si>
  <si>
    <t>peroxisomal biogenesis factor 11 beta [Source:MGI Symbol;Acc:MGI:1338882]</t>
  </si>
  <si>
    <t>protein phosphatase 3, regulatory subunit B, alpha isoform (calcineurin B, type I) [Source:MGI Symbol;Acc:MGI:107172]</t>
  </si>
  <si>
    <t>proteasome (prosome, macropain) 26S subunit, ATPase 3, interacting protein [Source:MGI Symbol;Acc:MGI:1098610]</t>
  </si>
  <si>
    <t>radixin [Source:MGI Symbol;Acc:MGI:97887]</t>
  </si>
  <si>
    <t>Rh blood group, D antigen [Source:MGI Symbol;Acc:MGI:1202882]</t>
  </si>
  <si>
    <t>Setd8</t>
  </si>
  <si>
    <t>SET domain containing (lysine methyltransferase) 8 [Source:MGI Symbol;Acc:MGI:1915206]</t>
  </si>
  <si>
    <t>SLAIN motif family, member 1, opposite strand [Source:MGI Symbol;Acc:MGI:1918148]</t>
  </si>
  <si>
    <t>solute carrier family 25, member 37 [Source:MGI Symbol;Acc:MGI:1914962]</t>
  </si>
  <si>
    <t>small nucleolar RNA host gene 12 [Source:MGI Symbol;Acc:MGI:1916721]</t>
  </si>
  <si>
    <t>SNW domain containing 1 [Source:MGI Symbol;Acc:MGI:1913604]</t>
  </si>
  <si>
    <t>spermatogenesis associated 6 [Source:MGI Symbol;Acc:MGI:1915196]</t>
  </si>
  <si>
    <t>suppression of tumorigenicity 14 (colon carcinoma) [Source:MGI Symbol;Acc:MGI:1338881]</t>
  </si>
  <si>
    <t>TAR DNA binding protein [Source:MGI Symbol;Acc:MGI:2387629]</t>
  </si>
  <si>
    <t>transforming growth factor, beta receptor II [Source:MGI Symbol;Acc:MGI:98729]</t>
  </si>
  <si>
    <t>Ts translation elongation factor, mitochondrial [Source:MGI Symbol;Acc:MGI:1913649]</t>
  </si>
  <si>
    <t>ubiquitin-like, containing PHD and RING finger domains, 1 [Source:MGI Symbol;Acc:MGI:1338889]</t>
  </si>
  <si>
    <t>ubiquitin-like, containing PHD and RING finger domains 2 [Source:MGI Symbol;Acc:MGI:1923718]</t>
  </si>
  <si>
    <t>vesicle-associated membrane protein 4 [Source:MGI Symbol;Acc:MGI:1858730]</t>
  </si>
  <si>
    <t>WW domain binding protein 11 [Source:MGI Symbol;Acc:MGI:1891823]</t>
  </si>
  <si>
    <t>zinc finger protein 358 [Source:MGI Symbol;Acc:MGI:2153740]</t>
  </si>
  <si>
    <t>zinc finger protein 46 [Source:MGI Symbol;Acc:MGI:99192]</t>
  </si>
  <si>
    <t>zinc finger protein 512 [Source:MGI Symbol;Acc:MGI:1917345]</t>
  </si>
  <si>
    <t>zinc finger protein 72 [Source:MGI Symbol;Acc:MGI:3033356]</t>
  </si>
  <si>
    <t>zinc finger protein 799 [Source:MGI Symbol;Acc:MGI:2443934]</t>
  </si>
  <si>
    <t>Rho GTPase activating protein 27 [Source:MGI Symbol;Acc:MGI:1916903]</t>
  </si>
  <si>
    <t>DEAD/H (Asp-Glu-Ala-Asp/His) box polypeptide 31 [Source:MGI Symbol;Acc:MGI:2682639]</t>
  </si>
  <si>
    <t>inositol monophosphatase domain containing 1 [Source:MGI Symbol;Acc:MGI:1915720]</t>
  </si>
  <si>
    <t>RIKEN cDNA 1110004F10 gene [Source:MGI Symbol;Acc:MGI:1929274]</t>
  </si>
  <si>
    <t>1110057K04Rik</t>
  </si>
  <si>
    <t>RIKEN cDNA 1110057K04 gene [Source:MGI Symbol;Acc:MGI:1916082]</t>
  </si>
  <si>
    <t>RIKEN cDNA 1700048O20 gene [Source:MGI Symbol;Acc:MGI:1920637]</t>
  </si>
  <si>
    <t>RIKEN cDNA 1700123O20 gene [Source:MGI Symbol;Acc:MGI:1920893]</t>
  </si>
  <si>
    <t>RIKEN cDNA 3110053B16 gene [Source:MGI Symbol;Acc:MGI:1920435]</t>
  </si>
  <si>
    <t>RIKEN cDNA 4933440M02 gene [Source:MGI Symbol;Acc:MGI:1918458]</t>
  </si>
  <si>
    <t>RIKEN cDNA 6330408A02 gene [Source:MGI Symbol;Acc:MGI:2447816]</t>
  </si>
  <si>
    <t>RIKEN cDNA 9930021J03 gene [Source:MGI Symbol;Acc:MGI:2444398]</t>
  </si>
  <si>
    <t>apoptosis-associated tyrosine kinase [Source:MGI Symbol;Acc:MGI:1197518]</t>
  </si>
  <si>
    <t>abhydrolase domain containing 2 [Source:MGI Symbol;Acc:MGI:1914344]</t>
  </si>
  <si>
    <t>acyl-Coenzyme A dehydrogenase, long-chain [Source:MGI Symbol;Acc:MGI:87866]</t>
  </si>
  <si>
    <t>adiponectin receptor 1 [Source:MGI Symbol;Acc:MGI:1919924]</t>
  </si>
  <si>
    <t>AFG3-like AAA ATPase 1 [Source:MGI Symbol;Acc:MGI:1928277]</t>
  </si>
  <si>
    <t>alpha-kinase 1 [Source:MGI Symbol;Acc:MGI:1918731]</t>
  </si>
  <si>
    <t>anaphase-promoting complex subunit 5 [Source:MGI Symbol;Acc:MGI:1929722]</t>
  </si>
  <si>
    <t>ankyrin repeat and KH domain containing 1 [Source:MGI Symbol;Acc:MGI:1921733]</t>
  </si>
  <si>
    <t>apoptosis-inducing, TAF9-like domain 1 [Source:MGI Symbol;Acc:MGI:1917178]</t>
  </si>
  <si>
    <t>aquaporin 9 [Source:MGI Symbol;Acc:MGI:1891066]</t>
  </si>
  <si>
    <t>Rho guanine nucleotide exchange factor (GEF) 10-like [Source:MGI Symbol;Acc:MGI:1920004]</t>
  </si>
  <si>
    <t>ankyrin repeat and SOCS box-containing 6 [Source:MGI Symbol;Acc:MGI:1919573]</t>
  </si>
  <si>
    <t>autophagy related 5 [Source:MGI Symbol;Acc:MGI:1277186]</t>
  </si>
  <si>
    <t>cDNA sequence BC017158 [Source:MGI Symbol;Acc:MGI:2384572]</t>
  </si>
  <si>
    <t>B cell CLL/lymphoma 7A [Source:MGI Symbol;Acc:MGI:1924295]</t>
  </si>
  <si>
    <t>3-hydroxybutyrate dehydrogenase, type 1 [Source:MGI Symbol;Acc:MGI:1919161]</t>
  </si>
  <si>
    <t>baculoviral IAP repeat-containing 3 [Source:MGI Symbol;Acc:MGI:1197007]</t>
  </si>
  <si>
    <t>coiled-coil domain containing 50 [Source:MGI Symbol;Acc:MGI:1914751]</t>
  </si>
  <si>
    <t>CCZ1 vacuolar protein trafficking and biogenesis associated [Source:MGI Symbol;Acc:MGI:2141070]</t>
  </si>
  <si>
    <t>cofilin 2, muscle [Source:MGI Symbol;Acc:MGI:101763]</t>
  </si>
  <si>
    <t>CAP-GLY domain containing linker protein 1 [Source:MGI Symbol;Acc:MGI:1928401]</t>
  </si>
  <si>
    <t>COX20 Cox2 chaperone [Source:MGI Symbol;Acc:MGI:1913609]</t>
  </si>
  <si>
    <t>carnitine palmitoyltransferase 1a, liver [Source:MGI Symbol;Acc:MGI:1098296]</t>
  </si>
  <si>
    <t>complement component (3b/4b) receptor 1-like [Source:MGI Symbol;Acc:MGI:88513]</t>
  </si>
  <si>
    <t>casein kinase 1, gamma 3 [Source:MGI Symbol;Acc:MGI:1917675]</t>
  </si>
  <si>
    <t>cysteine-serine-rich nuclear protein 2 [Source:MGI Symbol;Acc:MGI:2386852]</t>
  </si>
  <si>
    <t>cytidine 5'-triphosphate synthase [Source:MGI Symbol;Acc:MGI:1858304]</t>
  </si>
  <si>
    <t>CXXC finger 5 [Source:MGI Symbol;Acc:MGI:1914643]</t>
  </si>
  <si>
    <t>ENSMUSG00000053656</t>
  </si>
  <si>
    <t>differentiation antagonizing non-protein coding RNA [Source:MGI Symbol;Acc:MGI:1917286]</t>
  </si>
  <si>
    <t>deoxyhypusine synthase [Source:MGI Symbol;Acc:MGI:2683592]</t>
  </si>
  <si>
    <t>dehydrogenase/reductase (SDR family) member 13 [Source:MGI Symbol;Acc:MGI:1917701]</t>
  </si>
  <si>
    <t>DnaJ (Hsp40) homolog, subfamily C, member 11 [Source:MGI Symbol;Acc:MGI:2443386]</t>
  </si>
  <si>
    <t>deltex 2 homolog (Drosophila) [Source:MGI Symbol;Acc:MGI:1921448]</t>
  </si>
  <si>
    <t>EF-hand calcium binding domain 5 [Source:MGI Symbol;Acc:MGI:2442440]</t>
  </si>
  <si>
    <t>ER membrane protein complex subunit 3 [Source:MGI Symbol;Acc:MGI:1913337]</t>
  </si>
  <si>
    <t>endoplasmic reticulum protein 27 [Source:MGI Symbol;Acc:MGI:1916437]</t>
  </si>
  <si>
    <t>RIKEN cDNA F730016J06 gene [Source:MGI Symbol;Acc:MGI:2443559]</t>
  </si>
  <si>
    <t>family with sequence similarity 214, member A [Source:MGI Symbol;Acc:MGI:2387648]</t>
  </si>
  <si>
    <t>F-box and leucine-rich repeat protein 12 [Source:MGI Symbol;Acc:MGI:1354738]</t>
  </si>
  <si>
    <t>flightless I homolog (Drosophila) [Source:MGI Symbol;Acc:MGI:1342286]</t>
  </si>
  <si>
    <t>formin-like 3 [Source:MGI Symbol;Acc:MGI:109569]</t>
  </si>
  <si>
    <t>predicted gene 10175 [Source:MGI Symbol;Acc:MGI:3704287]</t>
  </si>
  <si>
    <t>ENSMUSG00000072693</t>
  </si>
  <si>
    <t>Gm10401</t>
  </si>
  <si>
    <t>predicted gene 10401 [Source:MGI Symbol;Acc:MGI:3704254]</t>
  </si>
  <si>
    <t>ENSMUSG00000081519</t>
  </si>
  <si>
    <t>Gm13331</t>
  </si>
  <si>
    <t>predicted gene 13331 [Source:MGI Symbol;Acc:MGI:3649454]</t>
  </si>
  <si>
    <t>predicted gene 13535 [Source:MGI Symbol;Acc:MGI:3651247]</t>
  </si>
  <si>
    <t>predicted gene 13571 [Source:MGI Symbol;Acc:MGI:3652223]</t>
  </si>
  <si>
    <t>predicted gene, 16894 [Source:MGI Symbol;Acc:MGI:4439818]</t>
  </si>
  <si>
    <t>ENSMUSG00000092400</t>
  </si>
  <si>
    <t>Gm20469</t>
  </si>
  <si>
    <t>predicted gene 20469 [Source:MGI Symbol;Acc:MGI:5141934]</t>
  </si>
  <si>
    <t>predicted gene, 26563 [Source:MGI Symbol;Acc:MGI:5477057]</t>
  </si>
  <si>
    <t>predicted gene 27241 [Source:MGI Symbol;Acc:MGI:5521084]</t>
  </si>
  <si>
    <t>predicted gene, 27928 [Source:MGI Symbol;Acc:MGI:5531310]</t>
  </si>
  <si>
    <t>predicted gene 3448 [Source:MGI Symbol;Acc:MGI:3809205]</t>
  </si>
  <si>
    <t>G patch domain containing 11 [Source:MGI Symbol;Acc:MGI:1858435]</t>
  </si>
  <si>
    <t>G protein-coupled receptor 174 [Source:MGI Symbol;Acc:MGI:2685222]</t>
  </si>
  <si>
    <t>histocompatibility 2, Q region locus 6 [Source:MGI Symbol;Acc:MGI:95935]</t>
  </si>
  <si>
    <t>hematopoietic cell specific Lyn substrate 1 [Source:MGI Symbol;Acc:MGI:104568]</t>
  </si>
  <si>
    <t>histone deacetylase 1 [Source:MGI Symbol;Acc:MGI:108086]</t>
  </si>
  <si>
    <t>HEG homolog 1 (zebrafish) [Source:MGI Symbol;Acc:MGI:1924696]</t>
  </si>
  <si>
    <t>hepatocyte growth factor [Source:MGI Symbol;Acc:MGI:96079]</t>
  </si>
  <si>
    <t>histone cluster 1, H4f [Source:MGI Symbol;Acc:MGI:2448425]</t>
  </si>
  <si>
    <t>inhibitor of growth family, member 5 [Source:MGI Symbol;Acc:MGI:1922816]</t>
  </si>
  <si>
    <t>importin 9 [Source:MGI Symbol;Acc:MGI:1918944]</t>
  </si>
  <si>
    <t>potassium voltage-gated channel, subfamily H (eag-related), member 7 [Source:MGI Symbol;Acc:MGI:2159566]</t>
  </si>
  <si>
    <t>potassium channel tetramerisation domain containing 17 [Source:MGI Symbol;Acc:MGI:1920094]</t>
  </si>
  <si>
    <t>kinesin family member 2C [Source:MGI Symbol;Acc:MGI:1921054]</t>
  </si>
  <si>
    <t>kelch-like 9 [Source:MGI Symbol;Acc:MGI:2180122]</t>
  </si>
  <si>
    <t>lin-7 homolog C (C. elegans) [Source:MGI Symbol;Acc:MGI:1330839]</t>
  </si>
  <si>
    <t>leucyl/cystinyl aminopeptidase [Source:MGI Symbol;Acc:MGI:2387123]</t>
  </si>
  <si>
    <t>lipoprotein lipase [Source:MGI Symbol;Acc:MGI:96820]</t>
  </si>
  <si>
    <t>leucine rich repeat (in FLII) interacting protein 1 [Source:MGI Symbol;Acc:MGI:1342770]</t>
  </si>
  <si>
    <t>mastermind like 2 (Drosophila) [Source:MGI Symbol;Acc:MGI:2389460]</t>
  </si>
  <si>
    <t>mannosidase, alpha, class 1A, member 2 [Source:MGI Symbol;Acc:MGI:104676]</t>
  </si>
  <si>
    <t>mitogen-activated protein kinase kinase kinase 14 [Source:MGI Symbol;Acc:MGI:1858204]</t>
  </si>
  <si>
    <t>MAP7 domain containing 2 [Source:MGI Symbol;Acc:MGI:1917474]</t>
  </si>
  <si>
    <t>methylcrotonoyl-Coenzyme A carboxylase 1 (alpha), opposite strand [Source:MGI Symbol;Acc:MGI:3590669]</t>
  </si>
  <si>
    <t>mediator complex subunit 23 [Source:MGI Symbol;Acc:MGI:1917458]</t>
  </si>
  <si>
    <t>Mediterranean fever [Source:MGI Symbol;Acc:MGI:1859396]</t>
  </si>
  <si>
    <t>maltase-glucoamylase [Source:MGI Symbol;Acc:MGI:1203495]</t>
  </si>
  <si>
    <t>Mid1 interacting protein 1 (gastrulation specific G12-like (zebrafish)) [Source:MGI Symbol;Acc:MGI:1915291]</t>
  </si>
  <si>
    <t>myc induced nuclear antigen [Source:MGI Symbol;Acc:MGI:1914264]</t>
  </si>
  <si>
    <t>mitochondrial ribosomal protein L42 [Source:MGI Symbol;Acc:MGI:1333774]</t>
  </si>
  <si>
    <t>mitochondrial ribosomal protein L43 [Source:MGI Symbol;Acc:MGI:2137229]</t>
  </si>
  <si>
    <t>mitochondrial ribosomal protein S28 [Source:MGI Symbol;Acc:MGI:1913480]</t>
  </si>
  <si>
    <t>non-SMC condensin II complex, subunit D3 [Source:MGI Symbol;Acc:MGI:2142989]</t>
  </si>
  <si>
    <t>NECAP endocytosis associated 1 [Source:MGI Symbol;Acc:MGI:1914852]</t>
  </si>
  <si>
    <t>nucleoporin 160 [Source:MGI Symbol;Acc:MGI:1926227]</t>
  </si>
  <si>
    <t>nucleoporin 210 [Source:MGI Symbol;Acc:MGI:1859555]</t>
  </si>
  <si>
    <t>nucleoporin like 1 [Source:MGI Symbol;Acc:MGI:1919094]</t>
  </si>
  <si>
    <t>oral-facial-digital syndrome 1 gene homolog (human) [Source:MGI Symbol;Acc:MGI:1350328]</t>
  </si>
  <si>
    <t>ORM1-like 3 (S. cerevisiae) [Source:MGI Symbol;Acc:MGI:1913862]</t>
  </si>
  <si>
    <t>prostate androgen-regulated mucin-like protein 1 [Source:MGI Symbol;Acc:MGI:2443349]</t>
  </si>
  <si>
    <t>poly(rC) binding protein 2 [Source:MGI Symbol;Acc:MGI:108202]</t>
  </si>
  <si>
    <t>phosphodiesterase 5A, cGMP-specific [Source:MGI Symbol;Acc:MGI:2651499]</t>
  </si>
  <si>
    <t>PDZK1 interacting protein 1 [Source:MGI Symbol;Acc:MGI:1914432]</t>
  </si>
  <si>
    <t>PHD finger protein 11D [Source:MGI Symbol;Acc:MGI:1277133]</t>
  </si>
  <si>
    <t>phosphoinositide-3-kinase, class 2, beta polypeptide [Source:MGI Symbol;Acc:MGI:2685045]</t>
  </si>
  <si>
    <t>phosphomannomutase 1 [Source:MGI Symbol;Acc:MGI:1353418]</t>
  </si>
  <si>
    <t>protein phosphatase 2, regulatory subunit B, alpha [Source:MGI Symbol;Acc:MGI:1919228]</t>
  </si>
  <si>
    <t>protein tyrosine phosphatase domain containing 1 [Source:MGI Symbol;Acc:MGI:2145430]</t>
  </si>
  <si>
    <t>protein tyrosine phosphatase, receptor type, U [Source:MGI Symbol;Acc:MGI:1321151]</t>
  </si>
  <si>
    <t>RAB2B, member RAS oncogene family [Source:MGI Symbol;Acc:MGI:1923588]</t>
  </si>
  <si>
    <t>RCE1 homolog, prenyl protein peptidase (S. cerevisiae) [Source:MGI Symbol;Acc:MGI:1336895]</t>
  </si>
  <si>
    <t>RNA terminal phosphate cyclase-like 1 [Source:MGI Symbol;Acc:MGI:1913275]</t>
  </si>
  <si>
    <t>RALBP1 associated Eps domain containing protein 2 [Source:MGI Symbol;Acc:MGI:2663511]</t>
  </si>
  <si>
    <t>ribosomal protein L15, pseudogene 3 [Source:MGI Symbol;Acc:MGI:3782952]</t>
  </si>
  <si>
    <t>ribosomal protein L21, pseudogene 8 [Source:MGI Symbol;Acc:MGI:3648345]</t>
  </si>
  <si>
    <t>ribosomal protein S19, pseudogene 4 [Source:MGI Symbol;Acc:MGI:3645935]</t>
  </si>
  <si>
    <t>ribosomal RNA processing 1 homolog (S. cerevisiae) [Source:MGI Symbol;Acc:MGI:1203500]</t>
  </si>
  <si>
    <t>arginine/serine rich protein 1 [Source:MGI Symbol;Acc:MGI:106498]</t>
  </si>
  <si>
    <t>replication termination factor 2 domain containing 1 [Source:MGI Symbol;Acc:MGI:1913654]</t>
  </si>
  <si>
    <t>seryl-aminoacyl-tRNA synthetase [Source:MGI Symbol;Acc:MGI:102809]</t>
  </si>
  <si>
    <t>Sec24 related gene family, member C (S. cerevisiae) [Source:MGI Symbol;Acc:MGI:1919746]</t>
  </si>
  <si>
    <t>Sept6</t>
  </si>
  <si>
    <t>septin 6 [Source:MGI Symbol;Acc:MGI:1888939]</t>
  </si>
  <si>
    <t>SET domain containing 5 [Source:MGI Symbol;Acc:MGI:1920145]</t>
  </si>
  <si>
    <t>splicing factor 3a, subunit 2 [Source:MGI Symbol;Acc:MGI:104912]</t>
  </si>
  <si>
    <t>sideroflexin 5 [Source:MGI Symbol;Acc:MGI:2137681]</t>
  </si>
  <si>
    <t>signal-induced proliferation-associated 1 like 3 [Source:MGI Symbol;Acc:MGI:1921456]</t>
  </si>
  <si>
    <t>solute carrier family 39 (zinc transporter), member 14 [Source:MGI Symbol;Acc:MGI:2384851]</t>
  </si>
  <si>
    <t>sphingomyelin phosphodiesterase 4 [Source:MGI Symbol;Acc:MGI:1924876]</t>
  </si>
  <si>
    <t>sorting nexin 5 [Source:MGI Symbol;Acc:MGI:1916428]</t>
  </si>
  <si>
    <t>syntaxin 4A (placental) [Source:MGI Symbol;Acc:MGI:893577]</t>
  </si>
  <si>
    <t>sulfatase modifying factor 2 [Source:MGI Symbol;Acc:MGI:1915152]</t>
  </si>
  <si>
    <t>SWA-70 protein [Source:MGI Symbol;Acc:MGI:1298390]</t>
  </si>
  <si>
    <t>TAF7 RNA polymerase II, TATA box binding protein (TBP)-associated factor [Source:MGI Symbol;Acc:MGI:1346348]</t>
  </si>
  <si>
    <t>TBC1 domain family, member 16 [Source:MGI Symbol;Acc:MGI:2652878]</t>
  </si>
  <si>
    <t>transcription elongation factor A (SII)-like 8 [Source:MGI Symbol;Acc:MGI:1913934]</t>
  </si>
  <si>
    <t>testis-specific kinase 2 [Source:MGI Symbol;Acc:MGI:2385204]</t>
  </si>
  <si>
    <t>thioesterase superfamily member 7 [Source:MGI Symbol;Acc:MGI:1921338]</t>
  </si>
  <si>
    <t>TOPBP1-interacting checkpoint and replication regulator [Source:MGI Symbol;Acc:MGI:1924261]</t>
  </si>
  <si>
    <t>translocase of inner mitochondrial membrane 8B [Source:MGI Symbol;Acc:MGI:1353424]</t>
  </si>
  <si>
    <t>transducin-like enhancer of split 4, homolog of Drosophila E(spl) [Source:MGI Symbol;Acc:MGI:104633]</t>
  </si>
  <si>
    <t>transmembrane protein 98 [Source:MGI Symbol;Acc:MGI:1923457]</t>
  </si>
  <si>
    <t>topoisomerase (DNA) II binding protein 1 [Source:MGI Symbol;Acc:MGI:1920018]</t>
  </si>
  <si>
    <t>TRAF-interacting protein [Source:MGI Symbol;Acc:MGI:1096377]</t>
  </si>
  <si>
    <t>thyroid hormone receptor interactor 13 [Source:MGI Symbol;Acc:MGI:1916966]</t>
  </si>
  <si>
    <t>TROVE domain family, member 2 [Source:MGI Symbol;Acc:MGI:106652]</t>
  </si>
  <si>
    <t>tumor susceptibility gene 101 [Source:MGI Symbol;Acc:MGI:106581]</t>
  </si>
  <si>
    <t>thyroid stimulating hormone receptor [Source:MGI Symbol;Acc:MGI:98849]</t>
  </si>
  <si>
    <t>tumor suppressor candidate 1 [Source:MGI Symbol;Acc:MGI:2684283]</t>
  </si>
  <si>
    <t>UL16 binding protein 1 [Source:MGI Symbol;Acc:MGI:1925027]</t>
  </si>
  <si>
    <t>WD repeat domain 31 [Source:MGI Symbol;Acc:MGI:1918604]</t>
  </si>
  <si>
    <t>zinc finger CCCH type containing 12A [Source:MGI Symbol;Acc:MGI:2385891]</t>
  </si>
  <si>
    <t>zinc finger protein 472 [Source:MGI Symbol;Acc:MGI:2385049]</t>
  </si>
  <si>
    <t>zinc finger protein 574 [Source:MGI Symbol;Acc:MGI:2442951]</t>
  </si>
  <si>
    <t>zinc finger protein 60 [Source:MGI Symbol;Acc:MGI:99207]</t>
  </si>
  <si>
    <t>prostaglandin reductase 2 [Source:MGI Symbol;Acc:MGI:1916372]</t>
  </si>
  <si>
    <t>listerin E3 ubiquitin protein ligase 1 [Source:MGI Symbol;Acc:MGI:1926163]</t>
  </si>
  <si>
    <t>RIKEN cDNA 2410016O06 gene [Source:MGI Symbol;Acc:MGI:1919202]</t>
  </si>
  <si>
    <t>acetoacetyl-CoA synthetase [Source:MGI Symbol;Acc:MGI:1926144]</t>
  </si>
  <si>
    <t>acyl-Coenzyme A dehydrogenase, very long chain [Source:MGI Symbol;Acc:MGI:895149]</t>
  </si>
  <si>
    <t>ankyrin repeat and zinc finger domain containing 1 [Source:MGI Symbol;Acc:MGI:1098746]</t>
  </si>
  <si>
    <t>autophagy related 2A [Source:MGI Symbol;Acc:MGI:1916291]</t>
  </si>
  <si>
    <t>alpha thalassemia/mental retardation syndrome X-linked homolog (human) [Source:MGI Symbol;Acc:MGI:103067]</t>
  </si>
  <si>
    <t>bromodomain containing 9 [Source:MGI Symbol;Acc:MGI:2145317]</t>
  </si>
  <si>
    <t>cell division cycle 27 [Source:MGI Symbol;Acc:MGI:102685]</t>
  </si>
  <si>
    <t>cell division cycle associated 5 [Source:MGI Symbol;Acc:MGI:1915099]</t>
  </si>
  <si>
    <t>chromodomain helicase DNA binding protein 6 [Source:MGI Symbol;Acc:MGI:1918639]</t>
  </si>
  <si>
    <t>cytoskeleton associated protein 2 [Source:MGI Symbol;Acc:MGI:1931797]</t>
  </si>
  <si>
    <t>DNA segment, Chr 10, Johns Hopkins University 81 expressed [Source:MGI Symbol;Acc:MGI:1351861]</t>
  </si>
  <si>
    <t>DEAD (Asp-Glu-Ala-Asp) box polypeptide 24 [Source:MGI Symbol;Acc:MGI:1351337]</t>
  </si>
  <si>
    <t>dystrobrevin binding protein 1 [Source:MGI Symbol;Acc:MGI:2137586]</t>
  </si>
  <si>
    <t>ethylmalonic encephalopathy 1 [Source:MGI Symbol;Acc:MGI:1913321]</t>
  </si>
  <si>
    <t>Etohi1</t>
  </si>
  <si>
    <t>ethanol induced 1 [Source:MGI Symbol;Acc:MGI:1261426]</t>
  </si>
  <si>
    <t>ets variant 6 [Source:MGI Symbol;Acc:MGI:109336]</t>
  </si>
  <si>
    <t>exocyst complex component 7 [Source:MGI Symbol;Acc:MGI:1859270]</t>
  </si>
  <si>
    <t>exosome component 2 [Source:MGI Symbol;Acc:MGI:2385133]</t>
  </si>
  <si>
    <t>growth factor receptor bound protein 2-associated protein 2 [Source:MGI Symbol;Acc:MGI:1333854]</t>
  </si>
  <si>
    <t>predicted pseudogene 10163 [Source:MGI Symbol;Acc:MGI:3704341]</t>
  </si>
  <si>
    <t>predicted gene 10501 [Source:MGI Symbol;Acc:MGI:3704476]</t>
  </si>
  <si>
    <t>predicted gene, 26543 [Source:MGI Symbol;Acc:MGI:5477037]</t>
  </si>
  <si>
    <t>glutathione transferase zeta 1 (maleylacetoacetate isomerase) [Source:MGI Symbol;Acc:MGI:1341859]</t>
  </si>
  <si>
    <t>general transcription factor II H, polypeptide 4 [Source:MGI Symbol;Acc:MGI:1338799]</t>
  </si>
  <si>
    <t>hedgehog acyltransferase [Source:MGI Symbol;Acc:MGI:2444681]</t>
  </si>
  <si>
    <t>heat shock protein 8 [Source:MGI Symbol;Acc:MGI:105384]</t>
  </si>
  <si>
    <t>interferon regulatory factor 9 [Source:MGI Symbol;Acc:MGI:107587]</t>
  </si>
  <si>
    <t>potassium voltage-gated channel, shaker-related subfamily, member 3 [Source:MGI Symbol;Acc:MGI:96660]</t>
  </si>
  <si>
    <t>antigenic determinant of rec-A protein [Source:MGI Symbol;Acc:MGI:96676]</t>
  </si>
  <si>
    <t>leucine zipper, putative tumor suppressor 2 [Source:MGI Symbol;Acc:MGI:2385095]</t>
  </si>
  <si>
    <t>mediator complex subunit 26 [Source:MGI Symbol;Acc:MGI:1917875]</t>
  </si>
  <si>
    <t>meiosis-specific, MEI4 homolog (S. cerevisiae) [Source:MGI Symbol;Acc:MGI:1922283]</t>
  </si>
  <si>
    <t>microrchidia 4 [Source:MGI Symbol;Acc:MGI:1922996]</t>
  </si>
  <si>
    <t>c-myc binding protein [Source:MGI Symbol;Acc:MGI:1891750]</t>
  </si>
  <si>
    <t>nuclear receptor coactivator 3 [Source:MGI Symbol;Acc:MGI:1276535]</t>
  </si>
  <si>
    <t>nuclear factor related to kappa B binding protein [Source:MGI Symbol;Acc:MGI:2442410]</t>
  </si>
  <si>
    <t>Ngg1 interacting factor 3-like 1 (S. pombe) [Source:MGI Symbol;Acc:MGI:1929485]</t>
  </si>
  <si>
    <t>NFKB inhibitor interacting Ras-like protein 1 [Source:MGI Symbol;Acc:MGI:1916971]</t>
  </si>
  <si>
    <t>nth (endonuclease III)-like 1 (E.coli) [Source:MGI Symbol;Acc:MGI:1313275]</t>
  </si>
  <si>
    <t>purinergic receptor P2Y, G-protein coupled 2 [Source:MGI Symbol;Acc:MGI:105107]</t>
  </si>
  <si>
    <t>peroxisomal trans-2-enoyl-CoA reductase [Source:MGI Symbol;Acc:MGI:2148199]</t>
  </si>
  <si>
    <t>pleckstrin homology-like domain, family B, member 3 [Source:MGI Symbol;Acc:MGI:3642959]</t>
  </si>
  <si>
    <t>purine rich element binding protein B [Source:MGI Symbol;Acc:MGI:1338779]</t>
  </si>
  <si>
    <t>RAN binding protein 3 [Source:MGI Symbol;Acc:MGI:1919060]</t>
  </si>
  <si>
    <t>RAN GTPase activating protein 1 [Source:MGI Symbol;Acc:MGI:103071]</t>
  </si>
  <si>
    <t>RAS p21 protein activator 4 [Source:MGI Symbol;Acc:MGI:1858600]</t>
  </si>
  <si>
    <t>Ras association (RalGDS/AF-6) domain family member 1 [Source:MGI Symbol;Acc:MGI:1928386]</t>
  </si>
  <si>
    <t>RanBP-type and C3HC4-type zinc finger containing 1 [Source:MGI Symbol;Acc:MGI:1344372]</t>
  </si>
  <si>
    <t>Rieske (Fe-S) domain containing [Source:MGI Symbol;Acc:MGI:2145198]</t>
  </si>
  <si>
    <t>RFNG O-fucosylpeptide 3-beta-N-acetylglucosaminyltransferase [Source:MGI Symbol;Acc:MGI:894275]</t>
  </si>
  <si>
    <t>Rho-related BTB domain containing 2 [Source:MGI Symbol;Acc:MGI:2180557]</t>
  </si>
  <si>
    <t>ribonucleic acid binding protein S1 [Source:MGI Symbol;Acc:MGI:97960]</t>
  </si>
  <si>
    <t>ribosomal protein L10, pseudogene 1 [Source:MGI Symbol;Acc:MGI:3650909]</t>
  </si>
  <si>
    <t>splicing factor 3b, subunit 1 [Source:MGI Symbol;Acc:MGI:1932339]</t>
  </si>
  <si>
    <t>solute carrier family 6 (neurotransmitter transporter), member 20A [Source:MGI Symbol;Acc:MGI:2143217]</t>
  </si>
  <si>
    <t>spermatogenesis associated 7 [Source:MGI Symbol;Acc:MGI:2144877]</t>
  </si>
  <si>
    <t>serine palmitoyltransferase, long chain base subunit 2 [Source:MGI Symbol;Acc:MGI:108074]</t>
  </si>
  <si>
    <t>sulfatase modifying factor 1 [Source:MGI Symbol;Acc:MGI:1889844]</t>
  </si>
  <si>
    <t>threonyl-tRNA synthetase 2, mitochondrial (putative) [Source:MGI Symbol;Acc:MGI:1919057]</t>
  </si>
  <si>
    <t>TATA box binding protein-like 1 [Source:MGI Symbol;Acc:MGI:1339946]</t>
  </si>
  <si>
    <t>telomerase associated protein 1 [Source:MGI Symbol;Acc:MGI:109573]</t>
  </si>
  <si>
    <t>thymocyte selection associated [Source:MGI Symbol;Acc:MGI:2443552]</t>
  </si>
  <si>
    <t>transmembrane protein 62 [Source:MGI Symbol;Acc:MGI:2139461]</t>
  </si>
  <si>
    <t>transmembrane protein 65 [Source:MGI Symbol;Acc:MGI:1922118]</t>
  </si>
  <si>
    <t>TRAF3 interacting protein 2 [Source:MGI Symbol;Acc:MGI:2143599]</t>
  </si>
  <si>
    <t>tripartite motif-containing 32 [Source:MGI Symbol;Acc:MGI:1917057]</t>
  </si>
  <si>
    <t>tripartite motif-containing 43B [Source:MGI Symbol;Acc:MGI:3648996]</t>
  </si>
  <si>
    <t>tumor-suppressing subchromosomal transferable fragment 4 [Source:MGI Symbol;Acc:MGI:1861712]</t>
  </si>
  <si>
    <t>ubiquitin-conjugating enzyme E2J 1 [Source:MGI Symbol;Acc:MGI:1926245]</t>
  </si>
  <si>
    <t>unkempt-like (Drosophila) [Source:MGI Symbol;Acc:MGI:1921404]</t>
  </si>
  <si>
    <t>vaccinia related kinase 2 [Source:MGI Symbol;Acc:MGI:1917172]</t>
  </si>
  <si>
    <t>WNK lysine deficient protein kinase 1 [Source:MGI Symbol;Acc:MGI:2442092]</t>
  </si>
  <si>
    <t>WD repeat and SOCS box-containing 1 [Source:MGI Symbol;Acc:MGI:1926139]</t>
  </si>
  <si>
    <t>zinc finger, CCHC domain containing 2 [Source:MGI Symbol;Acc:MGI:2444114]</t>
  </si>
  <si>
    <t>zinc finger protein 329 [Source:MGI Symbol;Acc:MGI:1921283]</t>
  </si>
  <si>
    <t>zinc finger protein 688 [Source:MGI Symbol;Acc:MGI:1916484]</t>
  </si>
  <si>
    <t>zinc fingers and homeoboxes 1 [Source:MGI Symbol;Acc:MGI:109271]</t>
  </si>
  <si>
    <t>cytochrome P450, family 4, subfamily f, polypeptide 13 [Source:MGI Symbol;Acc:MGI:2158641]</t>
  </si>
  <si>
    <t>family with sequence similarity 210, member A [Source:MGI Symbol;Acc:MGI:1914000]</t>
  </si>
  <si>
    <t>ATPase, class V, type 10A [Source:MGI Symbol;Acc:MGI:1330809]</t>
  </si>
  <si>
    <t>coiled-coil domain containing 18 [Source:MGI Symbol;Acc:MGI:1922974]</t>
  </si>
  <si>
    <t>family with sequence similarity 58, member B [Source:MGI Symbol;Acc:MGI:1916359]</t>
  </si>
  <si>
    <t>lin-54 homolog (C. elegans) [Source:MGI Symbol;Acc:MGI:2140902]</t>
  </si>
  <si>
    <t>NADH dehydrogenase (ubiquinone) 1 alpha subcomplex, assembly factor 4 [Source:MGI Symbol;Acc:MGI:1915743]</t>
  </si>
  <si>
    <t>diacylglycerol kinase, epsilon [Source:MGI Symbol;Acc:MGI:1889276]</t>
  </si>
  <si>
    <t>predicted gene 15832 [Source:MGI Symbol;Acc:MGI:3834078]</t>
  </si>
  <si>
    <t>RIKEN cDNA 4932438A13 gene [Source:MGI Symbol;Acc:MGI:2444631]</t>
  </si>
  <si>
    <t>CD6 antigen [Source:MGI Symbol;Acc:MGI:103566]</t>
  </si>
  <si>
    <t>cell division cycle 20 [Source:MGI Symbol;Acc:MGI:1859866]</t>
  </si>
  <si>
    <t>cingulin-like 1 [Source:MGI Symbol;Acc:MGI:1915428]</t>
  </si>
  <si>
    <t>eukaryotic translation initiation factor 3, subunit J2 [Source:MGI Symbol;Acc:MGI:3704486]</t>
  </si>
  <si>
    <t>GNAS (guanine nucleotide binding protein, alpha stimulating) complex locus [Source:MGI Symbol;Acc:MGI:95777]</t>
  </si>
  <si>
    <t>homeobox A9 [Source:MGI Symbol;Acc:MGI:96180]</t>
  </si>
  <si>
    <t>protein phosphatase 2, regulatory subunit B', epsilon [Source:MGI Symbol;Acc:MGI:1349473]</t>
  </si>
  <si>
    <t>papillary renal cell carcinoma (translocation-associated) [Source:MGI Symbol;Acc:MGI:2137738]</t>
  </si>
  <si>
    <t>THO complex 5 [Source:MGI Symbol;Acc:MGI:1351333]</t>
  </si>
  <si>
    <t>zinc finger protein 174 [Source:MGI Symbol;Acc:MGI:2686600]</t>
  </si>
  <si>
    <t>zinc finger, MYM-type 3 [Source:MGI Symbol;Acc:MGI:1927231]</t>
  </si>
  <si>
    <t>RIKEN cDNA 4931428F04 gene [Source:MGI Symbol;Acc:MGI:1921606]</t>
  </si>
  <si>
    <t>adrenergic receptor kinase, beta 2 [Source:MGI Symbol;Acc:MGI:87941]</t>
  </si>
  <si>
    <t>CD59b antigen [Source:MGI Symbol;Acc:MGI:1888996]</t>
  </si>
  <si>
    <t>complement factor B [Source:MGI Symbol;Acc:MGI:105975]</t>
  </si>
  <si>
    <t>cofilin 1, non-muscle [Source:MGI Symbol;Acc:MGI:101757]</t>
  </si>
  <si>
    <t>cytoplasmic polyadenylation element binding protein 2 [Source:MGI Symbol;Acc:MGI:2442640]</t>
  </si>
  <si>
    <t>exonuclease 1 [Source:MGI Symbol;Acc:MGI:1349427]</t>
  </si>
  <si>
    <t>F-box and WD-40 domain protein 10 [Source:MGI Symbol;Acc:MGI:3052463]</t>
  </si>
  <si>
    <t>predicted gene 15541 [Source:MGI Symbol;Acc:MGI:3782989]</t>
  </si>
  <si>
    <t>predicted gene, 26790 [Source:MGI Symbol;Acc:MGI:5477284]</t>
  </si>
  <si>
    <t>predicted gene 561 [Source:MGI Symbol;Acc:MGI:2685407]</t>
  </si>
  <si>
    <t>ENSMUSG00000058661</t>
  </si>
  <si>
    <t>predicted pseudogene 7452 [Source:MGI Symbol;Acc:MGI:3645151]</t>
  </si>
  <si>
    <t>host cell factor C1 regulator 1 (XPO1-dependent) [Source:MGI Symbol;Acc:MGI:2663619]</t>
  </si>
  <si>
    <t>Hoxa cluster antisense RNA 3 [Source:MGI Symbol;Acc:MGI:1919878]</t>
  </si>
  <si>
    <t>Hermansky-Pudlak syndrome 6 [Source:MGI Symbol;Acc:MGI:2181763]</t>
  </si>
  <si>
    <t>lysine (K)-specific demethylase 5D [Source:MGI Symbol;Acc:MGI:99780]</t>
  </si>
  <si>
    <t>lectin, galactose binding, soluble 4 [Source:MGI Symbol;Acc:MGI:107536]</t>
  </si>
  <si>
    <t>leucine rich repeat containing 16A [Source:MGI Symbol;Acc:MGI:1915982]</t>
  </si>
  <si>
    <t>mediator complex subunit 24 [Source:MGI Symbol;Acc:MGI:1344385]</t>
  </si>
  <si>
    <t>mitochondrial ribosomal protein S22 [Source:MGI Symbol;Acc:MGI:1928137]</t>
  </si>
  <si>
    <t>nucleolar protein 12 [Source:MGI Symbol;Acc:MGI:2146285]</t>
  </si>
  <si>
    <t>nucleoside-triphosphatase, cancer-related [Source:MGI Symbol;Acc:MGI:1913816]</t>
  </si>
  <si>
    <t>oxysterol binding protein [Source:MGI Symbol;Acc:MGI:97447]</t>
  </si>
  <si>
    <t>poly (ADP-ribose) polymerase family, member 11 [Source:MGI Symbol;Acc:MGI:2141505]</t>
  </si>
  <si>
    <t>phosphodiesterase 12 [Source:MGI Symbol;Acc:MGI:2443226]</t>
  </si>
  <si>
    <t>PDZ domain containing 11 [Source:MGI Symbol;Acc:MGI:1919871]</t>
  </si>
  <si>
    <t>phosphofructokinase, platelet [Source:MGI Symbol;Acc:MGI:1891833]</t>
  </si>
  <si>
    <t>processing of precursor 1, ribonuclease P/MRP family, (S. cerevisiae) [Source:MGI Symbol;Acc:MGI:1914974]</t>
  </si>
  <si>
    <t>prostaglandin E synthase 2 [Source:MGI Symbol;Acc:MGI:1917592]</t>
  </si>
  <si>
    <t>RAB26, member RAS oncogene family, opposite strand [Source:MGI Symbol;Acc:MGI:1922864]</t>
  </si>
  <si>
    <t>SR-related CTD-associated factor 1 [Source:MGI Symbol;Acc:MGI:2141980]</t>
  </si>
  <si>
    <t>unc-50 homolog (C. elegans) [Source:MGI Symbol;Acc:MGI:1914637]</t>
  </si>
  <si>
    <t>zinc finger CCCH type containing 10 [Source:MGI Symbol;Acc:MGI:2143670]</t>
  </si>
  <si>
    <t>zinc finger, CCHC domain containing 18 [Source:MGI Symbol;Acc:MGI:1914245]</t>
  </si>
  <si>
    <t>DCP1 decapping enzyme homolog A (S. cerevisiae) [Source:MGI Symbol;Acc:MGI:1923151]</t>
  </si>
  <si>
    <t>T-cell receptor gamma, constant 2 [Source:MGI Symbol;Acc:MGI:98626]</t>
  </si>
  <si>
    <t>vomeronasal 1 receptor 58 [Source:MGI Symbol;Acc:MGI:3033473]</t>
  </si>
  <si>
    <t>impact, RWD domain protein [Source:MGI Symbol;Acc:MGI:1098233]</t>
  </si>
  <si>
    <t>solute carrier family 25 (mitochondrial carrier, Aralar), member 12 [Source:MGI Symbol;Acc:MGI:1926080]</t>
  </si>
  <si>
    <t>junction adhesion molecule 3 [Source:MGI Symbol;Acc:MGI:1933825]</t>
  </si>
  <si>
    <t>dual specificity phosphatase 22 [Source:MGI Symbol;Acc:MGI:1915926]</t>
  </si>
  <si>
    <t>RIKEN cDNA A330035P11 gene [Source:MGI Symbol;Acc:MGI:2442610]</t>
  </si>
  <si>
    <t>acyl-Coenzyme A dehydrogenase family, member 11 [Source:MGI Symbol;Acc:MGI:2143169]</t>
  </si>
  <si>
    <t>ADNP homeobox 2 [Source:MGI Symbol;Acc:MGI:2448562]</t>
  </si>
  <si>
    <t>AHA1, activator of heat shock protein ATPase 1 [Source:MGI Symbol;Acc:MGI:2387603]</t>
  </si>
  <si>
    <t>ATPase, Ca++ transporting, plasma membrane 1 [Source:MGI Symbol;Acc:MGI:104653]</t>
  </si>
  <si>
    <t>BCL2-like 2 [Source:MGI Symbol;Acc:MGI:108052]</t>
  </si>
  <si>
    <t>ChaC, cation transport regulator 2 [Source:MGI Symbol;Acc:MGI:1915294]</t>
  </si>
  <si>
    <t>clathrin interactor 1 [Source:MGI Symbol;Acc:MGI:2144243]</t>
  </si>
  <si>
    <t>clathrin, heavy polypeptide (Hc) [Source:MGI Symbol;Acc:MGI:2388633]</t>
  </si>
  <si>
    <t>coronin, actin binding protein 1C [Source:MGI Symbol;Acc:MGI:1345964]</t>
  </si>
  <si>
    <t>cathepsin C [Source:MGI Symbol;Acc:MGI:109553]</t>
  </si>
  <si>
    <t>Diap1</t>
  </si>
  <si>
    <t>diaphanous homolog 1 (Drosophila) [Source:MGI Symbol;Acc:MGI:1194490]</t>
  </si>
  <si>
    <t>DnaJ (Hsp40) homolog, subfamily A, member 2 [Source:MGI Symbol;Acc:MGI:1931882]</t>
  </si>
  <si>
    <t>eyes absent 1 homolog (Drosophila) [Source:MGI Symbol;Acc:MGI:109344]</t>
  </si>
  <si>
    <t>FERM, RhoGEF (Arhgef) and pleckstrin domain protein 1 (chondrocyte-derived) [Source:MGI Symbol;Acc:MGI:2446173]</t>
  </si>
  <si>
    <t>F-box and WD-40 domain protein 11 [Source:MGI Symbol;Acc:MGI:2144023]</t>
  </si>
  <si>
    <t>four and a half LIM domains 3 [Source:MGI Symbol;Acc:MGI:1341092]</t>
  </si>
  <si>
    <t>fibronectin leucine rich transmembrane protein 1 [Source:MGI Symbol;Acc:MGI:3026647]</t>
  </si>
  <si>
    <t>ferritin heavy chain, pseudogene 2 [Source:MGI Symbol;Acc:MGI:104594]</t>
  </si>
  <si>
    <t>fucosyltransferase 11 [Source:MGI Symbol;Acc:MGI:1920318]</t>
  </si>
  <si>
    <t>growth differentiation factor 3 [Source:MGI Symbol;Acc:MGI:95686]</t>
  </si>
  <si>
    <t>predicted gene 13814 [Source:MGI Symbol;Acc:MGI:3649319]</t>
  </si>
  <si>
    <t>predicted gene 14226 [Source:MGI Symbol;Acc:MGI:3649244]</t>
  </si>
  <si>
    <t>predicted gene 15886 [Source:MGI Symbol;Acc:MGI:3801744]</t>
  </si>
  <si>
    <t>predicted gene, 20775 [Source:MGI Symbol;Acc:MGI:5434131]</t>
  </si>
  <si>
    <t>golgi reassembly stacking protein 2 [Source:MGI Symbol;Acc:MGI:2135962]</t>
  </si>
  <si>
    <t>glycerol-3-phosphate dehydrogenase 1-like [Source:MGI Symbol;Acc:MGI:1289257]</t>
  </si>
  <si>
    <t>histidine triad nucleotide binding protein 2 [Source:MGI Symbol;Acc:MGI:1916167]</t>
  </si>
  <si>
    <t>heat shock factor 2 [Source:MGI Symbol;Acc:MGI:96239]</t>
  </si>
  <si>
    <t>isocitrate dehydrogenase 3 (NAD+), gamma [Source:MGI Symbol;Acc:MGI:1099463]</t>
  </si>
  <si>
    <t>jagged 1 [Source:MGI Symbol;Acc:MGI:1095416]</t>
  </si>
  <si>
    <t>Kruppel-like factor 2 (lung) [Source:MGI Symbol;Acc:MGI:1342772]</t>
  </si>
  <si>
    <t>kelch-like 25 [Source:MGI Symbol;Acc:MGI:2668031]</t>
  </si>
  <si>
    <t>leucine rich repeat containing 75A [Source:MGI Symbol;Acc:MGI:2682293]</t>
  </si>
  <si>
    <t>membrane protein, palmitoylated [Source:MGI Symbol;Acc:MGI:105941]</t>
  </si>
  <si>
    <t>meiotic recombination 11 homolog A (S. cerevisiae) [Source:MGI Symbol;Acc:MGI:1100512]</t>
  </si>
  <si>
    <t>pleckstrin homology domain containing, family H (with MyTH4 domain) member 2 [Source:MGI Symbol;Acc:MGI:2146813]</t>
  </si>
  <si>
    <t>polo-like kinase 4 [Source:MGI Symbol;Acc:MGI:101783]</t>
  </si>
  <si>
    <t>protein phosphatase 2C-like domain containing 1 [Source:MGI Symbol;Acc:MGI:3612067]</t>
  </si>
  <si>
    <t>RMI2, RecQ mediated genome instability 2, homolog (S. cerevisiae) [Source:MGI Symbol;Acc:MGI:2685383]</t>
  </si>
  <si>
    <t>RRS1 ribosome biogenesis regulator homolog (S. cerevisiae) [Source:MGI Symbol;Acc:MGI:1929721]</t>
  </si>
  <si>
    <t>radial spoke head 1 homolog (Chlamydomonas) [Source:MGI Symbol;Acc:MGI:1194909]</t>
  </si>
  <si>
    <t>S100P binding protein [Source:MGI Symbol;Acc:MGI:1921898]</t>
  </si>
  <si>
    <t>Sec31 homolog B (S. cerevisiae) [Source:MGI Symbol;Acc:MGI:2685187]</t>
  </si>
  <si>
    <t>SNF2 histone linker PHD RING helicase [Source:MGI Symbol;Acc:MGI:1917581]</t>
  </si>
  <si>
    <t>spermatogenesis associated 9 [Source:MGI Symbol;Acc:MGI:1922821]</t>
  </si>
  <si>
    <t>single-stranded DNA binding protein 2 [Source:MGI Symbol;Acc:MGI:1914220]</t>
  </si>
  <si>
    <t>t-complex 11 (mouse) like 2 [Source:MGI Symbol;Acc:MGI:2444679]</t>
  </si>
  <si>
    <t>UBX domain protein 8 [Source:MGI Symbol;Acc:MGI:1337129]</t>
  </si>
  <si>
    <t>vaccinia related kinase 3 [Source:MGI Symbol;Acc:MGI:2182465]</t>
  </si>
  <si>
    <t>WD repeat domain 33 [Source:MGI Symbol;Acc:MGI:1921570]</t>
  </si>
  <si>
    <t>zinc finger protein 52 [Source:MGI Symbol;Acc:MGI:99199]</t>
  </si>
  <si>
    <t>zinc finger with KRAB and SCAN domains 6 [Source:MGI Symbol;Acc:MGI:1289293]</t>
  </si>
  <si>
    <t>zona pellucida binding protein [Source:MGI Symbol;Acc:MGI:1855701]</t>
  </si>
  <si>
    <t>ring finger protein 19B [Source:MGI Symbol;Acc:MGI:1922484]</t>
  </si>
  <si>
    <t>2310014L17Rik</t>
  </si>
  <si>
    <t>RIKEN cDNA 2310014L17 gene [Source:MGI Symbol;Acc:MGI:1924198]</t>
  </si>
  <si>
    <t>RIKEN cDNA 4930565N06 gene [Source:MGI Symbol;Acc:MGI:1915556]</t>
  </si>
  <si>
    <t>RIKEN cDNA A230050P20 gene [Source:MGI Symbol;Acc:MGI:2441788]</t>
  </si>
  <si>
    <t>ATP-binding cassette, sub-family B (MDR/TAP), member 10 [Source:MGI Symbol;Acc:MGI:1860508]</t>
  </si>
  <si>
    <t>ATP-binding cassette, sub-family D (ALD), member 2 [Source:MGI Symbol;Acc:MGI:1349467]</t>
  </si>
  <si>
    <t>AHA1, activator of heat shock protein ATPase 2 [Source:MGI Symbol;Acc:MGI:1916133]</t>
  </si>
  <si>
    <t>activated leukocyte cell adhesion molecule [Source:MGI Symbol;Acc:MGI:1313266]</t>
  </si>
  <si>
    <t>ankyrin repeat domain 17 [Source:MGI Symbol;Acc:MGI:1932101]</t>
  </si>
  <si>
    <t>ankyrin repeat domain 46 [Source:MGI Symbol;Acc:MGI:1916089]</t>
  </si>
  <si>
    <t>ankyrin repeat domain 49 [Source:MGI Symbol;Acc:MGI:1930842]</t>
  </si>
  <si>
    <t>Rho GTPase activating protein 18 [Source:MGI Symbol;Acc:MGI:1921160]</t>
  </si>
  <si>
    <t>ATP synthase, H+ transporting, mitochondrial F0 complex, subunit C1 (subunit 9) [Source:MGI Symbol;Acc:MGI:107653]</t>
  </si>
  <si>
    <t>BEN domain containing 3 [Source:MGI Symbol;Acc:MGI:2677212]</t>
  </si>
  <si>
    <t>baculoviral IAP repeat-containing 2 [Source:MGI Symbol;Acc:MGI:1197009]</t>
  </si>
  <si>
    <t>Bri3 binding protein [Source:MGI Symbol;Acc:MGI:1924059]</t>
  </si>
  <si>
    <t>Bruton agammaglobulinemia tyrosine kinase [Source:MGI Symbol;Acc:MGI:88216]</t>
  </si>
  <si>
    <t>calcium/calmodulin-dependent protein kinase kinase 1, alpha [Source:MGI Symbol;Acc:MGI:1891766]</t>
  </si>
  <si>
    <t>caprin family member 2 [Source:MGI Symbol;Acc:MGI:2448541]</t>
  </si>
  <si>
    <t>coiled-coil and C2 domain containing 1B [Source:MGI Symbol;Acc:MGI:2443076]</t>
  </si>
  <si>
    <t>coiled-coil domain containing 130 [Source:MGI Symbol;Acc:MGI:1914986]</t>
  </si>
  <si>
    <t>chemokine (C-C motif) ligand 27A [Source:MGI Symbol;Acc:MGI:1343459]</t>
  </si>
  <si>
    <t>cyclin C [Source:MGI Symbol;Acc:MGI:1858199]</t>
  </si>
  <si>
    <t>centrosomal protein 89 [Source:MGI Symbol;Acc:MGI:1919390]</t>
  </si>
  <si>
    <t>COMM domain containing 8 [Source:MGI Symbol;Acc:MGI:1343485]</t>
  </si>
  <si>
    <t>CTD (carboxy-terminal domain, RNA polymerase II, polypeptide A) phosphatase, subunit 1 [Source:MGI Symbol;Acc:MGI:1926953]</t>
  </si>
  <si>
    <t>cathepsin L [Source:MGI Symbol;Acc:MGI:88564]</t>
  </si>
  <si>
    <t>dehydrogenase/reductase (SDR family) member 7B [Source:MGI Symbol;Acc:MGI:2384931]</t>
  </si>
  <si>
    <t>dual specificity phosphatase 10 [Source:MGI Symbol;Acc:MGI:1927070]</t>
  </si>
  <si>
    <t>euchromatic histone lysine N-methyltransferase 2 [Source:MGI Symbol;Acc:MGI:2148922]</t>
  </si>
  <si>
    <t>Epb4.1l2</t>
  </si>
  <si>
    <t>erythrocyte protein band 4.1-like 2 [Source:MGI Symbol;Acc:MGI:103009]</t>
  </si>
  <si>
    <t>exocyst complex component 6 [Source:MGI Symbol;Acc:MGI:1351611]</t>
  </si>
  <si>
    <t>family with sequence similarity 118, member B [Source:MGI Symbol;Acc:MGI:1924483]</t>
  </si>
  <si>
    <t>family with sequence similarity 126, member B [Source:MGI Symbol;Acc:MGI:1098784]</t>
  </si>
  <si>
    <t>family with sequence similarity 188, member A [Source:MGI Symbol;Acc:MGI:1914210]</t>
  </si>
  <si>
    <t>family with sequence similarity 63, member B [Source:MGI Symbol;Acc:MGI:2443086]</t>
  </si>
  <si>
    <t>family with sequence similarity 92, member A [Source:MGI Symbol;Acc:MGI:1915349]</t>
  </si>
  <si>
    <t>FIG4 homolog (S. cerevisiae) [Source:MGI Symbol;Acc:MGI:2143585]</t>
  </si>
  <si>
    <t>FK506 binding protein 1b [Source:MGI Symbol;Acc:MGI:1336205]</t>
  </si>
  <si>
    <t>FERM domain containing 4A [Source:MGI Symbol;Acc:MGI:1919850]</t>
  </si>
  <si>
    <t>glyoxalase 1 [Source:MGI Symbol;Acc:MGI:95742]</t>
  </si>
  <si>
    <t>glutamate dehydrogenase 1 [Source:MGI Symbol;Acc:MGI:95753]</t>
  </si>
  <si>
    <t>predicted gene 11696 [Source:MGI Symbol;Acc:MGI:3701776]</t>
  </si>
  <si>
    <t>predicted gene 15821 [Source:MGI Symbol;Acc:MGI:3801940]</t>
  </si>
  <si>
    <t>predicted gene 15975 [Source:MGI Symbol;Acc:MGI:3801944]</t>
  </si>
  <si>
    <t>predicted gene, 26792 [Source:MGI Symbol;Acc:MGI:5477286]</t>
  </si>
  <si>
    <t>predicted gene, 26899 [Source:MGI Symbol;Acc:MGI:5477393]</t>
  </si>
  <si>
    <t>ENSMUSG00000098078</t>
  </si>
  <si>
    <t>Gm26992</t>
  </si>
  <si>
    <t>predicted gene, 26992 [Source:MGI Symbol;Acc:MGI:5504107]</t>
  </si>
  <si>
    <t>predicted gene 5431 [Source:MGI Symbol;Acc:MGI:3645205]</t>
  </si>
  <si>
    <t>guanine nucleotide binding protein (G protein), beta polypeptide 1-like [Source:MGI Symbol;Acc:MGI:1338057]</t>
  </si>
  <si>
    <t>histone deacetylase 9 [Source:MGI Symbol;Acc:MGI:1931221]</t>
  </si>
  <si>
    <t>hook homolog 3 (Drosophila) [Source:MGI Symbol;Acc:MGI:2443554]</t>
  </si>
  <si>
    <t>Hrsp12</t>
  </si>
  <si>
    <t>heat-responsive protein 12 [Source:MGI Symbol;Acc:MGI:1095401]</t>
  </si>
  <si>
    <t>heat shock 105kDa/110kDa protein 1 [Source:MGI Symbol;Acc:MGI:105053]</t>
  </si>
  <si>
    <t>inhibitor of kappa light polypeptide enhancer in B cells, kinase complex-associated protein [Source:MGI Symbol;Acc:MGI:1914544]</t>
  </si>
  <si>
    <t>IKAROS family zinc finger 2 [Source:MGI Symbol;Acc:MGI:1342541]</t>
  </si>
  <si>
    <t>inositol 1,4,5-trisphosphate 3-kinase B [Source:MGI Symbol;Acc:MGI:109235]</t>
  </si>
  <si>
    <t>kinesin family member 11 [Source:MGI Symbol;Acc:MGI:1098231]</t>
  </si>
  <si>
    <t>kinetochore associated 1 [Source:MGI Symbol;Acc:MGI:2673709]</t>
  </si>
  <si>
    <t>ligand of numb-protein X 2 [Source:MGI Symbol;Acc:MGI:2155959]</t>
  </si>
  <si>
    <t>lysophosphatidylcholine acyltransferase 2 [Source:MGI Symbol;Acc:MGI:3606214]</t>
  </si>
  <si>
    <t>melanocortin 5 receptor [Source:MGI Symbol;Acc:MGI:99420]</t>
  </si>
  <si>
    <t>mitochondrial calcium uniporter regulator 1 [Source:MGI Symbol;Acc:MGI:1923387]</t>
  </si>
  <si>
    <t>mitochondrial calcium uptake 1 [Source:MGI Symbol;Acc:MGI:2384909]</t>
  </si>
  <si>
    <t>MLX interacting protein [Source:MGI Symbol;Acc:MGI:2141183]</t>
  </si>
  <si>
    <t>mitochondrially encoded cytochrome c oxidase I [Source:MGI Symbol;Acc:MGI:102504]</t>
  </si>
  <si>
    <t>myosin, heavy polypeptide 9, non-muscle [Source:MGI Symbol;Acc:MGI:107717]</t>
  </si>
  <si>
    <t>nucleolar protein with MIF4G domain 1 [Source:MGI Symbol;Acc:MGI:1861749]</t>
  </si>
  <si>
    <t>neuroblastoma ras oncogene [Source:MGI Symbol;Acc:MGI:97376]</t>
  </si>
  <si>
    <t>O-sialoglycoprotein endopeptidase [Source:MGI Symbol;Acc:MGI:1913496]</t>
  </si>
  <si>
    <t>phosphate cytidylyltransferase 1, choline, alpha isoform [Source:MGI Symbol;Acc:MGI:88557]</t>
  </si>
  <si>
    <t>PDZ and LIM domain 5 [Source:MGI Symbol;Acc:MGI:1927489]</t>
  </si>
  <si>
    <t>peroxisomal biogenesis factor 1 [Source:MGI Symbol;Acc:MGI:1918632]</t>
  </si>
  <si>
    <t>phosphatidylinositol-4-phosphate 5-kinase, type 1 beta [Source:MGI Symbol;Acc:MGI:107930]</t>
  </si>
  <si>
    <t>prune homolog (Drosophila) [Source:MGI Symbol;Acc:MGI:1925152]</t>
  </si>
  <si>
    <t>proteasome (prosome, macropain) assembly chaperone 1 [Source:MGI Symbol;Acc:MGI:1860263]</t>
  </si>
  <si>
    <t>Pvrl2</t>
  </si>
  <si>
    <t>poliovirus receptor-related 2 [Source:MGI Symbol;Acc:MGI:97822]</t>
  </si>
  <si>
    <t>RAS guanyl releasing protein 1 [Source:MGI Symbol;Acc:MGI:1314635]</t>
  </si>
  <si>
    <t>REX2, RNA exonuclease 2 homolog (S. cerevisiae) [Source:MGI Symbol;Acc:MGI:1888981]</t>
  </si>
  <si>
    <t>ring finger protein, LIM domain interacting [Source:MGI Symbol;Acc:MGI:1342291]</t>
  </si>
  <si>
    <t>retinitis pigmentosa GTPase regulator interacting protein 1 [Source:MGI Symbol;Acc:MGI:1932134]</t>
  </si>
  <si>
    <t>ribose 5-phosphate isomerase A [Source:MGI Symbol;Acc:MGI:103254]</t>
  </si>
  <si>
    <t>stress-associated endoplasmic reticulum protein 1 [Source:MGI Symbol;Acc:MGI:92638]</t>
  </si>
  <si>
    <t>solute carrier family 25 (mitochondrial carrier, adenine nucleotide translocator), member 13 [Source:MGI Symbol;Acc:MGI:1354721]</t>
  </si>
  <si>
    <t>solute carrier family 25 (mitochondrial carrier, adenine nucleotide translocator), member 4 [Source:MGI Symbol;Acc:MGI:1353495]</t>
  </si>
  <si>
    <t>solute carrier family 25, member 44 [Source:MGI Symbol;Acc:MGI:2444391]</t>
  </si>
  <si>
    <t>solute carrier family 30 (zinc transporter), member 6 [Source:MGI Symbol;Acc:MGI:2386741]</t>
  </si>
  <si>
    <t>solute carrier family 35 (UDP-N-acetylglucosamine (UDP-GlcNAc) transporter), member 3 [Source:MGI Symbol;Acc:MGI:1917648]</t>
  </si>
  <si>
    <t>solute carrier family 35, member B1 [Source:MGI Symbol;Acc:MGI:1343133]</t>
  </si>
  <si>
    <t>solute carrier family 39 (metal ion transporter), member 13 [Source:MGI Symbol;Acc:MGI:1915677]</t>
  </si>
  <si>
    <t>slowmo homolog 2 (Drosophila) [Source:MGI Symbol;Acc:MGI:1913640]</t>
  </si>
  <si>
    <t>SMG1 homolog, phosphatidylinositol 3-kinase-related kinase (C. elegans) [Source:MGI Symbol;Acc:MGI:1919742]</t>
  </si>
  <si>
    <t>small nuclear RNA activating complex, polypeptide 5 [Source:MGI Symbol;Acc:MGI:1914282]</t>
  </si>
  <si>
    <t>taste receptor, type 1, member 3 [Source:MGI Symbol;Acc:MGI:1933547]</t>
  </si>
  <si>
    <t>TATA box binding protein [Source:MGI Symbol;Acc:MGI:101838]</t>
  </si>
  <si>
    <t>testis expressed gene 264 [Source:MGI Symbol;Acc:MGI:1096570]</t>
  </si>
  <si>
    <t>transmembrane emp24 domain containing 8 [Source:MGI Symbol;Acc:MGI:1923480]</t>
  </si>
  <si>
    <t>transmembrane protein 110 [Source:MGI Symbol;Acc:MGI:1921500]</t>
  </si>
  <si>
    <t>trinucleotide repeat containing 18 [Source:MGI Symbol;Acc:MGI:3648294]</t>
  </si>
  <si>
    <t>DNA topoisomerase 1, mitochondrial [Source:MGI Symbol;Acc:MGI:1920210]</t>
  </si>
  <si>
    <t>torsin family 3, member A [Source:MGI Symbol;Acc:MGI:1353652]</t>
  </si>
  <si>
    <t>thiamine pyrophosphokinase [Source:MGI Symbol;Acc:MGI:1352500]</t>
  </si>
  <si>
    <t>tripeptidyl peptidase II [Source:MGI Symbol;Acc:MGI:102724]</t>
  </si>
  <si>
    <t>tetratricopeptide repeat domain 30B [Source:MGI Symbol;Acc:MGI:1919671]</t>
  </si>
  <si>
    <t>tocopherol (alpha) transfer protein [Source:MGI Symbol;Acc:MGI:1354168]</t>
  </si>
  <si>
    <t>ubiquitin specific peptidase 38 [Source:MGI Symbol;Acc:MGI:1922091]</t>
  </si>
  <si>
    <t>UDP-glucuronate decarboxylase 1 [Source:MGI Symbol;Acc:MGI:1915133]</t>
  </si>
  <si>
    <t>vacuolar protein sorting 37A (yeast) [Source:MGI Symbol;Acc:MGI:1261835]</t>
  </si>
  <si>
    <t>WD repeat domain 6 [Source:MGI Symbol;Acc:MGI:1930140]</t>
  </si>
  <si>
    <t>WD and tetratricopeptide repeats 1 [Source:MGI Symbol;Acc:MGI:2685541]</t>
  </si>
  <si>
    <t>zinc finger protein 113 [Source:MGI Symbol;Acc:MGI:1929116]</t>
  </si>
  <si>
    <t>zinc finger protein 516 [Source:MGI Symbol;Acc:MGI:2443957]</t>
  </si>
  <si>
    <t>zinc finger protein 593 [Source:MGI Symbol;Acc:MGI:1915290]</t>
  </si>
  <si>
    <t>zinc finger protein 628 [Source:MGI Symbol;Acc:MGI:2665174]</t>
  </si>
  <si>
    <t>zinc finger protein 661 [Source:MGI Symbol;Acc:MGI:1919430]</t>
  </si>
  <si>
    <t>zinc finger protein 809 [Source:MGI Symbol;Acc:MGI:2143362]</t>
  </si>
  <si>
    <t>zinc finger protein 955B [Source:MGI Symbol;Acc:MGI:4834573]</t>
  </si>
  <si>
    <t>thymoma viral proto-oncogene 3 [Source:MGI Symbol;Acc:MGI:1345147]</t>
  </si>
  <si>
    <t>autophagy related 16-like 1 (S. cerevisiae) [Source:MGI Symbol;Acc:MGI:1924290]</t>
  </si>
  <si>
    <t>Bardet-Biedl syndrome 12 (human) [Source:MGI Symbol;Acc:MGI:2686651]</t>
  </si>
  <si>
    <t>BTB (POZ) domain containing 3 [Source:MGI Symbol;Acc:MGI:2385155]</t>
  </si>
  <si>
    <t>Ccdc176</t>
  </si>
  <si>
    <t>coiled-coil domain containing 176 [Source:MGI Symbol;Acc:MGI:1920123]</t>
  </si>
  <si>
    <t>forkhead box P3 [Source:MGI Symbol;Acc:MGI:1891436]</t>
  </si>
  <si>
    <t>predicted gene 15991 [Source:MGI Symbol;Acc:MGI:3801813]</t>
  </si>
  <si>
    <t>predicted gene, 17638 [Source:MGI Symbol;Acc:MGI:4937272]</t>
  </si>
  <si>
    <t>predicted gene 5617 [Source:MGI Symbol;Acc:MGI:3643566]</t>
  </si>
  <si>
    <t>predicted gene 7389 [Source:MGI Symbol;Acc:MGI:3645153]</t>
  </si>
  <si>
    <t>guanine nucleotide binding protein, alpha stimulating, olfactory type [Source:MGI Symbol;Acc:MGI:95774]</t>
  </si>
  <si>
    <t>histone cluster 1, H4j [Source:MGI Symbol;Acc:MGI:2448436]</t>
  </si>
  <si>
    <t>methylcrotonoyl-Coenzyme A carboxylase 1 (alpha) [Source:MGI Symbol;Acc:MGI:1919289]</t>
  </si>
  <si>
    <t>platelet derived growth factor receptor, beta polypeptide [Source:MGI Symbol;Acc:MGI:97531]</t>
  </si>
  <si>
    <t>phosphoribosyl pyrophosphate synthetase 1-like 3 [Source:MGI Symbol;Acc:MGI:3779453]</t>
  </si>
  <si>
    <t>retrotransposon gag domain containing 4 [Source:MGI Symbol;Acc:MGI:3045324]</t>
  </si>
  <si>
    <t>solute carrier family 12 (potassium/chloride transporters), member 9 [Source:MGI Symbol;Acc:MGI:1933532]</t>
  </si>
  <si>
    <t>SMAD family member 2 [Source:MGI Symbol;Acc:MGI:108051]</t>
  </si>
  <si>
    <t>spleen tyrosine kinase [Source:MGI Symbol;Acc:MGI:99515]</t>
  </si>
  <si>
    <t>transmembrane channel-like gene family 6 [Source:MGI Symbol;Acc:MGI:1098686]</t>
  </si>
  <si>
    <t>tankyrase, TRF1-interacting ankyrin-related ADP-ribose polymerase 2 [Source:MGI Symbol;Acc:MGI:1921743]</t>
  </si>
  <si>
    <t>5'-3' exoribonuclease 1 [Source:MGI Symbol;Acc:MGI:891964]</t>
  </si>
  <si>
    <t>zinc finger protein 110 [Source:MGI Symbol;Acc:MGI:1890378]</t>
  </si>
  <si>
    <t>zinc finger protein 429 [Source:MGI Symbol;Acc:MGI:1920057]</t>
  </si>
  <si>
    <t>zinc finger, matrin type 5 [Source:MGI Symbol;Acc:MGI:1914428]</t>
  </si>
  <si>
    <t>RIKEN cDNA 2810429I04 gene [Source:MGI Symbol;Acc:MGI:1924187]</t>
  </si>
  <si>
    <t>lipase maturation factor 2 [Source:MGI Symbol;Acc:MGI:2146015]</t>
  </si>
  <si>
    <t>prohibitin [Source:MGI Symbol;Acc:MGI:97572]</t>
  </si>
  <si>
    <t>SH3 domain containing ring finger 1 [Source:MGI Symbol;Acc:MGI:1913066]</t>
  </si>
  <si>
    <t>thioredoxin-related transmembrane protein 1 [Source:MGI Symbol;Acc:MGI:1919986]</t>
  </si>
  <si>
    <t>required for meiotic nuclear division 5 homolog B (S. cerevisiae) [Source:MGI Symbol;Acc:MGI:1913339]</t>
  </si>
  <si>
    <t>ZXD family zinc finger C [Source:MGI Symbol;Acc:MGI:1933108]</t>
  </si>
  <si>
    <t>Kruppel-like factor 7 (ubiquitous) [Source:MGI Symbol;Acc:MGI:1935151]</t>
  </si>
  <si>
    <t>MRS2 magnesium homeostasis factor homolog (S. cerevisiae) [Source:MGI Symbol;Acc:MGI:2685748]</t>
  </si>
  <si>
    <t>ST6 (alpha-N-acetyl-neuraminyl-2,3-beta-galactosyl-1,3)-N-acetylgalactosaminide alpha-2,6-sialyltransferase 4 [Source:MGI Symbol;Acc:MGI:1341894]</t>
  </si>
  <si>
    <t>mitochondrial ribosomal protein L52 [Source:MGI Symbol;Acc:MGI:1916086]</t>
  </si>
  <si>
    <t>NFKB inhibitor interacting Ras-like protein 2 [Source:MGI Symbol;Acc:MGI:1919216]</t>
  </si>
  <si>
    <t>acyl-CoA synthetase long-chain family member 5 [Source:MGI Symbol;Acc:MGI:1919129]</t>
  </si>
  <si>
    <t>centromere protein M [Source:MGI Symbol;Acc:MGI:1913820]</t>
  </si>
  <si>
    <t>MAD2 mitotic arrest deficient-like 1 [Source:MGI Symbol;Acc:MGI:1860374]</t>
  </si>
  <si>
    <t>vav 1 oncogene [Source:MGI Symbol;Acc:MGI:98923]</t>
  </si>
  <si>
    <t>ArfGAP with SH3 domain, ankyrin repeat and PH domain1 [Source:MGI Symbol;Acc:MGI:1342335]</t>
  </si>
  <si>
    <t>proline-serine-threonine phosphatase-interacting protein 1 [Source:MGI Symbol;Acc:MGI:1321396]</t>
  </si>
  <si>
    <t>Wapal</t>
  </si>
  <si>
    <t>wings apart-like homolog (Drosophila) [Source:MGI Symbol;Acc:MGI:2675859]</t>
  </si>
  <si>
    <t>calpain 2 [Source:MGI Symbol;Acc:MGI:88264]</t>
  </si>
  <si>
    <t>eukaryotic translation initiation factor 3, subunit G [Source:MGI Symbol;Acc:MGI:1858258]</t>
  </si>
  <si>
    <t>processing of precursor 4, ribonuclease P/MRP family, (S. cerevisiae) [Source:MGI Symbol;Acc:MGI:1913411]</t>
  </si>
  <si>
    <t>regulation of nuclear pre-mRNA domain containing 2 [Source:MGI Symbol;Acc:MGI:1922387]</t>
  </si>
  <si>
    <t>H2A histone family, member J [Source:MGI Symbol;Acc:MGI:3606192]</t>
  </si>
  <si>
    <t>hexose-6-phosphate dehydrogenase (glucose 1-dehydrogenase) [Source:MGI Symbol;Acc:MGI:2140356]</t>
  </si>
  <si>
    <t>non-SMC condensin II complex, subunit G2 [Source:MGI Symbol;Acc:MGI:1923294]</t>
  </si>
  <si>
    <t>aspartyl-tRNA synthetase 2 (mitochondrial) [Source:MGI Symbol;Acc:MGI:2442510]</t>
  </si>
  <si>
    <t>tudor domain containing 3 [Source:MGI Symbol;Acc:MGI:2444023]</t>
  </si>
  <si>
    <t>RIKEN cDNA 0610009B22 gene [Source:MGI Symbol;Acc:MGI:1913300]</t>
  </si>
  <si>
    <t>RIKEN cDNA 1700019D03 gene [Source:MGI Symbol;Acc:MGI:1914330]</t>
  </si>
  <si>
    <t>RIKEN cDNA 1700086O06 gene [Source:MGI Symbol;Acc:MGI:1920766]</t>
  </si>
  <si>
    <t>RIKEN cDNA 2210016L21 gene [Source:MGI Symbol;Acc:MGI:1919607]</t>
  </si>
  <si>
    <t>RIKEN cDNA 2210418O10 gene [Source:MGI Symbol;Acc:MGI:1924208]</t>
  </si>
  <si>
    <t>RIKEN cDNA 4833439L19 gene [Source:MGI Symbol;Acc:MGI:1921162]</t>
  </si>
  <si>
    <t>RIKEN cDNA 4930451G09 gene [Source:MGI Symbol;Acc:MGI:1921934]</t>
  </si>
  <si>
    <t>RIKEN cDNA 4930511M06 gene [Source:MGI Symbol;Acc:MGI:1922334]</t>
  </si>
  <si>
    <t>RIKEN cDNA 4930515G01 gene [Source:MGI Symbol;Acc:MGI:1914892]</t>
  </si>
  <si>
    <t>RIKEN cDNA A630072L19 gene [Source:MGI Symbol;Acc:MGI:3641830]</t>
  </si>
  <si>
    <t>AAR2 splicing factor homolog (S. cerevisiae) [Source:MGI Symbol;Acc:MGI:1915545]</t>
  </si>
  <si>
    <t>alanyl-tRNA synthetase 2, mitochondrial (putative) [Source:MGI Symbol;Acc:MGI:2681839]</t>
  </si>
  <si>
    <t>aarF domain containing kinase 5 [Source:MGI Symbol;Acc:MGI:2679274]</t>
  </si>
  <si>
    <t>AF251705</t>
  </si>
  <si>
    <t>cDNA sequence AF251705 [Source:MGI Symbol;Acc:MGI:2153249]</t>
  </si>
  <si>
    <t>absent in melanoma 1 [Source:MGI Symbol;Acc:MGI:109544]</t>
  </si>
  <si>
    <t>asparagine-linked glycosylation 1 (beta-1,4-mannosyltransferase) [Source:MGI Symbol;Acc:MGI:2384774]</t>
  </si>
  <si>
    <t>Alport syndrome, mental retardation, midface hypoplasia and elliptocytosis chromosomal region gene 1 [Source:MGI Symbol;Acc:MGI:1860206]</t>
  </si>
  <si>
    <t>acidic (leucine-rich) nuclear phosphoprotein 32 family, member A [Source:MGI Symbol;Acc:MGI:108447]</t>
  </si>
  <si>
    <t>acidic (leucine-rich) nuclear phosphoprotein 32 family, member B [Source:MGI Symbol;Acc:MGI:1914878]</t>
  </si>
  <si>
    <t>ADP-ribosylation factor GTPase activating protein 2 [Source:MGI Symbol;Acc:MGI:1924288]</t>
  </si>
  <si>
    <t>ariadne ubiquitin-conjugating enzyme E2 binding protein homolog 1 (Drosophila) [Source:MGI Symbol;Acc:MGI:1344363]</t>
  </si>
  <si>
    <t>armadillo repeat containing, X-linked 5 [Source:MGI Symbol;Acc:MGI:2148026]</t>
  </si>
  <si>
    <t>actin related protein 2/3 complex, subunit 1A [Source:MGI Symbol;Acc:MGI:1928896]</t>
  </si>
  <si>
    <t>ATPase family, AAA domain containing 2 [Source:MGI Symbol;Acc:MGI:1917722]</t>
  </si>
  <si>
    <t>attractin [Source:MGI Symbol;Acc:MGI:1341628]</t>
  </si>
  <si>
    <t>bromodomain adjacent to zinc finger domain 1A [Source:MGI Symbol;Acc:MGI:1309478]</t>
  </si>
  <si>
    <t>biogenesis of lysosomal organelles complex-1, subunit 3 [Source:MGI Symbol;Acc:MGI:2678952]</t>
  </si>
  <si>
    <t>BCL2/adenovirus E1B interacting protein 3-like [Source:MGI Symbol;Acc:MGI:1332659]</t>
  </si>
  <si>
    <t>Braf transforming gene [Source:MGI Symbol;Acc:MGI:88190]</t>
  </si>
  <si>
    <t>calcium channel, voltage-dependent, P/Q type, alpha 1A subunit [Source:MGI Symbol;Acc:MGI:109482]</t>
  </si>
  <si>
    <t>calcium/calmodulin-dependent protein kinase ID [Source:MGI Symbol;Acc:MGI:2442190]</t>
  </si>
  <si>
    <t>carbonyl reductase 1 [Source:MGI Symbol;Acc:MGI:88284]</t>
  </si>
  <si>
    <t>CD93 antigen [Source:MGI Symbol;Acc:MGI:106664]</t>
  </si>
  <si>
    <t>CDC42 binding protein kinase beta [Source:MGI Symbol;Acc:MGI:2136459]</t>
  </si>
  <si>
    <t>cyclin-dependent kinase inhibitor 1B [Source:MGI Symbol;Acc:MGI:104565]</t>
  </si>
  <si>
    <t>centromere protein V [Source:MGI Symbol;Acc:MGI:1920389]</t>
  </si>
  <si>
    <t>CKLF-like MARVEL transmembrane domain containing 3 [Source:MGI Symbol;Acc:MGI:2447162]</t>
  </si>
  <si>
    <t>chondroitin sulfate N-acetylgalactosaminyltransferase 1 [Source:MGI Symbol;Acc:MGI:2442354]</t>
  </si>
  <si>
    <t>cathepsin S [Source:MGI Symbol;Acc:MGI:107341]</t>
  </si>
  <si>
    <t>cut-like homeobox 1 [Source:MGI Symbol;Acc:MGI:88568]</t>
  </si>
  <si>
    <t>deoxycytidine kinase [Source:MGI Symbol;Acc:MGI:102726]</t>
  </si>
  <si>
    <t>DEAD (Asp-Glu-Ala-Asp) box polypeptide 28 [Source:MGI Symbol;Acc:MGI:1919236]</t>
  </si>
  <si>
    <t>DEAD (Asp-Glu-Ala-Asp) box polypeptide 39 [Source:MGI Symbol;Acc:MGI:1915528]</t>
  </si>
  <si>
    <t>dihydrolipoamide S-acetyltransferase (E2 component of pyruvate dehydrogenase complex) [Source:MGI Symbol;Acc:MGI:2385311]</t>
  </si>
  <si>
    <t>dedicator of cytokinesis 7 [Source:MGI Symbol;Acc:MGI:1914549]</t>
  </si>
  <si>
    <t>E230008N13Rik</t>
  </si>
  <si>
    <t>RIKEN cDNA E230008N13 gene [Source:MGI Symbol;Acc:MGI:2685871]</t>
  </si>
  <si>
    <t>egl-9 family hypoxia-inducible factor 3 [Source:MGI Symbol;Acc:MGI:1932288]</t>
  </si>
  <si>
    <t>eukaryotic translation initiation factor 4E binding protein 1 [Source:MGI Symbol;Acc:MGI:103267]</t>
  </si>
  <si>
    <t>Eph receptor A7 [Source:MGI Symbol;Acc:MGI:95276]</t>
  </si>
  <si>
    <t>family with sequence similarity 110, member A [Source:MGI Symbol;Acc:MGI:1921097]</t>
  </si>
  <si>
    <t>family with sequence similarity 120, member C [Source:MGI Symbol;Acc:MGI:2387687]</t>
  </si>
  <si>
    <t>family with sequence similarity 216, member A [Source:MGI Symbol;Acc:MGI:1916198]</t>
  </si>
  <si>
    <t>F-box protein 22 [Source:MGI Symbol;Acc:MGI:1926014]</t>
  </si>
  <si>
    <t>ferredoxin 1-like [Source:MGI Symbol;Acc:MGI:1915415]</t>
  </si>
  <si>
    <t>fermitin family homolog 3 (Drosophila) [Source:MGI Symbol;Acc:MGI:2147790]</t>
  </si>
  <si>
    <t>FK506 binding protein 3 [Source:MGI Symbol;Acc:MGI:1353460]</t>
  </si>
  <si>
    <t>RFad1, flavin adenine dinucleotide synthetase, homolog (yeast) [Source:MGI Symbol;Acc:MGI:2443030]</t>
  </si>
  <si>
    <t>formin binding protein 1 [Source:MGI Symbol;Acc:MGI:109606]</t>
  </si>
  <si>
    <t>fibronectin type III domain containing 3B [Source:MGI Symbol;Acc:MGI:1919257]</t>
  </si>
  <si>
    <t>forkhead box M1 [Source:MGI Symbol;Acc:MGI:1347487]</t>
  </si>
  <si>
    <t>GC-rich sequence DNA binding factor 2 [Source:MGI Symbol;Acc:MGI:2141656]</t>
  </si>
  <si>
    <t>predicted gene 12250 [Source:MGI Symbol;Acc:MGI:3649299]</t>
  </si>
  <si>
    <t>predicted gene 12543 [Source:MGI Symbol;Acc:MGI:3649591]</t>
  </si>
  <si>
    <t>predicted gene 12940 [Source:MGI Symbol;Acc:MGI:3702626]</t>
  </si>
  <si>
    <t>predicted gene 14288 [Source:MGI Symbol;Acc:MGI:3706570]</t>
  </si>
  <si>
    <t>predicted gene 15662 [Source:MGI Symbol;Acc:MGI:3783104]</t>
  </si>
  <si>
    <t>predicted gene 16199 [Source:MGI Symbol;Acc:MGI:3801797]</t>
  </si>
  <si>
    <t>predicted gene 16305 [Source:MGI Symbol;Acc:MGI:3826519]</t>
  </si>
  <si>
    <t>predicted gene, 16976 [Source:MGI Symbol;Acc:MGI:4439900]</t>
  </si>
  <si>
    <t>predicted gene, 25265 [Source:MGI Symbol;Acc:MGI:5455042]</t>
  </si>
  <si>
    <t>predicted gene, 26668 [Source:MGI Symbol;Acc:MGI:5477162]</t>
  </si>
  <si>
    <t>predicted gene, 26749 [Source:MGI Symbol;Acc:MGI:5477243]</t>
  </si>
  <si>
    <t>predicted gene, 26764 [Source:MGI Symbol;Acc:MGI:5477258]</t>
  </si>
  <si>
    <t>ENSMUSG00000086869</t>
  </si>
  <si>
    <t>predicted gene 7809 [Source:MGI Symbol;Acc:MGI:3643362]</t>
  </si>
  <si>
    <t>predicted gene 9968 [Source:MGI Symbol;Acc:MGI:3642146]</t>
  </si>
  <si>
    <t>golgi integral membrane protein 4 [Source:MGI Symbol;Acc:MGI:1920374]</t>
  </si>
  <si>
    <t>golgi SNAP receptor complex member 2 [Source:MGI Symbol;Acc:MGI:1927204]</t>
  </si>
  <si>
    <t>G protein-coupled receptor 107 [Source:MGI Symbol;Acc:MGI:2139054]</t>
  </si>
  <si>
    <t>hydroxyacyl-Coenzyme A dehydrogenase/3-ketoacyl-Coenzyme A thiolase/enoyl-Coenzyme A hydratase (trifunctional protein), alpha subunit [Source:MGI Symbol;Acc:MGI:2135593]</t>
  </si>
  <si>
    <t>histone deacetylase 3 [Source:MGI Symbol;Acc:MGI:1343091]</t>
  </si>
  <si>
    <t>helicase, lymphoid specific [Source:MGI Symbol;Acc:MGI:106209]</t>
  </si>
  <si>
    <t>high mobility group 20B [Source:MGI Symbol;Acc:MGI:1341190]</t>
  </si>
  <si>
    <t>hydroxysteroid (17-beta) dehydrogenase 10 [Source:MGI Symbol;Acc:MGI:1333871]</t>
  </si>
  <si>
    <t>iduronate 2-sulfatase [Source:MGI Symbol;Acc:MGI:96417]</t>
  </si>
  <si>
    <t>IK cytokine [Source:MGI Symbol;Acc:MGI:1345142]</t>
  </si>
  <si>
    <t>interleukin enhancer binding factor 3 [Source:MGI Symbol;Acc:MGI:1339973]</t>
  </si>
  <si>
    <t>insulin induced gene 1 [Source:MGI Symbol;Acc:MGI:1916289]</t>
  </si>
  <si>
    <t>IAP promoted placental gene [Source:MGI Symbol;Acc:MGI:96581]</t>
  </si>
  <si>
    <t>immunity-related GTPase family M member 2 [Source:MGI Symbol;Acc:MGI:1926262]</t>
  </si>
  <si>
    <t>inositol 1,4,5-triphosphate receptor 3 [Source:MGI Symbol;Acc:MGI:96624]</t>
  </si>
  <si>
    <t>jumonji, AT rich interactive domain 2 [Source:MGI Symbol;Acc:MGI:104813]</t>
  </si>
  <si>
    <t>jerky [Source:MGI Symbol;Acc:MGI:106214]</t>
  </si>
  <si>
    <t>jun D proto-oncogene [Source:MGI Symbol;Acc:MGI:96648]</t>
  </si>
  <si>
    <t>KDEL (Lys-Asp-Glu-Leu) containing 1 [Source:MGI Symbol;Acc:MGI:1919300]</t>
  </si>
  <si>
    <t>LIM domain containing preferred translocation partner in lipoma [Source:MGI Symbol;Acc:MGI:2441849]</t>
  </si>
  <si>
    <t>leucine rich repeat containing 14 [Source:MGI Symbol;Acc:MGI:2445060]</t>
  </si>
  <si>
    <t>leucine rich repeat containing 42 [Source:MGI Symbol;Acc:MGI:1925059]</t>
  </si>
  <si>
    <t>leucine rich repeat containing 58 [Source:MGI Symbol;Acc:MGI:2443542]</t>
  </si>
  <si>
    <t>leucine rich repeat containing 59 [Source:MGI Symbol;Acc:MGI:2138133]</t>
  </si>
  <si>
    <t>LTV1 homolog (S. cerevisiae) [Source:MGI Symbol;Acc:MGI:2447810]</t>
  </si>
  <si>
    <t>lymphocyte antigen 86 [Source:MGI Symbol;Acc:MGI:1321404]</t>
  </si>
  <si>
    <t>microtubule-associated protein 10 [Source:MGI Symbol;Acc:MGI:1921643]</t>
  </si>
  <si>
    <t>mitogen-activated protein kinase kinase kinase 6 [Source:MGI Symbol;Acc:MGI:1855691]</t>
  </si>
  <si>
    <t>MAP7 domain containing 1 [Source:MGI Symbol;Acc:MGI:2384297]</t>
  </si>
  <si>
    <t>Mab-21 domain containing 1 [Source:MGI Symbol;Acc:MGI:2442261]</t>
  </si>
  <si>
    <t>membrane bound O-acyltransferase domain containing 1 [Source:MGI Symbol;Acc:MGI:2387184]</t>
  </si>
  <si>
    <t>mcf.2 transforming sequence-like [Source:MGI Symbol;Acc:MGI:103263]</t>
  </si>
  <si>
    <t>ENSMUSG00000003178</t>
  </si>
  <si>
    <t>microtubule associated monooxygenase, calponin and LIM domain containing 3 [Source:MGI Symbol;Acc:MGI:2442733]</t>
  </si>
  <si>
    <t>myeloid/lymphoid or mixed-lineage leukemia (trithorax homolog, Drosophila); translocated to, 10 [Source:MGI Symbol;Acc:MGI:1329038]</t>
  </si>
  <si>
    <t>monocyte to macrophage differentiation-associated [Source:MGI Symbol;Acc:MGI:1914718]</t>
  </si>
  <si>
    <t>mitochondrial ribosomal protein L24 [Source:MGI Symbol;Acc:MGI:1914957]</t>
  </si>
  <si>
    <t>mitochondrial ribosomal protein S26 [Source:MGI Symbol;Acc:MGI:1333830]</t>
  </si>
  <si>
    <t>mitochondrial ribosomal protein S35 [Source:MGI Symbol;Acc:MGI:2385255]</t>
  </si>
  <si>
    <t>mutS homolog 2 (E. coli) [Source:MGI Symbol;Acc:MGI:101816]</t>
  </si>
  <si>
    <t>nicastrin [Source:MGI Symbol;Acc:MGI:1891700]</t>
  </si>
  <si>
    <t>nuclear factor of activated T cells, cytoplasmic, calcineurin dependent 2 [Source:MGI Symbol;Acc:MGI:102463]</t>
  </si>
  <si>
    <t>nucleolar and coiled-body phosphoprotein 1 [Source:MGI Symbol;Acc:MGI:1918019]</t>
  </si>
  <si>
    <t>notch 2 [Source:MGI Symbol;Acc:MGI:97364]</t>
  </si>
  <si>
    <t>NSA2 ribosome biogenesis homolog (S. cerevisiae) [Source:MGI Symbol;Acc:MGI:1913883]</t>
  </si>
  <si>
    <t>5',3'-nucleotidase, cytosolic [Source:MGI Symbol;Acc:MGI:1354954]</t>
  </si>
  <si>
    <t>nudix (nucleoside diphosphate linked moiety X)-type motif 8 [Source:MGI Symbol;Acc:MGI:1913637]</t>
  </si>
  <si>
    <t>phosphoprotein associated with glycosphingolipid microdomains 1 [Source:MGI Symbol;Acc:MGI:2443160]</t>
  </si>
  <si>
    <t>3-phosphoinositide dependent protein kinase 1 [Source:MGI Symbol;Acc:MGI:1338068]</t>
  </si>
  <si>
    <t>pelota homolog (Drosophila) [Source:MGI Symbol;Acc:MGI:2145154]</t>
  </si>
  <si>
    <t>PHD finger protein 11C [Source:MGI Symbol;Acc:MGI:3648476]</t>
  </si>
  <si>
    <t>PHD finger protein 5A [Source:MGI Symbol;Acc:MGI:2156864]</t>
  </si>
  <si>
    <t>phosphatidylinositol glycan anchor biosynthesis, class A [Source:MGI Symbol;Acc:MGI:99461]</t>
  </si>
  <si>
    <t>procollagen lysine, 2-oxoglutarate 5-dioxygenase 2 [Source:MGI Symbol;Acc:MGI:1347007]</t>
  </si>
  <si>
    <t>polymerase (DNA-directed), delta 3, accessory subunit [Source:MGI Symbol;Acc:MGI:1915217]</t>
  </si>
  <si>
    <t>protoporphyrinogen oxidase [Source:MGI Symbol;Acc:MGI:104968]</t>
  </si>
  <si>
    <t>protein phosphatase 2, regulatory subunit A, alpha [Source:MGI Symbol;Acc:MGI:1926334]</t>
  </si>
  <si>
    <t>protein phosphatase 2 (formerly 2A), regulatory subunit B'', delta [Source:MGI Symbol;Acc:MGI:1335093]</t>
  </si>
  <si>
    <t>DNA primase, p58 subunit [Source:MGI Symbol;Acc:MGI:97758]</t>
  </si>
  <si>
    <t>protein kinase, cAMP dependent regulatory, type II beta [Source:MGI Symbol;Acc:MGI:97760]</t>
  </si>
  <si>
    <t>proteasome (prosome, macropain) 26S subunit, ATPase, 6 [Source:MGI Symbol;Acc:MGI:1914339]</t>
  </si>
  <si>
    <t>prostaglandin E synthase [Source:MGI Symbol;Acc:MGI:1927593]</t>
  </si>
  <si>
    <t>rabaptin, RAB GTPase binding effector protein 2 [Source:MGI Symbol;Acc:MGI:1917564]</t>
  </si>
  <si>
    <t>Rab9 effector protein with kelch motifs [Source:MGI Symbol;Acc:MGI:2139530]</t>
  </si>
  <si>
    <t>RAD9 homolog A [Source:MGI Symbol;Acc:MGI:1328356]</t>
  </si>
  <si>
    <t>RNA binding motif protein 12 B1 [Source:MGI Symbol;Acc:MGI:1919647]</t>
  </si>
  <si>
    <t>ral guanine nucleotide dissociation stimulator,-like 1 [Source:MGI Symbol;Acc:MGI:107484]</t>
  </si>
  <si>
    <t>ring finger protein 2 [Source:MGI Symbol;Acc:MGI:1101759]</t>
  </si>
  <si>
    <t>ribosomal protein S6 kinase, polypeptide 4 [Source:MGI Symbol;Acc:MGI:1930076]</t>
  </si>
  <si>
    <t>RNA pseudouridylate synthase domain containing 3 [Source:MGI Symbol;Acc:MGI:2141440]</t>
  </si>
  <si>
    <t>radial spoke 3A homolog (Chlamydomonas) [Source:MGI Symbol;Acc:MGI:1914082]</t>
  </si>
  <si>
    <t>Ras suppressor protein 1 [Source:MGI Symbol;Acc:MGI:103040]</t>
  </si>
  <si>
    <t>sestrin 2 [Source:MGI Symbol;Acc:MGI:2651874]</t>
  </si>
  <si>
    <t>SET domain containing 3 [Source:MGI Symbol;Acc:MGI:1289184]</t>
  </si>
  <si>
    <t>splicing factor 3a, subunit 3 [Source:MGI Symbol;Acc:MGI:1922312]</t>
  </si>
  <si>
    <t>SFT2 domain containing 2 [Source:MGI Symbol;Acc:MGI:1917362]</t>
  </si>
  <si>
    <t>SH3-binding domain glutamic acid-rich protein like [Source:MGI Symbol;Acc:MGI:1930849]</t>
  </si>
  <si>
    <t>spindle and kinetochore associated complex subunit 1 [Source:MGI Symbol;Acc:MGI:1913718]</t>
  </si>
  <si>
    <t>SLAIN motif family, member 2 [Source:MGI Symbol;Acc:MGI:1923241]</t>
  </si>
  <si>
    <t>solute carrier family 24 (sodium/potassium/calcium exchanger), member 1 [Source:MGI Symbol;Acc:MGI:2384871]</t>
  </si>
  <si>
    <t>solute carrier family 25, member 27 [Source:MGI Symbol;Acc:MGI:1921261]</t>
  </si>
  <si>
    <t>solute carrier family 26 (sulfate transporter), member 1 [Source:MGI Symbol;Acc:MGI:2385894]</t>
  </si>
  <si>
    <t>solute carrier family 35, member E4 [Source:MGI Symbol;Acc:MGI:2144150]</t>
  </si>
  <si>
    <t>solute carrier family 39 (zinc transporter), member 1 [Source:MGI Symbol;Acc:MGI:1353474]</t>
  </si>
  <si>
    <t>solute carrier family 44, member 1 [Source:MGI Symbol;Acc:MGI:2140592]</t>
  </si>
  <si>
    <t>solute carrier family 5 (sodium-dependent vitamin transporter), member 6 [Source:MGI Symbol;Acc:MGI:2660847]</t>
  </si>
  <si>
    <t>solute carrier family 9 (sodium/hydrogen exchanger), member 8 [Source:MGI Symbol;Acc:MGI:1924281]</t>
  </si>
  <si>
    <t>sarcolemma associated protein [Source:MGI Symbol;Acc:MGI:1933549]</t>
  </si>
  <si>
    <t>SMC hinge domain containing 1 [Source:MGI Symbol;Acc:MGI:1921605]</t>
  </si>
  <si>
    <t>small nuclear ribonucleoprotein 35 (U11/U12) [Source:MGI Symbol;Acc:MGI:1923417]</t>
  </si>
  <si>
    <t>U2 small nuclear ribonucleoprotein B [Source:MGI Symbol;Acc:MGI:104805]</t>
  </si>
  <si>
    <t>suppressor of cytokine signaling 4 [Source:MGI Symbol;Acc:MGI:1914546]</t>
  </si>
  <si>
    <t>spermidine synthase [Source:MGI Symbol;Acc:MGI:102690]</t>
  </si>
  <si>
    <t>staufen (RNA binding protein) homolog 2 (Drosophila) [Source:MGI Symbol;Acc:MGI:1352508]</t>
  </si>
  <si>
    <t>syntaxin 5A [Source:MGI Symbol;Acc:MGI:1928483]</t>
  </si>
  <si>
    <t>suppressor of variegation 4-20 homolog 1 (Drosophila) [Source:MGI Symbol;Acc:MGI:2444557]</t>
  </si>
  <si>
    <t>synaptojanin 2 binding protein [Source:MGI Symbol;Acc:MGI:1344347]</t>
  </si>
  <si>
    <t>synaptotagmin XI [Source:MGI Symbol;Acc:MGI:1859547]</t>
  </si>
  <si>
    <t>tumor-associated calcium signal transducer 2 [Source:MGI Symbol;Acc:MGI:1861606]</t>
  </si>
  <si>
    <t>transporter 1, ATP-binding cassette, sub-family B (MDR/TAP) [Source:MGI Symbol;Acc:MGI:98483]</t>
  </si>
  <si>
    <t>tubulin folding cofactor E-like [Source:MGI Symbol;Acc:MGI:1925543]</t>
  </si>
  <si>
    <t>TBK1 binding protein 1 [Source:MGI Symbol;Acc:MGI:1920424]</t>
  </si>
  <si>
    <t>transcription elongation factor A (SII) 1 [Source:MGI Symbol;Acc:MGI:1196624]</t>
  </si>
  <si>
    <t>Treacher Collins Franceschetti syndrome 1, homolog [Source:MGI Symbol;Acc:MGI:892003]</t>
  </si>
  <si>
    <t>T cell specific GTPase 2 [Source:MGI Symbol;Acc:MGI:3710083]</t>
  </si>
  <si>
    <t>toll-like receptor 13 [Source:MGI Symbol;Acc:MGI:3045213]</t>
  </si>
  <si>
    <t>toll-like receptor 7 [Source:MGI Symbol;Acc:MGI:2176882]</t>
  </si>
  <si>
    <t>transmembrane protein 109 [Source:MGI Symbol;Acc:MGI:1915789]</t>
  </si>
  <si>
    <t>TOX high mobility group box family member 4 [Source:MGI Symbol;Acc:MGI:1915389]</t>
  </si>
  <si>
    <t>tripartite motif-containing 21 [Source:MGI Symbol;Acc:MGI:106657]</t>
  </si>
  <si>
    <t>testis-specific protein, Y-encoded-like 1 [Source:MGI Symbol;Acc:MGI:1298395]</t>
  </si>
  <si>
    <t>ubiquitin-conjugating enzyme E2G 2 [Source:MGI Symbol;Acc:MGI:1343188]</t>
  </si>
  <si>
    <t>ubiquitin-conjugating enzyme E2M [Source:MGI Symbol;Acc:MGI:108278]</t>
  </si>
  <si>
    <t>U box domain containing 5 [Source:MGI Symbol;Acc:MGI:2154658]</t>
  </si>
  <si>
    <t>UBX domain protein 11 [Source:MGI Symbol;Acc:MGI:1914836]</t>
  </si>
  <si>
    <t>UDP-glucose dehydrogenase [Source:MGI Symbol;Acc:MGI:1306785]</t>
  </si>
  <si>
    <t>U6 snRNA biogenesis 1 [Source:MGI Symbol;Acc:MGI:2142454]</t>
  </si>
  <si>
    <t>ubiquitin specific peptidase 49 [Source:MGI Symbol;Acc:MGI:2685391]</t>
  </si>
  <si>
    <t>vacuolar protein sorting 13 D (yeast) [Source:MGI Symbol;Acc:MGI:2448530]</t>
  </si>
  <si>
    <t>vacuolar protein sorting 72 (yeast) [Source:MGI Symbol;Acc:MGI:1202305]</t>
  </si>
  <si>
    <t>WD repeat domain 18 [Source:MGI Symbol;Acc:MGI:2158400]</t>
  </si>
  <si>
    <t>WD repeat domain 26 [Source:MGI Symbol;Acc:MGI:1923825]</t>
  </si>
  <si>
    <t>Wolfram syndrome 1 homolog (human) [Source:MGI Symbol;Acc:MGI:1328355]</t>
  </si>
  <si>
    <t>XRCC6 binding protein 1 [Source:MGI Symbol;Acc:MGI:1916984]</t>
  </si>
  <si>
    <t>Yip1 domain family, member 5 [Source:MGI Symbol;Acc:MGI:1914430]</t>
  </si>
  <si>
    <t>zinc finger, DHHC domain containing 16 [Source:MGI Symbol;Acc:MGI:1921418]</t>
  </si>
  <si>
    <t>zinc finger protein 281 [Source:MGI Symbol;Acc:MGI:3029290]</t>
  </si>
  <si>
    <t>zinc finger protein 422 [Source:MGI Symbol;Acc:MGI:1914505]</t>
  </si>
  <si>
    <t>zinc finger protein 68 [Source:MGI Symbol;Acc:MGI:1344427]</t>
  </si>
  <si>
    <t>zinc finger protein 953 [Source:MGI Symbol;Acc:MGI:3612873]</t>
  </si>
  <si>
    <t>zinc finger SWIM-type containing 4 [Source:MGI Symbol;Acc:MGI:2443726]</t>
  </si>
  <si>
    <t>cap methyltransferase 1 [Source:MGI Symbol;Acc:MGI:1921407]</t>
  </si>
  <si>
    <t>DiGeorge syndrome critical region gene 14 [Source:MGI Symbol;Acc:MGI:107854]</t>
  </si>
  <si>
    <t>polymerase (DNA-directed), delta 4 [Source:MGI Symbol;Acc:MGI:1916995]</t>
  </si>
  <si>
    <t>RIKEN cDNA 2500002B13 gene [Source:MGI Symbol;Acc:MGI:1925603]</t>
  </si>
  <si>
    <t>6330416G13Rik</t>
  </si>
  <si>
    <t>RIKEN cDNA 6330416G13 gene [Source:MGI Symbol;Acc:MGI:1913920]</t>
  </si>
  <si>
    <t>acyl-Coenzyme A dehydrogenase family, member 10 [Source:MGI Symbol;Acc:MGI:1919235]</t>
  </si>
  <si>
    <t>Bardet-Biedl syndrome 1 (human) [Source:MGI Symbol;Acc:MGI:1277215]</t>
  </si>
  <si>
    <t>centromere protein N [Source:MGI Symbol;Acc:MGI:1919405]</t>
  </si>
  <si>
    <t>coiled-coil-helix-coiled-coil-helix domain containing 7 [Source:MGI Symbol;Acc:MGI:1913683]</t>
  </si>
  <si>
    <t>centrobin, centrosomal BRCA2 interacting protein [Source:MGI Symbol;Acc:MGI:2443290]</t>
  </si>
  <si>
    <t>DEAD/H (Asp-Glu-Ala-Asp/His) box helicase 11 [Source:MGI Symbol;Acc:MGI:2443590]</t>
  </si>
  <si>
    <t>diacylglycerol kinase, theta [Source:MGI Symbol;Acc:MGI:102918]</t>
  </si>
  <si>
    <t>DEAH (Asp-Glu-Ala-His) box polypeptide 38 [Source:MGI Symbol;Acc:MGI:1927617]</t>
  </si>
  <si>
    <t>2'-deoxynucleoside 5'-phosphate N-hydrolase 1 [Source:MGI Symbol;Acc:MGI:3039376]</t>
  </si>
  <si>
    <t>ENSMUSG00000097210</t>
  </si>
  <si>
    <t>Fanconi anemia, complementation group D2 [Source:MGI Symbol;Acc:MGI:2448480]</t>
  </si>
  <si>
    <t>forkhead box O1 [Source:MGI Symbol;Acc:MGI:1890077]</t>
  </si>
  <si>
    <t>guanosine diphosphate (GDP) dissociation inhibitor 1 [Source:MGI Symbol;Acc:MGI:99846]</t>
  </si>
  <si>
    <t>predicted gene 12976 [Source:MGI Symbol;Acc:MGI:3650499]</t>
  </si>
  <si>
    <t>predicted gene 4759 [Source:MGI Symbol;Acc:MGI:3647753]</t>
  </si>
  <si>
    <t>G two S phase expressed protein 1 [Source:MGI Symbol;Acc:MGI:1352755]</t>
  </si>
  <si>
    <t>hypoxia-inducible factor 1, alpha subunit inhibitor [Source:MGI Symbol;Acc:MGI:2442345]</t>
  </si>
  <si>
    <t>histone cluster 1, H4i [Source:MGI Symbol;Acc:MGI:2448432]</t>
  </si>
  <si>
    <t>lipin 2 [Source:MGI Symbol;Acc:MGI:1891341]</t>
  </si>
  <si>
    <t>malic enzyme 2, NAD(+)-dependent, mitochondrial [Source:MGI Symbol;Acc:MGI:2147351]</t>
  </si>
  <si>
    <t>mitochondrial ribosomal protein L18 [Source:MGI Symbol;Acc:MGI:1914931]</t>
  </si>
  <si>
    <t>mitochondrial translational release factor 1-like [Source:MGI Symbol;Acc:MGI:1918830]</t>
  </si>
  <si>
    <t>NADH dehydrogenase (ubiquinone) 1 alpha subcomplex, assembly factor 3 [Source:MGI Symbol;Acc:MGI:1913956]</t>
  </si>
  <si>
    <t>NADH dehydrogenase (ubiquinone) complex I, assembly factor 5 [Source:MGI Symbol;Acc:MGI:1916737]</t>
  </si>
  <si>
    <t>PHD finger protein 6 [Source:MGI Symbol;Acc:MGI:1918248]</t>
  </si>
  <si>
    <t>polymerase (DNA directed), lambda [Source:MGI Symbol;Acc:MGI:1889000]</t>
  </si>
  <si>
    <t>periphilin 1 [Source:MGI Symbol;Acc:MGI:1917029]</t>
  </si>
  <si>
    <t>proline-rich Gla (G-carboxyglutamic acid) polypeptide 2 [Source:MGI Symbol;Acc:MGI:1929596]</t>
  </si>
  <si>
    <t>retinoblastoma binding protein 9 [Source:MGI Symbol;Acc:MGI:1347074]</t>
  </si>
  <si>
    <t>solute carrier family 25, member 46 [Source:MGI Symbol;Acc:MGI:1914703]</t>
  </si>
  <si>
    <t>SWI/SNF related, matrix associated, actin dependent regulator of chromatin, subfamily a, member 4 [Source:MGI Symbol;Acc:MGI:88192]</t>
  </si>
  <si>
    <t>synuclein, alpha [Source:MGI Symbol;Acc:MGI:1277151]</t>
  </si>
  <si>
    <t>signal recognition particle receptor ('docking protein') [Source:MGI Symbol;Acc:MGI:1914648]</t>
  </si>
  <si>
    <t>Tax1 (human T cell leukemia virus type I) binding protein 1 [Source:MGI Symbol;Acc:MGI:1289308]</t>
  </si>
  <si>
    <t>transformer 2 alpha homolog (Drosophila) [Source:MGI Symbol;Acc:MGI:1933972]</t>
  </si>
  <si>
    <t>tubulin, beta 4B class IVB [Source:MGI Symbol;Acc:MGI:1915472]</t>
  </si>
  <si>
    <t>ubiquitin-conjugating enzyme E2L 6 [Source:MGI Symbol;Acc:MGI:1914500]</t>
  </si>
  <si>
    <t>zinc finger, C2HC-type containing 1A [Source:MGI Symbol;Acc:MGI:1914556]</t>
  </si>
  <si>
    <t>zinc finger protein 931 [Source:MGI Symbol;Acc:MGI:2441662]</t>
  </si>
  <si>
    <t>membrane-spanning 4-domains, subfamily A, member 6B [Source:MGI Symbol;Acc:MGI:1917024]</t>
  </si>
  <si>
    <t>apoptosis inhibitor 5 [Source:MGI Symbol;Acc:MGI:1888993]</t>
  </si>
  <si>
    <t>GPI anchor attachment protein 1 [Source:MGI Symbol;Acc:MGI:1202392]</t>
  </si>
  <si>
    <t>RIKEN cDNA 0610007P14 gene [Source:MGI Symbol;Acc:MGI:1915571]</t>
  </si>
  <si>
    <t>RIKEN cDNA 0610038B21 gene [Source:MGI Symbol;Acc:MGI:1917595]</t>
  </si>
  <si>
    <t>RIKEN cDNA 1110065P20 gene [Source:MGI Symbol;Acc:MGI:1916170]</t>
  </si>
  <si>
    <t>RIKEN cDNA 1700008O03 gene [Source:MGI Symbol;Acc:MGI:1916599]</t>
  </si>
  <si>
    <t>RIKEN cDNA 1700020L24 gene [Source:MGI Symbol;Acc:MGI:1913580]</t>
  </si>
  <si>
    <t>RIKEN cDNA 1700047I17 gene 2 [Source:MGI Symbol;Acc:MGI:3714351]</t>
  </si>
  <si>
    <t>RIKEN cDNA 2010110K18 gene [Source:MGI Symbol;Acc:MGI:1922951]</t>
  </si>
  <si>
    <t>RIKEN cDNA 2010111I01 gene [Source:MGI Symbol;Acc:MGI:1919311]</t>
  </si>
  <si>
    <t>2210018M11Rik</t>
  </si>
  <si>
    <t>RIKEN cDNA 2210018M11 gene [Source:MGI Symbol;Acc:MGI:1924203]</t>
  </si>
  <si>
    <t>2310047M10Rik</t>
  </si>
  <si>
    <t>RIKEN cDNA 2310047M10 gene [Source:MGI Symbol;Acc:MGI:1919173]</t>
  </si>
  <si>
    <t>2610002J02Rik</t>
  </si>
  <si>
    <t>RIKEN cDNA 2610002J02 gene [Source:MGI Symbol;Acc:MGI:1914763]</t>
  </si>
  <si>
    <t>RIKEN cDNA 2610020H08 gene [Source:MGI Symbol;Acc:MGI:1919402]</t>
  </si>
  <si>
    <t>RIKEN cDNA 2610035D17 gene [Source:MGI Symbol;Acc:MGI:1919636]</t>
  </si>
  <si>
    <t>RIKEN cDNA 2610204G07 gene [Source:MGI Symbol;Acc:MGI:1919718]</t>
  </si>
  <si>
    <t>RIKEN cDNA 2610507B11 gene [Source:MGI Symbol;Acc:MGI:1919753]</t>
  </si>
  <si>
    <t>RIKEN cDNA 2610524H06 gene [Source:MGI Symbol;Acc:MGI:2447819]</t>
  </si>
  <si>
    <t>3110057O12Rik</t>
  </si>
  <si>
    <t>RIKEN cDNA 3110057O12 gene [Source:MGI Symbol;Acc:MGI:1915468]</t>
  </si>
  <si>
    <t>RIKEN cDNA 4921507P07 gene [Source:MGI Symbol;Acc:MGI:1918071]</t>
  </si>
  <si>
    <t>RIKEN cDNA 4921514A10 gene [Source:MGI Symbol;Acc:MGI:3704238]</t>
  </si>
  <si>
    <t>RIKEN cDNA 4930480K23 gene [Source:MGI Symbol;Acc:MGI:1922266]</t>
  </si>
  <si>
    <t>RIKEN cDNA 4930509E16 gene [Source:MGI Symbol;Acc:MGI:1922365]</t>
  </si>
  <si>
    <t>4933411K20Rik</t>
  </si>
  <si>
    <t>RIKEN cDNA 4933411K20 gene [Source:MGI Symbol;Acc:MGI:1914006]</t>
  </si>
  <si>
    <t>RIKEN cDNA 9030624J02 gene [Source:MGI Symbol;Acc:MGI:1918767]</t>
  </si>
  <si>
    <t>RIKEN cDNA 9230112E08 gene [Source:MGI Symbol;Acc:MGI:2444774]</t>
  </si>
  <si>
    <t>RIKEN cDNA 9330151L19 gene [Source:MGI Symbol;Acc:MGI:3041168]</t>
  </si>
  <si>
    <t>RIKEN cDNA 9430025C20 gene [Source:MGI Symbol;Acc:MGI:3045277]</t>
  </si>
  <si>
    <t>RIKEN cDNA 9530027J09 gene [Source:MGI Symbol;Acc:MGI:4820557]</t>
  </si>
  <si>
    <t>RIKEN cDNA A130010J15 gene [Source:MGI Symbol;Acc:MGI:2441776]</t>
  </si>
  <si>
    <t>RIKEN cDNA A430033K04 gene [Source:MGI Symbol;Acc:MGI:3583896]</t>
  </si>
  <si>
    <t>RIKEN cDNA A530032D15Rik gene [Source:MGI Symbol;Acc:MGI:3037746]</t>
  </si>
  <si>
    <t>A630081J09Rik</t>
  </si>
  <si>
    <t>RIKEN cDNA A630081J09 gene [Source:MGI Symbol;Acc:MGI:3588263]</t>
  </si>
  <si>
    <t>RIKEN cDNA A830080D01 gene [Source:MGI Symbol;Acc:MGI:2685992]</t>
  </si>
  <si>
    <t>AA987161</t>
  </si>
  <si>
    <t>expressed sequence AA987161 [Source:MGI Symbol;Acc:MGI:2145180]</t>
  </si>
  <si>
    <t>apoptosis antagonizing transcription factor [Source:MGI Symbol;Acc:MGI:1929608]</t>
  </si>
  <si>
    <t>ATP-binding cassette, sub-family A (ABC1), member 7 [Source:MGI Symbol;Acc:MGI:1351646]</t>
  </si>
  <si>
    <t>ATP-binding cassette, sub-family A (ABC1), member 9 [Source:MGI Symbol;Acc:MGI:2386796]</t>
  </si>
  <si>
    <t>ATP-binding cassette, sub-family B (MDR/TAP), member 7 [Source:MGI Symbol;Acc:MGI:109533]</t>
  </si>
  <si>
    <t>ATP-binding cassette, sub-family C (CFTR/MRP), member 5 [Source:MGI Symbol;Acc:MGI:1351644]</t>
  </si>
  <si>
    <t>ATP-binding cassette, sub-family D (ALD), member 3 [Source:MGI Symbol;Acc:MGI:1349216]</t>
  </si>
  <si>
    <t>abhydrolase domain containing 17C [Source:MGI Symbol;Acc:MGI:1917428]</t>
  </si>
  <si>
    <t>abhydrolase domain containing 4 [Source:MGI Symbol;Acc:MGI:1915938]</t>
  </si>
  <si>
    <t>acetyl-Coenzyme A acyltransferase 2 (mitochondrial 3-oxoacyl-Coenzyme A thiolase) [Source:MGI Symbol;Acc:MGI:1098623]</t>
  </si>
  <si>
    <t>acetyl-Coenzyme A carboxylase alpha [Source:MGI Symbol;Acc:MGI:108451]</t>
  </si>
  <si>
    <t>acyl-Coenzyme A dehydrogenase, short/branched chain [Source:MGI Symbol;Acc:MGI:1914135]</t>
  </si>
  <si>
    <t>1-aminocyclopropane-1-carboxylate synthase (non-functional) [Source:MGI Symbol;Acc:MGI:1919717]</t>
  </si>
  <si>
    <t>alkaline ceramidase 2 [Source:MGI Symbol;Acc:MGI:1920932]</t>
  </si>
  <si>
    <t>aconitase 2, mitochondrial [Source:MGI Symbol;Acc:MGI:87880]</t>
  </si>
  <si>
    <t>acyl-CoA thioesterase 13 [Source:MGI Symbol;Acc:MGI:1914084]</t>
  </si>
  <si>
    <t>acyl-Coenzyme A oxidase 1, palmitoyl [Source:MGI Symbol;Acc:MGI:1330812]</t>
  </si>
  <si>
    <t>acid phosphatase 6, lysophosphatidic [Source:MGI Symbol;Acc:MGI:1931010]</t>
  </si>
  <si>
    <t>proacrosin binding protein [Source:MGI Symbol;Acc:MGI:1859515]</t>
  </si>
  <si>
    <t>acyl-CoA synthetase long-chain family member 3 [Source:MGI Symbol;Acc:MGI:1921455]</t>
  </si>
  <si>
    <t>ARP1 actin-related protein 1B, centractin beta [Source:MGI Symbol;Acc:MGI:1917446]</t>
  </si>
  <si>
    <t>ARP8 actin-related protein 8 [Source:MGI Symbol;Acc:MGI:1860775]</t>
  </si>
  <si>
    <t>activin A receptor, type 1B [Source:MGI Symbol;Acc:MGI:1338944]</t>
  </si>
  <si>
    <t>aspartoacylase (aminoacylase) 3 [Source:MGI Symbol;Acc:MGI:1918920]</t>
  </si>
  <si>
    <t>a disintegrin and metallopeptidase domain 9 (meltrin gamma) [Source:MGI Symbol;Acc:MGI:105376]</t>
  </si>
  <si>
    <t>Adck3</t>
  </si>
  <si>
    <t>aarF domain containing kinase 3 [Source:MGI Symbol;Acc:MGI:1914676]</t>
  </si>
  <si>
    <t>adenylate cyclase 7 [Source:MGI Symbol;Acc:MGI:102891]</t>
  </si>
  <si>
    <t>S-adenosylhomocysteine hydrolase [Source:MGI Symbol;Acc:MGI:87968]</t>
  </si>
  <si>
    <t>expressed sequence AI846148 [Source:MGI Symbol;Acc:MGI:2147611]</t>
  </si>
  <si>
    <t>aminoacyl tRNA synthetase complex-interacting multifunctional protein 1 [Source:MGI Symbol;Acc:MGI:102774]</t>
  </si>
  <si>
    <t>aminoacyl tRNA synthetase complex-interacting multifunctional protein 2 [Source:MGI Symbol;Acc:MGI:2385237]</t>
  </si>
  <si>
    <t>adenylate kinase 4 [Source:MGI Symbol;Acc:MGI:87979]</t>
  </si>
  <si>
    <t>A kinase (PRKA) anchor protein 5 [Source:MGI Symbol;Acc:MGI:2685104]</t>
  </si>
  <si>
    <t>A kinase (PRKA) anchor protein 7 [Source:MGI Symbol;Acc:MGI:1859150]</t>
  </si>
  <si>
    <t>AT-hook transcription factor [Source:MGI Symbol;Acc:MGI:2140340]</t>
  </si>
  <si>
    <t>aldehyde dehydrogenase 4 family, member A1 [Source:MGI Symbol;Acc:MGI:2443883]</t>
  </si>
  <si>
    <t>aldehyde dehydrogenase family 7, member A1 [Source:MGI Symbol;Acc:MGI:108186]</t>
  </si>
  <si>
    <t>asparagine-linked glycosylation 2 (alpha-1,3-mannosyltransferase) [Source:MGI Symbol;Acc:MGI:1914731]</t>
  </si>
  <si>
    <t>asparagine-linked glycosylation 3 (alpha-1,3-mannosyltransferase) [Source:MGI Symbol;Acc:MGI:1098592]</t>
  </si>
  <si>
    <t>alkB, alkylation repair homolog 6 (E. coli) [Source:MGI Symbol;Acc:MGI:2142037]</t>
  </si>
  <si>
    <t>alpha-methylacyl-CoA racemase [Source:MGI Symbol;Acc:MGI:1098273]</t>
  </si>
  <si>
    <t>adhesion molecule, interacts with CXADR antigen 1 [Source:MGI Symbol;Acc:MGI:2685484]</t>
  </si>
  <si>
    <t>anaphase promoting complex subunit 10 [Source:MGI Symbol;Acc:MGI:1916249]</t>
  </si>
  <si>
    <t>anaphase promoting complex subunit 4 [Source:MGI Symbol;Acc:MGI:1098673]</t>
  </si>
  <si>
    <t>anaphase promoting complex subunit 7 [Source:MGI Symbol;Acc:MGI:1929711]</t>
  </si>
  <si>
    <t>angiopoietin 1 [Source:MGI Symbol;Acc:MGI:108448]</t>
  </si>
  <si>
    <t>angiopoietin 2 [Source:MGI Symbol;Acc:MGI:1202890]</t>
  </si>
  <si>
    <t>ankyrin repeat domain 23 [Source:MGI Symbol;Acc:MGI:1925571]</t>
  </si>
  <si>
    <t>Ankrd32</t>
  </si>
  <si>
    <t>ankyrin repeat domain 32 [Source:MGI Symbol;Acc:MGI:2145448]</t>
  </si>
  <si>
    <t>annexin A4 [Source:MGI Symbol;Acc:MGI:88030]</t>
  </si>
  <si>
    <t>annexin A7 [Source:MGI Symbol;Acc:MGI:88031]</t>
  </si>
  <si>
    <t>annexin A9 [Source:MGI Symbol;Acc:MGI:1923711]</t>
  </si>
  <si>
    <t>adaptor protein complex AP-1, gamma 2 subunit [Source:MGI Symbol;Acc:MGI:1328307]</t>
  </si>
  <si>
    <t>adaptor protein complex AP-1, sigma 1 [Source:MGI Symbol;Acc:MGI:1098244]</t>
  </si>
  <si>
    <t>adaptor-related protein complex AP-1, sigma 3 [Source:MGI Symbol;Acc:MGI:1891304]</t>
  </si>
  <si>
    <t>adaptor-related protein complex 2, alpha 2 subunit [Source:MGI Symbol;Acc:MGI:101920]</t>
  </si>
  <si>
    <t>adenomatosis polyposis coli [Source:MGI Symbol;Acc:MGI:88039]</t>
  </si>
  <si>
    <t>anterior pharynx defective 1b homolog (C. elegans) [Source:MGI Symbol;Acc:MGI:3522097]</t>
  </si>
  <si>
    <t>adipocyte plasma membrane associated protein [Source:MGI Symbol;Acc:MGI:1919131]</t>
  </si>
  <si>
    <t>apolipoprotein B mRNA editing enzyme, catalytic polypeptide 3 [Source:MGI Symbol;Acc:MGI:1933111]</t>
  </si>
  <si>
    <t>apolipoprotein L domain containing 1 [Source:MGI Symbol;Acc:MGI:2685921]</t>
  </si>
  <si>
    <t>adaptor protein, phosphotyrosine interaction, PH domain and leucine zipper containing 2 [Source:MGI Symbol;Acc:MGI:2384914]</t>
  </si>
  <si>
    <t>ADP-ribosylation factor 4 [Source:MGI Symbol;Acc:MGI:99433]</t>
  </si>
  <si>
    <t>ADP-ribosylation factor interacting protein 2 [Source:MGI Symbol;Acc:MGI:1924182]</t>
  </si>
  <si>
    <t>Rho GTPase activating protein 11A [Source:MGI Symbol;Acc:MGI:2444300]</t>
  </si>
  <si>
    <t>Rho GTPase activating protein 17 [Source:MGI Symbol;Acc:MGI:1917747]</t>
  </si>
  <si>
    <t>Rho GTPase activating protein 26 [Source:MGI Symbol;Acc:MGI:1918552]</t>
  </si>
  <si>
    <t>Rho GTPase activating protein 33 [Source:MGI Symbol;Acc:MGI:2673998]</t>
  </si>
  <si>
    <t>Rho guanine nucleotide exchange factor (GEF) 28 [Source:MGI Symbol;Acc:MGI:1346016]</t>
  </si>
  <si>
    <t>Rho guanine nucleotide exchange factor (GEF7) [Source:MGI Symbol;Acc:MGI:1860493]</t>
  </si>
  <si>
    <t>ADP-ribosylation factor-like 11 [Source:MGI Symbol;Acc:MGI:2444054]</t>
  </si>
  <si>
    <t>ADP-ribosylation factor-like 2 [Source:MGI Symbol;Acc:MGI:1928393]</t>
  </si>
  <si>
    <t>actin related protein 2/3 complex, subunit 2 [Source:MGI Symbol;Acc:MGI:1923959]</t>
  </si>
  <si>
    <t>arylsulfatase A [Source:MGI Symbol;Acc:MGI:88077]</t>
  </si>
  <si>
    <t>ash2 (absent, small, or homeotic)-like (Drosophila) [Source:MGI Symbol;Acc:MGI:1344416]</t>
  </si>
  <si>
    <t>activating transcription factor 2 [Source:MGI Symbol;Acc:MGI:109349]</t>
  </si>
  <si>
    <t>activating transcription factor 4 [Source:MGI Symbol;Acc:MGI:88096]</t>
  </si>
  <si>
    <t>ATH1, acid trehalase-like 1 (yeast) [Source:MGI Symbol;Acc:MGI:2444047]</t>
  </si>
  <si>
    <t>ATM interactor [Source:MGI Symbol;Acc:MGI:2682328]</t>
  </si>
  <si>
    <t>ATPase, H+ transporting, lysosomal V0 subunit B [Source:MGI Symbol;Acc:MGI:1890510]</t>
  </si>
  <si>
    <t>ATR interacting protein [Source:MGI Symbol;Acc:MGI:1925349]</t>
  </si>
  <si>
    <t>ataxin 7-like 3 [Source:MGI Symbol;Acc:MGI:3036270]</t>
  </si>
  <si>
    <t>expressed sequence AU040320 [Source:MGI Symbol;Acc:MGI:2140475]</t>
  </si>
  <si>
    <t>expressed sequence AU041133 [Source:MGI Symbol;Acc:MGI:2143755]</t>
  </si>
  <si>
    <t>AU RNA binding protein/enoyl-coenzyme A hydratase [Source:MGI Symbol;Acc:MGI:1338011]</t>
  </si>
  <si>
    <t>apoptosis, caspase activation inhibitor [Source:MGI Symbol;Acc:MGI:1921518]</t>
  </si>
  <si>
    <t>axin 1 [Source:MGI Symbol;Acc:MGI:1096327]</t>
  </si>
  <si>
    <t>RIKEN cDNA B230354K17 gene [Source:MGI Symbol;Acc:MGI:2443272]</t>
  </si>
  <si>
    <t>RIKEN cDNA B230398E01 gene [Source:MGI Symbol;Acc:MGI:1925930]</t>
  </si>
  <si>
    <t>UDP-GlcNAc:betaGal beta-1,3-N-acetylglucosaminyltransferase 8 [Source:MGI Symbol;Acc:MGI:2385269]</t>
  </si>
  <si>
    <t>beta-1,4-N-acetyl-galactosaminyl transferase 4 [Source:MGI Symbol;Acc:MGI:2652891]</t>
  </si>
  <si>
    <t>beta-site APP cleaving enzyme 1 [Source:MGI Symbol;Acc:MGI:1346542]</t>
  </si>
  <si>
    <t>BCL2-associated athanogene 3 [Source:MGI Symbol;Acc:MGI:1352493]</t>
  </si>
  <si>
    <t>bromo adjacent homology domain containing 1 [Source:MGI Symbol;Acc:MGI:2139371]</t>
  </si>
  <si>
    <t>BMP and activin membrane-bound inhibitor, pseudogene (Xenopus laevis) [Source:MGI Symbol;Acc:MGI:1932402]</t>
  </si>
  <si>
    <t>brain abundant, membrane attached signal protein 1 [Source:MGI Symbol;Acc:MGI:1917600]</t>
  </si>
  <si>
    <t>bromodomain adjacent to zinc finger domain, 1B [Source:MGI Symbol;Acc:MGI:1353499]</t>
  </si>
  <si>
    <t>expressed sequence BB031773 [Source:MGI Symbol;Acc:MGI:2140631]</t>
  </si>
  <si>
    <t>Bardet-Biedl syndrome 4 (human) [Source:MGI Symbol;Acc:MGI:2143311]</t>
  </si>
  <si>
    <t>Bardet-Biedl syndrome 9 (human) [Source:MGI Symbol;Acc:MGI:2442833]</t>
  </si>
  <si>
    <t>cDNA sequence BC003965 [Source:MGI Symbol;Acc:MGI:2670966]</t>
  </si>
  <si>
    <t>cDNA sequence BC005537 [Source:MGI Symbol;Acc:MGI:2441726]</t>
  </si>
  <si>
    <t>cDNA sequence BC029722 [Source:MGI Symbol;Acc:MGI:3584273]</t>
  </si>
  <si>
    <t>cDNA sequence BC030867 [Source:MGI Symbol;Acc:MGI:2387601]</t>
  </si>
  <si>
    <t>breast carcinoma amplified sequence 3 [Source:MGI Symbol;Acc:MGI:2385848]</t>
  </si>
  <si>
    <t>branched chain aminotransferase 1, cytosolic [Source:MGI Symbol;Acc:MGI:104861]</t>
  </si>
  <si>
    <t>branched chain aminotransferase 2, mitochondrial [Source:MGI Symbol;Acc:MGI:1276534]</t>
  </si>
  <si>
    <t>branched chain ketoacid dehydrogenase kinase [Source:MGI Symbol;Acc:MGI:1276121]</t>
  </si>
  <si>
    <t>B cell CLL/lymphoma 7C [Source:MGI Symbol;Acc:MGI:1332237]</t>
  </si>
  <si>
    <t>B cell CLL/lymphoma 9 [Source:MGI Symbol;Acc:MGI:1924828]</t>
  </si>
  <si>
    <t>BCL6 co-repressor-like 1 [Source:MGI Symbol;Acc:MGI:2443910]</t>
  </si>
  <si>
    <t>B double prime 1, subunit of RNA polymerase III transcription initiation factor IIIB [Source:MGI Symbol;Acc:MGI:1347077]</t>
  </si>
  <si>
    <t>bridging integrator 2 [Source:MGI Symbol;Acc:MGI:3611448]</t>
  </si>
  <si>
    <t>baculoviral IAP repeat-containing 6 [Source:MGI Symbol;Acc:MGI:1276108]</t>
  </si>
  <si>
    <t>basic, immunoglobulin-like variable motif containing [Source:MGI Symbol;Acc:MGI:2179809]</t>
  </si>
  <si>
    <t>Bmi1 polycomb ring finger oncogene [Source:MGI Symbol;Acc:MGI:88174]</t>
  </si>
  <si>
    <t>BMP2 inducible kinase [Source:MGI Symbol;Acc:MGI:2155456]</t>
  </si>
  <si>
    <t>BRCA1/BRCA2-containing complex, subunit 3 [Source:MGI Symbol;Acc:MGI:2389572]</t>
  </si>
  <si>
    <t>bromodomain containing 1 [Source:MGI Symbol;Acc:MGI:1924161]</t>
  </si>
  <si>
    <t>bromodomain containing 3 [Source:MGI Symbol;Acc:MGI:1914632]</t>
  </si>
  <si>
    <t>bromodomain and WD repeat domain containing 1 [Source:MGI Symbol;Acc:MGI:1890651]</t>
  </si>
  <si>
    <t>Berardinelli-Seip congenital lipodystrophy 2 homolog (seipin) [Source:MGI Symbol;Acc:MGI:1298392]</t>
  </si>
  <si>
    <t>budding uninhibited by benzimidazoles 1 homolog, beta (S. cerevisiae) [Source:MGI Symbol;Acc:MGI:1333889]</t>
  </si>
  <si>
    <t>RIKEN cDNA C030034L19 gene [Source:MGI Symbol;Acc:MGI:2444519]</t>
  </si>
  <si>
    <t>C030039L03Rik</t>
  </si>
  <si>
    <t>RIKEN cDNA C030039L03 gene [Source:MGI Symbol;Acc:MGI:2148237]</t>
  </si>
  <si>
    <t>RIKEN cDNA C130050O18 gene [Source:MGI Symbol;Acc:MGI:2442694]</t>
  </si>
  <si>
    <t>C1q and tumor necrosis factor related protein 6 [Source:MGI Symbol;Acc:MGI:1919959]</t>
  </si>
  <si>
    <t>RIKEN cDNA C330007P06 gene [Source:MGI Symbol;Acc:MGI:1924894]</t>
  </si>
  <si>
    <t>expressed sequence C79798 [Source:MGI Symbol;Acc:MGI:2139494]</t>
  </si>
  <si>
    <t>calcium channel, voltage-dependent, R type, alpha 1E subunit [Source:MGI Symbol;Acc:MGI:106217]</t>
  </si>
  <si>
    <t>calcium activated nucleotidase 1 [Source:MGI Symbol;Acc:MGI:1923275]</t>
  </si>
  <si>
    <t>carnosine synthase 1 [Source:MGI Symbol;Acc:MGI:2147595]</t>
  </si>
  <si>
    <t>cancer susceptibility candidate 5 [Source:MGI Symbol;Acc:MGI:1923714]</t>
  </si>
  <si>
    <t>core binding factor beta [Source:MGI Symbol;Acc:MGI:99851]</t>
  </si>
  <si>
    <t>COBW domain containing 1 [Source:MGI Symbol;Acc:MGI:2385089]</t>
  </si>
  <si>
    <t>chromobox 1 [Source:MGI Symbol;Acc:MGI:105369]</t>
  </si>
  <si>
    <t>chromobox 3 [Source:MGI Symbol;Acc:MGI:108515]</t>
  </si>
  <si>
    <t>cell cycle activator and apoptosis regulator 2 [Source:MGI Symbol;Acc:MGI:2444228]</t>
  </si>
  <si>
    <t>Ccbl2</t>
  </si>
  <si>
    <t>cysteine conjugate-beta lyase 2 [Source:MGI Symbol;Acc:MGI:2677849]</t>
  </si>
  <si>
    <t>coiled-coil domain containing 115 [Source:MGI Symbol;Acc:MGI:1916918]</t>
  </si>
  <si>
    <t>Ccdc132</t>
  </si>
  <si>
    <t>coiled-coil domain containing 132 [Source:MGI Symbol;Acc:MGI:1920538]</t>
  </si>
  <si>
    <t>coiled-coil domain containing 181 [Source:MGI Symbol;Acc:MGI:1922145]</t>
  </si>
  <si>
    <t>coiled coil domain containing 28B [Source:MGI Symbol;Acc:MGI:1913514]</t>
  </si>
  <si>
    <t>coiled-coil domain containing 38 [Source:MGI Symbol;Acc:MGI:2444738]</t>
  </si>
  <si>
    <t>coiled-coil domain containing 43 [Source:MGI Symbol;Acc:MGI:1289318]</t>
  </si>
  <si>
    <t>coiled-coil domain containing 77 [Source:MGI Symbol;Acc:MGI:1914450]</t>
  </si>
  <si>
    <t>coiled-coil domain containing 84 [Source:MGI Symbol;Acc:MGI:2685960]</t>
  </si>
  <si>
    <t>coiled-coil alpha-helical rod protein 1 [Source:MGI Symbol;Acc:MGI:2385321]</t>
  </si>
  <si>
    <t>chemokine (C-C motif) ligand 25 [Source:MGI Symbol;Acc:MGI:1099448]</t>
  </si>
  <si>
    <t>cyclin D3 [Source:MGI Symbol;Acc:MGI:88315]</t>
  </si>
  <si>
    <t>cyclin D-type binding-protein 1 [Source:MGI Symbol;Acc:MGI:109595]</t>
  </si>
  <si>
    <t>cyclin E2 [Source:MGI Symbol;Acc:MGI:1329034]</t>
  </si>
  <si>
    <t>cyclin L1 [Source:MGI Symbol;Acc:MGI:1922664]</t>
  </si>
  <si>
    <t>cyclin O [Source:MGI Symbol;Acc:MGI:2145534]</t>
  </si>
  <si>
    <t>chaperonin containing Tcp1, subunit 4 (delta) [Source:MGI Symbol;Acc:MGI:104689]</t>
  </si>
  <si>
    <t>CD274 antigen [Source:MGI Symbol;Acc:MGI:1926446]</t>
  </si>
  <si>
    <t>CD300A antigen [Source:MGI Symbol;Acc:MGI:2443411]</t>
  </si>
  <si>
    <t>CD300 antigen like family member F [Source:MGI Symbol;Acc:MGI:2442359]</t>
  </si>
  <si>
    <t>CD69 antigen [Source:MGI Symbol;Acc:MGI:88343]</t>
  </si>
  <si>
    <t>CD79B antigen [Source:MGI Symbol;Acc:MGI:96431]</t>
  </si>
  <si>
    <t>CD81 antigen [Source:MGI Symbol;Acc:MGI:1096398]</t>
  </si>
  <si>
    <t>CD99 antigen-like 2 [Source:MGI Symbol;Acc:MGI:2177151]</t>
  </si>
  <si>
    <t>cytidine and dCMP deaminase domain containing 1 [Source:MGI Symbol;Acc:MGI:1919141]</t>
  </si>
  <si>
    <t>CDC14 cell division cycle 14A [Source:MGI Symbol;Acc:MGI:2442676]</t>
  </si>
  <si>
    <t>cell division cycle 25A [Source:MGI Symbol;Acc:MGI:103198]</t>
  </si>
  <si>
    <t>cell division cycle 25C [Source:MGI Symbol;Acc:MGI:88350]</t>
  </si>
  <si>
    <t>cell division cycle 37 [Source:MGI Symbol;Acc:MGI:109531]</t>
  </si>
  <si>
    <t>cell division cycle 40 [Source:MGI Symbol;Acc:MGI:1918963]</t>
  </si>
  <si>
    <t>CDC42 small effector 2 [Source:MGI Symbol;Acc:MGI:1919979]</t>
  </si>
  <si>
    <t>cell division cycle 7 (S. cerevisiae) [Source:MGI Symbol;Acc:MGI:1309511]</t>
  </si>
  <si>
    <t>cadherin 1 [Source:MGI Symbol;Acc:MGI:88354]</t>
  </si>
  <si>
    <t>cyclin-dependent kinase 12 [Source:MGI Symbol;Acc:MGI:1098802]</t>
  </si>
  <si>
    <t>cyclin-dependent kinase-like 5 [Source:MGI Symbol;Acc:MGI:1278336]</t>
  </si>
  <si>
    <t>cell adhesion molecule-related/down-regulated by oncogenes [Source:MGI Symbol;Acc:MGI:1926387]</t>
  </si>
  <si>
    <t>chromatin licensing and DNA replication factor 1 [Source:MGI Symbol;Acc:MGI:1914427]</t>
  </si>
  <si>
    <t>chromodomain protein, Y chromosome-like 2 [Source:MGI Symbol;Acc:MGI:1923046]</t>
  </si>
  <si>
    <t>CCAAT/enhancer binding protein (C/EBP), gamma [Source:MGI Symbol;Acc:MGI:104982]</t>
  </si>
  <si>
    <t>CCAAT/enhancer binding protein zeta [Source:MGI Symbol;Acc:MGI:109386]</t>
  </si>
  <si>
    <t>cat eye syndrome chromosome region, candidate 5 [Source:MGI Symbol;Acc:MGI:2136976]</t>
  </si>
  <si>
    <t>cadherin, EGF LAG seven-pass G-type receptor 3 (flamingo homolog, Drosophila) [Source:MGI Symbol;Acc:MGI:1858236]</t>
  </si>
  <si>
    <t>centromere protein H [Source:MGI Symbol;Acc:MGI:1349448]</t>
  </si>
  <si>
    <t>centrosomal protein 170B [Source:MGI Symbol;Acc:MGI:2145043]</t>
  </si>
  <si>
    <t>centrosomal protein 44 [Source:MGI Symbol;Acc:MGI:3525111]</t>
  </si>
  <si>
    <t>centrosomal protein 57 [Source:MGI Symbol;Acc:MGI:1915551]</t>
  </si>
  <si>
    <t>centrosomal protein 57-like 1 [Source:MGI Symbol;Acc:MGI:1915511]</t>
  </si>
  <si>
    <t>ceramide synthase 4 [Source:MGI Symbol;Acc:MGI:1914510]</t>
  </si>
  <si>
    <t>ceramide synthase 5 [Source:MGI Symbol;Acc:MGI:1919199]</t>
  </si>
  <si>
    <t>craniofacial development protein 1 [Source:MGI Symbol;Acc:MGI:1344403]</t>
  </si>
  <si>
    <t>cell growth regulator with ring finger domain 1 [Source:MGI Symbol;Acc:MGI:1916368]</t>
  </si>
  <si>
    <t>coiled-coil-helix-coiled-coil-helix domain containing 1 [Source:MGI Symbol;Acc:MGI:1913371]</t>
  </si>
  <si>
    <t>coiled-coil-helix-coiled-coil-helix domain containing 10 [Source:MGI Symbol;Acc:MGI:2143558]</t>
  </si>
  <si>
    <t>coiled-coil-helix-coiled-coil-helix domain containing 5 [Source:MGI Symbol;Acc:MGI:1913420]</t>
  </si>
  <si>
    <t>chromodomain helicase DNA binding protein 3 [Source:MGI Symbol;Acc:MGI:1344395]</t>
  </si>
  <si>
    <t>choline dehydrogenase [Source:MGI Symbol;Acc:MGI:1860776]</t>
  </si>
  <si>
    <t>chromatin accessibility complex 1 [Source:MGI Symbol;Acc:MGI:2135796]</t>
  </si>
  <si>
    <t>chromatin target of PRMT1 [Source:MGI Symbol;Acc:MGI:1913761]</t>
  </si>
  <si>
    <t>conserved helix-loop-helix ubiquitous kinase [Source:MGI Symbol;Acc:MGI:99484]</t>
  </si>
  <si>
    <t>cytoskeleton-associated protein 4 [Source:MGI Symbol;Acc:MGI:2444926]</t>
  </si>
  <si>
    <t>chloride channel 2 [Source:MGI Symbol;Acc:MGI:105061]</t>
  </si>
  <si>
    <t>claudin 12 [Source:MGI Symbol;Acc:MGI:1929288]</t>
  </si>
  <si>
    <t>ceroid-lipofuscinosis, neuronal 8 [Source:MGI Symbol;Acc:MGI:1349447]</t>
  </si>
  <si>
    <t>CLP1, cleavage and polyadenylation factor I subunit [Source:MGI Symbol;Acc:MGI:2138968]</t>
  </si>
  <si>
    <t>calsyntenin 1 [Source:MGI Symbol;Acc:MGI:1929895]</t>
  </si>
  <si>
    <t>clusterin associated protein 1 [Source:MGI Symbol;Acc:MGI:1924029]</t>
  </si>
  <si>
    <t>cytidine monophospho-N-acetylneuraminic acid hydroxylase [Source:MGI Symbol;Acc:MGI:103227]</t>
  </si>
  <si>
    <t>cytidine monophospho-N-acetylneuraminic acid synthetase [Source:MGI Symbol;Acc:MGI:1337124]</t>
  </si>
  <si>
    <t>COX assembly mitochondrial protein 1 [Source:MGI Symbol;Acc:MGI:1915149]</t>
  </si>
  <si>
    <t>COX assembly mitochondrial protein 2 [Source:MGI Symbol;Acc:MGI:1913781]</t>
  </si>
  <si>
    <t>cytidine monophosphate (UMP-CMP) kinase 2, mitochondrial [Source:MGI Symbol;Acc:MGI:99830]</t>
  </si>
  <si>
    <t>cyclic nucleotide gated channel beta 1 [Source:MGI Symbol;Acc:MGI:2664102]</t>
  </si>
  <si>
    <t>CCR4-NOT transcription complex, subunit 11 [Source:MGI Symbol;Acc:MGI:106580]</t>
  </si>
  <si>
    <t>CCR4-NOT transcription complex, subunit 6-like [Source:MGI Symbol;Acc:MGI:2443154]</t>
  </si>
  <si>
    <t>component of oligomeric golgi complex 5 [Source:MGI Symbol;Acc:MGI:2145130]</t>
  </si>
  <si>
    <t>COMM domain containing 9 [Source:MGI Symbol;Acc:MGI:1923751]</t>
  </si>
  <si>
    <t>coatomer protein complex, subunit beta 2 (beta prime) [Source:MGI Symbol;Acc:MGI:1354962]</t>
  </si>
  <si>
    <t>coordinator of PRMT5, differentiation stimulator [Source:MGI Symbol;Acc:MGI:1913673]</t>
  </si>
  <si>
    <t>COP9 (constitutive photomorphogenic) homolog, subunit 2 (Arabidopsis thaliana) [Source:MGI Symbol;Acc:MGI:1330276]</t>
  </si>
  <si>
    <t>coatomer protein complex, subunit zeta 2 [Source:MGI Symbol;Acc:MGI:1929008]</t>
  </si>
  <si>
    <t>cytochrome c oxidase assembly protein 11 [Source:MGI Symbol;Acc:MGI:1917052]</t>
  </si>
  <si>
    <t>cytoplasmic polyadenylation element binding protein 4 [Source:MGI Symbol;Acc:MGI:1914829]</t>
  </si>
  <si>
    <t>cadherin-like and PC-esterase domain containing 1 [Source:MGI Symbol;Acc:MGI:2444814]</t>
  </si>
  <si>
    <t>carboxypeptidase Q [Source:MGI Symbol;Acc:MGI:1889205]</t>
  </si>
  <si>
    <t>carnitine palmitoyltransferase 2 [Source:MGI Symbol;Acc:MGI:109176]</t>
  </si>
  <si>
    <t>CASP2 and RIPK1 domain containing adaptor with death domain [Source:MGI Symbol;Acc:MGI:1336168]</t>
  </si>
  <si>
    <t>cysteine-rich secretory protein LCCL domain containing 2 [Source:MGI Symbol;Acc:MGI:1926142]</t>
  </si>
  <si>
    <t>v-crk sarcoma virus CT10 oncogene homolog (avian)-like [Source:MGI Symbol;Acc:MGI:104686]</t>
  </si>
  <si>
    <t>ciliary rootlet coiled-coil, rootletin [Source:MGI Symbol;Acc:MGI:3529431]</t>
  </si>
  <si>
    <t>cartilage associated protein [Source:MGI Symbol;Acc:MGI:1891221]</t>
  </si>
  <si>
    <t>crystallin, zeta (quinone reductase)-like 1 [Source:MGI Symbol;Acc:MGI:1913859]</t>
  </si>
  <si>
    <t>cold shock domain containing E1, RNA binding [Source:MGI Symbol;Acc:MGI:92356]</t>
  </si>
  <si>
    <t>c-src tyrosine kinase [Source:MGI Symbol;Acc:MGI:88537]</t>
  </si>
  <si>
    <t>casein kinase 1, alpha 1 [Source:MGI Symbol;Acc:MGI:1934950]</t>
  </si>
  <si>
    <t>casein kinase 1, gamma 1 [Source:MGI Symbol;Acc:MGI:2660884]</t>
  </si>
  <si>
    <t>ENSMUSG00000062783</t>
  </si>
  <si>
    <t>Csprs</t>
  </si>
  <si>
    <t>component of Sp100-rs [Source:MGI Symbol;Acc:MGI:1891441]</t>
  </si>
  <si>
    <t>cysteine and glycine-rich protein 2 [Source:MGI Symbol;Acc:MGI:1202907]</t>
  </si>
  <si>
    <t>cleavage stimulation factor, 3' pre-RNA, subunit 1 [Source:MGI Symbol;Acc:MGI:1914587]</t>
  </si>
  <si>
    <t>C-terminal binding protein 1 [Source:MGI Symbol;Acc:MGI:1201685]</t>
  </si>
  <si>
    <t>C-terminal binding protein 2 [Source:MGI Symbol;Acc:MGI:1201686]</t>
  </si>
  <si>
    <t>chitobiase, di-N-acetyl- [Source:MGI Symbol;Acc:MGI:1921495]</t>
  </si>
  <si>
    <t>cortactin [Source:MGI Symbol;Acc:MGI:99695]</t>
  </si>
  <si>
    <t>cullin 3 [Source:MGI Symbol;Acc:MGI:1347360]</t>
  </si>
  <si>
    <t>cullin 4B [Source:MGI Symbol;Acc:MGI:1919834]</t>
  </si>
  <si>
    <t>coxsackie virus and adenovirus receptor [Source:MGI Symbol;Acc:MGI:1201679]</t>
  </si>
  <si>
    <t>cytochrome P450, family 4, subfamily f, polypeptide 16 [Source:MGI Symbol;Acc:MGI:1917351]</t>
  </si>
  <si>
    <t>RIKEN cDNA D030028A08 gene [Source:MGI Symbol;Acc:MGI:2441931]</t>
  </si>
  <si>
    <t>RIKEN cDNA D130007C19 gene [Source:MGI Symbol;Acc:MGI:3045257]</t>
  </si>
  <si>
    <t>D17Wsu104e</t>
  </si>
  <si>
    <t>DNA segment, Chr 17, Wayne State University 104, expressed [Source:MGI Symbol;Acc:MGI:2156020]</t>
  </si>
  <si>
    <t>DNA segment, Chr 3, ERATO Doi 254, expressed [Source:MGI Symbol;Acc:MGI:1098769]</t>
  </si>
  <si>
    <t>defender against cell death 1 [Source:MGI Symbol;Acc:MGI:101912]</t>
  </si>
  <si>
    <t>DBF4 homolog (S. cerevisiae) [Source:MGI Symbol;Acc:MGI:1351328]</t>
  </si>
  <si>
    <t>dopamine beta hydroxylase, opposite strand [Source:MGI Symbol;Acc:MGI:3652314]</t>
  </si>
  <si>
    <t>D site albumin promoter binding protein [Source:MGI Symbol;Acc:MGI:94866]</t>
  </si>
  <si>
    <t>debranching enzyme homolog 1 (S. cerevisiae) [Source:MGI Symbol;Acc:MGI:1931520]</t>
  </si>
  <si>
    <t>DDB1 and CUL4 associated factor 10 [Source:MGI Symbol;Acc:MGI:2140179]</t>
  </si>
  <si>
    <t>dynactin 5 [Source:MGI Symbol;Acc:MGI:1891689]</t>
  </si>
  <si>
    <t>DEAD (Asp-Glu-Ala-Asp) box polypeptide 18 [Source:MGI Symbol;Acc:MGI:1914192]</t>
  </si>
  <si>
    <t>DEAD (Asp-Glu-Ala-Asp) box polypeptide 19b [Source:MGI Symbol;Acc:MGI:2148251]</t>
  </si>
  <si>
    <t>DEAD (Asp-Glu-Ala-Asp) box polypeptide 20 [Source:MGI Symbol;Acc:MGI:1858415]</t>
  </si>
  <si>
    <t>DEAD (Asp-Glu-Ala-Asp) box polypeptide 50 [Source:MGI Symbol;Acc:MGI:2182303]</t>
  </si>
  <si>
    <t>DEAD (Asp-Glu-Ala-Asp) box polypeptide 6 [Source:MGI Symbol;Acc:MGI:104976]</t>
  </si>
  <si>
    <t>degenerative spermatocyte homolog 1 (Drosophila) [Source:MGI Symbol;Acc:MGI:1097711]</t>
  </si>
  <si>
    <t>DENN/MADD domain containing 2A [Source:MGI Symbol;Acc:MGI:2444961]</t>
  </si>
  <si>
    <t>DENN/MADD domain containing 5B [Source:MGI Symbol;Acc:MGI:2444273]</t>
  </si>
  <si>
    <t>Der1-like domain family, member 1 [Source:MGI Symbol;Acc:MGI:1915069]</t>
  </si>
  <si>
    <t>desumoylating isopeptidase 1 [Source:MGI Symbol;Acc:MGI:106313]</t>
  </si>
  <si>
    <t>diacylglycerol kinase zeta [Source:MGI Symbol;Acc:MGI:1278339]</t>
  </si>
  <si>
    <t>DEAH (Asp-Glu-Ala-His) box polypeptide 34 [Source:MGI Symbol;Acc:MGI:1918973]</t>
  </si>
  <si>
    <t>DEAH (Asp-Glu-Ala-His) box polypeptide 35 [Source:MGI Symbol;Acc:MGI:1918965]</t>
  </si>
  <si>
    <t>DEAH (Asp-Glu-Ala-His) box polypeptide 36 [Source:MGI Symbol;Acc:MGI:1919412]</t>
  </si>
  <si>
    <t>DEAH (Asp-Glu-Ala-Asp/His) box polypeptide 57 [Source:MGI Symbol;Acc:MGI:2147067]</t>
  </si>
  <si>
    <t>DEAH (Asp-Glu-Ala-His) box polypeptide 8 [Source:MGI Symbol;Acc:MGI:1306823]</t>
  </si>
  <si>
    <t>Diap3</t>
  </si>
  <si>
    <t>diaphanous homolog 3 (Drosophila) [Source:MGI Symbol;Acc:MGI:1927222]</t>
  </si>
  <si>
    <t>dicer 1, ribonuclease type III [Source:MGI Symbol;Acc:MGI:2177178]</t>
  </si>
  <si>
    <t>death inducer-obliterator 1 [Source:MGI Symbol;Acc:MGI:1344352]</t>
  </si>
  <si>
    <t>digestive organ expansion factor homolog (zebrafish) [Source:MGI Symbol;Acc:MGI:2138080]</t>
  </si>
  <si>
    <t>DIRAS family, GTP-binding RAS-like 2 [Source:MGI Symbol;Acc:MGI:1915453]</t>
  </si>
  <si>
    <t>disrupted in renal carcinoma 2 (human) [Source:MGI Symbol;Acc:MGI:2387188]</t>
  </si>
  <si>
    <t>discs, large homolog 4 (Drosophila) [Source:MGI Symbol;Acc:MGI:1277959]</t>
  </si>
  <si>
    <t>dystrophia myotonica-containing WD repeat motif [Source:MGI Symbol;Acc:MGI:94907]</t>
  </si>
  <si>
    <t>DnaJ (Hsp40) homolog, subfamily C, member 10 [Source:MGI Symbol;Acc:MGI:1914111]</t>
  </si>
  <si>
    <t>DnaJ (Hsp40) homolog, subfamily C, member 12 [Source:MGI Symbol;Acc:MGI:1353428]</t>
  </si>
  <si>
    <t>DnaJ (Hsp40) homolog, subfamily C, member 2 [Source:MGI Symbol;Acc:MGI:99470]</t>
  </si>
  <si>
    <t>DnaJ (Hsp40) homolog, subfamily C, member 5 [Source:MGI Symbol;Acc:MGI:892995]</t>
  </si>
  <si>
    <t>DnaJ (Hsp40) homolog, subfamily C, member 8 [Source:MGI Symbol;Acc:MGI:1915848]</t>
  </si>
  <si>
    <t>dynamin binding protein [Source:MGI Symbol;Acc:MGI:1917352]</t>
  </si>
  <si>
    <t>dolichol kinase [Source:MGI Symbol;Acc:MGI:2677836]</t>
  </si>
  <si>
    <t>dopey family member 2 [Source:MGI Symbol;Acc:MGI:1917278]</t>
  </si>
  <si>
    <t>dolichyl-phosphate (UDP-N-acetylglucosamine) acetylglucosaminephosphotransferase 1 (GlcNAc-1-P transferase) [Source:MGI Symbol;Acc:MGI:1196396]</t>
  </si>
  <si>
    <t>D4, zinc and double PHD fingers family 2 [Source:MGI Symbol;Acc:MGI:109529]</t>
  </si>
  <si>
    <t>DPH1 homolog (S. cerevisiae) [Source:MGI Symbol;Acc:MGI:2151233]</t>
  </si>
  <si>
    <t>dolichol-phosphate (beta-D) mannosyltransferase 1 [Source:MGI Symbol;Acc:MGI:1330239]</t>
  </si>
  <si>
    <t>dipeptidylpeptidase 3 [Source:MGI Symbol;Acc:MGI:1922471]</t>
  </si>
  <si>
    <t>dipeptidylpeptidase 9 [Source:MGI Symbol;Acc:MGI:2443967]</t>
  </si>
  <si>
    <t>developmentally regulated GTP binding protein 2 [Source:MGI Symbol;Acc:MGI:1342307]</t>
  </si>
  <si>
    <t>dystrophin related protein 2 [Source:MGI Symbol;Acc:MGI:107432]</t>
  </si>
  <si>
    <t>Down syndrome critical region gene 3 [Source:MGI Symbol;Acc:MGI:1206040]</t>
  </si>
  <si>
    <t>dystrobrevin, beta [Source:MGI Symbol;Acc:MGI:1203728]</t>
  </si>
  <si>
    <t>dual specificity phosphatase 18 [Source:MGI Symbol;Acc:MGI:1922469]</t>
  </si>
  <si>
    <t>dishevelled 3, dsh homolog (Drosophila) [Source:MGI Symbol;Acc:MGI:108100]</t>
  </si>
  <si>
    <t>dynein cytoplasmic 1 intermediate chain 2 [Source:MGI Symbol;Acc:MGI:107750]</t>
  </si>
  <si>
    <t>dynein cytoplasmic 1 light intermediate chain 1 [Source:MGI Symbol;Acc:MGI:2135610]</t>
  </si>
  <si>
    <t>DAZ interacting protein 3, zinc finger [Source:MGI Symbol;Acc:MGI:1917433]</t>
  </si>
  <si>
    <t>RIKEN cDNA E030030I06 gene [Source:MGI Symbol;Acc:MGI:2442914]</t>
  </si>
  <si>
    <t>RIKEN cDNA E130311K13 gene [Source:MGI Symbol;Acc:MGI:3607716]</t>
  </si>
  <si>
    <t>RIKEN cDNA E130317F20 gene [Source:MGI Symbol;Acc:MGI:3041202]</t>
  </si>
  <si>
    <t>E2F transcription factor 6 [Source:MGI Symbol;Acc:MGI:1354159]</t>
  </si>
  <si>
    <t>glutamyl-tRNA synthetase 2 (mitochondrial)(putative) [Source:MGI Symbol;Acc:MGI:1914667]</t>
  </si>
  <si>
    <t>estrogen receptor-binding fragment-associated gene 9 [Source:MGI Symbol;Acc:MGI:1859920]</t>
  </si>
  <si>
    <t>enoyl Coenzyme A hydratase domain containing 3 [Source:MGI Symbol;Acc:MGI:1915106]</t>
  </si>
  <si>
    <t>enoyl-Coenzyme A delta isomerase 1 [Source:MGI Symbol;Acc:MGI:94871]</t>
  </si>
  <si>
    <t>extracellular matrix protein 1 [Source:MGI Symbol;Acc:MGI:103060]</t>
  </si>
  <si>
    <t>enhancer of mRNA decapping 4 [Source:MGI Symbol;Acc:MGI:2446249]</t>
  </si>
  <si>
    <t>ER degradation enhancer, mannosidase alpha-like 3 [Source:MGI Symbol;Acc:MGI:1914217]</t>
  </si>
  <si>
    <t>eukaryotic translation elongation factor 1 gamma [Source:MGI Symbol;Acc:MGI:1914410]</t>
  </si>
  <si>
    <t>Efcab4b</t>
  </si>
  <si>
    <t>EF-hand calcium binding domain 4B [Source:MGI Symbol;Acc:MGI:2685919]</t>
  </si>
  <si>
    <t>EGF-like domain 7 [Source:MGI Symbol;Acc:MGI:2449923]</t>
  </si>
  <si>
    <t>EH-domain containing 3 [Source:MGI Symbol;Acc:MGI:1928900]</t>
  </si>
  <si>
    <t>eukaryotic translation initiation factor 2 alpha kinase 1 [Source:MGI Symbol;Acc:MGI:1353448]</t>
  </si>
  <si>
    <t>eukaryotic translation initiation factor 2 alpha kinase 3 [Source:MGI Symbol;Acc:MGI:1341830]</t>
  </si>
  <si>
    <t>eukaryotic translation initiation factor 2 alpha kinase 4 [Source:MGI Symbol;Acc:MGI:1353427]</t>
  </si>
  <si>
    <t>eukaryotic translation initiation factor 2B, subunit 3 [Source:MGI Symbol;Acc:MGI:1313286]</t>
  </si>
  <si>
    <t>eukaryotic translation initiation factor 3, subunit C [Source:MGI Symbol;Acc:MGI:1926966]</t>
  </si>
  <si>
    <t>elongation of very long chain fatty acids (FEN1/Elo2, SUR4/Elo3, yeast)-like 1 [Source:MGI Symbol;Acc:MGI:1858959]</t>
  </si>
  <si>
    <t>ER membrane protein complex subunit 2 [Source:MGI Symbol;Acc:MGI:1913986]</t>
  </si>
  <si>
    <t>endonuclease domain containing 1 [Source:MGI Symbol;Acc:MGI:1919196]</t>
  </si>
  <si>
    <t>ecto-NOX disulfide-thiol exchanger 2 [Source:MGI Symbol;Acc:MGI:2384799]</t>
  </si>
  <si>
    <t>ENTH domain containing 2 [Source:MGI Symbol;Acc:MGI:1926027]</t>
  </si>
  <si>
    <t>ectonucleoside triphosphate diphosphohydrolase 4 [Source:MGI Symbol;Acc:MGI:1914714]</t>
  </si>
  <si>
    <t>ectonucleoside triphosphate diphosphohydrolase 7 [Source:MGI Symbol;Acc:MGI:2135885]</t>
  </si>
  <si>
    <t>E1A binding protein p400 [Source:MGI Symbol;Acc:MGI:1276124]</t>
  </si>
  <si>
    <t>ectopic P-granules autophagy protein 5 homolog (C. elegans) [Source:MGI Symbol;Acc:MGI:1918673]</t>
  </si>
  <si>
    <t>EPS8-like 1 [Source:MGI Symbol;Acc:MGI:1914675]</t>
  </si>
  <si>
    <t>ethanolaminephosphotransferase 1 (CDP-ethanolamine-specific) [Source:MGI Symbol;Acc:MGI:107898]</t>
  </si>
  <si>
    <t>Era (G-protein)-like 1 (E. coli) [Source:MGI Symbol;Acc:MGI:1889295]</t>
  </si>
  <si>
    <t>Erbb2ip</t>
  </si>
  <si>
    <t>Erbb2 interacting protein [Source:MGI Symbol;Acc:MGI:1890169]</t>
  </si>
  <si>
    <t>excision repair cross-complementing rodent repair deficiency, complementation group 3 [Source:MGI Symbol;Acc:MGI:95414]</t>
  </si>
  <si>
    <t>endoplasmic reticulum-golgi intermediate compartment (ERGIC) 1 [Source:MGI Symbol;Acc:MGI:1914708]</t>
  </si>
  <si>
    <t>ER membrane associated RNA degradation [Source:MGI Symbol;Acc:MGI:1917317]</t>
  </si>
  <si>
    <t>extended synaptotagmin-like protein 1 [Source:MGI Symbol;Acc:MGI:1344426]</t>
  </si>
  <si>
    <t>ethanolamine kinase 1 [Source:MGI Symbol;Acc:MGI:1922570]</t>
  </si>
  <si>
    <t>exocyst complex component 1 [Source:MGI Symbol;Acc:MGI:2445020]</t>
  </si>
  <si>
    <t>exocyst complex component 3-like 2 [Source:MGI Symbol;Acc:MGI:1921713]</t>
  </si>
  <si>
    <t>exocyst complex component 4 [Source:MGI Symbol;Acc:MGI:1096376]</t>
  </si>
  <si>
    <t>exosome component 1 [Source:MGI Symbol;Acc:MGI:1913833]</t>
  </si>
  <si>
    <t>exosome component 4 [Source:MGI Symbol;Acc:MGI:1923576]</t>
  </si>
  <si>
    <t>exosome component 8 [Source:MGI Symbol;Acc:MGI:1916889]</t>
  </si>
  <si>
    <t>enhancer of zeste homolog 1 (Drosophila) [Source:MGI Symbol;Acc:MGI:1097695]</t>
  </si>
  <si>
    <t>enhancer of zeste homolog 2 (Drosophila) [Source:MGI Symbol;Acc:MGI:107940]</t>
  </si>
  <si>
    <t>coagulation factor XIII, A1 subunit [Source:MGI Symbol;Acc:MGI:1921395]</t>
  </si>
  <si>
    <t>Fas (TNFRSF6)-associated via death domain [Source:MGI Symbol;Acc:MGI:109324]</t>
  </si>
  <si>
    <t>fumarylacetoacetate hydrolase domain containing 2A [Source:MGI Symbol;Acc:MGI:1915376]</t>
  </si>
  <si>
    <t>family with sequence similarity 120, member B [Source:MGI Symbol;Acc:MGI:1914794]</t>
  </si>
  <si>
    <t>family with sequence similarity 129, member C [Source:MGI Symbol;Acc:MGI:3686743]</t>
  </si>
  <si>
    <t>family with sequence similarity 134, member A [Source:MGI Symbol;Acc:MGI:2388278]</t>
  </si>
  <si>
    <t>family with sequence similarity 136, member A [Source:MGI Symbol;Acc:MGI:1913738]</t>
  </si>
  <si>
    <t>family with sequence similarity 184, member A [Source:MGI Symbol;Acc:MGI:1923156]</t>
  </si>
  <si>
    <t>family with sequence similarity 192, member A [Source:MGI Symbol;Acc:MGI:1919637]</t>
  </si>
  <si>
    <t>family with sequence similarity 195, member B [Source:MGI Symbol;Acc:MGI:2384752]</t>
  </si>
  <si>
    <t>family with sequence similarity 204, member A [Source:MGI Symbol;Acc:MGI:1289174]</t>
  </si>
  <si>
    <t>family with sequence similarity 219, member B [Source:MGI Symbol;Acc:MGI:1925573]</t>
  </si>
  <si>
    <t>family with sequence similarity 26, member F [Source:MGI Symbol;Acc:MGI:2443082]</t>
  </si>
  <si>
    <t>family with sequence similarity 53, member B [Source:MGI Symbol;Acc:MGI:1925188]</t>
  </si>
  <si>
    <t>family with sequence similarity 64, member A [Source:MGI Symbol;Acc:MGI:1924434]</t>
  </si>
  <si>
    <t>FANCD2/FANCI-associated nuclease 1 [Source:MGI Symbol;Acc:MGI:3045266]</t>
  </si>
  <si>
    <t>Fanconi anemia, complementation group G [Source:MGI Symbol;Acc:MGI:1926471]</t>
  </si>
  <si>
    <t>Fanconi anemia, complementation group L [Source:MGI Symbol;Acc:MGI:1914280]</t>
  </si>
  <si>
    <t>fatty acid synthase [Source:MGI Symbol;Acc:MGI:95485]</t>
  </si>
  <si>
    <t>fibrillin 1 [Source:MGI Symbol;Acc:MGI:95489]</t>
  </si>
  <si>
    <t>fructose bisphosphatase 1 [Source:MGI Symbol;Acc:MGI:95492]</t>
  </si>
  <si>
    <t>F-box and leucine-rich repeat protein 6 [Source:MGI Symbol;Acc:MGI:1354705]</t>
  </si>
  <si>
    <t>ferredoxin 1 [Source:MGI Symbol;Acc:MGI:103224]</t>
  </si>
  <si>
    <t>fasciculation and elongation protein zeta 2 (zygin II) [Source:MGI Symbol;Acc:MGI:2675856]</t>
  </si>
  <si>
    <t>fumarate hydratase 1 [Source:MGI Symbol;Acc:MGI:95530]</t>
  </si>
  <si>
    <t>four and a half LIM domains 4 [Source:MGI Symbol;Acc:MGI:1338765]</t>
  </si>
  <si>
    <t>FIC domain containing [Source:MGI Symbol;Acc:MGI:1098550]</t>
  </si>
  <si>
    <t>Flt3 interacting zinc finger protein 1 [Source:MGI Symbol;Acc:MGI:1344336]</t>
  </si>
  <si>
    <t>FK506 binding protein 15 [Source:MGI Symbol;Acc:MGI:2444782]</t>
  </si>
  <si>
    <t>FK506 binding protein 7 [Source:MGI Symbol;Acc:MGI:1336879]</t>
  </si>
  <si>
    <t>fukutin [Source:MGI Symbol;Acc:MGI:2179507]</t>
  </si>
  <si>
    <t>fibronectin type III domain containing 9 [Source:MGI Symbol;Acc:MGI:2443410]</t>
  </si>
  <si>
    <t>forkhead box P4 [Source:MGI Symbol;Acc:MGI:1921373]</t>
  </si>
  <si>
    <t>ferric-chelate reductase 1 [Source:MGI Symbol;Acc:MGI:108076]</t>
  </si>
  <si>
    <t>follistatin-like 1 [Source:MGI Symbol;Acc:MGI:102793]</t>
  </si>
  <si>
    <t>follistatin-like 3 [Source:MGI Symbol;Acc:MGI:1890391]</t>
  </si>
  <si>
    <t>fucosyltransferase 10 [Source:MGI Symbol;Acc:MGI:2384748]</t>
  </si>
  <si>
    <t>fuzzy homolog (Drosophila) [Source:MGI Symbol;Acc:MGI:1917550]</t>
  </si>
  <si>
    <t>forty-two-three domain containing 1 [Source:MGI Symbol;Acc:MGI:1917955]</t>
  </si>
  <si>
    <t>G2/M-phase specific E3 ubiquitin ligase [Source:MGI Symbol;Acc:MGI:2444298]</t>
  </si>
  <si>
    <t>RIKEN cDNA G430095P16 gene [Source:MGI Symbol;Acc:MGI:3588227]</t>
  </si>
  <si>
    <t>glucosidase, alpha, acid [Source:MGI Symbol;Acc:MGI:95609]</t>
  </si>
  <si>
    <t>gamma-aminobutyric acid receptor associated protein [Source:MGI Symbol;Acc:MGI:1861742]</t>
  </si>
  <si>
    <t>gamma-aminobutyric acid (GABA) A receptor-associated protein-like 2 [Source:MGI Symbol;Acc:MGI:1890602]</t>
  </si>
  <si>
    <t>GA repeat binding protein, alpha [Source:MGI Symbol;Acc:MGI:95610]</t>
  </si>
  <si>
    <t>cyclin G associated kinase [Source:MGI Symbol;Acc:MGI:2442153]</t>
  </si>
  <si>
    <t>GTPase activating protein and VPS9 domains 1 [Source:MGI Symbol;Acc:MGI:1913941]</t>
  </si>
  <si>
    <t>GAR1 ribonucleoprotein homolog (yeast) [Source:MGI Symbol;Acc:MGI:1930948]</t>
  </si>
  <si>
    <t>growth arrest specific 7 [Source:MGI Symbol;Acc:MGI:1202388]</t>
  </si>
  <si>
    <t>glioblastoma amplified sequence [Source:MGI Symbol;Acc:MGI:1278343]</t>
  </si>
  <si>
    <t>ENSMUSG00000040264</t>
  </si>
  <si>
    <t>guanylate binding protein 5 [Source:MGI Symbol;Acc:MGI:2429943]</t>
  </si>
  <si>
    <t>GRIP and coiled-coil domain containing 2 [Source:MGI Symbol;Acc:MGI:1917547]</t>
  </si>
  <si>
    <t>ganglioside-induced differentiation-associated-protein 10 [Source:MGI Symbol;Acc:MGI:1338008]</t>
  </si>
  <si>
    <t>guanosine diphosphate (GDP) dissociation inhibitor 2 [Source:MGI Symbol;Acc:MGI:99845]</t>
  </si>
  <si>
    <t>gem (nuclear organelle) associated protein 5 [Source:MGI Symbol;Acc:MGI:2449311]</t>
  </si>
  <si>
    <t>Gen homolog 1, endonuclease (Drosophila) [Source:MGI Symbol;Acc:MGI:2443149]</t>
  </si>
  <si>
    <t>golgi to ER traffic protein 4 homolog (S. cerevisiae) [Source:MGI Symbol;Acc:MGI:1914854]</t>
  </si>
  <si>
    <t>golgi associated, gamma adaptin ear containing, ARF binding protein 3 [Source:MGI Symbol;Acc:MGI:2384159]</t>
  </si>
  <si>
    <t>G protein-coupled receptor kinase-interactor 2 [Source:MGI Symbol;Acc:MGI:1347053]</t>
  </si>
  <si>
    <t>galactosidase, alpha [Source:MGI Symbol;Acc:MGI:1347344]</t>
  </si>
  <si>
    <t>GLIS family zinc finger 3 [Source:MGI Symbol;Acc:MGI:2444289]</t>
  </si>
  <si>
    <t>glutaminase [Source:MGI Symbol;Acc:MGI:95752]</t>
  </si>
  <si>
    <t>glycosyltransferase 1 domain containing 1 [Source:MGI Symbol;Acc:MGI:2442755]</t>
  </si>
  <si>
    <t>glioma tumor suppressor candidate region gene 1 [Source:MGI Symbol;Acc:MGI:2154263]</t>
  </si>
  <si>
    <t>predicted pseudogene 10182 [Source:MGI Symbol;Acc:MGI:3704327]</t>
  </si>
  <si>
    <t>predicted gene 10593 [Source:MGI Symbol;Acc:MGI:3710526]</t>
  </si>
  <si>
    <t>predicted gene 10658 [Source:MGI Symbol;Acc:MGI:3642856]</t>
  </si>
  <si>
    <t>predicted gene 10676 [Source:MGI Symbol;Acc:MGI:3704283]</t>
  </si>
  <si>
    <t>predicted gene 11261 [Source:MGI Symbol;Acc:MGI:3650239]</t>
  </si>
  <si>
    <t>predicted gene 11455 [Source:MGI Symbol;Acc:MGI:3650216]</t>
  </si>
  <si>
    <t>predicted gene 12418 [Source:MGI Symbol;Acc:MGI:3650582]</t>
  </si>
  <si>
    <t>ENSMUSG00000085220</t>
  </si>
  <si>
    <t>Gm12521</t>
  </si>
  <si>
    <t>predicted gene 12521 [Source:MGI Symbol;Acc:MGI:3649842]</t>
  </si>
  <si>
    <t>predicted gene 12932 [Source:MGI Symbol;Acc:MGI:3651151]</t>
  </si>
  <si>
    <t>ENSMUSG00000087299</t>
  </si>
  <si>
    <t>Gm12953</t>
  </si>
  <si>
    <t>predicted gene 12953 [Source:MGI Symbol;Acc:MGI:3649497]</t>
  </si>
  <si>
    <t>predicted gene 13012 [Source:MGI Symbol;Acc:MGI:3652270]</t>
  </si>
  <si>
    <t>Gm13248</t>
  </si>
  <si>
    <t>predicted gene 13248 [Source:MGI Symbol;Acc:MGI:3713585]</t>
  </si>
  <si>
    <t>predicted gene 13510 [Source:MGI Symbol;Acc:MGI:3649639]</t>
  </si>
  <si>
    <t>ENSMUSG00000085543</t>
  </si>
  <si>
    <t>Gm13568</t>
  </si>
  <si>
    <t>predicted gene 13568 [Source:MGI Symbol;Acc:MGI:3702049]</t>
  </si>
  <si>
    <t>predicted gene 13608 [Source:MGI Symbol;Acc:MGI:3651499]</t>
  </si>
  <si>
    <t>predicted gene 13632 [Source:MGI Symbol;Acc:MGI:3651357]</t>
  </si>
  <si>
    <t>predicted gene 13986 [Source:MGI Symbol;Acc:MGI:3651937]</t>
  </si>
  <si>
    <t>predicted gene 14418 [Source:MGI Symbol;Acc:MGI:3702408]</t>
  </si>
  <si>
    <t>predicted gene 14548 [Source:MGI Symbol;Acc:MGI:3709645]</t>
  </si>
  <si>
    <t>predicted gene 15261 [Source:MGI Symbol;Acc:MGI:3705201]</t>
  </si>
  <si>
    <t>predicted gene 15283 [Source:MGI Symbol;Acc:MGI:3705161]</t>
  </si>
  <si>
    <t>predicted gene 15563 [Source:MGI Symbol;Acc:MGI:3783012]</t>
  </si>
  <si>
    <t>predicted gene 15789 [Source:MGI Symbol;Acc:MGI:3783231]</t>
  </si>
  <si>
    <t>predicted gene 15834 [Source:MGI Symbol;Acc:MGI:3802168]</t>
  </si>
  <si>
    <t>predicted gene 15950 [Source:MGI Symbol;Acc:MGI:3802178]</t>
  </si>
  <si>
    <t>Gm16039</t>
  </si>
  <si>
    <t>predicted gene 16039 [Source:MGI Symbol;Acc:MGI:3840148]</t>
  </si>
  <si>
    <t>predicted gene 1604b [Source:MGI Symbol;Acc:MGI:2686450]</t>
  </si>
  <si>
    <t>predicted gene 16163 [Source:MGI Symbol;Acc:MGI:3833836]</t>
  </si>
  <si>
    <t>predicted gene 16211 [Source:MGI Symbol;Acc:MGI:3802078]</t>
  </si>
  <si>
    <t>ENSMUSG00000089828</t>
  </si>
  <si>
    <t>Gm16300</t>
  </si>
  <si>
    <t>predicted gene 16300 [Source:MGI Symbol;Acc:MGI:3826587]</t>
  </si>
  <si>
    <t>predicted gene 16337 [Source:MGI Symbol;Acc:MGI:3840131]</t>
  </si>
  <si>
    <t>predicted gene, 16725 [Source:MGI Symbol;Acc:MGI:4439649]</t>
  </si>
  <si>
    <t>predicted gene 17024 [Source:MGI Symbol;Acc:MGI:4937851]</t>
  </si>
  <si>
    <t>predicted gene 17039 [Source:MGI Symbol;Acc:MGI:4937866]</t>
  </si>
  <si>
    <t>predicted gene 17108 [Source:MGI Symbol;Acc:MGI:4937935]</t>
  </si>
  <si>
    <t>predicted gene 17201 [Source:MGI Symbol;Acc:MGI:4938028]</t>
  </si>
  <si>
    <t>predicted gene, 17251 [Source:MGI Symbol;Acc:MGI:4936885]</t>
  </si>
  <si>
    <t>predicted gene, 17354 [Source:MGI Symbol;Acc:MGI:4936988]</t>
  </si>
  <si>
    <t>predicted gene, 17552 [Source:MGI Symbol;Acc:MGI:4937186]</t>
  </si>
  <si>
    <t>predicted gene, 17615 [Source:MGI Symbol;Acc:MGI:4937249]</t>
  </si>
  <si>
    <t>predicted gene 1966 [Source:MGI Symbol;Acc:MGI:3584360]</t>
  </si>
  <si>
    <t>predicted gene, 19967 [Source:MGI Symbol;Acc:MGI:5012152]</t>
  </si>
  <si>
    <t>predicted gene 2026 [Source:MGI Symbol;Acc:MGI:3780195]</t>
  </si>
  <si>
    <t>ENSMUSG00000092395</t>
  </si>
  <si>
    <t>Gm20463</t>
  </si>
  <si>
    <t>predicted gene 20463 [Source:MGI Symbol;Acc:MGI:5141928]</t>
  </si>
  <si>
    <t>predicted gene 20517 [Source:MGI Symbol;Acc:MGI:5141982]</t>
  </si>
  <si>
    <t>predicted gene 20705 [Source:MGI Symbol;Acc:MGI:5313152]</t>
  </si>
  <si>
    <t>predicted gene, 20721 [Source:MGI Symbol;Acc:MGI:5313030]</t>
  </si>
  <si>
    <t>predicted gene, 20826 [Source:MGI Symbol;Acc:MGI:5434182]</t>
  </si>
  <si>
    <t>predicted gene, 21685 [Source:MGI Symbol;Acc:MGI:5435040]</t>
  </si>
  <si>
    <t>Gm21971</t>
  </si>
  <si>
    <t>predicted gene 21971 [Source:MGI Symbol;Acc:MGI:5439440]</t>
  </si>
  <si>
    <t>predicted gene, 22478 [Source:MGI Symbol;Acc:MGI:5452255]</t>
  </si>
  <si>
    <t>predicted gene 2274 [Source:MGI Symbol;Acc:MGI:3780444]</t>
  </si>
  <si>
    <t>predicted gene, 23553 [Source:MGI Symbol;Acc:MGI:5453330]</t>
  </si>
  <si>
    <t>predicted gene, 25072 [Source:MGI Symbol;Acc:MGI:5454849]</t>
  </si>
  <si>
    <t>predicted gene, 26512 [Source:MGI Symbol;Acc:MGI:5477006]</t>
  </si>
  <si>
    <t>predicted gene, 26522 [Source:MGI Symbol;Acc:MGI:5477016]</t>
  </si>
  <si>
    <t>predicted gene, 26530 [Source:MGI Symbol;Acc:MGI:5477024]</t>
  </si>
  <si>
    <t>predicted gene, 26531 [Source:MGI Symbol;Acc:MGI:5477025]</t>
  </si>
  <si>
    <t>predicted gene, 26624 [Source:MGI Symbol;Acc:MGI:5477118]</t>
  </si>
  <si>
    <t>predicted gene, 26626 [Source:MGI Symbol;Acc:MGI:5477120]</t>
  </si>
  <si>
    <t>predicted gene, 26637 [Source:MGI Symbol;Acc:MGI:5477131]</t>
  </si>
  <si>
    <t>predicted gene, 26652 [Source:MGI Symbol;Acc:MGI:5477146]</t>
  </si>
  <si>
    <t>predicted gene, 26773 [Source:MGI Symbol;Acc:MGI:5477267]</t>
  </si>
  <si>
    <t>predicted gene, 26852 [Source:MGI Symbol;Acc:MGI:5477346]</t>
  </si>
  <si>
    <t>predicted gene, 26882 [Source:MGI Symbol;Acc:MGI:5477376]</t>
  </si>
  <si>
    <t>predicted gene, 26890 [Source:MGI Symbol;Acc:MGI:5477384]</t>
  </si>
  <si>
    <t>predicted gene, 26944 [Source:MGI Symbol;Acc:MGI:5504059]</t>
  </si>
  <si>
    <t>ENSMUSG00000098573</t>
  </si>
  <si>
    <t>Gm27232</t>
  </si>
  <si>
    <t>predicted gene 27232 [Source:MGI Symbol;Acc:MGI:5521075]</t>
  </si>
  <si>
    <t>predicted pseudogene 3244 [Source:MGI Symbol;Acc:MGI:3781422]</t>
  </si>
  <si>
    <t>predicted gene 340 [Source:MGI Symbol;Acc:MGI:2685186]</t>
  </si>
  <si>
    <t>predicted gene 3604 [Source:MGI Symbol;Acc:MGI:3781781]</t>
  </si>
  <si>
    <t>predicted gene 3892 [Source:MGI Symbol;Acc:MGI:3782065]</t>
  </si>
  <si>
    <t>predicted gene 5148 [Source:MGI Symbol;Acc:MGI:3646006]</t>
  </si>
  <si>
    <t>Gm5595</t>
  </si>
  <si>
    <t>predicted gene 5595 [Source:MGI Symbol;Acc:MGI:3648690]</t>
  </si>
  <si>
    <t>predicted gene 5641 [Source:MGI Symbol;Acc:MGI:3645731]</t>
  </si>
  <si>
    <t>predicted pseudogene 5915 [Source:MGI Symbol;Acc:MGI:3642938]</t>
  </si>
  <si>
    <t>predicted gene 6410 [Source:MGI Symbol;Acc:MGI:3643419]</t>
  </si>
  <si>
    <t>predicted pseudogene 6478 [Source:MGI Symbol;Acc:MGI:3647766]</t>
  </si>
  <si>
    <t>predicted gene 6741 [Source:MGI Symbol;Acc:MGI:3643504]</t>
  </si>
  <si>
    <t>predicted gene 6793 [Source:MGI Symbol;Acc:MGI:3643578]</t>
  </si>
  <si>
    <t>predicted pseudogene 6851 [Source:MGI Symbol;Acc:MGI:3643618]</t>
  </si>
  <si>
    <t>predicted gene 7707 [Source:MGI Symbol;Acc:MGI:3646976]</t>
  </si>
  <si>
    <t>predicted gene 7985 [Source:MGI Symbol;Acc:MGI:3645837]</t>
  </si>
  <si>
    <t>predicted pseudogene 9392 [Source:MGI Symbol;Acc:MGI:3643262]</t>
  </si>
  <si>
    <t>predicted gene 9821 [Source:MGI Symbol;Acc:MGI:3704208]</t>
  </si>
  <si>
    <t>guanine nucleotide binding protein, alpha 12 [Source:MGI Symbol;Acc:MGI:95767]</t>
  </si>
  <si>
    <t>guanine nucleotide binding protein (G protein), beta 4 [Source:MGI Symbol;Acc:MGI:104581]</t>
  </si>
  <si>
    <t>guanine nucleotide binding protein (G protein), gamma 2 [Source:MGI Symbol;Acc:MGI:102705]</t>
  </si>
  <si>
    <t>guanine nucleotide binding protein-like 1 [Source:MGI Symbol;Acc:MGI:95764]</t>
  </si>
  <si>
    <t>guanine nucleotide binding protein-like 2 (nucleolar) [Source:MGI Symbol;Acc:MGI:2385207]</t>
  </si>
  <si>
    <t>N-acetylglucosamine-1-phosphate transferase, alpha and beta subunits [Source:MGI Symbol;Acc:MGI:3643902]</t>
  </si>
  <si>
    <t>golgi autoantigen, golgin subfamily a, 2 [Source:MGI Symbol;Acc:MGI:2139395]</t>
  </si>
  <si>
    <t>golgi phosphoprotein 3 [Source:MGI Symbol;Acc:MGI:1913879]</t>
  </si>
  <si>
    <t>golgi phosphoprotein 3-like [Source:MGI Symbol;Acc:MGI:1917129]</t>
  </si>
  <si>
    <t>golgi transport 1 homolog B (S. cerevisiae) [Source:MGI Symbol;Acc:MGI:1914214]</t>
  </si>
  <si>
    <t>G patch domain containing 2 like [Source:MGI Symbol;Acc:MGI:1917623]</t>
  </si>
  <si>
    <t>G patch domain containing 4 [Source:MGI Symbol;Acc:MGI:1913864]</t>
  </si>
  <si>
    <t>glycerophosphocholine phosphodiesterase GDE1 homolog (S. cerevisiae) [Source:MGI Symbol;Acc:MGI:104898]</t>
  </si>
  <si>
    <t>gephyrin [Source:MGI Symbol;Acc:MGI:109602]</t>
  </si>
  <si>
    <t>G patch domain and KOW motifs [Source:MGI Symbol;Acc:MGI:1859610]</t>
  </si>
  <si>
    <t>Gpr128</t>
  </si>
  <si>
    <t>G protein-coupled receptor 128 [Source:MGI Symbol;Acc:MGI:2441732]</t>
  </si>
  <si>
    <t>G protein-coupled receptor 19 [Source:MGI Symbol;Acc:MGI:892973]</t>
  </si>
  <si>
    <t>G protein-coupled receptor 68 [Source:MGI Symbol;Acc:MGI:2441763]</t>
  </si>
  <si>
    <t>G protein-coupled receptor 89 [Source:MGI Symbol;Acc:MGI:1914799]</t>
  </si>
  <si>
    <t>gene regulated by estrogen in breast cancer protein [Source:MGI Symbol;Acc:MGI:2149712]</t>
  </si>
  <si>
    <t>glutamate receptor, ionotropic, N-methyl D-aspartate-associated protein 1 (glutamate binding) [Source:MGI Symbol;Acc:MGI:1913418]</t>
  </si>
  <si>
    <t>G protein-coupled receptor kinase 1 [Source:MGI Symbol;Acc:MGI:1345146]</t>
  </si>
  <si>
    <t>general transcription factor II A, 2 [Source:MGI Symbol;Acc:MGI:1933289]</t>
  </si>
  <si>
    <t>general transcription factor IIIC, polypeptide 3 [Source:MGI Symbol;Acc:MGI:2138383]</t>
  </si>
  <si>
    <t>general transcription factor IIIC, polypeptide 5 [Source:MGI Symbol;Acc:MGI:1917489]</t>
  </si>
  <si>
    <t>general transcription factor IIIC, polypeptide 6, alpha [Source:MGI Symbol;Acc:MGI:1914621]</t>
  </si>
  <si>
    <t>GTP-binding protein 8 (putative) [Source:MGI Symbol;Acc:MGI:1913317]</t>
  </si>
  <si>
    <t>glucoside xylosyltransferase 1 [Source:MGI Symbol;Acc:MGI:2684933]</t>
  </si>
  <si>
    <t>glycogenin [Source:MGI Symbol;Acc:MGI:1351614]</t>
  </si>
  <si>
    <t>H2A histone family, member X [Source:MGI Symbol;Acc:MGI:102688]</t>
  </si>
  <si>
    <t>H2A histone family, member Z [Source:MGI Symbol;Acc:MGI:1888388]</t>
  </si>
  <si>
    <t>H2-K region expressed gene 6 [Source:MGI Symbol;Acc:MGI:95911]</t>
  </si>
  <si>
    <t>histocompatibility 2, T region locus 22 [Source:MGI Symbol;Acc:MGI:95956]</t>
  </si>
  <si>
    <t>hydroxyacyl-Coenzyme A dehydrogenase/3-ketoacyl-Coenzyme A thiolase/enoyl-Coenzyme A hydratase (trifunctional protein), beta subunit [Source:MGI Symbol;Acc:MGI:2136381]</t>
  </si>
  <si>
    <t>hyaluronan synthase 3 [Source:MGI Symbol;Acc:MGI:109599]</t>
  </si>
  <si>
    <t>hemoglobin alpha, adult chain 1 [Source:MGI Symbol;Acc:MGI:96015]</t>
  </si>
  <si>
    <t>high mobility group box transcription factor 1 [Source:MGI Symbol;Acc:MGI:894659]</t>
  </si>
  <si>
    <t>Hbs1-like (S. cerevisiae) [Source:MGI Symbol;Acc:MGI:1891704]</t>
  </si>
  <si>
    <t>histone deacetylase 7 [Source:MGI Symbol;Acc:MGI:1891835]</t>
  </si>
  <si>
    <t>hepatoma-derived growth factor, related protein 2 [Source:MGI Symbol;Acc:MGI:1194492]</t>
  </si>
  <si>
    <t>high density lipoprotein (HDL) binding protein [Source:MGI Symbol;Acc:MGI:99256]</t>
  </si>
  <si>
    <t>HEAT repeat containing 5B [Source:MGI Symbol;Acc:MGI:2444098]</t>
  </si>
  <si>
    <t>HEAT repeat containing 6 [Source:MGI Symbol;Acc:MGI:1919790]</t>
  </si>
  <si>
    <t>histone cluster 1, H2ab [Source:MGI Symbol;Acc:MGI:2448306]</t>
  </si>
  <si>
    <t>histone cluster 1, H2ag [Source:MGI Symbol;Acc:MGI:2448293]</t>
  </si>
  <si>
    <t>histone cluster 1, H2aj [Source:MGI Symbol;Acc:MGI:2448312]</t>
  </si>
  <si>
    <t>histone cluster 1, H2bl [Source:MGI Symbol;Acc:MGI:2448403]</t>
  </si>
  <si>
    <t>histone cluster 1, H3d [Source:MGI Symbol;Acc:MGI:2448322]</t>
  </si>
  <si>
    <t>histone cluster 1, H4b [Source:MGI Symbol;Acc:MGI:2448420]</t>
  </si>
  <si>
    <t>histone cluster 2, H2ab [Source:MGI Symbol;Acc:MGI:2448314]</t>
  </si>
  <si>
    <t>histone cluster 2, H4 [Source:MGI Symbol;Acc:MGI:2140113]</t>
  </si>
  <si>
    <t>histone cluster 4, H4 [Source:MGI Symbol;Acc:MGI:2448443]</t>
  </si>
  <si>
    <t>human immunodeficiency virus type I enhancer binding protein 3 [Source:MGI Symbol;Acc:MGI:106589]</t>
  </si>
  <si>
    <t>hepatic leukemia factor [Source:MGI Symbol;Acc:MGI:96108]</t>
  </si>
  <si>
    <t>H2.0-like homeobox [Source:MGI Symbol;Acc:MGI:96109]</t>
  </si>
  <si>
    <t>cDNA sequence HM629797 [Source:MGI Symbol;Acc:MGI:5440479]</t>
  </si>
  <si>
    <t>high mobility group AT-hook 2 [Source:MGI Symbol;Acc:MGI:101761]</t>
  </si>
  <si>
    <t>3-hydroxy-3-methylglutaryl-Coenzyme A lyase [Source:MGI Symbol;Acc:MGI:96158]</t>
  </si>
  <si>
    <t>HMG box domain containing 4 [Source:MGI Symbol;Acc:MGI:1918073]</t>
  </si>
  <si>
    <t>heterogeneous nuclear ribonucleoprotein A3 [Source:MGI Symbol;Acc:MGI:1917171]</t>
  </si>
  <si>
    <t>heterogeneous nuclear ribonucleoprotein A/B [Source:MGI Symbol;Acc:MGI:1330294]</t>
  </si>
  <si>
    <t>heterogeneous nuclear ribonucleoprotein H1 [Source:MGI Symbol;Acc:MGI:1891925]</t>
  </si>
  <si>
    <t>heterogeneous nuclear ribonucleoprotein H2 [Source:MGI Symbol;Acc:MGI:1201779]</t>
  </si>
  <si>
    <t>heterogeneous nuclear ribonucleoprotein R [Source:MGI Symbol;Acc:MGI:1891692]</t>
  </si>
  <si>
    <t>homer homolog 2 (Drosophila) [Source:MGI Symbol;Acc:MGI:1347354]</t>
  </si>
  <si>
    <t>homeodomain leucine zipper-encoding gene [Source:MGI Symbol;Acc:MGI:2678023]</t>
  </si>
  <si>
    <t>heparanase [Source:MGI Symbol;Acc:MGI:1343124]</t>
  </si>
  <si>
    <t>HCLS1 binding protein 3 [Source:MGI Symbol;Acc:MGI:1913224]</t>
  </si>
  <si>
    <t>HtrA serine peptidase 2 [Source:MGI Symbol;Acc:MGI:1928676]</t>
  </si>
  <si>
    <t>hyaluronoglucosaminidase 2 [Source:MGI Symbol;Acc:MGI:1196334]</t>
  </si>
  <si>
    <t>inhibitor of Bruton agammaglobulinemia tyrosine kinase [Source:MGI Symbol;Acc:MGI:1918677]</t>
  </si>
  <si>
    <t>islet cell autoantigen 1 [Source:MGI Symbol;Acc:MGI:96391]</t>
  </si>
  <si>
    <t>icos ligand [Source:MGI Symbol;Acc:MGI:1354701]</t>
  </si>
  <si>
    <t>inhibitor of DNA binding 1 [Source:MGI Symbol;Acc:MGI:96396]</t>
  </si>
  <si>
    <t>idnK gluconokinase homolog (E. coli) [Source:MGI Symbol;Acc:MGI:1922981]</t>
  </si>
  <si>
    <t>iduronidase, alpha-L- [Source:MGI Symbol;Acc:MGI:96418]</t>
  </si>
  <si>
    <t>immediate early response 5 [Source:MGI Symbol;Acc:MGI:1337072]</t>
  </si>
  <si>
    <t>intermediate filament family orphan 1 [Source:MGI Symbol;Acc:MGI:2444516]</t>
  </si>
  <si>
    <t>interferon activated gene 204 [Source:MGI Symbol;Acc:MGI:96429]</t>
  </si>
  <si>
    <t>interferon-induced protein with tetratricopeptide repeats 1 [Source:MGI Symbol;Acc:MGI:99450]</t>
  </si>
  <si>
    <t>interferon induced transmembrane protein 3 [Source:MGI Symbol;Acc:MGI:1913391]</t>
  </si>
  <si>
    <t>interferon induced transmembrane protein 6 [Source:MGI Symbol;Acc:MGI:2686976]</t>
  </si>
  <si>
    <t>interferon lambda receptor 1 [Source:MGI Symbol;Acc:MGI:2429859]</t>
  </si>
  <si>
    <t>intraflagellar transport 20 [Source:MGI Symbol;Acc:MGI:1915585]</t>
  </si>
  <si>
    <t>immunoglobulin (CD79A) binding protein 1 [Source:MGI Symbol;Acc:MGI:1346500]</t>
  </si>
  <si>
    <t>insulin-like growth factor 2 receptor [Source:MGI Symbol;Acc:MGI:96435]</t>
  </si>
  <si>
    <t>interleukin 10 receptor, beta [Source:MGI Symbol;Acc:MGI:109380]</t>
  </si>
  <si>
    <t>interleukin 15 receptor, alpha chain [Source:MGI Symbol;Acc:MGI:104644]</t>
  </si>
  <si>
    <t>interleukin 18 binding protein [Source:MGI Symbol;Acc:MGI:1333800]</t>
  </si>
  <si>
    <t>interleukin 20 receptor beta [Source:MGI Symbol;Acc:MGI:2143266]</t>
  </si>
  <si>
    <t>interleukin 21 receptor [Source:MGI Symbol;Acc:MGI:1890475]</t>
  </si>
  <si>
    <t>interleukin 4 receptor, alpha [Source:MGI Symbol;Acc:MGI:105367]</t>
  </si>
  <si>
    <t>inner centromere protein [Source:MGI Symbol;Acc:MGI:1313288]</t>
  </si>
  <si>
    <t>inhibitor of growth family, member 1 [Source:MGI Symbol;Acc:MGI:1349481]</t>
  </si>
  <si>
    <t>inositol polyphosphate-5-phosphatase B [Source:MGI Symbol;Acc:MGI:103257]</t>
  </si>
  <si>
    <t>inositol polyphosphate-5-phosphatase F [Source:MGI Symbol;Acc:MGI:2141867]</t>
  </si>
  <si>
    <t>insulin-like 3 [Source:MGI Symbol;Acc:MGI:108427]</t>
  </si>
  <si>
    <t>integrator complex subunit 12 [Source:MGI Symbol;Acc:MGI:1919043]</t>
  </si>
  <si>
    <t>integrator complex subunit 7 [Source:MGI Symbol;Acc:MGI:1924315]</t>
  </si>
  <si>
    <t>inositol hexaphosphate kinase 2 [Source:MGI Symbol;Acc:MGI:1923750]</t>
  </si>
  <si>
    <t>IQ motif containing C [Source:MGI Symbol;Acc:MGI:2446212]</t>
  </si>
  <si>
    <t>IQ motif containing G [Source:MGI Symbol;Acc:MGI:1916957]</t>
  </si>
  <si>
    <t>interleukin-1 receptor-associated kinase 2 [Source:MGI Symbol;Acc:MGI:2429603]</t>
  </si>
  <si>
    <t>isochorismatase domain containing 2a [Source:MGI Symbol;Acc:MGI:3609243]</t>
  </si>
  <si>
    <t>myo-inositol 1-phosphate synthase A1 [Source:MGI Symbol;Acc:MGI:1919030]</t>
  </si>
  <si>
    <t>integrin alpha FG-GAP repeat containing 1 [Source:MGI Symbol;Acc:MGI:106419]</t>
  </si>
  <si>
    <t>integrin alpha FG-GAP repeat containing 2 [Source:MGI Symbol;Acc:MGI:1915450]</t>
  </si>
  <si>
    <t>integrin alpha 2 [Source:MGI Symbol;Acc:MGI:96600]</t>
  </si>
  <si>
    <t>integrin alpha 2b [Source:MGI Symbol;Acc:MGI:96601]</t>
  </si>
  <si>
    <t>integrin alpha 5 (fibronectin receptor alpha) [Source:MGI Symbol;Acc:MGI:96604]</t>
  </si>
  <si>
    <t>integrin beta 1 binding protein 1 [Source:MGI Symbol;Acc:MGI:1306802]</t>
  </si>
  <si>
    <t>integrin beta 7 [Source:MGI Symbol;Acc:MGI:96616]</t>
  </si>
  <si>
    <t>inositol 1,3,4-triphosphate 5/6 kinase [Source:MGI Symbol;Acc:MGI:2446159]</t>
  </si>
  <si>
    <t>intersectin 1 (SH3 domain protein 1A) [Source:MGI Symbol;Acc:MGI:1338069]</t>
  </si>
  <si>
    <t>intersectin 2 [Source:MGI Symbol;Acc:MGI:1338049]</t>
  </si>
  <si>
    <t>influenza virus NS1A binding protein [Source:MGI Symbol;Acc:MGI:2152389]</t>
  </si>
  <si>
    <t>IWS1 homolog (S. cerevisiae) [Source:MGI Symbol;Acc:MGI:1920723]</t>
  </si>
  <si>
    <t>jumonji domain containing 6 [Source:MGI Symbol;Acc:MGI:1858910]</t>
  </si>
  <si>
    <t>Josephin domain containing 1 [Source:MGI Symbol;Acc:MGI:1921408]</t>
  </si>
  <si>
    <t>Kdm5c adjacent non-coding transcript [Source:MGI Symbol;Acc:MGI:1920247]</t>
  </si>
  <si>
    <t>K(lysine) acetyltransferase 6A [Source:MGI Symbol;Acc:MGI:2442415]</t>
  </si>
  <si>
    <t>katanin p80 (WD40-containing) subunit B 1 [Source:MGI Symbol;Acc:MGI:1921437]</t>
  </si>
  <si>
    <t>kelch repeat and BTB (POZ) domain containing 11 [Source:MGI Symbol;Acc:MGI:1922151]</t>
  </si>
  <si>
    <t>potassium voltage-gated channel, shaker-related subfamily, beta member 1 [Source:MGI Symbol;Acc:MGI:109155]</t>
  </si>
  <si>
    <t>potassium voltage-gated channel, subfamily Q, member 3 [Source:MGI Symbol;Acc:MGI:1336181]</t>
  </si>
  <si>
    <t>potassium channel tetramerisation domain containing 10 [Source:MGI Symbol;Acc:MGI:2141207]</t>
  </si>
  <si>
    <t>potassium channel tetramerisation domain containing 11 [Source:MGI Symbol;Acc:MGI:2448712]</t>
  </si>
  <si>
    <t>potassium channel tetramerisation domain containing 14 [Source:MGI Symbol;Acc:MGI:1289222]</t>
  </si>
  <si>
    <t>potassium channel tetramerisation domain containing 2 [Source:MGI Symbol;Acc:MGI:1917632]</t>
  </si>
  <si>
    <t>potassium channel tetramerisation domain containing 6 [Source:MGI Symbol;Acc:MGI:1918643]</t>
  </si>
  <si>
    <t>KDEL (Lys-Asp-Glu-Leu) containing 2 [Source:MGI Symbol;Acc:MGI:1923765]</t>
  </si>
  <si>
    <t>KDEL (Lys-Asp-Glu-Leu) endoplasmic reticulum protein retention receptor 1 [Source:MGI Symbol;Acc:MGI:1915387]</t>
  </si>
  <si>
    <t>lysine (K)-specific demethylase 2B [Source:MGI Symbol;Acc:MGI:1354737]</t>
  </si>
  <si>
    <t>KDM3B lysine (K)-specific demethylase 3B [Source:MGI Symbol;Acc:MGI:1923356]</t>
  </si>
  <si>
    <t>lysine (K)-specific demethylase 5B [Source:MGI Symbol;Acc:MGI:1922855]</t>
  </si>
  <si>
    <t>lysine (K)-specific demethylase 6A [Source:MGI Symbol;Acc:MGI:1095419]</t>
  </si>
  <si>
    <t>KDM1 lysine (K)-specific demethylase 6B [Source:MGI Symbol;Acc:MGI:2448492]</t>
  </si>
  <si>
    <t>KH domain containing 3, subcortical maternal complex member [Source:MGI Symbol;Acc:MGI:1914241]</t>
  </si>
  <si>
    <t>KH domain containing, RNA binding, signal transduction associated 1 [Source:MGI Symbol;Acc:MGI:893579]</t>
  </si>
  <si>
    <t>ketohexokinase [Source:MGI Symbol;Acc:MGI:1096353]</t>
  </si>
  <si>
    <t>kinase D-interacting substrate 220 [Source:MGI Symbol;Acc:MGI:1924730]</t>
  </si>
  <si>
    <t>kinesin family member 1C [Source:MGI Symbol;Acc:MGI:1098260]</t>
  </si>
  <si>
    <t>kit oncogene [Source:MGI Symbol;Acc:MGI:96677]</t>
  </si>
  <si>
    <t>Kruppel-like factor 16 [Source:MGI Symbol;Acc:MGI:2153049]</t>
  </si>
  <si>
    <t>kelch domain containing 3 [Source:MGI Symbol;Acc:MGI:2651568]</t>
  </si>
  <si>
    <t>kelch-like 12 [Source:MGI Symbol;Acc:MGI:2385619]</t>
  </si>
  <si>
    <t>kelch-like 26 [Source:MGI Symbol;Acc:MGI:2443079]</t>
  </si>
  <si>
    <t>kelch-like 3 [Source:MGI Symbol;Acc:MGI:2445185]</t>
  </si>
  <si>
    <t>killer cell lectin-like receptor subfamily C, member 2 [Source:MGI Symbol;Acc:MGI:1336162]</t>
  </si>
  <si>
    <t>KRR1, small subunit (SSU) processome component, homolog (yeast) [Source:MGI Symbol;Acc:MGI:1289274]</t>
  </si>
  <si>
    <t>keratin 80 [Source:MGI Symbol;Acc:MGI:1921377]</t>
  </si>
  <si>
    <t>lactamase, beta 2 [Source:MGI Symbol;Acc:MGI:2442551]</t>
  </si>
  <si>
    <t>leucine aminopeptidase 3 [Source:MGI Symbol;Acc:MGI:1914238]</t>
  </si>
  <si>
    <t>lysosomal-associated protein transmembrane 4B [Source:MGI Symbol;Acc:MGI:1890494]</t>
  </si>
  <si>
    <t>La ribonucleoprotein domain family, member 1B [Source:MGI Symbol;Acc:MGI:1914604]</t>
  </si>
  <si>
    <t>ENSMUSG00000037814</t>
  </si>
  <si>
    <t>La ribonucleoprotein domain family, member 4 [Source:MGI Symbol;Acc:MGI:2443114]</t>
  </si>
  <si>
    <t>LAS1-like (S. cerevisiae) [Source:MGI Symbol;Acc:MGI:1923380]</t>
  </si>
  <si>
    <t>linker for activation of T cells family, member 2 [Source:MGI Symbol;Acc:MGI:1926479]</t>
  </si>
  <si>
    <t>lipocalin 2 [Source:MGI Symbol;Acc:MGI:96757]</t>
  </si>
  <si>
    <t>ligand dependent nuclear receptor corepressor-like [Source:MGI Symbol;Acc:MGI:2651932]</t>
  </si>
  <si>
    <t>low density lipoprotein receptor [Source:MGI Symbol;Acc:MGI:96765]</t>
  </si>
  <si>
    <t>low density lipoprotein receptor class A domain containing 4 [Source:MGI Symbol;Acc:MGI:1277150]</t>
  </si>
  <si>
    <t>leucine zipper-EF-hand containing transmembrane protein 2 [Source:MGI Symbol;Acc:MGI:2444979]</t>
  </si>
  <si>
    <t>LFNG O-fucosylpeptide 3-beta-N-acetylglucosaminyltransferase [Source:MGI Symbol;Acc:MGI:1095413]</t>
  </si>
  <si>
    <t>lipoma HMGIC fusion partner-like 2 [Source:MGI Symbol;Acc:MGI:2145236]</t>
  </si>
  <si>
    <t>lipoic acid synthetase [Source:MGI Symbol;Acc:MGI:1934604]</t>
  </si>
  <si>
    <t>ligase III, DNA, ATP-dependent [Source:MGI Symbol;Acc:MGI:109152]</t>
  </si>
  <si>
    <t>ligase IV, DNA, ATP-dependent [Source:MGI Symbol;Acc:MGI:1335098]</t>
  </si>
  <si>
    <t>Lck interacting transmembrane adaptor 1 [Source:MGI Symbol;Acc:MGI:1919949]</t>
  </si>
  <si>
    <t>lin-37 homolog (C. elegans) [Source:MGI Symbol;Acc:MGI:1922910]</t>
  </si>
  <si>
    <t>lipoyltransferase 1 [Source:MGI Symbol;Acc:MGI:3645211]</t>
  </si>
  <si>
    <t>LIM domain only 1 [Source:MGI Symbol;Acc:MGI:102812]</t>
  </si>
  <si>
    <t>lysophosphatidic acid receptor 6 [Source:MGI Symbol;Acc:MGI:1914418]</t>
  </si>
  <si>
    <t>leucine-rich repeats and calponin homology (CH) domain containing 1 [Source:MGI Symbol;Acc:MGI:2443390]</t>
  </si>
  <si>
    <t>leucine-rich repeats and calponin homology (CH) domain containing 3 [Source:MGI Symbol;Acc:MGI:1917394]</t>
  </si>
  <si>
    <t>leucine rich repeat containing 1 [Source:MGI Symbol;Acc:MGI:2442313]</t>
  </si>
  <si>
    <t>leucine rich repeat containing 57 [Source:MGI Symbol;Acc:MGI:1913856]</t>
  </si>
  <si>
    <t>leucine rich repeat containing 8D [Source:MGI Symbol;Acc:MGI:1922368]</t>
  </si>
  <si>
    <t>large subunit GTPase 1 homolog (S. cerevisiae) [Source:MGI Symbol;Acc:MGI:107236]</t>
  </si>
  <si>
    <t>LSM14 homolog A (SCD6, S. cerevisiae) [Source:MGI Symbol;Acc:MGI:1914320]</t>
  </si>
  <si>
    <t>LSM6 homolog, U6 small nuclear RNA associated (S. cerevisiae) [Source:MGI Symbol;Acc:MGI:1925901]</t>
  </si>
  <si>
    <t>lymphocyte antigen 96 [Source:MGI Symbol;Acc:MGI:1341909]</t>
  </si>
  <si>
    <t>lysophospholipase 2 [Source:MGI Symbol;Acc:MGI:1347000]</t>
  </si>
  <si>
    <t>LysM, putative peptidoglycan-binding, domain containing 3 [Source:MGI Symbol;Acc:MGI:1915906]</t>
  </si>
  <si>
    <t>macrophage erythroblast attacher [Source:MGI Symbol;Acc:MGI:1891748]</t>
  </si>
  <si>
    <t>metastasis associated lung adenocarcinoma transcript 1 (non-coding RNA) [Source:MGI Symbol;Acc:MGI:1919539]</t>
  </si>
  <si>
    <t>mannosidase 2, alpha B2 [Source:MGI Symbol;Acc:MGI:1195262]</t>
  </si>
  <si>
    <t>mannosidase, alpha, class 2C, member 1 [Source:MGI Symbol;Acc:MGI:1920994]</t>
  </si>
  <si>
    <t>mannosidase, beta A, lysosomal [Source:MGI Symbol;Acc:MGI:88175]</t>
  </si>
  <si>
    <t>microtubule-associated protein 1S [Source:MGI Symbol;Acc:MGI:2443304]</t>
  </si>
  <si>
    <t>mitogen-activated protein kinase kinase kinase 15 [Source:MGI Symbol;Acc:MGI:2448588]</t>
  </si>
  <si>
    <t>mitogen-activated protein kinase kinase kinase 7 [Source:MGI Symbol;Acc:MGI:1346877]</t>
  </si>
  <si>
    <t>microtubule-associated protein 4 [Source:MGI Symbol;Acc:MGI:97178]</t>
  </si>
  <si>
    <t>mitogen-activated protein kinase kinase kinase kinase 2 [Source:MGI Symbol;Acc:MGI:1346883]</t>
  </si>
  <si>
    <t>mitogen-activated protein kinase 1 [Source:MGI Symbol;Acc:MGI:1346858]</t>
  </si>
  <si>
    <t>mitogen-activated protein kinase 7 [Source:MGI Symbol;Acc:MGI:1346347]</t>
  </si>
  <si>
    <t>mitogen-activated protein kinase-activated protein kinase 3 [Source:MGI Symbol;Acc:MGI:2143163]</t>
  </si>
  <si>
    <t>March1</t>
  </si>
  <si>
    <t>membrane-associated ring finger (C3HC4) 1 [Source:MGI Symbol;Acc:MGI:1920175]</t>
  </si>
  <si>
    <t>meiosis arrest female 1 [Source:MGI Symbol;Acc:MGI:2444505]</t>
  </si>
  <si>
    <t>MAP/microtubule affinity-regulating kinase 3 [Source:MGI Symbol;Acc:MGI:1341865]</t>
  </si>
  <si>
    <t>microtubule associated serine/threonine kinase-like [Source:MGI Symbol;Acc:MGI:1914371]</t>
  </si>
  <si>
    <t>muscleblind-like 2 [Source:MGI Symbol;Acc:MGI:2145597]</t>
  </si>
  <si>
    <t>mbt domain containing 1 [Source:MGI Symbol;Acc:MGI:2143977]</t>
  </si>
  <si>
    <t>methylcrotonoyl-Coenzyme A carboxylase 2 (beta) [Source:MGI Symbol;Acc:MGI:1925288]</t>
  </si>
  <si>
    <t>myeloid cell leukemia sequence 1 [Source:MGI Symbol;Acc:MGI:101769]</t>
  </si>
  <si>
    <t>minichromosome maintenance domain containing 2 [Source:MGI Symbol;Acc:MGI:3045334]</t>
  </si>
  <si>
    <t>microspherule protein 1 [Source:MGI Symbol;Acc:MGI:1858420]</t>
  </si>
  <si>
    <t>transformed mouse 3T3 cell double minute 4 [Source:MGI Symbol;Acc:MGI:107934]</t>
  </si>
  <si>
    <t>mediator complex subunit 13-like [Source:MGI Symbol;Acc:MGI:2670178]</t>
  </si>
  <si>
    <t>myocyte enhancer factor 2A [Source:MGI Symbol;Acc:MGI:99532]</t>
  </si>
  <si>
    <t>methionine aminopeptidase 2 [Source:MGI Symbol;Acc:MGI:1929701]</t>
  </si>
  <si>
    <t>methyltransferase like 18 [Source:MGI Symbol;Acc:MGI:1917212]</t>
  </si>
  <si>
    <t>methyltransferase like 3 [Source:MGI Symbol;Acc:MGI:1927165]</t>
  </si>
  <si>
    <t>mex3 homolog A (C. elegans) [Source:MGI Symbol;Acc:MGI:1919890]</t>
  </si>
  <si>
    <t>microfibrillar-associated protein 1B [Source:MGI Symbol;Acc:MGI:3694697]</t>
  </si>
  <si>
    <t>mitofusin 1 [Source:MGI Symbol;Acc:MGI:1914664]</t>
  </si>
  <si>
    <t>major facilitator superfamily domain containing 11 [Source:MGI Symbol;Acc:MGI:1917150]</t>
  </si>
  <si>
    <t>major facilitator superfamily domain containing 12 [Source:MGI Symbol;Acc:MGI:3604804]</t>
  </si>
  <si>
    <t>major facilitator superfamily domain containing 5 [Source:MGI Symbol;Acc:MGI:2145901]</t>
  </si>
  <si>
    <t>major facilitator superfamily domain containing 8 [Source:MGI Symbol;Acc:MGI:1919425]</t>
  </si>
  <si>
    <t>mindbomb homolog 2 (Drosophila) [Source:MGI Symbol;Acc:MGI:2679684]</t>
  </si>
  <si>
    <t>microtubule associated monooxygenase, calponin and LIM domain containing 2 [Source:MGI Symbol;Acc:MGI:2444947]</t>
  </si>
  <si>
    <t>mitochondrial calcium uptake 2 [Source:MGI Symbol;Acc:MGI:1915764]</t>
  </si>
  <si>
    <t>MIS18 kinetochore protein homolog A (S. pombe) [Source:MGI Symbol;Acc:MGI:1913828]</t>
  </si>
  <si>
    <t>antigen identified by monoclonal antibody Ki 67 [Source:MGI Symbol;Acc:MGI:106035]</t>
  </si>
  <si>
    <t>muskelin 1, intracellular mediator containing kelch motifs [Source:MGI Symbol;Acc:MGI:1351638]</t>
  </si>
  <si>
    <t>MTOR associated protein, LST8 homolog (S. cerevisiae) [Source:MGI Symbol;Acc:MGI:1929514]</t>
  </si>
  <si>
    <t>methylmalonic aciduria (cobalamin deficiency) type A [Source:MGI Symbol;Acc:MGI:1923805]</t>
  </si>
  <si>
    <t>matrix metallopeptidase 25 [Source:MGI Symbol;Acc:MGI:2443938]</t>
  </si>
  <si>
    <t>MOB kinase activator 3B [Source:MGI Symbol;Acc:MGI:2664539]</t>
  </si>
  <si>
    <t>MOK protein kinase [Source:MGI Symbol;Acc:MGI:1336881]</t>
  </si>
  <si>
    <t>M-phase phosphoprotein 10 (U3 small nucleolar ribonucleoprotein) [Source:MGI Symbol;Acc:MGI:1915223]</t>
  </si>
  <si>
    <t>membrane protein, palmitoylated 5 (MAGUK p55 subfamily member 5) [Source:MGI Symbol;Acc:MGI:1927339]</t>
  </si>
  <si>
    <t>membrane protein, palmitoylated 7 (MAGUK p55 subfamily member 7) [Source:MGI Symbol;Acc:MGI:1922989]</t>
  </si>
  <si>
    <t>metallophosphoesterase 1 [Source:MGI Symbol;Acc:MGI:2661311]</t>
  </si>
  <si>
    <t>MAS-related GPR, member A2A [Source:MGI Symbol;Acc:MGI:3821888]</t>
  </si>
  <si>
    <t>mitochondrial rRNA methyltransferase 1 homolog (S. cerevisiae) [Source:MGI Symbol;Acc:MGI:2443470]</t>
  </si>
  <si>
    <t>mitochondrial ribosomal protein L13 [Source:MGI Symbol;Acc:MGI:2137218]</t>
  </si>
  <si>
    <t>mitochondrial ribosomal protein L15 [Source:MGI Symbol;Acc:MGI:1351639]</t>
  </si>
  <si>
    <t>mitochondrial ribosomal protein L17 [Source:MGI Symbol;Acc:MGI:1351608]</t>
  </si>
  <si>
    <t>mitochondrial ribosomal protein L23 [Source:MGI Symbol;Acc:MGI:1196612]</t>
  </si>
  <si>
    <t>mitochondrial ribosomal protein L28 [Source:MGI Symbol;Acc:MGI:1915861]</t>
  </si>
  <si>
    <t>mitochondrial ribosomal protein L3 [Source:MGI Symbol;Acc:MGI:2137204]</t>
  </si>
  <si>
    <t>mitochondrial ribosomal protein L37 [Source:MGI Symbol;Acc:MGI:1926268]</t>
  </si>
  <si>
    <t>mitochondrial ribosomal protein L46 [Source:MGI Symbol;Acc:MGI:1914558]</t>
  </si>
  <si>
    <t>mitochondrial ribosomal protein S23 [Source:MGI Symbol;Acc:MGI:1928138]</t>
  </si>
  <si>
    <t>mitochondrial ribosomal protein S33 [Source:MGI Symbol;Acc:MGI:1338046]</t>
  </si>
  <si>
    <t>mitochondrial ribosomal protein S34 [Source:MGI Symbol;Acc:MGI:1930188]</t>
  </si>
  <si>
    <t>membrane-spanning 4-domains, subfamily A, member 6C [Source:MGI Symbol;Acc:MGI:2385644]</t>
  </si>
  <si>
    <t>misato homolog 1 (Drosophila) [Source:MGI Symbol;Acc:MGI:2385175]</t>
  </si>
  <si>
    <t>metallothionein 1 [Source:MGI Symbol;Acc:MGI:97171]</t>
  </si>
  <si>
    <t>mitochondrial carrier homolog 2 (C. elegans) [Source:MGI Symbol;Acc:MGI:1929260]</t>
  </si>
  <si>
    <t>mitochondrially encoded cytochrome c oxidase III [Source:MGI Symbol;Acc:MGI:102502]</t>
  </si>
  <si>
    <t>mitochondrial transcription termination factor 1b [Source:MGI Symbol;Acc:MGI:3704243]</t>
  </si>
  <si>
    <t>Mterfd2</t>
  </si>
  <si>
    <t>MTERF domain containing 2 [Source:MGI Symbol;Acc:MGI:1918355]</t>
  </si>
  <si>
    <t>mitochondrial fission process 1 [Source:MGI Symbol;Acc:MGI:1916686]</t>
  </si>
  <si>
    <t>methylenetetrahydrofolate dehydrogenase (NADP+ dependent) 2-like [Source:MGI Symbol;Acc:MGI:1915871]</t>
  </si>
  <si>
    <t>mitochondrial ubiquitin ligase activator of NFKB 1 [Source:MGI Symbol;Acc:MGI:1915600]</t>
  </si>
  <si>
    <t>methylmalonyl-Coenzyme A mutase [Source:MGI Symbol;Acc:MGI:97239]</t>
  </si>
  <si>
    <t>mutY homolog (E. coli) [Source:MGI Symbol;Acc:MGI:1917853]</t>
  </si>
  <si>
    <t>mevalonate (diphospho) decarboxylase [Source:MGI Symbol;Acc:MGI:2179327]</t>
  </si>
  <si>
    <t>myxovirus (influenza virus) resistance 1 [Source:MGI Symbol;Acc:MGI:97243]</t>
  </si>
  <si>
    <t>myeloblastosis oncogene-like 2 [Source:MGI Symbol;Acc:MGI:101785]</t>
  </si>
  <si>
    <t>myeloma overexpressed 2 [Source:MGI Symbol;Acc:MGI:1914165]</t>
  </si>
  <si>
    <t>myosin, light chain 12B, regulatory [Source:MGI Symbol;Acc:MGI:107494]</t>
  </si>
  <si>
    <t>myosin X [Source:MGI Symbol;Acc:MGI:107716]</t>
  </si>
  <si>
    <t>myosin VI [Source:MGI Symbol;Acc:MGI:104785]</t>
  </si>
  <si>
    <t>myosin VIIA [Source:MGI Symbol;Acc:MGI:104510]</t>
  </si>
  <si>
    <t>myosin IXa [Source:MGI Symbol;Acc:MGI:107735]</t>
  </si>
  <si>
    <t>myosin IXb [Source:MGI Symbol;Acc:MGI:106624]</t>
  </si>
  <si>
    <t>myb-like, SWIRM and MPN domains 1 [Source:MGI Symbol;Acc:MGI:2444584]</t>
  </si>
  <si>
    <t>N(alpha)-acetyltransferase 50, NatE catalytic subunit [Source:MGI Symbol;Acc:MGI:1919367]</t>
  </si>
  <si>
    <t>Ngfi-A binding protein 2 [Source:MGI Symbol;Acc:MGI:107563]</t>
  </si>
  <si>
    <t>NAD kinase 2, mitochondrial [Source:MGI Symbol;Acc:MGI:1915896]</t>
  </si>
  <si>
    <t>NEDD8 activating enzyme E1 subunit 1 [Source:MGI Symbol;Acc:MGI:2384561]</t>
  </si>
  <si>
    <t>NLR family, apoptosis inhibitory protein 6 [Source:MGI Symbol;Acc:MGI:1298222]</t>
  </si>
  <si>
    <t>nanos homolog 1 (Drosophila) [Source:MGI Symbol;Acc:MGI:2669254]</t>
  </si>
  <si>
    <t>N-acetylneuraminic acid synthase (sialic acid synthase) [Source:MGI Symbol;Acc:MGI:2149820]</t>
  </si>
  <si>
    <t>Narg2</t>
  </si>
  <si>
    <t>NMDA receptor-regulated gene 2 [Source:MGI Symbol;Acc:MGI:2135947]</t>
  </si>
  <si>
    <t>asparaginyl-tRNA synthetase 2 (mitochondrial)(putative) [Source:MGI Symbol;Acc:MGI:2142075]</t>
  </si>
  <si>
    <t>N-acetyltransferase 10 [Source:MGI Symbol;Acc:MGI:2138939]</t>
  </si>
  <si>
    <t>non-SMC condensin II complex, subunit H2 [Source:MGI Symbol;Acc:MGI:1289164]</t>
  </si>
  <si>
    <t>neurochondrin [Source:MGI Symbol;Acc:MGI:1347351]</t>
  </si>
  <si>
    <t>nicalin homolog (zebrafish) [Source:MGI Symbol;Acc:MGI:1926081]</t>
  </si>
  <si>
    <t>nuclear receptor coactivator 5 [Source:MGI Symbol;Acc:MGI:2385165]</t>
  </si>
  <si>
    <t>nuclear distribution gene E-like homolog 1 (A. nidulans) [Source:MGI Symbol;Acc:MGI:1932915]</t>
  </si>
  <si>
    <t>N-myc downstream regulated gene 2 [Source:MGI Symbol;Acc:MGI:1352498]</t>
  </si>
  <si>
    <t>N-deacetylase/N-sulfotransferase (heparan glucosaminyl) 2 [Source:MGI Symbol;Acc:MGI:97040]</t>
  </si>
  <si>
    <t>NADH dehydrogenase (ubiquinone) 1 alpha subcomplex assembly factor 7 [Source:MGI Symbol;Acc:MGI:1920944]</t>
  </si>
  <si>
    <t>NADH dehydrogenase (ubiquinone) flavoprotein 1 [Source:MGI Symbol;Acc:MGI:107851]</t>
  </si>
  <si>
    <t>neural precursor cell expressed, developmentally down-regulated gene 1 [Source:MGI Symbol;Acc:MGI:97293]</t>
  </si>
  <si>
    <t>neurofilament, heavy polypeptide [Source:MGI Symbol;Acc:MGI:97309]</t>
  </si>
  <si>
    <t>nei endonuclease VIII-like 1 (E. coli) [Source:MGI Symbol;Acc:MGI:1920024]</t>
  </si>
  <si>
    <t>NIMA (never in mitosis gene a)-related expressed kinase 2 [Source:MGI Symbol;Acc:MGI:109359]</t>
  </si>
  <si>
    <t>negative elongation factor complex member C/D, Th1l [Source:MGI Symbol;Acc:MGI:1926424]</t>
  </si>
  <si>
    <t>nuclear export mediator factor [Source:MGI Symbol;Acc:MGI:1918305]</t>
  </si>
  <si>
    <t>nuclear factor of activated T cells, cytoplasmic, calcineurin dependent 3 [Source:MGI Symbol;Acc:MGI:103296]</t>
  </si>
  <si>
    <t>nuclear factor, erythroid derived 2, like 2 [Source:MGI Symbol;Acc:MGI:108420]</t>
  </si>
  <si>
    <t>nuclear factor, erythroid derived 2, like 3 [Source:MGI Symbol;Acc:MGI:1339958]</t>
  </si>
  <si>
    <t>nuclear factor of kappa light polypeptide gene enhancer in B cells 2, p49/p100 [Source:MGI Symbol;Acc:MGI:1099800]</t>
  </si>
  <si>
    <t>nuclear transcription factor, X-box binding-like 1 [Source:MGI Symbol;Acc:MGI:1923646]</t>
  </si>
  <si>
    <t>nuclear transcription factor-Y alpha [Source:MGI Symbol;Acc:MGI:97316]</t>
  </si>
  <si>
    <t>nerve growth factor receptor (TNFRSF16) associated protein 1 [Source:MGI Symbol;Acc:MGI:1338016]</t>
  </si>
  <si>
    <t>neugrin, neurite outgrowth associated [Source:MGI Symbol;Acc:MGI:1933212]</t>
  </si>
  <si>
    <t>nicolin 1 [Source:MGI Symbol;Acc:MGI:1913507]</t>
  </si>
  <si>
    <t>NIM1 serine/threonine protein kinase [Source:MGI Symbol;Acc:MGI:2442399]</t>
  </si>
  <si>
    <t>ninjurin 1 [Source:MGI Symbol;Acc:MGI:1196617]</t>
  </si>
  <si>
    <t>neuroligin 2 [Source:MGI Symbol;Acc:MGI:2681835]</t>
  </si>
  <si>
    <t>NLR family, CARD domain containing 4 [Source:MGI Symbol;Acc:MGI:3036243]</t>
  </si>
  <si>
    <t>NLR family, pyrin domain containing 10 [Source:MGI Symbol;Acc:MGI:2444084]</t>
  </si>
  <si>
    <t>NLR family, pyrin domain containing 12 [Source:MGI Symbol;Acc:MGI:2676630]</t>
  </si>
  <si>
    <t>NLR family, pyrin domain containing 1A [Source:MGI Symbol;Acc:MGI:2684861]</t>
  </si>
  <si>
    <t>NLR family member X1 [Source:MGI Symbol;Acc:MGI:2429611]</t>
  </si>
  <si>
    <t>N-myc (and STAT) interactor [Source:MGI Symbol;Acc:MGI:1928368]</t>
  </si>
  <si>
    <t>NIN1/RPN12 binding protein 1 homolog (S. cerevisiae) [Source:MGI Symbol;Acc:MGI:1914869]</t>
  </si>
  <si>
    <t>nucleolar complex associated 3 homolog (S. cerevisiae) [Source:MGI Symbol;Acc:MGI:1932610]</t>
  </si>
  <si>
    <t>nucleolar complex associated 4 homolog (S. cerevisiae) [Source:MGI Symbol;Acc:MGI:2140843]</t>
  </si>
  <si>
    <t>nucleolar protein 4-like [Source:MGI Symbol;Acc:MGI:1918765]</t>
  </si>
  <si>
    <t>nucleolar protein 7 [Source:MGI Symbol;Acc:MGI:1917328]</t>
  </si>
  <si>
    <t>NOP2 nucleolar protein [Source:MGI Symbol;Acc:MGI:107891]</t>
  </si>
  <si>
    <t>nitric oxide synthase trafficker [Source:MGI Symbol;Acc:MGI:3606242]</t>
  </si>
  <si>
    <t>Niemann-Pick type C1 [Source:MGI Symbol;Acc:MGI:1097712]</t>
  </si>
  <si>
    <t>nephronophthisis 3 (adolescent) [Source:MGI Symbol;Acc:MGI:1921275]</t>
  </si>
  <si>
    <t>N-acetylneuraminate pyruvate lyase [Source:MGI Symbol;Acc:MGI:1921341]</t>
  </si>
  <si>
    <t>nucleoplasmin 3 [Source:MGI Symbol;Acc:MGI:894653]</t>
  </si>
  <si>
    <t>neuroplastin [Source:MGI Symbol;Acc:MGI:108077]</t>
  </si>
  <si>
    <t>nuclear receptor subfamily 1, group D, member 2 [Source:MGI Symbol;Acc:MGI:2449205]</t>
  </si>
  <si>
    <t>nuclear receptor subfamily 1, group H, member 2 [Source:MGI Symbol;Acc:MGI:1352463]</t>
  </si>
  <si>
    <t>neuropilin 2 [Source:MGI Symbol;Acc:MGI:1100492]</t>
  </si>
  <si>
    <t>nuclear receptor-binding SET-domain protein 1 [Source:MGI Symbol;Acc:MGI:1276545]</t>
  </si>
  <si>
    <t>N-ethylmaleimide sensitive fusion protein [Source:MGI Symbol;Acc:MGI:104560]</t>
  </si>
  <si>
    <t>NOL1/NOP2/Sun domain family member 6 [Source:MGI Symbol;Acc:MGI:1921705]</t>
  </si>
  <si>
    <t>negative regulator of ubiquitin-like proteins 1 [Source:MGI Symbol;Acc:MGI:1889001]</t>
  </si>
  <si>
    <t>nudix (nucleoside diphosphate linked moiety X)-type motif 13 [Source:MGI Symbol;Acc:MGI:1914975]</t>
  </si>
  <si>
    <t>nudix (nucleoside diphosphate linked moiety X)-type motif 19 [Source:MGI Symbol;Acc:MGI:94203]</t>
  </si>
  <si>
    <t>nucleoporin 107 [Source:MGI Symbol;Acc:MGI:2143854]</t>
  </si>
  <si>
    <t>nucleoporin 188 [Source:MGI Symbol;Acc:MGI:2446190]</t>
  </si>
  <si>
    <t>nucleoporin 210-like [Source:MGI Symbol;Acc:MGI:1924845]</t>
  </si>
  <si>
    <t>nucleoporin 37 [Source:MGI Symbol;Acc:MGI:1919964]</t>
  </si>
  <si>
    <t>nucleoporin 43 [Source:MGI Symbol;Acc:MGI:1917162]</t>
  </si>
  <si>
    <t>nucleoporin 50 [Source:MGI Symbol;Acc:MGI:1351502]</t>
  </si>
  <si>
    <t>nucleoporin 88 [Source:MGI Symbol;Acc:MGI:104900]</t>
  </si>
  <si>
    <t>nucleolar and spindle associated protein 1 [Source:MGI Symbol;Acc:MGI:2675669]</t>
  </si>
  <si>
    <t>ornithine decarboxylase antizyme 1 [Source:MGI Symbol;Acc:MGI:109433]</t>
  </si>
  <si>
    <t>ornithine decarboxylase antizyme 2 [Source:MGI Symbol;Acc:MGI:109492]</t>
  </si>
  <si>
    <t>oxoglutarate (alpha-ketoglutarate) dehydrogenase (lipoamide) [Source:MGI Symbol;Acc:MGI:1098267]</t>
  </si>
  <si>
    <t>2-oxoglutarate and iron-dependent oxygenase domain containing 2 [Source:MGI Symbol;Acc:MGI:1913877]</t>
  </si>
  <si>
    <t>opioid growth factor receptor [Source:MGI Symbol;Acc:MGI:1919325]</t>
  </si>
  <si>
    <t>ORAI calcium release-activated calcium modulator 2 [Source:MGI Symbol;Acc:MGI:2443195]</t>
  </si>
  <si>
    <t>origin recognition complex, subunit 5 [Source:MGI Symbol;Acc:MGI:1347044]</t>
  </si>
  <si>
    <t>ORM1-like 2 (S. cerevisiae) [Source:MGI Symbol;Acc:MGI:1914094]</t>
  </si>
  <si>
    <t>oxysterol binding protein-like 2 [Source:MGI Symbol;Acc:MGI:2442832]</t>
  </si>
  <si>
    <t>oxysterol binding protein-like 7 [Source:MGI Symbol;Acc:MGI:1918490]</t>
  </si>
  <si>
    <t>oxysterol binding protein-like 9 [Source:MGI Symbol;Acc:MGI:1923784]</t>
  </si>
  <si>
    <t>OTU domain, ubiquitin aldehyde binding 1 [Source:MGI Symbol;Acc:MGI:2147616]</t>
  </si>
  <si>
    <t>OTU domain containing 1 [Source:MGI Symbol;Acc:MGI:1918448]</t>
  </si>
  <si>
    <t>OTU domain containing 6B [Source:MGI Symbol;Acc:MGI:1919451]</t>
  </si>
  <si>
    <t>procollagen-proline, 2-oxoglutarate 4-dioxygenase (proline 4-hydroxylase), alpha 1 polypeptide [Source:MGI Symbol;Acc:MGI:97463]</t>
  </si>
  <si>
    <t>peptidyl arginine deiminase, type II [Source:MGI Symbol;Acc:MGI:1338892]</t>
  </si>
  <si>
    <t>peptidylglycine alpha-amidating monooxygenase [Source:MGI Symbol;Acc:MGI:97475]</t>
  </si>
  <si>
    <t>3'-phosphoadenosine 5'-phosphosulfate synthase 1 [Source:MGI Symbol;Acc:MGI:1330587]</t>
  </si>
  <si>
    <t>progestin and adipoQ receptor family member VII [Source:MGI Symbol;Acc:MGI:1919154]</t>
  </si>
  <si>
    <t>par-3 family cell polarity regulator beta [Source:MGI Symbol;Acc:MGI:1919301]</t>
  </si>
  <si>
    <t>poly(A)-specific ribonuclease (deadenylation nuclease) [Source:MGI Symbol;Acc:MGI:1921358]</t>
  </si>
  <si>
    <t>poly (ADP-ribose) polymerase family, member 1 [Source:MGI Symbol;Acc:MGI:1340806]</t>
  </si>
  <si>
    <t>poly (ADP-ribose) polymerase family, member 2 [Source:MGI Symbol;Acc:MGI:1341112]</t>
  </si>
  <si>
    <t>PARP1 binding protein [Source:MGI Symbol;Acc:MGI:1922567]</t>
  </si>
  <si>
    <t>parvin, gamma [Source:MGI Symbol;Acc:MGI:2158329]</t>
  </si>
  <si>
    <t>polybromo 1 [Source:MGI Symbol;Acc:MGI:1923998]</t>
  </si>
  <si>
    <t>polycomb group ring finger 2 [Source:MGI Symbol;Acc:MGI:99161]</t>
  </si>
  <si>
    <t>Pcnxl3</t>
  </si>
  <si>
    <t>pecanex-like 3 (Drosophila) [Source:MGI Symbol;Acc:MGI:1861733]</t>
  </si>
  <si>
    <t>proprotein convertase subtilisin/kexin type 7 [Source:MGI Symbol;Acc:MGI:107421]</t>
  </si>
  <si>
    <t>programmed cell death 6 [Source:MGI Symbol;Acc:MGI:109283]</t>
  </si>
  <si>
    <t>programmed cell death 7 [Source:MGI Symbol;Acc:MGI:1859170]</t>
  </si>
  <si>
    <t>phosphodiesterase 1B, Ca2+-calmodulin dependent [Source:MGI Symbol;Acc:MGI:97523]</t>
  </si>
  <si>
    <t>phosphodiesterase 8B [Source:MGI Symbol;Acc:MGI:2443999]</t>
  </si>
  <si>
    <t>peptide deformylase (mitochondrial) [Source:MGI Symbol;Acc:MGI:1915273]</t>
  </si>
  <si>
    <t>pyruvate dehydrogenase E1 alpha 1 [Source:MGI Symbol;Acc:MGI:97532]</t>
  </si>
  <si>
    <t>pyruvate dehydrogenase (lipoamide) beta [Source:MGI Symbol;Acc:MGI:1915513]</t>
  </si>
  <si>
    <t>pyruvate dehydrogenase kinase, isoenzyme 1 [Source:MGI Symbol;Acc:MGI:1926119]</t>
  </si>
  <si>
    <t>pyruvate dehydrogenase kinase, isoenzyme 2 [Source:MGI Symbol;Acc:MGI:1343087]</t>
  </si>
  <si>
    <t>pyruvate dehydrogenase kinase, isoenzyme 3 [Source:MGI Symbol;Acc:MGI:2384308]</t>
  </si>
  <si>
    <t>PDZ and LIM domain 2 [Source:MGI Symbol;Acc:MGI:2384850]</t>
  </si>
  <si>
    <t>prenyl (solanesyl) diphosphate synthase, subunit 2 [Source:MGI Symbol;Acc:MGI:1918615]</t>
  </si>
  <si>
    <t>pyridoxal-dependent decarboxylase domain containing 1 [Source:MGI Symbol;Acc:MGI:1920909]</t>
  </si>
  <si>
    <t>pellino 1 [Source:MGI Symbol;Acc:MGI:1914495]</t>
  </si>
  <si>
    <t>pescadillo homolog 1, containing BRCT domain (zebrafish) [Source:MGI Symbol;Acc:MGI:1890613]</t>
  </si>
  <si>
    <t>peroxisomal biogenesis factor 11 gamma [Source:MGI Symbol;Acc:MGI:1920905]</t>
  </si>
  <si>
    <t>peroxisomal biogenesis factor 13 [Source:MGI Symbol;Acc:MGI:1919379]</t>
  </si>
  <si>
    <t>peroxisomal biogenesis factor 3 [Source:MGI Symbol;Acc:MGI:1929646]</t>
  </si>
  <si>
    <t>profilin 1 [Source:MGI Symbol;Acc:MGI:97549]</t>
  </si>
  <si>
    <t>6-phosphogluconolactonase [Source:MGI Symbol;Acc:MGI:1913421]</t>
  </si>
  <si>
    <t>PHD finger protein 8 [Source:MGI Symbol;Acc:MGI:2444341]</t>
  </si>
  <si>
    <t>phosphorylase kinase alpha 1 [Source:MGI Symbol;Acc:MGI:97576]</t>
  </si>
  <si>
    <t>5-phosphohydroxy-L-lysine phospholyase [Source:MGI Symbol;Acc:MGI:1920197]</t>
  </si>
  <si>
    <t>phosphatidylinositol 4-kinase type 2 beta [Source:MGI Symbol;Acc:MGI:1914323]</t>
  </si>
  <si>
    <t>phosphatidylinositol 4-kinase, catalytic, beta polypeptide [Source:MGI Symbol;Acc:MGI:1334433]</t>
  </si>
  <si>
    <t>protein inhibitor of activated STAT 3 [Source:MGI Symbol;Acc:MGI:1913126]</t>
  </si>
  <si>
    <t>phosphatidylinositol glycan anchor biosynthesis, class B [Source:MGI Symbol;Acc:MGI:1891825]</t>
  </si>
  <si>
    <t>phosphatidylinositol glycan anchor biosynthesis, class M [Source:MGI Symbol;Acc:MGI:1914806]</t>
  </si>
  <si>
    <t>phosphatidylinositol glycan anchor biosynthesis, class Q [Source:MGI Symbol;Acc:MGI:1333114]</t>
  </si>
  <si>
    <t>phosphatidylinositol 3 kinase, regulatory subunit, polypeptide 3 (p55) [Source:MGI Symbol;Acc:MGI:109277]</t>
  </si>
  <si>
    <t>phosphatidylinositol 3 kinase, regulatory subunit, polypeptide 4, p150 [Source:MGI Symbol;Acc:MGI:1922919]</t>
  </si>
  <si>
    <t>proviral integration site 2 [Source:MGI Symbol;Acc:MGI:97587]</t>
  </si>
  <si>
    <t>protein (peptidyl-prolyl cis/trans isomerase) NIMA-interacting 1 [Source:MGI Symbol;Acc:MGI:1346036]</t>
  </si>
  <si>
    <t>phosphatidylinositol-5-phosphate 4-kinase, type II, beta [Source:MGI Symbol;Acc:MGI:1934234]</t>
  </si>
  <si>
    <t>phosphatidylinositol transfer protein, alpha [Source:MGI Symbol;Acc:MGI:99887]</t>
  </si>
  <si>
    <t>phospholipase A2, group VI [Source:MGI Symbol;Acc:MGI:1859152]</t>
  </si>
  <si>
    <t>plasminogen activator, urokinase receptor [Source:MGI Symbol;Acc:MGI:97612]</t>
  </si>
  <si>
    <t>phospholipase C, gamma 1 [Source:MGI Symbol;Acc:MGI:97615]</t>
  </si>
  <si>
    <t>phosphatidylinositol-specific phospholipase C, X domain containing 1 [Source:MGI Symbol;Acc:MGI:2685422]</t>
  </si>
  <si>
    <t>pleckstrin homology domain containing, family G (with RhoGef domain) member 5 [Source:MGI Symbol;Acc:MGI:2652860]</t>
  </si>
  <si>
    <t>pleckstrin homology domain containing, family O member 1 [Source:MGI Symbol;Acc:MGI:1914470]</t>
  </si>
  <si>
    <t>polo-like kinase, pseudogene 1 [Source:MGI Symbol;Acc:MGI:103247]</t>
  </si>
  <si>
    <t>proteolipid protein 2 [Source:MGI Symbol;Acc:MGI:1298382]</t>
  </si>
  <si>
    <t>phospholipid scramblase 4 [Source:MGI Symbol;Acc:MGI:2143267]</t>
  </si>
  <si>
    <t>plexin C1 [Source:MGI Symbol;Acc:MGI:1890127]</t>
  </si>
  <si>
    <t>polyamine-modulated factor 1 [Source:MGI Symbol;Acc:MGI:1914287]</t>
  </si>
  <si>
    <t>peptidase (mitochondrial processing) alpha [Source:MGI Symbol;Acc:MGI:1918568]</t>
  </si>
  <si>
    <t>polymerase (DNA directed), alpha 1 [Source:MGI Symbol;Acc:MGI:99660]</t>
  </si>
  <si>
    <t>polymerase (DNA directed), epsilon 2 (p59 subunit) [Source:MGI Symbol;Acc:MGI:1197514]</t>
  </si>
  <si>
    <t>polymerase (RNA) II (DNA directed) polypeptide A [Source:MGI Symbol;Acc:MGI:98086]</t>
  </si>
  <si>
    <t>polymerase (RNA) II (DNA directed) polypeptide L [Source:MGI Symbol;Acc:MGI:1913741]</t>
  </si>
  <si>
    <t>polymerase (RNA) III (DNA directed) polypeptide H [Source:MGI Symbol;Acc:MGI:1926179]</t>
  </si>
  <si>
    <t>protein-O-mannosyltransferase 1 [Source:MGI Symbol;Acc:MGI:2138994]</t>
  </si>
  <si>
    <t>POU domain class 5, transcription factor 2 [Source:MGI Symbol;Acc:MGI:1922757]</t>
  </si>
  <si>
    <t>peroxisome proliferator activator receptor delta [Source:MGI Symbol;Acc:MGI:101884]</t>
  </si>
  <si>
    <t>peptidylprolyl isomerase E (cyclophilin E) [Source:MGI Symbol;Acc:MGI:1917118]</t>
  </si>
  <si>
    <t>peptidyl-prolyl isomerase G (cyclophilin G) [Source:MGI Symbol;Acc:MGI:2445173]</t>
  </si>
  <si>
    <t>peptidylprolyl isomerase (cyclophilin)-like 3 [Source:MGI Symbol;Acc:MGI:1917475]</t>
  </si>
  <si>
    <t>diphosphoinositol pentakisphosphate kinase 2 [Source:MGI Symbol;Acc:MGI:2142810]</t>
  </si>
  <si>
    <t>protein phosphatase 1, regulatory (inhibitor) subunit 12A [Source:MGI Symbol;Acc:MGI:1309528]</t>
  </si>
  <si>
    <t>protein phosphatase 1, regulatory (inhibitor) subunit 16B [Source:MGI Symbol;Acc:MGI:2151841]</t>
  </si>
  <si>
    <t>protein phosphatase 2, regulatory subunit B', delta [Source:MGI Symbol;Acc:MGI:2388481]</t>
  </si>
  <si>
    <t>protein phosphatase 3, catalytic subunit, gamma isoform [Source:MGI Symbol;Acc:MGI:107162]</t>
  </si>
  <si>
    <t>protein phosphatase 6, catalytic subunit [Source:MGI Symbol;Acc:MGI:1915107]</t>
  </si>
  <si>
    <t>peroxisome proliferative activated receptor, gamma, coactivator-related 1 [Source:MGI Symbol;Acc:MGI:2385096]</t>
  </si>
  <si>
    <t>PRAME family member 8 [Source:MGI Symbol;Acc:MGI:2140473]</t>
  </si>
  <si>
    <t>DNA primase, p49 subunit [Source:MGI Symbol;Acc:MGI:97757]</t>
  </si>
  <si>
    <t>protein kinase, cAMP dependent regulatory, type I, alpha [Source:MGI Symbol;Acc:MGI:104878]</t>
  </si>
  <si>
    <t>protein kinase C, delta [Source:MGI Symbol;Acc:MGI:97598]</t>
  </si>
  <si>
    <t>protein kinase C, theta [Source:MGI Symbol;Acc:MGI:97601]</t>
  </si>
  <si>
    <t>protein kinase C substrate 80K-H [Source:MGI Symbol;Acc:MGI:107877]</t>
  </si>
  <si>
    <t>protein kinase D3 [Source:MGI Symbol;Acc:MGI:1922542]</t>
  </si>
  <si>
    <t>protein kinase, DNA activated, catalytic polypeptide [Source:MGI Symbol;Acc:MGI:104779]</t>
  </si>
  <si>
    <t>protein kinase, interferon inducible double stranded RNA dependent activator [Source:MGI Symbol;Acc:MGI:1344375]</t>
  </si>
  <si>
    <t>protein-kinase, interferon-inducible double stranded RNA dependent inhibitor, repressor of (P58 repressor) [Source:MGI Symbol;Acc:MGI:1920231]</t>
  </si>
  <si>
    <t>prolactin family 8, subfamily a, member 1 [Source:MGI Symbol;Acc:MGI:1920494]</t>
  </si>
  <si>
    <t>protein arginine N-methyltransferase 6 [Source:MGI Symbol;Acc:MGI:2139971]</t>
  </si>
  <si>
    <t>prolyl-tRNA synthetase domain containing 1 [Source:MGI Symbol;Acc:MGI:1915189]</t>
  </si>
  <si>
    <t>protein Z, vitamin K-dependent plasma glycoprotein [Source:MGI Symbol;Acc:MGI:1860488]</t>
  </si>
  <si>
    <t>phosphoribosyl pyrophosphate synthetase-associated protein 1 [Source:MGI Symbol;Acc:MGI:1915013]</t>
  </si>
  <si>
    <t>proline rich 14 [Source:MGI Symbol;Acc:MGI:2384565]</t>
  </si>
  <si>
    <t>proline-rich coiled-coil 1 [Source:MGI Symbol;Acc:MGI:1916106]</t>
  </si>
  <si>
    <t>proline rich Gla (G-carboxyglutamic acid) 1 [Source:MGI Symbol;Acc:MGI:1917364]</t>
  </si>
  <si>
    <t>PC4 and SFRS1 interacting protein 1 [Source:MGI Symbol;Acc:MGI:2142116]</t>
  </si>
  <si>
    <t>proteasome (prosome, macropain) subunit, alpha type 2 [Source:MGI Symbol;Acc:MGI:104885]</t>
  </si>
  <si>
    <t>proteasome (prosome, macropain) subunit, beta type 3 [Source:MGI Symbol;Acc:MGI:1347014]</t>
  </si>
  <si>
    <t>proteasome (prosome, macropain) 26S subunit, non-ATPase, 1 [Source:MGI Symbol;Acc:MGI:1917497]</t>
  </si>
  <si>
    <t>proteasome (prosome, macropain) 26S subunit, non-ATPase, 12 [Source:MGI Symbol;Acc:MGI:1914247]</t>
  </si>
  <si>
    <t>proteasome (prosome, macropain) 26S subunit, non-ATPase, 9 [Source:MGI Symbol;Acc:MGI:1914401]</t>
  </si>
  <si>
    <t>phosphatase and tensin homolog [Source:MGI Symbol;Acc:MGI:109583]</t>
  </si>
  <si>
    <t>phosphotriesterase related [Source:MGI Symbol;Acc:MGI:107372]</t>
  </si>
  <si>
    <t>prostaglandin E receptor 1 (subtype EP1) [Source:MGI Symbol;Acc:MGI:97793]</t>
  </si>
  <si>
    <t>protein tyrosine phosphatase 4a3 [Source:MGI Symbol;Acc:MGI:1277098]</t>
  </si>
  <si>
    <t>protein tyrosine phosphatase, mitochondrial 1 [Source:MGI Symbol;Acc:MGI:1913711]</t>
  </si>
  <si>
    <t>protein tyrosine phosphatase, non-receptor type 14 [Source:MGI Symbol;Acc:MGI:102467]</t>
  </si>
  <si>
    <t>protein tyrosine phosphatase, non-receptor type 9 [Source:MGI Symbol;Acc:MGI:1928376]</t>
  </si>
  <si>
    <t>protein tyrosine phosphatase, receptor type, V [Source:MGI Symbol;Acc:MGI:108027]</t>
  </si>
  <si>
    <t>peptidyl-tRNA hydrolase 2 [Source:MGI Symbol;Acc:MGI:2444848]</t>
  </si>
  <si>
    <t>poliovirus receptor [Source:MGI Symbol;Acc:MGI:107741]</t>
  </si>
  <si>
    <t>peroxisomal membrane protein 4 [Source:MGI Symbol;Acc:MGI:1891701]</t>
  </si>
  <si>
    <t>paxillin [Source:MGI Symbol;Acc:MGI:108295]</t>
  </si>
  <si>
    <t>pygopus 2 [Source:MGI Symbol;Acc:MGI:1916161]</t>
  </si>
  <si>
    <t>glutaminyl-peptide cyclotransferase-like [Source:MGI Symbol;Acc:MGI:1914619]</t>
  </si>
  <si>
    <t>R3H domain containing 2 [Source:MGI Symbol;Acc:MGI:1919000]</t>
  </si>
  <si>
    <t>RAB11 family interacting protein 4 (class II) [Source:MGI Symbol;Acc:MGI:2442920]</t>
  </si>
  <si>
    <t>RAB12, member RAS oncogene family [Source:MGI Symbol;Acc:MGI:894284]</t>
  </si>
  <si>
    <t>RAB23, member RAS oncogene family [Source:MGI Symbol;Acc:MGI:99833]</t>
  </si>
  <si>
    <t>RAB33B, member RAS oncogene family [Source:MGI Symbol;Acc:MGI:1330805]</t>
  </si>
  <si>
    <t>RAB35, member RAS oncogene family [Source:MGI Symbol;Acc:MGI:1924657]</t>
  </si>
  <si>
    <t>RAB38, member RAS oncogene family [Source:MGI Symbol;Acc:MGI:1919683]</t>
  </si>
  <si>
    <t>RAB3A, member RAS oncogene family [Source:MGI Symbol;Acc:MGI:97843]</t>
  </si>
  <si>
    <t>RAB8A, member RAS oncogene family [Source:MGI Symbol;Acc:MGI:96960]</t>
  </si>
  <si>
    <t>RAB9, member RAS oncogene family [Source:MGI Symbol;Acc:MGI:1890695]</t>
  </si>
  <si>
    <t>RAB, member RAS oncogene family-like 2 [Source:MGI Symbol;Acc:MGI:1915958]</t>
  </si>
  <si>
    <t>RAB, member RAS oncogene family-like 6 [Source:MGI Symbol;Acc:MGI:2442633]</t>
  </si>
  <si>
    <t>RAS-related C3 botulinum substrate 1 [Source:MGI Symbol;Acc:MGI:97845]</t>
  </si>
  <si>
    <t>RAD51 homolog [Source:MGI Symbol;Acc:MGI:97890]</t>
  </si>
  <si>
    <t>RAD51 homolog B [Source:MGI Symbol;Acc:MGI:1099436]</t>
  </si>
  <si>
    <t>RAE1 RNA export 1 homolog (S. pombe) [Source:MGI Symbol;Acc:MGI:1913929]</t>
  </si>
  <si>
    <t>v-ral simian leukemia viral oncogene homolog A (ras related) [Source:MGI Symbol;Acc:MGI:1927243]</t>
  </si>
  <si>
    <t>Ral GTPase activating protein, alpha subunit 1 [Source:MGI Symbol;Acc:MGI:1931050]</t>
  </si>
  <si>
    <t>RAN binding protein 1 [Source:MGI Symbol;Acc:MGI:96269]</t>
  </si>
  <si>
    <t>Rap guanine nucleotide exchange factor (GEF) 6 [Source:MGI Symbol;Acc:MGI:2384761]</t>
  </si>
  <si>
    <t>retinoic acid receptor, gamma [Source:MGI Symbol;Acc:MGI:97858]</t>
  </si>
  <si>
    <t>RAS p21 protein activator 3 [Source:MGI Symbol;Acc:MGI:1197013]</t>
  </si>
  <si>
    <t>ribonucleoprotein, PTB-binding 2 [Source:MGI Symbol;Acc:MGI:2443623]</t>
  </si>
  <si>
    <t>RNA binding motif protein 38 [Source:MGI Symbol;Acc:MGI:1889294]</t>
  </si>
  <si>
    <t>RNA binding motif protein 43 [Source:MGI Symbol;Acc:MGI:1918934]</t>
  </si>
  <si>
    <t>RNA binding motif protein 45 [Source:MGI Symbol;Acc:MGI:2387367]</t>
  </si>
  <si>
    <t>RNA binding motif protein 48 [Source:MGI Symbol;Acc:MGI:2442653]</t>
  </si>
  <si>
    <t>RNA binding motif protein 5 [Source:MGI Symbol;Acc:MGI:1933204]</t>
  </si>
  <si>
    <t>RNA binding motif protein, X-linked 2 [Source:MGI Symbol;Acc:MGI:1919414]</t>
  </si>
  <si>
    <t>ring finger and CCCH-type zinc finger domains 2 [Source:MGI Symbol;Acc:MGI:2442789]</t>
  </si>
  <si>
    <t>reticulocalbin 2 [Source:MGI Symbol;Acc:MGI:1349765]</t>
  </si>
  <si>
    <t>retinol dehydrogenase 10 (all-trans) [Source:MGI Symbol;Acc:MGI:1924238]</t>
  </si>
  <si>
    <t>REC114 meiotic recombination protein [Source:MGI Symbol;Acc:MGI:1920923]</t>
  </si>
  <si>
    <t>REC8 meiotic recombination protein [Source:MGI Symbol;Acc:MGI:1929645]</t>
  </si>
  <si>
    <t>reticuloendotheliosis oncogene [Source:MGI Symbol;Acc:MGI:97897]</t>
  </si>
  <si>
    <t>v-rel reticuloendotheliosis viral oncogene homolog A (avian) [Source:MGI Symbol;Acc:MGI:103290]</t>
  </si>
  <si>
    <t>RGP1 retrograde golgi transport homolog (S. cerevisiae) [Source:MGI Symbol;Acc:MGI:1915956]</t>
  </si>
  <si>
    <t>regulator of G-protein signaling 3 [Source:MGI Symbol;Acc:MGI:1354734]</t>
  </si>
  <si>
    <t>ras homolog gene family, member B [Source:MGI Symbol;Acc:MGI:107949]</t>
  </si>
  <si>
    <t>Rho-related BTB domain containing 3 [Source:MGI Symbol;Acc:MGI:1920546]</t>
  </si>
  <si>
    <t>ras homolog gene family, member J [Source:MGI Symbol;Acc:MGI:1931551]</t>
  </si>
  <si>
    <t>resistance to inhibitors of cholinesterase 8 homolog B (C. elegans) [Source:MGI Symbol;Acc:MGI:2682307]</t>
  </si>
  <si>
    <t>Ras and Rab interactor 3 [Source:MGI Symbol;Acc:MGI:2385708]</t>
  </si>
  <si>
    <t>receptor-interacting serine-threonine kinase 3 [Source:MGI Symbol;Acc:MGI:2154952]</t>
  </si>
  <si>
    <t>rearranged L-myc fusion sequence [Source:MGI Symbol;Acc:MGI:1924705]</t>
  </si>
  <si>
    <t>regulator of microtubule dynamics 2 [Source:MGI Symbol;Acc:MGI:2147043]</t>
  </si>
  <si>
    <t>RMI1, RecQ mediated genome instability 1, homolog (S. cerevisiae) [Source:MGI Symbol;Acc:MGI:1921636]</t>
  </si>
  <si>
    <t>required for meiotic nuclear division 5 homolog A (S. cerevisiae) [Source:MGI Symbol;Acc:MGI:1915727]</t>
  </si>
  <si>
    <t>ribonuclease, RNase A family 4 [Source:MGI Symbol;Acc:MGI:1926217]</t>
  </si>
  <si>
    <t>ribonuclease H2, subunit B [Source:MGI Symbol;Acc:MGI:1914403]</t>
  </si>
  <si>
    <t>ribonuclease, RNase K [Source:MGI Symbol;Acc:MGI:106369]</t>
  </si>
  <si>
    <t>ring finger protein 10 [Source:MGI Symbol;Acc:MGI:1859162]</t>
  </si>
  <si>
    <t>ring finger protein 145 [Source:MGI Symbol;Acc:MGI:1921565]</t>
  </si>
  <si>
    <t>ring finger protein 168 [Source:MGI Symbol;Acc:MGI:1917488]</t>
  </si>
  <si>
    <t>ring finger protein 181 [Source:MGI Symbol;Acc:MGI:1913760]</t>
  </si>
  <si>
    <t>ring finger protein 213 [Source:MGI Symbol;Acc:MGI:1289196]</t>
  </si>
  <si>
    <t>RNA-binding region (RNP1, RRM) containing 3 [Source:MGI Symbol;Acc:MGI:1914475]</t>
  </si>
  <si>
    <t>ribosomal protein L10A [Source:MGI Symbol;Acc:MGI:1343877]</t>
  </si>
  <si>
    <t>ribosomal protein L10, pseudogene 3 [Source:MGI Symbol;Acc:MGI:3704336]</t>
  </si>
  <si>
    <t>ribosomal protein L18A [Source:MGI Symbol;Acc:MGI:1924058]</t>
  </si>
  <si>
    <t>ribosomal protein L27 [Source:MGI Symbol;Acc:MGI:98036]</t>
  </si>
  <si>
    <t>ribosomal protein L27A [Source:MGI Symbol;Acc:MGI:1347076]</t>
  </si>
  <si>
    <t>ribosomal protein L31 [Source:MGI Symbol;Acc:MGI:2149632]</t>
  </si>
  <si>
    <t>ribosomal protein L3, pseudogene 1 [Source:MGI Symbol;Acc:MGI:3644217]</t>
  </si>
  <si>
    <t>ribonuclease P/MRP 30 subunit [Source:MGI Symbol;Acc:MGI:1859683]</t>
  </si>
  <si>
    <t>ribosomal protein S11, pseudogene 1 [Source:MGI Symbol;Acc:MGI:3644744]</t>
  </si>
  <si>
    <t>ribosomal protein S13, pseudogene 2 [Source:MGI Symbol;Acc:MGI:3704295]</t>
  </si>
  <si>
    <t>ribosomal protein S19, pseudogene 3 [Source:MGI Symbol;Acc:MGI:3701125]</t>
  </si>
  <si>
    <t>ribosomal protein S6 kinase polypeptide 1 [Source:MGI Symbol;Acc:MGI:2443419]</t>
  </si>
  <si>
    <t>ribosomal protein S6, pseudogene 4 [Source:MGI Symbol;Acc:MGI:3650907]</t>
  </si>
  <si>
    <t>Ras-related GTP binding A [Source:MGI Symbol;Acc:MGI:1915691]</t>
  </si>
  <si>
    <t>related RAS viral (r-ras) oncogene homolog 2 [Source:MGI Symbol;Acc:MGI:1914172]</t>
  </si>
  <si>
    <t>ribosome binding protein 1 [Source:MGI Symbol;Acc:MGI:1932395]</t>
  </si>
  <si>
    <t>remodeling and spacing factor 1 [Source:MGI Symbol;Acc:MGI:2682305]</t>
  </si>
  <si>
    <t>ribosomal L24 domain containing 1 [Source:MGI Symbol;Acc:MGI:2681840]</t>
  </si>
  <si>
    <t>radial spoke 3B homolog (Chlamydomonas) [Source:MGI Symbol;Acc:MGI:3630308]</t>
  </si>
  <si>
    <t>arginine/serine-rich coiled-coil 2 [Source:MGI Symbol;Acc:MGI:1913489]</t>
  </si>
  <si>
    <t>RNA 3'-terminal phosphate cyclase [Source:MGI Symbol;Acc:MGI:1913618]</t>
  </si>
  <si>
    <t>reticulon 4 receptor [Source:MGI Symbol;Acc:MGI:2136886]</t>
  </si>
  <si>
    <t>rotatin [Source:MGI Symbol;Acc:MGI:2179288]</t>
  </si>
  <si>
    <t>RUN and FYVE domain-containing 2 [Source:MGI Symbol;Acc:MGI:1917682]</t>
  </si>
  <si>
    <t>RuvB-like protein 1 [Source:MGI Symbol;Acc:MGI:1928760]</t>
  </si>
  <si>
    <t>RWD domain containing 3 [Source:MGI Symbol;Acc:MGI:1920420]</t>
  </si>
  <si>
    <t>retinoid X receptor alpha [Source:MGI Symbol;Acc:MGI:98214]</t>
  </si>
  <si>
    <t>sphingosine-1-phosphate receptor 3 [Source:MGI Symbol;Acc:MGI:1339365]</t>
  </si>
  <si>
    <t>SAM domain, SH3 domain and nuclear localization signals, 1 [Source:MGI Symbol;Acc:MGI:1914992]</t>
  </si>
  <si>
    <t>strawberry notch homolog 2 (Drosophila) [Source:MGI Symbol;Acc:MGI:2448490]</t>
  </si>
  <si>
    <t>suppressor of cancer cell invasion [Source:MGI Symbol;Acc:MGI:2443716]</t>
  </si>
  <si>
    <t>secretory carrier membrane protein 4 [Source:MGI Symbol;Acc:MGI:1928947]</t>
  </si>
  <si>
    <t>scavenger receptor class F, member 1 [Source:MGI Symbol;Acc:MGI:2449455]</t>
  </si>
  <si>
    <t>sex comb on midleg homolog 1 [Source:MGI Symbol;Acc:MGI:1352762]</t>
  </si>
  <si>
    <t>ENSMUSG00000091780</t>
  </si>
  <si>
    <t>Sco2</t>
  </si>
  <si>
    <t>SCO cytochrome oxidase deficient homolog 2 (yeast) [Source:MGI Symbol;Acc:MGI:3818630]</t>
  </si>
  <si>
    <t>syndecan 2 [Source:MGI Symbol;Acc:MGI:1349165]</t>
  </si>
  <si>
    <t>succinate dehydrogenase complex, subunit C, integral membrane protein [Source:MGI Symbol;Acc:MGI:1913302]</t>
  </si>
  <si>
    <t>succinate dehydrogenase complex, subunit D, integral membrane protein [Source:MGI Symbol;Acc:MGI:1914175]</t>
  </si>
  <si>
    <t>SEC14-like 1 (S. cerevisiae) [Source:MGI Symbol;Acc:MGI:1921386]</t>
  </si>
  <si>
    <t>SEC22 vesicle trafficking protein homolog C (S. cerevisiae) [Source:MGI Symbol;Acc:MGI:2447871]</t>
  </si>
  <si>
    <t>SEC23B (S. cerevisiae) [Source:MGI Symbol;Acc:MGI:1350925]</t>
  </si>
  <si>
    <t>SEC63-like (S. cerevisiae) [Source:MGI Symbol;Acc:MGI:2155302]</t>
  </si>
  <si>
    <t>SECIS binding protein 2-like [Source:MGI Symbol;Acc:MGI:1917604]</t>
  </si>
  <si>
    <t>selenoprotein M [Source:MGI Symbol;Acc:MGI:2149786]</t>
  </si>
  <si>
    <t>selectin, platelet [Source:MGI Symbol;Acc:MGI:98280]</t>
  </si>
  <si>
    <t>SUMO1/sentrin specific peptidase 7 [Source:MGI Symbol;Acc:MGI:1913565]</t>
  </si>
  <si>
    <t>serine incorporator 3 [Source:MGI Symbol;Acc:MGI:1349457]</t>
  </si>
  <si>
    <t>serine (or cysteine) peptidase inhibitor, clade E, member 2 [Source:MGI Symbol;Acc:MGI:101780]</t>
  </si>
  <si>
    <t>SERTA domain containing 1 [Source:MGI Symbol;Acc:MGI:1913438]</t>
  </si>
  <si>
    <t>SERTA domain containing 3 [Source:MGI Symbol;Acc:MGI:2180697]</t>
  </si>
  <si>
    <t>sestrin 1 [Source:MGI Symbol;Acc:MGI:2155278]</t>
  </si>
  <si>
    <t>SET domain containing 6 [Source:MGI Symbol;Acc:MGI:1913333]</t>
  </si>
  <si>
    <t>senataxin [Source:MGI Symbol;Acc:MGI:2443480]</t>
  </si>
  <si>
    <t>splicing factor 3b, subunit 2 [Source:MGI Symbol;Acc:MGI:2441856]</t>
  </si>
  <si>
    <t>splicing factor 3b, subunit 3 [Source:MGI Symbol;Acc:MGI:1289341]</t>
  </si>
  <si>
    <t>Sfi1 homolog, spindle assembly associated (yeast) [Source:MGI Symbol;Acc:MGI:1926137]</t>
  </si>
  <si>
    <t>secreted frizzled-related protein 4 [Source:MGI Symbol;Acc:MGI:892010]</t>
  </si>
  <si>
    <t>sideroflexin 1 [Source:MGI Symbol;Acc:MGI:2137677]</t>
  </si>
  <si>
    <t>sarcoglycan, beta (dystrophin-associated glycoprotein) [Source:MGI Symbol;Acc:MGI:1346523]</t>
  </si>
  <si>
    <t>small G protein signaling modulator 3 [Source:MGI Symbol;Acc:MGI:1916329]</t>
  </si>
  <si>
    <t>SH2 domain protein 2A [Source:MGI Symbol;Acc:MGI:1351596]</t>
  </si>
  <si>
    <t>SH2 domain containing 5 [Source:MGI Symbol;Acc:MGI:2446215]</t>
  </si>
  <si>
    <t>SH3-domain binding protein 1 [Source:MGI Symbol;Acc:MGI:104603]</t>
  </si>
  <si>
    <t>src homology 2 domain-containing transforming protein C1 [Source:MGI Symbol;Acc:MGI:98296]</t>
  </si>
  <si>
    <t>seven in absentia 2 [Source:MGI Symbol;Acc:MGI:108062]</t>
  </si>
  <si>
    <t>SID1 transmembrane family, member 2 [Source:MGI Symbol;Acc:MGI:2446134]</t>
  </si>
  <si>
    <t>single immunoglobulin and toll-interleukin 1 receptor (TIR) domain [Source:MGI Symbol;Acc:MGI:1344402]</t>
  </si>
  <si>
    <t>sialic acid binding Ig-like lectin 1, sialoadhesin [Source:MGI Symbol;Acc:MGI:99668]</t>
  </si>
  <si>
    <t>suppressor of IKBKE 1 [Source:MGI Symbol;Acc:MGI:1913891]</t>
  </si>
  <si>
    <t>signal-induced proliferation-associated 1 like 1 [Source:MGI Symbol;Acc:MGI:2443679]</t>
  </si>
  <si>
    <t>sirtuin 4 [Source:MGI Symbol;Acc:MGI:1922637]</t>
  </si>
  <si>
    <t>spindle and kinetochore associated complex subunit 3 [Source:MGI Symbol;Acc:MGI:3041235]</t>
  </si>
  <si>
    <t>SLAM family member 6 [Source:MGI Symbol;Acc:MGI:1353620]</t>
  </si>
  <si>
    <t>stem-loop binding protein [Source:MGI Symbol;Acc:MGI:108402]</t>
  </si>
  <si>
    <t>solute carrier family 16 (monocarboxylic acid transporters), member 6 [Source:MGI Symbol;Acc:MGI:2144585]</t>
  </si>
  <si>
    <t>solute carrier family 1 (neutral amino acid transporter), member 5 [Source:MGI Symbol;Acc:MGI:105305]</t>
  </si>
  <si>
    <t>solute carrier family 25 (mitochondrial carrier, citrate transporter), member 1 [Source:MGI Symbol;Acc:MGI:1345283]</t>
  </si>
  <si>
    <t>solute carrier family 25 (mitochondrial carrier; phosphate carrier), member 23 [Source:MGI Symbol;Acc:MGI:1914222]</t>
  </si>
  <si>
    <t>solute carrier family 25 (mitochondrial carrier, adenine nucleotide translocator), member 5 [Source:MGI Symbol;Acc:MGI:1353496]</t>
  </si>
  <si>
    <t>solute carrier family 29 (nucleoside transporters), member 1 [Source:MGI Symbol;Acc:MGI:1927073]</t>
  </si>
  <si>
    <t>solute carrier family 2 (facilitated glucose transporter), member 6 [Source:MGI Symbol;Acc:MGI:2443286]</t>
  </si>
  <si>
    <t>solute carrier family 30, member 10 [Source:MGI Symbol;Acc:MGI:2685058]</t>
  </si>
  <si>
    <t>solute carrier family 30 (zinc transporter), member 4 [Source:MGI Symbol;Acc:MGI:1345282]</t>
  </si>
  <si>
    <t>solute carrier family 30 (zinc transporter), member 7 [Source:MGI Symbol;Acc:MGI:1913750]</t>
  </si>
  <si>
    <t>solute carrier family 35, member A5 [Source:MGI Symbol;Acc:MGI:1921352]</t>
  </si>
  <si>
    <t>solute carrier family 35, member B3 [Source:MGI Symbol;Acc:MGI:1913978]</t>
  </si>
  <si>
    <t>solute carrier family 35, member E3 [Source:MGI Symbol;Acc:MGI:2448489]</t>
  </si>
  <si>
    <t>solute carrier family 36 (proton/amino acid symporter), member 3, opposite strand [Source:MGI Symbol;Acc:MGI:3651340]</t>
  </si>
  <si>
    <t>solute carrier family 37 (glycerol-3-phosphate transporter), member 3 [Source:MGI Symbol;Acc:MGI:1919394]</t>
  </si>
  <si>
    <t>solute carrier family 38, member 1 [Source:MGI Symbol;Acc:MGI:2145895]</t>
  </si>
  <si>
    <t>solute carrier family 38, member 10 [Source:MGI Symbol;Acc:MGI:1919305]</t>
  </si>
  <si>
    <t>solute carrier family 38, member 2 [Source:MGI Symbol;Acc:MGI:1915010]</t>
  </si>
  <si>
    <t>solute carrier family 39 (zinc transporter), member 7 [Source:MGI Symbol;Acc:MGI:95909]</t>
  </si>
  <si>
    <t>solute carrier family 6 (neurotransmitter transporter, betaine/GABA), member 12 [Source:MGI Symbol;Acc:MGI:95628]</t>
  </si>
  <si>
    <t>solute carrier family 6 (neurotransmitter transporter), member 20B [Source:MGI Symbol;Acc:MGI:1336891]</t>
  </si>
  <si>
    <t>solute carrier family 7 (cationic amino acid transporter, y+ system), member 14 [Source:MGI Symbol;Acc:MGI:3040688]</t>
  </si>
  <si>
    <t>solute carrier family 8 (sodium/calcium exchanger), member 1 [Source:MGI Symbol;Acc:MGI:107956]</t>
  </si>
  <si>
    <t>solute carrier family 9 (sodium/hydrogen exchanger), member 3 regulator 2 [Source:MGI Symbol;Acc:MGI:1890662]</t>
  </si>
  <si>
    <t>solute carrier family 9 (sodium/hydrogen exchanger), member 7 [Source:MGI Symbol;Acc:MGI:2444530]</t>
  </si>
  <si>
    <t>solute carrier organic anion transporter family, member 4a1 [Source:MGI Symbol;Acc:MGI:1351866]</t>
  </si>
  <si>
    <t>SMAD family member 4 [Source:MGI Symbol;Acc:MGI:894293]</t>
  </si>
  <si>
    <t>SMAD family member 5 [Source:MGI Symbol;Acc:MGI:1328787]</t>
  </si>
  <si>
    <t>small ArfGAP 2 [Source:MGI Symbol;Acc:MGI:1917030]</t>
  </si>
  <si>
    <t>SWI/SNF-related, matrix-associated actin-dependent regulator of chromatin, subfamily a, containing DEAD/H box 1 [Source:MGI Symbol;Acc:MGI:95453]</t>
  </si>
  <si>
    <t>SWI/SNF related, matrix associated, actin dependent regulator of chromatin, subfamily c, member 2 [Source:MGI Symbol;Acc:MGI:1915344]</t>
  </si>
  <si>
    <t>SWI/SNF related, matrix associated, actin dependent regulator of chromatin, subfamily d, member 2 [Source:MGI Symbol;Acc:MGI:1933621]</t>
  </si>
  <si>
    <t>SMEK homolog 2, suppressor of mek1 (Dictyostelium) [Source:MGI Symbol;Acc:MGI:2144474]</t>
  </si>
  <si>
    <t>smg-9 homolog, nonsense mediated mRNA decay factor (C. elegans) [Source:MGI Symbol;Acc:MGI:1919247]</t>
  </si>
  <si>
    <t>small integral membrane protein 12 [Source:MGI Symbol;Acc:MGI:1933141]</t>
  </si>
  <si>
    <t>small integral membrane protein 19 [Source:MGI Symbol;Acc:MGI:2142501]</t>
  </si>
  <si>
    <t>small integral membrane protein 20 [Source:MGI Symbol;Acc:MGI:1913528]</t>
  </si>
  <si>
    <t>small integral membrane protein 3 [Source:MGI Symbol;Acc:MGI:1917088]</t>
  </si>
  <si>
    <t>spermine synthase [Source:MGI Symbol;Acc:MGI:109490]</t>
  </si>
  <si>
    <t>SMAD specific E3 ubiquitin protein ligase 2 [Source:MGI Symbol;Acc:MGI:1913563]</t>
  </si>
  <si>
    <t>SET and MYND domain containing 2 [Source:MGI Symbol;Acc:MGI:1915889]</t>
  </si>
  <si>
    <t>synaptosomal-associated protein 29 [Source:MGI Symbol;Acc:MGI:1914724]</t>
  </si>
  <si>
    <t>synaptosomal-associated protein, 47 [Source:MGI Symbol;Acc:MGI:1915076]</t>
  </si>
  <si>
    <t>SNAP-associated protein [Source:MGI Symbol;Acc:MGI:1333745]</t>
  </si>
  <si>
    <t>staphylococcal nuclease and tudor domain containing 1 [Source:MGI Symbol;Acc:MGI:1929266]</t>
  </si>
  <si>
    <t>small nucleolar RNA host gene 6 [Source:MGI Symbol;Acc:MGI:1921074]</t>
  </si>
  <si>
    <t>Smad nuclear interacting protein 1 [Source:MGI Symbol;Acc:MGI:2156003]</t>
  </si>
  <si>
    <t>small nucleolar RNA, H/ACA box 23 [Source:MGI Symbol;Acc:MGI:3819494]</t>
  </si>
  <si>
    <t>U1 small nuclear ribonucleoprotein C [Source:MGI Symbol;Acc:MGI:109489]</t>
  </si>
  <si>
    <t>sorting nexin 15 [Source:MGI Symbol;Acc:MGI:1916274]</t>
  </si>
  <si>
    <t>sorting nexin 17 [Source:MGI Symbol;Acc:MGI:2387801]</t>
  </si>
  <si>
    <t>sorting nexing 24 [Source:MGI Symbol;Acc:MGI:1916476]</t>
  </si>
  <si>
    <t>sorting nexin 25 [Source:MGI Symbol;Acc:MGI:2142610]</t>
  </si>
  <si>
    <t>sorting nexin family member 30 [Source:MGI Symbol;Acc:MGI:2443882]</t>
  </si>
  <si>
    <t>sorting nexin 7 [Source:MGI Symbol;Acc:MGI:1923811]</t>
  </si>
  <si>
    <t>sorting nexin 9 [Source:MGI Symbol;Acc:MGI:1913866]</t>
  </si>
  <si>
    <t>Son DNA binding protein [Source:MGI Symbol;Acc:MGI:98353]</t>
  </si>
  <si>
    <t>sosondowah ankyrin repeat domain family member C [Source:MGI Symbol;Acc:MGI:3606051]</t>
  </si>
  <si>
    <t>SRY (sex determining region Y)-box 4 [Source:MGI Symbol;Acc:MGI:98366]</t>
  </si>
  <si>
    <t>trans-acting transcription factor 3, opposite strand [Source:MGI Symbol;Acc:MGI:1914936]</t>
  </si>
  <si>
    <t>spastic paraplegia 20, spartin (Troyer syndrome) homolog (human) [Source:MGI Symbol;Acc:MGI:2139806]</t>
  </si>
  <si>
    <t>spleen focus forming virus (SFFV) proviral integration oncogene [Source:MGI Symbol;Acc:MGI:98282]</t>
  </si>
  <si>
    <t>spinster homolog 3 [Source:MGI Symbol;Acc:MGI:1924827]</t>
  </si>
  <si>
    <t>signal peptide peptidase like 2B [Source:MGI Symbol;Acc:MGI:1920468]</t>
  </si>
  <si>
    <t>SPRY domain containing 7 [Source:MGI Symbol;Acc:MGI:1913924]</t>
  </si>
  <si>
    <t>S1 RNA binding domain 1 [Source:MGI Symbol;Acc:MGI:1925836]</t>
  </si>
  <si>
    <t>sterol regulatory element binding transcription factor 1 [Source:MGI Symbol;Acc:MGI:107606]</t>
  </si>
  <si>
    <t>sterol regulatory element binding factor 2 [Source:MGI Symbol;Acc:MGI:107585]</t>
  </si>
  <si>
    <t>sorcin [Source:MGI Symbol;Acc:MGI:98419]</t>
  </si>
  <si>
    <t>signal recognition particle 72 [Source:MGI Symbol;Acc:MGI:1333795]</t>
  </si>
  <si>
    <t>serine/arginine-rich splicing factor 10 [Source:MGI Symbol;Acc:MGI:1333805]</t>
  </si>
  <si>
    <t>Sjogren syndrome antigen B [Source:MGI Symbol;Acc:MGI:98423]</t>
  </si>
  <si>
    <t>Sjogren's syndrome nuclear autoantigen 1 [Source:MGI Symbol;Acc:MGI:1915725]</t>
  </si>
  <si>
    <t>structure specific recognition protein 1 [Source:MGI Symbol;Acc:MGI:107912]</t>
  </si>
  <si>
    <t>suppression of tumorigenicity 7-like [Source:MGI Symbol;Acc:MGI:2386964]</t>
  </si>
  <si>
    <t>ST8 alpha-N-acetyl-neuraminide alpha-2,8-sialyltransferase 4 [Source:MGI Symbol;Acc:MGI:106018]</t>
  </si>
  <si>
    <t>StAR-related lipid transfer (START) domain containing 6 [Source:MGI Symbol;Acc:MGI:2156774]</t>
  </si>
  <si>
    <t>signal transducer and activator of transcription 6 [Source:MGI Symbol;Acc:MGI:103034]</t>
  </si>
  <si>
    <t>stromal interaction molecule 1 [Source:MGI Symbol;Acc:MGI:107476]</t>
  </si>
  <si>
    <t>serine/threonine kinase 3 [Source:MGI Symbol;Acc:MGI:1928487]</t>
  </si>
  <si>
    <t>serine/threonine kinase 40 [Source:MGI Symbol;Acc:MGI:1921428]</t>
  </si>
  <si>
    <t>stomatin-like 1 [Source:MGI Symbol;Acc:MGI:1916356]</t>
  </si>
  <si>
    <t>stomatin (Epb7.2)-like 2 [Source:MGI Symbol;Acc:MGI:1913842]</t>
  </si>
  <si>
    <t>storkhead box 2 [Source:MGI Symbol;Acc:MGI:1918319]</t>
  </si>
  <si>
    <t>stimulated by retinoic acid 13 [Source:MGI Symbol;Acc:MGI:894324]</t>
  </si>
  <si>
    <t>striatin, calmodulin binding protein [Source:MGI Symbol;Acc:MGI:1333757]</t>
  </si>
  <si>
    <t>STT3, subunit of the oligosaccharyltransferase complex, homolog A (S. cerevisiae) [Source:MGI Symbol;Acc:MGI:105124]</t>
  </si>
  <si>
    <t>syntaxin 11 [Source:MGI Symbol;Acc:MGI:1921982]</t>
  </si>
  <si>
    <t>syntaxin 3 [Source:MGI Symbol;Acc:MGI:103077]</t>
  </si>
  <si>
    <t>syntaxin binding protein 6 (amisyn) [Source:MGI Symbol;Acc:MGI:2384963]</t>
  </si>
  <si>
    <t>SUN domain containing ossification factor [Source:MGI Symbol;Acc:MGI:2138346]</t>
  </si>
  <si>
    <t>SMT3 suppressor of mif two 3 homolog 3 (yeast) [Source:MGI Symbol;Acc:MGI:1336201]</t>
  </si>
  <si>
    <t>synaptonemal complex central element protein 2 [Source:MGI Symbol;Acc:MGI:1919096]</t>
  </si>
  <si>
    <t>syncytin b [Source:MGI Symbol;Acc:MGI:3045308]</t>
  </si>
  <si>
    <t>synaptotagmin binding, cytoplasmic RNA interacting protein [Source:MGI Symbol;Acc:MGI:1891690]</t>
  </si>
  <si>
    <t>synaptic Ras GTPase activating protein 1 homolog (rat) [Source:MGI Symbol;Acc:MGI:3039785]</t>
  </si>
  <si>
    <t>synergin, gamma [Source:MGI Symbol;Acc:MGI:1354742]</t>
  </si>
  <si>
    <t>synovial apoptosis inhibitor 1, synoviolin [Source:MGI Symbol;Acc:MGI:1921376]</t>
  </si>
  <si>
    <t>TGF-beta activated kinase 1/MAP3K7 binding protein 1 [Source:MGI Symbol;Acc:MGI:1913763]</t>
  </si>
  <si>
    <t>TGF-beta activated kinase 1/MAP3K7 binding protein 2 [Source:MGI Symbol;Acc:MGI:1915902]</t>
  </si>
  <si>
    <t>transcriptional adaptor 2A [Source:MGI Symbol;Acc:MGI:2144471]</t>
  </si>
  <si>
    <t>TAF10 RNA polymerase II, TATA box binding protein (TBP)-associated factor [Source:MGI Symbol;Acc:MGI:1346320]</t>
  </si>
  <si>
    <t>TAF15 RNA polymerase II, TATA box binding protein (TBP)-associated factor [Source:MGI Symbol;Acc:MGI:1917689]</t>
  </si>
  <si>
    <t>TAF3 RNA polymerase II, TATA box binding protein (TBP)-associated factor [Source:MGI Symbol;Acc:MGI:2388097]</t>
  </si>
  <si>
    <t>TAF5 RNA polymerase II, TATA box binding protein (TBP)-associated factor [Source:MGI Symbol;Acc:MGI:2442144]</t>
  </si>
  <si>
    <t>TAF6-like RNA polymerase II, p300/CBP-associated factor (PCAF)-associated factor [Source:MGI Symbol;Acc:MGI:2444957]</t>
  </si>
  <si>
    <t>TAO kinase 2 [Source:MGI Symbol;Acc:MGI:1915919]</t>
  </si>
  <si>
    <t>TAO kinase 3 [Source:MGI Symbol;Acc:MGI:3041177]</t>
  </si>
  <si>
    <t>TAP binding protein [Source:MGI Symbol;Acc:MGI:1201689]</t>
  </si>
  <si>
    <t>TBC1 domain family, member 10c [Source:MGI Symbol;Acc:MGI:1922072]</t>
  </si>
  <si>
    <t>TBC1 domain family, member 20 [Source:MGI Symbol;Acc:MGI:1914481]</t>
  </si>
  <si>
    <t>TBC1 domain family, member 2B [Source:MGI Symbol;Acc:MGI:1914266]</t>
  </si>
  <si>
    <t>TBC1 domain family, member 31 [Source:MGI Symbol;Acc:MGI:2684931]</t>
  </si>
  <si>
    <t>transducin (beta)-like 1X-linked receptor 1 [Source:MGI Symbol;Acc:MGI:2441730]</t>
  </si>
  <si>
    <t>transcription elongation factor A (SII), 2 [Source:MGI Symbol;Acc:MGI:107368]</t>
  </si>
  <si>
    <t>transcription elongation factor B (SIII), polypeptide 3 [Source:MGI Symbol;Acc:MGI:1351315]</t>
  </si>
  <si>
    <t>T cell leukemia translocation altered gene [Source:MGI Symbol;Acc:MGI:1918829]</t>
  </si>
  <si>
    <t>thymine DNA glycosylase [Source:MGI Symbol;Acc:MGI:108247]</t>
  </si>
  <si>
    <t>tyrosyl-DNA phosphodiesterase 1 [Source:MGI Symbol;Acc:MGI:1920036]</t>
  </si>
  <si>
    <t>tudor domain containing 7 [Source:MGI Symbol;Acc:MGI:2140279]</t>
  </si>
  <si>
    <t>transcription factor A, mitochondrial [Source:MGI Symbol;Acc:MGI:107810]</t>
  </si>
  <si>
    <t>transcription factor AP4 [Source:MGI Symbol;Acc:MGI:103239]</t>
  </si>
  <si>
    <t>TGFB-induced factor homeobox 1 [Source:MGI Symbol;Acc:MGI:1194497]</t>
  </si>
  <si>
    <t>trans-golgi network protein [Source:MGI Symbol;Acc:MGI:105080]</t>
  </si>
  <si>
    <t>THAP domain containing, apoptosis associated protein 2 [Source:MGI Symbol;Acc:MGI:1914066]</t>
  </si>
  <si>
    <t>tRNA-histidine guanylyltransferase 1-like (S. cerevisiae) [Source:MGI Symbol;Acc:MGI:1913878]</t>
  </si>
  <si>
    <t>threonine synthase-like 1 (bacterial) [Source:MGI Symbol;Acc:MGI:2139347]</t>
  </si>
  <si>
    <t>thrombospondin, type I, domain containing 4 [Source:MGI Symbol;Acc:MGI:2672033]</t>
  </si>
  <si>
    <t>T cell lymphoma invasion and metastasis 1 [Source:MGI Symbol;Acc:MGI:103306]</t>
  </si>
  <si>
    <t>translocase of inner mitochondrial membrane 13 [Source:MGI Symbol;Acc:MGI:1353432]</t>
  </si>
  <si>
    <t>tranlocase of inner mitochondrial membrane 21 [Source:MGI Symbol;Acc:MGI:1920595]</t>
  </si>
  <si>
    <t>TBC/LysM associated domain containing 1 [Source:MGI Symbol;Acc:MGI:1921597]</t>
  </si>
  <si>
    <t>toll-like receptor 4 [Source:MGI Symbol;Acc:MGI:96824]</t>
  </si>
  <si>
    <t>transmembrane and coiled-coil domains 1 [Source:MGI Symbol;Acc:MGI:1921173]</t>
  </si>
  <si>
    <t>transmembrane emp24 protein transport domain containing 5 [Source:MGI Symbol;Acc:MGI:1921586]</t>
  </si>
  <si>
    <t>transmembrane protein 106B [Source:MGI Symbol;Acc:MGI:1919150]</t>
  </si>
  <si>
    <t>transmembrane protein 119 [Source:MGI Symbol;Acc:MGI:2385228]</t>
  </si>
  <si>
    <t>transmembrane protein 131 [Source:MGI Symbol;Acc:MGI:1927110]</t>
  </si>
  <si>
    <t>transmembrane protein 167B [Source:MGI Symbol;Acc:MGI:1914745]</t>
  </si>
  <si>
    <t>transmembrane protein 170B [Source:MGI Symbol;Acc:MGI:3647046]</t>
  </si>
  <si>
    <t>transmembrane protein 176A [Source:MGI Symbol;Acc:MGI:1913308]</t>
  </si>
  <si>
    <t>transmembrane protein 178 [Source:MGI Symbol;Acc:MGI:1915277]</t>
  </si>
  <si>
    <t>transmembrane protein 18 [Source:MGI Symbol;Acc:MGI:2387176]</t>
  </si>
  <si>
    <t>Tmem180</t>
  </si>
  <si>
    <t>transmembrane protein 180 [Source:MGI Symbol;Acc:MGI:1922396]</t>
  </si>
  <si>
    <t>transmembrane protein 199 [Source:MGI Symbol;Acc:MGI:2144113]</t>
  </si>
  <si>
    <t>transmembrane protein 238 [Source:MGI Symbol;Acc:MGI:1922935]</t>
  </si>
  <si>
    <t>transmembrane protein 263 [Source:MGI Symbol;Acc:MGI:2143652]</t>
  </si>
  <si>
    <t>transmembrane protein 39a [Source:MGI Symbol;Acc:MGI:1915096]</t>
  </si>
  <si>
    <t>transmembrane protein 39b [Source:MGI Symbol;Acc:MGI:2682939]</t>
  </si>
  <si>
    <t>transmembrane protein 42 [Source:MGI Symbol;Acc:MGI:1277176]</t>
  </si>
  <si>
    <t>transmembrane protein 55A [Source:MGI Symbol;Acc:MGI:1919769]</t>
  </si>
  <si>
    <t>transmembrane protein 70 [Source:MGI Symbol;Acc:MGI:1915068]</t>
  </si>
  <si>
    <t>transmembrane protein 86B [Source:MGI Symbol;Acc:MGI:1915505]</t>
  </si>
  <si>
    <t>transmembrane protein 91 [Source:MGI Symbol;Acc:MGI:2443589]</t>
  </si>
  <si>
    <t>transmembrane and tetratricopeptide repeat containing 2 [Source:MGI Symbol;Acc:MGI:1914057]</t>
  </si>
  <si>
    <t>transmembrane and ubiquitin-like domain containing 1 [Source:MGI Symbol;Acc:MGI:1923764]</t>
  </si>
  <si>
    <t>transmembrane and ubiquitin-like domain containing 2 [Source:MGI Symbol;Acc:MGI:1919303]</t>
  </si>
  <si>
    <t>tumor necrosis factor, alpha-induced protein 3 [Source:MGI Symbol;Acc:MGI:1196377]</t>
  </si>
  <si>
    <t>translocase of outer mitochondrial membrane 22 homolog (yeast) [Source:MGI Symbol;Acc:MGI:2450248]</t>
  </si>
  <si>
    <t>tonsoku-like, DNA repair protein [Source:MGI Symbol;Acc:MGI:1919999]</t>
  </si>
  <si>
    <t>topoisomerase (DNA) II beta [Source:MGI Symbol;Acc:MGI:98791]</t>
  </si>
  <si>
    <t>tropomyosin 4 [Source:MGI Symbol;Acc:MGI:2449202]</t>
  </si>
  <si>
    <t>protein-tyrosine sulfotransferase 2 [Source:MGI Symbol;Acc:MGI:1309516]</t>
  </si>
  <si>
    <t>TNF receptor-associated factor 2 [Source:MGI Symbol;Acc:MGI:101835]</t>
  </si>
  <si>
    <t>TRAF3 interacting protein 1 [Source:MGI Symbol;Acc:MGI:1921269]</t>
  </si>
  <si>
    <t>TNF receptor-associated factor 7 [Source:MGI Symbol;Acc:MGI:3042141]</t>
  </si>
  <si>
    <t>TRAF type zinc finger domain containing 1 [Source:MGI Symbol;Acc:MGI:1923551]</t>
  </si>
  <si>
    <t>TNF receptor-associated protein 1 [Source:MGI Symbol;Acc:MGI:1915265]</t>
  </si>
  <si>
    <t>trafficking protein particle complex 10 [Source:MGI Symbol;Acc:MGI:1336209]</t>
  </si>
  <si>
    <t>trafficking protein particle complex 3 [Source:MGI Symbol;Acc:MGI:1351486]</t>
  </si>
  <si>
    <t>trafficking protein particle complex 5 [Source:MGI Symbol;Acc:MGI:1913932]</t>
  </si>
  <si>
    <t>trafficking protein particle complex 6B [Source:MGI Symbol;Acc:MGI:1925482]</t>
  </si>
  <si>
    <t>T cell receptor beta, constant 2 [Source:MGI Symbol;Acc:MGI:4835227]</t>
  </si>
  <si>
    <t>TP53 regulated inhibitor of apoptosis 1 [Source:MGI Symbol;Acc:MGI:1916326]</t>
  </si>
  <si>
    <t>tribbles homolog 2 (Drosophila) [Source:MGI Symbol;Acc:MGI:2145021]</t>
  </si>
  <si>
    <t>tripartite motif-containing 13 [Source:MGI Symbol;Acc:MGI:1913847]</t>
  </si>
  <si>
    <t>tripartite motif-containing 37 [Source:MGI Symbol;Acc:MGI:2153072]</t>
  </si>
  <si>
    <t>tripartite motif-containing 41 [Source:MGI Symbol;Acc:MGI:2384814]</t>
  </si>
  <si>
    <t>tripartite motif-containing 43C [Source:MGI Symbol;Acc:MGI:3647365]</t>
  </si>
  <si>
    <t>tripartite motif-containing 65 [Source:MGI Symbol;Acc:MGI:2442815]</t>
  </si>
  <si>
    <t>triple functional domain (PTPRF interacting) [Source:MGI Symbol;Acc:MGI:1927230]</t>
  </si>
  <si>
    <t>thyroid hormone receptor interactor 11 [Source:MGI Symbol;Acc:MGI:1924393]</t>
  </si>
  <si>
    <t>thyroid hormone receptor interactor 12 [Source:MGI Symbol;Acc:MGI:1309481]</t>
  </si>
  <si>
    <t>thyroid hormone receptor interactor 6 [Source:MGI Symbol;Acc:MGI:1343458]</t>
  </si>
  <si>
    <t>tRNA methyltransferase 10A [Source:MGI Symbol;Acc:MGI:1920421]</t>
  </si>
  <si>
    <t>tRNA methyltransferase 11-2 [Source:MGI Symbol;Acc:MGI:1914924]</t>
  </si>
  <si>
    <t>tRNA methyltransferase 1 like [Source:MGI Symbol;Acc:MGI:1916185]</t>
  </si>
  <si>
    <t>tRNA methyltransferase 44 [Source:MGI Symbol;Acc:MGI:1926140]</t>
  </si>
  <si>
    <t>trophinin associated protein [Source:MGI Symbol;Acc:MGI:1925983]</t>
  </si>
  <si>
    <t>transformation related protein 53 inducible nuclear protein 1 [Source:MGI Symbol;Acc:MGI:1926609]</t>
  </si>
  <si>
    <t>Trp53rk</t>
  </si>
  <si>
    <t>transformation related protein 53 regulating kinase [Source:MGI Symbol;Acc:MGI:1914050]</t>
  </si>
  <si>
    <t>transient receptor potential cation channel, subfamily V, member 2 [Source:MGI Symbol;Acc:MGI:1341836]</t>
  </si>
  <si>
    <t>tRNA splicing endonuclease 2 homolog (S. cerevisiae) [Source:MGI Symbol;Acc:MGI:2141599]</t>
  </si>
  <si>
    <t>X (inactive)-specific transcript, opposite strand [Source:MGI Symbol;Acc:MGI:1336196]</t>
  </si>
  <si>
    <t>tetraspanin 3 [Source:MGI Symbol;Acc:MGI:1928098]</t>
  </si>
  <si>
    <t>tetraspanin 5 [Source:MGI Symbol;Acc:MGI:1928096]</t>
  </si>
  <si>
    <t>thiosulfate sulfurtransferase, mitochondrial [Source:MGI Symbol;Acc:MGI:98852]</t>
  </si>
  <si>
    <t>tetratricopeptide repeat domain 1 [Source:MGI Symbol;Acc:MGI:1914077]</t>
  </si>
  <si>
    <t>tetratricopeptide repeat domain 19 [Source:MGI Symbol;Acc:MGI:1920045]</t>
  </si>
  <si>
    <t>tetratricopeptide repeat domain 7B [Source:MGI Symbol;Acc:MGI:2144724]</t>
  </si>
  <si>
    <t>tetratricopeptide repeat domain 9C [Source:MGI Symbol;Acc:MGI:1917637]</t>
  </si>
  <si>
    <t>transcription termination factor, RNA polymerase I [Source:MGI Symbol;Acc:MGI:105044]</t>
  </si>
  <si>
    <t>TELO2 interacting protein 1 [Source:MGI Symbol;Acc:MGI:1922675]</t>
  </si>
  <si>
    <t>tubulin, alpha 1B [Source:MGI Symbol;Acc:MGI:107804]</t>
  </si>
  <si>
    <t>tubulin, alpha 8 [Source:MGI Symbol;Acc:MGI:1858225]</t>
  </si>
  <si>
    <t>tubulin, delta 1 [Source:MGI Symbol;Acc:MGI:1891826]</t>
  </si>
  <si>
    <t>trans-golgi network vesicle protein 23A [Source:MGI Symbol;Acc:MGI:3665441]</t>
  </si>
  <si>
    <t>thioredoxin 2 [Source:MGI Symbol;Acc:MGI:1929468]</t>
  </si>
  <si>
    <t>thioredoxin reductase 2 [Source:MGI Symbol;Acc:MGI:1347023]</t>
  </si>
  <si>
    <t>U2 small nuclear RNA auxiliary factor 1-like 4 [Source:MGI Symbol;Acc:MGI:2678374]</t>
  </si>
  <si>
    <t>ubiquitin-like modifier activating enzyme 1 [Source:MGI Symbol;Acc:MGI:98890]</t>
  </si>
  <si>
    <t>ubiquitin-like modifier activating enzyme 5 [Source:MGI Symbol;Acc:MGI:1913913]</t>
  </si>
  <si>
    <t>ubiquitin-conjugating enzyme E2C binding protein [Source:MGI Symbol;Acc:MGI:1917598]</t>
  </si>
  <si>
    <t>ubiquitin-conjugating enzyme E2D 1 [Source:MGI Symbol;Acc:MGI:2384911]</t>
  </si>
  <si>
    <t>ubiquitin-conjugating enzyme E2E 2 [Source:MGI Symbol;Acc:MGI:2384997]</t>
  </si>
  <si>
    <t>ubiquitin-conjugating enzyme E2N [Source:MGI Symbol;Acc:MGI:1934835]</t>
  </si>
  <si>
    <t>upstream binding protein 1 [Source:MGI Symbol;Acc:MGI:104889]</t>
  </si>
  <si>
    <t>ubiquitin protein ligase E3 component n-recognin 4 [Source:MGI Symbol;Acc:MGI:1916366]</t>
  </si>
  <si>
    <t>uridine-cytidine kinase 1-like 1 [Source:MGI Symbol;Acc:MGI:1915806]</t>
  </si>
  <si>
    <t>UFM1 specific ligase 1 [Source:MGI Symbol;Acc:MGI:1914740]</t>
  </si>
  <si>
    <t>UDP glucuronosyltransferase 1 family, polypeptide A6A [Source:MGI Symbol;Acc:MGI:2137698]</t>
  </si>
  <si>
    <t>UDP glucuronosyltransferase 1 family, polypeptide A7C [Source:MGI Symbol;Acc:MGI:3032636]</t>
  </si>
  <si>
    <t>ubiquitin interaction motif containing 1 [Source:MGI Symbol;Acc:MGI:103185]</t>
  </si>
  <si>
    <t>unc-5 homolog A (C. elegans) [Source:MGI Symbol;Acc:MGI:894682]</t>
  </si>
  <si>
    <t>UPF2 regulator of nonsense transcripts homolog (yeast) [Source:MGI Symbol;Acc:MGI:2449307]</t>
  </si>
  <si>
    <t>ubiquitin related modifier 1 homolog (S. cerevisiae) [Source:MGI Symbol;Acc:MGI:1915455]</t>
  </si>
  <si>
    <t>ubiquitin specific peptidase 10 [Source:MGI Symbol;Acc:MGI:894652]</t>
  </si>
  <si>
    <t>ubiquitin specific peptidase 19 [Source:MGI Symbol;Acc:MGI:1918722]</t>
  </si>
  <si>
    <t>ubiquitin specific peptidase 21 [Source:MGI Symbol;Acc:MGI:1353665]</t>
  </si>
  <si>
    <t>ubiquitin specific peptidase 35 [Source:MGI Symbol;Acc:MGI:2685339]</t>
  </si>
  <si>
    <t>ubiquitin specific peptidase 48 [Source:MGI Symbol;Acc:MGI:2158502]</t>
  </si>
  <si>
    <t>ubiquitin specific peptidase like 1 [Source:MGI Symbol;Acc:MGI:2442342]</t>
  </si>
  <si>
    <t>UTP14, U3 small nucleolar ribonucleoprotein, homolog A (yeast) [Source:MGI Symbol;Acc:MGI:1919804]</t>
  </si>
  <si>
    <t>UTP3, small subunit (SSU) processome component, homolog (S. cerevisiae) [Source:MGI Symbol;Acc:MGI:1919230]</t>
  </si>
  <si>
    <t>valyl-tRNA synthetase 2, mitochondrial (putative) [Source:MGI Symbol;Acc:MGI:1916165]</t>
  </si>
  <si>
    <t>versican [Source:MGI Symbol;Acc:MGI:102889]</t>
  </si>
  <si>
    <t>voltage-dependent anion channel 3 [Source:MGI Symbol;Acc:MGI:106922]</t>
  </si>
  <si>
    <t>vascular endothelial zinc finger 1 [Source:MGI Symbol;Acc:MGI:1313291]</t>
  </si>
  <si>
    <t>von Hippel-Lindau tumor suppressor [Source:MGI Symbol;Acc:MGI:103223]</t>
  </si>
  <si>
    <t>VMA21 vacuolar H+-ATPase homolog (S. cerevisiae) [Source:MGI Symbol;Acc:MGI:1914298]</t>
  </si>
  <si>
    <t>vacuolar protein sorting 13A (yeast) [Source:MGI Symbol;Acc:MGI:2444304]</t>
  </si>
  <si>
    <t>vacuolar protein sorting 33A (yeast) [Source:MGI Symbol;Acc:MGI:1924823]</t>
  </si>
  <si>
    <t>vacuolar protein sorting 37C (yeast) [Source:MGI Symbol;Acc:MGI:2147661]</t>
  </si>
  <si>
    <t>vacuolar protein sorting 39 (yeast) [Source:MGI Symbol;Acc:MGI:2443189]</t>
  </si>
  <si>
    <t>vacuolar protein sorting 4b (yeast) [Source:MGI Symbol;Acc:MGI:1100499]</t>
  </si>
  <si>
    <t>vacuolar protein sorting 8 homolog (S. cerevisiae) [Source:MGI Symbol;Acc:MGI:2146407]</t>
  </si>
  <si>
    <t>Wiskott-Aldrich syndrome-like (human) [Source:MGI Symbol;Acc:MGI:1920428]</t>
  </si>
  <si>
    <t>WW domain binding protein 1 [Source:MGI Symbol;Acc:MGI:104710]</t>
  </si>
  <si>
    <t>WW domain binding protein 1 like [Source:MGI Symbol;Acc:MGI:107577]</t>
  </si>
  <si>
    <t>Williams-Beuren syndrome chromosome region 16 homolog (human) [Source:MGI Symbol;Acc:MGI:2137600]</t>
  </si>
  <si>
    <t>WD repeat domain 20 [Source:MGI Symbol;Acc:MGI:1916891]</t>
  </si>
  <si>
    <t>WD repeat domain 25 [Source:MGI Symbol;Acc:MGI:3045255]</t>
  </si>
  <si>
    <t>WD repeat domain 3 [Source:MGI Symbol;Acc:MGI:2443143]</t>
  </si>
  <si>
    <t>WD repeat domain 48 [Source:MGI Symbol;Acc:MGI:1914811]</t>
  </si>
  <si>
    <t>WD repeat domain 59 [Source:MGI Symbol;Acc:MGI:2442115]</t>
  </si>
  <si>
    <t>WD repeat domain 81 [Source:MGI Symbol;Acc:MGI:2681828]</t>
  </si>
  <si>
    <t>WD repeat, SAM and U-box domain containing 1 [Source:MGI Symbol;Acc:MGI:1919387]</t>
  </si>
  <si>
    <t>WAS/WASL interacting protein family, member 1 [Source:MGI Symbol;Acc:MGI:2178801]</t>
  </si>
  <si>
    <t>widely-interspaced zinc finger motifs [Source:MGI Symbol;Acc:MGI:1332638]</t>
  </si>
  <si>
    <t>WD repeat containing, antisense to Trp73 [Source:MGI Symbol;Acc:MGI:1891749]</t>
  </si>
  <si>
    <t>WD repeat and SOCS box-containing 2 [Source:MGI Symbol;Acc:MGI:2144041]</t>
  </si>
  <si>
    <t>WW, C2 and coiled-coil domain containing 2 [Source:MGI Symbol;Acc:MGI:1261872]</t>
  </si>
  <si>
    <t>WW domain containing E3 ubiquitin protein ligase 1 [Source:MGI Symbol;Acc:MGI:1861728]</t>
  </si>
  <si>
    <t>inactive X specific transcripts [Source:MGI Symbol;Acc:MGI:98974]</t>
  </si>
  <si>
    <t>X Kell blood group precursor-related family, member 5 [Source:MGI Symbol;Acc:MGI:2442327]</t>
  </si>
  <si>
    <t>X Kell blood group precursor related family member 8 homolog [Source:MGI Symbol;Acc:MGI:2685877]</t>
  </si>
  <si>
    <t>X-linked lymphocyte-regulated 3B [Source:MGI Symbol;Acc:MGI:109505]</t>
  </si>
  <si>
    <t>X-linked lymphocyte-regulated 4B [Source:MGI Symbol;Acc:MGI:1350975]</t>
  </si>
  <si>
    <t>xeroderma pigmentosum, complementation group A [Source:MGI Symbol;Acc:MGI:99135]</t>
  </si>
  <si>
    <t>xeroderma pigmentosum, complementation group C [Source:MGI Symbol;Acc:MGI:103557]</t>
  </si>
  <si>
    <t>exportin 5 [Source:MGI Symbol;Acc:MGI:1913789]</t>
  </si>
  <si>
    <t>exportin, tRNA (nuclear export receptor for tRNAs) [Source:MGI Symbol;Acc:MGI:1920442]</t>
  </si>
  <si>
    <t>X-ray repair complementing defective repair in Chinese hamster cells 3 [Source:MGI Symbol;Acc:MGI:1921585]</t>
  </si>
  <si>
    <t>X-ray repair complementing defective repair in Chinese hamster cells 4 [Source:MGI Symbol;Acc:MGI:1333799]</t>
  </si>
  <si>
    <t>X-ray repair complementing defective repair in Chinese hamster cells 6 [Source:MGI Symbol;Acc:MGI:95606]</t>
  </si>
  <si>
    <t>5'-3' exoribonuclease 2 [Source:MGI Symbol;Acc:MGI:894687]</t>
  </si>
  <si>
    <t>xylosyltransferase 1 [Source:MGI Symbol;Acc:MGI:2451073]</t>
  </si>
  <si>
    <t>ENSMUSG00000098178</t>
  </si>
  <si>
    <t>Yam1</t>
  </si>
  <si>
    <t>YY1 associated myogenesis RNA 1 [Source:MGI Symbol;Acc:MGI:5504039]</t>
  </si>
  <si>
    <t>tyrosyl-tRNA synthetase 2 (mitochondrial) [Source:MGI Symbol;Acc:MGI:1917370]</t>
  </si>
  <si>
    <t>ybeY metallopeptidase [Source:MGI Symbol;Acc:MGI:2656825]</t>
  </si>
  <si>
    <t>YEATS domain containing 2 [Source:MGI Symbol;Acc:MGI:2447762]</t>
  </si>
  <si>
    <t>YLP motif containing 1 [Source:MGI Symbol;Acc:MGI:1926195]</t>
  </si>
  <si>
    <t>YTH domain family 2 [Source:MGI Symbol;Acc:MGI:2444233]</t>
  </si>
  <si>
    <t>YY1 transcription factor [Source:MGI Symbol;Acc:MGI:99150]</t>
  </si>
  <si>
    <t>sterile alpha motif and leucine zipper containing kinase AZK [Source:MGI Symbol;Acc:MGI:2443258]</t>
  </si>
  <si>
    <t>zinc finger and BTB domain containing 11 [Source:MGI Symbol;Acc:MGI:2443876]</t>
  </si>
  <si>
    <t>zinc finger and BTB domain containing 20 [Source:MGI Symbol;Acc:MGI:1929213]</t>
  </si>
  <si>
    <t>zinc finger and BTB domain containing 24 [Source:MGI Symbol;Acc:MGI:3039618]</t>
  </si>
  <si>
    <t>zinc finger and BTB domain containing 39 [Source:MGI Symbol;Acc:MGI:2443316]</t>
  </si>
  <si>
    <t>zinc finger CCCH type containing 14 [Source:MGI Symbol;Acc:MGI:1919824]</t>
  </si>
  <si>
    <t>zinc finger CCCH-type containing 15 [Source:MGI Symbol;Acc:MGI:1919747]</t>
  </si>
  <si>
    <t>zinc finger CCCH type containing 7B [Source:MGI Symbol;Acc:MGI:1328310]</t>
  </si>
  <si>
    <t>zinc finger, CCHC domain containing 10 [Source:MGI Symbol;Acc:MGI:1196228]</t>
  </si>
  <si>
    <t>zinc finger, CCHC domain containing 24 [Source:MGI Symbol;Acc:MGI:1919168]</t>
  </si>
  <si>
    <t>zyg-11 related, cell cycle regulator [Source:MGI Symbol;Acc:MGI:2442511]</t>
  </si>
  <si>
    <t>zinc finger, AN1-type domain 5 [Source:MGI Symbol;Acc:MGI:1278334]</t>
  </si>
  <si>
    <t>zinc finger, C3H1-type containing [Source:MGI Symbol;Acc:MGI:2446143]</t>
  </si>
  <si>
    <t>zinc finger protein 1 [Source:MGI Symbol;Acc:MGI:99154]</t>
  </si>
  <si>
    <t>zinc finger protein 111 [Source:MGI Symbol;Acc:MGI:1929114]</t>
  </si>
  <si>
    <t>zinc finger protein 119b [Source:MGI Symbol;Acc:MGI:2385323]</t>
  </si>
  <si>
    <t>zinc finger protein 128 [Source:MGI Symbol;Acc:MGI:2389445]</t>
  </si>
  <si>
    <t>zinc finger protein 131 [Source:MGI Symbol;Acc:MGI:1919715]</t>
  </si>
  <si>
    <t>zinc finger protein 143 [Source:MGI Symbol;Acc:MGI:1277969]</t>
  </si>
  <si>
    <t>zinc finger protein 157 [Source:MGI Symbol;Acc:MGI:1919404]</t>
  </si>
  <si>
    <t>zinc finger protein 180 [Source:MGI Symbol;Acc:MGI:1923701]</t>
  </si>
  <si>
    <t>zinc finger protein 26 [Source:MGI Symbol;Acc:MGI:99173]</t>
  </si>
  <si>
    <t>zinc finger protein (C2H2 type) 276 [Source:MGI Symbol;Acc:MGI:1888495]</t>
  </si>
  <si>
    <t>zinc finger protein 277 [Source:MGI Symbol;Acc:MGI:1890393]</t>
  </si>
  <si>
    <t>zinc finger protein 316 [Source:MGI Symbol;Acc:MGI:1860402]</t>
  </si>
  <si>
    <t>zinc finger protein 330 [Source:MGI Symbol;Acc:MGI:1353574]</t>
  </si>
  <si>
    <t>zinc finger protein 346 [Source:MGI Symbol;Acc:MGI:1349417]</t>
  </si>
  <si>
    <t>zinc finger protein 35 [Source:MGI Symbol;Acc:MGI:99179]</t>
  </si>
  <si>
    <t>zinc finger protein 382 [Source:MGI Symbol;Acc:MGI:3588204]</t>
  </si>
  <si>
    <t>zinc finger protein 446 [Source:MGI Symbol;Acc:MGI:2442185]</t>
  </si>
  <si>
    <t>zinc finger protein 449 [Source:MGI Symbol;Acc:MGI:1925869]</t>
  </si>
  <si>
    <t>zinc finger protein 511 [Source:MGI Symbol;Acc:MGI:1917002]</t>
  </si>
  <si>
    <t>zinc finger protein 513 [Source:MGI Symbol;Acc:MGI:2141255]</t>
  </si>
  <si>
    <t>zinc finger protein 605 [Source:MGI Symbol;Acc:MGI:2444933]</t>
  </si>
  <si>
    <t>zinc finger protein 619 [Source:MGI Symbol;Acc:MGI:1917477]</t>
  </si>
  <si>
    <t>zinc finger protein 623 [Source:MGI Symbol;Acc:MGI:1926084]</t>
  </si>
  <si>
    <t>zinc finger protein 64 [Source:MGI Symbol;Acc:MGI:107342]</t>
  </si>
  <si>
    <t>zinc finger protein 667 [Source:MGI Symbol;Acc:MGI:2442757]</t>
  </si>
  <si>
    <t>zinc finger protein 687 [Source:MGI Symbol;Acc:MGI:1925516]</t>
  </si>
  <si>
    <t>zinc finger protein 715 [Source:MGI Symbol;Acc:MGI:1917180]</t>
  </si>
  <si>
    <t>zinc finger protein 870 [Source:MGI Symbol;Acc:MGI:3029586]</t>
  </si>
  <si>
    <t>zinc finger protein 93 [Source:MGI Symbol;Acc:MGI:107611]</t>
  </si>
  <si>
    <t>zinc finger protein 94 [Source:MGI Symbol;Acc:MGI:107610]</t>
  </si>
  <si>
    <t>zinc finger protein 940 [Source:MGI Symbol;Acc:MGI:2446235]</t>
  </si>
  <si>
    <t>zinc finger prtoein 943 [Source:MGI Symbol;Acc:MGI:1921920]</t>
  </si>
  <si>
    <t>zinc finger protein 945 [Source:MGI Symbol;Acc:MGI:2445132]</t>
  </si>
  <si>
    <t>zinc finger protein 946 [Source:MGI Symbol;Acc:MGI:1921399]</t>
  </si>
  <si>
    <t>zinc finger protein 947 [Source:MGI Symbol;Acc:MGI:3646759]</t>
  </si>
  <si>
    <t>zinc finger like protein 1 [Source:MGI Symbol;Acc:MGI:1891017]</t>
  </si>
  <si>
    <t>zinc finger, FYVE domain containing 16 [Source:MGI Symbol;Acc:MGI:2145181]</t>
  </si>
  <si>
    <t>ZNF41, pseudogene [Source:MGI Symbol;Acc:MGI:1917255]</t>
  </si>
  <si>
    <t>zinc finger, RAN-binding domain containing 1 [Source:MGI Symbol;Acc:MGI:106441]</t>
  </si>
  <si>
    <t>zinc finger and SCAN domain containing 2 [Source:MGI Symbol;Acc:MGI:99176]</t>
  </si>
  <si>
    <t>zyg-ll family member B, cell cycle regulator [Source:MGI Symbol;Acc:MGI:2685277]</t>
  </si>
  <si>
    <t>zyxin [Source:MGI Symbol;Acc:MGI:103072]</t>
  </si>
  <si>
    <t>zinc finger, ZZ-type with EF hand domain 1 [Source:MGI Symbol;Acc:MGI:2444286]</t>
  </si>
  <si>
    <t>ENSMUSG00000099697</t>
  </si>
  <si>
    <t>ENSMUSG00000102049</t>
  </si>
  <si>
    <t>zinc finger BED domain-containing protein 6  [Source:RefSeq peptide;Acc:NP_001160024]</t>
  </si>
  <si>
    <t>ENSMUSG00000102021</t>
  </si>
  <si>
    <t>zinc finger protein 790 [Source:MGI Symbol;Acc:MGI:1923431]</t>
  </si>
  <si>
    <t>protein phosphatase 1, regulatory (inhibitor) subunit 3F [Source:MGI Symbol;Acc:MGI:1859617]</t>
  </si>
  <si>
    <t>DDB1 and CUL4 associated factor 5 [Source:MGI Symbol;Acc:MGI:2444785]</t>
  </si>
  <si>
    <t>G patch domain containing 1 [Source:MGI Symbol;Acc:MGI:1914721]</t>
  </si>
  <si>
    <t>structural maintenance of chromosomes 6 [Source:MGI Symbol;Acc:MGI:1914491]</t>
  </si>
  <si>
    <t>isocitrate dehydrogenase 3 (NAD+) alpha [Source:MGI Symbol;Acc:MGI:1915084]</t>
  </si>
  <si>
    <t>sex comb on midleg-like 2 (Drosophila) [Source:MGI Symbol;Acc:MGI:1340042]</t>
  </si>
  <si>
    <t>cyclin D binding myb-like transcription factor 1 [Source:MGI Symbol;Acc:MGI:1344415]</t>
  </si>
  <si>
    <t>ENSMUSG00000084896</t>
  </si>
  <si>
    <t>Gm11632</t>
  </si>
  <si>
    <t>predicted gene 11632 [Source:MGI Symbol;Acc:MGI:3705198]</t>
  </si>
  <si>
    <t>WD repeat domain, phosphoinositide interacting 2 [Source:MGI Symbol;Acc:MGI:1923831]</t>
  </si>
  <si>
    <t>zinc finger protein 426 [Source:MGI Symbol;Acc:MGI:1920248]</t>
  </si>
  <si>
    <t>aryl hydrocarbon receptor nuclear translocator-like [Source:MGI Symbol;Acc:MGI:1096381]</t>
  </si>
  <si>
    <t>feminization 1 homolog a (C. elegans) [Source:MGI Symbol;Acc:MGI:1335089]</t>
  </si>
  <si>
    <t>GLE1 RNA export mediator (yeast) [Source:MGI Symbol;Acc:MGI:1921662]</t>
  </si>
  <si>
    <t>mediator complex subunit 17 [Source:MGI Symbol;Acc:MGI:2182585]</t>
  </si>
  <si>
    <t>solute carrier family 16 (monocarboxylic acid transporters), member 4 [Source:MGI Symbol;Acc:MGI:2385183]</t>
  </si>
  <si>
    <t>suppressor of fused homolog (Drosophila) [Source:MGI Symbol;Acc:MGI:1345643]</t>
  </si>
  <si>
    <t>tubulin cofactor A [Source:MGI Symbol;Acc:MGI:107549]</t>
  </si>
  <si>
    <t>transcription elongation factor B (SIII), polypeptide 1 [Source:MGI Symbol;Acc:MGI:1915173]</t>
  </si>
  <si>
    <t>testis expressed gene 10 [Source:MGI Symbol;Acc:MGI:1344413]</t>
  </si>
  <si>
    <t>BTB (POZ) domain containing 6 [Source:MGI Symbol;Acc:MGI:3026623]</t>
  </si>
  <si>
    <t>hydroxysteroid (17-beta) dehydrogenase 1 [Source:MGI Symbol;Acc:MGI:105077]</t>
  </si>
  <si>
    <t>nuclear casein kinase and cyclin-dependent kinase substrate 1 [Source:MGI Symbol;Acc:MGI:1934811]</t>
  </si>
  <si>
    <t>ATPase type 13A2 [Source:MGI Symbol;Acc:MGI:1922022]</t>
  </si>
  <si>
    <t>DNA methyltransferase 1-associated protein 1 [Source:MGI Symbol;Acc:MGI:1913483]</t>
  </si>
  <si>
    <t>DnaJ (Hsp40) homolog, subfamily C, member 24 [Source:MGI Symbol;Acc:MGI:1919522]</t>
  </si>
  <si>
    <t>predicted gene, 26561 [Source:MGI Symbol;Acc:MGI:5477055]</t>
  </si>
  <si>
    <t>mitochondrial trans-2-enoyl-CoA reductase [Source:MGI Symbol;Acc:MGI:1349441]</t>
  </si>
  <si>
    <t>protein phosphatase 1, regulatory subunit 26 [Source:MGI Symbol;Acc:MGI:2685193]</t>
  </si>
  <si>
    <t>pyrroline-5-carboxylate reductase-like [Source:MGI Symbol;Acc:MGI:1913444]</t>
  </si>
  <si>
    <t>queuine tRNA-ribosyltransferase 1 [Source:MGI Symbol;Acc:MGI:1931441]</t>
  </si>
  <si>
    <t>serine/arginine-rich splicing factor 4 [Source:MGI Symbol;Acc:MGI:1890577]</t>
  </si>
  <si>
    <t>TIP41, TOR signalling pathway regulator-like (S. cerevisiae) [Source:MGI Symbol;Acc:MGI:1915087]</t>
  </si>
  <si>
    <t>transmembrane protein 134 [Source:MGI Symbol;Acc:MGI:1914240]</t>
  </si>
  <si>
    <t>UPF3 regulator of nonsense transcripts homolog A (yeast) [Source:MGI Symbol;Acc:MGI:1914281]</t>
  </si>
  <si>
    <t>RIKEN cDNA 1700034I23 gene [Source:MGI Symbol;Acc:MGI:1920547]</t>
  </si>
  <si>
    <t>1700049G17Rik</t>
  </si>
  <si>
    <t>RIKEN cDNA 1700049G17 gene [Source:MGI Symbol;Acc:MGI:1920680]</t>
  </si>
  <si>
    <t>RIKEN cDNA 9030617O03 gene [Source:MGI Symbol;Acc:MGI:2444813]</t>
  </si>
  <si>
    <t>ARP1 actin-related protein 1A, centractin alpha [Source:MGI Symbol;Acc:MGI:1858964]</t>
  </si>
  <si>
    <t>AF4/FMR2 family, member 1 [Source:MGI Symbol;Acc:MGI:1100819]</t>
  </si>
  <si>
    <t>argonaute RISC catalytic subunit 1 [Source:MGI Symbol;Acc:MGI:2446630]</t>
  </si>
  <si>
    <t>apolipoprotein B mRNA editing enzyme, catalytic polypeptide 1 [Source:MGI Symbol;Acc:MGI:103298]</t>
  </si>
  <si>
    <t>ADP-ribosylation factor-like 10 [Source:MGI Symbol;Acc:MGI:1930788]</t>
  </si>
  <si>
    <t>ADP-ribosylation factor-like 4A [Source:MGI Symbol;Acc:MGI:99437]</t>
  </si>
  <si>
    <t>beclin 1, autophagy related [Source:MGI Symbol;Acc:MGI:1891828]</t>
  </si>
  <si>
    <t>biorientation of chromosomes in cell division 1 [Source:MGI Symbol;Acc:MGI:1916806]</t>
  </si>
  <si>
    <t>RIKEN cDNA C130026I21 gene [Source:MGI Symbol;Acc:MGI:3612702]</t>
  </si>
  <si>
    <t>coiled-coil domain containing 167 [Source:MGI Symbol;Acc:MGI:1915847]</t>
  </si>
  <si>
    <t>CD28 antigen [Source:MGI Symbol;Acc:MGI:88327]</t>
  </si>
  <si>
    <t>cell division cycle 37-like 1 [Source:MGI Symbol;Acc:MGI:1914322]</t>
  </si>
  <si>
    <t>centromere protein P [Source:MGI Symbol;Acc:MGI:1913586]</t>
  </si>
  <si>
    <t>CAP-GLY domain containing linker protein 2 [Source:MGI Symbol;Acc:MGI:1313136]</t>
  </si>
  <si>
    <t>clusterin [Source:MGI Symbol;Acc:MGI:88423]</t>
  </si>
  <si>
    <t>component of oligomeric golgi complex 1 [Source:MGI Symbol;Acc:MGI:1333873]</t>
  </si>
  <si>
    <t>COP9 (constitutive photomorphogenic) homolog, subunit 8 (Arabidopsis thaliana) [Source:MGI Symbol;Acc:MGI:1915363]</t>
  </si>
  <si>
    <t>Crn, crooked neck-like 1 (Drosophila) [Source:MGI Symbol;Acc:MGI:1914127]</t>
  </si>
  <si>
    <t>dicarbonyl L-xylulose reductase [Source:MGI Symbol;Acc:MGI:1915130]</t>
  </si>
  <si>
    <t>E2F transcription factor 1 [Source:MGI Symbol;Acc:MGI:101941]</t>
  </si>
  <si>
    <t>eukaryotic translation initiation factor 4E [Source:MGI Symbol;Acc:MGI:95305]</t>
  </si>
  <si>
    <t>enolase-phosphatase 1 [Source:MGI Symbol;Acc:MGI:1915120]</t>
  </si>
  <si>
    <t>fibrillarin [Source:MGI Symbol;Acc:MGI:95486]</t>
  </si>
  <si>
    <t>FMS-like tyrosine kinase 1 [Source:MGI Symbol;Acc:MGI:95558]</t>
  </si>
  <si>
    <t>ENSMUSG00000089989</t>
  </si>
  <si>
    <t>FMS-like tyrosine kinase 3 ligand [Source:MGI Symbol;Acc:MGI:95560]</t>
  </si>
  <si>
    <t>Gm14420</t>
  </si>
  <si>
    <t>predicted gene 14420 [Source:MGI Symbol;Acc:MGI:3652255]</t>
  </si>
  <si>
    <t>predicted gene, 27017 [Source:MGI Symbol;Acc:MGI:5504132]</t>
  </si>
  <si>
    <t>predicted gene 4767 [Source:MGI Symbol;Acc:MGI:3644409]</t>
  </si>
  <si>
    <t>predicted gene 8250 [Source:MGI Symbol;Acc:MGI:3647615]</t>
  </si>
  <si>
    <t>glutamate oxaloacetate transaminase 1, soluble [Source:MGI Symbol;Acc:MGI:95791]</t>
  </si>
  <si>
    <t>glutamate receptor, ionotropic, AMPA3 (alpha 3) [Source:MGI Symbol;Acc:MGI:95810]</t>
  </si>
  <si>
    <t>HEAT repeat containing 1 [Source:MGI Symbol;Acc:MGI:2442524]</t>
  </si>
  <si>
    <t>huntingtin interacting protein 1 related [Source:MGI Symbol;Acc:MGI:1352504]</t>
  </si>
  <si>
    <t>high mobility group nucleosomal binding domain 1 [Source:MGI Symbol;Acc:MGI:96120]</t>
  </si>
  <si>
    <t>homer homolog 1 (Drosophila) [Source:MGI Symbol;Acc:MGI:1347345]</t>
  </si>
  <si>
    <t>INO80 complex subunit E [Source:MGI Symbol;Acc:MGI:2141881]</t>
  </si>
  <si>
    <t>potassium voltage-gated channel, subfamily Q, member 5 [Source:MGI Symbol;Acc:MGI:1924937]</t>
  </si>
  <si>
    <t>kelch-like 15 [Source:MGI Symbol;Acc:MGI:1923400]</t>
  </si>
  <si>
    <t>late endosomal/lysosomal adaptor, MAPK and MTOR activator 3 [Source:MGI Symbol;Acc:MGI:1929467]</t>
  </si>
  <si>
    <t>leucyl-tRNA synthetase [Source:MGI Symbol;Acc:MGI:1913808]</t>
  </si>
  <si>
    <t>LIM and SH3 protein 1 [Source:MGI Symbol;Acc:MGI:109656]</t>
  </si>
  <si>
    <t>lymphocyte transmembrane adaptor 1 [Source:MGI Symbol;Acc:MGI:2443362]</t>
  </si>
  <si>
    <t>LEM domain containing 3 [Source:MGI Symbol;Acc:MGI:3580376]</t>
  </si>
  <si>
    <t>lin-28 homolog A (C. elegans) [Source:MGI Symbol;Acc:MGI:1890546]</t>
  </si>
  <si>
    <t>LMBR1 domain containing 2 [Source:MGI Symbol;Acc:MGI:2444173]</t>
  </si>
  <si>
    <t>Loh12cr1</t>
  </si>
  <si>
    <t>loss of heterozygosity, 12, chromosomal region 1 homolog (human) [Source:MGI Symbol;Acc:MGI:1915024]</t>
  </si>
  <si>
    <t>multiple C2 domains, transmembrane 2 [Source:MGI Symbol;Acc:MGI:2685335]</t>
  </si>
  <si>
    <t>MON1 homolog b (yeast) [Source:MGI Symbol;Acc:MGI:1923231]</t>
  </si>
  <si>
    <t>microrchidia 2A [Source:MGI Symbol;Acc:MGI:1921772]</t>
  </si>
  <si>
    <t>mitochondrial ribosomal protein L4 [Source:MGI Symbol;Acc:MGI:2137210]</t>
  </si>
  <si>
    <t>methylenetetrahydrofolate dehydrogenase (NAD+ dependent), methenyltetrahydrofolate cyclohydrolase [Source:MGI Symbol;Acc:MGI:1338850]</t>
  </si>
  <si>
    <t>non-catalytic region of tyrosine kinase adaptor protein 1 [Source:MGI Symbol;Acc:MGI:109601]</t>
  </si>
  <si>
    <t>NADH dehydrogenase (ubiquinone) Fe-S protein 3 [Source:MGI Symbol;Acc:MGI:1915599]</t>
  </si>
  <si>
    <t>NF-kappaB repressing factor [Source:MGI Symbol;Acc:MGI:1924536]</t>
  </si>
  <si>
    <t>nudix (nucleoside diphosphate linked moiety X)-type motif 14 [Source:MGI Symbol;Acc:MGI:1913424]</t>
  </si>
  <si>
    <t>oxidoreductase NAD-binding domain containing 1 [Source:MGI Symbol;Acc:MGI:1916953]</t>
  </si>
  <si>
    <t>platelet-activating factor acetylhydrolase, isoform 1b, subunit 1 [Source:MGI Symbol;Acc:MGI:109520]</t>
  </si>
  <si>
    <t>PDZ domain containing 9 [Source:MGI Symbol;Acc:MGI:1915233]</t>
  </si>
  <si>
    <t>pleckstrin homology domain interacting protein [Source:MGI Symbol;Acc:MGI:1932404]</t>
  </si>
  <si>
    <t>proline-rich nuclear receptor coactivator 2 [Source:MGI Symbol;Acc:MGI:106512]</t>
  </si>
  <si>
    <t>POC1 centriolar protein homolog A (Chlamydomonas) [Source:MGI Symbol;Acc:MGI:1917485]</t>
  </si>
  <si>
    <t>proteasome (prosome, macropain) 26S subunit, non-ATPase, 5 [Source:MGI Symbol;Acc:MGI:1914248]</t>
  </si>
  <si>
    <t>RAP2C, member of RAS oncogene family [Source:MGI Symbol;Acc:MGI:1919315]</t>
  </si>
  <si>
    <t>ring finger protein 4 [Source:MGI Symbol;Acc:MGI:1201691]</t>
  </si>
  <si>
    <t>squamous cell carcinoma antigen recognized by T cells 3 [Source:MGI Symbol;Acc:MGI:1858230]</t>
  </si>
  <si>
    <t>Sec61 alpha 1 subunit (S. cerevisiae) [Source:MGI Symbol;Acc:MGI:1858417]</t>
  </si>
  <si>
    <t>seven in absentia 1B [Source:MGI Symbol;Acc:MGI:108063]</t>
  </si>
  <si>
    <t>solute carrier family 25, member 51 [Source:MGI Symbol;Acc:MGI:2684984]</t>
  </si>
  <si>
    <t>solute carrier family 35, member E1 [Source:MGI Symbol;Acc:MGI:2142403]</t>
  </si>
  <si>
    <t>suppressor of cytokine signaling 5 [Source:MGI Symbol;Acc:MGI:2385459]</t>
  </si>
  <si>
    <t>serum response factor binding protein 1 [Source:MGI Symbol;Acc:MGI:1914472]</t>
  </si>
  <si>
    <t>suppressor of Ty 20 [Source:MGI Symbol;Acc:MGI:1929651]</t>
  </si>
  <si>
    <t>suppressor of Ty 5 [Source:MGI Symbol;Acc:MGI:1202400]</t>
  </si>
  <si>
    <t>transmembrane 7 superfamily member 3 [Source:MGI Symbol;Acc:MGI:1914873]</t>
  </si>
  <si>
    <t>transmembrane channel-like gene family 5 [Source:MGI Symbol;Acc:MGI:1921674]</t>
  </si>
  <si>
    <t>transmembrane protein 11 [Source:MGI Symbol;Acc:MGI:2144726]</t>
  </si>
  <si>
    <t>transmembrane protein 69 [Source:MGI Symbol;Acc:MGI:3045357]</t>
  </si>
  <si>
    <t>translocase of outer mitochondrial membrane 70 homolog A (yeast) [Source:MGI Symbol;Acc:MGI:106295]</t>
  </si>
  <si>
    <t>tetraspanin 8 [Source:MGI Symbol;Acc:MGI:2384918]</t>
  </si>
  <si>
    <t>thiosulfate sulfurtransferase (rhodanese)-like domain containing 3 [Source:MGI Symbol;Acc:MGI:1924282]</t>
  </si>
  <si>
    <t>tubulin, beta 2A class IIA [Source:MGI Symbol;Acc:MGI:107861]</t>
  </si>
  <si>
    <t>ubiquitin associated and SH3 domain containing, B [Source:MGI Symbol;Acc:MGI:1920078]</t>
  </si>
  <si>
    <t>ubiquitin specific peptidase 1 [Source:MGI Symbol;Acc:MGI:2385198]</t>
  </si>
  <si>
    <t>VPS9 domain containing 1 [Source:MGI Symbol;Acc:MGI:1914143]</t>
  </si>
  <si>
    <t>WD repeat and FYVE domain containing 4 [Source:MGI Symbol;Acc:MGI:3584510]</t>
  </si>
  <si>
    <t>exportin 7 [Source:MGI Symbol;Acc:MGI:1929705]</t>
  </si>
  <si>
    <t>zinc finger protein 280C [Source:MGI Symbol;Acc:MGI:2387585]</t>
  </si>
  <si>
    <t>zinc finger protein 579 [Source:MGI Symbol;Acc:MGI:1915740]</t>
  </si>
  <si>
    <t>zinc finger protein 759 [Source:MGI Symbol;Acc:MGI:2446280]</t>
  </si>
  <si>
    <t>zinc finger, MYM domain containing 1 [Source:MGI Symbol;Acc:MGI:1915560]</t>
  </si>
  <si>
    <t>zinc finger, MYM-type 6 [Source:MGI Symbol;Acc:MGI:106505]</t>
  </si>
  <si>
    <t>zinc finger SWIM-type containing 7 [Source:MGI Symbol;Acc:MGI:1916997]</t>
  </si>
  <si>
    <t>RIKEN cDNA 9030619P08 gene [Source:MGI Symbol;Acc:MGI:3612405]</t>
  </si>
  <si>
    <t>alcohol dehydrogenase, iron containing, 1 [Source:MGI Symbol;Acc:MGI:1923437]</t>
  </si>
  <si>
    <t>ATP/GTP binding protein-like 5 [Source:MGI Symbol;Acc:MGI:2441745]</t>
  </si>
  <si>
    <t>1-acylglycerol-3-phosphate O-acyltransferase 3 [Source:MGI Symbol;Acc:MGI:1336186]</t>
  </si>
  <si>
    <t>ATP/GTP binding protein 1 [Source:MGI Symbol;Acc:MGI:2159437]</t>
  </si>
  <si>
    <t>A kinase (PRKA) anchor protein 13 [Source:MGI Symbol;Acc:MGI:2676556]</t>
  </si>
  <si>
    <t>anthrax toxin receptor 2 [Source:MGI Symbol;Acc:MGI:1919164]</t>
  </si>
  <si>
    <t>v-raf murine sarcoma 3611 viral oncogene homolog [Source:MGI Symbol;Acc:MGI:88065]</t>
  </si>
  <si>
    <t>Rho GTPase activating protein 19 [Source:MGI Symbol;Acc:MGI:1918335]</t>
  </si>
  <si>
    <t>ADP-ribosylation factor-like 5A [Source:MGI Symbol;Acc:MGI:1922673]</t>
  </si>
  <si>
    <t>autophagy related 2B [Source:MGI Symbol;Acc:MGI:1923809]</t>
  </si>
  <si>
    <t>ATP synthase, H+ transporting, mitochondrial F1 complex, alpha subunit 1 [Source:MGI Symbol;Acc:MGI:88115]</t>
  </si>
  <si>
    <t>ATPase inhibitory factor 1 [Source:MGI Symbol;Acc:MGI:1196457]</t>
  </si>
  <si>
    <t>capping protein (actin filament) muscle Z-line, beta [Source:MGI Symbol;Acc:MGI:104652]</t>
  </si>
  <si>
    <t>cyclin A2 [Source:MGI Symbol;Acc:MGI:108069]</t>
  </si>
  <si>
    <t>CD37 antigen [Source:MGI Symbol;Acc:MGI:88330]</t>
  </si>
  <si>
    <t>cyclin-dependent kinase 5 [Source:MGI Symbol;Acc:MGI:101765]</t>
  </si>
  <si>
    <t>centrosomal protein 97 [Source:MGI Symbol;Acc:MGI:1921451]</t>
  </si>
  <si>
    <t>CDGSH iron sulfur domain 2 [Source:MGI Symbol;Acc:MGI:1914256]</t>
  </si>
  <si>
    <t>C-type lectin domain family 2, member g [Source:MGI Symbol;Acc:MGI:1918059]</t>
  </si>
  <si>
    <t>cytochrome c oxidase subunit VIa polypeptide 1 [Source:MGI Symbol;Acc:MGI:103099]</t>
  </si>
  <si>
    <t>cytochrome b5 reductase 1 [Source:MGI Symbol;Acc:MGI:1919267]</t>
  </si>
  <si>
    <t>DDB1 and CUL4 associated factor 13 [Source:MGI Symbol;Acc:MGI:2684929]</t>
  </si>
  <si>
    <t>DNA cross-link repair 1A, PSO2 homolog (S. cerevisiae) [Source:MGI Symbol;Acc:MGI:1930042]</t>
  </si>
  <si>
    <t>DEAH (Asp-Glu-Ala-His) box polypeptide 30 [Source:MGI Symbol;Acc:MGI:1920081]</t>
  </si>
  <si>
    <t>DEXH (Asp-Glu-X-His) box polypeptide 58 [Source:MGI Symbol;Acc:MGI:1931560]</t>
  </si>
  <si>
    <t>family with sequence similarity 110, member C [Source:MGI Symbol;Acc:MGI:1918813]</t>
  </si>
  <si>
    <t>family with sequence similarity 172, member A [Source:MGI Symbol;Acc:MGI:1915925]</t>
  </si>
  <si>
    <t>family with sequence similarity 69, member A [Source:MGI Symbol;Acc:MGI:1914516]</t>
  </si>
  <si>
    <t>F-box and leucine-rich repeat protein 4 [Source:MGI Symbol;Acc:MGI:2140367]</t>
  </si>
  <si>
    <t>fem-1 homolog c (C.elegans) [Source:MGI Symbol;Acc:MGI:2444737]</t>
  </si>
  <si>
    <t>FERM domain containing 8 [Source:MGI Symbol;Acc:MGI:1914707]</t>
  </si>
  <si>
    <t>galactosamine (N-acetyl)-6-sulfate sulfatase [Source:MGI Symbol;Acc:MGI:1355303]</t>
  </si>
  <si>
    <t>growth arrest specific 8 [Source:MGI Symbol;Acc:MGI:1202386]</t>
  </si>
  <si>
    <t>GTPase, IMAP family member 4 [Source:MGI Symbol;Acc:MGI:1349656]</t>
  </si>
  <si>
    <t>predicted gene 15452 [Source:MGI Symbol;Acc:MGI:3768636]</t>
  </si>
  <si>
    <t>predicted gene 15581 [Source:MGI Symbol;Acc:MGI:3783029]</t>
  </si>
  <si>
    <t>predicted gene, 26767 [Source:MGI Symbol;Acc:MGI:5477261]</t>
  </si>
  <si>
    <t>predicted gene 8113 [Source:MGI Symbol;Acc:MGI:3648791]</t>
  </si>
  <si>
    <t>guanine nucleotide binding protein-like 3 (nucleolar)-like [Source:MGI Symbol;Acc:MGI:2448557]</t>
  </si>
  <si>
    <t>general transcription factor II A, 1 [Source:MGI Symbol;Acc:MGI:1933277]</t>
  </si>
  <si>
    <t>HemK methyltransferase family member 1 [Source:MGI Symbol;Acc:MGI:1916786]</t>
  </si>
  <si>
    <t>histone cluster 1, H1b [Source:MGI Symbol;Acc:MGI:1861461]</t>
  </si>
  <si>
    <t>interleukin 1 receptor, type II [Source:MGI Symbol;Acc:MGI:96546]</t>
  </si>
  <si>
    <t>interleukin 1 receptor-like 2 [Source:MGI Symbol;Acc:MGI:1913107]</t>
  </si>
  <si>
    <t>leukocyte receptor cluster (LRC) member 1 [Source:MGI Symbol;Acc:MGI:1917007]</t>
  </si>
  <si>
    <t>LIM domains containing 1 [Source:MGI Symbol;Acc:MGI:1352502]</t>
  </si>
  <si>
    <t>lin-9 homolog (C. elegans) [Source:MGI Symbol;Acc:MGI:1919818]</t>
  </si>
  <si>
    <t>lipoyl(octanoyl) transferase 2 (putative) [Source:MGI Symbol;Acc:MGI:1914414]</t>
  </si>
  <si>
    <t>LON peptidase N-terminal domain and ring finger 3 [Source:MGI Symbol;Acc:MGI:1921615]</t>
  </si>
  <si>
    <t>latent transforming growth factor beta binding protein 3 [Source:MGI Symbol;Acc:MGI:1101355]</t>
  </si>
  <si>
    <t>MARCKS-like 1 [Source:MGI Symbol;Acc:MGI:97143]</t>
  </si>
  <si>
    <t>magnesium-dependent phosphatase 1 [Source:MGI Symbol;Acc:MGI:1915131]</t>
  </si>
  <si>
    <t>multiple EGF-like-domains 8 [Source:MGI Symbol;Acc:MGI:2446294]</t>
  </si>
  <si>
    <t>MAX-like protein X [Source:MGI Symbol;Acc:MGI:108398]</t>
  </si>
  <si>
    <t>motile sperm domain containing 1 [Source:MGI Symbol;Acc:MGI:1917630]</t>
  </si>
  <si>
    <t>macrophage expressed gene 1 [Source:MGI Symbol;Acc:MGI:1333743]</t>
  </si>
  <si>
    <t>mitochondrial ribosomal protein S10 [Source:MGI Symbol;Acc:MGI:1928139]</t>
  </si>
  <si>
    <t>NEDD4 binding protein 2 [Source:MGI Symbol;Acc:MGI:2684414]</t>
  </si>
  <si>
    <t>neighbor of Brca1 gene 1 [Source:MGI Symbol;Acc:MGI:108498]</t>
  </si>
  <si>
    <t>NADH dehydrogenase (ubiquinone) Fe-S protein 4 [Source:MGI Symbol;Acc:MGI:1343135]</t>
  </si>
  <si>
    <t>neural precursor cell expressed, developmentally down-regulated gene 4-like [Source:MGI Symbol;Acc:MGI:1933754]</t>
  </si>
  <si>
    <t>nexilin [Source:MGI Symbol;Acc:MGI:1916060]</t>
  </si>
  <si>
    <t>oligodendrocyte myelin glycoprotein [Source:MGI Symbol;Acc:MGI:106586]</t>
  </si>
  <si>
    <t>purinergic receptor P2X, ligand-gated ion channel, 1 [Source:MGI Symbol;Acc:MGI:1098235]</t>
  </si>
  <si>
    <t>phosphoinositide-3-kinase, catalytic, gamma polypeptide [Source:MGI Symbol;Acc:MGI:1353576]</t>
  </si>
  <si>
    <t>polycystic kidney disease 2 [Source:MGI Symbol;Acc:MGI:1099818]</t>
  </si>
  <si>
    <t>phospholipase C, beta 3 [Source:MGI Symbol;Acc:MGI:104778]</t>
  </si>
  <si>
    <t>pleiotropic regulator 1, PRL1 homolog (Arabidopsis) [Source:MGI Symbol;Acc:MGI:1858197]</t>
  </si>
  <si>
    <t>polymerase (DNA directed), delta 2, regulatory subunit [Source:MGI Symbol;Acc:MGI:1097163]</t>
  </si>
  <si>
    <t>protein phosphatase 1, regulatory (inhibitor) subunit 7 [Source:MGI Symbol;Acc:MGI:1913635]</t>
  </si>
  <si>
    <t>protein phosphatase 3, catalytic subunit, beta isoform [Source:MGI Symbol;Acc:MGI:107163]</t>
  </si>
  <si>
    <t>protein kinase, cAMP dependent, catalytic, beta [Source:MGI Symbol;Acc:MGI:97594]</t>
  </si>
  <si>
    <t>PTK2 protein tyrosine kinase 2 [Source:MGI Symbol;Acc:MGI:95481]</t>
  </si>
  <si>
    <t>ras homolog gene family, member T2 [Source:MGI Symbol;Acc:MGI:2384892]</t>
  </si>
  <si>
    <t>retinitis pigmentosa 9 (human) [Source:MGI Symbol;Acc:MGI:2157166]</t>
  </si>
  <si>
    <t>ribosomal protein L4 [Source:MGI Symbol;Acc:MGI:1915141]</t>
  </si>
  <si>
    <t>SH3-domain GRB2-like (endophilin) interacting protein 1 [Source:MGI Symbol;Acc:MGI:1920344]</t>
  </si>
  <si>
    <t>sirtuin 3 [Source:MGI Symbol;Acc:MGI:1927665]</t>
  </si>
  <si>
    <t>structural maintenance of chromosomes 4 [Source:MGI Symbol;Acc:MGI:1917349]</t>
  </si>
  <si>
    <t>smoothelin [Source:MGI Symbol;Acc:MGI:1354727]</t>
  </si>
  <si>
    <t>serine/arginine-rich splicing factor 11 [Source:MGI Symbol;Acc:MGI:1916457]</t>
  </si>
  <si>
    <t>StAR-related lipid transfer (START) domain containing 5 [Source:MGI Symbol;Acc:MGI:2156765]</t>
  </si>
  <si>
    <t>syntaxin binding protein 2 [Source:MGI Symbol;Acc:MGI:107370]</t>
  </si>
  <si>
    <t>sushi domain containing 2 [Source:MGI Symbol;Acc:MGI:1918983]</t>
  </si>
  <si>
    <t>TatD DNase domain containing 1 [Source:MGI Symbol;Acc:MGI:1916944]</t>
  </si>
  <si>
    <t>thiamine triphosphatase [Source:MGI Symbol;Acc:MGI:2446078]</t>
  </si>
  <si>
    <t>tight junction protein 3 [Source:MGI Symbol;Acc:MGI:1351650]</t>
  </si>
  <si>
    <t>TM2 domain containing 2 [Source:MGI Symbol;Acc:MGI:1916992]</t>
  </si>
  <si>
    <t>transmembrane channel-like gene family 7 [Source:MGI Symbol;Acc:MGI:2443317]</t>
  </si>
  <si>
    <t>transmembrane emp24 protein transport domain containing 4 [Source:MGI Symbol;Acc:MGI:1915070]</t>
  </si>
  <si>
    <t>transmembrane protein 14C [Source:MGI Symbol;Acc:MGI:1913404]</t>
  </si>
  <si>
    <t>transmembrane protein 87A [Source:MGI Symbol;Acc:MGI:2441844]</t>
  </si>
  <si>
    <t>thymopoietin [Source:MGI Symbol;Acc:MGI:106920]</t>
  </si>
  <si>
    <t>two pore segment channel 2 [Source:MGI Symbol;Acc:MGI:2385297]</t>
  </si>
  <si>
    <t>transformer 2 beta homolog (Drosophila) [Source:MGI Symbol;Acc:MGI:106016]</t>
  </si>
  <si>
    <t>tetratricopeptide repeat domain 7 [Source:MGI Symbol;Acc:MGI:1920999]</t>
  </si>
  <si>
    <t>tweety homolog 1 (Drosophila) [Source:MGI Symbol;Acc:MGI:1889007]</t>
  </si>
  <si>
    <t>vacuolar protein sorting 13B (yeast) [Source:MGI Symbol;Acc:MGI:1916380]</t>
  </si>
  <si>
    <t>WD repeat domain 7 [Source:MGI Symbol;Acc:MGI:1860197]</t>
  </si>
  <si>
    <t>Z-DNA binding protein 1 [Source:MGI Symbol;Acc:MGI:1927449]</t>
  </si>
  <si>
    <t>zinc finger, DHHC domain containing 21 [Source:MGI Symbol;Acc:MGI:1915518]</t>
  </si>
  <si>
    <t>zinc finger protein 324 [Source:MGI Symbol;Acc:MGI:2444641]</t>
  </si>
  <si>
    <t>MYC-associated zinc finger protein (purine-binding transcription factor) [Source:MGI Symbol;Acc:MGI:1338823]</t>
  </si>
  <si>
    <t>phosphoribosyl pyrophosphate synthetase 1-like 1 [Source:MGI Symbol;Acc:MGI:1922706]</t>
  </si>
  <si>
    <t>zinc finger protein 473 [Source:MGI Symbol;Acc:MGI:2442697]</t>
  </si>
  <si>
    <t>SET and MYND domain containing 4 [Source:MGI Symbol;Acc:MGI:2442796]</t>
  </si>
  <si>
    <t>ENSMUSG00000095832</t>
  </si>
  <si>
    <t>predicted gene 4724 [Source:MGI Symbol;Acc:MGI:3782904]</t>
  </si>
  <si>
    <t>growth factor receptor bound protein 2 [Source:MGI Symbol;Acc:MGI:95805]</t>
  </si>
  <si>
    <t>integrator complex subunit 9 [Source:MGI Symbol;Acc:MGI:1098533]</t>
  </si>
  <si>
    <t>caseinolytic mitochondrial matrix peptidase proteolytic subunit [Source:MGI Symbol;Acc:MGI:1858213]</t>
  </si>
  <si>
    <t>predicted gene 16575 [Source:MGI Symbol;Acc:MGI:4414995]</t>
  </si>
  <si>
    <t>phospholipase C, gamma 2 [Source:MGI Symbol;Acc:MGI:97616]</t>
  </si>
  <si>
    <t>AT hook, DNA binding motif, containing 1 [Source:MGI Symbol;Acc:MGI:2444218]</t>
  </si>
  <si>
    <t>cell adhesion molecule 3 [Source:MGI Symbol;Acc:MGI:2137858]</t>
  </si>
  <si>
    <t>Zfyve20</t>
  </si>
  <si>
    <t>zinc finger, FYVE domain containing 20 [Source:MGI Symbol;Acc:MGI:1925537]</t>
  </si>
  <si>
    <t>ubiquitin specific peptidase 7 [Source:MGI Symbol;Acc:MGI:2182061]</t>
  </si>
  <si>
    <t>zinc finger protein 787 [Source:MGI Symbol;Acc:MGI:1914359]</t>
  </si>
  <si>
    <t>Fas (TNFRSF6) binding factor 1 [Source:MGI Symbol;Acc:MGI:1922033]</t>
  </si>
  <si>
    <t>2210015D19Rik</t>
  </si>
  <si>
    <t>RIKEN cDNA 2210015D19 gene [Source:MGI Symbol;Acc:MGI:1913774]</t>
  </si>
  <si>
    <t>calpastatin [Source:MGI Symbol;Acc:MGI:1098236]</t>
  </si>
  <si>
    <t>cell division cycle 34 [Source:MGI Symbol;Acc:MGI:102657]</t>
  </si>
  <si>
    <t>predicted gene 15774 [Source:MGI Symbol;Acc:MGI:3783215]</t>
  </si>
  <si>
    <t>OTU domain containing 4 [Source:MGI Symbol;Acc:MGI:1098801]</t>
  </si>
  <si>
    <t>peroxisomal membrane protein 2 [Source:MGI Symbol;Acc:MGI:107487]</t>
  </si>
  <si>
    <t>sema domain, immunoglobulin domain (Ig), transmembrane domain (TM) and short cytoplasmic domain, (semaphorin) 4B [Source:MGI Symbol;Acc:MGI:107559]</t>
  </si>
  <si>
    <t>stefin A2 like 1 [Source:MGI Symbol;Acc:MGI:3524944]</t>
  </si>
  <si>
    <t>transmembrane protein 129 [Source:MGI Symbol;Acc:MGI:1915616]</t>
  </si>
  <si>
    <t>trafficking protein particle complex 2 [Source:MGI Symbol;Acc:MGI:1913476]</t>
  </si>
  <si>
    <t>transient receptor potential cation channel, subfamily C, member 4 associated protein [Source:MGI Symbol;Acc:MGI:1930751]</t>
  </si>
  <si>
    <t>zinc finger, MYND domain containing 19 [Source:MGI Symbol;Acc:MGI:1914437]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</si>
</sst>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1">
    <xf numFmtId="0" fontId="0" fillId="0" borderId="0" xfId="0"/>
    <xf numFmtId="0" fontId="19" fillId="0" borderId="0" xfId="42" applyFont="1"/>
    <xf numFmtId="0" fontId="19" fillId="0" borderId="10" xfId="42" applyFont="1" applyBorder="1"/>
    <xf numFmtId="0" fontId="18" fillId="0" borderId="0" xfId="42"/>
    <xf numFmtId="0" fontId="18" fillId="0" borderId="10" xfId="42" applyBorder="1"/>
    <xf numFmtId="49" fontId="19" fillId="0" borderId="0" xfId="42" applyNumberFormat="1" applyFont="1" applyFill="1"/>
    <xf numFmtId="49" fontId="18" fillId="0" borderId="0" xfId="42" applyNumberFormat="1" applyFill="1"/>
    <xf numFmtId="0" fontId="19" fillId="0" borderId="10" xfId="42" applyFont="1" applyFill="1" applyBorder="1"/>
    <xf numFmtId="0" fontId="19" fillId="0" borderId="0" xfId="42" applyFont="1" applyFill="1"/>
    <xf numFmtId="0" fontId="18" fillId="0" borderId="10" xfId="42" applyFill="1" applyBorder="1"/>
    <xf numFmtId="0" fontId="18" fillId="0" borderId="0" xfId="42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34C7E6D-95F5-A245-B060-B8DD80C28DAE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772BA-C4BD-0E4F-990F-BD26455C4183}">
  <dimension ref="A1:O12337"/>
  <sheetViews>
    <sheetView tabSelected="1" zoomScale="90" zoomScaleNormal="90" zoomScalePageLayoutView="90" workbookViewId="0">
      <selection activeCell="D28" sqref="D28"/>
    </sheetView>
  </sheetViews>
  <sheetFormatPr baseColWidth="10" defaultColWidth="8.83203125" defaultRowHeight="15" x14ac:dyDescent="0.2"/>
  <cols>
    <col min="1" max="1" width="20.83203125" style="3" customWidth="1"/>
    <col min="2" max="2" width="19.83203125" style="6" bestFit="1" customWidth="1"/>
    <col min="3" max="3" width="17" style="3" customWidth="1"/>
    <col min="4" max="4" width="24.5" style="3" customWidth="1"/>
    <col min="5" max="5" width="8.83203125" style="4"/>
    <col min="6" max="7" width="8.83203125" style="3"/>
    <col min="8" max="8" width="8.83203125" style="4"/>
    <col min="9" max="10" width="8.83203125" style="3"/>
    <col min="11" max="11" width="8.83203125" style="4"/>
    <col min="12" max="12" width="8.83203125" style="3"/>
    <col min="13" max="14" width="8.83203125" style="9"/>
    <col min="15" max="15" width="8.83203125" style="10"/>
    <col min="16" max="16384" width="8.83203125" style="3"/>
  </cols>
  <sheetData>
    <row r="1" spans="1:15" s="1" customFormat="1" x14ac:dyDescent="0.2">
      <c r="A1" s="1" t="s">
        <v>24079</v>
      </c>
      <c r="B1" s="5" t="s">
        <v>24080</v>
      </c>
      <c r="C1" s="1" t="s">
        <v>24081</v>
      </c>
      <c r="D1" s="1" t="s">
        <v>24082</v>
      </c>
      <c r="E1" s="2" t="s">
        <v>24083</v>
      </c>
      <c r="F1" s="1" t="s">
        <v>24084</v>
      </c>
      <c r="G1" s="1" t="s">
        <v>24085</v>
      </c>
      <c r="H1" s="2" t="s">
        <v>24086</v>
      </c>
      <c r="I1" s="1" t="s">
        <v>24087</v>
      </c>
      <c r="J1" s="1" t="s">
        <v>24088</v>
      </c>
      <c r="K1" s="2" t="s">
        <v>24089</v>
      </c>
      <c r="L1" s="1" t="s">
        <v>24090</v>
      </c>
      <c r="M1" s="7" t="s">
        <v>24091</v>
      </c>
      <c r="N1" s="7" t="s">
        <v>24092</v>
      </c>
      <c r="O1" s="8" t="s">
        <v>24093</v>
      </c>
    </row>
    <row r="2" spans="1:15" x14ac:dyDescent="0.2">
      <c r="A2" s="3" t="s">
        <v>21920</v>
      </c>
      <c r="B2" s="6" t="s">
        <v>21921</v>
      </c>
      <c r="C2" s="3" t="s">
        <v>24094</v>
      </c>
      <c r="D2" s="3" t="s">
        <v>24095</v>
      </c>
      <c r="E2" s="4">
        <v>0.22392181319671201</v>
      </c>
      <c r="F2" s="3">
        <v>3.1741842747958602</v>
      </c>
      <c r="G2" s="3">
        <v>1.75826807383957</v>
      </c>
      <c r="H2" s="4">
        <v>14.878923318342199</v>
      </c>
      <c r="I2" s="3">
        <v>23.5034808252319</v>
      </c>
      <c r="J2" s="3">
        <v>6.0523867948431098</v>
      </c>
      <c r="K2" s="4">
        <v>1.7187913872773799</v>
      </c>
      <c r="L2" s="3">
        <v>14.8115969794724</v>
      </c>
      <c r="M2" s="9">
        <v>3.0768117457570798</v>
      </c>
      <c r="N2" s="9">
        <v>3.9763478487398202E-11</v>
      </c>
      <c r="O2" s="10">
        <v>4.9052227062054396E-7</v>
      </c>
    </row>
    <row r="3" spans="1:15" x14ac:dyDescent="0.2">
      <c r="A3" s="3" t="s">
        <v>3428</v>
      </c>
      <c r="B3" s="6" t="s">
        <v>3429</v>
      </c>
      <c r="C3" s="3" t="s">
        <v>24096</v>
      </c>
      <c r="D3" s="3" t="s">
        <v>24097</v>
      </c>
      <c r="E3" s="4">
        <v>17.0180578029501</v>
      </c>
      <c r="F3" s="3">
        <v>12.6967370991834</v>
      </c>
      <c r="G3" s="3">
        <v>11.997593915611199</v>
      </c>
      <c r="H3" s="4">
        <v>27.478011612099799</v>
      </c>
      <c r="I3" s="3">
        <v>28.6989871129148</v>
      </c>
      <c r="J3" s="3">
        <v>32.531579022281697</v>
      </c>
      <c r="K3" s="4">
        <v>13.9041296059149</v>
      </c>
      <c r="L3" s="3">
        <v>29.5695259157654</v>
      </c>
      <c r="M3" s="9">
        <v>1.0925740458951601</v>
      </c>
      <c r="N3" s="9">
        <v>1.2911370162615501E-9</v>
      </c>
      <c r="O3" s="10">
        <v>7.9637331163012201E-6</v>
      </c>
    </row>
    <row r="4" spans="1:15" x14ac:dyDescent="0.2">
      <c r="A4" s="3" t="s">
        <v>20270</v>
      </c>
      <c r="B4" s="6" t="s">
        <v>20271</v>
      </c>
      <c r="C4" s="3" t="s">
        <v>24096</v>
      </c>
      <c r="D4" s="3" t="s">
        <v>24098</v>
      </c>
      <c r="E4" s="4">
        <v>41.425535441391801</v>
      </c>
      <c r="F4" s="3">
        <v>32.3189671615579</v>
      </c>
      <c r="G4" s="3">
        <v>36.923629550630899</v>
      </c>
      <c r="H4" s="4">
        <v>55.915953760866799</v>
      </c>
      <c r="I4" s="3">
        <v>57.645379287147797</v>
      </c>
      <c r="J4" s="3">
        <v>59.767319599075698</v>
      </c>
      <c r="K4" s="4">
        <v>36.889377384526803</v>
      </c>
      <c r="L4" s="3">
        <v>57.7762175490301</v>
      </c>
      <c r="M4" s="9">
        <v>0.64948829530866603</v>
      </c>
      <c r="N4" s="9">
        <v>5.17007739869796E-7</v>
      </c>
      <c r="O4" s="10">
        <v>2.1259358263446002E-3</v>
      </c>
    </row>
    <row r="5" spans="1:15" x14ac:dyDescent="0.2">
      <c r="A5" s="3" t="s">
        <v>5144</v>
      </c>
      <c r="B5" s="6" t="s">
        <v>5145</v>
      </c>
      <c r="C5" s="3" t="s">
        <v>24096</v>
      </c>
      <c r="D5" s="3" t="s">
        <v>24099</v>
      </c>
      <c r="E5" s="4">
        <v>57.4359450849567</v>
      </c>
      <c r="F5" s="3">
        <v>60.117126416588299</v>
      </c>
      <c r="G5" s="3">
        <v>64.125070928266496</v>
      </c>
      <c r="H5" s="4">
        <v>85.673800397551204</v>
      </c>
      <c r="I5" s="3">
        <v>85.725853746767001</v>
      </c>
      <c r="J5" s="3">
        <v>81.599143394759807</v>
      </c>
      <c r="K5" s="4">
        <v>60.559380809937203</v>
      </c>
      <c r="L5" s="3">
        <v>84.332932513025995</v>
      </c>
      <c r="M5" s="9">
        <v>0.477035021281287</v>
      </c>
      <c r="N5" s="9">
        <v>1.2695208689466899E-5</v>
      </c>
      <c r="O5" s="10">
        <v>3.0690429107781001E-2</v>
      </c>
    </row>
    <row r="6" spans="1:15" x14ac:dyDescent="0.2">
      <c r="A6" s="3" t="s">
        <v>9019</v>
      </c>
      <c r="B6" s="6" t="s">
        <v>9020</v>
      </c>
      <c r="C6" s="3" t="s">
        <v>24096</v>
      </c>
      <c r="D6" s="3" t="s">
        <v>24100</v>
      </c>
      <c r="E6" s="4">
        <v>160.10409643564901</v>
      </c>
      <c r="F6" s="3">
        <v>94.936966037076203</v>
      </c>
      <c r="G6" s="3">
        <v>101.358983080163</v>
      </c>
      <c r="H6" s="4">
        <v>177.22717533218901</v>
      </c>
      <c r="I6" s="3">
        <v>189.512276969765</v>
      </c>
      <c r="J6" s="3">
        <v>177.03231374916101</v>
      </c>
      <c r="K6" s="4">
        <v>118.800015184296</v>
      </c>
      <c r="L6" s="3">
        <v>181.25725535037199</v>
      </c>
      <c r="M6" s="9">
        <v>0.61062790386999699</v>
      </c>
      <c r="N6" s="9">
        <v>1.49272515115666E-5</v>
      </c>
      <c r="O6" s="10">
        <v>3.0690429107781001E-2</v>
      </c>
    </row>
    <row r="7" spans="1:15" x14ac:dyDescent="0.2">
      <c r="A7" s="3" t="s">
        <v>3900</v>
      </c>
      <c r="B7" s="6" t="s">
        <v>3901</v>
      </c>
      <c r="C7" s="3" t="s">
        <v>24096</v>
      </c>
      <c r="D7" s="3" t="s">
        <v>24101</v>
      </c>
      <c r="E7" s="4">
        <v>45.568088985530899</v>
      </c>
      <c r="F7" s="3">
        <v>34.242715206888697</v>
      </c>
      <c r="G7" s="3">
        <v>25.029463168774999</v>
      </c>
      <c r="H7" s="4">
        <v>56.755892980450596</v>
      </c>
      <c r="I7" s="3">
        <v>60.243132430989199</v>
      </c>
      <c r="J7" s="3">
        <v>52.742227783632799</v>
      </c>
      <c r="K7" s="4">
        <v>34.946755787064902</v>
      </c>
      <c r="L7" s="3">
        <v>56.5804177316909</v>
      </c>
      <c r="M7" s="9">
        <v>0.696514716186872</v>
      </c>
      <c r="N7" s="9">
        <v>1.11606146432397E-5</v>
      </c>
      <c r="O7" s="10">
        <v>3.0690429107781001E-2</v>
      </c>
    </row>
    <row r="8" spans="1:15" x14ac:dyDescent="0.2">
      <c r="A8" s="3" t="s">
        <v>6381</v>
      </c>
      <c r="B8" s="6" t="s">
        <v>6382</v>
      </c>
      <c r="C8" s="3" t="s">
        <v>24096</v>
      </c>
      <c r="D8" s="3" t="s">
        <v>24102</v>
      </c>
      <c r="E8" s="4">
        <v>103.227955883684</v>
      </c>
      <c r="F8" s="3">
        <v>93.494155003078106</v>
      </c>
      <c r="G8" s="3">
        <v>99.807570073834199</v>
      </c>
      <c r="H8" s="4">
        <v>76.074495030878794</v>
      </c>
      <c r="I8" s="3">
        <v>75.087436110083104</v>
      </c>
      <c r="J8" s="3">
        <v>65.819706393918807</v>
      </c>
      <c r="K8" s="4">
        <v>98.843226986865503</v>
      </c>
      <c r="L8" s="3">
        <v>72.327212511626897</v>
      </c>
      <c r="M8" s="9">
        <v>-0.45103432988368602</v>
      </c>
      <c r="N8" s="9">
        <v>2.6721982220579201E-5</v>
      </c>
      <c r="O8" s="10">
        <v>4.7091767524723598E-2</v>
      </c>
    </row>
    <row r="9" spans="1:15" x14ac:dyDescent="0.2">
      <c r="A9" s="3" t="s">
        <v>22131</v>
      </c>
      <c r="B9" s="6" t="s">
        <v>22132</v>
      </c>
      <c r="C9" s="3" t="s">
        <v>24094</v>
      </c>
      <c r="D9" s="3" t="s">
        <v>24103</v>
      </c>
      <c r="E9" s="4">
        <v>1.23156997258192</v>
      </c>
      <c r="F9" s="3">
        <v>2.1161228498639102</v>
      </c>
      <c r="G9" s="3">
        <v>1.13770287130795</v>
      </c>
      <c r="H9" s="4">
        <v>0.23998263416681001</v>
      </c>
      <c r="I9" s="3">
        <v>0</v>
      </c>
      <c r="J9" s="3">
        <v>0.108078335622198</v>
      </c>
      <c r="K9" s="4">
        <v>1.49513189791793</v>
      </c>
      <c r="L9" s="3">
        <v>0.116020323263003</v>
      </c>
      <c r="M9" s="9">
        <v>-3.5839746652586499</v>
      </c>
      <c r="N9" s="9">
        <v>4.5754702268042502E-5</v>
      </c>
      <c r="O9" s="10">
        <v>6.8058014155768704E-2</v>
      </c>
    </row>
    <row r="10" spans="1:15" x14ac:dyDescent="0.2">
      <c r="A10" s="3" t="s">
        <v>1033</v>
      </c>
      <c r="B10" s="6" t="s">
        <v>1034</v>
      </c>
      <c r="C10" s="3" t="s">
        <v>24096</v>
      </c>
      <c r="D10" s="3" t="s">
        <v>24104</v>
      </c>
      <c r="E10" s="4">
        <v>148.46016214942</v>
      </c>
      <c r="F10" s="3">
        <v>203.62873059826799</v>
      </c>
      <c r="G10" s="3">
        <v>182.34274201053901</v>
      </c>
      <c r="H10" s="4">
        <v>132.71039669424599</v>
      </c>
      <c r="I10" s="3">
        <v>133.22762551986699</v>
      </c>
      <c r="J10" s="3">
        <v>119.858874205018</v>
      </c>
      <c r="K10" s="4">
        <v>178.14387825274201</v>
      </c>
      <c r="L10" s="3">
        <v>128.59896547304399</v>
      </c>
      <c r="M10" s="9">
        <v>-0.47119005506246903</v>
      </c>
      <c r="N10" s="9">
        <v>4.9653220444383797E-5</v>
      </c>
      <c r="O10" s="10">
        <v>6.8058014155768704E-2</v>
      </c>
    </row>
    <row r="11" spans="1:15" x14ac:dyDescent="0.2">
      <c r="A11" s="3" t="s">
        <v>13580</v>
      </c>
      <c r="B11" s="6" t="s">
        <v>13581</v>
      </c>
      <c r="C11" s="3" t="s">
        <v>24096</v>
      </c>
      <c r="D11" s="3" t="s">
        <v>24105</v>
      </c>
      <c r="E11" s="4">
        <v>21.944337693277799</v>
      </c>
      <c r="F11" s="3">
        <v>25.489661600633401</v>
      </c>
      <c r="G11" s="3">
        <v>24.512325499998699</v>
      </c>
      <c r="H11" s="4">
        <v>30.357803222101499</v>
      </c>
      <c r="I11" s="3">
        <v>41.811455362780997</v>
      </c>
      <c r="J11" s="3">
        <v>36.530477440303102</v>
      </c>
      <c r="K11" s="4">
        <v>23.982108264636601</v>
      </c>
      <c r="L11" s="3">
        <v>36.233245341728498</v>
      </c>
      <c r="M11" s="9">
        <v>0.59347781361891405</v>
      </c>
      <c r="N11" s="9">
        <v>1.26039483719654E-4</v>
      </c>
      <c r="O11" s="10">
        <v>9.0326992464748498E-2</v>
      </c>
    </row>
    <row r="12" spans="1:15" x14ac:dyDescent="0.2">
      <c r="A12" s="3" t="s">
        <v>14580</v>
      </c>
      <c r="B12" s="6" t="s">
        <v>14581</v>
      </c>
      <c r="C12" s="3" t="s">
        <v>24096</v>
      </c>
      <c r="D12" s="3" t="s">
        <v>24106</v>
      </c>
      <c r="E12" s="4">
        <v>92.479708850242105</v>
      </c>
      <c r="F12" s="3">
        <v>63.868435104983398</v>
      </c>
      <c r="G12" s="3">
        <v>57.298853700418803</v>
      </c>
      <c r="H12" s="4">
        <v>47.876535516278601</v>
      </c>
      <c r="I12" s="3">
        <v>52.697278060783198</v>
      </c>
      <c r="J12" s="3">
        <v>43.555569255746001</v>
      </c>
      <c r="K12" s="4">
        <v>71.215665885214804</v>
      </c>
      <c r="L12" s="3">
        <v>48.043127610935898</v>
      </c>
      <c r="M12" s="9">
        <v>-0.56723210616138398</v>
      </c>
      <c r="N12" s="9">
        <v>1.2930411218804101E-4</v>
      </c>
      <c r="O12" s="10">
        <v>9.0326992464748498E-2</v>
      </c>
    </row>
    <row r="13" spans="1:15" x14ac:dyDescent="0.2">
      <c r="A13" s="3" t="s">
        <v>4379</v>
      </c>
      <c r="B13" s="6" t="s">
        <v>4380</v>
      </c>
      <c r="C13" s="3" t="s">
        <v>24096</v>
      </c>
      <c r="D13" s="3" t="s">
        <v>24107</v>
      </c>
      <c r="E13" s="4">
        <v>23.1759076658597</v>
      </c>
      <c r="F13" s="3">
        <v>20.295541878240201</v>
      </c>
      <c r="G13" s="3">
        <v>14.2729996582271</v>
      </c>
      <c r="H13" s="4">
        <v>10.679227220423</v>
      </c>
      <c r="I13" s="3">
        <v>11.751740412616</v>
      </c>
      <c r="J13" s="3">
        <v>9.7270502059978607</v>
      </c>
      <c r="K13" s="4">
        <v>19.248149734108999</v>
      </c>
      <c r="L13" s="3">
        <v>10.719339279679</v>
      </c>
      <c r="M13" s="9">
        <v>-0.84470790080987102</v>
      </c>
      <c r="N13" s="9">
        <v>8.6236890177763295E-5</v>
      </c>
      <c r="O13" s="10">
        <v>9.0326992464748498E-2</v>
      </c>
    </row>
    <row r="14" spans="1:15" x14ac:dyDescent="0.2">
      <c r="A14" s="3" t="s">
        <v>1013</v>
      </c>
      <c r="B14" s="6" t="s">
        <v>1014</v>
      </c>
      <c r="C14" s="3" t="s">
        <v>24096</v>
      </c>
      <c r="D14" s="3" t="s">
        <v>24108</v>
      </c>
      <c r="E14" s="4">
        <v>147.34055308343699</v>
      </c>
      <c r="F14" s="3">
        <v>87.049599051219801</v>
      </c>
      <c r="G14" s="3">
        <v>101.97954828269501</v>
      </c>
      <c r="H14" s="4">
        <v>168.467809185101</v>
      </c>
      <c r="I14" s="3">
        <v>143.37123303391499</v>
      </c>
      <c r="J14" s="3">
        <v>175.62729538607201</v>
      </c>
      <c r="K14" s="4">
        <v>112.12323347245</v>
      </c>
      <c r="L14" s="3">
        <v>162.48877920169599</v>
      </c>
      <c r="M14" s="9">
        <v>0.53679756921974697</v>
      </c>
      <c r="N14" s="9">
        <v>1.39122313296873E-4</v>
      </c>
      <c r="O14" s="10">
        <v>9.0326992464748498E-2</v>
      </c>
    </row>
    <row r="15" spans="1:15" x14ac:dyDescent="0.2">
      <c r="A15" s="3" t="s">
        <v>16877</v>
      </c>
      <c r="B15" s="6" t="s">
        <v>16878</v>
      </c>
      <c r="C15" s="3" t="s">
        <v>24096</v>
      </c>
      <c r="D15" s="3" t="s">
        <v>24109</v>
      </c>
      <c r="E15" s="4">
        <v>36.723177364260799</v>
      </c>
      <c r="F15" s="3">
        <v>38.955897917949201</v>
      </c>
      <c r="G15" s="3">
        <v>32.062535464133298</v>
      </c>
      <c r="H15" s="4">
        <v>25.4381592216819</v>
      </c>
      <c r="I15" s="3">
        <v>24.616803601164001</v>
      </c>
      <c r="J15" s="3">
        <v>22.5883721450395</v>
      </c>
      <c r="K15" s="4">
        <v>35.913870248781102</v>
      </c>
      <c r="L15" s="3">
        <v>24.214444989295099</v>
      </c>
      <c r="M15" s="9">
        <v>-0.569913319465706</v>
      </c>
      <c r="N15" s="9">
        <v>1.23749350062031E-4</v>
      </c>
      <c r="O15" s="10">
        <v>9.0326992464748498E-2</v>
      </c>
    </row>
    <row r="16" spans="1:15" x14ac:dyDescent="0.2">
      <c r="A16" s="3" t="s">
        <v>24110</v>
      </c>
      <c r="B16" s="6" t="s">
        <v>24111</v>
      </c>
      <c r="C16" s="3" t="s">
        <v>24096</v>
      </c>
      <c r="D16" s="3" t="s">
        <v>24112</v>
      </c>
      <c r="E16" s="4">
        <v>114.31208563692201</v>
      </c>
      <c r="F16" s="3">
        <v>78.969857260830395</v>
      </c>
      <c r="G16" s="3">
        <v>60.1948246455663</v>
      </c>
      <c r="H16" s="4">
        <v>58.075797468368002</v>
      </c>
      <c r="I16" s="3">
        <v>58.758702063079802</v>
      </c>
      <c r="J16" s="3">
        <v>44.960587618834502</v>
      </c>
      <c r="K16" s="4">
        <v>84.492255847772796</v>
      </c>
      <c r="L16" s="3">
        <v>53.9316957167608</v>
      </c>
      <c r="M16" s="9">
        <v>-0.647594772019501</v>
      </c>
      <c r="N16" s="9">
        <v>7.9153677622740694E-5</v>
      </c>
      <c r="O16" s="10">
        <v>9.0326992464748498E-2</v>
      </c>
    </row>
    <row r="17" spans="1:15" x14ac:dyDescent="0.2">
      <c r="A17" s="3" t="s">
        <v>15628</v>
      </c>
      <c r="B17" s="6" t="s">
        <v>15629</v>
      </c>
      <c r="C17" s="3" t="s">
        <v>24096</v>
      </c>
      <c r="D17" s="3" t="s">
        <v>24113</v>
      </c>
      <c r="E17" s="4">
        <v>16.5702141765567</v>
      </c>
      <c r="F17" s="3">
        <v>24.0468505666353</v>
      </c>
      <c r="G17" s="3">
        <v>19.961514014766799</v>
      </c>
      <c r="H17" s="4">
        <v>12.5990882937575</v>
      </c>
      <c r="I17" s="3">
        <v>11.5043353512977</v>
      </c>
      <c r="J17" s="3">
        <v>11.672460247197399</v>
      </c>
      <c r="K17" s="4">
        <v>20.192859585986302</v>
      </c>
      <c r="L17" s="3">
        <v>11.9252946307509</v>
      </c>
      <c r="M17" s="9">
        <v>-0.76215593849304597</v>
      </c>
      <c r="N17" s="9">
        <v>1.33659101723834E-4</v>
      </c>
      <c r="O17" s="10">
        <v>9.0326992464748498E-2</v>
      </c>
    </row>
    <row r="18" spans="1:15" x14ac:dyDescent="0.2">
      <c r="A18" s="3" t="s">
        <v>8955</v>
      </c>
      <c r="B18" s="6" t="s">
        <v>8956</v>
      </c>
      <c r="C18" s="3" t="s">
        <v>24096</v>
      </c>
      <c r="D18" s="3" t="s">
        <v>24114</v>
      </c>
      <c r="E18" s="4">
        <v>62.698107695079401</v>
      </c>
      <c r="F18" s="3">
        <v>34.916027022754498</v>
      </c>
      <c r="G18" s="3">
        <v>34.3379412067492</v>
      </c>
      <c r="H18" s="4">
        <v>64.075363322538294</v>
      </c>
      <c r="I18" s="3">
        <v>67.294176678558799</v>
      </c>
      <c r="J18" s="3">
        <v>74.574051579316901</v>
      </c>
      <c r="K18" s="4">
        <v>43.984025308194397</v>
      </c>
      <c r="L18" s="3">
        <v>68.647863860138003</v>
      </c>
      <c r="M18" s="9">
        <v>0.64531096845060498</v>
      </c>
      <c r="N18" s="9">
        <v>1.0237772877342699E-4</v>
      </c>
      <c r="O18" s="10">
        <v>9.0326992464748498E-2</v>
      </c>
    </row>
    <row r="19" spans="1:15" x14ac:dyDescent="0.2">
      <c r="A19" s="3" t="s">
        <v>7467</v>
      </c>
      <c r="B19" s="6" t="s">
        <v>7468</v>
      </c>
      <c r="C19" s="3" t="s">
        <v>24096</v>
      </c>
      <c r="D19" s="3" t="s">
        <v>24115</v>
      </c>
      <c r="E19" s="4">
        <v>41.9853399743835</v>
      </c>
      <c r="F19" s="3">
        <v>25.9705986119661</v>
      </c>
      <c r="G19" s="3">
        <v>28.5459993164541</v>
      </c>
      <c r="H19" s="4">
        <v>51.356283711697401</v>
      </c>
      <c r="I19" s="3">
        <v>40.079619933553403</v>
      </c>
      <c r="J19" s="3">
        <v>59.551162927831299</v>
      </c>
      <c r="K19" s="4">
        <v>32.167312634267901</v>
      </c>
      <c r="L19" s="3">
        <v>50.329022191027398</v>
      </c>
      <c r="M19" s="9">
        <v>0.64997799717504301</v>
      </c>
      <c r="N19" s="9">
        <v>1.04519239051187E-4</v>
      </c>
      <c r="O19" s="10">
        <v>9.0326992464748498E-2</v>
      </c>
    </row>
    <row r="20" spans="1:15" x14ac:dyDescent="0.2">
      <c r="A20" s="3" t="s">
        <v>10377</v>
      </c>
      <c r="B20" s="6" t="s">
        <v>10378</v>
      </c>
      <c r="C20" s="3" t="s">
        <v>24096</v>
      </c>
      <c r="D20" s="3" t="s">
        <v>24116</v>
      </c>
      <c r="E20" s="4">
        <v>27.094539396802201</v>
      </c>
      <c r="F20" s="3">
        <v>18.8527308442421</v>
      </c>
      <c r="G20" s="3">
        <v>24.8226081012645</v>
      </c>
      <c r="H20" s="4">
        <v>37.917256198356</v>
      </c>
      <c r="I20" s="3">
        <v>42.4299680160766</v>
      </c>
      <c r="J20" s="3">
        <v>29.721542296104602</v>
      </c>
      <c r="K20" s="4">
        <v>23.5899594474362</v>
      </c>
      <c r="L20" s="3">
        <v>36.689588836845701</v>
      </c>
      <c r="M20" s="9">
        <v>0.63776598169099197</v>
      </c>
      <c r="N20" s="9">
        <v>1.35850411164703E-4</v>
      </c>
      <c r="O20" s="10">
        <v>9.0326992464748498E-2</v>
      </c>
    </row>
    <row r="21" spans="1:15" x14ac:dyDescent="0.2">
      <c r="A21" s="3" t="s">
        <v>6171</v>
      </c>
      <c r="B21" s="6" t="s">
        <v>6172</v>
      </c>
      <c r="C21" s="3" t="s">
        <v>24096</v>
      </c>
      <c r="D21" s="3" t="s">
        <v>24117</v>
      </c>
      <c r="E21" s="4">
        <v>236.01359110933501</v>
      </c>
      <c r="F21" s="3">
        <v>250.37580809980699</v>
      </c>
      <c r="G21" s="3">
        <v>212.02644419830099</v>
      </c>
      <c r="H21" s="4">
        <v>192.826046553032</v>
      </c>
      <c r="I21" s="3">
        <v>171.57541002419299</v>
      </c>
      <c r="J21" s="3">
        <v>149.68849483674501</v>
      </c>
      <c r="K21" s="4">
        <v>232.805281135814</v>
      </c>
      <c r="L21" s="3">
        <v>171.36331713799001</v>
      </c>
      <c r="M21" s="9">
        <v>-0.44256788149034099</v>
      </c>
      <c r="N21" s="9">
        <v>1.48144063173623E-4</v>
      </c>
      <c r="O21" s="10">
        <v>9.1044267189483899E-2</v>
      </c>
    </row>
    <row r="22" spans="1:15" x14ac:dyDescent="0.2">
      <c r="A22" s="3" t="s">
        <v>3496</v>
      </c>
      <c r="B22" s="6" t="s">
        <v>3497</v>
      </c>
      <c r="C22" s="3" t="s">
        <v>24096</v>
      </c>
      <c r="D22" s="3" t="s">
        <v>24118</v>
      </c>
      <c r="E22" s="4">
        <v>172.75567888126301</v>
      </c>
      <c r="F22" s="3">
        <v>182.85225170869501</v>
      </c>
      <c r="G22" s="3">
        <v>175.10281464766999</v>
      </c>
      <c r="H22" s="4">
        <v>140.86980625591801</v>
      </c>
      <c r="I22" s="3">
        <v>137.30980903161799</v>
      </c>
      <c r="J22" s="3">
        <v>128.07282771230501</v>
      </c>
      <c r="K22" s="4">
        <v>176.90358174587601</v>
      </c>
      <c r="L22" s="3">
        <v>135.417480999947</v>
      </c>
      <c r="M22" s="9">
        <v>-0.38601718860779799</v>
      </c>
      <c r="N22" s="9">
        <v>1.5498780893151399E-4</v>
      </c>
      <c r="O22" s="10">
        <v>9.1044267189483899E-2</v>
      </c>
    </row>
    <row r="23" spans="1:15" x14ac:dyDescent="0.2">
      <c r="A23" s="3" t="s">
        <v>6679</v>
      </c>
      <c r="B23" s="6" t="s">
        <v>6680</v>
      </c>
      <c r="C23" s="3" t="s">
        <v>24096</v>
      </c>
      <c r="D23" s="3" t="s">
        <v>24119</v>
      </c>
      <c r="E23" s="4">
        <v>90.1285298116767</v>
      </c>
      <c r="F23" s="3">
        <v>111.288824422388</v>
      </c>
      <c r="G23" s="3">
        <v>99.704142540078905</v>
      </c>
      <c r="H23" s="4">
        <v>84.113913275466899</v>
      </c>
      <c r="I23" s="3">
        <v>75.211138640742206</v>
      </c>
      <c r="J23" s="3">
        <v>59.0107712497203</v>
      </c>
      <c r="K23" s="4">
        <v>100.373832258048</v>
      </c>
      <c r="L23" s="3">
        <v>72.778607721976499</v>
      </c>
      <c r="M23" s="9">
        <v>-0.46589507737764702</v>
      </c>
      <c r="N23" s="9">
        <v>1.6333467443990099E-4</v>
      </c>
      <c r="O23" s="10">
        <v>9.1586206540482398E-2</v>
      </c>
    </row>
    <row r="24" spans="1:15" x14ac:dyDescent="0.2">
      <c r="A24" s="3" t="s">
        <v>2489</v>
      </c>
      <c r="B24" s="6" t="s">
        <v>2490</v>
      </c>
      <c r="C24" s="3" t="s">
        <v>24096</v>
      </c>
      <c r="D24" s="3" t="s">
        <v>24120</v>
      </c>
      <c r="E24" s="4">
        <v>27.542383023195601</v>
      </c>
      <c r="F24" s="3">
        <v>11.157738662918799</v>
      </c>
      <c r="G24" s="3">
        <v>22.4437748248933</v>
      </c>
      <c r="H24" s="4">
        <v>10.9192098545899</v>
      </c>
      <c r="I24" s="3">
        <v>11.0095252286613</v>
      </c>
      <c r="J24" s="3">
        <v>9.83512854162006</v>
      </c>
      <c r="K24" s="4">
        <v>20.3812988370026</v>
      </c>
      <c r="L24" s="3">
        <v>10.5879545416237</v>
      </c>
      <c r="M24" s="9">
        <v>-0.94165161161030198</v>
      </c>
      <c r="N24" s="9">
        <v>1.8076574836964601E-4</v>
      </c>
      <c r="O24" s="10">
        <v>9.6953316169041404E-2</v>
      </c>
    </row>
    <row r="25" spans="1:15" x14ac:dyDescent="0.2">
      <c r="A25" s="3" t="s">
        <v>5579</v>
      </c>
      <c r="B25" s="6" t="s">
        <v>5580</v>
      </c>
      <c r="C25" s="3" t="s">
        <v>24096</v>
      </c>
      <c r="D25" s="3" t="s">
        <v>24121</v>
      </c>
      <c r="E25" s="4">
        <v>45.456128078932601</v>
      </c>
      <c r="F25" s="3">
        <v>25.489661600633401</v>
      </c>
      <c r="G25" s="3">
        <v>33.096810801685997</v>
      </c>
      <c r="H25" s="4">
        <v>52.796179516698203</v>
      </c>
      <c r="I25" s="3">
        <v>55.2950312046246</v>
      </c>
      <c r="J25" s="3">
        <v>48.202937687500501</v>
      </c>
      <c r="K25" s="4">
        <v>34.680866827084003</v>
      </c>
      <c r="L25" s="3">
        <v>52.098049469607801</v>
      </c>
      <c r="M25" s="9">
        <v>0.58981712242390305</v>
      </c>
      <c r="N25" s="9">
        <v>2.02296379728902E-4</v>
      </c>
      <c r="O25" s="10">
        <v>0.103980339180656</v>
      </c>
    </row>
    <row r="26" spans="1:15" x14ac:dyDescent="0.2">
      <c r="A26" s="3" t="s">
        <v>24122</v>
      </c>
      <c r="B26" s="6" t="s">
        <v>24123</v>
      </c>
      <c r="C26" s="3" t="s">
        <v>24124</v>
      </c>
      <c r="D26" s="3" t="s">
        <v>24125</v>
      </c>
      <c r="E26" s="4">
        <v>1.56745269237699</v>
      </c>
      <c r="F26" s="3">
        <v>1.1542488271984901</v>
      </c>
      <c r="G26" s="3">
        <v>1.44798547257376</v>
      </c>
      <c r="H26" s="4">
        <v>0.11999131708340501</v>
      </c>
      <c r="I26" s="3">
        <v>0</v>
      </c>
      <c r="J26" s="3">
        <v>0.32423500686659501</v>
      </c>
      <c r="K26" s="4">
        <v>1.38989566404975</v>
      </c>
      <c r="L26" s="3">
        <v>0.148075441316667</v>
      </c>
      <c r="M26" s="9">
        <v>-3.09820756936388</v>
      </c>
      <c r="N26" s="9">
        <v>2.3540819812152E-4</v>
      </c>
      <c r="O26" s="10">
        <v>0.110908008784651</v>
      </c>
    </row>
    <row r="27" spans="1:15" x14ac:dyDescent="0.2">
      <c r="A27" s="3" t="s">
        <v>21930</v>
      </c>
      <c r="B27" s="6" t="s">
        <v>21931</v>
      </c>
      <c r="C27" s="3" t="s">
        <v>24094</v>
      </c>
      <c r="D27" s="3" t="s">
        <v>24126</v>
      </c>
      <c r="E27" s="4">
        <v>28.997874808974199</v>
      </c>
      <c r="F27" s="3">
        <v>52.229759430731903</v>
      </c>
      <c r="G27" s="3">
        <v>38.268187489449403</v>
      </c>
      <c r="H27" s="4">
        <v>68.155068103374106</v>
      </c>
      <c r="I27" s="3">
        <v>71.005252598332305</v>
      </c>
      <c r="J27" s="3">
        <v>46.365605981923103</v>
      </c>
      <c r="K27" s="4">
        <v>39.8319405763852</v>
      </c>
      <c r="L27" s="3">
        <v>61.8419755612098</v>
      </c>
      <c r="M27" s="9">
        <v>0.63067353430603901</v>
      </c>
      <c r="N27" s="9">
        <v>2.47822239302343E-4</v>
      </c>
      <c r="O27" s="10">
        <v>0.110908008784651</v>
      </c>
    </row>
    <row r="28" spans="1:15" x14ac:dyDescent="0.2">
      <c r="A28" s="3" t="s">
        <v>4247</v>
      </c>
      <c r="B28" s="6" t="s">
        <v>4248</v>
      </c>
      <c r="C28" s="3" t="s">
        <v>24096</v>
      </c>
      <c r="D28" s="3" t="s">
        <v>24127</v>
      </c>
      <c r="E28" s="4">
        <v>25.079243078031801</v>
      </c>
      <c r="F28" s="3">
        <v>17.313732407977401</v>
      </c>
      <c r="G28" s="3">
        <v>17.065543069619299</v>
      </c>
      <c r="H28" s="4">
        <v>29.397872685434201</v>
      </c>
      <c r="I28" s="3">
        <v>30.5545250728015</v>
      </c>
      <c r="J28" s="3">
        <v>31.775030672926299</v>
      </c>
      <c r="K28" s="4">
        <v>19.819506185209502</v>
      </c>
      <c r="L28" s="3">
        <v>30.575809477054001</v>
      </c>
      <c r="M28" s="9">
        <v>0.629101272377113</v>
      </c>
      <c r="N28" s="9">
        <v>2.5173672551639302E-4</v>
      </c>
      <c r="O28" s="10">
        <v>0.110908008784651</v>
      </c>
    </row>
    <row r="29" spans="1:15" x14ac:dyDescent="0.2">
      <c r="A29" s="3" t="s">
        <v>7907</v>
      </c>
      <c r="B29" s="6" t="s">
        <v>7908</v>
      </c>
      <c r="C29" s="3" t="s">
        <v>24096</v>
      </c>
      <c r="D29" s="3" t="s">
        <v>24128</v>
      </c>
      <c r="E29" s="4">
        <v>38.178669150039397</v>
      </c>
      <c r="F29" s="3">
        <v>37.416899481684602</v>
      </c>
      <c r="G29" s="3">
        <v>40.647020765820599</v>
      </c>
      <c r="H29" s="4">
        <v>25.798133172932101</v>
      </c>
      <c r="I29" s="3">
        <v>27.338259275664502</v>
      </c>
      <c r="J29" s="3">
        <v>28.100367261771598</v>
      </c>
      <c r="K29" s="4">
        <v>38.7475297991815</v>
      </c>
      <c r="L29" s="3">
        <v>27.0789199034561</v>
      </c>
      <c r="M29" s="9">
        <v>-0.51616618365488498</v>
      </c>
      <c r="N29" s="9">
        <v>2.2603755787762599E-4</v>
      </c>
      <c r="O29" s="10">
        <v>0.110908008784651</v>
      </c>
    </row>
    <row r="30" spans="1:15" x14ac:dyDescent="0.2">
      <c r="A30" s="3" t="s">
        <v>11180</v>
      </c>
      <c r="B30" s="6" t="s">
        <v>11181</v>
      </c>
      <c r="C30" s="3" t="s">
        <v>24096</v>
      </c>
      <c r="D30" s="3" t="s">
        <v>24129</v>
      </c>
      <c r="E30" s="4">
        <v>148.23624033622301</v>
      </c>
      <c r="F30" s="3">
        <v>172.271637459375</v>
      </c>
      <c r="G30" s="3">
        <v>148.2116558713</v>
      </c>
      <c r="H30" s="4">
        <v>131.630474840495</v>
      </c>
      <c r="I30" s="3">
        <v>121.72329016857</v>
      </c>
      <c r="J30" s="3">
        <v>94.6766220050458</v>
      </c>
      <c r="K30" s="4">
        <v>156.239844555633</v>
      </c>
      <c r="L30" s="3">
        <v>116.010129004704</v>
      </c>
      <c r="M30" s="9">
        <v>-0.43079853455897799</v>
      </c>
      <c r="N30" s="9">
        <v>2.98753477563229E-4</v>
      </c>
      <c r="O30" s="10">
        <v>0.12708354824896501</v>
      </c>
    </row>
    <row r="31" spans="1:15" x14ac:dyDescent="0.2">
      <c r="A31" s="3" t="s">
        <v>6053</v>
      </c>
      <c r="B31" s="6" t="s">
        <v>6054</v>
      </c>
      <c r="C31" s="3" t="s">
        <v>24096</v>
      </c>
      <c r="D31" s="3" t="s">
        <v>24130</v>
      </c>
      <c r="E31" s="4">
        <v>55.868492392579697</v>
      </c>
      <c r="F31" s="3">
        <v>32.703716770623998</v>
      </c>
      <c r="G31" s="3">
        <v>35.165361476791297</v>
      </c>
      <c r="H31" s="4">
        <v>60.235641175869297</v>
      </c>
      <c r="I31" s="3">
        <v>61.356455206921297</v>
      </c>
      <c r="J31" s="3">
        <v>59.335006256586901</v>
      </c>
      <c r="K31" s="4">
        <v>41.2458568799983</v>
      </c>
      <c r="L31" s="3">
        <v>60.309034213125798</v>
      </c>
      <c r="M31" s="9">
        <v>0.55095741053896696</v>
      </c>
      <c r="N31" s="9">
        <v>3.3814601654731002E-4</v>
      </c>
      <c r="O31" s="10">
        <v>0.13904564200425401</v>
      </c>
    </row>
    <row r="32" spans="1:15" x14ac:dyDescent="0.2">
      <c r="A32" s="3" t="s">
        <v>8643</v>
      </c>
      <c r="B32" s="6" t="s">
        <v>8644</v>
      </c>
      <c r="C32" s="3" t="s">
        <v>24096</v>
      </c>
      <c r="D32" s="3" t="s">
        <v>24131</v>
      </c>
      <c r="E32" s="4">
        <v>43.104949040367103</v>
      </c>
      <c r="F32" s="3">
        <v>23.5659135553026</v>
      </c>
      <c r="G32" s="3">
        <v>28.442571782698899</v>
      </c>
      <c r="H32" s="4">
        <v>45.356717857527102</v>
      </c>
      <c r="I32" s="3">
        <v>42.553670546735702</v>
      </c>
      <c r="J32" s="3">
        <v>56.957282872898602</v>
      </c>
      <c r="K32" s="4">
        <v>31.704478126122901</v>
      </c>
      <c r="L32" s="3">
        <v>48.289223759053797</v>
      </c>
      <c r="M32" s="9">
        <v>0.61146595714585605</v>
      </c>
      <c r="N32" s="9">
        <v>4.3541810041570198E-4</v>
      </c>
      <c r="O32" s="10">
        <v>0.17326831247509999</v>
      </c>
    </row>
    <row r="33" spans="1:15" x14ac:dyDescent="0.2">
      <c r="A33" s="3" t="s">
        <v>2529</v>
      </c>
      <c r="B33" s="6" t="s">
        <v>2530</v>
      </c>
      <c r="C33" s="3" t="s">
        <v>24096</v>
      </c>
      <c r="D33" s="3" t="s">
        <v>24132</v>
      </c>
      <c r="E33" s="4">
        <v>26.646695770408801</v>
      </c>
      <c r="F33" s="3">
        <v>15.5823591671797</v>
      </c>
      <c r="G33" s="3">
        <v>16.238122799577202</v>
      </c>
      <c r="H33" s="4">
        <v>35.637421173771301</v>
      </c>
      <c r="I33" s="3">
        <v>29.812309888846801</v>
      </c>
      <c r="J33" s="3">
        <v>27.019583905549599</v>
      </c>
      <c r="K33" s="4">
        <v>19.489059245721901</v>
      </c>
      <c r="L33" s="3">
        <v>30.823104989389201</v>
      </c>
      <c r="M33" s="9">
        <v>0.66444171068635105</v>
      </c>
      <c r="N33" s="9">
        <v>5.1872757975375701E-4</v>
      </c>
      <c r="O33" s="10">
        <v>0.193909800722495</v>
      </c>
    </row>
    <row r="34" spans="1:15" x14ac:dyDescent="0.2">
      <c r="A34" s="3" t="s">
        <v>11435</v>
      </c>
      <c r="B34" s="6" t="s">
        <v>11436</v>
      </c>
      <c r="C34" s="3" t="s">
        <v>24096</v>
      </c>
      <c r="D34" s="3" t="s">
        <v>24133</v>
      </c>
      <c r="E34" s="4">
        <v>34.595920138891998</v>
      </c>
      <c r="F34" s="3">
        <v>29.337157691295101</v>
      </c>
      <c r="G34" s="3">
        <v>23.167767561180199</v>
      </c>
      <c r="H34" s="4">
        <v>39.117169369190002</v>
      </c>
      <c r="I34" s="3">
        <v>39.461107280257799</v>
      </c>
      <c r="J34" s="3">
        <v>47.662546009389501</v>
      </c>
      <c r="K34" s="4">
        <v>29.0336151304558</v>
      </c>
      <c r="L34" s="3">
        <v>42.080274219612498</v>
      </c>
      <c r="M34" s="9">
        <v>0.53795717405767995</v>
      </c>
      <c r="N34" s="9">
        <v>5.0918573734895695E-4</v>
      </c>
      <c r="O34" s="10">
        <v>0.193909800722495</v>
      </c>
    </row>
    <row r="35" spans="1:15" x14ac:dyDescent="0.2">
      <c r="A35" s="3" t="s">
        <v>11047</v>
      </c>
      <c r="B35" s="6" t="s">
        <v>11048</v>
      </c>
      <c r="C35" s="3" t="s">
        <v>24096</v>
      </c>
      <c r="D35" s="3" t="s">
        <v>24134</v>
      </c>
      <c r="E35" s="4">
        <v>59.675163216923799</v>
      </c>
      <c r="F35" s="3">
        <v>35.781713643153303</v>
      </c>
      <c r="G35" s="3">
        <v>38.992180225736298</v>
      </c>
      <c r="H35" s="4">
        <v>60.955589078369798</v>
      </c>
      <c r="I35" s="3">
        <v>57.274271695170498</v>
      </c>
      <c r="J35" s="3">
        <v>76.627539956138705</v>
      </c>
      <c r="K35" s="4">
        <v>44.816352361937803</v>
      </c>
      <c r="L35" s="3">
        <v>64.952466909893005</v>
      </c>
      <c r="M35" s="9">
        <v>0.53891507939709604</v>
      </c>
      <c r="N35" s="9">
        <v>6.1055629559057204E-4</v>
      </c>
      <c r="O35" s="10">
        <v>0.200486262670207</v>
      </c>
    </row>
    <row r="36" spans="1:15" x14ac:dyDescent="0.2">
      <c r="A36" s="3" t="s">
        <v>3762</v>
      </c>
      <c r="B36" s="6" t="s">
        <v>3763</v>
      </c>
      <c r="C36" s="3" t="s">
        <v>24096</v>
      </c>
      <c r="D36" s="3" t="s">
        <v>24135</v>
      </c>
      <c r="E36" s="4">
        <v>45.344167172334203</v>
      </c>
      <c r="F36" s="3">
        <v>41.841519985945503</v>
      </c>
      <c r="G36" s="3">
        <v>45.197832251052397</v>
      </c>
      <c r="H36" s="4">
        <v>55.196005858366298</v>
      </c>
      <c r="I36" s="3">
        <v>55.789841327261101</v>
      </c>
      <c r="J36" s="3">
        <v>66.035863065163198</v>
      </c>
      <c r="K36" s="4">
        <v>44.127839803110703</v>
      </c>
      <c r="L36" s="3">
        <v>59.007236750263502</v>
      </c>
      <c r="M36" s="9">
        <v>0.42096565694947002</v>
      </c>
      <c r="N36" s="9">
        <v>6.3221878703388298E-4</v>
      </c>
      <c r="O36" s="10">
        <v>0.200486262670207</v>
      </c>
    </row>
    <row r="37" spans="1:15" x14ac:dyDescent="0.2">
      <c r="A37" s="3" t="s">
        <v>15139</v>
      </c>
      <c r="B37" s="6" t="s">
        <v>15140</v>
      </c>
      <c r="C37" s="3" t="s">
        <v>24096</v>
      </c>
      <c r="D37" s="3" t="s">
        <v>24136</v>
      </c>
      <c r="E37" s="4">
        <v>64.601443107251498</v>
      </c>
      <c r="F37" s="3">
        <v>92.4360935781461</v>
      </c>
      <c r="G37" s="3">
        <v>67.538179542190406</v>
      </c>
      <c r="H37" s="4">
        <v>57.715823517117798</v>
      </c>
      <c r="I37" s="3">
        <v>48.120284426395898</v>
      </c>
      <c r="J37" s="3">
        <v>56.741126201654197</v>
      </c>
      <c r="K37" s="4">
        <v>74.858572075862696</v>
      </c>
      <c r="L37" s="3">
        <v>54.1924113817226</v>
      </c>
      <c r="M37" s="9">
        <v>-0.46681026366845801</v>
      </c>
      <c r="N37" s="9">
        <v>5.7298790519413098E-4</v>
      </c>
      <c r="O37" s="10">
        <v>0.200486262670207</v>
      </c>
    </row>
    <row r="38" spans="1:15" x14ac:dyDescent="0.2">
      <c r="A38" s="3" t="s">
        <v>24137</v>
      </c>
      <c r="B38" s="6" t="s">
        <v>24138</v>
      </c>
      <c r="C38" s="3" t="s">
        <v>24096</v>
      </c>
      <c r="D38" s="3" t="s">
        <v>24139</v>
      </c>
      <c r="E38" s="4">
        <v>0</v>
      </c>
      <c r="F38" s="3">
        <v>0</v>
      </c>
      <c r="G38" s="3">
        <v>0.62056520253161196</v>
      </c>
      <c r="H38" s="4">
        <v>1.5598871220842701</v>
      </c>
      <c r="I38" s="3">
        <v>1.1133227759320401</v>
      </c>
      <c r="J38" s="3">
        <v>2.05348837682177</v>
      </c>
      <c r="K38" s="4">
        <v>0.20685506751053701</v>
      </c>
      <c r="L38" s="3">
        <v>1.5755660916126899</v>
      </c>
      <c r="M38" s="9">
        <v>2.8776735340842499</v>
      </c>
      <c r="N38" s="9">
        <v>5.7981712907543702E-4</v>
      </c>
      <c r="O38" s="10">
        <v>0.200486262670207</v>
      </c>
    </row>
    <row r="39" spans="1:15" x14ac:dyDescent="0.2">
      <c r="A39" s="3" t="s">
        <v>16857</v>
      </c>
      <c r="B39" s="6" t="s">
        <v>16858</v>
      </c>
      <c r="C39" s="3" t="s">
        <v>24096</v>
      </c>
      <c r="D39" s="3" t="s">
        <v>24140</v>
      </c>
      <c r="E39" s="4">
        <v>20.041002281105701</v>
      </c>
      <c r="F39" s="3">
        <v>20.0069796714406</v>
      </c>
      <c r="G39" s="3">
        <v>0</v>
      </c>
      <c r="H39" s="4">
        <v>1.31990448791746</v>
      </c>
      <c r="I39" s="3">
        <v>3.9584809810917001</v>
      </c>
      <c r="J39" s="3">
        <v>0.108078335622198</v>
      </c>
      <c r="K39" s="4">
        <v>13.349327317515399</v>
      </c>
      <c r="L39" s="3">
        <v>1.79548793487712</v>
      </c>
      <c r="M39" s="9">
        <v>-2.8964767054278702</v>
      </c>
      <c r="N39" s="9">
        <v>6.3383302886981603E-4</v>
      </c>
      <c r="O39" s="10">
        <v>0.200486262670207</v>
      </c>
    </row>
    <row r="40" spans="1:15" x14ac:dyDescent="0.2">
      <c r="A40" s="3" t="s">
        <v>11116</v>
      </c>
      <c r="B40" s="6" t="s">
        <v>11117</v>
      </c>
      <c r="C40" s="3" t="s">
        <v>24096</v>
      </c>
      <c r="D40" s="3" t="s">
        <v>24141</v>
      </c>
      <c r="E40" s="4">
        <v>1.34353087918027</v>
      </c>
      <c r="F40" s="3">
        <v>1.4428110339981199</v>
      </c>
      <c r="G40" s="3">
        <v>2.0685506751053699</v>
      </c>
      <c r="H40" s="4">
        <v>0.23998263416681001</v>
      </c>
      <c r="I40" s="3">
        <v>0.123702530659115</v>
      </c>
      <c r="J40" s="3">
        <v>0.43231334248879399</v>
      </c>
      <c r="K40" s="4">
        <v>1.61829752942792</v>
      </c>
      <c r="L40" s="3">
        <v>0.26533283577157302</v>
      </c>
      <c r="M40" s="9">
        <v>-2.5428900655161999</v>
      </c>
      <c r="N40" s="9">
        <v>6.1845275178769505E-4</v>
      </c>
      <c r="O40" s="10">
        <v>0.200486262670207</v>
      </c>
    </row>
    <row r="41" spans="1:15" x14ac:dyDescent="0.2">
      <c r="A41" s="3" t="s">
        <v>19482</v>
      </c>
      <c r="B41" s="6" t="s">
        <v>19483</v>
      </c>
      <c r="C41" s="3" t="s">
        <v>24096</v>
      </c>
      <c r="D41" s="3" t="s">
        <v>24142</v>
      </c>
      <c r="E41" s="4">
        <v>71.654980222947898</v>
      </c>
      <c r="F41" s="3">
        <v>79.3546068698965</v>
      </c>
      <c r="G41" s="3">
        <v>75.915809776367198</v>
      </c>
      <c r="H41" s="4">
        <v>55.675971126699899</v>
      </c>
      <c r="I41" s="3">
        <v>63.954208350762698</v>
      </c>
      <c r="J41" s="3">
        <v>52.417992776766198</v>
      </c>
      <c r="K41" s="4">
        <v>75.641798956403903</v>
      </c>
      <c r="L41" s="3">
        <v>57.349390751409601</v>
      </c>
      <c r="M41" s="9">
        <v>-0.401067248256405</v>
      </c>
      <c r="N41" s="9">
        <v>6.52318307064516E-4</v>
      </c>
      <c r="O41" s="10">
        <v>0.20117496589869699</v>
      </c>
    </row>
    <row r="42" spans="1:15" x14ac:dyDescent="0.2">
      <c r="A42" s="3" t="s">
        <v>8253</v>
      </c>
      <c r="B42" s="6" t="s">
        <v>8254</v>
      </c>
      <c r="C42" s="3" t="s">
        <v>24096</v>
      </c>
      <c r="D42" s="3" t="s">
        <v>24143</v>
      </c>
      <c r="E42" s="4">
        <v>318.192896552528</v>
      </c>
      <c r="F42" s="3">
        <v>136.87467342528799</v>
      </c>
      <c r="G42" s="3">
        <v>180.89475653796501</v>
      </c>
      <c r="H42" s="4">
        <v>350.01467193229303</v>
      </c>
      <c r="I42" s="3">
        <v>298.74161154176397</v>
      </c>
      <c r="J42" s="3">
        <v>343.472950607347</v>
      </c>
      <c r="K42" s="4">
        <v>211.987442171927</v>
      </c>
      <c r="L42" s="3">
        <v>330.743078027134</v>
      </c>
      <c r="M42" s="9">
        <v>0.64236290500586002</v>
      </c>
      <c r="N42" s="9">
        <v>6.7482932198920499E-4</v>
      </c>
      <c r="O42" s="10">
        <v>0.20164557313822201</v>
      </c>
    </row>
    <row r="43" spans="1:15" x14ac:dyDescent="0.2">
      <c r="A43" s="3" t="s">
        <v>11742</v>
      </c>
      <c r="B43" s="6" t="s">
        <v>11743</v>
      </c>
      <c r="C43" s="3" t="s">
        <v>24096</v>
      </c>
      <c r="D43" s="3" t="s">
        <v>24144</v>
      </c>
      <c r="E43" s="4">
        <v>166.59782901835399</v>
      </c>
      <c r="F43" s="3">
        <v>130.622492277963</v>
      </c>
      <c r="G43" s="3">
        <v>136.52434455695499</v>
      </c>
      <c r="H43" s="4">
        <v>111.3519422534</v>
      </c>
      <c r="I43" s="3">
        <v>119.001834494069</v>
      </c>
      <c r="J43" s="3">
        <v>102.674418841088</v>
      </c>
      <c r="K43" s="4">
        <v>144.58155528442401</v>
      </c>
      <c r="L43" s="3">
        <v>111.009398529519</v>
      </c>
      <c r="M43" s="9">
        <v>-0.380975820306452</v>
      </c>
      <c r="N43" s="9">
        <v>7.1922869796382696E-4</v>
      </c>
      <c r="O43" s="10">
        <v>0.20164557313822201</v>
      </c>
    </row>
    <row r="44" spans="1:15" x14ac:dyDescent="0.2">
      <c r="A44" s="3" t="s">
        <v>7935</v>
      </c>
      <c r="B44" s="6" t="s">
        <v>7936</v>
      </c>
      <c r="C44" s="3" t="s">
        <v>24096</v>
      </c>
      <c r="D44" s="3" t="s">
        <v>24145</v>
      </c>
      <c r="E44" s="4">
        <v>96.398340581184598</v>
      </c>
      <c r="F44" s="3">
        <v>59.443814600722497</v>
      </c>
      <c r="G44" s="3">
        <v>75.812382242611903</v>
      </c>
      <c r="H44" s="4">
        <v>52.076231614197802</v>
      </c>
      <c r="I44" s="3">
        <v>64.572721004058295</v>
      </c>
      <c r="J44" s="3">
        <v>45.825214303812103</v>
      </c>
      <c r="K44" s="4">
        <v>77.218179141506297</v>
      </c>
      <c r="L44" s="3">
        <v>54.158055640689398</v>
      </c>
      <c r="M44" s="9">
        <v>-0.51156521360218299</v>
      </c>
      <c r="N44" s="9">
        <v>6.9942566465301702E-4</v>
      </c>
      <c r="O44" s="10">
        <v>0.20164557313822201</v>
      </c>
    </row>
    <row r="45" spans="1:15" x14ac:dyDescent="0.2">
      <c r="A45" s="3" t="s">
        <v>2066</v>
      </c>
      <c r="B45" s="6" t="s">
        <v>2067</v>
      </c>
      <c r="C45" s="3" t="s">
        <v>24096</v>
      </c>
      <c r="D45" s="3" t="s">
        <v>24146</v>
      </c>
      <c r="E45" s="4">
        <v>67.288504865611998</v>
      </c>
      <c r="F45" s="3">
        <v>47.420389317404798</v>
      </c>
      <c r="G45" s="3">
        <v>51.093201675102698</v>
      </c>
      <c r="H45" s="4">
        <v>39.237160686273398</v>
      </c>
      <c r="I45" s="3">
        <v>38.347784504325801</v>
      </c>
      <c r="J45" s="3">
        <v>41.934394221413001</v>
      </c>
      <c r="K45" s="4">
        <v>55.267365286039798</v>
      </c>
      <c r="L45" s="3">
        <v>39.839779804004102</v>
      </c>
      <c r="M45" s="9">
        <v>-0.46959727548410002</v>
      </c>
      <c r="N45" s="9">
        <v>7.1156948379811496E-4</v>
      </c>
      <c r="O45" s="10">
        <v>0.20164557313822201</v>
      </c>
    </row>
    <row r="46" spans="1:15" x14ac:dyDescent="0.2">
      <c r="A46" s="3" t="s">
        <v>15829</v>
      </c>
      <c r="B46" s="6" t="s">
        <v>15830</v>
      </c>
      <c r="C46" s="3" t="s">
        <v>24096</v>
      </c>
      <c r="D46" s="3" t="s">
        <v>24147</v>
      </c>
      <c r="E46" s="4">
        <v>48.255150743891498</v>
      </c>
      <c r="F46" s="3">
        <v>32.126592357024798</v>
      </c>
      <c r="G46" s="3">
        <v>38.475042556959899</v>
      </c>
      <c r="H46" s="4">
        <v>54.716040590032698</v>
      </c>
      <c r="I46" s="3">
        <v>53.686898306056101</v>
      </c>
      <c r="J46" s="3">
        <v>55.660342845432197</v>
      </c>
      <c r="K46" s="4">
        <v>39.618928552625398</v>
      </c>
      <c r="L46" s="3">
        <v>54.687760580507003</v>
      </c>
      <c r="M46" s="9">
        <v>0.467866238298837</v>
      </c>
      <c r="N46" s="9">
        <v>8.0683638051039003E-4</v>
      </c>
      <c r="O46" s="10">
        <v>0.221180746443915</v>
      </c>
    </row>
    <row r="47" spans="1:15" x14ac:dyDescent="0.2">
      <c r="A47" s="3" t="s">
        <v>1031</v>
      </c>
      <c r="B47" s="6" t="s">
        <v>1032</v>
      </c>
      <c r="C47" s="3" t="s">
        <v>24096</v>
      </c>
      <c r="D47" s="3" t="s">
        <v>24148</v>
      </c>
      <c r="E47" s="4">
        <v>142.63819500630601</v>
      </c>
      <c r="F47" s="3">
        <v>111.48119922692101</v>
      </c>
      <c r="G47" s="3">
        <v>113.977142198306</v>
      </c>
      <c r="H47" s="4">
        <v>97.312958154641507</v>
      </c>
      <c r="I47" s="3">
        <v>97.230189098064798</v>
      </c>
      <c r="J47" s="3">
        <v>89.056548552691496</v>
      </c>
      <c r="K47" s="4">
        <v>122.698845477178</v>
      </c>
      <c r="L47" s="3">
        <v>94.533231935132605</v>
      </c>
      <c r="M47" s="9">
        <v>-0.37573428494551198</v>
      </c>
      <c r="N47" s="9">
        <v>8.4378084816145299E-4</v>
      </c>
      <c r="O47" s="10">
        <v>0.22628001180260199</v>
      </c>
    </row>
    <row r="48" spans="1:15" x14ac:dyDescent="0.2">
      <c r="A48" s="3" t="s">
        <v>11686</v>
      </c>
      <c r="B48" s="6" t="s">
        <v>11687</v>
      </c>
      <c r="C48" s="3" t="s">
        <v>24096</v>
      </c>
      <c r="D48" s="3" t="s">
        <v>24149</v>
      </c>
      <c r="E48" s="4">
        <v>111.513062971963</v>
      </c>
      <c r="F48" s="3">
        <v>88.203847878418301</v>
      </c>
      <c r="G48" s="3">
        <v>80.880331396620093</v>
      </c>
      <c r="H48" s="4">
        <v>80.874147714214999</v>
      </c>
      <c r="I48" s="3">
        <v>64.572721004058295</v>
      </c>
      <c r="J48" s="3">
        <v>63.6581396814749</v>
      </c>
      <c r="K48" s="4">
        <v>93.532414082333702</v>
      </c>
      <c r="L48" s="3">
        <v>69.7016694665827</v>
      </c>
      <c r="M48" s="9">
        <v>-0.42374523031594202</v>
      </c>
      <c r="N48" s="9">
        <v>8.7328869680300305E-4</v>
      </c>
      <c r="O48" s="10">
        <v>0.229210411994933</v>
      </c>
    </row>
    <row r="49" spans="1:15" x14ac:dyDescent="0.2">
      <c r="A49" s="3" t="s">
        <v>9206</v>
      </c>
      <c r="B49" s="6" t="s">
        <v>9207</v>
      </c>
      <c r="C49" s="3" t="s">
        <v>24096</v>
      </c>
      <c r="D49" s="3" t="s">
        <v>24150</v>
      </c>
      <c r="E49" s="4">
        <v>129.42680802769999</v>
      </c>
      <c r="F49" s="3">
        <v>155.535029464997</v>
      </c>
      <c r="G49" s="3">
        <v>144.48826465611</v>
      </c>
      <c r="H49" s="4">
        <v>114.831690448819</v>
      </c>
      <c r="I49" s="3">
        <v>120.98107498461501</v>
      </c>
      <c r="J49" s="3">
        <v>96.622032046245394</v>
      </c>
      <c r="K49" s="4">
        <v>143.150034049602</v>
      </c>
      <c r="L49" s="3">
        <v>110.81159915989301</v>
      </c>
      <c r="M49" s="9">
        <v>-0.370823924001496</v>
      </c>
      <c r="N49" s="9">
        <v>9.31177054332443E-4</v>
      </c>
      <c r="O49" s="10">
        <v>0.23931250296343801</v>
      </c>
    </row>
    <row r="50" spans="1:15" x14ac:dyDescent="0.2">
      <c r="A50" s="3" t="s">
        <v>10028</v>
      </c>
      <c r="B50" s="6" t="s">
        <v>10029</v>
      </c>
      <c r="C50" s="3" t="s">
        <v>24096</v>
      </c>
      <c r="D50" s="3" t="s">
        <v>24151</v>
      </c>
      <c r="E50" s="4">
        <v>15.1147223907781</v>
      </c>
      <c r="F50" s="3">
        <v>8.2721165949225508</v>
      </c>
      <c r="G50" s="3">
        <v>12.204448983121701</v>
      </c>
      <c r="H50" s="4">
        <v>17.638723611260499</v>
      </c>
      <c r="I50" s="3">
        <v>18.555379598867301</v>
      </c>
      <c r="J50" s="3">
        <v>21.939902131306301</v>
      </c>
      <c r="K50" s="4">
        <v>11.863762656274099</v>
      </c>
      <c r="L50" s="3">
        <v>19.378001780478002</v>
      </c>
      <c r="M50" s="9">
        <v>0.71399674548626502</v>
      </c>
      <c r="N50" s="9">
        <v>1.0016092006595999E-3</v>
      </c>
      <c r="O50" s="10">
        <v>0.25216022651707898</v>
      </c>
    </row>
    <row r="51" spans="1:15" x14ac:dyDescent="0.2">
      <c r="A51" s="3" t="s">
        <v>18017</v>
      </c>
      <c r="B51" s="6" t="s">
        <v>18018</v>
      </c>
      <c r="C51" s="3" t="s">
        <v>24096</v>
      </c>
      <c r="D51" s="3" t="s">
        <v>24152</v>
      </c>
      <c r="E51" s="4">
        <v>47.6953462108997</v>
      </c>
      <c r="F51" s="3">
        <v>77.815608433631894</v>
      </c>
      <c r="G51" s="3">
        <v>99.910997607589493</v>
      </c>
      <c r="H51" s="4">
        <v>95.273105764223601</v>
      </c>
      <c r="I51" s="3">
        <v>108.239714326726</v>
      </c>
      <c r="J51" s="3">
        <v>118.12962083506299</v>
      </c>
      <c r="K51" s="4">
        <v>75.140650750706996</v>
      </c>
      <c r="L51" s="3">
        <v>107.214146975337</v>
      </c>
      <c r="M51" s="9">
        <v>0.51194152083859601</v>
      </c>
      <c r="N51" s="9">
        <v>1.70154067131499E-3</v>
      </c>
      <c r="O51" s="10">
        <v>0.27499663405087699</v>
      </c>
    </row>
    <row r="52" spans="1:15" x14ac:dyDescent="0.2">
      <c r="A52" s="3" t="s">
        <v>20797</v>
      </c>
      <c r="B52" s="6" t="s">
        <v>20798</v>
      </c>
      <c r="C52" s="3" t="s">
        <v>24096</v>
      </c>
      <c r="D52" s="3" t="s">
        <v>24153</v>
      </c>
      <c r="E52" s="4">
        <v>112.296789318151</v>
      </c>
      <c r="F52" s="3">
        <v>106.671829113594</v>
      </c>
      <c r="G52" s="3">
        <v>91.016229704636402</v>
      </c>
      <c r="H52" s="4">
        <v>78.354330055463507</v>
      </c>
      <c r="I52" s="3">
        <v>83.9940183175394</v>
      </c>
      <c r="J52" s="3">
        <v>80.410281702915597</v>
      </c>
      <c r="K52" s="4">
        <v>103.32828271212701</v>
      </c>
      <c r="L52" s="3">
        <v>80.919543358639501</v>
      </c>
      <c r="M52" s="9">
        <v>-0.35250844380447299</v>
      </c>
      <c r="N52" s="9">
        <v>1.2819756520310701E-3</v>
      </c>
      <c r="O52" s="10">
        <v>0.27499663405087699</v>
      </c>
    </row>
    <row r="53" spans="1:15" x14ac:dyDescent="0.2">
      <c r="A53" s="3" t="s">
        <v>383</v>
      </c>
      <c r="B53" s="6" t="s">
        <v>384</v>
      </c>
      <c r="C53" s="3" t="s">
        <v>24096</v>
      </c>
      <c r="D53" s="3" t="s">
        <v>24154</v>
      </c>
      <c r="E53" s="4">
        <v>14.778839670983</v>
      </c>
      <c r="F53" s="3">
        <v>22.219289923571001</v>
      </c>
      <c r="G53" s="3">
        <v>16.9621155358641</v>
      </c>
      <c r="H53" s="4">
        <v>13.1990448791746</v>
      </c>
      <c r="I53" s="3">
        <v>11.256930289979501</v>
      </c>
      <c r="J53" s="3">
        <v>9.2947368635090601</v>
      </c>
      <c r="K53" s="4">
        <v>17.986748376805998</v>
      </c>
      <c r="L53" s="3">
        <v>11.250237344221</v>
      </c>
      <c r="M53" s="9">
        <v>-0.68178554748172104</v>
      </c>
      <c r="N53" s="9">
        <v>1.6146330535858401E-3</v>
      </c>
      <c r="O53" s="10">
        <v>0.27499663405087699</v>
      </c>
    </row>
    <row r="54" spans="1:15" x14ac:dyDescent="0.2">
      <c r="A54" s="3" t="s">
        <v>8852</v>
      </c>
      <c r="B54" s="6" t="s">
        <v>8853</v>
      </c>
      <c r="C54" s="3" t="s">
        <v>24096</v>
      </c>
      <c r="D54" s="3" t="s">
        <v>24155</v>
      </c>
      <c r="E54" s="4">
        <v>51.278095222047099</v>
      </c>
      <c r="F54" s="3">
        <v>62.233249266452198</v>
      </c>
      <c r="G54" s="3">
        <v>60.505107246832097</v>
      </c>
      <c r="H54" s="4">
        <v>44.276796003776496</v>
      </c>
      <c r="I54" s="3">
        <v>44.409208506622399</v>
      </c>
      <c r="J54" s="3">
        <v>44.636352611968</v>
      </c>
      <c r="K54" s="4">
        <v>58.005483911777098</v>
      </c>
      <c r="L54" s="3">
        <v>44.440785707455603</v>
      </c>
      <c r="M54" s="9">
        <v>-0.38537987181801803</v>
      </c>
      <c r="N54" s="9">
        <v>1.70578332815661E-3</v>
      </c>
      <c r="O54" s="10">
        <v>0.27499663405087699</v>
      </c>
    </row>
    <row r="55" spans="1:15" x14ac:dyDescent="0.2">
      <c r="A55" s="3" t="s">
        <v>22766</v>
      </c>
      <c r="B55" s="6" t="s">
        <v>22767</v>
      </c>
      <c r="C55" s="3" t="s">
        <v>24094</v>
      </c>
      <c r="D55" s="3" t="s">
        <v>24156</v>
      </c>
      <c r="E55" s="4">
        <v>20.264924094302501</v>
      </c>
      <c r="F55" s="3">
        <v>16.544233189845102</v>
      </c>
      <c r="G55" s="3">
        <v>69.813585284806294</v>
      </c>
      <c r="H55" s="4">
        <v>75.954503713795404</v>
      </c>
      <c r="I55" s="3">
        <v>65.191233657353806</v>
      </c>
      <c r="J55" s="3">
        <v>65.711628058296597</v>
      </c>
      <c r="K55" s="4">
        <v>35.540914189651303</v>
      </c>
      <c r="L55" s="3">
        <v>68.952455143148597</v>
      </c>
      <c r="M55" s="9">
        <v>0.95594985520088704</v>
      </c>
      <c r="N55" s="9">
        <v>1.2675478958563901E-3</v>
      </c>
      <c r="O55" s="10">
        <v>0.27499663405087699</v>
      </c>
    </row>
    <row r="56" spans="1:15" x14ac:dyDescent="0.2">
      <c r="A56" s="3" t="s">
        <v>24157</v>
      </c>
      <c r="B56" s="6" t="s">
        <v>24158</v>
      </c>
      <c r="C56" s="3" t="s">
        <v>24096</v>
      </c>
      <c r="D56" s="3" t="s">
        <v>24159</v>
      </c>
      <c r="E56" s="4">
        <v>0.78372634618849302</v>
      </c>
      <c r="F56" s="3">
        <v>0.38474960906616501</v>
      </c>
      <c r="G56" s="3">
        <v>0</v>
      </c>
      <c r="H56" s="4">
        <v>2.9997829270851302</v>
      </c>
      <c r="I56" s="3">
        <v>1.7318354292276199</v>
      </c>
      <c r="J56" s="3">
        <v>1.1888616918441799</v>
      </c>
      <c r="K56" s="4">
        <v>0.38949198508488603</v>
      </c>
      <c r="L56" s="3">
        <v>1.9734933493856399</v>
      </c>
      <c r="M56" s="9">
        <v>2.3308028924930002</v>
      </c>
      <c r="N56" s="9">
        <v>1.52268702710837E-3</v>
      </c>
      <c r="O56" s="10">
        <v>0.27499663405087699</v>
      </c>
    </row>
    <row r="57" spans="1:15" x14ac:dyDescent="0.2">
      <c r="A57" s="3" t="s">
        <v>9511</v>
      </c>
      <c r="B57" s="6" t="s">
        <v>9512</v>
      </c>
      <c r="C57" s="3" t="s">
        <v>24096</v>
      </c>
      <c r="D57" s="3" t="s">
        <v>24160</v>
      </c>
      <c r="E57" s="4">
        <v>37.506903710449301</v>
      </c>
      <c r="F57" s="3">
        <v>33.569403391022902</v>
      </c>
      <c r="G57" s="3">
        <v>35.061933943036102</v>
      </c>
      <c r="H57" s="4">
        <v>29.637855319601002</v>
      </c>
      <c r="I57" s="3">
        <v>24.1219934785275</v>
      </c>
      <c r="J57" s="3">
        <v>21.291432117573098</v>
      </c>
      <c r="K57" s="4">
        <v>35.379413681502797</v>
      </c>
      <c r="L57" s="3">
        <v>25.0170936385672</v>
      </c>
      <c r="M57" s="9">
        <v>-0.500889018706692</v>
      </c>
      <c r="N57" s="9">
        <v>1.1588093018883301E-3</v>
      </c>
      <c r="O57" s="10">
        <v>0.27499663405087699</v>
      </c>
    </row>
    <row r="58" spans="1:15" x14ac:dyDescent="0.2">
      <c r="A58" s="3" t="s">
        <v>1714</v>
      </c>
      <c r="B58" s="6" t="s">
        <v>1715</v>
      </c>
      <c r="C58" s="3" t="s">
        <v>24096</v>
      </c>
      <c r="D58" s="3" t="s">
        <v>24161</v>
      </c>
      <c r="E58" s="4">
        <v>62.698107695079401</v>
      </c>
      <c r="F58" s="3">
        <v>79.931731283495793</v>
      </c>
      <c r="G58" s="3">
        <v>80.880331396620093</v>
      </c>
      <c r="H58" s="4">
        <v>55.315997175449702</v>
      </c>
      <c r="I58" s="3">
        <v>60.7379425536257</v>
      </c>
      <c r="J58" s="3">
        <v>53.931089475477002</v>
      </c>
      <c r="K58" s="4">
        <v>74.503390125065096</v>
      </c>
      <c r="L58" s="3">
        <v>56.661676401517497</v>
      </c>
      <c r="M58" s="9">
        <v>-0.39664044118127201</v>
      </c>
      <c r="N58" s="9">
        <v>1.3306762342415201E-3</v>
      </c>
      <c r="O58" s="10">
        <v>0.27499663405087699</v>
      </c>
    </row>
    <row r="59" spans="1:15" x14ac:dyDescent="0.2">
      <c r="A59" s="3" t="s">
        <v>11551</v>
      </c>
      <c r="B59" s="6" t="s">
        <v>11552</v>
      </c>
      <c r="C59" s="3" t="s">
        <v>24096</v>
      </c>
      <c r="D59" s="3" t="s">
        <v>24162</v>
      </c>
      <c r="E59" s="4">
        <v>69.415762090980806</v>
      </c>
      <c r="F59" s="3">
        <v>52.5183216375315</v>
      </c>
      <c r="G59" s="3">
        <v>62.263375320671699</v>
      </c>
      <c r="H59" s="4">
        <v>72.234772884209804</v>
      </c>
      <c r="I59" s="3">
        <v>79.0459170911748</v>
      </c>
      <c r="J59" s="3">
        <v>91.218115265135495</v>
      </c>
      <c r="K59" s="4">
        <v>61.399153016394699</v>
      </c>
      <c r="L59" s="3">
        <v>80.832935080173399</v>
      </c>
      <c r="M59" s="9">
        <v>0.39905427345198702</v>
      </c>
      <c r="N59" s="9">
        <v>1.3385028017775199E-3</v>
      </c>
      <c r="O59" s="10">
        <v>0.27499663405087699</v>
      </c>
    </row>
    <row r="60" spans="1:15" x14ac:dyDescent="0.2">
      <c r="A60" s="3" t="s">
        <v>7489</v>
      </c>
      <c r="B60" s="6" t="s">
        <v>7490</v>
      </c>
      <c r="C60" s="3" t="s">
        <v>24096</v>
      </c>
      <c r="D60" s="3" t="s">
        <v>24163</v>
      </c>
      <c r="E60" s="4">
        <v>33.028467446515101</v>
      </c>
      <c r="F60" s="3">
        <v>31.934217552491699</v>
      </c>
      <c r="G60" s="3">
        <v>28.132289181433102</v>
      </c>
      <c r="H60" s="4">
        <v>21.118471806679299</v>
      </c>
      <c r="I60" s="3">
        <v>23.5034808252319</v>
      </c>
      <c r="J60" s="3">
        <v>20.9671971107065</v>
      </c>
      <c r="K60" s="4">
        <v>31.031658060146601</v>
      </c>
      <c r="L60" s="3">
        <v>21.863049914205899</v>
      </c>
      <c r="M60" s="9">
        <v>-0.50567548137997198</v>
      </c>
      <c r="N60" s="9">
        <v>1.15259065379318E-3</v>
      </c>
      <c r="O60" s="10">
        <v>0.27499663405087699</v>
      </c>
    </row>
    <row r="61" spans="1:15" x14ac:dyDescent="0.2">
      <c r="A61" s="3" t="s">
        <v>3782</v>
      </c>
      <c r="B61" s="6" t="s">
        <v>3783</v>
      </c>
      <c r="C61" s="3" t="s">
        <v>24096</v>
      </c>
      <c r="D61" s="3" t="s">
        <v>24164</v>
      </c>
      <c r="E61" s="4">
        <v>41.0896527215967</v>
      </c>
      <c r="F61" s="3">
        <v>26.162973416499199</v>
      </c>
      <c r="G61" s="3">
        <v>22.133492223627499</v>
      </c>
      <c r="H61" s="4">
        <v>43.076882832942403</v>
      </c>
      <c r="I61" s="3">
        <v>45.646233813213598</v>
      </c>
      <c r="J61" s="3">
        <v>41.285924207679798</v>
      </c>
      <c r="K61" s="4">
        <v>29.795372787241099</v>
      </c>
      <c r="L61" s="3">
        <v>43.3363469512786</v>
      </c>
      <c r="M61" s="9">
        <v>0.54298944370772295</v>
      </c>
      <c r="N61" s="9">
        <v>1.6437537638689999E-3</v>
      </c>
      <c r="O61" s="10">
        <v>0.27499663405087699</v>
      </c>
    </row>
    <row r="62" spans="1:15" x14ac:dyDescent="0.2">
      <c r="A62" s="3" t="s">
        <v>10155</v>
      </c>
      <c r="B62" s="6" t="s">
        <v>10156</v>
      </c>
      <c r="C62" s="3" t="s">
        <v>24096</v>
      </c>
      <c r="D62" s="3" t="s">
        <v>24165</v>
      </c>
      <c r="E62" s="4">
        <v>42.433183600776999</v>
      </c>
      <c r="F62" s="3">
        <v>67.042619379779296</v>
      </c>
      <c r="G62" s="3">
        <v>58.126273970461</v>
      </c>
      <c r="H62" s="4">
        <v>37.6772735641892</v>
      </c>
      <c r="I62" s="3">
        <v>40.945537648167203</v>
      </c>
      <c r="J62" s="3">
        <v>43.231334248879399</v>
      </c>
      <c r="K62" s="4">
        <v>55.867358983672403</v>
      </c>
      <c r="L62" s="3">
        <v>40.618048487078603</v>
      </c>
      <c r="M62" s="9">
        <v>-0.46126445874840699</v>
      </c>
      <c r="N62" s="9">
        <v>1.5799444209223001E-3</v>
      </c>
      <c r="O62" s="10">
        <v>0.27499663405087699</v>
      </c>
    </row>
    <row r="63" spans="1:15" x14ac:dyDescent="0.2">
      <c r="A63" s="3" t="s">
        <v>6752</v>
      </c>
      <c r="B63" s="6" t="s">
        <v>6753</v>
      </c>
      <c r="C63" s="3" t="s">
        <v>24096</v>
      </c>
      <c r="D63" s="3" t="s">
        <v>24166</v>
      </c>
      <c r="E63" s="4">
        <v>41.313574534793403</v>
      </c>
      <c r="F63" s="3">
        <v>45.4004538698075</v>
      </c>
      <c r="G63" s="3">
        <v>37.130484618141402</v>
      </c>
      <c r="H63" s="4">
        <v>28.797916100017201</v>
      </c>
      <c r="I63" s="3">
        <v>32.4100630326882</v>
      </c>
      <c r="J63" s="3">
        <v>29.829620631726801</v>
      </c>
      <c r="K63" s="4">
        <v>41.281504340914097</v>
      </c>
      <c r="L63" s="3">
        <v>30.345866588144101</v>
      </c>
      <c r="M63" s="9">
        <v>-0.44498093171931302</v>
      </c>
      <c r="N63" s="9">
        <v>1.5770262654684101E-3</v>
      </c>
      <c r="O63" s="10">
        <v>0.27499663405087699</v>
      </c>
    </row>
    <row r="64" spans="1:15" x14ac:dyDescent="0.2">
      <c r="A64" s="3" t="s">
        <v>7664</v>
      </c>
      <c r="B64" s="6" t="s">
        <v>7665</v>
      </c>
      <c r="C64" s="3" t="s">
        <v>24096</v>
      </c>
      <c r="D64" s="3" t="s">
        <v>24167</v>
      </c>
      <c r="E64" s="4">
        <v>18.473549588728801</v>
      </c>
      <c r="F64" s="3">
        <v>17.121357603444299</v>
      </c>
      <c r="G64" s="3">
        <v>15.927840198311401</v>
      </c>
      <c r="H64" s="4">
        <v>25.0781852704317</v>
      </c>
      <c r="I64" s="3">
        <v>23.256075763913699</v>
      </c>
      <c r="J64" s="3">
        <v>26.3711138918164</v>
      </c>
      <c r="K64" s="4">
        <v>17.174249130161499</v>
      </c>
      <c r="L64" s="3">
        <v>24.901791642053901</v>
      </c>
      <c r="M64" s="9">
        <v>0.53753483359087695</v>
      </c>
      <c r="N64" s="9">
        <v>1.5402619716063501E-3</v>
      </c>
      <c r="O64" s="10">
        <v>0.27499663405087699</v>
      </c>
    </row>
    <row r="65" spans="1:15" x14ac:dyDescent="0.2">
      <c r="A65" s="3" t="s">
        <v>9591</v>
      </c>
      <c r="B65" s="6" t="s">
        <v>9592</v>
      </c>
      <c r="C65" s="3" t="s">
        <v>24096</v>
      </c>
      <c r="D65" s="3" t="s">
        <v>24168</v>
      </c>
      <c r="E65" s="4">
        <v>481.87974199932501</v>
      </c>
      <c r="F65" s="3">
        <v>367.53206406045399</v>
      </c>
      <c r="G65" s="3">
        <v>306.662637584371</v>
      </c>
      <c r="H65" s="4">
        <v>279.699760121417</v>
      </c>
      <c r="I65" s="3">
        <v>304.92673807471999</v>
      </c>
      <c r="J65" s="3">
        <v>259.49608382889801</v>
      </c>
      <c r="K65" s="4">
        <v>385.35814788138299</v>
      </c>
      <c r="L65" s="3">
        <v>281.374194008345</v>
      </c>
      <c r="M65" s="9">
        <v>-0.453630836441895</v>
      </c>
      <c r="N65" s="9">
        <v>1.67335889262054E-3</v>
      </c>
      <c r="O65" s="10">
        <v>0.27499663405087699</v>
      </c>
    </row>
    <row r="66" spans="1:15" x14ac:dyDescent="0.2">
      <c r="A66" s="3" t="s">
        <v>18988</v>
      </c>
      <c r="B66" s="6" t="s">
        <v>18989</v>
      </c>
      <c r="C66" s="3" t="s">
        <v>24096</v>
      </c>
      <c r="D66" s="3" t="s">
        <v>24169</v>
      </c>
      <c r="E66" s="4">
        <v>16.1223705501633</v>
      </c>
      <c r="F66" s="3">
        <v>10.0996772379868</v>
      </c>
      <c r="G66" s="3">
        <v>5.5850868227844996</v>
      </c>
      <c r="H66" s="4">
        <v>4.91964400041961</v>
      </c>
      <c r="I66" s="3">
        <v>6.4325315942739998</v>
      </c>
      <c r="J66" s="3">
        <v>3.78274174677694</v>
      </c>
      <c r="K66" s="4">
        <v>10.6023782036449</v>
      </c>
      <c r="L66" s="3">
        <v>5.0449724471568498</v>
      </c>
      <c r="M66" s="9">
        <v>-1.07158105603821</v>
      </c>
      <c r="N66" s="9">
        <v>1.3902815942131799E-3</v>
      </c>
      <c r="O66" s="10">
        <v>0.27499663405087699</v>
      </c>
    </row>
    <row r="67" spans="1:15" x14ac:dyDescent="0.2">
      <c r="A67" s="3" t="s">
        <v>20258</v>
      </c>
      <c r="B67" s="6" t="s">
        <v>20259</v>
      </c>
      <c r="C67" s="3" t="s">
        <v>24096</v>
      </c>
      <c r="D67" s="3" t="s">
        <v>24170</v>
      </c>
      <c r="E67" s="4">
        <v>113.52835929073299</v>
      </c>
      <c r="F67" s="3">
        <v>146.01247664061</v>
      </c>
      <c r="G67" s="3">
        <v>126.595301316449</v>
      </c>
      <c r="H67" s="4">
        <v>94.673149178806597</v>
      </c>
      <c r="I67" s="3">
        <v>101.188670079156</v>
      </c>
      <c r="J67" s="3">
        <v>106.781395594732</v>
      </c>
      <c r="K67" s="4">
        <v>128.71204574926401</v>
      </c>
      <c r="L67" s="3">
        <v>100.881071617565</v>
      </c>
      <c r="M67" s="9">
        <v>-0.351946248174133</v>
      </c>
      <c r="N67" s="9">
        <v>1.5809696342304301E-3</v>
      </c>
      <c r="O67" s="10">
        <v>0.27499663405087699</v>
      </c>
    </row>
    <row r="68" spans="1:15" x14ac:dyDescent="0.2">
      <c r="A68" s="3" t="s">
        <v>3710</v>
      </c>
      <c r="B68" s="6" t="s">
        <v>3711</v>
      </c>
      <c r="C68" s="3" t="s">
        <v>24096</v>
      </c>
      <c r="D68" s="3" t="s">
        <v>24171</v>
      </c>
      <c r="E68" s="4">
        <v>33.252389259711798</v>
      </c>
      <c r="F68" s="3">
        <v>30.972343529826301</v>
      </c>
      <c r="G68" s="3">
        <v>32.579673132909598</v>
      </c>
      <c r="H68" s="4">
        <v>43.556848101276003</v>
      </c>
      <c r="I68" s="3">
        <v>43.295885730690401</v>
      </c>
      <c r="J68" s="3">
        <v>43.123255913257204</v>
      </c>
      <c r="K68" s="4">
        <v>32.268135307482602</v>
      </c>
      <c r="L68" s="3">
        <v>43.325329915074498</v>
      </c>
      <c r="M68" s="9">
        <v>0.42558208074350701</v>
      </c>
      <c r="N68" s="9">
        <v>1.3668679566493801E-3</v>
      </c>
      <c r="O68" s="10">
        <v>0.27499663405087699</v>
      </c>
    </row>
    <row r="69" spans="1:15" x14ac:dyDescent="0.2">
      <c r="A69" s="3" t="s">
        <v>23126</v>
      </c>
      <c r="B69" s="6" t="s">
        <v>23127</v>
      </c>
      <c r="C69" s="3" t="s">
        <v>24094</v>
      </c>
      <c r="D69" s="3" t="s">
        <v>24172</v>
      </c>
      <c r="E69" s="4">
        <v>1.45549178577863</v>
      </c>
      <c r="F69" s="3">
        <v>1.8275606430642799</v>
      </c>
      <c r="G69" s="3">
        <v>1.6548405400843</v>
      </c>
      <c r="H69" s="4">
        <v>0.59995658541702501</v>
      </c>
      <c r="I69" s="3">
        <v>0</v>
      </c>
      <c r="J69" s="3">
        <v>0.32423500686659501</v>
      </c>
      <c r="K69" s="4">
        <v>1.6459643229757399</v>
      </c>
      <c r="L69" s="3">
        <v>0.30806386409454001</v>
      </c>
      <c r="M69" s="9">
        <v>-2.37479090561696</v>
      </c>
      <c r="N69" s="9">
        <v>1.3161457350479499E-3</v>
      </c>
      <c r="O69" s="10">
        <v>0.27499663405087699</v>
      </c>
    </row>
    <row r="70" spans="1:15" x14ac:dyDescent="0.2">
      <c r="A70" s="3" t="s">
        <v>4864</v>
      </c>
      <c r="B70" s="6" t="s">
        <v>4865</v>
      </c>
      <c r="C70" s="3" t="s">
        <v>24096</v>
      </c>
      <c r="D70" s="3" t="s">
        <v>24173</v>
      </c>
      <c r="E70" s="4">
        <v>100.42893321872501</v>
      </c>
      <c r="F70" s="3">
        <v>116.002007133449</v>
      </c>
      <c r="G70" s="3">
        <v>100.738417877632</v>
      </c>
      <c r="H70" s="4">
        <v>85.433817763384397</v>
      </c>
      <c r="I70" s="3">
        <v>85.725853746767001</v>
      </c>
      <c r="J70" s="3">
        <v>79.437576682315793</v>
      </c>
      <c r="K70" s="4">
        <v>105.72311940993499</v>
      </c>
      <c r="L70" s="3">
        <v>83.532416064155797</v>
      </c>
      <c r="M70" s="9">
        <v>-0.34096499324435098</v>
      </c>
      <c r="N70" s="9">
        <v>1.39246164683151E-3</v>
      </c>
      <c r="O70" s="10">
        <v>0.27499663405087699</v>
      </c>
    </row>
    <row r="71" spans="1:15" x14ac:dyDescent="0.2">
      <c r="A71" s="3" t="s">
        <v>2391</v>
      </c>
      <c r="B71" s="6" t="s">
        <v>2392</v>
      </c>
      <c r="C71" s="3" t="s">
        <v>24096</v>
      </c>
      <c r="D71" s="3" t="s">
        <v>24174</v>
      </c>
      <c r="E71" s="4">
        <v>120.357974593233</v>
      </c>
      <c r="F71" s="3">
        <v>67.523556391111995</v>
      </c>
      <c r="G71" s="3">
        <v>66.503904204637706</v>
      </c>
      <c r="H71" s="4">
        <v>63.595398054204701</v>
      </c>
      <c r="I71" s="3">
        <v>63.459398228126197</v>
      </c>
      <c r="J71" s="3">
        <v>47.986781016256103</v>
      </c>
      <c r="K71" s="4">
        <v>84.795145062994195</v>
      </c>
      <c r="L71" s="3">
        <v>58.3471924328623</v>
      </c>
      <c r="M71" s="9">
        <v>-0.53879366992297595</v>
      </c>
      <c r="N71" s="9">
        <v>1.49421582674306E-3</v>
      </c>
      <c r="O71" s="10">
        <v>0.27499663405087699</v>
      </c>
    </row>
    <row r="72" spans="1:15" x14ac:dyDescent="0.2">
      <c r="A72" s="3" t="s">
        <v>6787</v>
      </c>
      <c r="B72" s="6" t="s">
        <v>6788</v>
      </c>
      <c r="C72" s="3" t="s">
        <v>24096</v>
      </c>
      <c r="D72" s="3" t="s">
        <v>24175</v>
      </c>
      <c r="E72" s="4">
        <v>88.337155306103</v>
      </c>
      <c r="F72" s="3">
        <v>70.120616252308594</v>
      </c>
      <c r="G72" s="3">
        <v>71.675280892401105</v>
      </c>
      <c r="H72" s="4">
        <v>61.555545663786802</v>
      </c>
      <c r="I72" s="3">
        <v>57.150569164511303</v>
      </c>
      <c r="J72" s="3">
        <v>57.497674551009602</v>
      </c>
      <c r="K72" s="4">
        <v>76.711017483604195</v>
      </c>
      <c r="L72" s="3">
        <v>58.7345964597692</v>
      </c>
      <c r="M72" s="9">
        <v>-0.38409800121600601</v>
      </c>
      <c r="N72" s="9">
        <v>1.38132084793951E-3</v>
      </c>
      <c r="O72" s="10">
        <v>0.27499663405087699</v>
      </c>
    </row>
    <row r="73" spans="1:15" x14ac:dyDescent="0.2">
      <c r="A73" s="3" t="s">
        <v>1740</v>
      </c>
      <c r="B73" s="6" t="s">
        <v>1741</v>
      </c>
      <c r="C73" s="3" t="s">
        <v>24096</v>
      </c>
      <c r="D73" s="3" t="s">
        <v>24176</v>
      </c>
      <c r="E73" s="4">
        <v>6.6056934893030101</v>
      </c>
      <c r="F73" s="3">
        <v>8.0797417903894697</v>
      </c>
      <c r="G73" s="3">
        <v>8.1707751666662194</v>
      </c>
      <c r="H73" s="4">
        <v>3.71973082958556</v>
      </c>
      <c r="I73" s="3">
        <v>4.7006961650463897</v>
      </c>
      <c r="J73" s="3">
        <v>2.7019583905549598</v>
      </c>
      <c r="K73" s="4">
        <v>7.6187368154529</v>
      </c>
      <c r="L73" s="3">
        <v>3.7074617950622999</v>
      </c>
      <c r="M73" s="9">
        <v>-1.0452128557518801</v>
      </c>
      <c r="N73" s="9">
        <v>1.33733285630358E-3</v>
      </c>
      <c r="O73" s="10">
        <v>0.27499663405087699</v>
      </c>
    </row>
    <row r="74" spans="1:15" x14ac:dyDescent="0.2">
      <c r="A74" s="3" t="s">
        <v>18803</v>
      </c>
      <c r="B74" s="6" t="s">
        <v>18804</v>
      </c>
      <c r="C74" s="3" t="s">
        <v>24096</v>
      </c>
      <c r="D74" s="3" t="s">
        <v>24177</v>
      </c>
      <c r="E74" s="4">
        <v>28.214148462785701</v>
      </c>
      <c r="F74" s="3">
        <v>16.4480457875786</v>
      </c>
      <c r="G74" s="3">
        <v>16.755260468353502</v>
      </c>
      <c r="H74" s="4">
        <v>34.6774906371041</v>
      </c>
      <c r="I74" s="3">
        <v>25.235316254459601</v>
      </c>
      <c r="J74" s="3">
        <v>34.368910727859102</v>
      </c>
      <c r="K74" s="4">
        <v>20.472484906239298</v>
      </c>
      <c r="L74" s="3">
        <v>31.427239206474201</v>
      </c>
      <c r="M74" s="9">
        <v>0.62308289364380398</v>
      </c>
      <c r="N74" s="9">
        <v>1.36570822790491E-3</v>
      </c>
      <c r="O74" s="10">
        <v>0.27499663405087699</v>
      </c>
    </row>
    <row r="75" spans="1:15" x14ac:dyDescent="0.2">
      <c r="A75" s="3" t="s">
        <v>22278</v>
      </c>
      <c r="B75" s="6" t="s">
        <v>22279</v>
      </c>
      <c r="C75" s="3" t="s">
        <v>24094</v>
      </c>
      <c r="D75" s="3" t="s">
        <v>24178</v>
      </c>
      <c r="E75" s="4">
        <v>47.583385304301302</v>
      </c>
      <c r="F75" s="3">
        <v>52.037384626198801</v>
      </c>
      <c r="G75" s="3">
        <v>61.022244915608503</v>
      </c>
      <c r="H75" s="4">
        <v>77.034425567545995</v>
      </c>
      <c r="I75" s="3">
        <v>61.727562798898603</v>
      </c>
      <c r="J75" s="3">
        <v>73.277111551850496</v>
      </c>
      <c r="K75" s="4">
        <v>53.547671615369502</v>
      </c>
      <c r="L75" s="3">
        <v>70.679699972765107</v>
      </c>
      <c r="M75" s="9">
        <v>0.40039034535630602</v>
      </c>
      <c r="N75" s="9">
        <v>1.5731691660440699E-3</v>
      </c>
      <c r="O75" s="10">
        <v>0.27499663405087699</v>
      </c>
    </row>
    <row r="76" spans="1:15" x14ac:dyDescent="0.2">
      <c r="A76" s="3" t="s">
        <v>8449</v>
      </c>
      <c r="B76" s="6" t="s">
        <v>8450</v>
      </c>
      <c r="C76" s="3" t="s">
        <v>24096</v>
      </c>
      <c r="D76" s="3" t="s">
        <v>24179</v>
      </c>
      <c r="E76" s="4">
        <v>52.509665194629001</v>
      </c>
      <c r="F76" s="3">
        <v>60.694250830187499</v>
      </c>
      <c r="G76" s="3">
        <v>50.265781405060501</v>
      </c>
      <c r="H76" s="4">
        <v>44.516778637943297</v>
      </c>
      <c r="I76" s="3">
        <v>37.8529743816893</v>
      </c>
      <c r="J76" s="3">
        <v>40.745532529568798</v>
      </c>
      <c r="K76" s="4">
        <v>54.489899143292398</v>
      </c>
      <c r="L76" s="3">
        <v>41.038428516400501</v>
      </c>
      <c r="M76" s="9">
        <v>-0.40962569749678701</v>
      </c>
      <c r="N76" s="9">
        <v>1.4652538031471401E-3</v>
      </c>
      <c r="O76" s="10">
        <v>0.27499663405087699</v>
      </c>
    </row>
    <row r="77" spans="1:15" x14ac:dyDescent="0.2">
      <c r="A77" s="3" t="s">
        <v>13182</v>
      </c>
      <c r="B77" s="6" t="s">
        <v>13183</v>
      </c>
      <c r="C77" s="3" t="s">
        <v>24096</v>
      </c>
      <c r="D77" s="3" t="s">
        <v>24180</v>
      </c>
      <c r="E77" s="4">
        <v>77.141064646267395</v>
      </c>
      <c r="F77" s="3">
        <v>80.124106088028896</v>
      </c>
      <c r="G77" s="3">
        <v>72.606128696198596</v>
      </c>
      <c r="H77" s="4">
        <v>91.433383617554696</v>
      </c>
      <c r="I77" s="3">
        <v>94.632435954223297</v>
      </c>
      <c r="J77" s="3">
        <v>102.782497176711</v>
      </c>
      <c r="K77" s="4">
        <v>76.623766476831605</v>
      </c>
      <c r="L77" s="3">
        <v>96.282772249496205</v>
      </c>
      <c r="M77" s="9">
        <v>0.32978557071565601</v>
      </c>
      <c r="N77" s="9">
        <v>1.7164997423733399E-3</v>
      </c>
      <c r="O77" s="10">
        <v>0.27499663405087699</v>
      </c>
    </row>
    <row r="78" spans="1:15" x14ac:dyDescent="0.2">
      <c r="A78" s="3" t="s">
        <v>24025</v>
      </c>
      <c r="B78" s="6" t="s">
        <v>24025</v>
      </c>
      <c r="C78" s="3" t="s">
        <v>24181</v>
      </c>
      <c r="E78" s="4">
        <v>3.1349053847539698</v>
      </c>
      <c r="F78" s="3">
        <v>3.9436834929281899</v>
      </c>
      <c r="G78" s="3">
        <v>3.1028260126580598</v>
      </c>
      <c r="H78" s="4">
        <v>7.1994790250043001</v>
      </c>
      <c r="I78" s="3">
        <v>5.5666138796602</v>
      </c>
      <c r="J78" s="3">
        <v>8.21395350728708</v>
      </c>
      <c r="K78" s="4">
        <v>3.39380496344674</v>
      </c>
      <c r="L78" s="3">
        <v>6.9933488039838601</v>
      </c>
      <c r="M78" s="9">
        <v>1.04077327302066</v>
      </c>
      <c r="N78" s="9">
        <v>1.6864675432333701E-3</v>
      </c>
      <c r="O78" s="10">
        <v>0.27499663405087699</v>
      </c>
    </row>
    <row r="79" spans="1:15" x14ac:dyDescent="0.2">
      <c r="A79" s="3" t="s">
        <v>16701</v>
      </c>
      <c r="B79" s="6" t="s">
        <v>16702</v>
      </c>
      <c r="C79" s="3" t="s">
        <v>24096</v>
      </c>
      <c r="D79" s="3" t="s">
        <v>24182</v>
      </c>
      <c r="E79" s="4">
        <v>152.154872067166</v>
      </c>
      <c r="F79" s="3">
        <v>166.78895553018299</v>
      </c>
      <c r="G79" s="3">
        <v>161.45038019197401</v>
      </c>
      <c r="H79" s="4">
        <v>135.95016225549799</v>
      </c>
      <c r="I79" s="3">
        <v>134.71205588777701</v>
      </c>
      <c r="J79" s="3">
        <v>108.51064896468699</v>
      </c>
      <c r="K79" s="4">
        <v>160.13140259644101</v>
      </c>
      <c r="L79" s="3">
        <v>126.390955702654</v>
      </c>
      <c r="M79" s="9">
        <v>-0.34243426145863798</v>
      </c>
      <c r="N79" s="9">
        <v>1.8070698921567E-3</v>
      </c>
      <c r="O79" s="10">
        <v>0.28579505371339903</v>
      </c>
    </row>
    <row r="80" spans="1:15" x14ac:dyDescent="0.2">
      <c r="A80" s="3" t="s">
        <v>482</v>
      </c>
      <c r="B80" s="6" t="s">
        <v>483</v>
      </c>
      <c r="C80" s="3" t="s">
        <v>24096</v>
      </c>
      <c r="D80" s="3" t="s">
        <v>24183</v>
      </c>
      <c r="E80" s="4">
        <v>57.995749617948498</v>
      </c>
      <c r="F80" s="3">
        <v>50.979323201266901</v>
      </c>
      <c r="G80" s="3">
        <v>52.230904546410599</v>
      </c>
      <c r="H80" s="4">
        <v>46.316648394194303</v>
      </c>
      <c r="I80" s="3">
        <v>39.9559174028943</v>
      </c>
      <c r="J80" s="3">
        <v>34.693145734725697</v>
      </c>
      <c r="K80" s="4">
        <v>53.735325788541999</v>
      </c>
      <c r="L80" s="3">
        <v>40.321903843938102</v>
      </c>
      <c r="M80" s="9">
        <v>-0.41494996566995801</v>
      </c>
      <c r="N80" s="9">
        <v>1.8353940094557801E-3</v>
      </c>
      <c r="O80" s="10">
        <v>0.28660025950185403</v>
      </c>
    </row>
    <row r="81" spans="1:15" x14ac:dyDescent="0.2">
      <c r="A81" s="3" t="s">
        <v>23616</v>
      </c>
      <c r="B81" s="6" t="s">
        <v>23617</v>
      </c>
      <c r="C81" s="3" t="s">
        <v>24124</v>
      </c>
      <c r="D81" s="3" t="s">
        <v>24184</v>
      </c>
      <c r="E81" s="4">
        <v>1.90333541217205</v>
      </c>
      <c r="F81" s="3">
        <v>1.25043622946504</v>
      </c>
      <c r="G81" s="3">
        <v>0.72399273628687999</v>
      </c>
      <c r="H81" s="4">
        <v>1.0799218537506501</v>
      </c>
      <c r="I81" s="3">
        <v>19.5449998441402</v>
      </c>
      <c r="J81" s="3">
        <v>0.32423500686659501</v>
      </c>
      <c r="K81" s="4">
        <v>1.2925881259746601</v>
      </c>
      <c r="L81" s="3">
        <v>6.9830522349191604</v>
      </c>
      <c r="M81" s="9">
        <v>2.4255428798074901</v>
      </c>
      <c r="N81" s="9">
        <v>1.9167368317110399E-3</v>
      </c>
      <c r="O81" s="10">
        <v>0.29556081944984303</v>
      </c>
    </row>
    <row r="82" spans="1:15" x14ac:dyDescent="0.2">
      <c r="A82" s="3" t="s">
        <v>8779</v>
      </c>
      <c r="B82" s="6" t="s">
        <v>8780</v>
      </c>
      <c r="C82" s="3" t="s">
        <v>24096</v>
      </c>
      <c r="D82" s="3" t="s">
        <v>24185</v>
      </c>
      <c r="E82" s="4">
        <v>35.491607391678897</v>
      </c>
      <c r="F82" s="3">
        <v>26.162973416499199</v>
      </c>
      <c r="G82" s="3">
        <v>26.477448641348801</v>
      </c>
      <c r="H82" s="4">
        <v>36.837334344605402</v>
      </c>
      <c r="I82" s="3">
        <v>41.069240178826298</v>
      </c>
      <c r="J82" s="3">
        <v>43.231334248879399</v>
      </c>
      <c r="K82" s="4">
        <v>29.3773431498423</v>
      </c>
      <c r="L82" s="3">
        <v>40.379302924103698</v>
      </c>
      <c r="M82" s="9">
        <v>0.46194639353969702</v>
      </c>
      <c r="N82" s="9">
        <v>1.97461617599741E-3</v>
      </c>
      <c r="O82" s="10">
        <v>0.30072673021116098</v>
      </c>
    </row>
    <row r="83" spans="1:15" x14ac:dyDescent="0.2">
      <c r="A83" s="3" t="s">
        <v>20219</v>
      </c>
      <c r="B83" s="6" t="s">
        <v>20220</v>
      </c>
      <c r="C83" s="3" t="s">
        <v>24096</v>
      </c>
      <c r="D83" s="3" t="s">
        <v>24186</v>
      </c>
      <c r="E83" s="4">
        <v>13.659230604999401</v>
      </c>
      <c r="F83" s="3">
        <v>11.3501134674519</v>
      </c>
      <c r="G83" s="3">
        <v>12.9284417194086</v>
      </c>
      <c r="H83" s="4">
        <v>6.3595398054204697</v>
      </c>
      <c r="I83" s="3">
        <v>6.3088290636148896</v>
      </c>
      <c r="J83" s="3">
        <v>9.5108935347534604</v>
      </c>
      <c r="K83" s="4">
        <v>12.6459285972866</v>
      </c>
      <c r="L83" s="3">
        <v>7.3930874679296101</v>
      </c>
      <c r="M83" s="9">
        <v>-0.76702321970351595</v>
      </c>
      <c r="N83" s="9">
        <v>2.0448587330661001E-3</v>
      </c>
      <c r="O83" s="10">
        <v>0.30392020880847398</v>
      </c>
    </row>
    <row r="84" spans="1:15" x14ac:dyDescent="0.2">
      <c r="A84" s="3" t="s">
        <v>8931</v>
      </c>
      <c r="B84" s="6" t="s">
        <v>8932</v>
      </c>
      <c r="C84" s="3" t="s">
        <v>24096</v>
      </c>
      <c r="D84" s="3" t="s">
        <v>24187</v>
      </c>
      <c r="E84" s="4">
        <v>6.3817716761063004</v>
      </c>
      <c r="F84" s="3">
        <v>5.6750567337259303</v>
      </c>
      <c r="G84" s="3">
        <v>4.3439564177212802</v>
      </c>
      <c r="H84" s="4">
        <v>2.51981765875151</v>
      </c>
      <c r="I84" s="3">
        <v>2.1029430212049598</v>
      </c>
      <c r="J84" s="3">
        <v>2.7019583905549598</v>
      </c>
      <c r="K84" s="4">
        <v>5.4669282758511697</v>
      </c>
      <c r="L84" s="3">
        <v>2.44157302350381</v>
      </c>
      <c r="M84" s="9">
        <v>-1.15579811899857</v>
      </c>
      <c r="N84" s="9">
        <v>2.0409295175820201E-3</v>
      </c>
      <c r="O84" s="10">
        <v>0.30392020880847398</v>
      </c>
    </row>
    <row r="85" spans="1:15" x14ac:dyDescent="0.2">
      <c r="A85" s="3" t="s">
        <v>3650</v>
      </c>
      <c r="B85" s="6" t="s">
        <v>3651</v>
      </c>
      <c r="C85" s="3" t="s">
        <v>24096</v>
      </c>
      <c r="D85" s="3" t="s">
        <v>24188</v>
      </c>
      <c r="E85" s="4">
        <v>83.410875415775294</v>
      </c>
      <c r="F85" s="3">
        <v>79.739356478962705</v>
      </c>
      <c r="G85" s="3">
        <v>77.880932917717303</v>
      </c>
      <c r="H85" s="4">
        <v>96.473018935057695</v>
      </c>
      <c r="I85" s="3">
        <v>103.66272069233899</v>
      </c>
      <c r="J85" s="3">
        <v>100.29669545740001</v>
      </c>
      <c r="K85" s="4">
        <v>80.343721604151796</v>
      </c>
      <c r="L85" s="3">
        <v>100.144145028266</v>
      </c>
      <c r="M85" s="9">
        <v>0.31800952047138098</v>
      </c>
      <c r="N85" s="9">
        <v>2.11169329379228E-3</v>
      </c>
      <c r="O85" s="10">
        <v>0.30928340895675899</v>
      </c>
    </row>
    <row r="86" spans="1:15" x14ac:dyDescent="0.2">
      <c r="A86" s="3" t="s">
        <v>18554</v>
      </c>
      <c r="B86" s="6" t="s">
        <v>18555</v>
      </c>
      <c r="C86" s="3" t="s">
        <v>24096</v>
      </c>
      <c r="D86" s="3" t="s">
        <v>24189</v>
      </c>
      <c r="E86" s="4">
        <v>23.1759076658597</v>
      </c>
      <c r="F86" s="3">
        <v>22.892601739436799</v>
      </c>
      <c r="G86" s="3">
        <v>22.340347291137999</v>
      </c>
      <c r="H86" s="4">
        <v>31.917690344185701</v>
      </c>
      <c r="I86" s="3">
        <v>28.204176990278299</v>
      </c>
      <c r="J86" s="3">
        <v>34.585067399103501</v>
      </c>
      <c r="K86" s="4">
        <v>22.8029522321449</v>
      </c>
      <c r="L86" s="3">
        <v>31.568978244522501</v>
      </c>
      <c r="M86" s="9">
        <v>0.470673598847755</v>
      </c>
      <c r="N86" s="9">
        <v>2.1551077378326499E-3</v>
      </c>
      <c r="O86" s="10">
        <v>0.30928340895675899</v>
      </c>
    </row>
    <row r="87" spans="1:15" x14ac:dyDescent="0.2">
      <c r="A87" s="3" t="s">
        <v>2321</v>
      </c>
      <c r="B87" s="6" t="s">
        <v>2322</v>
      </c>
      <c r="C87" s="3" t="s">
        <v>24096</v>
      </c>
      <c r="D87" s="3" t="s">
        <v>24190</v>
      </c>
      <c r="E87" s="4">
        <v>49.150837996678298</v>
      </c>
      <c r="F87" s="3">
        <v>48.478450742336797</v>
      </c>
      <c r="G87" s="3">
        <v>39.405890360757297</v>
      </c>
      <c r="H87" s="4">
        <v>36.237377759188298</v>
      </c>
      <c r="I87" s="3">
        <v>34.1418984619159</v>
      </c>
      <c r="J87" s="3">
        <v>31.775030672926299</v>
      </c>
      <c r="K87" s="4">
        <v>45.6783930332575</v>
      </c>
      <c r="L87" s="3">
        <v>34.051435631343502</v>
      </c>
      <c r="M87" s="9">
        <v>-0.42434866230820301</v>
      </c>
      <c r="N87" s="9">
        <v>2.1561586551784402E-3</v>
      </c>
      <c r="O87" s="10">
        <v>0.30928340895675899</v>
      </c>
    </row>
    <row r="88" spans="1:15" x14ac:dyDescent="0.2">
      <c r="A88" s="3" t="s">
        <v>22436</v>
      </c>
      <c r="B88" s="6" t="s">
        <v>24191</v>
      </c>
      <c r="C88" s="3" t="s">
        <v>24192</v>
      </c>
      <c r="D88" s="3" t="s">
        <v>24193</v>
      </c>
      <c r="E88" s="4">
        <v>22.7280640394663</v>
      </c>
      <c r="F88" s="3">
        <v>22.026915119037898</v>
      </c>
      <c r="G88" s="3">
        <v>18.2032459409273</v>
      </c>
      <c r="H88" s="4">
        <v>30.717777173351699</v>
      </c>
      <c r="I88" s="3">
        <v>26.5960440917098</v>
      </c>
      <c r="J88" s="3">
        <v>31.450795666059701</v>
      </c>
      <c r="K88" s="4">
        <v>20.986075033143798</v>
      </c>
      <c r="L88" s="3">
        <v>29.588205643707099</v>
      </c>
      <c r="M88" s="9">
        <v>0.496783937076758</v>
      </c>
      <c r="N88" s="9">
        <v>2.21074922142038E-3</v>
      </c>
      <c r="O88" s="10">
        <v>0.30990684540274799</v>
      </c>
    </row>
    <row r="89" spans="1:15" x14ac:dyDescent="0.2">
      <c r="A89" s="3" t="s">
        <v>17761</v>
      </c>
      <c r="B89" s="6" t="s">
        <v>17762</v>
      </c>
      <c r="C89" s="3" t="s">
        <v>24096</v>
      </c>
      <c r="D89" s="3" t="s">
        <v>24194</v>
      </c>
      <c r="E89" s="4">
        <v>767.49201473173105</v>
      </c>
      <c r="F89" s="3">
        <v>675.81268832471903</v>
      </c>
      <c r="G89" s="3">
        <v>690.37878781641803</v>
      </c>
      <c r="H89" s="4">
        <v>566.47900795075498</v>
      </c>
      <c r="I89" s="3">
        <v>571.25828658379498</v>
      </c>
      <c r="J89" s="3">
        <v>432.74565583128202</v>
      </c>
      <c r="K89" s="4">
        <v>711.22783029095604</v>
      </c>
      <c r="L89" s="3">
        <v>523.49431678861094</v>
      </c>
      <c r="M89" s="9">
        <v>-0.44223162146785699</v>
      </c>
      <c r="N89" s="9">
        <v>2.1898754887095199E-3</v>
      </c>
      <c r="O89" s="10">
        <v>0.30990684540274799</v>
      </c>
    </row>
    <row r="90" spans="1:15" x14ac:dyDescent="0.2">
      <c r="A90" s="3" t="s">
        <v>17575</v>
      </c>
      <c r="B90" s="6" t="s">
        <v>17576</v>
      </c>
      <c r="C90" s="3" t="s">
        <v>24096</v>
      </c>
      <c r="D90" s="3" t="s">
        <v>24195</v>
      </c>
      <c r="E90" s="4">
        <v>32.468662913523303</v>
      </c>
      <c r="F90" s="3">
        <v>36.455025459019097</v>
      </c>
      <c r="G90" s="3">
        <v>30.6145499915595</v>
      </c>
      <c r="H90" s="4">
        <v>50.756327126280297</v>
      </c>
      <c r="I90" s="3">
        <v>38.718892096303101</v>
      </c>
      <c r="J90" s="3">
        <v>44.960587618834502</v>
      </c>
      <c r="K90" s="4">
        <v>33.179412788034</v>
      </c>
      <c r="L90" s="3">
        <v>44.811935613806</v>
      </c>
      <c r="M90" s="9">
        <v>0.43300686295032798</v>
      </c>
      <c r="N90" s="9">
        <v>2.2785614217333701E-3</v>
      </c>
      <c r="O90" s="10">
        <v>0.31582397414048102</v>
      </c>
    </row>
    <row r="91" spans="1:15" x14ac:dyDescent="0.2">
      <c r="A91" s="3" t="s">
        <v>12729</v>
      </c>
      <c r="B91" s="6" t="s">
        <v>12730</v>
      </c>
      <c r="C91" s="3" t="s">
        <v>24096</v>
      </c>
      <c r="D91" s="3" t="s">
        <v>24196</v>
      </c>
      <c r="E91" s="4">
        <v>46.911619864711199</v>
      </c>
      <c r="F91" s="3">
        <v>42.803394008610901</v>
      </c>
      <c r="G91" s="3">
        <v>39.0956077594915</v>
      </c>
      <c r="H91" s="4">
        <v>50.756327126280297</v>
      </c>
      <c r="I91" s="3">
        <v>65.314936188012993</v>
      </c>
      <c r="J91" s="3">
        <v>53.6068544686104</v>
      </c>
      <c r="K91" s="4">
        <v>42.936873877604498</v>
      </c>
      <c r="L91" s="3">
        <v>56.559372594301202</v>
      </c>
      <c r="M91" s="9">
        <v>0.39735714175811998</v>
      </c>
      <c r="N91" s="9">
        <v>2.3878166574969602E-3</v>
      </c>
      <c r="O91" s="10">
        <v>0.32729006985425102</v>
      </c>
    </row>
    <row r="92" spans="1:15" x14ac:dyDescent="0.2">
      <c r="A92" s="3" t="s">
        <v>11656</v>
      </c>
      <c r="B92" s="6" t="s">
        <v>11657</v>
      </c>
      <c r="C92" s="3" t="s">
        <v>24096</v>
      </c>
      <c r="D92" s="3" t="s">
        <v>24197</v>
      </c>
      <c r="E92" s="4">
        <v>49.9345643428668</v>
      </c>
      <c r="F92" s="3">
        <v>48.286075937803702</v>
      </c>
      <c r="G92" s="3">
        <v>44.060129379744403</v>
      </c>
      <c r="H92" s="4">
        <v>57.955806151284598</v>
      </c>
      <c r="I92" s="3">
        <v>57.026866633852201</v>
      </c>
      <c r="J92" s="3">
        <v>68.953978126962596</v>
      </c>
      <c r="K92" s="4">
        <v>47.426923220138299</v>
      </c>
      <c r="L92" s="3">
        <v>61.312216970699801</v>
      </c>
      <c r="M92" s="9">
        <v>0.37197291795360399</v>
      </c>
      <c r="N92" s="9">
        <v>2.4626677126631702E-3</v>
      </c>
      <c r="O92" s="10">
        <v>0.333840317619922</v>
      </c>
    </row>
    <row r="93" spans="1:15" x14ac:dyDescent="0.2">
      <c r="A93" s="3" t="s">
        <v>746</v>
      </c>
      <c r="B93" s="6" t="s">
        <v>747</v>
      </c>
      <c r="C93" s="3" t="s">
        <v>24096</v>
      </c>
      <c r="D93" s="3" t="s">
        <v>24198</v>
      </c>
      <c r="E93" s="4">
        <v>12.875504258811</v>
      </c>
      <c r="F93" s="3">
        <v>11.734863076518</v>
      </c>
      <c r="G93" s="3">
        <v>10.9633185780585</v>
      </c>
      <c r="H93" s="4">
        <v>7.9194269275047304</v>
      </c>
      <c r="I93" s="3">
        <v>6.8036391862513499</v>
      </c>
      <c r="J93" s="3">
        <v>6.5927784729540999</v>
      </c>
      <c r="K93" s="4">
        <v>11.857895304462501</v>
      </c>
      <c r="L93" s="3">
        <v>7.1052815289033999</v>
      </c>
      <c r="M93" s="9">
        <v>-0.73835761070626205</v>
      </c>
      <c r="N93" s="9">
        <v>2.5140184580328601E-3</v>
      </c>
      <c r="O93" s="10">
        <v>0.33709708367710201</v>
      </c>
    </row>
    <row r="94" spans="1:15" x14ac:dyDescent="0.2">
      <c r="A94" s="3" t="s">
        <v>2788</v>
      </c>
      <c r="B94" s="6" t="s">
        <v>2789</v>
      </c>
      <c r="C94" s="3" t="s">
        <v>24096</v>
      </c>
      <c r="D94" s="3" t="s">
        <v>24199</v>
      </c>
      <c r="E94" s="4">
        <v>33.1404283531134</v>
      </c>
      <c r="F94" s="3">
        <v>37.801649090750701</v>
      </c>
      <c r="G94" s="3">
        <v>31.648825329112199</v>
      </c>
      <c r="H94" s="4">
        <v>24.9581939533482</v>
      </c>
      <c r="I94" s="3">
        <v>27.956771928960102</v>
      </c>
      <c r="J94" s="3">
        <v>21.831823795684102</v>
      </c>
      <c r="K94" s="4">
        <v>34.196967590992102</v>
      </c>
      <c r="L94" s="3">
        <v>24.915596559330801</v>
      </c>
      <c r="M94" s="9">
        <v>-0.45971372879606698</v>
      </c>
      <c r="N94" s="9">
        <v>2.5990532533359798E-3</v>
      </c>
      <c r="O94" s="10">
        <v>0.337826808458354</v>
      </c>
    </row>
    <row r="95" spans="1:15" x14ac:dyDescent="0.2">
      <c r="A95" s="3" t="s">
        <v>1607</v>
      </c>
      <c r="B95" s="6" t="s">
        <v>1608</v>
      </c>
      <c r="C95" s="3" t="s">
        <v>24096</v>
      </c>
      <c r="D95" s="3" t="s">
        <v>24200</v>
      </c>
      <c r="E95" s="4">
        <v>1.0076481593852</v>
      </c>
      <c r="F95" s="3">
        <v>1.05806142493195</v>
      </c>
      <c r="G95" s="3">
        <v>1.6548405400843</v>
      </c>
      <c r="H95" s="4">
        <v>3.5997395125021501</v>
      </c>
      <c r="I95" s="3">
        <v>4.4532911037281604</v>
      </c>
      <c r="J95" s="3">
        <v>2.37772338368837</v>
      </c>
      <c r="K95" s="4">
        <v>1.24018337480049</v>
      </c>
      <c r="L95" s="3">
        <v>3.4769179999728901</v>
      </c>
      <c r="M95" s="9">
        <v>1.47510429647701</v>
      </c>
      <c r="N95" s="9">
        <v>2.6016169587827201E-3</v>
      </c>
      <c r="O95" s="10">
        <v>0.337826808458354</v>
      </c>
    </row>
    <row r="96" spans="1:15" x14ac:dyDescent="0.2">
      <c r="A96" s="3" t="s">
        <v>20754</v>
      </c>
      <c r="B96" s="6" t="s">
        <v>20755</v>
      </c>
      <c r="C96" s="3" t="s">
        <v>24096</v>
      </c>
      <c r="D96" s="3" t="s">
        <v>24201</v>
      </c>
      <c r="E96" s="4">
        <v>785.62968160066498</v>
      </c>
      <c r="F96" s="3">
        <v>652.34296217168298</v>
      </c>
      <c r="G96" s="3">
        <v>893.61389164552099</v>
      </c>
      <c r="H96" s="4">
        <v>595.27692405077198</v>
      </c>
      <c r="I96" s="3">
        <v>596.86471043023198</v>
      </c>
      <c r="J96" s="3">
        <v>519.42448100028605</v>
      </c>
      <c r="K96" s="4">
        <v>777.19551180595602</v>
      </c>
      <c r="L96" s="3">
        <v>570.52203849376303</v>
      </c>
      <c r="M96" s="9">
        <v>-0.44600554327528902</v>
      </c>
      <c r="N96" s="9">
        <v>2.5559314721119398E-3</v>
      </c>
      <c r="O96" s="10">
        <v>0.337826808458354</v>
      </c>
    </row>
    <row r="97" spans="1:15" x14ac:dyDescent="0.2">
      <c r="A97" s="3" t="s">
        <v>1043</v>
      </c>
      <c r="B97" s="6" t="s">
        <v>1044</v>
      </c>
      <c r="C97" s="3" t="s">
        <v>24096</v>
      </c>
      <c r="D97" s="3" t="s">
        <v>24202</v>
      </c>
      <c r="E97" s="4">
        <v>79.604204591431198</v>
      </c>
      <c r="F97" s="3">
        <v>37.320712079418001</v>
      </c>
      <c r="G97" s="3">
        <v>51.403484276368502</v>
      </c>
      <c r="H97" s="4">
        <v>96.832992886307906</v>
      </c>
      <c r="I97" s="3">
        <v>77.932594315242696</v>
      </c>
      <c r="J97" s="3">
        <v>68.953978126962596</v>
      </c>
      <c r="K97" s="4">
        <v>56.109466982405898</v>
      </c>
      <c r="L97" s="3">
        <v>81.239855109504404</v>
      </c>
      <c r="M97" s="9">
        <v>0.53566153025751995</v>
      </c>
      <c r="N97" s="9">
        <v>2.7515236796767698E-3</v>
      </c>
      <c r="O97" s="10">
        <v>0.35087089519150599</v>
      </c>
    </row>
    <row r="98" spans="1:15" x14ac:dyDescent="0.2">
      <c r="A98" s="3" t="s">
        <v>24029</v>
      </c>
      <c r="B98" s="6" t="s">
        <v>24029</v>
      </c>
      <c r="C98" s="3" t="s">
        <v>24203</v>
      </c>
      <c r="E98" s="4">
        <v>9.0688334344668409</v>
      </c>
      <c r="F98" s="3">
        <v>10.7729890538526</v>
      </c>
      <c r="G98" s="3">
        <v>7.96392009915568</v>
      </c>
      <c r="H98" s="4">
        <v>15.9588451720929</v>
      </c>
      <c r="I98" s="3">
        <v>13.6072783725027</v>
      </c>
      <c r="J98" s="3">
        <v>14.590575308996801</v>
      </c>
      <c r="K98" s="4">
        <v>9.2685808624917208</v>
      </c>
      <c r="L98" s="3">
        <v>14.7188996178641</v>
      </c>
      <c r="M98" s="9">
        <v>0.66496417720857404</v>
      </c>
      <c r="N98" s="9">
        <v>2.7589556447451401E-3</v>
      </c>
      <c r="O98" s="10">
        <v>0.35087089519150599</v>
      </c>
    </row>
    <row r="99" spans="1:15" x14ac:dyDescent="0.2">
      <c r="A99" s="3" t="s">
        <v>14842</v>
      </c>
      <c r="B99" s="6" t="s">
        <v>14843</v>
      </c>
      <c r="C99" s="3" t="s">
        <v>24096</v>
      </c>
      <c r="D99" s="3" t="s">
        <v>24204</v>
      </c>
      <c r="E99" s="4">
        <v>186.52687039286101</v>
      </c>
      <c r="F99" s="3">
        <v>114.46300869718399</v>
      </c>
      <c r="G99" s="3">
        <v>115.528555204635</v>
      </c>
      <c r="H99" s="4">
        <v>107.752202740898</v>
      </c>
      <c r="I99" s="3">
        <v>117.76480918747799</v>
      </c>
      <c r="J99" s="3">
        <v>66.792411414518597</v>
      </c>
      <c r="K99" s="4">
        <v>138.839478098227</v>
      </c>
      <c r="L99" s="3">
        <v>97.436474447631397</v>
      </c>
      <c r="M99" s="9">
        <v>-0.51119518079948001</v>
      </c>
      <c r="N99" s="9">
        <v>2.89785512101399E-3</v>
      </c>
      <c r="O99" s="10">
        <v>0.36477490584518901</v>
      </c>
    </row>
    <row r="100" spans="1:15" x14ac:dyDescent="0.2">
      <c r="A100" s="3" t="s">
        <v>15258</v>
      </c>
      <c r="B100" s="6" t="s">
        <v>15259</v>
      </c>
      <c r="C100" s="3" t="s">
        <v>24096</v>
      </c>
      <c r="D100" s="3" t="s">
        <v>24205</v>
      </c>
      <c r="E100" s="4">
        <v>2.12725722536877</v>
      </c>
      <c r="F100" s="3">
        <v>2.1161228498639102</v>
      </c>
      <c r="G100" s="3">
        <v>1.8616956075948301</v>
      </c>
      <c r="H100" s="4">
        <v>2.8797916100017198</v>
      </c>
      <c r="I100" s="3">
        <v>4.8243986957054998</v>
      </c>
      <c r="J100" s="3">
        <v>6.9170134798207004</v>
      </c>
      <c r="K100" s="4">
        <v>2.0350252276091698</v>
      </c>
      <c r="L100" s="3">
        <v>4.8737345951759696</v>
      </c>
      <c r="M100" s="9">
        <v>1.26062996358635</v>
      </c>
      <c r="N100" s="9">
        <v>2.9316933699697098E-3</v>
      </c>
      <c r="O100" s="10">
        <v>0.36530676173683202</v>
      </c>
    </row>
    <row r="101" spans="1:15" x14ac:dyDescent="0.2">
      <c r="A101" s="3" t="s">
        <v>22636</v>
      </c>
      <c r="B101" s="6" t="s">
        <v>22637</v>
      </c>
      <c r="C101" s="3" t="s">
        <v>24124</v>
      </c>
      <c r="D101" s="3" t="s">
        <v>24206</v>
      </c>
      <c r="E101" s="4">
        <v>0.67176543959013701</v>
      </c>
      <c r="F101" s="3">
        <v>0.38474960906616501</v>
      </c>
      <c r="G101" s="3">
        <v>0.20685506751053701</v>
      </c>
      <c r="H101" s="4">
        <v>1.19991317083405</v>
      </c>
      <c r="I101" s="3">
        <v>1.48443036790939</v>
      </c>
      <c r="J101" s="3">
        <v>2.4858017193105599</v>
      </c>
      <c r="K101" s="4">
        <v>0.42112337205561301</v>
      </c>
      <c r="L101" s="3">
        <v>1.72338175268467</v>
      </c>
      <c r="M101" s="9">
        <v>2.0290907633004398</v>
      </c>
      <c r="N101" s="9">
        <v>3.4667572272595801E-3</v>
      </c>
      <c r="O101" s="10">
        <v>0.38077138024024898</v>
      </c>
    </row>
    <row r="102" spans="1:15" x14ac:dyDescent="0.2">
      <c r="A102" s="3" t="s">
        <v>9699</v>
      </c>
      <c r="B102" s="6" t="s">
        <v>9700</v>
      </c>
      <c r="C102" s="3" t="s">
        <v>24096</v>
      </c>
      <c r="D102" s="3" t="s">
        <v>24207</v>
      </c>
      <c r="E102" s="4">
        <v>115.207772889708</v>
      </c>
      <c r="F102" s="3">
        <v>88.588597487484506</v>
      </c>
      <c r="G102" s="3">
        <v>89.981954367083702</v>
      </c>
      <c r="H102" s="4">
        <v>82.674017470466097</v>
      </c>
      <c r="I102" s="3">
        <v>81.025157581720606</v>
      </c>
      <c r="J102" s="3">
        <v>65.063158044563494</v>
      </c>
      <c r="K102" s="4">
        <v>97.926108248092206</v>
      </c>
      <c r="L102" s="3">
        <v>76.254111032250094</v>
      </c>
      <c r="M102" s="9">
        <v>-0.36095911604444703</v>
      </c>
      <c r="N102" s="9">
        <v>3.28994967164325E-3</v>
      </c>
      <c r="O102" s="10">
        <v>0.38077138024024898</v>
      </c>
    </row>
    <row r="103" spans="1:15" x14ac:dyDescent="0.2">
      <c r="A103" s="3" t="s">
        <v>2171</v>
      </c>
      <c r="B103" s="6" t="s">
        <v>2172</v>
      </c>
      <c r="C103" s="3" t="s">
        <v>24096</v>
      </c>
      <c r="D103" s="3" t="s">
        <v>24208</v>
      </c>
      <c r="E103" s="4">
        <v>62.250264068686</v>
      </c>
      <c r="F103" s="3">
        <v>59.1552523939229</v>
      </c>
      <c r="G103" s="3">
        <v>55.850868227844998</v>
      </c>
      <c r="H103" s="4">
        <v>46.556631028361203</v>
      </c>
      <c r="I103" s="3">
        <v>49.4810122636462</v>
      </c>
      <c r="J103" s="3">
        <v>43.123255913257204</v>
      </c>
      <c r="K103" s="4">
        <v>59.0854615634846</v>
      </c>
      <c r="L103" s="3">
        <v>46.386966401754798</v>
      </c>
      <c r="M103" s="9">
        <v>-0.34971812249849099</v>
      </c>
      <c r="N103" s="9">
        <v>3.4879349843667399E-3</v>
      </c>
      <c r="O103" s="10">
        <v>0.38077138024024898</v>
      </c>
    </row>
    <row r="104" spans="1:15" x14ac:dyDescent="0.2">
      <c r="A104" s="3" t="s">
        <v>10254</v>
      </c>
      <c r="B104" s="6" t="s">
        <v>10255</v>
      </c>
      <c r="C104" s="3" t="s">
        <v>24096</v>
      </c>
      <c r="D104" s="3" t="s">
        <v>24209</v>
      </c>
      <c r="E104" s="4">
        <v>45.903971705326001</v>
      </c>
      <c r="F104" s="3">
        <v>65.215058736714994</v>
      </c>
      <c r="G104" s="3">
        <v>59.1605493080136</v>
      </c>
      <c r="H104" s="4">
        <v>42.836900198775602</v>
      </c>
      <c r="I104" s="3">
        <v>46.388448997168297</v>
      </c>
      <c r="J104" s="3">
        <v>40.097062515835603</v>
      </c>
      <c r="K104" s="4">
        <v>56.759859916684903</v>
      </c>
      <c r="L104" s="3">
        <v>43.1074705705932</v>
      </c>
      <c r="M104" s="9">
        <v>-0.39955126951755099</v>
      </c>
      <c r="N104" s="9">
        <v>3.2593853844393398E-3</v>
      </c>
      <c r="O104" s="10">
        <v>0.38077138024024898</v>
      </c>
    </row>
    <row r="105" spans="1:15" x14ac:dyDescent="0.2">
      <c r="A105" s="3" t="s">
        <v>23580</v>
      </c>
      <c r="B105" s="6" t="s">
        <v>23581</v>
      </c>
      <c r="C105" s="3" t="s">
        <v>24124</v>
      </c>
      <c r="D105" s="3" t="s">
        <v>24210</v>
      </c>
      <c r="E105" s="4">
        <v>13.211386978606001</v>
      </c>
      <c r="F105" s="3">
        <v>15.0052347535804</v>
      </c>
      <c r="G105" s="3">
        <v>12.8250141856533</v>
      </c>
      <c r="H105" s="4">
        <v>19.798567318761801</v>
      </c>
      <c r="I105" s="3">
        <v>19.421297313481102</v>
      </c>
      <c r="J105" s="3">
        <v>20.426805432595501</v>
      </c>
      <c r="K105" s="4">
        <v>13.6805453059466</v>
      </c>
      <c r="L105" s="3">
        <v>19.882223354946198</v>
      </c>
      <c r="M105" s="9">
        <v>0.53808518707539499</v>
      </c>
      <c r="N105" s="9">
        <v>3.4569683252881002E-3</v>
      </c>
      <c r="O105" s="10">
        <v>0.38077138024024898</v>
      </c>
    </row>
    <row r="106" spans="1:15" x14ac:dyDescent="0.2">
      <c r="A106" s="3" t="s">
        <v>20744</v>
      </c>
      <c r="B106" s="6" t="s">
        <v>20745</v>
      </c>
      <c r="C106" s="3" t="s">
        <v>24096</v>
      </c>
      <c r="D106" s="3" t="s">
        <v>24211</v>
      </c>
      <c r="E106" s="4">
        <v>1.11960906598356</v>
      </c>
      <c r="F106" s="3">
        <v>1.53899843626466</v>
      </c>
      <c r="G106" s="3">
        <v>1.2411304050632199</v>
      </c>
      <c r="H106" s="4">
        <v>0</v>
      </c>
      <c r="I106" s="3">
        <v>0</v>
      </c>
      <c r="J106" s="3">
        <v>0.64847001373319102</v>
      </c>
      <c r="K106" s="4">
        <v>1.29991263577048</v>
      </c>
      <c r="L106" s="3">
        <v>0.216156671244397</v>
      </c>
      <c r="M106" s="9">
        <v>-2.4713252686374001</v>
      </c>
      <c r="N106" s="9">
        <v>3.1921288288520098E-3</v>
      </c>
      <c r="O106" s="10">
        <v>0.38077138024024898</v>
      </c>
    </row>
    <row r="107" spans="1:15" x14ac:dyDescent="0.2">
      <c r="A107" s="3" t="s">
        <v>1162</v>
      </c>
      <c r="B107" s="6" t="s">
        <v>1163</v>
      </c>
      <c r="C107" s="3" t="s">
        <v>24096</v>
      </c>
      <c r="D107" s="3" t="s">
        <v>24212</v>
      </c>
      <c r="E107" s="4">
        <v>23.1759076658597</v>
      </c>
      <c r="F107" s="3">
        <v>30.299031713960499</v>
      </c>
      <c r="G107" s="3">
        <v>26.063738506327699</v>
      </c>
      <c r="H107" s="4">
        <v>36.477360393355099</v>
      </c>
      <c r="I107" s="3">
        <v>34.884113645870599</v>
      </c>
      <c r="J107" s="3">
        <v>36.206242433436501</v>
      </c>
      <c r="K107" s="4">
        <v>26.512892628715999</v>
      </c>
      <c r="L107" s="3">
        <v>35.855905490887402</v>
      </c>
      <c r="M107" s="9">
        <v>0.43320962410094299</v>
      </c>
      <c r="N107" s="9">
        <v>3.4351720161709702E-3</v>
      </c>
      <c r="O107" s="10">
        <v>0.38077138024024898</v>
      </c>
    </row>
    <row r="108" spans="1:15" x14ac:dyDescent="0.2">
      <c r="A108" s="3" t="s">
        <v>21221</v>
      </c>
      <c r="B108" s="6" t="s">
        <v>21222</v>
      </c>
      <c r="C108" s="3" t="s">
        <v>24096</v>
      </c>
      <c r="D108" s="3" t="s">
        <v>24213</v>
      </c>
      <c r="E108" s="4">
        <v>10.1884425004504</v>
      </c>
      <c r="F108" s="3">
        <v>6.7331181586578897</v>
      </c>
      <c r="G108" s="3">
        <v>6.8262172278477298</v>
      </c>
      <c r="H108" s="4">
        <v>3.2397655612519398</v>
      </c>
      <c r="I108" s="3">
        <v>5.4429113490010801</v>
      </c>
      <c r="J108" s="3">
        <v>3.4585067399103502</v>
      </c>
      <c r="K108" s="4">
        <v>7.9159259623186697</v>
      </c>
      <c r="L108" s="3">
        <v>4.0470612167211204</v>
      </c>
      <c r="M108" s="9">
        <v>-0.96741168934430599</v>
      </c>
      <c r="N108" s="9">
        <v>3.1043194268379698E-3</v>
      </c>
      <c r="O108" s="10">
        <v>0.38077138024024898</v>
      </c>
    </row>
    <row r="109" spans="1:15" x14ac:dyDescent="0.2">
      <c r="A109" s="3" t="s">
        <v>6037</v>
      </c>
      <c r="B109" s="6" t="s">
        <v>6038</v>
      </c>
      <c r="C109" s="3" t="s">
        <v>24096</v>
      </c>
      <c r="D109" s="3" t="s">
        <v>24214</v>
      </c>
      <c r="E109" s="4">
        <v>79.716165498029497</v>
      </c>
      <c r="F109" s="3">
        <v>80.9897927084277</v>
      </c>
      <c r="G109" s="3">
        <v>87.1894109556914</v>
      </c>
      <c r="H109" s="4">
        <v>102.47258478922799</v>
      </c>
      <c r="I109" s="3">
        <v>95.374651138177995</v>
      </c>
      <c r="J109" s="3">
        <v>109.699510656531</v>
      </c>
      <c r="K109" s="4">
        <v>82.631789720716199</v>
      </c>
      <c r="L109" s="3">
        <v>102.515582194646</v>
      </c>
      <c r="M109" s="9">
        <v>0.31157390865156398</v>
      </c>
      <c r="N109" s="9">
        <v>3.3123803645719102E-3</v>
      </c>
      <c r="O109" s="10">
        <v>0.38077138024024898</v>
      </c>
    </row>
    <row r="110" spans="1:15" x14ac:dyDescent="0.2">
      <c r="A110" s="3" t="s">
        <v>18793</v>
      </c>
      <c r="B110" s="6" t="s">
        <v>18794</v>
      </c>
      <c r="C110" s="3" t="s">
        <v>24096</v>
      </c>
      <c r="D110" s="3" t="s">
        <v>24215</v>
      </c>
      <c r="E110" s="4">
        <v>225.71318770228601</v>
      </c>
      <c r="F110" s="3">
        <v>211.70847238865699</v>
      </c>
      <c r="G110" s="3">
        <v>204.786516835432</v>
      </c>
      <c r="H110" s="4">
        <v>165.588017575099</v>
      </c>
      <c r="I110" s="3">
        <v>191.98632758294701</v>
      </c>
      <c r="J110" s="3">
        <v>154.335863268499</v>
      </c>
      <c r="K110" s="4">
        <v>214.069392308792</v>
      </c>
      <c r="L110" s="3">
        <v>170.636736142182</v>
      </c>
      <c r="M110" s="9">
        <v>-0.32749818722639501</v>
      </c>
      <c r="N110" s="9">
        <v>3.25421127364422E-3</v>
      </c>
      <c r="O110" s="10">
        <v>0.38077138024024898</v>
      </c>
    </row>
    <row r="111" spans="1:15" x14ac:dyDescent="0.2">
      <c r="A111" s="3" t="s">
        <v>18456</v>
      </c>
      <c r="B111" s="6" t="s">
        <v>18457</v>
      </c>
      <c r="C111" s="3" t="s">
        <v>24096</v>
      </c>
      <c r="D111" s="3" t="s">
        <v>24216</v>
      </c>
      <c r="E111" s="4">
        <v>137.48799330278101</v>
      </c>
      <c r="F111" s="3">
        <v>85.991537626287894</v>
      </c>
      <c r="G111" s="3">
        <v>87.809976158223094</v>
      </c>
      <c r="H111" s="4">
        <v>84.953852495050796</v>
      </c>
      <c r="I111" s="3">
        <v>79.911834805788601</v>
      </c>
      <c r="J111" s="3">
        <v>67.116646421385198</v>
      </c>
      <c r="K111" s="4">
        <v>103.763169029097</v>
      </c>
      <c r="L111" s="3">
        <v>77.327444574074903</v>
      </c>
      <c r="M111" s="9">
        <v>-0.42362683621083203</v>
      </c>
      <c r="N111" s="9">
        <v>3.2113906070995301E-3</v>
      </c>
      <c r="O111" s="10">
        <v>0.38077138024024898</v>
      </c>
    </row>
    <row r="112" spans="1:15" x14ac:dyDescent="0.2">
      <c r="A112" s="3" t="s">
        <v>1724</v>
      </c>
      <c r="B112" s="6" t="s">
        <v>1725</v>
      </c>
      <c r="C112" s="3" t="s">
        <v>24096</v>
      </c>
      <c r="D112" s="3" t="s">
        <v>24217</v>
      </c>
      <c r="E112" s="4">
        <v>48.479072557088202</v>
      </c>
      <c r="F112" s="3">
        <v>41.0720207678131</v>
      </c>
      <c r="G112" s="3">
        <v>46.438962656115599</v>
      </c>
      <c r="H112" s="4">
        <v>37.797264881272604</v>
      </c>
      <c r="I112" s="3">
        <v>35.997436421802597</v>
      </c>
      <c r="J112" s="3">
        <v>27.776132254905001</v>
      </c>
      <c r="K112" s="4">
        <v>45.330018660339</v>
      </c>
      <c r="L112" s="3">
        <v>33.856944519326703</v>
      </c>
      <c r="M112" s="9">
        <v>-0.42216940552513599</v>
      </c>
      <c r="N112" s="9">
        <v>3.3965924793073702E-3</v>
      </c>
      <c r="O112" s="10">
        <v>0.38077138024024898</v>
      </c>
    </row>
    <row r="113" spans="1:15" x14ac:dyDescent="0.2">
      <c r="A113" s="3" t="s">
        <v>7360</v>
      </c>
      <c r="B113" s="6" t="s">
        <v>7361</v>
      </c>
      <c r="C113" s="3" t="s">
        <v>24096</v>
      </c>
      <c r="D113" s="3" t="s">
        <v>24218</v>
      </c>
      <c r="E113" s="4">
        <v>35.155724671883803</v>
      </c>
      <c r="F113" s="3">
        <v>32.030404954758197</v>
      </c>
      <c r="G113" s="3">
        <v>25.443173303796101</v>
      </c>
      <c r="H113" s="4">
        <v>44.996743906276897</v>
      </c>
      <c r="I113" s="3">
        <v>43.543290792008598</v>
      </c>
      <c r="J113" s="3">
        <v>36.854712447169703</v>
      </c>
      <c r="K113" s="4">
        <v>30.876434310145999</v>
      </c>
      <c r="L113" s="3">
        <v>41.798249048485097</v>
      </c>
      <c r="M113" s="9">
        <v>0.43652063551597398</v>
      </c>
      <c r="N113" s="9">
        <v>3.3506135709006199E-3</v>
      </c>
      <c r="O113" s="10">
        <v>0.38077138024024898</v>
      </c>
    </row>
    <row r="114" spans="1:15" x14ac:dyDescent="0.2">
      <c r="A114" s="3" t="s">
        <v>24219</v>
      </c>
      <c r="B114" s="6" t="s">
        <v>24220</v>
      </c>
      <c r="C114" s="3" t="s">
        <v>24096</v>
      </c>
      <c r="D114" s="3" t="s">
        <v>24221</v>
      </c>
      <c r="E114" s="4">
        <v>2.6870617583605498</v>
      </c>
      <c r="F114" s="3">
        <v>1.6351858385311999</v>
      </c>
      <c r="G114" s="3">
        <v>0.20685506751053701</v>
      </c>
      <c r="H114" s="4">
        <v>4.7996526833362001</v>
      </c>
      <c r="I114" s="3">
        <v>3.7110759197734602</v>
      </c>
      <c r="J114" s="3">
        <v>4.3231334248879403</v>
      </c>
      <c r="K114" s="4">
        <v>1.5097008881340901</v>
      </c>
      <c r="L114" s="3">
        <v>4.2779540093325297</v>
      </c>
      <c r="M114" s="9">
        <v>1.5063284612369501</v>
      </c>
      <c r="N114" s="9">
        <v>3.3731029279310001E-3</v>
      </c>
      <c r="O114" s="10">
        <v>0.38077138024024898</v>
      </c>
    </row>
    <row r="115" spans="1:15" x14ac:dyDescent="0.2">
      <c r="A115" s="3" t="s">
        <v>1681</v>
      </c>
      <c r="B115" s="6" t="s">
        <v>1682</v>
      </c>
      <c r="C115" s="3" t="s">
        <v>24096</v>
      </c>
      <c r="D115" s="3" t="s">
        <v>24222</v>
      </c>
      <c r="E115" s="4">
        <v>137.711915115978</v>
      </c>
      <c r="F115" s="3">
        <v>102.151021207067</v>
      </c>
      <c r="G115" s="3">
        <v>121.630779696196</v>
      </c>
      <c r="H115" s="4">
        <v>104.872411130896</v>
      </c>
      <c r="I115" s="3">
        <v>95.622056199496299</v>
      </c>
      <c r="J115" s="3">
        <v>83.760710107203806</v>
      </c>
      <c r="K115" s="4">
        <v>120.49790533974701</v>
      </c>
      <c r="L115" s="3">
        <v>94.751725812532001</v>
      </c>
      <c r="M115" s="9">
        <v>-0.34652437119768098</v>
      </c>
      <c r="N115" s="9">
        <v>3.5921101901086501E-3</v>
      </c>
      <c r="O115" s="10">
        <v>0.38446195155926499</v>
      </c>
    </row>
    <row r="116" spans="1:15" x14ac:dyDescent="0.2">
      <c r="A116" s="3" t="s">
        <v>21866</v>
      </c>
      <c r="B116" s="6" t="s">
        <v>21867</v>
      </c>
      <c r="C116" s="3" t="s">
        <v>24096</v>
      </c>
      <c r="D116" s="3" t="s">
        <v>24223</v>
      </c>
      <c r="E116" s="4">
        <v>6.3817716761063004</v>
      </c>
      <c r="F116" s="3">
        <v>2.4046850566635301</v>
      </c>
      <c r="G116" s="3">
        <v>2.6891158776369801</v>
      </c>
      <c r="H116" s="4">
        <v>2.0398523904178898</v>
      </c>
      <c r="I116" s="3">
        <v>1.36072783725027</v>
      </c>
      <c r="J116" s="3">
        <v>0.54039167811099198</v>
      </c>
      <c r="K116" s="4">
        <v>3.8251908701356001</v>
      </c>
      <c r="L116" s="3">
        <v>1.31365730192638</v>
      </c>
      <c r="M116" s="9">
        <v>-1.5406503106760601</v>
      </c>
      <c r="N116" s="9">
        <v>3.61762386316238E-3</v>
      </c>
      <c r="O116" s="10">
        <v>0.38446195155926499</v>
      </c>
    </row>
    <row r="117" spans="1:15" x14ac:dyDescent="0.2">
      <c r="A117" s="3" t="s">
        <v>10553</v>
      </c>
      <c r="B117" s="6" t="s">
        <v>10554</v>
      </c>
      <c r="C117" s="3" t="s">
        <v>24096</v>
      </c>
      <c r="D117" s="3" t="s">
        <v>24224</v>
      </c>
      <c r="E117" s="4">
        <v>33.364350166310103</v>
      </c>
      <c r="F117" s="3">
        <v>24.0468505666353</v>
      </c>
      <c r="G117" s="3">
        <v>33.096810801685997</v>
      </c>
      <c r="H117" s="4">
        <v>22.798350245847001</v>
      </c>
      <c r="I117" s="3">
        <v>22.6375631106181</v>
      </c>
      <c r="J117" s="3">
        <v>18.805630398262501</v>
      </c>
      <c r="K117" s="4">
        <v>30.169337178210501</v>
      </c>
      <c r="L117" s="3">
        <v>21.413847918242499</v>
      </c>
      <c r="M117" s="9">
        <v>-0.49416923197217799</v>
      </c>
      <c r="N117" s="9">
        <v>3.6775705483133299E-3</v>
      </c>
      <c r="O117" s="10">
        <v>0.38446195155926499</v>
      </c>
    </row>
    <row r="118" spans="1:15" x14ac:dyDescent="0.2">
      <c r="A118" s="3" t="s">
        <v>1918</v>
      </c>
      <c r="B118" s="6" t="s">
        <v>1919</v>
      </c>
      <c r="C118" s="3" t="s">
        <v>24096</v>
      </c>
      <c r="D118" s="3" t="s">
        <v>24225</v>
      </c>
      <c r="E118" s="4">
        <v>40.6418090952033</v>
      </c>
      <c r="F118" s="3">
        <v>27.221034841431202</v>
      </c>
      <c r="G118" s="3">
        <v>33.200238335441199</v>
      </c>
      <c r="H118" s="4">
        <v>25.1981765875151</v>
      </c>
      <c r="I118" s="3">
        <v>26.2249364997325</v>
      </c>
      <c r="J118" s="3">
        <v>20.859118775084301</v>
      </c>
      <c r="K118" s="4">
        <v>33.687694090691899</v>
      </c>
      <c r="L118" s="3">
        <v>24.094077287443898</v>
      </c>
      <c r="M118" s="9">
        <v>-0.482884193734261</v>
      </c>
      <c r="N118" s="9">
        <v>3.6642486414561301E-3</v>
      </c>
      <c r="O118" s="10">
        <v>0.38446195155926499</v>
      </c>
    </row>
    <row r="119" spans="1:15" x14ac:dyDescent="0.2">
      <c r="A119" s="3" t="s">
        <v>2601</v>
      </c>
      <c r="B119" s="6" t="s">
        <v>24226</v>
      </c>
      <c r="C119" s="3" t="s">
        <v>24096</v>
      </c>
      <c r="D119" s="3" t="s">
        <v>24227</v>
      </c>
      <c r="E119" s="4">
        <v>58.555554150940203</v>
      </c>
      <c r="F119" s="3">
        <v>33.088466379690203</v>
      </c>
      <c r="G119" s="3">
        <v>40.543593232065298</v>
      </c>
      <c r="H119" s="4">
        <v>59.995658541702497</v>
      </c>
      <c r="I119" s="3">
        <v>57.3979742258296</v>
      </c>
      <c r="J119" s="3">
        <v>62.0369646471419</v>
      </c>
      <c r="K119" s="4">
        <v>44.062537920898599</v>
      </c>
      <c r="L119" s="3">
        <v>59.810199138224696</v>
      </c>
      <c r="M119" s="9">
        <v>0.44401743014008099</v>
      </c>
      <c r="N119" s="9">
        <v>3.6424458032959899E-3</v>
      </c>
      <c r="O119" s="10">
        <v>0.38446195155926499</v>
      </c>
    </row>
    <row r="120" spans="1:15" x14ac:dyDescent="0.2">
      <c r="A120" s="3" t="s">
        <v>17260</v>
      </c>
      <c r="B120" s="6" t="s">
        <v>17261</v>
      </c>
      <c r="C120" s="3" t="s">
        <v>24096</v>
      </c>
      <c r="D120" s="3" t="s">
        <v>24228</v>
      </c>
      <c r="E120" s="4">
        <v>35.155724671883803</v>
      </c>
      <c r="F120" s="3">
        <v>40.687271158747002</v>
      </c>
      <c r="G120" s="3">
        <v>42.3018613059049</v>
      </c>
      <c r="H120" s="4">
        <v>27.837985563349999</v>
      </c>
      <c r="I120" s="3">
        <v>29.812309888846801</v>
      </c>
      <c r="J120" s="3">
        <v>31.342717330437502</v>
      </c>
      <c r="K120" s="4">
        <v>39.381619045511897</v>
      </c>
      <c r="L120" s="3">
        <v>29.6643375942114</v>
      </c>
      <c r="M120" s="9">
        <v>-0.40898309264570898</v>
      </c>
      <c r="N120" s="9">
        <v>3.8739153256082499E-3</v>
      </c>
      <c r="O120" s="10">
        <v>0.38852536143661298</v>
      </c>
    </row>
    <row r="121" spans="1:15" x14ac:dyDescent="0.2">
      <c r="A121" s="3" t="s">
        <v>7716</v>
      </c>
      <c r="B121" s="6" t="s">
        <v>7717</v>
      </c>
      <c r="C121" s="3" t="s">
        <v>24096</v>
      </c>
      <c r="D121" s="3" t="s">
        <v>24229</v>
      </c>
      <c r="E121" s="4">
        <v>29.669640248564399</v>
      </c>
      <c r="F121" s="3">
        <v>37.513086883951097</v>
      </c>
      <c r="G121" s="3">
        <v>36.096209280588702</v>
      </c>
      <c r="H121" s="4">
        <v>24.358237367931199</v>
      </c>
      <c r="I121" s="3">
        <v>28.327879520937401</v>
      </c>
      <c r="J121" s="3">
        <v>23.452998830017101</v>
      </c>
      <c r="K121" s="4">
        <v>34.426312137701402</v>
      </c>
      <c r="L121" s="3">
        <v>25.379705239628599</v>
      </c>
      <c r="M121" s="9">
        <v>-0.44272140018253198</v>
      </c>
      <c r="N121" s="9">
        <v>3.7858031599097802E-3</v>
      </c>
      <c r="O121" s="10">
        <v>0.38852536143661298</v>
      </c>
    </row>
    <row r="122" spans="1:15" x14ac:dyDescent="0.2">
      <c r="A122" s="3" t="s">
        <v>23172</v>
      </c>
      <c r="B122" s="6" t="s">
        <v>23173</v>
      </c>
      <c r="C122" s="3" t="s">
        <v>24096</v>
      </c>
      <c r="D122" s="3" t="s">
        <v>24230</v>
      </c>
      <c r="E122" s="4">
        <v>0.89568725278684902</v>
      </c>
      <c r="F122" s="3">
        <v>0.961874022665413</v>
      </c>
      <c r="G122" s="3">
        <v>1.0342753375526901</v>
      </c>
      <c r="H122" s="4">
        <v>2.6398089758349101</v>
      </c>
      <c r="I122" s="3">
        <v>1.8555379598867301</v>
      </c>
      <c r="J122" s="3">
        <v>3.9988984180213398</v>
      </c>
      <c r="K122" s="4">
        <v>0.96394553766831603</v>
      </c>
      <c r="L122" s="3">
        <v>2.8314151179143301</v>
      </c>
      <c r="M122" s="9">
        <v>1.55027852581615</v>
      </c>
      <c r="N122" s="9">
        <v>3.8273329283066799E-3</v>
      </c>
      <c r="O122" s="10">
        <v>0.38852536143661298</v>
      </c>
    </row>
    <row r="123" spans="1:15" x14ac:dyDescent="0.2">
      <c r="A123" s="3" t="s">
        <v>9495</v>
      </c>
      <c r="B123" s="6" t="s">
        <v>9496</v>
      </c>
      <c r="C123" s="3" t="s">
        <v>24096</v>
      </c>
      <c r="D123" s="3" t="s">
        <v>24231</v>
      </c>
      <c r="E123" s="4">
        <v>39.7461218424164</v>
      </c>
      <c r="F123" s="3">
        <v>29.5295324958282</v>
      </c>
      <c r="G123" s="3">
        <v>34.234513672993899</v>
      </c>
      <c r="H123" s="4">
        <v>43.316865467109203</v>
      </c>
      <c r="I123" s="3">
        <v>43.790695853326902</v>
      </c>
      <c r="J123" s="3">
        <v>49.607956050589102</v>
      </c>
      <c r="K123" s="4">
        <v>34.503389337079497</v>
      </c>
      <c r="L123" s="3">
        <v>45.571839123675097</v>
      </c>
      <c r="M123" s="9">
        <v>0.404508511712042</v>
      </c>
      <c r="N123" s="9">
        <v>3.8508532684810698E-3</v>
      </c>
      <c r="O123" s="10">
        <v>0.38852536143661298</v>
      </c>
    </row>
    <row r="124" spans="1:15" x14ac:dyDescent="0.2">
      <c r="A124" s="3" t="s">
        <v>12547</v>
      </c>
      <c r="B124" s="6" t="s">
        <v>12548</v>
      </c>
      <c r="C124" s="3" t="s">
        <v>24096</v>
      </c>
      <c r="D124" s="3" t="s">
        <v>24232</v>
      </c>
      <c r="E124" s="4">
        <v>43.664753573358901</v>
      </c>
      <c r="F124" s="3">
        <v>35.493151436353699</v>
      </c>
      <c r="G124" s="3">
        <v>31.4419702616017</v>
      </c>
      <c r="H124" s="4">
        <v>27.358020295016299</v>
      </c>
      <c r="I124" s="3">
        <v>30.801930134119701</v>
      </c>
      <c r="J124" s="3">
        <v>21.939902131306301</v>
      </c>
      <c r="K124" s="4">
        <v>36.866625090438099</v>
      </c>
      <c r="L124" s="3">
        <v>26.6999508534808</v>
      </c>
      <c r="M124" s="9">
        <v>-0.466518821593289</v>
      </c>
      <c r="N124" s="9">
        <v>3.8129144316159901E-3</v>
      </c>
      <c r="O124" s="10">
        <v>0.38852536143661298</v>
      </c>
    </row>
    <row r="125" spans="1:15" x14ac:dyDescent="0.2">
      <c r="A125" s="3" t="s">
        <v>1441</v>
      </c>
      <c r="B125" s="6" t="s">
        <v>1442</v>
      </c>
      <c r="C125" s="3" t="s">
        <v>24096</v>
      </c>
      <c r="D125" s="3" t="s">
        <v>24233</v>
      </c>
      <c r="E125" s="4">
        <v>27.4304221165972</v>
      </c>
      <c r="F125" s="3">
        <v>14.3319229377146</v>
      </c>
      <c r="G125" s="3">
        <v>16.3415503333324</v>
      </c>
      <c r="H125" s="4">
        <v>30.597785856268299</v>
      </c>
      <c r="I125" s="3">
        <v>27.956771928960102</v>
      </c>
      <c r="J125" s="3">
        <v>27.3438189124162</v>
      </c>
      <c r="K125" s="4">
        <v>19.367965129214799</v>
      </c>
      <c r="L125" s="3">
        <v>28.632792232548201</v>
      </c>
      <c r="M125" s="9">
        <v>0.56822244688388002</v>
      </c>
      <c r="N125" s="9">
        <v>3.9525824654272103E-3</v>
      </c>
      <c r="O125" s="10">
        <v>0.39007245834808002</v>
      </c>
    </row>
    <row r="126" spans="1:15" x14ac:dyDescent="0.2">
      <c r="A126" s="3" t="s">
        <v>24234</v>
      </c>
      <c r="B126" s="6" t="s">
        <v>24235</v>
      </c>
      <c r="C126" s="3" t="s">
        <v>24094</v>
      </c>
      <c r="D126" s="3" t="s">
        <v>24236</v>
      </c>
      <c r="E126" s="4">
        <v>24.51943854504</v>
      </c>
      <c r="F126" s="3">
        <v>34.242715206888697</v>
      </c>
      <c r="G126" s="3">
        <v>19.8580864810116</v>
      </c>
      <c r="H126" s="4">
        <v>17.518732294177099</v>
      </c>
      <c r="I126" s="3">
        <v>18.060569476230899</v>
      </c>
      <c r="J126" s="3">
        <v>18.157160384529298</v>
      </c>
      <c r="K126" s="4">
        <v>26.206746744313399</v>
      </c>
      <c r="L126" s="3">
        <v>17.9121540516458</v>
      </c>
      <c r="M126" s="9">
        <v>-0.550679599788507</v>
      </c>
      <c r="N126" s="9">
        <v>3.9302954743033599E-3</v>
      </c>
      <c r="O126" s="10">
        <v>0.39007245834808002</v>
      </c>
    </row>
    <row r="127" spans="1:15" x14ac:dyDescent="0.2">
      <c r="A127" s="3" t="s">
        <v>23460</v>
      </c>
      <c r="B127" s="6" t="s">
        <v>23461</v>
      </c>
      <c r="C127" s="3" t="s">
        <v>24124</v>
      </c>
      <c r="D127" s="3" t="s">
        <v>24237</v>
      </c>
      <c r="E127" s="4">
        <v>1.67941359897534</v>
      </c>
      <c r="F127" s="3">
        <v>1.1542488271984901</v>
      </c>
      <c r="G127" s="3">
        <v>1.44798547257376</v>
      </c>
      <c r="H127" s="4">
        <v>2.9997829270851302</v>
      </c>
      <c r="I127" s="3">
        <v>2.9688607358187702</v>
      </c>
      <c r="J127" s="3">
        <v>4.7554467673767302</v>
      </c>
      <c r="K127" s="4">
        <v>1.4272159662492001</v>
      </c>
      <c r="L127" s="3">
        <v>3.5746968100935401</v>
      </c>
      <c r="M127" s="9">
        <v>1.3290044337428399</v>
      </c>
      <c r="N127" s="9">
        <v>4.3118547944168703E-3</v>
      </c>
      <c r="O127" s="10">
        <v>0.40916185187635801</v>
      </c>
    </row>
    <row r="128" spans="1:15" x14ac:dyDescent="0.2">
      <c r="A128" s="3" t="s">
        <v>615</v>
      </c>
      <c r="B128" s="6" t="s">
        <v>616</v>
      </c>
      <c r="C128" s="3" t="s">
        <v>24096</v>
      </c>
      <c r="D128" s="3" t="s">
        <v>24238</v>
      </c>
      <c r="E128" s="4">
        <v>113.864242010528</v>
      </c>
      <c r="F128" s="3">
        <v>110.13457559519</v>
      </c>
      <c r="G128" s="3">
        <v>110.357178516872</v>
      </c>
      <c r="H128" s="4">
        <v>87.593661470885706</v>
      </c>
      <c r="I128" s="3">
        <v>88.942119543903999</v>
      </c>
      <c r="J128" s="3">
        <v>96.189718703756597</v>
      </c>
      <c r="K128" s="4">
        <v>111.45199870753</v>
      </c>
      <c r="L128" s="3">
        <v>90.908499906182101</v>
      </c>
      <c r="M128" s="9">
        <v>-0.29322060668042199</v>
      </c>
      <c r="N128" s="9">
        <v>4.2251448195432502E-3</v>
      </c>
      <c r="O128" s="10">
        <v>0.40916185187635801</v>
      </c>
    </row>
    <row r="129" spans="1:15" x14ac:dyDescent="0.2">
      <c r="A129" s="3" t="s">
        <v>18759</v>
      </c>
      <c r="B129" s="6" t="s">
        <v>18760</v>
      </c>
      <c r="C129" s="3" t="s">
        <v>24096</v>
      </c>
      <c r="D129" s="3" t="s">
        <v>24239</v>
      </c>
      <c r="E129" s="4">
        <v>25.6390476110235</v>
      </c>
      <c r="F129" s="3">
        <v>28.279096266363101</v>
      </c>
      <c r="G129" s="3">
        <v>30.511122457804198</v>
      </c>
      <c r="H129" s="4">
        <v>37.917256198356</v>
      </c>
      <c r="I129" s="3">
        <v>36.6159490750982</v>
      </c>
      <c r="J129" s="3">
        <v>37.178947454036297</v>
      </c>
      <c r="K129" s="4">
        <v>28.143088778397001</v>
      </c>
      <c r="L129" s="3">
        <v>37.237384242496802</v>
      </c>
      <c r="M129" s="9">
        <v>0.40298381736099798</v>
      </c>
      <c r="N129" s="9">
        <v>4.2966093209470197E-3</v>
      </c>
      <c r="O129" s="10">
        <v>0.40916185187635801</v>
      </c>
    </row>
    <row r="130" spans="1:15" x14ac:dyDescent="0.2">
      <c r="A130" s="3" t="s">
        <v>1066</v>
      </c>
      <c r="B130" s="6" t="s">
        <v>1067</v>
      </c>
      <c r="C130" s="3" t="s">
        <v>24096</v>
      </c>
      <c r="D130" s="3" t="s">
        <v>24240</v>
      </c>
      <c r="E130" s="4">
        <v>42.545144507375298</v>
      </c>
      <c r="F130" s="3">
        <v>25.6820364051665</v>
      </c>
      <c r="G130" s="3">
        <v>31.338542727846399</v>
      </c>
      <c r="H130" s="4">
        <v>28.437942148767</v>
      </c>
      <c r="I130" s="3">
        <v>21.771645396004299</v>
      </c>
      <c r="J130" s="3">
        <v>18.4813953913959</v>
      </c>
      <c r="K130" s="4">
        <v>33.188574546796097</v>
      </c>
      <c r="L130" s="3">
        <v>22.8969943120557</v>
      </c>
      <c r="M130" s="9">
        <v>-0.53464501531398201</v>
      </c>
      <c r="N130" s="9">
        <v>4.2419944787233802E-3</v>
      </c>
      <c r="O130" s="10">
        <v>0.40916185187635801</v>
      </c>
    </row>
    <row r="131" spans="1:15" x14ac:dyDescent="0.2">
      <c r="A131" s="3" t="s">
        <v>13685</v>
      </c>
      <c r="B131" s="6" t="s">
        <v>13686</v>
      </c>
      <c r="C131" s="3" t="s">
        <v>24096</v>
      </c>
      <c r="D131" s="3" t="s">
        <v>24241</v>
      </c>
      <c r="E131" s="4">
        <v>2.9109835715572601</v>
      </c>
      <c r="F131" s="3">
        <v>2.7894346657296998</v>
      </c>
      <c r="G131" s="3">
        <v>2.4822608101264501</v>
      </c>
      <c r="H131" s="4">
        <v>7.0794877079209</v>
      </c>
      <c r="I131" s="3">
        <v>6.6799366555922397</v>
      </c>
      <c r="J131" s="3">
        <v>3.5665850755325499</v>
      </c>
      <c r="K131" s="4">
        <v>2.7275596824711301</v>
      </c>
      <c r="L131" s="3">
        <v>5.77533647968189</v>
      </c>
      <c r="M131" s="9">
        <v>1.0757305468416201</v>
      </c>
      <c r="N131" s="9">
        <v>4.2642586925975504E-3</v>
      </c>
      <c r="O131" s="10">
        <v>0.40916185187635801</v>
      </c>
    </row>
    <row r="132" spans="1:15" x14ac:dyDescent="0.2">
      <c r="A132" s="3" t="s">
        <v>557</v>
      </c>
      <c r="B132" s="6" t="s">
        <v>558</v>
      </c>
      <c r="C132" s="3" t="s">
        <v>24096</v>
      </c>
      <c r="D132" s="3" t="s">
        <v>24242</v>
      </c>
      <c r="E132" s="4">
        <v>32.132780193728202</v>
      </c>
      <c r="F132" s="3">
        <v>24.0468505666353</v>
      </c>
      <c r="G132" s="3">
        <v>23.7883327637118</v>
      </c>
      <c r="H132" s="4">
        <v>17.398740977093698</v>
      </c>
      <c r="I132" s="3">
        <v>22.6375631106181</v>
      </c>
      <c r="J132" s="3">
        <v>15.4552019939744</v>
      </c>
      <c r="K132" s="4">
        <v>26.655987841358399</v>
      </c>
      <c r="L132" s="3">
        <v>18.4971686938954</v>
      </c>
      <c r="M132" s="9">
        <v>-0.527867093047373</v>
      </c>
      <c r="N132" s="9">
        <v>4.3619922119897099E-3</v>
      </c>
      <c r="O132" s="10">
        <v>0.41075981623744301</v>
      </c>
    </row>
    <row r="133" spans="1:15" x14ac:dyDescent="0.2">
      <c r="A133" s="3" t="s">
        <v>1425</v>
      </c>
      <c r="B133" s="6" t="s">
        <v>1426</v>
      </c>
      <c r="C133" s="3" t="s">
        <v>24096</v>
      </c>
      <c r="D133" s="3" t="s">
        <v>24243</v>
      </c>
      <c r="E133" s="4">
        <v>29.109835715572601</v>
      </c>
      <c r="F133" s="3">
        <v>26.643910427831901</v>
      </c>
      <c r="G133" s="3">
        <v>28.339144248943601</v>
      </c>
      <c r="H133" s="4">
        <v>41.516995710858097</v>
      </c>
      <c r="I133" s="3">
        <v>36.368544013779903</v>
      </c>
      <c r="J133" s="3">
        <v>33.828519049748103</v>
      </c>
      <c r="K133" s="4">
        <v>28.030963464115999</v>
      </c>
      <c r="L133" s="3">
        <v>37.238019591462098</v>
      </c>
      <c r="M133" s="9">
        <v>0.40951617767378301</v>
      </c>
      <c r="N133" s="9">
        <v>4.4261389679524296E-3</v>
      </c>
      <c r="O133" s="10">
        <v>0.41364280536864501</v>
      </c>
    </row>
    <row r="134" spans="1:15" x14ac:dyDescent="0.2">
      <c r="A134" s="3" t="s">
        <v>5521</v>
      </c>
      <c r="B134" s="6" t="s">
        <v>5522</v>
      </c>
      <c r="C134" s="3" t="s">
        <v>24096</v>
      </c>
      <c r="D134" s="3" t="s">
        <v>24244</v>
      </c>
      <c r="E134" s="4">
        <v>17.801784149138602</v>
      </c>
      <c r="F134" s="3">
        <v>13.2738615127827</v>
      </c>
      <c r="G134" s="3">
        <v>13.7558619894507</v>
      </c>
      <c r="H134" s="4">
        <v>11.0392011716733</v>
      </c>
      <c r="I134" s="3">
        <v>10.143607514047501</v>
      </c>
      <c r="J134" s="3">
        <v>7.2412484866872902</v>
      </c>
      <c r="K134" s="4">
        <v>14.943835883790699</v>
      </c>
      <c r="L134" s="3">
        <v>9.4746857241360107</v>
      </c>
      <c r="M134" s="9">
        <v>-0.658531611856221</v>
      </c>
      <c r="N134" s="9">
        <v>4.5642286036607803E-3</v>
      </c>
      <c r="O134" s="10">
        <v>0.42334078236661199</v>
      </c>
    </row>
    <row r="135" spans="1:15" x14ac:dyDescent="0.2">
      <c r="A135" s="3" t="s">
        <v>3770</v>
      </c>
      <c r="B135" s="6" t="s">
        <v>3771</v>
      </c>
      <c r="C135" s="3" t="s">
        <v>24096</v>
      </c>
      <c r="D135" s="3" t="s">
        <v>24245</v>
      </c>
      <c r="E135" s="4">
        <v>10.300403407048799</v>
      </c>
      <c r="F135" s="3">
        <v>12.9852993059831</v>
      </c>
      <c r="G135" s="3">
        <v>12.721586651898001</v>
      </c>
      <c r="H135" s="4">
        <v>17.518732294177099</v>
      </c>
      <c r="I135" s="3">
        <v>21.153132742708699</v>
      </c>
      <c r="J135" s="3">
        <v>15.23904532273</v>
      </c>
      <c r="K135" s="4">
        <v>12.00242978831</v>
      </c>
      <c r="L135" s="3">
        <v>17.9703034532053</v>
      </c>
      <c r="M135" s="9">
        <v>0.57734695472013298</v>
      </c>
      <c r="N135" s="9">
        <v>4.7619572300411197E-3</v>
      </c>
      <c r="O135" s="10">
        <v>0.43647284911059497</v>
      </c>
    </row>
    <row r="136" spans="1:15" x14ac:dyDescent="0.2">
      <c r="A136" s="3" t="s">
        <v>9105</v>
      </c>
      <c r="B136" s="6" t="s">
        <v>9106</v>
      </c>
      <c r="C136" s="3" t="s">
        <v>24096</v>
      </c>
      <c r="D136" s="3" t="s">
        <v>24246</v>
      </c>
      <c r="E136" s="4">
        <v>47.2475025845063</v>
      </c>
      <c r="F136" s="3">
        <v>31.549467943425501</v>
      </c>
      <c r="G136" s="3">
        <v>31.235115194091101</v>
      </c>
      <c r="H136" s="4">
        <v>51.116301077530601</v>
      </c>
      <c r="I136" s="3">
        <v>50.223227447600898</v>
      </c>
      <c r="J136" s="3">
        <v>45.825214303812103</v>
      </c>
      <c r="K136" s="4">
        <v>36.677361907341002</v>
      </c>
      <c r="L136" s="3">
        <v>49.054914276314499</v>
      </c>
      <c r="M136" s="9">
        <v>0.42166176412753198</v>
      </c>
      <c r="N136" s="9">
        <v>4.7765754401694399E-3</v>
      </c>
      <c r="O136" s="10">
        <v>0.43647284911059497</v>
      </c>
    </row>
    <row r="137" spans="1:15" x14ac:dyDescent="0.2">
      <c r="A137" s="3" t="s">
        <v>301</v>
      </c>
      <c r="B137" s="6" t="s">
        <v>302</v>
      </c>
      <c r="C137" s="3" t="s">
        <v>24096</v>
      </c>
      <c r="D137" s="3" t="s">
        <v>24247</v>
      </c>
      <c r="E137" s="4">
        <v>3.6947099177457501</v>
      </c>
      <c r="F137" s="3">
        <v>3.5589338838620299</v>
      </c>
      <c r="G137" s="3">
        <v>8.0673476329109501</v>
      </c>
      <c r="H137" s="4">
        <v>1.4398958050008599</v>
      </c>
      <c r="I137" s="3">
        <v>3.2162657971369999</v>
      </c>
      <c r="J137" s="3">
        <v>1.8373317055773699</v>
      </c>
      <c r="K137" s="4">
        <v>5.1069971448395801</v>
      </c>
      <c r="L137" s="3">
        <v>2.1644977692384102</v>
      </c>
      <c r="M137" s="9">
        <v>-1.2401000594373699</v>
      </c>
      <c r="N137" s="9">
        <v>4.8599717472287401E-3</v>
      </c>
      <c r="O137" s="10">
        <v>0.44082802554274803</v>
      </c>
    </row>
    <row r="138" spans="1:15" x14ac:dyDescent="0.2">
      <c r="A138" s="3" t="s">
        <v>20429</v>
      </c>
      <c r="B138" s="6" t="s">
        <v>20430</v>
      </c>
      <c r="C138" s="3" t="s">
        <v>24096</v>
      </c>
      <c r="D138" s="3" t="s">
        <v>24248</v>
      </c>
      <c r="E138" s="4">
        <v>7.9492243684832804</v>
      </c>
      <c r="F138" s="3">
        <v>17.025170201177801</v>
      </c>
      <c r="G138" s="3">
        <v>19.5478038797458</v>
      </c>
      <c r="H138" s="4">
        <v>8.8793574641719708</v>
      </c>
      <c r="I138" s="3">
        <v>10.5147151060248</v>
      </c>
      <c r="J138" s="3">
        <v>6.4847001373319104</v>
      </c>
      <c r="K138" s="4">
        <v>14.840732816469</v>
      </c>
      <c r="L138" s="3">
        <v>8.6262575691762304</v>
      </c>
      <c r="M138" s="9">
        <v>-0.78867269655504801</v>
      </c>
      <c r="N138" s="9">
        <v>4.98292773428732E-3</v>
      </c>
      <c r="O138" s="10">
        <v>0.44543040963890201</v>
      </c>
    </row>
    <row r="139" spans="1:15" x14ac:dyDescent="0.2">
      <c r="A139" s="3" t="s">
        <v>17334</v>
      </c>
      <c r="B139" s="6" t="s">
        <v>17335</v>
      </c>
      <c r="C139" s="3" t="s">
        <v>24096</v>
      </c>
      <c r="D139" s="3" t="s">
        <v>24249</v>
      </c>
      <c r="E139" s="4">
        <v>79.940087311226307</v>
      </c>
      <c r="F139" s="3">
        <v>73.679550136170604</v>
      </c>
      <c r="G139" s="3">
        <v>83.052309605480701</v>
      </c>
      <c r="H139" s="4">
        <v>57.955806151284598</v>
      </c>
      <c r="I139" s="3">
        <v>70.510442475695797</v>
      </c>
      <c r="J139" s="3">
        <v>60.631946284053299</v>
      </c>
      <c r="K139" s="4">
        <v>78.890649017625805</v>
      </c>
      <c r="L139" s="3">
        <v>63.032731637011302</v>
      </c>
      <c r="M139" s="9">
        <v>-0.32401212117932399</v>
      </c>
      <c r="N139" s="9">
        <v>4.9579303787956504E-3</v>
      </c>
      <c r="O139" s="10">
        <v>0.44543040963890201</v>
      </c>
    </row>
    <row r="140" spans="1:15" x14ac:dyDescent="0.2">
      <c r="A140" s="3" t="s">
        <v>842</v>
      </c>
      <c r="B140" s="6" t="s">
        <v>843</v>
      </c>
      <c r="C140" s="3" t="s">
        <v>24096</v>
      </c>
      <c r="D140" s="3" t="s">
        <v>24250</v>
      </c>
      <c r="E140" s="4">
        <v>17.0180578029501</v>
      </c>
      <c r="F140" s="3">
        <v>22.123102521304499</v>
      </c>
      <c r="G140" s="3">
        <v>19.5478038797458</v>
      </c>
      <c r="H140" s="4">
        <v>12.1191230254239</v>
      </c>
      <c r="I140" s="3">
        <v>14.2257910257983</v>
      </c>
      <c r="J140" s="3">
        <v>14.2663403021302</v>
      </c>
      <c r="K140" s="4">
        <v>19.562988068000099</v>
      </c>
      <c r="L140" s="3">
        <v>13.5370847844508</v>
      </c>
      <c r="M140" s="9">
        <v>-0.53235510592886304</v>
      </c>
      <c r="N140" s="9">
        <v>5.3899509037992196E-3</v>
      </c>
      <c r="O140" s="10">
        <v>0.44624452583400798</v>
      </c>
    </row>
    <row r="141" spans="1:15" x14ac:dyDescent="0.2">
      <c r="A141" s="3" t="s">
        <v>19988</v>
      </c>
      <c r="B141" s="6" t="s">
        <v>19989</v>
      </c>
      <c r="C141" s="3" t="s">
        <v>24096</v>
      </c>
      <c r="D141" s="3" t="s">
        <v>24251</v>
      </c>
      <c r="E141" s="4">
        <v>45.680049892129297</v>
      </c>
      <c r="F141" s="3">
        <v>36.839775068085302</v>
      </c>
      <c r="G141" s="3">
        <v>34.751651341770298</v>
      </c>
      <c r="H141" s="4">
        <v>28.917907417100601</v>
      </c>
      <c r="I141" s="3">
        <v>31.296740256756198</v>
      </c>
      <c r="J141" s="3">
        <v>27.992288926149399</v>
      </c>
      <c r="K141" s="4">
        <v>39.090492100661599</v>
      </c>
      <c r="L141" s="3">
        <v>29.4023122000021</v>
      </c>
      <c r="M141" s="9">
        <v>-0.41007544330963103</v>
      </c>
      <c r="N141" s="9">
        <v>5.3178997435647897E-3</v>
      </c>
      <c r="O141" s="10">
        <v>0.44624452583400798</v>
      </c>
    </row>
    <row r="142" spans="1:15" x14ac:dyDescent="0.2">
      <c r="A142" s="3" t="s">
        <v>18934</v>
      </c>
      <c r="B142" s="6" t="s">
        <v>18935</v>
      </c>
      <c r="C142" s="3" t="s">
        <v>24096</v>
      </c>
      <c r="D142" s="3" t="s">
        <v>24252</v>
      </c>
      <c r="E142" s="4">
        <v>125.396215390159</v>
      </c>
      <c r="F142" s="3">
        <v>230.080266221567</v>
      </c>
      <c r="G142" s="3">
        <v>187.203836097036</v>
      </c>
      <c r="H142" s="4">
        <v>144.34955445133599</v>
      </c>
      <c r="I142" s="3">
        <v>138.917941930187</v>
      </c>
      <c r="J142" s="3">
        <v>126.45165267797201</v>
      </c>
      <c r="K142" s="4">
        <v>180.89343923625401</v>
      </c>
      <c r="L142" s="3">
        <v>136.573049686498</v>
      </c>
      <c r="M142" s="9">
        <v>-0.40646247163572802</v>
      </c>
      <c r="N142" s="9">
        <v>5.3557133759336599E-3</v>
      </c>
      <c r="O142" s="10">
        <v>0.44624452583400798</v>
      </c>
    </row>
    <row r="143" spans="1:15" x14ac:dyDescent="0.2">
      <c r="A143" s="3" t="s">
        <v>17221</v>
      </c>
      <c r="B143" s="6" t="s">
        <v>17222</v>
      </c>
      <c r="C143" s="3" t="s">
        <v>24096</v>
      </c>
      <c r="D143" s="3" t="s">
        <v>24253</v>
      </c>
      <c r="E143" s="4">
        <v>25.1912039846301</v>
      </c>
      <c r="F143" s="3">
        <v>26.5477230255654</v>
      </c>
      <c r="G143" s="3">
        <v>18.410101008437799</v>
      </c>
      <c r="H143" s="4">
        <v>32.277664295435997</v>
      </c>
      <c r="I143" s="3">
        <v>30.5545250728015</v>
      </c>
      <c r="J143" s="3">
        <v>33.071970700392697</v>
      </c>
      <c r="K143" s="4">
        <v>23.383009339544401</v>
      </c>
      <c r="L143" s="3">
        <v>31.968053356210099</v>
      </c>
      <c r="M143" s="9">
        <v>0.45111611747184799</v>
      </c>
      <c r="N143" s="9">
        <v>5.3017882531897599E-3</v>
      </c>
      <c r="O143" s="10">
        <v>0.44624452583400798</v>
      </c>
    </row>
    <row r="144" spans="1:15" x14ac:dyDescent="0.2">
      <c r="A144" s="3" t="s">
        <v>22359</v>
      </c>
      <c r="B144" s="6" t="s">
        <v>22360</v>
      </c>
      <c r="C144" s="3" t="s">
        <v>24181</v>
      </c>
      <c r="D144" s="3" t="s">
        <v>24254</v>
      </c>
      <c r="E144" s="4">
        <v>2.0152963187704098</v>
      </c>
      <c r="F144" s="3">
        <v>1.4428110339981199</v>
      </c>
      <c r="G144" s="3">
        <v>1.2411304050632199</v>
      </c>
      <c r="H144" s="4">
        <v>3.71973082958556</v>
      </c>
      <c r="I144" s="3">
        <v>3.46367085845523</v>
      </c>
      <c r="J144" s="3">
        <v>3.8908200823991401</v>
      </c>
      <c r="K144" s="4">
        <v>1.56641258594392</v>
      </c>
      <c r="L144" s="3">
        <v>3.6914072568133101</v>
      </c>
      <c r="M144" s="9">
        <v>1.2384290587819</v>
      </c>
      <c r="N144" s="9">
        <v>5.2400982065531204E-3</v>
      </c>
      <c r="O144" s="10">
        <v>0.44624452583400798</v>
      </c>
    </row>
    <row r="145" spans="1:15" x14ac:dyDescent="0.2">
      <c r="A145" s="3" t="s">
        <v>18418</v>
      </c>
      <c r="B145" s="6" t="s">
        <v>18419</v>
      </c>
      <c r="C145" s="3" t="s">
        <v>24096</v>
      </c>
      <c r="D145" s="3" t="s">
        <v>24255</v>
      </c>
      <c r="E145" s="4">
        <v>16.010409643564898</v>
      </c>
      <c r="F145" s="3">
        <v>18.948918246508601</v>
      </c>
      <c r="G145" s="3">
        <v>19.134093744724701</v>
      </c>
      <c r="H145" s="4">
        <v>13.559018830424799</v>
      </c>
      <c r="I145" s="3">
        <v>11.999145473934201</v>
      </c>
      <c r="J145" s="3">
        <v>11.456303575952999</v>
      </c>
      <c r="K145" s="4">
        <v>18.0311405449327</v>
      </c>
      <c r="L145" s="3">
        <v>12.338155960104</v>
      </c>
      <c r="M145" s="9">
        <v>-0.54937341787093497</v>
      </c>
      <c r="N145" s="9">
        <v>5.2248810647647402E-3</v>
      </c>
      <c r="O145" s="10">
        <v>0.44624452583400798</v>
      </c>
    </row>
    <row r="146" spans="1:15" x14ac:dyDescent="0.2">
      <c r="A146" s="3" t="s">
        <v>1822</v>
      </c>
      <c r="B146" s="6" t="s">
        <v>1823</v>
      </c>
      <c r="C146" s="3" t="s">
        <v>24096</v>
      </c>
      <c r="D146" s="3" t="s">
        <v>24256</v>
      </c>
      <c r="E146" s="4">
        <v>34.371998325695301</v>
      </c>
      <c r="F146" s="3">
        <v>36.455025459019097</v>
      </c>
      <c r="G146" s="3">
        <v>37.854477354428298</v>
      </c>
      <c r="H146" s="4">
        <v>47.6365528821118</v>
      </c>
      <c r="I146" s="3">
        <v>42.8010756080539</v>
      </c>
      <c r="J146" s="3">
        <v>49.067564372478103</v>
      </c>
      <c r="K146" s="4">
        <v>36.227167046380899</v>
      </c>
      <c r="L146" s="3">
        <v>46.501730954214601</v>
      </c>
      <c r="M146" s="9">
        <v>0.360445478591707</v>
      </c>
      <c r="N146" s="9">
        <v>5.3891668523783796E-3</v>
      </c>
      <c r="O146" s="10">
        <v>0.44624452583400798</v>
      </c>
    </row>
    <row r="147" spans="1:15" x14ac:dyDescent="0.2">
      <c r="A147" s="3" t="s">
        <v>15663</v>
      </c>
      <c r="B147" s="6" t="s">
        <v>15664</v>
      </c>
      <c r="C147" s="3" t="s">
        <v>24096</v>
      </c>
      <c r="D147" s="3" t="s">
        <v>24257</v>
      </c>
      <c r="E147" s="4">
        <v>76.693221019873903</v>
      </c>
      <c r="F147" s="3">
        <v>61.559937450586403</v>
      </c>
      <c r="G147" s="3">
        <v>78.294643052738294</v>
      </c>
      <c r="H147" s="4">
        <v>59.8756672246191</v>
      </c>
      <c r="I147" s="3">
        <v>62.469777982853302</v>
      </c>
      <c r="J147" s="3">
        <v>44.528274276345698</v>
      </c>
      <c r="K147" s="4">
        <v>72.1826005077329</v>
      </c>
      <c r="L147" s="3">
        <v>55.6245731612727</v>
      </c>
      <c r="M147" s="9">
        <v>-0.37687389124805798</v>
      </c>
      <c r="N147" s="9">
        <v>5.1956796312239897E-3</v>
      </c>
      <c r="O147" s="10">
        <v>0.44624452583400798</v>
      </c>
    </row>
    <row r="148" spans="1:15" x14ac:dyDescent="0.2">
      <c r="A148" s="3" t="s">
        <v>4205</v>
      </c>
      <c r="B148" s="6" t="s">
        <v>4206</v>
      </c>
      <c r="C148" s="3" t="s">
        <v>24096</v>
      </c>
      <c r="D148" s="3" t="s">
        <v>24258</v>
      </c>
      <c r="E148" s="4">
        <v>3.8066708243441099</v>
      </c>
      <c r="F148" s="3">
        <v>6.7331181586578897</v>
      </c>
      <c r="G148" s="3">
        <v>6.9296447616029999</v>
      </c>
      <c r="H148" s="4">
        <v>7.3194703420877101</v>
      </c>
      <c r="I148" s="3">
        <v>17.194651761616999</v>
      </c>
      <c r="J148" s="3">
        <v>8.3220318429092792</v>
      </c>
      <c r="K148" s="4">
        <v>5.8231445815349998</v>
      </c>
      <c r="L148" s="3">
        <v>10.9453846488713</v>
      </c>
      <c r="M148" s="9">
        <v>0.90205765949920702</v>
      </c>
      <c r="N148" s="9">
        <v>5.1510708237221198E-3</v>
      </c>
      <c r="O148" s="10">
        <v>0.44624452583400798</v>
      </c>
    </row>
    <row r="149" spans="1:15" x14ac:dyDescent="0.2">
      <c r="A149" s="3" t="s">
        <v>2375</v>
      </c>
      <c r="B149" s="6" t="s">
        <v>2376</v>
      </c>
      <c r="C149" s="3" t="s">
        <v>24096</v>
      </c>
      <c r="D149" s="3" t="s">
        <v>24259</v>
      </c>
      <c r="E149" s="4">
        <v>44.224558106350699</v>
      </c>
      <c r="F149" s="3">
        <v>34.916027022754498</v>
      </c>
      <c r="G149" s="3">
        <v>36.613346949365102</v>
      </c>
      <c r="H149" s="4">
        <v>43.436856784192599</v>
      </c>
      <c r="I149" s="3">
        <v>52.078765407487602</v>
      </c>
      <c r="J149" s="3">
        <v>55.119951167321197</v>
      </c>
      <c r="K149" s="4">
        <v>38.584644026156703</v>
      </c>
      <c r="L149" s="3">
        <v>50.211857786333802</v>
      </c>
      <c r="M149" s="9">
        <v>0.38241631376858298</v>
      </c>
      <c r="N149" s="9">
        <v>5.336932346021E-3</v>
      </c>
      <c r="O149" s="10">
        <v>0.44624452583400798</v>
      </c>
    </row>
    <row r="150" spans="1:15" x14ac:dyDescent="0.2">
      <c r="A150" s="3" t="s">
        <v>6351</v>
      </c>
      <c r="B150" s="6" t="s">
        <v>6352</v>
      </c>
      <c r="C150" s="3" t="s">
        <v>24096</v>
      </c>
      <c r="D150" s="3" t="s">
        <v>24260</v>
      </c>
      <c r="E150" s="4">
        <v>0.44784362639342401</v>
      </c>
      <c r="F150" s="3">
        <v>1.1542488271984901</v>
      </c>
      <c r="G150" s="3">
        <v>0.20685506751053701</v>
      </c>
      <c r="H150" s="4">
        <v>2.3998263416681</v>
      </c>
      <c r="I150" s="3">
        <v>2.2266455518640802</v>
      </c>
      <c r="J150" s="3">
        <v>1.72925336995517</v>
      </c>
      <c r="K150" s="4">
        <v>0.60298250703415202</v>
      </c>
      <c r="L150" s="3">
        <v>2.1185750878291199</v>
      </c>
      <c r="M150" s="9">
        <v>1.7759654627288901</v>
      </c>
      <c r="N150" s="9">
        <v>5.2609280567169001E-3</v>
      </c>
      <c r="O150" s="10">
        <v>0.44624452583400798</v>
      </c>
    </row>
    <row r="151" spans="1:15" x14ac:dyDescent="0.2">
      <c r="A151" s="3" t="s">
        <v>9531</v>
      </c>
      <c r="B151" s="6" t="s">
        <v>9532</v>
      </c>
      <c r="C151" s="3" t="s">
        <v>24096</v>
      </c>
      <c r="D151" s="3" t="s">
        <v>24261</v>
      </c>
      <c r="E151" s="4">
        <v>22.616103132867899</v>
      </c>
      <c r="F151" s="3">
        <v>29.0485954844955</v>
      </c>
      <c r="G151" s="3">
        <v>25.029463168774999</v>
      </c>
      <c r="H151" s="4">
        <v>17.158758342926902</v>
      </c>
      <c r="I151" s="3">
        <v>19.916107436117599</v>
      </c>
      <c r="J151" s="3">
        <v>18.157160384529298</v>
      </c>
      <c r="K151" s="4">
        <v>25.564720595379502</v>
      </c>
      <c r="L151" s="3">
        <v>18.4106753878579</v>
      </c>
      <c r="M151" s="9">
        <v>-0.47579955014219</v>
      </c>
      <c r="N151" s="9">
        <v>5.50376056557445E-3</v>
      </c>
      <c r="O151" s="10">
        <v>0.452629268912843</v>
      </c>
    </row>
    <row r="152" spans="1:15" x14ac:dyDescent="0.2">
      <c r="A152" s="3" t="s">
        <v>4395</v>
      </c>
      <c r="B152" s="6" t="s">
        <v>4396</v>
      </c>
      <c r="C152" s="3" t="s">
        <v>24096</v>
      </c>
      <c r="D152" s="3" t="s">
        <v>24262</v>
      </c>
      <c r="E152" s="4">
        <v>57.323984178358302</v>
      </c>
      <c r="F152" s="3">
        <v>54.057320073796198</v>
      </c>
      <c r="G152" s="3">
        <v>52.954897282697502</v>
      </c>
      <c r="H152" s="4">
        <v>66.475189664206397</v>
      </c>
      <c r="I152" s="3">
        <v>64.201613412080903</v>
      </c>
      <c r="J152" s="3">
        <v>75.114443257427894</v>
      </c>
      <c r="K152" s="4">
        <v>54.7787338449507</v>
      </c>
      <c r="L152" s="3">
        <v>68.597082111238393</v>
      </c>
      <c r="M152" s="9">
        <v>0.32588703470555402</v>
      </c>
      <c r="N152" s="9">
        <v>5.5659391323966498E-3</v>
      </c>
      <c r="O152" s="10">
        <v>0.45471142474996701</v>
      </c>
    </row>
    <row r="153" spans="1:15" x14ac:dyDescent="0.2">
      <c r="A153" s="3" t="s">
        <v>21777</v>
      </c>
      <c r="B153" s="6" t="s">
        <v>21778</v>
      </c>
      <c r="C153" s="3" t="s">
        <v>24096</v>
      </c>
      <c r="D153" s="3" t="s">
        <v>24263</v>
      </c>
      <c r="E153" s="4">
        <v>36.611216457662501</v>
      </c>
      <c r="F153" s="3">
        <v>23.084976543969901</v>
      </c>
      <c r="G153" s="3">
        <v>27.718579046412</v>
      </c>
      <c r="H153" s="4">
        <v>19.558584684595001</v>
      </c>
      <c r="I153" s="3">
        <v>23.256075763913699</v>
      </c>
      <c r="J153" s="3">
        <v>19.0217870695069</v>
      </c>
      <c r="K153" s="4">
        <v>29.138257349348098</v>
      </c>
      <c r="L153" s="3">
        <v>20.612149172671899</v>
      </c>
      <c r="M153" s="9">
        <v>-0.497829077433602</v>
      </c>
      <c r="N153" s="9">
        <v>5.6427380634045303E-3</v>
      </c>
      <c r="O153" s="10">
        <v>0.45795274177735701</v>
      </c>
    </row>
    <row r="154" spans="1:15" x14ac:dyDescent="0.2">
      <c r="A154" s="3" t="s">
        <v>12036</v>
      </c>
      <c r="B154" s="6" t="s">
        <v>12037</v>
      </c>
      <c r="C154" s="3" t="s">
        <v>24096</v>
      </c>
      <c r="D154" s="3" t="s">
        <v>24264</v>
      </c>
      <c r="E154" s="4">
        <v>50.158486156063503</v>
      </c>
      <c r="F154" s="3">
        <v>52.806883844331203</v>
      </c>
      <c r="G154" s="3">
        <v>46.749245257381403</v>
      </c>
      <c r="H154" s="4">
        <v>38.037247515439397</v>
      </c>
      <c r="I154" s="3">
        <v>41.1929427094855</v>
      </c>
      <c r="J154" s="3">
        <v>38.3678091458804</v>
      </c>
      <c r="K154" s="4">
        <v>49.904871752592001</v>
      </c>
      <c r="L154" s="3">
        <v>39.199333123601797</v>
      </c>
      <c r="M154" s="9">
        <v>-0.34906811752726102</v>
      </c>
      <c r="N154" s="9">
        <v>5.6980321943804002E-3</v>
      </c>
      <c r="O154" s="10">
        <v>0.45941781143710197</v>
      </c>
    </row>
    <row r="155" spans="1:15" x14ac:dyDescent="0.2">
      <c r="A155" s="3" t="s">
        <v>3864</v>
      </c>
      <c r="B155" s="6" t="s">
        <v>3865</v>
      </c>
      <c r="C155" s="3" t="s">
        <v>24096</v>
      </c>
      <c r="D155" s="3" t="s">
        <v>24265</v>
      </c>
      <c r="E155" s="4">
        <v>29.333757528769301</v>
      </c>
      <c r="F155" s="3">
        <v>16.1594835807789</v>
      </c>
      <c r="G155" s="3">
        <v>21.0992168860748</v>
      </c>
      <c r="H155" s="4">
        <v>17.758714928343899</v>
      </c>
      <c r="I155" s="3">
        <v>12.865063188548</v>
      </c>
      <c r="J155" s="3">
        <v>13.617870288397</v>
      </c>
      <c r="K155" s="4">
        <v>22.197485998541001</v>
      </c>
      <c r="L155" s="3">
        <v>14.7472161350963</v>
      </c>
      <c r="M155" s="9">
        <v>-0.58678131571847303</v>
      </c>
      <c r="N155" s="9">
        <v>5.7879472614285098E-3</v>
      </c>
      <c r="O155" s="10">
        <v>0.46363712608429902</v>
      </c>
    </row>
    <row r="156" spans="1:15" x14ac:dyDescent="0.2">
      <c r="A156" s="3" t="s">
        <v>21700</v>
      </c>
      <c r="B156" s="6" t="s">
        <v>21701</v>
      </c>
      <c r="C156" s="3" t="s">
        <v>24096</v>
      </c>
      <c r="D156" s="3" t="s">
        <v>24266</v>
      </c>
      <c r="E156" s="4">
        <v>85.090289014750596</v>
      </c>
      <c r="F156" s="3">
        <v>64.541746920849207</v>
      </c>
      <c r="G156" s="3">
        <v>61.3325275168743</v>
      </c>
      <c r="H156" s="4">
        <v>52.556196882531403</v>
      </c>
      <c r="I156" s="3">
        <v>59.253512185716303</v>
      </c>
      <c r="J156" s="3">
        <v>52.526071112388401</v>
      </c>
      <c r="K156" s="4">
        <v>70.321521150824694</v>
      </c>
      <c r="L156" s="3">
        <v>54.7785933935454</v>
      </c>
      <c r="M156" s="9">
        <v>-0.35949082692523399</v>
      </c>
      <c r="N156" s="9">
        <v>5.9030714259179504E-3</v>
      </c>
      <c r="O156" s="10">
        <v>0.46941518981489799</v>
      </c>
    </row>
    <row r="157" spans="1:15" x14ac:dyDescent="0.2">
      <c r="A157" s="3" t="s">
        <v>8257</v>
      </c>
      <c r="B157" s="6" t="s">
        <v>8258</v>
      </c>
      <c r="C157" s="3" t="s">
        <v>24096</v>
      </c>
      <c r="D157" s="3" t="s">
        <v>24267</v>
      </c>
      <c r="E157" s="4">
        <v>337.226250674249</v>
      </c>
      <c r="F157" s="3">
        <v>168.71270357551299</v>
      </c>
      <c r="G157" s="3">
        <v>206.234502308006</v>
      </c>
      <c r="H157" s="4">
        <v>350.01467193229303</v>
      </c>
      <c r="I157" s="3">
        <v>318.78142150854097</v>
      </c>
      <c r="J157" s="3">
        <v>312.886781626264</v>
      </c>
      <c r="K157" s="4">
        <v>237.391152185923</v>
      </c>
      <c r="L157" s="3">
        <v>327.227625022366</v>
      </c>
      <c r="M157" s="9">
        <v>0.463544572546147</v>
      </c>
      <c r="N157" s="9">
        <v>6.0208637480772499E-3</v>
      </c>
      <c r="O157" s="10">
        <v>0.46941518981489799</v>
      </c>
    </row>
    <row r="158" spans="1:15" x14ac:dyDescent="0.2">
      <c r="A158" s="3" t="s">
        <v>11309</v>
      </c>
      <c r="B158" s="6" t="s">
        <v>11310</v>
      </c>
      <c r="C158" s="3" t="s">
        <v>24096</v>
      </c>
      <c r="D158" s="3" t="s">
        <v>24268</v>
      </c>
      <c r="E158" s="4">
        <v>111.177180252168</v>
      </c>
      <c r="F158" s="3">
        <v>62.137061864185704</v>
      </c>
      <c r="G158" s="3">
        <v>58.850266706747803</v>
      </c>
      <c r="H158" s="4">
        <v>111.831907521734</v>
      </c>
      <c r="I158" s="3">
        <v>98.219809343337701</v>
      </c>
      <c r="J158" s="3">
        <v>104.403672211044</v>
      </c>
      <c r="K158" s="4">
        <v>77.388169607700405</v>
      </c>
      <c r="L158" s="3">
        <v>104.818463025372</v>
      </c>
      <c r="M158" s="9">
        <v>0.43943489012846398</v>
      </c>
      <c r="N158" s="9">
        <v>6.0883941610233201E-3</v>
      </c>
      <c r="O158" s="10">
        <v>0.46941518981489799</v>
      </c>
    </row>
    <row r="159" spans="1:15" x14ac:dyDescent="0.2">
      <c r="A159" s="3" t="s">
        <v>10047</v>
      </c>
      <c r="B159" s="6" t="s">
        <v>10048</v>
      </c>
      <c r="C159" s="3" t="s">
        <v>24096</v>
      </c>
      <c r="D159" s="3" t="s">
        <v>24269</v>
      </c>
      <c r="E159" s="4">
        <v>60.794772282907402</v>
      </c>
      <c r="F159" s="3">
        <v>68.3892430115108</v>
      </c>
      <c r="G159" s="3">
        <v>71.364998291135294</v>
      </c>
      <c r="H159" s="4">
        <v>56.875884297534</v>
      </c>
      <c r="I159" s="3">
        <v>55.789841327261101</v>
      </c>
      <c r="J159" s="3">
        <v>45.933292639434299</v>
      </c>
      <c r="K159" s="4">
        <v>66.849671195184499</v>
      </c>
      <c r="L159" s="3">
        <v>52.866339421409798</v>
      </c>
      <c r="M159" s="9">
        <v>-0.340572155831808</v>
      </c>
      <c r="N159" s="9">
        <v>5.9418044349958702E-3</v>
      </c>
      <c r="O159" s="10">
        <v>0.46941518981489799</v>
      </c>
    </row>
    <row r="160" spans="1:15" x14ac:dyDescent="0.2">
      <c r="A160" s="3" t="s">
        <v>13578</v>
      </c>
      <c r="B160" s="6" t="s">
        <v>13579</v>
      </c>
      <c r="C160" s="3" t="s">
        <v>24096</v>
      </c>
      <c r="D160" s="3" t="s">
        <v>24270</v>
      </c>
      <c r="E160" s="4">
        <v>45.120245359137499</v>
      </c>
      <c r="F160" s="3">
        <v>38.474960906616502</v>
      </c>
      <c r="G160" s="3">
        <v>43.129281575946997</v>
      </c>
      <c r="H160" s="4">
        <v>47.516561565028397</v>
      </c>
      <c r="I160" s="3">
        <v>58.387594471102503</v>
      </c>
      <c r="J160" s="3">
        <v>55.876499516676603</v>
      </c>
      <c r="K160" s="4">
        <v>42.241495947233702</v>
      </c>
      <c r="L160" s="3">
        <v>53.926885184269203</v>
      </c>
      <c r="M160" s="9">
        <v>0.353533343072226</v>
      </c>
      <c r="N160" s="9">
        <v>6.0746019802681798E-3</v>
      </c>
      <c r="O160" s="10">
        <v>0.46941518981489799</v>
      </c>
    </row>
    <row r="161" spans="1:15" x14ac:dyDescent="0.2">
      <c r="A161" s="3" t="s">
        <v>170</v>
      </c>
      <c r="B161" s="6" t="s">
        <v>24271</v>
      </c>
      <c r="C161" s="3" t="s">
        <v>24096</v>
      </c>
      <c r="D161" s="3" t="s">
        <v>24272</v>
      </c>
      <c r="E161" s="4">
        <v>27.542383023195601</v>
      </c>
      <c r="F161" s="3">
        <v>26.066786014232701</v>
      </c>
      <c r="G161" s="3">
        <v>21.0992168860748</v>
      </c>
      <c r="H161" s="4">
        <v>29.397872685434201</v>
      </c>
      <c r="I161" s="3">
        <v>37.234461728393804</v>
      </c>
      <c r="J161" s="3">
        <v>34.044675720992501</v>
      </c>
      <c r="K161" s="4">
        <v>24.902795307834399</v>
      </c>
      <c r="L161" s="3">
        <v>33.559003378273502</v>
      </c>
      <c r="M161" s="9">
        <v>0.43065200755321098</v>
      </c>
      <c r="N161" s="9">
        <v>6.0326307522154798E-3</v>
      </c>
      <c r="O161" s="10">
        <v>0.46941518981489799</v>
      </c>
    </row>
    <row r="162" spans="1:15" x14ac:dyDescent="0.2">
      <c r="A162" s="3" t="s">
        <v>6187</v>
      </c>
      <c r="B162" s="6" t="s">
        <v>6188</v>
      </c>
      <c r="C162" s="3" t="s">
        <v>24096</v>
      </c>
      <c r="D162" s="3" t="s">
        <v>24273</v>
      </c>
      <c r="E162" s="4">
        <v>74.118120168111702</v>
      </c>
      <c r="F162" s="3">
        <v>70.024428850042</v>
      </c>
      <c r="G162" s="3">
        <v>72.399273628687993</v>
      </c>
      <c r="H162" s="4">
        <v>59.995658541702497</v>
      </c>
      <c r="I162" s="3">
        <v>58.016486879125203</v>
      </c>
      <c r="J162" s="3">
        <v>56.957282872898602</v>
      </c>
      <c r="K162" s="4">
        <v>72.180607548947293</v>
      </c>
      <c r="L162" s="3">
        <v>58.323142764575401</v>
      </c>
      <c r="M162" s="9">
        <v>-0.30739418268858199</v>
      </c>
      <c r="N162" s="9">
        <v>6.3071445729037199E-3</v>
      </c>
      <c r="O162" s="10">
        <v>0.47733089233951098</v>
      </c>
    </row>
    <row r="163" spans="1:15" x14ac:dyDescent="0.2">
      <c r="A163" s="3" t="s">
        <v>3166</v>
      </c>
      <c r="B163" s="6" t="s">
        <v>3167</v>
      </c>
      <c r="C163" s="3" t="s">
        <v>24096</v>
      </c>
      <c r="D163" s="3" t="s">
        <v>24274</v>
      </c>
      <c r="E163" s="4">
        <v>42.321222694178601</v>
      </c>
      <c r="F163" s="3">
        <v>31.453280541159</v>
      </c>
      <c r="G163" s="3">
        <v>34.751651341770298</v>
      </c>
      <c r="H163" s="4">
        <v>50.996309760447097</v>
      </c>
      <c r="I163" s="3">
        <v>43.6669933226678</v>
      </c>
      <c r="J163" s="3">
        <v>46.149449310678698</v>
      </c>
      <c r="K163" s="4">
        <v>36.175384859036001</v>
      </c>
      <c r="L163" s="3">
        <v>46.937584131264501</v>
      </c>
      <c r="M163" s="9">
        <v>0.37796907712812999</v>
      </c>
      <c r="N163" s="9">
        <v>6.29579827601088E-3</v>
      </c>
      <c r="O163" s="10">
        <v>0.47733089233951098</v>
      </c>
    </row>
    <row r="164" spans="1:15" x14ac:dyDescent="0.2">
      <c r="A164" s="3" t="s">
        <v>24275</v>
      </c>
      <c r="B164" s="6" t="s">
        <v>24275</v>
      </c>
      <c r="C164" s="3" t="s">
        <v>24094</v>
      </c>
      <c r="E164" s="4">
        <v>70.6473320635627</v>
      </c>
      <c r="F164" s="3">
        <v>181.024691065631</v>
      </c>
      <c r="G164" s="3">
        <v>169.828010426151</v>
      </c>
      <c r="H164" s="4">
        <v>178.66707113718999</v>
      </c>
      <c r="I164" s="3">
        <v>223.90158049299899</v>
      </c>
      <c r="J164" s="3">
        <v>212.69816450448599</v>
      </c>
      <c r="K164" s="4">
        <v>140.500011185115</v>
      </c>
      <c r="L164" s="3">
        <v>205.088938711559</v>
      </c>
      <c r="M164" s="9">
        <v>0.54490220936195999</v>
      </c>
      <c r="N164" s="9">
        <v>6.3032572978597096E-3</v>
      </c>
      <c r="O164" s="10">
        <v>0.47733089233951098</v>
      </c>
    </row>
    <row r="165" spans="1:15" x14ac:dyDescent="0.2">
      <c r="A165" s="3" t="s">
        <v>21810</v>
      </c>
      <c r="B165" s="6" t="s">
        <v>21811</v>
      </c>
      <c r="C165" s="3" t="s">
        <v>24096</v>
      </c>
      <c r="D165" s="3" t="s">
        <v>24276</v>
      </c>
      <c r="E165" s="4">
        <v>16.458253269958298</v>
      </c>
      <c r="F165" s="3">
        <v>8.9454284107883399</v>
      </c>
      <c r="G165" s="3">
        <v>9.61876063923998</v>
      </c>
      <c r="H165" s="4">
        <v>15.5988712208427</v>
      </c>
      <c r="I165" s="3">
        <v>15.0917087404121</v>
      </c>
      <c r="J165" s="3">
        <v>24.425703850616799</v>
      </c>
      <c r="K165" s="4">
        <v>11.6741474399956</v>
      </c>
      <c r="L165" s="3">
        <v>18.372094603957201</v>
      </c>
      <c r="M165" s="9">
        <v>0.66163021698163904</v>
      </c>
      <c r="N165" s="9">
        <v>6.3583486312985297E-3</v>
      </c>
      <c r="O165" s="10">
        <v>0.478271882412797</v>
      </c>
    </row>
    <row r="166" spans="1:15" x14ac:dyDescent="0.2">
      <c r="A166" s="3" t="s">
        <v>9301</v>
      </c>
      <c r="B166" s="6" t="s">
        <v>9302</v>
      </c>
      <c r="C166" s="3" t="s">
        <v>24096</v>
      </c>
      <c r="D166" s="3" t="s">
        <v>24277</v>
      </c>
      <c r="E166" s="4">
        <v>35.491607391678897</v>
      </c>
      <c r="F166" s="3">
        <v>44.534767249408603</v>
      </c>
      <c r="G166" s="3">
        <v>43.025854042191703</v>
      </c>
      <c r="H166" s="4">
        <v>29.157890051267401</v>
      </c>
      <c r="I166" s="3">
        <v>31.420442787415301</v>
      </c>
      <c r="J166" s="3">
        <v>33.504284042881501</v>
      </c>
      <c r="K166" s="4">
        <v>41.017409561093103</v>
      </c>
      <c r="L166" s="3">
        <v>31.360872293854801</v>
      </c>
      <c r="M166" s="9">
        <v>-0.38782255691290901</v>
      </c>
      <c r="N166" s="9">
        <v>6.4042815704057499E-3</v>
      </c>
      <c r="O166" s="10">
        <v>0.47880737850015298</v>
      </c>
    </row>
    <row r="167" spans="1:15" x14ac:dyDescent="0.2">
      <c r="A167" s="3" t="s">
        <v>10565</v>
      </c>
      <c r="B167" s="6" t="s">
        <v>10566</v>
      </c>
      <c r="C167" s="3" t="s">
        <v>24096</v>
      </c>
      <c r="D167" s="3" t="s">
        <v>24278</v>
      </c>
      <c r="E167" s="4">
        <v>50.3824079692602</v>
      </c>
      <c r="F167" s="3">
        <v>56.750567337259298</v>
      </c>
      <c r="G167" s="3">
        <v>59.057121774258398</v>
      </c>
      <c r="H167" s="4">
        <v>45.236726540443698</v>
      </c>
      <c r="I167" s="3">
        <v>42.677373077394797</v>
      </c>
      <c r="J167" s="3">
        <v>43.987882598234798</v>
      </c>
      <c r="K167" s="4">
        <v>55.396699026926001</v>
      </c>
      <c r="L167" s="3">
        <v>43.9673274053578</v>
      </c>
      <c r="M167" s="9">
        <v>-0.33397816351756099</v>
      </c>
      <c r="N167" s="9">
        <v>6.4785424850743803E-3</v>
      </c>
      <c r="O167" s="10">
        <v>0.481441566842636</v>
      </c>
    </row>
    <row r="168" spans="1:15" x14ac:dyDescent="0.2">
      <c r="A168" s="3" t="s">
        <v>21448</v>
      </c>
      <c r="B168" s="6" t="s">
        <v>21449</v>
      </c>
      <c r="C168" s="3" t="s">
        <v>24096</v>
      </c>
      <c r="D168" s="3" t="s">
        <v>24279</v>
      </c>
      <c r="E168" s="4">
        <v>43.888675386555597</v>
      </c>
      <c r="F168" s="3">
        <v>60.117126416588299</v>
      </c>
      <c r="G168" s="3">
        <v>52.127477012655397</v>
      </c>
      <c r="H168" s="4">
        <v>38.277230149606197</v>
      </c>
      <c r="I168" s="3">
        <v>43.419588261349503</v>
      </c>
      <c r="J168" s="3">
        <v>39.340514166480197</v>
      </c>
      <c r="K168" s="4">
        <v>52.044426271933098</v>
      </c>
      <c r="L168" s="3">
        <v>40.345777525811997</v>
      </c>
      <c r="M168" s="9">
        <v>-0.36951627751264099</v>
      </c>
      <c r="N168" s="9">
        <v>6.5583839891844098E-3</v>
      </c>
      <c r="O168" s="10">
        <v>0.48445643647053199</v>
      </c>
    </row>
    <row r="169" spans="1:15" x14ac:dyDescent="0.2">
      <c r="A169" s="3" t="s">
        <v>5681</v>
      </c>
      <c r="B169" s="6" t="s">
        <v>5682</v>
      </c>
      <c r="C169" s="3" t="s">
        <v>24096</v>
      </c>
      <c r="D169" s="3" t="s">
        <v>24280</v>
      </c>
      <c r="E169" s="4">
        <v>93.487357009627303</v>
      </c>
      <c r="F169" s="3">
        <v>74.9299863656356</v>
      </c>
      <c r="G169" s="3">
        <v>76.743230046409295</v>
      </c>
      <c r="H169" s="4">
        <v>68.275059420457495</v>
      </c>
      <c r="I169" s="3">
        <v>69.149714638445502</v>
      </c>
      <c r="J169" s="3">
        <v>58.4703795716093</v>
      </c>
      <c r="K169" s="4">
        <v>81.720191140557404</v>
      </c>
      <c r="L169" s="3">
        <v>65.298384543504099</v>
      </c>
      <c r="M169" s="9">
        <v>-0.32356128613657997</v>
      </c>
      <c r="N169" s="9">
        <v>6.6169945368989404E-3</v>
      </c>
      <c r="O169" s="10">
        <v>0.485876455995151</v>
      </c>
    </row>
    <row r="170" spans="1:15" x14ac:dyDescent="0.2">
      <c r="A170" s="3" t="s">
        <v>11439</v>
      </c>
      <c r="B170" s="6" t="s">
        <v>11440</v>
      </c>
      <c r="C170" s="3" t="s">
        <v>24096</v>
      </c>
      <c r="D170" s="3" t="s">
        <v>24281</v>
      </c>
      <c r="E170" s="4">
        <v>1.7913745055737</v>
      </c>
      <c r="F170" s="3">
        <v>0.480937011332706</v>
      </c>
      <c r="G170" s="3">
        <v>0.20685506751053701</v>
      </c>
      <c r="H170" s="4">
        <v>2.51981765875151</v>
      </c>
      <c r="I170" s="3">
        <v>2.5977531438414201</v>
      </c>
      <c r="J170" s="3">
        <v>2.7019583905549598</v>
      </c>
      <c r="K170" s="4">
        <v>0.82638886147231405</v>
      </c>
      <c r="L170" s="3">
        <v>2.6065097310493002</v>
      </c>
      <c r="M170" s="9">
        <v>1.67047740655934</v>
      </c>
      <c r="N170" s="9">
        <v>6.6626410785919103E-3</v>
      </c>
      <c r="O170" s="10">
        <v>0.48633337482550199</v>
      </c>
    </row>
    <row r="171" spans="1:15" x14ac:dyDescent="0.2">
      <c r="A171" s="3" t="s">
        <v>20067</v>
      </c>
      <c r="B171" s="6" t="s">
        <v>20068</v>
      </c>
      <c r="C171" s="3" t="s">
        <v>24096</v>
      </c>
      <c r="D171" s="3" t="s">
        <v>24282</v>
      </c>
      <c r="E171" s="4">
        <v>74.901846514300203</v>
      </c>
      <c r="F171" s="3">
        <v>113.50113467451899</v>
      </c>
      <c r="G171" s="3">
        <v>100.94527294514199</v>
      </c>
      <c r="H171" s="4">
        <v>73.074712103793701</v>
      </c>
      <c r="I171" s="3">
        <v>79.293322152493005</v>
      </c>
      <c r="J171" s="3">
        <v>76.411383284894299</v>
      </c>
      <c r="K171" s="4">
        <v>96.449418044653697</v>
      </c>
      <c r="L171" s="3">
        <v>76.259805847060306</v>
      </c>
      <c r="M171" s="9">
        <v>-0.34030486147929401</v>
      </c>
      <c r="N171" s="9">
        <v>6.7126206819237396E-3</v>
      </c>
      <c r="O171" s="10">
        <v>0.48709934548359601</v>
      </c>
    </row>
    <row r="172" spans="1:15" x14ac:dyDescent="0.2">
      <c r="A172" s="3" t="s">
        <v>5107</v>
      </c>
      <c r="B172" s="6" t="s">
        <v>5108</v>
      </c>
      <c r="C172" s="3" t="s">
        <v>24096</v>
      </c>
      <c r="D172" s="3" t="s">
        <v>24283</v>
      </c>
      <c r="E172" s="4">
        <v>25.303164891228501</v>
      </c>
      <c r="F172" s="3">
        <v>26.162973416499199</v>
      </c>
      <c r="G172" s="3">
        <v>23.478050162445999</v>
      </c>
      <c r="H172" s="4">
        <v>22.0784023433465</v>
      </c>
      <c r="I172" s="3">
        <v>17.6894618842535</v>
      </c>
      <c r="J172" s="3">
        <v>13.077478610286001</v>
      </c>
      <c r="K172" s="4">
        <v>24.9813961567246</v>
      </c>
      <c r="L172" s="3">
        <v>17.615114279295401</v>
      </c>
      <c r="M172" s="9">
        <v>-0.50723912941475002</v>
      </c>
      <c r="N172" s="9">
        <v>6.7597066492310603E-3</v>
      </c>
      <c r="O172" s="10">
        <v>0.48764760950242297</v>
      </c>
    </row>
    <row r="173" spans="1:15" x14ac:dyDescent="0.2">
      <c r="A173" s="3" t="s">
        <v>10723</v>
      </c>
      <c r="B173" s="6" t="s">
        <v>10724</v>
      </c>
      <c r="C173" s="3" t="s">
        <v>24096</v>
      </c>
      <c r="D173" s="3" t="s">
        <v>24284</v>
      </c>
      <c r="E173" s="4">
        <v>110.617375719176</v>
      </c>
      <c r="F173" s="3">
        <v>133.60430174822599</v>
      </c>
      <c r="G173" s="3">
        <v>114.804562468348</v>
      </c>
      <c r="H173" s="4">
        <v>99.112827910892605</v>
      </c>
      <c r="I173" s="3">
        <v>99.209429588610604</v>
      </c>
      <c r="J173" s="3">
        <v>96.081640368134401</v>
      </c>
      <c r="K173" s="4">
        <v>119.675413311917</v>
      </c>
      <c r="L173" s="3">
        <v>98.134632622545894</v>
      </c>
      <c r="M173" s="9">
        <v>-0.28718351174560303</v>
      </c>
      <c r="N173" s="9">
        <v>7.1163298945787802E-3</v>
      </c>
      <c r="O173" s="10">
        <v>0.50743956982383698</v>
      </c>
    </row>
    <row r="174" spans="1:15" x14ac:dyDescent="0.2">
      <c r="A174" s="3" t="s">
        <v>2902</v>
      </c>
      <c r="B174" s="6" t="s">
        <v>2903</v>
      </c>
      <c r="C174" s="3" t="s">
        <v>24096</v>
      </c>
      <c r="D174" s="3" t="s">
        <v>24285</v>
      </c>
      <c r="E174" s="4">
        <v>55.868492392579697</v>
      </c>
      <c r="F174" s="3">
        <v>56.173442923660097</v>
      </c>
      <c r="G174" s="3">
        <v>47.266382926157803</v>
      </c>
      <c r="H174" s="4">
        <v>41.277013076691297</v>
      </c>
      <c r="I174" s="3">
        <v>44.285505975963297</v>
      </c>
      <c r="J174" s="3">
        <v>40.097062515835603</v>
      </c>
      <c r="K174" s="4">
        <v>53.102772747465799</v>
      </c>
      <c r="L174" s="3">
        <v>41.886527189496803</v>
      </c>
      <c r="M174" s="9">
        <v>-0.342909411334335</v>
      </c>
      <c r="N174" s="9">
        <v>7.1038418854151497E-3</v>
      </c>
      <c r="O174" s="10">
        <v>0.50743956982383698</v>
      </c>
    </row>
    <row r="175" spans="1:15" x14ac:dyDescent="0.2">
      <c r="A175" s="3" t="s">
        <v>7859</v>
      </c>
      <c r="B175" s="6" t="s">
        <v>7860</v>
      </c>
      <c r="C175" s="3" t="s">
        <v>24096</v>
      </c>
      <c r="D175" s="3" t="s">
        <v>24286</v>
      </c>
      <c r="E175" s="4">
        <v>11.755895192827399</v>
      </c>
      <c r="F175" s="3">
        <v>6.8293055609244302</v>
      </c>
      <c r="G175" s="3">
        <v>8.7913403691978296</v>
      </c>
      <c r="H175" s="4">
        <v>15.8388538550095</v>
      </c>
      <c r="I175" s="3">
        <v>14.596898617775601</v>
      </c>
      <c r="J175" s="3">
        <v>12.212851925308399</v>
      </c>
      <c r="K175" s="4">
        <v>9.1255137076498798</v>
      </c>
      <c r="L175" s="3">
        <v>14.216201466031199</v>
      </c>
      <c r="M175" s="9">
        <v>0.64279565806814098</v>
      </c>
      <c r="N175" s="9">
        <v>7.1845639154121902E-3</v>
      </c>
      <c r="O175" s="10">
        <v>0.50936080724439503</v>
      </c>
    </row>
    <row r="176" spans="1:15" x14ac:dyDescent="0.2">
      <c r="A176" s="3" t="s">
        <v>195</v>
      </c>
      <c r="B176" s="6" t="s">
        <v>196</v>
      </c>
      <c r="C176" s="3" t="s">
        <v>24096</v>
      </c>
      <c r="D176" s="3" t="s">
        <v>24287</v>
      </c>
      <c r="E176" s="4">
        <v>7.0535371156964297</v>
      </c>
      <c r="F176" s="3">
        <v>4.8093701133270601</v>
      </c>
      <c r="G176" s="3">
        <v>4.8610940864976202</v>
      </c>
      <c r="H176" s="4">
        <v>8.6393748300051598</v>
      </c>
      <c r="I176" s="3">
        <v>8.6591771461380809</v>
      </c>
      <c r="J176" s="3">
        <v>10.8078335622198</v>
      </c>
      <c r="K176" s="4">
        <v>5.5746671051737096</v>
      </c>
      <c r="L176" s="3">
        <v>9.3687951794543594</v>
      </c>
      <c r="M176" s="9">
        <v>0.75469358927796604</v>
      </c>
      <c r="N176" s="9">
        <v>7.2506738926457802E-3</v>
      </c>
      <c r="O176" s="10">
        <v>0.51111036079816197</v>
      </c>
    </row>
    <row r="177" spans="1:15" x14ac:dyDescent="0.2">
      <c r="A177" s="3" t="s">
        <v>19218</v>
      </c>
      <c r="B177" s="6" t="s">
        <v>19219</v>
      </c>
      <c r="C177" s="3" t="s">
        <v>24096</v>
      </c>
      <c r="D177" s="3" t="s">
        <v>24288</v>
      </c>
      <c r="E177" s="4">
        <v>781.03928443013206</v>
      </c>
      <c r="F177" s="3">
        <v>1006.60116471935</v>
      </c>
      <c r="G177" s="3">
        <v>828.45454537970204</v>
      </c>
      <c r="H177" s="4">
        <v>721.14781567126397</v>
      </c>
      <c r="I177" s="3">
        <v>668.98328580449595</v>
      </c>
      <c r="J177" s="3">
        <v>586.86536242853697</v>
      </c>
      <c r="K177" s="4">
        <v>872.03166484306303</v>
      </c>
      <c r="L177" s="3">
        <v>658.99882130143305</v>
      </c>
      <c r="M177" s="9">
        <v>-0.40422857347574298</v>
      </c>
      <c r="N177" s="9">
        <v>7.2921689131387104E-3</v>
      </c>
      <c r="O177" s="10">
        <v>0.51111474836635895</v>
      </c>
    </row>
    <row r="178" spans="1:15" x14ac:dyDescent="0.2">
      <c r="A178" s="3" t="s">
        <v>20908</v>
      </c>
      <c r="B178" s="6" t="s">
        <v>20909</v>
      </c>
      <c r="C178" s="3" t="s">
        <v>24096</v>
      </c>
      <c r="D178" s="3" t="s">
        <v>24289</v>
      </c>
      <c r="E178" s="4">
        <v>2.9109835715572601</v>
      </c>
      <c r="F178" s="3">
        <v>1.6351858385311999</v>
      </c>
      <c r="G178" s="3">
        <v>3.2062535464133299</v>
      </c>
      <c r="H178" s="4">
        <v>0.839939219583835</v>
      </c>
      <c r="I178" s="3">
        <v>1.2370253065911501</v>
      </c>
      <c r="J178" s="3">
        <v>0.64847001373319102</v>
      </c>
      <c r="K178" s="4">
        <v>2.5841409855005999</v>
      </c>
      <c r="L178" s="3">
        <v>0.90847817996939395</v>
      </c>
      <c r="M178" s="9">
        <v>-1.5041901145057399</v>
      </c>
      <c r="N178" s="9">
        <v>7.3498490099473401E-3</v>
      </c>
      <c r="O178" s="10">
        <v>0.51193797283269304</v>
      </c>
    </row>
    <row r="179" spans="1:15" x14ac:dyDescent="0.2">
      <c r="A179" s="3" t="s">
        <v>7537</v>
      </c>
      <c r="B179" s="6" t="s">
        <v>7538</v>
      </c>
      <c r="C179" s="3" t="s">
        <v>24096</v>
      </c>
      <c r="D179" s="3" t="s">
        <v>24290</v>
      </c>
      <c r="E179" s="4">
        <v>58.667515057538601</v>
      </c>
      <c r="F179" s="3">
        <v>54.1535074760627</v>
      </c>
      <c r="G179" s="3">
        <v>53.989172620250201</v>
      </c>
      <c r="H179" s="4">
        <v>66.595180981289801</v>
      </c>
      <c r="I179" s="3">
        <v>61.727562798898603</v>
      </c>
      <c r="J179" s="3">
        <v>81.274908387893205</v>
      </c>
      <c r="K179" s="4">
        <v>55.603398384617201</v>
      </c>
      <c r="L179" s="3">
        <v>69.865884056027198</v>
      </c>
      <c r="M179" s="9">
        <v>0.33137913874499703</v>
      </c>
      <c r="N179" s="9">
        <v>7.3869130321189604E-3</v>
      </c>
      <c r="O179" s="10">
        <v>0.51193797283269304</v>
      </c>
    </row>
    <row r="180" spans="1:15" x14ac:dyDescent="0.2">
      <c r="A180" s="3" t="s">
        <v>5060</v>
      </c>
      <c r="B180" s="6" t="s">
        <v>5061</v>
      </c>
      <c r="C180" s="3" t="s">
        <v>24096</v>
      </c>
      <c r="D180" s="3" t="s">
        <v>24291</v>
      </c>
      <c r="E180" s="4">
        <v>11.867856099425699</v>
      </c>
      <c r="F180" s="3">
        <v>16.7366079943782</v>
      </c>
      <c r="G180" s="3">
        <v>14.893564860758699</v>
      </c>
      <c r="H180" s="4">
        <v>23.278315514180601</v>
      </c>
      <c r="I180" s="3">
        <v>21.153132742708699</v>
      </c>
      <c r="J180" s="3">
        <v>17.9410037132849</v>
      </c>
      <c r="K180" s="4">
        <v>14.4993429848542</v>
      </c>
      <c r="L180" s="3">
        <v>20.790817323391401</v>
      </c>
      <c r="M180" s="9">
        <v>0.51495574400228195</v>
      </c>
      <c r="N180" s="9">
        <v>7.4743989665204099E-3</v>
      </c>
      <c r="O180" s="10">
        <v>0.51224547583886504</v>
      </c>
    </row>
    <row r="181" spans="1:15" x14ac:dyDescent="0.2">
      <c r="A181" s="3" t="s">
        <v>7547</v>
      </c>
      <c r="B181" s="6" t="s">
        <v>7548</v>
      </c>
      <c r="C181" s="3" t="s">
        <v>24096</v>
      </c>
      <c r="D181" s="3" t="s">
        <v>24292</v>
      </c>
      <c r="E181" s="4">
        <v>3.1349053847539698</v>
      </c>
      <c r="F181" s="3">
        <v>2.98180947026278</v>
      </c>
      <c r="G181" s="3">
        <v>2.6891158776369801</v>
      </c>
      <c r="H181" s="4">
        <v>3.35975687833534</v>
      </c>
      <c r="I181" s="3">
        <v>8.9065822074563101</v>
      </c>
      <c r="J181" s="3">
        <v>5.72815178797652</v>
      </c>
      <c r="K181" s="4">
        <v>2.9352769108845802</v>
      </c>
      <c r="L181" s="3">
        <v>5.9981636245893899</v>
      </c>
      <c r="M181" s="9">
        <v>1.02749160967631</v>
      </c>
      <c r="N181" s="9">
        <v>7.4723980143864997E-3</v>
      </c>
      <c r="O181" s="10">
        <v>0.51224547583886504</v>
      </c>
    </row>
    <row r="182" spans="1:15" x14ac:dyDescent="0.2">
      <c r="A182" s="3" t="s">
        <v>12676</v>
      </c>
      <c r="B182" s="6" t="s">
        <v>12677</v>
      </c>
      <c r="C182" s="3" t="s">
        <v>24094</v>
      </c>
      <c r="D182" s="3" t="s">
        <v>24293</v>
      </c>
      <c r="E182" s="4">
        <v>9.2927552476635604</v>
      </c>
      <c r="F182" s="3">
        <v>8.7530536062552606</v>
      </c>
      <c r="G182" s="3">
        <v>9.9290432405057896</v>
      </c>
      <c r="H182" s="4">
        <v>4.0797047808357698</v>
      </c>
      <c r="I182" s="3">
        <v>8.1643670235016206</v>
      </c>
      <c r="J182" s="3">
        <v>3.67466341115475</v>
      </c>
      <c r="K182" s="4">
        <v>9.3249506981415298</v>
      </c>
      <c r="L182" s="3">
        <v>5.3062450718307099</v>
      </c>
      <c r="M182" s="9">
        <v>-0.81903522587570499</v>
      </c>
      <c r="N182" s="9">
        <v>7.6028225602168802E-3</v>
      </c>
      <c r="O182" s="10">
        <v>0.51816806134163196</v>
      </c>
    </row>
    <row r="183" spans="1:15" x14ac:dyDescent="0.2">
      <c r="A183" s="3" t="s">
        <v>18688</v>
      </c>
      <c r="B183" s="6" t="s">
        <v>18689</v>
      </c>
      <c r="C183" s="3" t="s">
        <v>24096</v>
      </c>
      <c r="D183" s="3" t="s">
        <v>24294</v>
      </c>
      <c r="E183" s="4">
        <v>4.1425535441391803</v>
      </c>
      <c r="F183" s="3">
        <v>1.92374804533083</v>
      </c>
      <c r="G183" s="3">
        <v>2.1719782088606401</v>
      </c>
      <c r="H183" s="4">
        <v>0.59995658541702501</v>
      </c>
      <c r="I183" s="3">
        <v>1.2370253065911501</v>
      </c>
      <c r="J183" s="3">
        <v>1.08078335622198</v>
      </c>
      <c r="K183" s="4">
        <v>2.74609326611021</v>
      </c>
      <c r="L183" s="3">
        <v>0.97258841607672097</v>
      </c>
      <c r="M183" s="9">
        <v>-1.48194863016496</v>
      </c>
      <c r="N183" s="9">
        <v>7.6843989534180696E-3</v>
      </c>
      <c r="O183" s="10">
        <v>0.52085024994156703</v>
      </c>
    </row>
    <row r="184" spans="1:15" x14ac:dyDescent="0.2">
      <c r="A184" s="3" t="s">
        <v>365</v>
      </c>
      <c r="B184" s="6" t="s">
        <v>366</v>
      </c>
      <c r="C184" s="3" t="s">
        <v>24096</v>
      </c>
      <c r="D184" s="3" t="s">
        <v>24295</v>
      </c>
      <c r="E184" s="4">
        <v>57.771827804751702</v>
      </c>
      <c r="F184" s="3">
        <v>60.694250830187499</v>
      </c>
      <c r="G184" s="3">
        <v>51.8171944113896</v>
      </c>
      <c r="H184" s="4">
        <v>74.034642640460902</v>
      </c>
      <c r="I184" s="3">
        <v>66.057151371967706</v>
      </c>
      <c r="J184" s="3">
        <v>71.0074665037844</v>
      </c>
      <c r="K184" s="4">
        <v>56.761091015443</v>
      </c>
      <c r="L184" s="3">
        <v>70.366420172071003</v>
      </c>
      <c r="M184" s="9">
        <v>0.30986689468495099</v>
      </c>
      <c r="N184" s="9">
        <v>7.9321695199272308E-3</v>
      </c>
      <c r="O184" s="10">
        <v>0.52172419312149898</v>
      </c>
    </row>
    <row r="185" spans="1:15" x14ac:dyDescent="0.2">
      <c r="A185" s="3" t="s">
        <v>20465</v>
      </c>
      <c r="B185" s="6" t="s">
        <v>20466</v>
      </c>
      <c r="C185" s="3" t="s">
        <v>24096</v>
      </c>
      <c r="D185" s="3" t="s">
        <v>24296</v>
      </c>
      <c r="E185" s="4">
        <v>77.253025552865694</v>
      </c>
      <c r="F185" s="3">
        <v>64.156997311783002</v>
      </c>
      <c r="G185" s="3">
        <v>76.536374978898806</v>
      </c>
      <c r="H185" s="4">
        <v>63.1154327858711</v>
      </c>
      <c r="I185" s="3">
        <v>60.243132430989199</v>
      </c>
      <c r="J185" s="3">
        <v>50.148347728700102</v>
      </c>
      <c r="K185" s="4">
        <v>72.648799281182505</v>
      </c>
      <c r="L185" s="3">
        <v>57.835637648520098</v>
      </c>
      <c r="M185" s="9">
        <v>-0.32936164820999903</v>
      </c>
      <c r="N185" s="9">
        <v>7.8321470766768604E-3</v>
      </c>
      <c r="O185" s="10">
        <v>0.52172419312149898</v>
      </c>
    </row>
    <row r="186" spans="1:15" x14ac:dyDescent="0.2">
      <c r="A186" s="3" t="s">
        <v>6095</v>
      </c>
      <c r="B186" s="6" t="s">
        <v>6096</v>
      </c>
      <c r="C186" s="3" t="s">
        <v>24096</v>
      </c>
      <c r="D186" s="3" t="s">
        <v>24297</v>
      </c>
      <c r="E186" s="4">
        <v>41.201613628194998</v>
      </c>
      <c r="F186" s="3">
        <v>35.012214425021</v>
      </c>
      <c r="G186" s="3">
        <v>32.476245599154304</v>
      </c>
      <c r="H186" s="4">
        <v>49.316431321279502</v>
      </c>
      <c r="I186" s="3">
        <v>43.419588261349503</v>
      </c>
      <c r="J186" s="3">
        <v>46.365605981923103</v>
      </c>
      <c r="K186" s="4">
        <v>36.230024550790098</v>
      </c>
      <c r="L186" s="3">
        <v>46.367208521517398</v>
      </c>
      <c r="M186" s="9">
        <v>0.35743425737826701</v>
      </c>
      <c r="N186" s="9">
        <v>7.9019056066066806E-3</v>
      </c>
      <c r="O186" s="10">
        <v>0.52172419312149898</v>
      </c>
    </row>
    <row r="187" spans="1:15" x14ac:dyDescent="0.2">
      <c r="A187" s="3" t="s">
        <v>23240</v>
      </c>
      <c r="B187" s="6" t="s">
        <v>23241</v>
      </c>
      <c r="C187" s="3" t="s">
        <v>24094</v>
      </c>
      <c r="D187" s="3" t="s">
        <v>24298</v>
      </c>
      <c r="E187" s="4">
        <v>82.739109976185205</v>
      </c>
      <c r="F187" s="3">
        <v>11.446300869718399</v>
      </c>
      <c r="G187" s="3">
        <v>18.306673474682501</v>
      </c>
      <c r="H187" s="4">
        <v>11.1591924887567</v>
      </c>
      <c r="I187" s="3">
        <v>16.4524365776624</v>
      </c>
      <c r="J187" s="3">
        <v>24.966095528727799</v>
      </c>
      <c r="K187" s="4">
        <v>37.497361440195398</v>
      </c>
      <c r="L187" s="3">
        <v>17.5259081983823</v>
      </c>
      <c r="M187" s="9">
        <v>-1.0940517445450899</v>
      </c>
      <c r="N187" s="9">
        <v>8.0397576807714807E-3</v>
      </c>
      <c r="O187" s="10">
        <v>0.52172419312149898</v>
      </c>
    </row>
    <row r="188" spans="1:15" x14ac:dyDescent="0.2">
      <c r="A188" s="3" t="s">
        <v>16593</v>
      </c>
      <c r="B188" s="6" t="s">
        <v>16594</v>
      </c>
      <c r="C188" s="3" t="s">
        <v>24096</v>
      </c>
      <c r="D188" s="3" t="s">
        <v>24299</v>
      </c>
      <c r="E188" s="4">
        <v>16.34629236336</v>
      </c>
      <c r="F188" s="3">
        <v>18.467981235175898</v>
      </c>
      <c r="G188" s="3">
        <v>13.6524344556955</v>
      </c>
      <c r="H188" s="4">
        <v>24.358237367931199</v>
      </c>
      <c r="I188" s="3">
        <v>23.750885886550201</v>
      </c>
      <c r="J188" s="3">
        <v>19.9944920901067</v>
      </c>
      <c r="K188" s="4">
        <v>16.155569351410499</v>
      </c>
      <c r="L188" s="3">
        <v>22.701205114862699</v>
      </c>
      <c r="M188" s="9">
        <v>0.48792958594686597</v>
      </c>
      <c r="N188" s="9">
        <v>7.9899406638145702E-3</v>
      </c>
      <c r="O188" s="10">
        <v>0.52172419312149898</v>
      </c>
    </row>
    <row r="189" spans="1:15" x14ac:dyDescent="0.2">
      <c r="A189" s="3" t="s">
        <v>710</v>
      </c>
      <c r="B189" s="6" t="s">
        <v>711</v>
      </c>
      <c r="C189" s="3" t="s">
        <v>24096</v>
      </c>
      <c r="D189" s="3" t="s">
        <v>24300</v>
      </c>
      <c r="E189" s="4">
        <v>672.43720502972701</v>
      </c>
      <c r="F189" s="3">
        <v>631.75885808664304</v>
      </c>
      <c r="G189" s="3">
        <v>630.49424577211698</v>
      </c>
      <c r="H189" s="4">
        <v>551.60008463241297</v>
      </c>
      <c r="I189" s="3">
        <v>479.471008834732</v>
      </c>
      <c r="J189" s="3">
        <v>484.947491936804</v>
      </c>
      <c r="K189" s="4">
        <v>644.89676962949602</v>
      </c>
      <c r="L189" s="3">
        <v>505.33952846798297</v>
      </c>
      <c r="M189" s="9">
        <v>-0.35180112218216902</v>
      </c>
      <c r="N189" s="9">
        <v>7.79991088292131E-3</v>
      </c>
      <c r="O189" s="10">
        <v>0.52172419312149898</v>
      </c>
    </row>
    <row r="190" spans="1:15" x14ac:dyDescent="0.2">
      <c r="A190" s="3" t="s">
        <v>18199</v>
      </c>
      <c r="B190" s="6" t="s">
        <v>18200</v>
      </c>
      <c r="C190" s="3" t="s">
        <v>24096</v>
      </c>
      <c r="D190" s="3" t="s">
        <v>24301</v>
      </c>
      <c r="E190" s="4">
        <v>73.222432915324902</v>
      </c>
      <c r="F190" s="3">
        <v>68.100680804711203</v>
      </c>
      <c r="G190" s="3">
        <v>65.573056400840301</v>
      </c>
      <c r="H190" s="4">
        <v>80.154199811714605</v>
      </c>
      <c r="I190" s="3">
        <v>82.014777826993594</v>
      </c>
      <c r="J190" s="3">
        <v>90.677723587024502</v>
      </c>
      <c r="K190" s="4">
        <v>68.965390040292107</v>
      </c>
      <c r="L190" s="3">
        <v>84.2822337419109</v>
      </c>
      <c r="M190" s="9">
        <v>0.29048032156889098</v>
      </c>
      <c r="N190" s="9">
        <v>8.0779280874032407E-3</v>
      </c>
      <c r="O190" s="10">
        <v>0.52172419312149898</v>
      </c>
    </row>
    <row r="191" spans="1:15" x14ac:dyDescent="0.2">
      <c r="A191" s="3" t="s">
        <v>16325</v>
      </c>
      <c r="B191" s="6" t="s">
        <v>16326</v>
      </c>
      <c r="C191" s="3" t="s">
        <v>24096</v>
      </c>
      <c r="D191" s="3" t="s">
        <v>24302</v>
      </c>
      <c r="E191" s="4">
        <v>58.555554150940203</v>
      </c>
      <c r="F191" s="3">
        <v>41.168208170079701</v>
      </c>
      <c r="G191" s="3">
        <v>36.509919415609801</v>
      </c>
      <c r="H191" s="4">
        <v>36.237377759188298</v>
      </c>
      <c r="I191" s="3">
        <v>36.863354136416397</v>
      </c>
      <c r="J191" s="3">
        <v>27.451897248038399</v>
      </c>
      <c r="K191" s="4">
        <v>45.411227245543202</v>
      </c>
      <c r="L191" s="3">
        <v>33.517543047880999</v>
      </c>
      <c r="M191" s="9">
        <v>-0.43808887529206297</v>
      </c>
      <c r="N191" s="9">
        <v>8.0402756638619406E-3</v>
      </c>
      <c r="O191" s="10">
        <v>0.52172419312149898</v>
      </c>
    </row>
    <row r="192" spans="1:15" x14ac:dyDescent="0.2">
      <c r="A192" s="3" t="s">
        <v>6897</v>
      </c>
      <c r="B192" s="6" t="s">
        <v>6898</v>
      </c>
      <c r="C192" s="3" t="s">
        <v>24096</v>
      </c>
      <c r="D192" s="3" t="s">
        <v>24303</v>
      </c>
      <c r="E192" s="4">
        <v>3.0229444781556101</v>
      </c>
      <c r="F192" s="3">
        <v>1.3466236317315801</v>
      </c>
      <c r="G192" s="3">
        <v>3.1028260126580598</v>
      </c>
      <c r="H192" s="4">
        <v>0.71994790250042995</v>
      </c>
      <c r="I192" s="3">
        <v>0.74221518395469299</v>
      </c>
      <c r="J192" s="3">
        <v>1.08078335622198</v>
      </c>
      <c r="K192" s="4">
        <v>2.49079804084842</v>
      </c>
      <c r="L192" s="3">
        <v>0.84764881422570204</v>
      </c>
      <c r="M192" s="9">
        <v>-1.5326079801339501</v>
      </c>
      <c r="N192" s="9">
        <v>7.8392733287621606E-3</v>
      </c>
      <c r="O192" s="10">
        <v>0.52172419312149898</v>
      </c>
    </row>
    <row r="193" spans="1:15" x14ac:dyDescent="0.2">
      <c r="A193" s="3" t="s">
        <v>7038</v>
      </c>
      <c r="B193" s="6" t="s">
        <v>7039</v>
      </c>
      <c r="C193" s="3" t="s">
        <v>24096</v>
      </c>
      <c r="D193" s="3" t="s">
        <v>24304</v>
      </c>
      <c r="E193" s="4">
        <v>94.4950051690126</v>
      </c>
      <c r="F193" s="3">
        <v>97.630213300539396</v>
      </c>
      <c r="G193" s="3">
        <v>94.222483251049695</v>
      </c>
      <c r="H193" s="4">
        <v>69.954937859625105</v>
      </c>
      <c r="I193" s="3">
        <v>85.354746154789694</v>
      </c>
      <c r="J193" s="3">
        <v>79.437576682315793</v>
      </c>
      <c r="K193" s="4">
        <v>95.449233906867207</v>
      </c>
      <c r="L193" s="3">
        <v>78.249086898910207</v>
      </c>
      <c r="M193" s="9">
        <v>-0.28688824634516402</v>
      </c>
      <c r="N193" s="9">
        <v>8.2167472689455897E-3</v>
      </c>
      <c r="O193" s="10">
        <v>0.52665106909887305</v>
      </c>
    </row>
    <row r="194" spans="1:15" x14ac:dyDescent="0.2">
      <c r="A194" s="3" t="s">
        <v>20912</v>
      </c>
      <c r="B194" s="6" t="s">
        <v>20913</v>
      </c>
      <c r="C194" s="3" t="s">
        <v>24096</v>
      </c>
      <c r="D194" s="3" t="s">
        <v>24305</v>
      </c>
      <c r="E194" s="4">
        <v>4.7023580771309597</v>
      </c>
      <c r="F194" s="3">
        <v>12.119612685584199</v>
      </c>
      <c r="G194" s="3">
        <v>9.4119055717294398</v>
      </c>
      <c r="H194" s="4">
        <v>5.3996092687532302</v>
      </c>
      <c r="I194" s="3">
        <v>3.46367085845523</v>
      </c>
      <c r="J194" s="3">
        <v>5.2958384454877203</v>
      </c>
      <c r="K194" s="4">
        <v>8.7446254448148704</v>
      </c>
      <c r="L194" s="3">
        <v>4.7197061908987301</v>
      </c>
      <c r="M194" s="9">
        <v>-0.89048580772121499</v>
      </c>
      <c r="N194" s="9">
        <v>8.2395960064917707E-3</v>
      </c>
      <c r="O194" s="10">
        <v>0.52665106909887305</v>
      </c>
    </row>
    <row r="195" spans="1:15" x14ac:dyDescent="0.2">
      <c r="A195" s="3" t="s">
        <v>8787</v>
      </c>
      <c r="B195" s="6" t="s">
        <v>8788</v>
      </c>
      <c r="C195" s="3" t="s">
        <v>24096</v>
      </c>
      <c r="D195" s="3" t="s">
        <v>24306</v>
      </c>
      <c r="E195" s="4">
        <v>56.204375112374798</v>
      </c>
      <c r="F195" s="3">
        <v>61.175187841520199</v>
      </c>
      <c r="G195" s="3">
        <v>48.0938031961999</v>
      </c>
      <c r="H195" s="4">
        <v>47.036596296694803</v>
      </c>
      <c r="I195" s="3">
        <v>44.038100914645099</v>
      </c>
      <c r="J195" s="3">
        <v>39.664749173346799</v>
      </c>
      <c r="K195" s="4">
        <v>55.157788716698299</v>
      </c>
      <c r="L195" s="3">
        <v>43.579815461562198</v>
      </c>
      <c r="M195" s="9">
        <v>-0.34130601107188402</v>
      </c>
      <c r="N195" s="9">
        <v>8.4895163156531207E-3</v>
      </c>
      <c r="O195" s="10">
        <v>0.53705986292254804</v>
      </c>
    </row>
    <row r="196" spans="1:15" x14ac:dyDescent="0.2">
      <c r="A196" s="3" t="s">
        <v>14324</v>
      </c>
      <c r="B196" s="6" t="s">
        <v>14325</v>
      </c>
      <c r="C196" s="3" t="s">
        <v>24096</v>
      </c>
      <c r="D196" s="3" t="s">
        <v>24307</v>
      </c>
      <c r="E196" s="4">
        <v>14.8908005775814</v>
      </c>
      <c r="F196" s="3">
        <v>5.96361894052556</v>
      </c>
      <c r="G196" s="3">
        <v>9.8256157067505203</v>
      </c>
      <c r="H196" s="4">
        <v>17.518732294177099</v>
      </c>
      <c r="I196" s="3">
        <v>16.081328985685001</v>
      </c>
      <c r="J196" s="3">
        <v>14.9148103158634</v>
      </c>
      <c r="K196" s="4">
        <v>10.2266784082858</v>
      </c>
      <c r="L196" s="3">
        <v>16.171623865241799</v>
      </c>
      <c r="M196" s="9">
        <v>0.666909597786421</v>
      </c>
      <c r="N196" s="9">
        <v>8.4660821752737606E-3</v>
      </c>
      <c r="O196" s="10">
        <v>0.53705986292254804</v>
      </c>
    </row>
    <row r="197" spans="1:15" x14ac:dyDescent="0.2">
      <c r="A197" s="3" t="s">
        <v>9295</v>
      </c>
      <c r="B197" s="6" t="s">
        <v>9296</v>
      </c>
      <c r="C197" s="3" t="s">
        <v>24096</v>
      </c>
      <c r="D197" s="3" t="s">
        <v>24308</v>
      </c>
      <c r="E197" s="4">
        <v>44.112597199752301</v>
      </c>
      <c r="F197" s="3">
        <v>53.768757866996602</v>
      </c>
      <c r="G197" s="3">
        <v>46.749245257381403</v>
      </c>
      <c r="H197" s="4">
        <v>62.035510932120403</v>
      </c>
      <c r="I197" s="3">
        <v>66.428258963944998</v>
      </c>
      <c r="J197" s="3">
        <v>53.714932804232603</v>
      </c>
      <c r="K197" s="4">
        <v>48.210200108043402</v>
      </c>
      <c r="L197" s="3">
        <v>60.726234233432699</v>
      </c>
      <c r="M197" s="9">
        <v>0.33034995964939601</v>
      </c>
      <c r="N197" s="9">
        <v>8.5513548309459203E-3</v>
      </c>
      <c r="O197" s="10">
        <v>0.53767669288195996</v>
      </c>
    </row>
    <row r="198" spans="1:15" x14ac:dyDescent="0.2">
      <c r="A198" s="3" t="s">
        <v>5246</v>
      </c>
      <c r="B198" s="6" t="s">
        <v>5247</v>
      </c>
      <c r="C198" s="3" t="s">
        <v>24096</v>
      </c>
      <c r="D198" s="3" t="s">
        <v>24309</v>
      </c>
      <c r="E198" s="4">
        <v>66.840661239218605</v>
      </c>
      <c r="F198" s="3">
        <v>75.988047790567606</v>
      </c>
      <c r="G198" s="3">
        <v>82.535171936704302</v>
      </c>
      <c r="H198" s="4">
        <v>66.355198347122993</v>
      </c>
      <c r="I198" s="3">
        <v>61.480157737580399</v>
      </c>
      <c r="J198" s="3">
        <v>52.634149448010596</v>
      </c>
      <c r="K198" s="4">
        <v>75.1212936554968</v>
      </c>
      <c r="L198" s="3">
        <v>60.156501844238001</v>
      </c>
      <c r="M198" s="9">
        <v>-0.32221538650076498</v>
      </c>
      <c r="N198" s="9">
        <v>8.5864387563023802E-3</v>
      </c>
      <c r="O198" s="10">
        <v>0.53767669288195996</v>
      </c>
    </row>
    <row r="199" spans="1:15" x14ac:dyDescent="0.2">
      <c r="A199" s="3" t="s">
        <v>18207</v>
      </c>
      <c r="B199" s="6" t="s">
        <v>18208</v>
      </c>
      <c r="C199" s="3" t="s">
        <v>24096</v>
      </c>
      <c r="D199" s="3" t="s">
        <v>24310</v>
      </c>
      <c r="E199" s="4">
        <v>8.6209898080734195</v>
      </c>
      <c r="F199" s="3">
        <v>7.7911795835898401</v>
      </c>
      <c r="G199" s="3">
        <v>8.7913403691978296</v>
      </c>
      <c r="H199" s="4">
        <v>4.7996526833362001</v>
      </c>
      <c r="I199" s="3">
        <v>4.5769936343872697</v>
      </c>
      <c r="J199" s="3">
        <v>5.5119951167321197</v>
      </c>
      <c r="K199" s="4">
        <v>8.40116992028703</v>
      </c>
      <c r="L199" s="3">
        <v>4.9628804781518596</v>
      </c>
      <c r="M199" s="9">
        <v>-0.75513952982537502</v>
      </c>
      <c r="N199" s="9">
        <v>8.6604744734172893E-3</v>
      </c>
      <c r="O199" s="10">
        <v>0.53957380355593798</v>
      </c>
    </row>
    <row r="200" spans="1:15" x14ac:dyDescent="0.2">
      <c r="A200" s="3" t="s">
        <v>5044</v>
      </c>
      <c r="B200" s="6" t="s">
        <v>5045</v>
      </c>
      <c r="C200" s="3" t="s">
        <v>24096</v>
      </c>
      <c r="D200" s="3" t="s">
        <v>24311</v>
      </c>
      <c r="E200" s="4">
        <v>30.117483874957799</v>
      </c>
      <c r="F200" s="3">
        <v>35.877901045419897</v>
      </c>
      <c r="G200" s="3">
        <v>31.235115194091101</v>
      </c>
      <c r="H200" s="4">
        <v>23.998263416680999</v>
      </c>
      <c r="I200" s="3">
        <v>23.874588417209299</v>
      </c>
      <c r="J200" s="3">
        <v>26.046878884949798</v>
      </c>
      <c r="K200" s="4">
        <v>32.410166704822899</v>
      </c>
      <c r="L200" s="3">
        <v>24.6399102396134</v>
      </c>
      <c r="M200" s="9">
        <v>-0.39571760097102399</v>
      </c>
      <c r="N200" s="9">
        <v>8.7974778696022094E-3</v>
      </c>
      <c r="O200" s="10">
        <v>0.54535521105232598</v>
      </c>
    </row>
    <row r="201" spans="1:15" x14ac:dyDescent="0.2">
      <c r="A201" s="3" t="s">
        <v>11028</v>
      </c>
      <c r="B201" s="6" t="s">
        <v>11029</v>
      </c>
      <c r="C201" s="3" t="s">
        <v>24096</v>
      </c>
      <c r="D201" s="3" t="s">
        <v>24312</v>
      </c>
      <c r="E201" s="4">
        <v>7.8372634618849304</v>
      </c>
      <c r="F201" s="3">
        <v>7.7911795835898401</v>
      </c>
      <c r="G201" s="3">
        <v>11.4804562468348</v>
      </c>
      <c r="H201" s="4">
        <v>5.3996092687532302</v>
      </c>
      <c r="I201" s="3">
        <v>5.1955062876828499</v>
      </c>
      <c r="J201" s="3">
        <v>5.5119951167321197</v>
      </c>
      <c r="K201" s="4">
        <v>9.0362997641031892</v>
      </c>
      <c r="L201" s="3">
        <v>5.3690368910560604</v>
      </c>
      <c r="M201" s="9">
        <v>-0.749564884841595</v>
      </c>
      <c r="N201" s="9">
        <v>9.06991687779698E-3</v>
      </c>
      <c r="O201" s="10">
        <v>0.54736253493977904</v>
      </c>
    </row>
    <row r="202" spans="1:15" x14ac:dyDescent="0.2">
      <c r="A202" s="3" t="s">
        <v>15963</v>
      </c>
      <c r="B202" s="6" t="s">
        <v>15964</v>
      </c>
      <c r="C202" s="3" t="s">
        <v>24096</v>
      </c>
      <c r="D202" s="3" t="s">
        <v>24313</v>
      </c>
      <c r="E202" s="4">
        <v>54.413000606801099</v>
      </c>
      <c r="F202" s="3">
        <v>62.137061864185704</v>
      </c>
      <c r="G202" s="3">
        <v>73.019838831219602</v>
      </c>
      <c r="H202" s="4">
        <v>49.436422638362899</v>
      </c>
      <c r="I202" s="3">
        <v>47.254366711782097</v>
      </c>
      <c r="J202" s="3">
        <v>54.039167811099198</v>
      </c>
      <c r="K202" s="4">
        <v>63.189967100735501</v>
      </c>
      <c r="L202" s="3">
        <v>50.243319053748102</v>
      </c>
      <c r="M202" s="9">
        <v>-0.33051724376250802</v>
      </c>
      <c r="N202" s="9">
        <v>9.1243499819681599E-3</v>
      </c>
      <c r="O202" s="10">
        <v>0.54736253493977904</v>
      </c>
    </row>
    <row r="203" spans="1:15" x14ac:dyDescent="0.2">
      <c r="A203" s="3" t="s">
        <v>1362</v>
      </c>
      <c r="B203" s="6" t="s">
        <v>1363</v>
      </c>
      <c r="C203" s="3" t="s">
        <v>24096</v>
      </c>
      <c r="D203" s="3" t="s">
        <v>24314</v>
      </c>
      <c r="E203" s="4">
        <v>98.749519619750103</v>
      </c>
      <c r="F203" s="3">
        <v>110.423137801989</v>
      </c>
      <c r="G203" s="3">
        <v>98.876722270036794</v>
      </c>
      <c r="H203" s="4">
        <v>88.3136093733861</v>
      </c>
      <c r="I203" s="3">
        <v>91.045062565109006</v>
      </c>
      <c r="J203" s="3">
        <v>72.304406531250706</v>
      </c>
      <c r="K203" s="4">
        <v>102.683126563925</v>
      </c>
      <c r="L203" s="3">
        <v>83.887692823248599</v>
      </c>
      <c r="M203" s="9">
        <v>-0.29332127028396698</v>
      </c>
      <c r="N203" s="9">
        <v>8.9753694416790392E-3</v>
      </c>
      <c r="O203" s="10">
        <v>0.54736253493977904</v>
      </c>
    </row>
    <row r="204" spans="1:15" x14ac:dyDescent="0.2">
      <c r="A204" s="3" t="s">
        <v>7198</v>
      </c>
      <c r="B204" s="6" t="s">
        <v>7199</v>
      </c>
      <c r="C204" s="3" t="s">
        <v>24096</v>
      </c>
      <c r="D204" s="3" t="s">
        <v>24315</v>
      </c>
      <c r="E204" s="4">
        <v>4.3664753573358901</v>
      </c>
      <c r="F204" s="3">
        <v>3.0779968725293201</v>
      </c>
      <c r="G204" s="3">
        <v>2.3788332763711799</v>
      </c>
      <c r="H204" s="4">
        <v>7.9194269275047304</v>
      </c>
      <c r="I204" s="3">
        <v>3.3399683277961199</v>
      </c>
      <c r="J204" s="3">
        <v>8.21395350728708</v>
      </c>
      <c r="K204" s="4">
        <v>3.2744351687454598</v>
      </c>
      <c r="L204" s="3">
        <v>6.4911162541959797</v>
      </c>
      <c r="M204" s="9">
        <v>0.99327331713362799</v>
      </c>
      <c r="N204" s="9">
        <v>8.9654819801373992E-3</v>
      </c>
      <c r="O204" s="10">
        <v>0.54736253493977904</v>
      </c>
    </row>
    <row r="205" spans="1:15" x14ac:dyDescent="0.2">
      <c r="A205" s="3" t="s">
        <v>21674</v>
      </c>
      <c r="B205" s="6" t="s">
        <v>21675</v>
      </c>
      <c r="C205" s="3" t="s">
        <v>24096</v>
      </c>
      <c r="D205" s="3" t="s">
        <v>24316</v>
      </c>
      <c r="E205" s="4">
        <v>113.864242010528</v>
      </c>
      <c r="F205" s="3">
        <v>57.904816164457799</v>
      </c>
      <c r="G205" s="3">
        <v>63.4010781919797</v>
      </c>
      <c r="H205" s="4">
        <v>59.3957019562855</v>
      </c>
      <c r="I205" s="3">
        <v>66.057151371967706</v>
      </c>
      <c r="J205" s="3">
        <v>42.258629228279602</v>
      </c>
      <c r="K205" s="4">
        <v>78.390045455655198</v>
      </c>
      <c r="L205" s="3">
        <v>55.903827518844203</v>
      </c>
      <c r="M205" s="9">
        <v>-0.48744047293408499</v>
      </c>
      <c r="N205" s="9">
        <v>9.1404573765884005E-3</v>
      </c>
      <c r="O205" s="10">
        <v>0.54736253493977904</v>
      </c>
    </row>
    <row r="206" spans="1:15" x14ac:dyDescent="0.2">
      <c r="A206" s="3" t="s">
        <v>818</v>
      </c>
      <c r="B206" s="6" t="s">
        <v>819</v>
      </c>
      <c r="C206" s="3" t="s">
        <v>24096</v>
      </c>
      <c r="D206" s="3" t="s">
        <v>24317</v>
      </c>
      <c r="E206" s="4">
        <v>26.422773957212002</v>
      </c>
      <c r="F206" s="3">
        <v>30.587593920760099</v>
      </c>
      <c r="G206" s="3">
        <v>32.165962997888499</v>
      </c>
      <c r="H206" s="4">
        <v>24.118254733764399</v>
      </c>
      <c r="I206" s="3">
        <v>22.2664555186408</v>
      </c>
      <c r="J206" s="3">
        <v>20.642962103839899</v>
      </c>
      <c r="K206" s="4">
        <v>29.7254436252869</v>
      </c>
      <c r="L206" s="3">
        <v>22.342557452081699</v>
      </c>
      <c r="M206" s="9">
        <v>-0.41385780836136399</v>
      </c>
      <c r="N206" s="9">
        <v>9.0876207496048307E-3</v>
      </c>
      <c r="O206" s="10">
        <v>0.54736253493977904</v>
      </c>
    </row>
    <row r="207" spans="1:15" x14ac:dyDescent="0.2">
      <c r="A207" s="3" t="s">
        <v>2840</v>
      </c>
      <c r="B207" s="6" t="s">
        <v>2841</v>
      </c>
      <c r="C207" s="3" t="s">
        <v>24096</v>
      </c>
      <c r="D207" s="3" t="s">
        <v>24318</v>
      </c>
      <c r="E207" s="4">
        <v>416.15868982608998</v>
      </c>
      <c r="F207" s="3">
        <v>328.76854094703799</v>
      </c>
      <c r="G207" s="3">
        <v>331.69210075314601</v>
      </c>
      <c r="H207" s="4">
        <v>314.737224709771</v>
      </c>
      <c r="I207" s="3">
        <v>297.38088370451402</v>
      </c>
      <c r="J207" s="3">
        <v>225.991799786017</v>
      </c>
      <c r="K207" s="4">
        <v>358.87311050875797</v>
      </c>
      <c r="L207" s="3">
        <v>279.36996940010101</v>
      </c>
      <c r="M207" s="9">
        <v>-0.36140727074557</v>
      </c>
      <c r="N207" s="9">
        <v>9.0513788618404208E-3</v>
      </c>
      <c r="O207" s="10">
        <v>0.54736253493977904</v>
      </c>
    </row>
    <row r="208" spans="1:15" x14ac:dyDescent="0.2">
      <c r="A208" s="3" t="s">
        <v>19480</v>
      </c>
      <c r="B208" s="6" t="s">
        <v>19481</v>
      </c>
      <c r="C208" s="3" t="s">
        <v>24096</v>
      </c>
      <c r="D208" s="3" t="s">
        <v>24319</v>
      </c>
      <c r="E208" s="4">
        <v>24.2955167318433</v>
      </c>
      <c r="F208" s="3">
        <v>13.754798524115399</v>
      </c>
      <c r="G208" s="3">
        <v>18.099818407171998</v>
      </c>
      <c r="H208" s="4">
        <v>31.917690344185701</v>
      </c>
      <c r="I208" s="3">
        <v>21.6479428653452</v>
      </c>
      <c r="J208" s="3">
        <v>26.479192227438599</v>
      </c>
      <c r="K208" s="4">
        <v>18.7167112210436</v>
      </c>
      <c r="L208" s="3">
        <v>26.681608478989901</v>
      </c>
      <c r="M208" s="9">
        <v>0.51566999085333698</v>
      </c>
      <c r="N208" s="9">
        <v>9.39336891408361E-3</v>
      </c>
      <c r="O208" s="10">
        <v>0.55017583523839797</v>
      </c>
    </row>
    <row r="209" spans="1:15" x14ac:dyDescent="0.2">
      <c r="A209" s="3" t="s">
        <v>9932</v>
      </c>
      <c r="B209" s="6" t="s">
        <v>9933</v>
      </c>
      <c r="C209" s="3" t="s">
        <v>24096</v>
      </c>
      <c r="D209" s="3" t="s">
        <v>24320</v>
      </c>
      <c r="E209" s="4">
        <v>33.252389259711798</v>
      </c>
      <c r="F209" s="3">
        <v>31.838030150225201</v>
      </c>
      <c r="G209" s="3">
        <v>17.479253204640401</v>
      </c>
      <c r="H209" s="4">
        <v>44.516778637943297</v>
      </c>
      <c r="I209" s="3">
        <v>38.842594626962303</v>
      </c>
      <c r="J209" s="3">
        <v>32.207344015415103</v>
      </c>
      <c r="K209" s="4">
        <v>27.523224204859101</v>
      </c>
      <c r="L209" s="3">
        <v>38.522239093440199</v>
      </c>
      <c r="M209" s="9">
        <v>0.48431523284335298</v>
      </c>
      <c r="N209" s="9">
        <v>9.5888298132502901E-3</v>
      </c>
      <c r="O209" s="10">
        <v>0.55017583523839797</v>
      </c>
    </row>
    <row r="210" spans="1:15" x14ac:dyDescent="0.2">
      <c r="A210" s="3" t="s">
        <v>10938</v>
      </c>
      <c r="B210" s="6" t="s">
        <v>10939</v>
      </c>
      <c r="C210" s="3" t="s">
        <v>24096</v>
      </c>
      <c r="D210" s="3" t="s">
        <v>24321</v>
      </c>
      <c r="E210" s="4">
        <v>3.4707881045490399</v>
      </c>
      <c r="F210" s="3">
        <v>3.4627464815954898</v>
      </c>
      <c r="G210" s="3">
        <v>1.5514130063290299</v>
      </c>
      <c r="H210" s="4">
        <v>4.91964400041961</v>
      </c>
      <c r="I210" s="3">
        <v>3.8347784504325801</v>
      </c>
      <c r="J210" s="3">
        <v>8.6462668497758699</v>
      </c>
      <c r="K210" s="4">
        <v>2.8283158641578501</v>
      </c>
      <c r="L210" s="3">
        <v>5.8002297668760203</v>
      </c>
      <c r="M210" s="9">
        <v>1.0395569008236001</v>
      </c>
      <c r="N210" s="9">
        <v>9.5337141577346695E-3</v>
      </c>
      <c r="O210" s="10">
        <v>0.55017583523839797</v>
      </c>
    </row>
    <row r="211" spans="1:15" x14ac:dyDescent="0.2">
      <c r="A211" s="3" t="s">
        <v>17595</v>
      </c>
      <c r="B211" s="6" t="s">
        <v>17596</v>
      </c>
      <c r="C211" s="3" t="s">
        <v>24096</v>
      </c>
      <c r="D211" s="3" t="s">
        <v>24322</v>
      </c>
      <c r="E211" s="4">
        <v>36.387294644465698</v>
      </c>
      <c r="F211" s="3">
        <v>39.9177719406146</v>
      </c>
      <c r="G211" s="3">
        <v>46.335535122360298</v>
      </c>
      <c r="H211" s="4">
        <v>35.277447222521097</v>
      </c>
      <c r="I211" s="3">
        <v>32.657468094006497</v>
      </c>
      <c r="J211" s="3">
        <v>25.8307222137054</v>
      </c>
      <c r="K211" s="4">
        <v>40.880200569146901</v>
      </c>
      <c r="L211" s="3">
        <v>31.255212510077701</v>
      </c>
      <c r="M211" s="9">
        <v>-0.38983484704480798</v>
      </c>
      <c r="N211" s="9">
        <v>9.4637632166498301E-3</v>
      </c>
      <c r="O211" s="10">
        <v>0.55017583523839797</v>
      </c>
    </row>
    <row r="212" spans="1:15" x14ac:dyDescent="0.2">
      <c r="A212" s="3" t="s">
        <v>1390</v>
      </c>
      <c r="B212" s="6" t="s">
        <v>1391</v>
      </c>
      <c r="C212" s="3" t="s">
        <v>24096</v>
      </c>
      <c r="D212" s="3" t="s">
        <v>24323</v>
      </c>
      <c r="E212" s="4">
        <v>35.379646485080499</v>
      </c>
      <c r="F212" s="3">
        <v>20.0069796714406</v>
      </c>
      <c r="G212" s="3">
        <v>20.375224149787901</v>
      </c>
      <c r="H212" s="4">
        <v>17.878706245427399</v>
      </c>
      <c r="I212" s="3">
        <v>16.8235441696397</v>
      </c>
      <c r="J212" s="3">
        <v>17.724847042040501</v>
      </c>
      <c r="K212" s="4">
        <v>25.253950102103001</v>
      </c>
      <c r="L212" s="3">
        <v>17.475699152369199</v>
      </c>
      <c r="M212" s="9">
        <v>-0.52736697969516999</v>
      </c>
      <c r="N212" s="9">
        <v>9.5680380756188108E-3</v>
      </c>
      <c r="O212" s="10">
        <v>0.55017583523839797</v>
      </c>
    </row>
    <row r="213" spans="1:15" x14ac:dyDescent="0.2">
      <c r="A213" s="3" t="s">
        <v>12378</v>
      </c>
      <c r="B213" s="6" t="s">
        <v>12379</v>
      </c>
      <c r="C213" s="3" t="s">
        <v>24096</v>
      </c>
      <c r="D213" s="3" t="s">
        <v>24324</v>
      </c>
      <c r="E213" s="4">
        <v>2.4631399451638298</v>
      </c>
      <c r="F213" s="3">
        <v>2.1161228498639102</v>
      </c>
      <c r="G213" s="3">
        <v>2.1719782088606401</v>
      </c>
      <c r="H213" s="4">
        <v>5.0396353175030102</v>
      </c>
      <c r="I213" s="3">
        <v>2.84515820515966</v>
      </c>
      <c r="J213" s="3">
        <v>6.2685434660875101</v>
      </c>
      <c r="K213" s="4">
        <v>2.25041366796279</v>
      </c>
      <c r="L213" s="3">
        <v>4.7177789962500603</v>
      </c>
      <c r="M213" s="9">
        <v>1.0716531180773401</v>
      </c>
      <c r="N213" s="9">
        <v>9.5243502518855792E-3</v>
      </c>
      <c r="O213" s="10">
        <v>0.55017583523839797</v>
      </c>
    </row>
    <row r="214" spans="1:15" x14ac:dyDescent="0.2">
      <c r="A214" s="3" t="s">
        <v>19334</v>
      </c>
      <c r="B214" s="6" t="s">
        <v>19335</v>
      </c>
      <c r="C214" s="3" t="s">
        <v>24096</v>
      </c>
      <c r="D214" s="3" t="s">
        <v>24325</v>
      </c>
      <c r="E214" s="4">
        <v>85.314210827947306</v>
      </c>
      <c r="F214" s="3">
        <v>60.309501221121401</v>
      </c>
      <c r="G214" s="3">
        <v>50.058926337549998</v>
      </c>
      <c r="H214" s="4">
        <v>87.8336441050525</v>
      </c>
      <c r="I214" s="3">
        <v>74.716328518105698</v>
      </c>
      <c r="J214" s="3">
        <v>91.001958593891104</v>
      </c>
      <c r="K214" s="4">
        <v>65.227546128872902</v>
      </c>
      <c r="L214" s="3">
        <v>84.517310405683105</v>
      </c>
      <c r="M214" s="9">
        <v>0.37576714978942299</v>
      </c>
      <c r="N214" s="9">
        <v>9.4326588801382904E-3</v>
      </c>
      <c r="O214" s="10">
        <v>0.55017583523839797</v>
      </c>
    </row>
    <row r="215" spans="1:15" x14ac:dyDescent="0.2">
      <c r="A215" s="3" t="s">
        <v>18918</v>
      </c>
      <c r="B215" s="6" t="s">
        <v>18919</v>
      </c>
      <c r="C215" s="3" t="s">
        <v>24096</v>
      </c>
      <c r="D215" s="3" t="s">
        <v>24326</v>
      </c>
      <c r="E215" s="4">
        <v>2304.9391841403599</v>
      </c>
      <c r="F215" s="3">
        <v>1443.7729080207801</v>
      </c>
      <c r="G215" s="3">
        <v>1990.5663146539</v>
      </c>
      <c r="H215" s="4">
        <v>1494.7318369079801</v>
      </c>
      <c r="I215" s="3">
        <v>1503.35685510023</v>
      </c>
      <c r="J215" s="3">
        <v>1008.47894969073</v>
      </c>
      <c r="K215" s="4">
        <v>1913.0928022716801</v>
      </c>
      <c r="L215" s="3">
        <v>1335.5225472329801</v>
      </c>
      <c r="M215" s="9">
        <v>-0.51851116065303604</v>
      </c>
      <c r="N215" s="9">
        <v>9.3508027265131292E-3</v>
      </c>
      <c r="O215" s="10">
        <v>0.55017583523839797</v>
      </c>
    </row>
    <row r="216" spans="1:15" x14ac:dyDescent="0.2">
      <c r="A216" s="3" t="s">
        <v>3372</v>
      </c>
      <c r="B216" s="6" t="s">
        <v>3373</v>
      </c>
      <c r="C216" s="3" t="s">
        <v>24096</v>
      </c>
      <c r="D216" s="3" t="s">
        <v>24327</v>
      </c>
      <c r="E216" s="4">
        <v>106.138939455242</v>
      </c>
      <c r="F216" s="3">
        <v>132.73861512782699</v>
      </c>
      <c r="G216" s="3">
        <v>113.253149462019</v>
      </c>
      <c r="H216" s="4">
        <v>100.672715032977</v>
      </c>
      <c r="I216" s="3">
        <v>96.240568852791796</v>
      </c>
      <c r="J216" s="3">
        <v>92.515055292601801</v>
      </c>
      <c r="K216" s="4">
        <v>117.37690134836301</v>
      </c>
      <c r="L216" s="3">
        <v>96.476113059456793</v>
      </c>
      <c r="M216" s="9">
        <v>-0.28401416730157503</v>
      </c>
      <c r="N216" s="9">
        <v>9.2966539912699899E-3</v>
      </c>
      <c r="O216" s="10">
        <v>0.55017583523839797</v>
      </c>
    </row>
    <row r="217" spans="1:15" x14ac:dyDescent="0.2">
      <c r="A217" s="3" t="s">
        <v>1565</v>
      </c>
      <c r="B217" s="6" t="s">
        <v>1566</v>
      </c>
      <c r="C217" s="3" t="s">
        <v>24096</v>
      </c>
      <c r="D217" s="3" t="s">
        <v>24328</v>
      </c>
      <c r="E217" s="4">
        <v>13.0994260720077</v>
      </c>
      <c r="F217" s="3">
        <v>7.4064299745236797</v>
      </c>
      <c r="G217" s="3">
        <v>10.9633185780585</v>
      </c>
      <c r="H217" s="4">
        <v>6.4795311225038699</v>
      </c>
      <c r="I217" s="3">
        <v>6.3088290636148896</v>
      </c>
      <c r="J217" s="3">
        <v>6.3766218017097103</v>
      </c>
      <c r="K217" s="4">
        <v>10.489724874863301</v>
      </c>
      <c r="L217" s="3">
        <v>6.3883273292761604</v>
      </c>
      <c r="M217" s="9">
        <v>-0.71073713092550905</v>
      </c>
      <c r="N217" s="9">
        <v>9.6811856850758504E-3</v>
      </c>
      <c r="O217" s="10">
        <v>0.55044508400316805</v>
      </c>
    </row>
    <row r="218" spans="1:15" x14ac:dyDescent="0.2">
      <c r="A218" s="3" t="s">
        <v>8472</v>
      </c>
      <c r="B218" s="6" t="s">
        <v>8473</v>
      </c>
      <c r="C218" s="3" t="s">
        <v>24096</v>
      </c>
      <c r="D218" s="3" t="s">
        <v>24329</v>
      </c>
      <c r="E218" s="4">
        <v>13.435308791802701</v>
      </c>
      <c r="F218" s="3">
        <v>13.2738615127827</v>
      </c>
      <c r="G218" s="3">
        <v>10.653035976792699</v>
      </c>
      <c r="H218" s="4">
        <v>18.5986541479278</v>
      </c>
      <c r="I218" s="3">
        <v>20.039809966776701</v>
      </c>
      <c r="J218" s="3">
        <v>15.130966987107801</v>
      </c>
      <c r="K218" s="4">
        <v>12.4540687604594</v>
      </c>
      <c r="L218" s="3">
        <v>17.923143700604101</v>
      </c>
      <c r="M218" s="9">
        <v>0.52292870223755406</v>
      </c>
      <c r="N218" s="9">
        <v>9.7093059876124793E-3</v>
      </c>
      <c r="O218" s="10">
        <v>0.55044508400316805</v>
      </c>
    </row>
    <row r="219" spans="1:15" x14ac:dyDescent="0.2">
      <c r="A219" s="3" t="s">
        <v>8740</v>
      </c>
      <c r="B219" s="6" t="s">
        <v>8741</v>
      </c>
      <c r="C219" s="3" t="s">
        <v>24096</v>
      </c>
      <c r="D219" s="3" t="s">
        <v>24330</v>
      </c>
      <c r="E219" s="4">
        <v>36.387294644465698</v>
      </c>
      <c r="F219" s="3">
        <v>33.761778195555998</v>
      </c>
      <c r="G219" s="3">
        <v>35.475644078057101</v>
      </c>
      <c r="H219" s="4">
        <v>26.758063709599298</v>
      </c>
      <c r="I219" s="3">
        <v>28.946392174233001</v>
      </c>
      <c r="J219" s="3">
        <v>26.154957220572001</v>
      </c>
      <c r="K219" s="4">
        <v>35.208238972692897</v>
      </c>
      <c r="L219" s="3">
        <v>27.286471034801501</v>
      </c>
      <c r="M219" s="9">
        <v>-0.36787963090945802</v>
      </c>
      <c r="N219" s="9">
        <v>9.7718152396017895E-3</v>
      </c>
      <c r="O219" s="10">
        <v>0.55044508400316805</v>
      </c>
    </row>
    <row r="220" spans="1:15" x14ac:dyDescent="0.2">
      <c r="A220" s="3" t="s">
        <v>11784</v>
      </c>
      <c r="B220" s="6" t="s">
        <v>11785</v>
      </c>
      <c r="C220" s="3" t="s">
        <v>24096</v>
      </c>
      <c r="D220" s="3" t="s">
        <v>24331</v>
      </c>
      <c r="E220" s="4">
        <v>401.15592834191</v>
      </c>
      <c r="F220" s="3">
        <v>370.89862313978301</v>
      </c>
      <c r="G220" s="3">
        <v>524.48102367296701</v>
      </c>
      <c r="H220" s="4">
        <v>338.85547944353601</v>
      </c>
      <c r="I220" s="3">
        <v>379.27195900084803</v>
      </c>
      <c r="J220" s="3">
        <v>277.00477419969502</v>
      </c>
      <c r="K220" s="4">
        <v>432.17852505155298</v>
      </c>
      <c r="L220" s="3">
        <v>331.71073754802597</v>
      </c>
      <c r="M220" s="9">
        <v>-0.38189274560967301</v>
      </c>
      <c r="N220" s="9">
        <v>9.7720065983052593E-3</v>
      </c>
      <c r="O220" s="10">
        <v>0.55044508400316805</v>
      </c>
    </row>
    <row r="221" spans="1:15" x14ac:dyDescent="0.2">
      <c r="A221" s="3" t="s">
        <v>12438</v>
      </c>
      <c r="B221" s="6" t="s">
        <v>12439</v>
      </c>
      <c r="C221" s="3" t="s">
        <v>24096</v>
      </c>
      <c r="D221" s="3" t="s">
        <v>24332</v>
      </c>
      <c r="E221" s="4">
        <v>22.2802204130729</v>
      </c>
      <c r="F221" s="3">
        <v>21.257415900905599</v>
      </c>
      <c r="G221" s="3">
        <v>19.961514014766799</v>
      </c>
      <c r="H221" s="4">
        <v>30.717777173351699</v>
      </c>
      <c r="I221" s="3">
        <v>26.101233969073402</v>
      </c>
      <c r="J221" s="3">
        <v>27.451897248038399</v>
      </c>
      <c r="K221" s="4">
        <v>21.166383442915102</v>
      </c>
      <c r="L221" s="3">
        <v>28.090302796821199</v>
      </c>
      <c r="M221" s="9">
        <v>0.40862260757211899</v>
      </c>
      <c r="N221" s="9">
        <v>1.05949997362549E-2</v>
      </c>
      <c r="O221" s="10">
        <v>0.55151392714293301</v>
      </c>
    </row>
    <row r="222" spans="1:15" x14ac:dyDescent="0.2">
      <c r="A222" s="3" t="s">
        <v>16923</v>
      </c>
      <c r="B222" s="6" t="s">
        <v>16924</v>
      </c>
      <c r="C222" s="3" t="s">
        <v>24096</v>
      </c>
      <c r="D222" s="3" t="s">
        <v>24333</v>
      </c>
      <c r="E222" s="4">
        <v>1.11960906598356</v>
      </c>
      <c r="F222" s="3">
        <v>0.76949921813233002</v>
      </c>
      <c r="G222" s="3">
        <v>1.0342753375526901</v>
      </c>
      <c r="H222" s="4">
        <v>3.4797481954187499</v>
      </c>
      <c r="I222" s="3">
        <v>0.86591771461380795</v>
      </c>
      <c r="J222" s="3">
        <v>3.8908200823991401</v>
      </c>
      <c r="K222" s="4">
        <v>0.974461207222859</v>
      </c>
      <c r="L222" s="3">
        <v>2.7454953308105701</v>
      </c>
      <c r="M222" s="9">
        <v>1.49659496268689</v>
      </c>
      <c r="N222" s="9">
        <v>1.0550654944467599E-2</v>
      </c>
      <c r="O222" s="10">
        <v>0.55151392714293301</v>
      </c>
    </row>
    <row r="223" spans="1:15" x14ac:dyDescent="0.2">
      <c r="A223" s="3" t="s">
        <v>17769</v>
      </c>
      <c r="B223" s="6" t="s">
        <v>17770</v>
      </c>
      <c r="C223" s="3" t="s">
        <v>24096</v>
      </c>
      <c r="D223" s="3" t="s">
        <v>24334</v>
      </c>
      <c r="E223" s="4">
        <v>22.0562985998762</v>
      </c>
      <c r="F223" s="3">
        <v>23.854475762102201</v>
      </c>
      <c r="G223" s="3">
        <v>31.338542727846399</v>
      </c>
      <c r="H223" s="4">
        <v>30.717777173351699</v>
      </c>
      <c r="I223" s="3">
        <v>30.801930134119701</v>
      </c>
      <c r="J223" s="3">
        <v>42.366707563901798</v>
      </c>
      <c r="K223" s="4">
        <v>25.7497723632749</v>
      </c>
      <c r="L223" s="3">
        <v>34.628804957124402</v>
      </c>
      <c r="M223" s="9">
        <v>0.42881557861542002</v>
      </c>
      <c r="N223" s="9">
        <v>1.08192582983617E-2</v>
      </c>
      <c r="O223" s="10">
        <v>0.55151392714293301</v>
      </c>
    </row>
    <row r="224" spans="1:15" x14ac:dyDescent="0.2">
      <c r="A224" s="3" t="s">
        <v>6297</v>
      </c>
      <c r="B224" s="6" t="s">
        <v>6298</v>
      </c>
      <c r="C224" s="3" t="s">
        <v>24096</v>
      </c>
      <c r="D224" s="3" t="s">
        <v>24335</v>
      </c>
      <c r="E224" s="4">
        <v>25.1912039846301</v>
      </c>
      <c r="F224" s="3">
        <v>21.930727716771401</v>
      </c>
      <c r="G224" s="3">
        <v>16.238122799577202</v>
      </c>
      <c r="H224" s="4">
        <v>18.238680196677599</v>
      </c>
      <c r="I224" s="3">
        <v>12.9887657192071</v>
      </c>
      <c r="J224" s="3">
        <v>12.753243603419399</v>
      </c>
      <c r="K224" s="4">
        <v>21.120018166992899</v>
      </c>
      <c r="L224" s="3">
        <v>14.660229839768</v>
      </c>
      <c r="M224" s="9">
        <v>-0.52655646031328396</v>
      </c>
      <c r="N224" s="9">
        <v>1.0142819700052E-2</v>
      </c>
      <c r="O224" s="10">
        <v>0.55151392714293301</v>
      </c>
    </row>
    <row r="225" spans="1:15" x14ac:dyDescent="0.2">
      <c r="A225" s="3" t="s">
        <v>2810</v>
      </c>
      <c r="B225" s="6" t="s">
        <v>2811</v>
      </c>
      <c r="C225" s="3" t="s">
        <v>24096</v>
      </c>
      <c r="D225" s="3" t="s">
        <v>24336</v>
      </c>
      <c r="E225" s="4">
        <v>17.801784149138602</v>
      </c>
      <c r="F225" s="3">
        <v>10.6768016515861</v>
      </c>
      <c r="G225" s="3">
        <v>13.7558619894507</v>
      </c>
      <c r="H225" s="4">
        <v>10.7992185375065</v>
      </c>
      <c r="I225" s="3">
        <v>9.8962024527292396</v>
      </c>
      <c r="J225" s="3">
        <v>6.2685434660875101</v>
      </c>
      <c r="K225" s="4">
        <v>14.078149263391801</v>
      </c>
      <c r="L225" s="3">
        <v>8.9879881521077305</v>
      </c>
      <c r="M225" s="9">
        <v>-0.64810136635603799</v>
      </c>
      <c r="N225" s="9">
        <v>1.05448212336921E-2</v>
      </c>
      <c r="O225" s="10">
        <v>0.55151392714293301</v>
      </c>
    </row>
    <row r="226" spans="1:15" x14ac:dyDescent="0.2">
      <c r="A226" s="3" t="s">
        <v>15711</v>
      </c>
      <c r="B226" s="6" t="s">
        <v>15712</v>
      </c>
      <c r="C226" s="3" t="s">
        <v>24096</v>
      </c>
      <c r="D226" s="3" t="s">
        <v>24337</v>
      </c>
      <c r="E226" s="4">
        <v>40.529848188604902</v>
      </c>
      <c r="F226" s="3">
        <v>40.591083756480401</v>
      </c>
      <c r="G226" s="3">
        <v>31.235115194091101</v>
      </c>
      <c r="H226" s="4">
        <v>48.836466052945902</v>
      </c>
      <c r="I226" s="3">
        <v>43.6669933226678</v>
      </c>
      <c r="J226" s="3">
        <v>50.904896078055501</v>
      </c>
      <c r="K226" s="4">
        <v>37.452015713058799</v>
      </c>
      <c r="L226" s="3">
        <v>47.802785151222999</v>
      </c>
      <c r="M226" s="9">
        <v>0.35287322866746201</v>
      </c>
      <c r="N226" s="9">
        <v>9.8723446698017001E-3</v>
      </c>
      <c r="O226" s="10">
        <v>0.55151392714293301</v>
      </c>
    </row>
    <row r="227" spans="1:15" x14ac:dyDescent="0.2">
      <c r="A227" s="3" t="s">
        <v>13116</v>
      </c>
      <c r="B227" s="6" t="s">
        <v>13117</v>
      </c>
      <c r="C227" s="3" t="s">
        <v>24096</v>
      </c>
      <c r="D227" s="3" t="s">
        <v>24338</v>
      </c>
      <c r="E227" s="4">
        <v>6.9415762090980797</v>
      </c>
      <c r="F227" s="3">
        <v>8.3683039971890896</v>
      </c>
      <c r="G227" s="3">
        <v>7.0330722953582603</v>
      </c>
      <c r="H227" s="4">
        <v>4.91964400041961</v>
      </c>
      <c r="I227" s="3">
        <v>4.8243986957054998</v>
      </c>
      <c r="J227" s="3">
        <v>3.0261933974215598</v>
      </c>
      <c r="K227" s="4">
        <v>7.4476508338818102</v>
      </c>
      <c r="L227" s="3">
        <v>4.2567453645155604</v>
      </c>
      <c r="M227" s="9">
        <v>-0.81283403088647599</v>
      </c>
      <c r="N227" s="9">
        <v>1.04155470832651E-2</v>
      </c>
      <c r="O227" s="10">
        <v>0.55151392714293301</v>
      </c>
    </row>
    <row r="228" spans="1:15" x14ac:dyDescent="0.2">
      <c r="A228" s="3" t="s">
        <v>21998</v>
      </c>
      <c r="B228" s="6" t="s">
        <v>21999</v>
      </c>
      <c r="C228" s="3" t="s">
        <v>24096</v>
      </c>
      <c r="D228" s="3" t="s">
        <v>24339</v>
      </c>
      <c r="E228" s="4">
        <v>10.6362861268438</v>
      </c>
      <c r="F228" s="3">
        <v>9.3301780198545003</v>
      </c>
      <c r="G228" s="3">
        <v>13.135296786919101</v>
      </c>
      <c r="H228" s="4">
        <v>6.4795311225038699</v>
      </c>
      <c r="I228" s="3">
        <v>8.0406644928425095</v>
      </c>
      <c r="J228" s="3">
        <v>6.4847001373319104</v>
      </c>
      <c r="K228" s="4">
        <v>11.033920311205801</v>
      </c>
      <c r="L228" s="3">
        <v>7.0016319175594299</v>
      </c>
      <c r="M228" s="9">
        <v>-0.65658148066402999</v>
      </c>
      <c r="N228" s="9">
        <v>1.07510637626712E-2</v>
      </c>
      <c r="O228" s="10">
        <v>0.55151392714293301</v>
      </c>
    </row>
    <row r="229" spans="1:15" x14ac:dyDescent="0.2">
      <c r="A229" s="3" t="s">
        <v>21791</v>
      </c>
      <c r="B229" s="6" t="s">
        <v>21792</v>
      </c>
      <c r="C229" s="3" t="s">
        <v>24096</v>
      </c>
      <c r="D229" s="3" t="s">
        <v>24340</v>
      </c>
      <c r="E229" s="4">
        <v>4.4784362639342401</v>
      </c>
      <c r="F229" s="3">
        <v>3.9436834929281899</v>
      </c>
      <c r="G229" s="3">
        <v>6.3090795590713897</v>
      </c>
      <c r="H229" s="4">
        <v>10.5592359033396</v>
      </c>
      <c r="I229" s="3">
        <v>7.4221518395469301</v>
      </c>
      <c r="J229" s="3">
        <v>7.3493268223094903</v>
      </c>
      <c r="K229" s="4">
        <v>4.9103997719779402</v>
      </c>
      <c r="L229" s="3">
        <v>8.4435715217320197</v>
      </c>
      <c r="M229" s="9">
        <v>0.78088588888950405</v>
      </c>
      <c r="N229" s="9">
        <v>1.04903177744124E-2</v>
      </c>
      <c r="O229" s="10">
        <v>0.55151392714293301</v>
      </c>
    </row>
    <row r="230" spans="1:15" x14ac:dyDescent="0.2">
      <c r="A230" s="3" t="s">
        <v>15847</v>
      </c>
      <c r="B230" s="6" t="s">
        <v>15848</v>
      </c>
      <c r="C230" s="3" t="s">
        <v>24096</v>
      </c>
      <c r="D230" s="3" t="s">
        <v>24341</v>
      </c>
      <c r="E230" s="4">
        <v>5.8219671431145201</v>
      </c>
      <c r="F230" s="3">
        <v>7.31024257225714</v>
      </c>
      <c r="G230" s="3">
        <v>5.7919418902950399</v>
      </c>
      <c r="H230" s="4">
        <v>4.4396787320859898</v>
      </c>
      <c r="I230" s="3">
        <v>2.5977531438414201</v>
      </c>
      <c r="J230" s="3">
        <v>3.2423500686659499</v>
      </c>
      <c r="K230" s="4">
        <v>6.3080505352222298</v>
      </c>
      <c r="L230" s="3">
        <v>3.4265939815311199</v>
      </c>
      <c r="M230" s="9">
        <v>-0.88015581081007899</v>
      </c>
      <c r="N230" s="9">
        <v>1.0054404538533099E-2</v>
      </c>
      <c r="O230" s="10">
        <v>0.55151392714293301</v>
      </c>
    </row>
    <row r="231" spans="1:15" x14ac:dyDescent="0.2">
      <c r="A231" s="3" t="s">
        <v>13141</v>
      </c>
      <c r="B231" s="6" t="s">
        <v>13142</v>
      </c>
      <c r="C231" s="3" t="s">
        <v>24096</v>
      </c>
      <c r="D231" s="3" t="s">
        <v>24342</v>
      </c>
      <c r="E231" s="4">
        <v>97.405988740569796</v>
      </c>
      <c r="F231" s="3">
        <v>101.766271598001</v>
      </c>
      <c r="G231" s="3">
        <v>103.32410622151301</v>
      </c>
      <c r="H231" s="4">
        <v>113.391794643818</v>
      </c>
      <c r="I231" s="3">
        <v>122.341802821865</v>
      </c>
      <c r="J231" s="3">
        <v>127.424357698572</v>
      </c>
      <c r="K231" s="4">
        <v>100.832122186695</v>
      </c>
      <c r="L231" s="3">
        <v>121.052651721418</v>
      </c>
      <c r="M231" s="9">
        <v>0.26374585051579802</v>
      </c>
      <c r="N231" s="9">
        <v>1.05222063757947E-2</v>
      </c>
      <c r="O231" s="10">
        <v>0.55151392714293301</v>
      </c>
    </row>
    <row r="232" spans="1:15" x14ac:dyDescent="0.2">
      <c r="A232" s="3" t="s">
        <v>3624</v>
      </c>
      <c r="B232" s="6" t="s">
        <v>3625</v>
      </c>
      <c r="C232" s="3" t="s">
        <v>24096</v>
      </c>
      <c r="D232" s="3" t="s">
        <v>24343</v>
      </c>
      <c r="E232" s="4">
        <v>59.451241403727103</v>
      </c>
      <c r="F232" s="3">
        <v>57.327691750858598</v>
      </c>
      <c r="G232" s="3">
        <v>67.227896940924595</v>
      </c>
      <c r="H232" s="4">
        <v>70.314911810875401</v>
      </c>
      <c r="I232" s="3">
        <v>82.262182888311798</v>
      </c>
      <c r="J232" s="3">
        <v>73.709424894339307</v>
      </c>
      <c r="K232" s="4">
        <v>61.335610031836801</v>
      </c>
      <c r="L232" s="3">
        <v>75.428839864508802</v>
      </c>
      <c r="M232" s="9">
        <v>0.298129705071144</v>
      </c>
      <c r="N232" s="9">
        <v>1.0678723477814501E-2</v>
      </c>
      <c r="O232" s="10">
        <v>0.55151392714293301</v>
      </c>
    </row>
    <row r="233" spans="1:15" x14ac:dyDescent="0.2">
      <c r="A233" s="3" t="s">
        <v>17505</v>
      </c>
      <c r="B233" s="6" t="s">
        <v>17506</v>
      </c>
      <c r="C233" s="3" t="s">
        <v>24096</v>
      </c>
      <c r="D233" s="3" t="s">
        <v>24344</v>
      </c>
      <c r="E233" s="4">
        <v>64.825364920448195</v>
      </c>
      <c r="F233" s="3">
        <v>54.1535074760627</v>
      </c>
      <c r="G233" s="3">
        <v>53.678890018984397</v>
      </c>
      <c r="H233" s="4">
        <v>66.1152157129562</v>
      </c>
      <c r="I233" s="3">
        <v>83.870315786880298</v>
      </c>
      <c r="J233" s="3">
        <v>65.927784729541003</v>
      </c>
      <c r="K233" s="4">
        <v>57.552587471831799</v>
      </c>
      <c r="L233" s="3">
        <v>71.9711054097925</v>
      </c>
      <c r="M233" s="9">
        <v>0.32262624602321599</v>
      </c>
      <c r="N233" s="9">
        <v>1.0794110763371501E-2</v>
      </c>
      <c r="O233" s="10">
        <v>0.55151392714293301</v>
      </c>
    </row>
    <row r="234" spans="1:15" x14ac:dyDescent="0.2">
      <c r="A234" s="3" t="s">
        <v>18051</v>
      </c>
      <c r="B234" s="6" t="s">
        <v>18052</v>
      </c>
      <c r="C234" s="3" t="s">
        <v>24096</v>
      </c>
      <c r="D234" s="3" t="s">
        <v>24345</v>
      </c>
      <c r="E234" s="4">
        <v>41.9853399743835</v>
      </c>
      <c r="F234" s="3">
        <v>40.110146745147702</v>
      </c>
      <c r="G234" s="3">
        <v>51.610339343878998</v>
      </c>
      <c r="H234" s="4">
        <v>33.597568783353402</v>
      </c>
      <c r="I234" s="3">
        <v>33.770790869938502</v>
      </c>
      <c r="J234" s="3">
        <v>36.962790782791899</v>
      </c>
      <c r="K234" s="4">
        <v>44.568608687803398</v>
      </c>
      <c r="L234" s="3">
        <v>34.777050145361301</v>
      </c>
      <c r="M234" s="9">
        <v>-0.356799414971115</v>
      </c>
      <c r="N234" s="9">
        <v>1.07994261801653E-2</v>
      </c>
      <c r="O234" s="10">
        <v>0.55151392714293301</v>
      </c>
    </row>
    <row r="235" spans="1:15" x14ac:dyDescent="0.2">
      <c r="A235" s="3" t="s">
        <v>13510</v>
      </c>
      <c r="B235" s="6" t="s">
        <v>13511</v>
      </c>
      <c r="C235" s="3" t="s">
        <v>24096</v>
      </c>
      <c r="D235" s="3" t="s">
        <v>24346</v>
      </c>
      <c r="E235" s="4">
        <v>19.705119561310699</v>
      </c>
      <c r="F235" s="3">
        <v>17.025170201177801</v>
      </c>
      <c r="G235" s="3">
        <v>13.6524344556955</v>
      </c>
      <c r="H235" s="4">
        <v>12.3591056595907</v>
      </c>
      <c r="I235" s="3">
        <v>10.5147151060248</v>
      </c>
      <c r="J235" s="3">
        <v>11.672460247197399</v>
      </c>
      <c r="K235" s="4">
        <v>16.7942414060613</v>
      </c>
      <c r="L235" s="3">
        <v>11.515427004271</v>
      </c>
      <c r="M235" s="9">
        <v>-0.54216467728500695</v>
      </c>
      <c r="N235" s="9">
        <v>1.02263813441639E-2</v>
      </c>
      <c r="O235" s="10">
        <v>0.55151392714293301</v>
      </c>
    </row>
    <row r="236" spans="1:15" x14ac:dyDescent="0.2">
      <c r="A236" s="3" t="s">
        <v>15723</v>
      </c>
      <c r="B236" s="6" t="s">
        <v>15724</v>
      </c>
      <c r="C236" s="3" t="s">
        <v>24096</v>
      </c>
      <c r="D236" s="3" t="s">
        <v>24347</v>
      </c>
      <c r="E236" s="4">
        <v>24.407477638441598</v>
      </c>
      <c r="F236" s="3">
        <v>16.7366079943782</v>
      </c>
      <c r="G236" s="3">
        <v>17.375825670885099</v>
      </c>
      <c r="H236" s="4">
        <v>24.9581939533482</v>
      </c>
      <c r="I236" s="3">
        <v>26.8434491530281</v>
      </c>
      <c r="J236" s="3">
        <v>28.100367261771598</v>
      </c>
      <c r="K236" s="4">
        <v>19.506637101235</v>
      </c>
      <c r="L236" s="3">
        <v>26.6340034560493</v>
      </c>
      <c r="M236" s="9">
        <v>0.45306196624510398</v>
      </c>
      <c r="N236" s="9">
        <v>1.0152350939513799E-2</v>
      </c>
      <c r="O236" s="10">
        <v>0.55151392714293301</v>
      </c>
    </row>
    <row r="237" spans="1:15" x14ac:dyDescent="0.2">
      <c r="A237" s="3" t="s">
        <v>19186</v>
      </c>
      <c r="B237" s="6" t="s">
        <v>19187</v>
      </c>
      <c r="C237" s="3" t="s">
        <v>24096</v>
      </c>
      <c r="D237" s="3" t="s">
        <v>24348</v>
      </c>
      <c r="E237" s="4">
        <v>28.773952995777499</v>
      </c>
      <c r="F237" s="3">
        <v>31.453280541159</v>
      </c>
      <c r="G237" s="3">
        <v>35.165361476791297</v>
      </c>
      <c r="H237" s="4">
        <v>34.077534051687003</v>
      </c>
      <c r="I237" s="3">
        <v>48.986202141009699</v>
      </c>
      <c r="J237" s="3">
        <v>41.502080878924197</v>
      </c>
      <c r="K237" s="4">
        <v>31.797531671242599</v>
      </c>
      <c r="L237" s="3">
        <v>41.5219390238736</v>
      </c>
      <c r="M237" s="9">
        <v>0.38372319321432402</v>
      </c>
      <c r="N237" s="9">
        <v>1.06781453504446E-2</v>
      </c>
      <c r="O237" s="10">
        <v>0.55151392714293301</v>
      </c>
    </row>
    <row r="238" spans="1:15" x14ac:dyDescent="0.2">
      <c r="A238" s="3" t="s">
        <v>10591</v>
      </c>
      <c r="B238" s="6" t="s">
        <v>10592</v>
      </c>
      <c r="C238" s="3" t="s">
        <v>24096</v>
      </c>
      <c r="D238" s="3" t="s">
        <v>24349</v>
      </c>
      <c r="E238" s="4">
        <v>39.298278216023</v>
      </c>
      <c r="F238" s="3">
        <v>31.357093138892498</v>
      </c>
      <c r="G238" s="3">
        <v>26.6843037088593</v>
      </c>
      <c r="H238" s="4">
        <v>23.278315514180601</v>
      </c>
      <c r="I238" s="3">
        <v>26.8434491530281</v>
      </c>
      <c r="J238" s="3">
        <v>22.480293809417301</v>
      </c>
      <c r="K238" s="4">
        <v>32.446558354591602</v>
      </c>
      <c r="L238" s="3">
        <v>24.2006861588753</v>
      </c>
      <c r="M238" s="9">
        <v>-0.42250054076747501</v>
      </c>
      <c r="N238" s="9">
        <v>1.0420361907189601E-2</v>
      </c>
      <c r="O238" s="10">
        <v>0.55151392714293301</v>
      </c>
    </row>
    <row r="239" spans="1:15" x14ac:dyDescent="0.2">
      <c r="A239" s="3" t="s">
        <v>23287</v>
      </c>
      <c r="B239" s="6" t="s">
        <v>23288</v>
      </c>
      <c r="C239" s="3" t="s">
        <v>24096</v>
      </c>
      <c r="D239" s="3" t="s">
        <v>24350</v>
      </c>
      <c r="E239" s="4">
        <v>103.89972132327399</v>
      </c>
      <c r="F239" s="3">
        <v>126.486433980502</v>
      </c>
      <c r="G239" s="3">
        <v>115.011417535859</v>
      </c>
      <c r="H239" s="4">
        <v>101.03268898422699</v>
      </c>
      <c r="I239" s="3">
        <v>89.313227135881405</v>
      </c>
      <c r="J239" s="3">
        <v>95.217013683156793</v>
      </c>
      <c r="K239" s="4">
        <v>115.132524279878</v>
      </c>
      <c r="L239" s="3">
        <v>95.187643267755107</v>
      </c>
      <c r="M239" s="9">
        <v>-0.27507431650480202</v>
      </c>
      <c r="N239" s="9">
        <v>1.07659388227653E-2</v>
      </c>
      <c r="O239" s="10">
        <v>0.55151392714293301</v>
      </c>
    </row>
    <row r="240" spans="1:15" x14ac:dyDescent="0.2">
      <c r="A240" s="3" t="s">
        <v>23010</v>
      </c>
      <c r="B240" s="6" t="s">
        <v>23011</v>
      </c>
      <c r="C240" s="3" t="s">
        <v>24096</v>
      </c>
      <c r="D240" s="3" t="s">
        <v>24351</v>
      </c>
      <c r="E240" s="4">
        <v>80.947735470611505</v>
      </c>
      <c r="F240" s="3">
        <v>45.304266467540899</v>
      </c>
      <c r="G240" s="3">
        <v>41.991578704639103</v>
      </c>
      <c r="H240" s="4">
        <v>48.356500784612201</v>
      </c>
      <c r="I240" s="3">
        <v>41.069240178826298</v>
      </c>
      <c r="J240" s="3">
        <v>30.47809064546</v>
      </c>
      <c r="K240" s="4">
        <v>56.081193547597202</v>
      </c>
      <c r="L240" s="3">
        <v>39.967943869632798</v>
      </c>
      <c r="M240" s="9">
        <v>-0.48818005484878302</v>
      </c>
      <c r="N240" s="9">
        <v>1.0765218878491301E-2</v>
      </c>
      <c r="O240" s="10">
        <v>0.55151392714293301</v>
      </c>
    </row>
    <row r="241" spans="1:15" x14ac:dyDescent="0.2">
      <c r="A241" s="3" t="s">
        <v>15899</v>
      </c>
      <c r="B241" s="6" t="s">
        <v>15900</v>
      </c>
      <c r="C241" s="3" t="s">
        <v>24096</v>
      </c>
      <c r="D241" s="3" t="s">
        <v>24352</v>
      </c>
      <c r="E241" s="4">
        <v>41.5374963479901</v>
      </c>
      <c r="F241" s="3">
        <v>51.845009821665698</v>
      </c>
      <c r="G241" s="3">
        <v>41.060730900841598</v>
      </c>
      <c r="H241" s="4">
        <v>38.277230149606197</v>
      </c>
      <c r="I241" s="3">
        <v>35.007816176529701</v>
      </c>
      <c r="J241" s="3">
        <v>31.342717330437502</v>
      </c>
      <c r="K241" s="4">
        <v>44.814412356832499</v>
      </c>
      <c r="L241" s="3">
        <v>34.875921218857798</v>
      </c>
      <c r="M241" s="9">
        <v>-0.36414476841511501</v>
      </c>
      <c r="N241" s="9">
        <v>1.01362657577574E-2</v>
      </c>
      <c r="O241" s="10">
        <v>0.55151392714293301</v>
      </c>
    </row>
    <row r="242" spans="1:15" x14ac:dyDescent="0.2">
      <c r="A242" s="3" t="s">
        <v>7973</v>
      </c>
      <c r="B242" s="6" t="s">
        <v>7974</v>
      </c>
      <c r="C242" s="3" t="s">
        <v>24096</v>
      </c>
      <c r="D242" s="3" t="s">
        <v>24353</v>
      </c>
      <c r="E242" s="4">
        <v>137.26407148958501</v>
      </c>
      <c r="F242" s="3">
        <v>146.39722624967601</v>
      </c>
      <c r="G242" s="3">
        <v>137.14490975948601</v>
      </c>
      <c r="H242" s="4">
        <v>163.42817386759799</v>
      </c>
      <c r="I242" s="3">
        <v>158.46294177432699</v>
      </c>
      <c r="J242" s="3">
        <v>185.35434559206999</v>
      </c>
      <c r="K242" s="4">
        <v>140.26873583291601</v>
      </c>
      <c r="L242" s="3">
        <v>169.08182041133199</v>
      </c>
      <c r="M242" s="9">
        <v>0.26979433549797599</v>
      </c>
      <c r="N242" s="9">
        <v>1.0080401939242501E-2</v>
      </c>
      <c r="O242" s="10">
        <v>0.55151392714293301</v>
      </c>
    </row>
    <row r="243" spans="1:15" x14ac:dyDescent="0.2">
      <c r="A243" s="3" t="s">
        <v>10413</v>
      </c>
      <c r="B243" s="6" t="s">
        <v>10414</v>
      </c>
      <c r="C243" s="3" t="s">
        <v>24096</v>
      </c>
      <c r="D243" s="3" t="s">
        <v>24354</v>
      </c>
      <c r="E243" s="4">
        <v>132.89759613224899</v>
      </c>
      <c r="F243" s="3">
        <v>116.002007133449</v>
      </c>
      <c r="G243" s="3">
        <v>119.97593915611201</v>
      </c>
      <c r="H243" s="4">
        <v>108.352159326315</v>
      </c>
      <c r="I243" s="3">
        <v>101.80718273245201</v>
      </c>
      <c r="J243" s="3">
        <v>95.865483696889996</v>
      </c>
      <c r="K243" s="4">
        <v>122.958514140603</v>
      </c>
      <c r="L243" s="3">
        <v>102.008275251886</v>
      </c>
      <c r="M243" s="9">
        <v>-0.26933044911538401</v>
      </c>
      <c r="N243" s="9">
        <v>1.06646111931106E-2</v>
      </c>
      <c r="O243" s="10">
        <v>0.55151392714293301</v>
      </c>
    </row>
    <row r="244" spans="1:15" x14ac:dyDescent="0.2">
      <c r="A244" s="3" t="s">
        <v>11941</v>
      </c>
      <c r="B244" s="6" t="s">
        <v>11942</v>
      </c>
      <c r="C244" s="3" t="s">
        <v>24096</v>
      </c>
      <c r="D244" s="3" t="s">
        <v>24355</v>
      </c>
      <c r="E244" s="4">
        <v>105.57913492225001</v>
      </c>
      <c r="F244" s="3">
        <v>83.009728156025105</v>
      </c>
      <c r="G244" s="3">
        <v>90.292236968349499</v>
      </c>
      <c r="H244" s="4">
        <v>111.831907521734</v>
      </c>
      <c r="I244" s="3">
        <v>107.74490420409001</v>
      </c>
      <c r="J244" s="3">
        <v>118.345777506307</v>
      </c>
      <c r="K244" s="4">
        <v>92.960366682208104</v>
      </c>
      <c r="L244" s="3">
        <v>112.64086307737701</v>
      </c>
      <c r="M244" s="9">
        <v>0.27854203400466998</v>
      </c>
      <c r="N244" s="9">
        <v>1.1214700858986E-2</v>
      </c>
      <c r="O244" s="10">
        <v>0.55159748393069297</v>
      </c>
    </row>
    <row r="245" spans="1:15" x14ac:dyDescent="0.2">
      <c r="A245" s="3" t="s">
        <v>22628</v>
      </c>
      <c r="B245" s="6" t="s">
        <v>22629</v>
      </c>
      <c r="C245" s="3" t="s">
        <v>24192</v>
      </c>
      <c r="D245" s="3" t="s">
        <v>24356</v>
      </c>
      <c r="E245" s="4">
        <v>7.1654980222947904</v>
      </c>
      <c r="F245" s="3">
        <v>11.446300869718399</v>
      </c>
      <c r="G245" s="3">
        <v>10.9633185780585</v>
      </c>
      <c r="H245" s="4">
        <v>5.9995658541702497</v>
      </c>
      <c r="I245" s="3">
        <v>6.9273417169104698</v>
      </c>
      <c r="J245" s="3">
        <v>5.2958384454877203</v>
      </c>
      <c r="K245" s="4">
        <v>9.8583724900238892</v>
      </c>
      <c r="L245" s="3">
        <v>6.0742486721894799</v>
      </c>
      <c r="M245" s="9">
        <v>-0.70378861344663002</v>
      </c>
      <c r="N245" s="9">
        <v>1.14921204028863E-2</v>
      </c>
      <c r="O245" s="10">
        <v>0.55159748393069297</v>
      </c>
    </row>
    <row r="246" spans="1:15" x14ac:dyDescent="0.2">
      <c r="A246" s="3" t="s">
        <v>2080</v>
      </c>
      <c r="B246" s="6" t="s">
        <v>2081</v>
      </c>
      <c r="C246" s="3" t="s">
        <v>24096</v>
      </c>
      <c r="D246" s="3" t="s">
        <v>24357</v>
      </c>
      <c r="E246" s="4">
        <v>66.728700332620207</v>
      </c>
      <c r="F246" s="3">
        <v>53.961132671529597</v>
      </c>
      <c r="G246" s="3">
        <v>44.8875496497866</v>
      </c>
      <c r="H246" s="4">
        <v>68.035076786290702</v>
      </c>
      <c r="I246" s="3">
        <v>67.665284270536205</v>
      </c>
      <c r="J246" s="3">
        <v>72.520563202495097</v>
      </c>
      <c r="K246" s="4">
        <v>55.192460884645499</v>
      </c>
      <c r="L246" s="3">
        <v>69.406974753107306</v>
      </c>
      <c r="M246" s="9">
        <v>0.33225886376251001</v>
      </c>
      <c r="N246" s="9">
        <v>1.1400493021994499E-2</v>
      </c>
      <c r="O246" s="10">
        <v>0.55159748393069297</v>
      </c>
    </row>
    <row r="247" spans="1:15" x14ac:dyDescent="0.2">
      <c r="A247" s="3" t="s">
        <v>23633</v>
      </c>
      <c r="B247" s="6" t="s">
        <v>23634</v>
      </c>
      <c r="C247" s="3" t="s">
        <v>24124</v>
      </c>
      <c r="D247" s="3" t="s">
        <v>24358</v>
      </c>
      <c r="E247" s="4">
        <v>21.608454973482701</v>
      </c>
      <c r="F247" s="3">
        <v>22.892601739436799</v>
      </c>
      <c r="G247" s="3">
        <v>19.961514014766799</v>
      </c>
      <c r="H247" s="4">
        <v>24.358237367931199</v>
      </c>
      <c r="I247" s="3">
        <v>30.307120011483299</v>
      </c>
      <c r="J247" s="3">
        <v>31.1265606591931</v>
      </c>
      <c r="K247" s="4">
        <v>21.487523575895501</v>
      </c>
      <c r="L247" s="3">
        <v>28.5973060128692</v>
      </c>
      <c r="M247" s="9">
        <v>0.41248634820976698</v>
      </c>
      <c r="N247" s="9">
        <v>1.14855574345172E-2</v>
      </c>
      <c r="O247" s="10">
        <v>0.55159748393069297</v>
      </c>
    </row>
    <row r="248" spans="1:15" x14ac:dyDescent="0.2">
      <c r="A248" s="3" t="s">
        <v>13548</v>
      </c>
      <c r="B248" s="6" t="s">
        <v>13549</v>
      </c>
      <c r="C248" s="3" t="s">
        <v>24096</v>
      </c>
      <c r="D248" s="3" t="s">
        <v>24359</v>
      </c>
      <c r="E248" s="4">
        <v>17.913745055736999</v>
      </c>
      <c r="F248" s="3">
        <v>15.9671087762458</v>
      </c>
      <c r="G248" s="3">
        <v>14.583282259492901</v>
      </c>
      <c r="H248" s="4">
        <v>15.2388972695924</v>
      </c>
      <c r="I248" s="3">
        <v>9.4013923300927793</v>
      </c>
      <c r="J248" s="3">
        <v>7.2412484866872902</v>
      </c>
      <c r="K248" s="4">
        <v>16.154712030491901</v>
      </c>
      <c r="L248" s="3">
        <v>10.627179362124201</v>
      </c>
      <c r="M248" s="9">
        <v>-0.60655728253489105</v>
      </c>
      <c r="N248" s="9">
        <v>1.15810431532141E-2</v>
      </c>
      <c r="O248" s="10">
        <v>0.55159748393069297</v>
      </c>
    </row>
    <row r="249" spans="1:15" x14ac:dyDescent="0.2">
      <c r="A249" s="3" t="s">
        <v>19674</v>
      </c>
      <c r="B249" s="6" t="s">
        <v>19675</v>
      </c>
      <c r="C249" s="3" t="s">
        <v>24096</v>
      </c>
      <c r="D249" s="3" t="s">
        <v>24360</v>
      </c>
      <c r="E249" s="4">
        <v>5.1502017035243801</v>
      </c>
      <c r="F249" s="3">
        <v>1.4428110339981199</v>
      </c>
      <c r="G249" s="3">
        <v>2.3788332763711799</v>
      </c>
      <c r="H249" s="4">
        <v>1.19991317083405</v>
      </c>
      <c r="I249" s="3">
        <v>1.36072783725027</v>
      </c>
      <c r="J249" s="3">
        <v>0.75654834935538895</v>
      </c>
      <c r="K249" s="4">
        <v>2.9906153379645599</v>
      </c>
      <c r="L249" s="3">
        <v>1.10572978581324</v>
      </c>
      <c r="M249" s="9">
        <v>-1.42738416691109</v>
      </c>
      <c r="N249" s="9">
        <v>1.1506041445369699E-2</v>
      </c>
      <c r="O249" s="10">
        <v>0.55159748393069297</v>
      </c>
    </row>
    <row r="250" spans="1:15" x14ac:dyDescent="0.2">
      <c r="A250" s="3" t="s">
        <v>6210</v>
      </c>
      <c r="B250" s="6" t="s">
        <v>24361</v>
      </c>
      <c r="C250" s="3" t="s">
        <v>24096</v>
      </c>
      <c r="D250" s="3" t="s">
        <v>24362</v>
      </c>
      <c r="E250" s="4">
        <v>6.3817716761063004</v>
      </c>
      <c r="F250" s="3">
        <v>7.2140551699905897</v>
      </c>
      <c r="G250" s="3">
        <v>6.6193621603371904</v>
      </c>
      <c r="H250" s="4">
        <v>2.8797916100017198</v>
      </c>
      <c r="I250" s="3">
        <v>5.6903164103193102</v>
      </c>
      <c r="J250" s="3">
        <v>2.37772338368837</v>
      </c>
      <c r="K250" s="4">
        <v>6.7383963354780301</v>
      </c>
      <c r="L250" s="3">
        <v>3.6492771346697999</v>
      </c>
      <c r="M250" s="9">
        <v>-0.89243409784796002</v>
      </c>
      <c r="N250" s="9">
        <v>1.12922310030575E-2</v>
      </c>
      <c r="O250" s="10">
        <v>0.55159748393069297</v>
      </c>
    </row>
    <row r="251" spans="1:15" x14ac:dyDescent="0.2">
      <c r="A251" s="3" t="s">
        <v>5046</v>
      </c>
      <c r="B251" s="6" t="s">
        <v>5047</v>
      </c>
      <c r="C251" s="3" t="s">
        <v>24096</v>
      </c>
      <c r="D251" s="3" t="s">
        <v>24363</v>
      </c>
      <c r="E251" s="4">
        <v>19.817080467909001</v>
      </c>
      <c r="F251" s="3">
        <v>10.6768016515861</v>
      </c>
      <c r="G251" s="3">
        <v>16.238122799577202</v>
      </c>
      <c r="H251" s="4">
        <v>10.319253269172799</v>
      </c>
      <c r="I251" s="3">
        <v>12.2465505352524</v>
      </c>
      <c r="J251" s="3">
        <v>7.78164016479829</v>
      </c>
      <c r="K251" s="4">
        <v>15.577334973024101</v>
      </c>
      <c r="L251" s="3">
        <v>10.1158146564078</v>
      </c>
      <c r="M251" s="9">
        <v>-0.62259060314473103</v>
      </c>
      <c r="N251" s="9">
        <v>1.12056266438072E-2</v>
      </c>
      <c r="O251" s="10">
        <v>0.55159748393069297</v>
      </c>
    </row>
    <row r="252" spans="1:15" x14ac:dyDescent="0.2">
      <c r="A252" s="3" t="s">
        <v>11856</v>
      </c>
      <c r="B252" s="6" t="s">
        <v>11857</v>
      </c>
      <c r="C252" s="3" t="s">
        <v>24096</v>
      </c>
      <c r="D252" s="3" t="s">
        <v>24364</v>
      </c>
      <c r="E252" s="4">
        <v>53.293391540817503</v>
      </c>
      <c r="F252" s="3">
        <v>59.347627198456003</v>
      </c>
      <c r="G252" s="3">
        <v>56.368005896621398</v>
      </c>
      <c r="H252" s="4">
        <v>52.796179516698203</v>
      </c>
      <c r="I252" s="3">
        <v>46.264746466509202</v>
      </c>
      <c r="J252" s="3">
        <v>31.342717330437502</v>
      </c>
      <c r="K252" s="4">
        <v>56.336341545298303</v>
      </c>
      <c r="L252" s="3">
        <v>43.467881104548297</v>
      </c>
      <c r="M252" s="9">
        <v>-0.37697227960232799</v>
      </c>
      <c r="N252" s="9">
        <v>1.09174228634318E-2</v>
      </c>
      <c r="O252" s="10">
        <v>0.55159748393069297</v>
      </c>
    </row>
    <row r="253" spans="1:15" x14ac:dyDescent="0.2">
      <c r="A253" s="3" t="s">
        <v>23042</v>
      </c>
      <c r="B253" s="6" t="s">
        <v>23043</v>
      </c>
      <c r="C253" s="3" t="s">
        <v>24096</v>
      </c>
      <c r="D253" s="3" t="s">
        <v>24365</v>
      </c>
      <c r="E253" s="4">
        <v>205.00041998159</v>
      </c>
      <c r="F253" s="3">
        <v>147.26291287007501</v>
      </c>
      <c r="G253" s="3">
        <v>149.45278627636301</v>
      </c>
      <c r="H253" s="4">
        <v>146.02943289050401</v>
      </c>
      <c r="I253" s="3">
        <v>141.515695074028</v>
      </c>
      <c r="J253" s="3">
        <v>112.725704053953</v>
      </c>
      <c r="K253" s="4">
        <v>167.23870637600899</v>
      </c>
      <c r="L253" s="3">
        <v>133.423610672828</v>
      </c>
      <c r="M253" s="9">
        <v>-0.325816526246412</v>
      </c>
      <c r="N253" s="9">
        <v>1.1174318194463901E-2</v>
      </c>
      <c r="O253" s="10">
        <v>0.55159748393069297</v>
      </c>
    </row>
    <row r="254" spans="1:15" x14ac:dyDescent="0.2">
      <c r="A254" s="3" t="s">
        <v>5079</v>
      </c>
      <c r="B254" s="6" t="s">
        <v>5080</v>
      </c>
      <c r="C254" s="3" t="s">
        <v>24096</v>
      </c>
      <c r="D254" s="3" t="s">
        <v>24366</v>
      </c>
      <c r="E254" s="4">
        <v>63.817716761062997</v>
      </c>
      <c r="F254" s="3">
        <v>19.622230062374399</v>
      </c>
      <c r="G254" s="3">
        <v>22.133492223627499</v>
      </c>
      <c r="H254" s="4">
        <v>24.358237367931199</v>
      </c>
      <c r="I254" s="3">
        <v>25.853828907755101</v>
      </c>
      <c r="J254" s="3">
        <v>8.8624235210202702</v>
      </c>
      <c r="K254" s="4">
        <v>35.191146349021601</v>
      </c>
      <c r="L254" s="3">
        <v>19.691496598902201</v>
      </c>
      <c r="M254" s="9">
        <v>-0.83791006060182904</v>
      </c>
      <c r="N254" s="9">
        <v>1.1421588618688401E-2</v>
      </c>
      <c r="O254" s="10">
        <v>0.55159748393069297</v>
      </c>
    </row>
    <row r="255" spans="1:15" x14ac:dyDescent="0.2">
      <c r="A255" s="3" t="s">
        <v>24367</v>
      </c>
      <c r="B255" s="6" t="s">
        <v>24368</v>
      </c>
      <c r="C255" s="3" t="s">
        <v>24192</v>
      </c>
      <c r="D255" s="3" t="s">
        <v>24369</v>
      </c>
      <c r="E255" s="4">
        <v>37.730825523645997</v>
      </c>
      <c r="F255" s="3">
        <v>26.066786014232701</v>
      </c>
      <c r="G255" s="3">
        <v>22.133492223627499</v>
      </c>
      <c r="H255" s="4">
        <v>21.9584110262631</v>
      </c>
      <c r="I255" s="3">
        <v>19.916107436117599</v>
      </c>
      <c r="J255" s="3">
        <v>20.210648761351099</v>
      </c>
      <c r="K255" s="4">
        <v>28.643701253835399</v>
      </c>
      <c r="L255" s="3">
        <v>20.695055741243898</v>
      </c>
      <c r="M255" s="9">
        <v>-0.46650314111838398</v>
      </c>
      <c r="N255" s="9">
        <v>1.15564838767621E-2</v>
      </c>
      <c r="O255" s="10">
        <v>0.55159748393069297</v>
      </c>
    </row>
    <row r="256" spans="1:15" x14ac:dyDescent="0.2">
      <c r="A256" s="3" t="s">
        <v>15767</v>
      </c>
      <c r="B256" s="6" t="s">
        <v>15768</v>
      </c>
      <c r="C256" s="3" t="s">
        <v>24096</v>
      </c>
      <c r="D256" s="3" t="s">
        <v>24370</v>
      </c>
      <c r="E256" s="4">
        <v>84.306562668562194</v>
      </c>
      <c r="F256" s="3">
        <v>92.051343969079994</v>
      </c>
      <c r="G256" s="3">
        <v>94.739620919825995</v>
      </c>
      <c r="H256" s="4">
        <v>86.033774348801401</v>
      </c>
      <c r="I256" s="3">
        <v>68.036391862513497</v>
      </c>
      <c r="J256" s="3">
        <v>67.332803092629604</v>
      </c>
      <c r="K256" s="4">
        <v>90.365842519156104</v>
      </c>
      <c r="L256" s="3">
        <v>73.800989767981505</v>
      </c>
      <c r="M256" s="9">
        <v>-0.293010029869263</v>
      </c>
      <c r="N256" s="9">
        <v>1.1267039873011401E-2</v>
      </c>
      <c r="O256" s="10">
        <v>0.55159748393069297</v>
      </c>
    </row>
    <row r="257" spans="1:15" x14ac:dyDescent="0.2">
      <c r="A257" s="3" t="s">
        <v>14731</v>
      </c>
      <c r="B257" s="6" t="s">
        <v>14732</v>
      </c>
      <c r="C257" s="3" t="s">
        <v>24096</v>
      </c>
      <c r="D257" s="3" t="s">
        <v>24371</v>
      </c>
      <c r="E257" s="4">
        <v>14.666878764384601</v>
      </c>
      <c r="F257" s="3">
        <v>13.2738615127827</v>
      </c>
      <c r="G257" s="3">
        <v>12.4113040506322</v>
      </c>
      <c r="H257" s="4">
        <v>15.2388972695924</v>
      </c>
      <c r="I257" s="3">
        <v>20.4109175587541</v>
      </c>
      <c r="J257" s="3">
        <v>21.399510453195301</v>
      </c>
      <c r="K257" s="4">
        <v>13.450681442599899</v>
      </c>
      <c r="L257" s="3">
        <v>19.016441760513899</v>
      </c>
      <c r="M257" s="9">
        <v>0.50149369335544802</v>
      </c>
      <c r="N257" s="9">
        <v>1.09753219403781E-2</v>
      </c>
      <c r="O257" s="10">
        <v>0.55159748393069297</v>
      </c>
    </row>
    <row r="258" spans="1:15" x14ac:dyDescent="0.2">
      <c r="A258" s="3" t="s">
        <v>6417</v>
      </c>
      <c r="B258" s="6" t="s">
        <v>6418</v>
      </c>
      <c r="C258" s="3" t="s">
        <v>24096</v>
      </c>
      <c r="D258" s="3" t="s">
        <v>24372</v>
      </c>
      <c r="E258" s="4">
        <v>1.34353087918027</v>
      </c>
      <c r="F258" s="3">
        <v>2.6932472634631601</v>
      </c>
      <c r="G258" s="3">
        <v>3.2062535464133299</v>
      </c>
      <c r="H258" s="4">
        <v>4.3196874150025799</v>
      </c>
      <c r="I258" s="3">
        <v>4.2058860424099302</v>
      </c>
      <c r="J258" s="3">
        <v>6.3766218017097103</v>
      </c>
      <c r="K258" s="4">
        <v>2.4143438963522499</v>
      </c>
      <c r="L258" s="3">
        <v>4.9673984197074104</v>
      </c>
      <c r="M258" s="9">
        <v>1.0346196813975199</v>
      </c>
      <c r="N258" s="9">
        <v>1.0963955763837799E-2</v>
      </c>
      <c r="O258" s="10">
        <v>0.55159748393069297</v>
      </c>
    </row>
    <row r="259" spans="1:15" x14ac:dyDescent="0.2">
      <c r="A259" s="3" t="s">
        <v>13489</v>
      </c>
      <c r="B259" s="6" t="s">
        <v>13490</v>
      </c>
      <c r="C259" s="3" t="s">
        <v>24096</v>
      </c>
      <c r="D259" s="3" t="s">
        <v>24373</v>
      </c>
      <c r="E259" s="4">
        <v>13.3233478852044</v>
      </c>
      <c r="F259" s="3">
        <v>13.850985926381901</v>
      </c>
      <c r="G259" s="3">
        <v>15.100419928269201</v>
      </c>
      <c r="H259" s="4">
        <v>10.5592359033396</v>
      </c>
      <c r="I259" s="3">
        <v>9.1539872687745394</v>
      </c>
      <c r="J259" s="3">
        <v>9.0785801922646705</v>
      </c>
      <c r="K259" s="4">
        <v>14.0915845799518</v>
      </c>
      <c r="L259" s="3">
        <v>9.5972677881262793</v>
      </c>
      <c r="M259" s="9">
        <v>-0.55471438675542495</v>
      </c>
      <c r="N259" s="9">
        <v>1.1172314397613599E-2</v>
      </c>
      <c r="O259" s="10">
        <v>0.55159748393069297</v>
      </c>
    </row>
    <row r="260" spans="1:15" x14ac:dyDescent="0.2">
      <c r="A260" s="3" t="s">
        <v>22951</v>
      </c>
      <c r="B260" s="6" t="s">
        <v>22952</v>
      </c>
      <c r="C260" s="3" t="s">
        <v>24096</v>
      </c>
      <c r="D260" s="3" t="s">
        <v>24374</v>
      </c>
      <c r="E260" s="4">
        <v>258.85361605539902</v>
      </c>
      <c r="F260" s="3">
        <v>184.006500535893</v>
      </c>
      <c r="G260" s="3">
        <v>183.99758255062301</v>
      </c>
      <c r="H260" s="4">
        <v>153.10892059842499</v>
      </c>
      <c r="I260" s="3">
        <v>183.079745375491</v>
      </c>
      <c r="J260" s="3">
        <v>164.49522681698599</v>
      </c>
      <c r="K260" s="4">
        <v>208.95256638063901</v>
      </c>
      <c r="L260" s="3">
        <v>166.89463093030099</v>
      </c>
      <c r="M260" s="9">
        <v>-0.32377850906285599</v>
      </c>
      <c r="N260" s="9">
        <v>1.13616882987203E-2</v>
      </c>
      <c r="O260" s="10">
        <v>0.55159748393069297</v>
      </c>
    </row>
    <row r="261" spans="1:15" x14ac:dyDescent="0.2">
      <c r="A261" s="3" t="s">
        <v>22934</v>
      </c>
      <c r="B261" s="6" t="s">
        <v>22935</v>
      </c>
      <c r="C261" s="3" t="s">
        <v>24096</v>
      </c>
      <c r="D261" s="3" t="s">
        <v>24375</v>
      </c>
      <c r="E261" s="4">
        <v>17.353940522745201</v>
      </c>
      <c r="F261" s="3">
        <v>15.101422155847001</v>
      </c>
      <c r="G261" s="3">
        <v>17.6861082721509</v>
      </c>
      <c r="H261" s="4">
        <v>23.158324197097201</v>
      </c>
      <c r="I261" s="3">
        <v>25.9775314384142</v>
      </c>
      <c r="J261" s="3">
        <v>19.670257083240099</v>
      </c>
      <c r="K261" s="4">
        <v>16.713823650247701</v>
      </c>
      <c r="L261" s="3">
        <v>22.935370906250501</v>
      </c>
      <c r="M261" s="9">
        <v>0.45554285408843598</v>
      </c>
      <c r="N261" s="9">
        <v>1.17454205076953E-2</v>
      </c>
      <c r="O261" s="10">
        <v>0.55727502839587995</v>
      </c>
    </row>
    <row r="262" spans="1:15" x14ac:dyDescent="0.2">
      <c r="A262" s="3" t="s">
        <v>7563</v>
      </c>
      <c r="B262" s="6" t="s">
        <v>24376</v>
      </c>
      <c r="C262" s="3" t="s">
        <v>24096</v>
      </c>
      <c r="D262" s="3" t="s">
        <v>24377</v>
      </c>
      <c r="E262" s="4">
        <v>2.12725722536877</v>
      </c>
      <c r="F262" s="3">
        <v>1.53899843626466</v>
      </c>
      <c r="G262" s="3">
        <v>1.6548405400843</v>
      </c>
      <c r="H262" s="4">
        <v>0.71994790250042995</v>
      </c>
      <c r="I262" s="3">
        <v>0.86591771461380795</v>
      </c>
      <c r="J262" s="3">
        <v>0</v>
      </c>
      <c r="K262" s="4">
        <v>1.77369873390591</v>
      </c>
      <c r="L262" s="3">
        <v>0.528621872371413</v>
      </c>
      <c r="M262" s="9">
        <v>-1.7562903118550299</v>
      </c>
      <c r="N262" s="9">
        <v>1.19659541526619E-2</v>
      </c>
      <c r="O262" s="10">
        <v>0.56340461995128699</v>
      </c>
    </row>
    <row r="263" spans="1:15" x14ac:dyDescent="0.2">
      <c r="A263" s="3" t="s">
        <v>11107</v>
      </c>
      <c r="B263" s="6" t="s">
        <v>11108</v>
      </c>
      <c r="C263" s="3" t="s">
        <v>24096</v>
      </c>
      <c r="D263" s="3" t="s">
        <v>24378</v>
      </c>
      <c r="E263" s="4">
        <v>33.5882719795068</v>
      </c>
      <c r="F263" s="3">
        <v>20.968853694105999</v>
      </c>
      <c r="G263" s="3">
        <v>25.753455905061902</v>
      </c>
      <c r="H263" s="4">
        <v>31.0777511246019</v>
      </c>
      <c r="I263" s="3">
        <v>33.523385808620297</v>
      </c>
      <c r="J263" s="3">
        <v>43.447490920123798</v>
      </c>
      <c r="K263" s="4">
        <v>26.770193859558201</v>
      </c>
      <c r="L263" s="3">
        <v>36.016209284448699</v>
      </c>
      <c r="M263" s="9">
        <v>0.43273459361563499</v>
      </c>
      <c r="N263" s="9">
        <v>1.1945798285976399E-2</v>
      </c>
      <c r="O263" s="10">
        <v>0.56340461995128699</v>
      </c>
    </row>
    <row r="264" spans="1:15" x14ac:dyDescent="0.2">
      <c r="A264" s="3" t="s">
        <v>13417</v>
      </c>
      <c r="B264" s="6" t="s">
        <v>13418</v>
      </c>
      <c r="C264" s="3" t="s">
        <v>24096</v>
      </c>
      <c r="D264" s="3" t="s">
        <v>24379</v>
      </c>
      <c r="E264" s="4">
        <v>106.362861268438</v>
      </c>
      <c r="F264" s="3">
        <v>98.303525116405197</v>
      </c>
      <c r="G264" s="3">
        <v>105.702939497885</v>
      </c>
      <c r="H264" s="4">
        <v>91.433383617554696</v>
      </c>
      <c r="I264" s="3">
        <v>90.921360034449904</v>
      </c>
      <c r="J264" s="3">
        <v>74.682129914939097</v>
      </c>
      <c r="K264" s="4">
        <v>103.456441960909</v>
      </c>
      <c r="L264" s="3">
        <v>85.678957855647894</v>
      </c>
      <c r="M264" s="9">
        <v>-0.27277892716078</v>
      </c>
      <c r="N264" s="9">
        <v>1.2735795521675799E-2</v>
      </c>
      <c r="O264" s="10">
        <v>0.56580827655497601</v>
      </c>
    </row>
    <row r="265" spans="1:15" x14ac:dyDescent="0.2">
      <c r="A265" s="3" t="s">
        <v>6004</v>
      </c>
      <c r="B265" s="6" t="s">
        <v>6005</v>
      </c>
      <c r="C265" s="3" t="s">
        <v>24096</v>
      </c>
      <c r="D265" s="3" t="s">
        <v>24380</v>
      </c>
      <c r="E265" s="4">
        <v>24.183555825244898</v>
      </c>
      <c r="F265" s="3">
        <v>25.393474198366899</v>
      </c>
      <c r="G265" s="3">
        <v>29.269992052740999</v>
      </c>
      <c r="H265" s="4">
        <v>17.758714928343899</v>
      </c>
      <c r="I265" s="3">
        <v>22.019050457322599</v>
      </c>
      <c r="J265" s="3">
        <v>19.237943740751302</v>
      </c>
      <c r="K265" s="4">
        <v>26.2823406921176</v>
      </c>
      <c r="L265" s="3">
        <v>19.671903042139299</v>
      </c>
      <c r="M265" s="9">
        <v>-0.41898767429094302</v>
      </c>
      <c r="N265" s="9">
        <v>1.2685881707071E-2</v>
      </c>
      <c r="O265" s="10">
        <v>0.56580827655497601</v>
      </c>
    </row>
    <row r="266" spans="1:15" x14ac:dyDescent="0.2">
      <c r="A266" s="3" t="s">
        <v>23218</v>
      </c>
      <c r="B266" s="6" t="s">
        <v>23219</v>
      </c>
      <c r="C266" s="3" t="s">
        <v>24192</v>
      </c>
      <c r="D266" s="3" t="s">
        <v>24381</v>
      </c>
      <c r="E266" s="4">
        <v>0.89568725278684902</v>
      </c>
      <c r="F266" s="3">
        <v>1.25043622946504</v>
      </c>
      <c r="G266" s="3">
        <v>0.72399273628687999</v>
      </c>
      <c r="H266" s="4">
        <v>3.1197742441685299</v>
      </c>
      <c r="I266" s="3">
        <v>2.9688607358187702</v>
      </c>
      <c r="J266" s="3">
        <v>1.5130966987107799</v>
      </c>
      <c r="K266" s="4">
        <v>0.95670540617958799</v>
      </c>
      <c r="L266" s="3">
        <v>2.5339105595660301</v>
      </c>
      <c r="M266" s="9">
        <v>1.38595311898869</v>
      </c>
      <c r="N266" s="9">
        <v>1.2740949724743799E-2</v>
      </c>
      <c r="O266" s="10">
        <v>0.56580827655497601</v>
      </c>
    </row>
    <row r="267" spans="1:15" x14ac:dyDescent="0.2">
      <c r="A267" s="3" t="s">
        <v>11523</v>
      </c>
      <c r="B267" s="6" t="s">
        <v>11524</v>
      </c>
      <c r="C267" s="3" t="s">
        <v>24096</v>
      </c>
      <c r="D267" s="3" t="s">
        <v>24382</v>
      </c>
      <c r="E267" s="4">
        <v>48.479072557088202</v>
      </c>
      <c r="F267" s="3">
        <v>45.9775782834067</v>
      </c>
      <c r="G267" s="3">
        <v>44.473839514765501</v>
      </c>
      <c r="H267" s="4">
        <v>48.236509467528798</v>
      </c>
      <c r="I267" s="3">
        <v>62.593480513512397</v>
      </c>
      <c r="J267" s="3">
        <v>62.469277989630697</v>
      </c>
      <c r="K267" s="4">
        <v>46.310163451753503</v>
      </c>
      <c r="L267" s="3">
        <v>57.766422656890597</v>
      </c>
      <c r="M267" s="9">
        <v>0.31971992375858699</v>
      </c>
      <c r="N267" s="9">
        <v>1.2220268775488201E-2</v>
      </c>
      <c r="O267" s="10">
        <v>0.56580827655497601</v>
      </c>
    </row>
    <row r="268" spans="1:15" x14ac:dyDescent="0.2">
      <c r="A268" s="3" t="s">
        <v>130</v>
      </c>
      <c r="B268" s="6" t="s">
        <v>131</v>
      </c>
      <c r="C268" s="3" t="s">
        <v>24096</v>
      </c>
      <c r="D268" s="3" t="s">
        <v>24383</v>
      </c>
      <c r="E268" s="4">
        <v>64.041638574259693</v>
      </c>
      <c r="F268" s="3">
        <v>48.478450742336797</v>
      </c>
      <c r="G268" s="3">
        <v>49.438361135018397</v>
      </c>
      <c r="H268" s="4">
        <v>47.1565876137782</v>
      </c>
      <c r="I268" s="3">
        <v>44.656613567940703</v>
      </c>
      <c r="J268" s="3">
        <v>34.801224070347899</v>
      </c>
      <c r="K268" s="4">
        <v>53.9861501505383</v>
      </c>
      <c r="L268" s="3">
        <v>42.204808417355601</v>
      </c>
      <c r="M268" s="9">
        <v>-0.35541873853575401</v>
      </c>
      <c r="N268" s="9">
        <v>1.2466966663793299E-2</v>
      </c>
      <c r="O268" s="10">
        <v>0.56580827655497601</v>
      </c>
    </row>
    <row r="269" spans="1:15" x14ac:dyDescent="0.2">
      <c r="A269" s="3" t="s">
        <v>5140</v>
      </c>
      <c r="B269" s="6" t="s">
        <v>5141</v>
      </c>
      <c r="C269" s="3" t="s">
        <v>24096</v>
      </c>
      <c r="D269" s="3" t="s">
        <v>24384</v>
      </c>
      <c r="E269" s="4">
        <v>23.511790385654798</v>
      </c>
      <c r="F269" s="3">
        <v>32.511341966091003</v>
      </c>
      <c r="G269" s="3">
        <v>27.511723978901401</v>
      </c>
      <c r="H269" s="4">
        <v>21.118471806679299</v>
      </c>
      <c r="I269" s="3">
        <v>20.4109175587541</v>
      </c>
      <c r="J269" s="3">
        <v>21.183353781950899</v>
      </c>
      <c r="K269" s="4">
        <v>27.844952110215701</v>
      </c>
      <c r="L269" s="3">
        <v>20.9042477157947</v>
      </c>
      <c r="M269" s="9">
        <v>-0.41547084021467501</v>
      </c>
      <c r="N269" s="9">
        <v>1.2919376646871801E-2</v>
      </c>
      <c r="O269" s="10">
        <v>0.56580827655497601</v>
      </c>
    </row>
    <row r="270" spans="1:15" x14ac:dyDescent="0.2">
      <c r="A270" s="3" t="s">
        <v>8179</v>
      </c>
      <c r="B270" s="6" t="s">
        <v>8180</v>
      </c>
      <c r="C270" s="3" t="s">
        <v>24096</v>
      </c>
      <c r="D270" s="3" t="s">
        <v>24385</v>
      </c>
      <c r="E270" s="4">
        <v>146.556826737248</v>
      </c>
      <c r="F270" s="3">
        <v>138.50985926381901</v>
      </c>
      <c r="G270" s="3">
        <v>134.45579388184899</v>
      </c>
      <c r="H270" s="4">
        <v>119.151377863821</v>
      </c>
      <c r="I270" s="3">
        <v>126.79509392559299</v>
      </c>
      <c r="J270" s="3">
        <v>102.566340505466</v>
      </c>
      <c r="K270" s="4">
        <v>139.84082662763899</v>
      </c>
      <c r="L270" s="3">
        <v>116.170937431627</v>
      </c>
      <c r="M270" s="9">
        <v>-0.26816980548691599</v>
      </c>
      <c r="N270" s="9">
        <v>1.26239918225693E-2</v>
      </c>
      <c r="O270" s="10">
        <v>0.56580827655497601</v>
      </c>
    </row>
    <row r="271" spans="1:15" x14ac:dyDescent="0.2">
      <c r="A271" s="3" t="s">
        <v>9126</v>
      </c>
      <c r="B271" s="6" t="s">
        <v>9127</v>
      </c>
      <c r="C271" s="3" t="s">
        <v>24096</v>
      </c>
      <c r="D271" s="3" t="s">
        <v>24386</v>
      </c>
      <c r="E271" s="4">
        <v>114.088163823725</v>
      </c>
      <c r="F271" s="3">
        <v>119.464753615044</v>
      </c>
      <c r="G271" s="3">
        <v>125.561025978896</v>
      </c>
      <c r="H271" s="4">
        <v>103.072541374645</v>
      </c>
      <c r="I271" s="3">
        <v>93.519113178291306</v>
      </c>
      <c r="J271" s="3">
        <v>103.43096719044399</v>
      </c>
      <c r="K271" s="4">
        <v>119.704647805888</v>
      </c>
      <c r="L271" s="3">
        <v>100.007540581127</v>
      </c>
      <c r="M271" s="9">
        <v>-0.25915573017237598</v>
      </c>
      <c r="N271" s="9">
        <v>1.23966924318328E-2</v>
      </c>
      <c r="O271" s="10">
        <v>0.56580827655497601</v>
      </c>
    </row>
    <row r="272" spans="1:15" x14ac:dyDescent="0.2">
      <c r="A272" s="3" t="s">
        <v>22817</v>
      </c>
      <c r="B272" s="6" t="s">
        <v>22818</v>
      </c>
      <c r="C272" s="3" t="s">
        <v>24181</v>
      </c>
      <c r="D272" s="3" t="s">
        <v>24387</v>
      </c>
      <c r="E272" s="4">
        <v>3.8066708243441099</v>
      </c>
      <c r="F272" s="3">
        <v>2.0199354475973701</v>
      </c>
      <c r="G272" s="3">
        <v>2.89597094514752</v>
      </c>
      <c r="H272" s="4">
        <v>1.0799218537506501</v>
      </c>
      <c r="I272" s="3">
        <v>1.7318354292276199</v>
      </c>
      <c r="J272" s="3">
        <v>0.64847001373319102</v>
      </c>
      <c r="K272" s="4">
        <v>2.90752573902967</v>
      </c>
      <c r="L272" s="3">
        <v>1.1534090989038199</v>
      </c>
      <c r="M272" s="9">
        <v>-1.33480670986811</v>
      </c>
      <c r="N272" s="9">
        <v>1.2235388457443199E-2</v>
      </c>
      <c r="O272" s="10">
        <v>0.56580827655497601</v>
      </c>
    </row>
    <row r="273" spans="1:15" x14ac:dyDescent="0.2">
      <c r="A273" s="3" t="s">
        <v>16343</v>
      </c>
      <c r="B273" s="6" t="s">
        <v>16344</v>
      </c>
      <c r="C273" s="3" t="s">
        <v>24096</v>
      </c>
      <c r="D273" s="3" t="s">
        <v>24388</v>
      </c>
      <c r="E273" s="4">
        <v>19.0333541217205</v>
      </c>
      <c r="F273" s="3">
        <v>16.832795396644698</v>
      </c>
      <c r="G273" s="3">
        <v>16.858688002108799</v>
      </c>
      <c r="H273" s="4">
        <v>23.398306831264001</v>
      </c>
      <c r="I273" s="3">
        <v>21.400537804027</v>
      </c>
      <c r="J273" s="3">
        <v>26.154957220572001</v>
      </c>
      <c r="K273" s="4">
        <v>17.574945840158001</v>
      </c>
      <c r="L273" s="3">
        <v>23.651267285287702</v>
      </c>
      <c r="M273" s="9">
        <v>0.43100300044419398</v>
      </c>
      <c r="N273" s="9">
        <v>1.29291085969613E-2</v>
      </c>
      <c r="O273" s="10">
        <v>0.56580827655497601</v>
      </c>
    </row>
    <row r="274" spans="1:15" x14ac:dyDescent="0.2">
      <c r="A274" s="3" t="s">
        <v>22920</v>
      </c>
      <c r="B274" s="6" t="s">
        <v>22921</v>
      </c>
      <c r="C274" s="3" t="s">
        <v>24096</v>
      </c>
      <c r="D274" s="3" t="s">
        <v>24389</v>
      </c>
      <c r="E274" s="4">
        <v>28.885913902375901</v>
      </c>
      <c r="F274" s="3">
        <v>24.3354127734349</v>
      </c>
      <c r="G274" s="3">
        <v>27.718579046412</v>
      </c>
      <c r="H274" s="4">
        <v>17.398740977093698</v>
      </c>
      <c r="I274" s="3">
        <v>18.3079745375491</v>
      </c>
      <c r="J274" s="3">
        <v>24.2095471793724</v>
      </c>
      <c r="K274" s="4">
        <v>26.979968574074299</v>
      </c>
      <c r="L274" s="3">
        <v>19.972087564671799</v>
      </c>
      <c r="M274" s="9">
        <v>-0.42954588480866002</v>
      </c>
      <c r="N274" s="9">
        <v>1.29981705931243E-2</v>
      </c>
      <c r="O274" s="10">
        <v>0.56580827655497601</v>
      </c>
    </row>
    <row r="275" spans="1:15" x14ac:dyDescent="0.2">
      <c r="A275" s="3" t="s">
        <v>19396</v>
      </c>
      <c r="B275" s="6" t="s">
        <v>19397</v>
      </c>
      <c r="C275" s="3" t="s">
        <v>24096</v>
      </c>
      <c r="D275" s="3" t="s">
        <v>24390</v>
      </c>
      <c r="E275" s="4">
        <v>91.807943410652001</v>
      </c>
      <c r="F275" s="3">
        <v>92.917030589478898</v>
      </c>
      <c r="G275" s="3">
        <v>96.7047440611761</v>
      </c>
      <c r="H275" s="4">
        <v>71.994790250042996</v>
      </c>
      <c r="I275" s="3">
        <v>90.550252442472498</v>
      </c>
      <c r="J275" s="3">
        <v>68.737821455718205</v>
      </c>
      <c r="K275" s="4">
        <v>93.809906020435704</v>
      </c>
      <c r="L275" s="3">
        <v>77.094288049411205</v>
      </c>
      <c r="M275" s="9">
        <v>-0.28441291783592998</v>
      </c>
      <c r="N275" s="9">
        <v>1.27061203477547E-2</v>
      </c>
      <c r="O275" s="10">
        <v>0.56580827655497601</v>
      </c>
    </row>
    <row r="276" spans="1:15" x14ac:dyDescent="0.2">
      <c r="A276" s="3" t="s">
        <v>23731</v>
      </c>
      <c r="B276" s="6" t="s">
        <v>23732</v>
      </c>
      <c r="C276" s="3" t="s">
        <v>24124</v>
      </c>
      <c r="D276" s="3" t="s">
        <v>24391</v>
      </c>
      <c r="E276" s="4">
        <v>3.4707881045490399</v>
      </c>
      <c r="F276" s="3">
        <v>2.5970598611966098</v>
      </c>
      <c r="G276" s="3">
        <v>4.7576665527423598</v>
      </c>
      <c r="H276" s="4">
        <v>4.7996526833362001</v>
      </c>
      <c r="I276" s="3">
        <v>6.8036391862513499</v>
      </c>
      <c r="J276" s="3">
        <v>8.1058751716648807</v>
      </c>
      <c r="K276" s="4">
        <v>3.6085048394960002</v>
      </c>
      <c r="L276" s="3">
        <v>6.5697223470841397</v>
      </c>
      <c r="M276" s="9">
        <v>0.86768272659094703</v>
      </c>
      <c r="N276" s="9">
        <v>1.28148825626629E-2</v>
      </c>
      <c r="O276" s="10">
        <v>0.56580827655497601</v>
      </c>
    </row>
    <row r="277" spans="1:15" x14ac:dyDescent="0.2">
      <c r="A277" s="3" t="s">
        <v>20631</v>
      </c>
      <c r="B277" s="6" t="s">
        <v>20632</v>
      </c>
      <c r="C277" s="3" t="s">
        <v>24096</v>
      </c>
      <c r="D277" s="3" t="s">
        <v>24392</v>
      </c>
      <c r="E277" s="4">
        <v>85.874015360939097</v>
      </c>
      <c r="F277" s="3">
        <v>70.890115470440904</v>
      </c>
      <c r="G277" s="3">
        <v>84.293440010543904</v>
      </c>
      <c r="H277" s="4">
        <v>66.595180981289801</v>
      </c>
      <c r="I277" s="3">
        <v>70.386739945036695</v>
      </c>
      <c r="J277" s="3">
        <v>60.199632941564502</v>
      </c>
      <c r="K277" s="4">
        <v>80.352523613974697</v>
      </c>
      <c r="L277" s="3">
        <v>65.727184622630304</v>
      </c>
      <c r="M277" s="9">
        <v>-0.28983877140707098</v>
      </c>
      <c r="N277" s="9">
        <v>1.2507386510205E-2</v>
      </c>
      <c r="O277" s="10">
        <v>0.56580827655497601</v>
      </c>
    </row>
    <row r="278" spans="1:15" x14ac:dyDescent="0.2">
      <c r="A278" s="3" t="s">
        <v>1561</v>
      </c>
      <c r="B278" s="6" t="s">
        <v>1562</v>
      </c>
      <c r="C278" s="3" t="s">
        <v>24096</v>
      </c>
      <c r="D278" s="3" t="s">
        <v>24393</v>
      </c>
      <c r="E278" s="4">
        <v>99.309324152741894</v>
      </c>
      <c r="F278" s="3">
        <v>97.918775507339006</v>
      </c>
      <c r="G278" s="3">
        <v>117.803960947251</v>
      </c>
      <c r="H278" s="4">
        <v>124.311004498408</v>
      </c>
      <c r="I278" s="3">
        <v>128.52692935482099</v>
      </c>
      <c r="J278" s="3">
        <v>125.587025992995</v>
      </c>
      <c r="K278" s="4">
        <v>105.010686869111</v>
      </c>
      <c r="L278" s="3">
        <v>126.141653282074</v>
      </c>
      <c r="M278" s="9">
        <v>0.264449440901595</v>
      </c>
      <c r="N278" s="9">
        <v>1.2968909606602699E-2</v>
      </c>
      <c r="O278" s="10">
        <v>0.56580827655497601</v>
      </c>
    </row>
    <row r="279" spans="1:15" x14ac:dyDescent="0.2">
      <c r="A279" s="3" t="s">
        <v>12396</v>
      </c>
      <c r="B279" s="6" t="s">
        <v>12397</v>
      </c>
      <c r="C279" s="3" t="s">
        <v>24096</v>
      </c>
      <c r="D279" s="3" t="s">
        <v>24394</v>
      </c>
      <c r="E279" s="4">
        <v>109.609727559791</v>
      </c>
      <c r="F279" s="3">
        <v>84.933476201355901</v>
      </c>
      <c r="G279" s="3">
        <v>97.2218817299525</v>
      </c>
      <c r="H279" s="4">
        <v>121.071238937156</v>
      </c>
      <c r="I279" s="3">
        <v>105.641961182885</v>
      </c>
      <c r="J279" s="3">
        <v>128.505141054794</v>
      </c>
      <c r="K279" s="4">
        <v>97.255028497032995</v>
      </c>
      <c r="L279" s="3">
        <v>118.406113724945</v>
      </c>
      <c r="M279" s="9">
        <v>0.28553680591412101</v>
      </c>
      <c r="N279" s="9">
        <v>1.2504482704687001E-2</v>
      </c>
      <c r="O279" s="10">
        <v>0.56580827655497601</v>
      </c>
    </row>
    <row r="280" spans="1:15" x14ac:dyDescent="0.2">
      <c r="A280" s="3" t="s">
        <v>12384</v>
      </c>
      <c r="B280" s="6" t="s">
        <v>12385</v>
      </c>
      <c r="C280" s="3" t="s">
        <v>24096</v>
      </c>
      <c r="D280" s="3" t="s">
        <v>24395</v>
      </c>
      <c r="E280" s="4">
        <v>3.0229444781556101</v>
      </c>
      <c r="F280" s="3">
        <v>3.5589338838620299</v>
      </c>
      <c r="G280" s="3">
        <v>2.89597094514752</v>
      </c>
      <c r="H280" s="4">
        <v>6.9594963908374901</v>
      </c>
      <c r="I280" s="3">
        <v>5.8140189409784302</v>
      </c>
      <c r="J280" s="3">
        <v>4.6473684317545301</v>
      </c>
      <c r="K280" s="4">
        <v>3.1592831023883901</v>
      </c>
      <c r="L280" s="3">
        <v>5.8069612545234799</v>
      </c>
      <c r="M280" s="9">
        <v>0.87179920807935296</v>
      </c>
      <c r="N280" s="9">
        <v>1.2905205573535399E-2</v>
      </c>
      <c r="O280" s="10">
        <v>0.56580827655497601</v>
      </c>
    </row>
    <row r="281" spans="1:15" x14ac:dyDescent="0.2">
      <c r="A281" s="3" t="s">
        <v>1286</v>
      </c>
      <c r="B281" s="6" t="s">
        <v>1287</v>
      </c>
      <c r="C281" s="3" t="s">
        <v>24096</v>
      </c>
      <c r="D281" s="3" t="s">
        <v>24396</v>
      </c>
      <c r="E281" s="4">
        <v>44.896323545940803</v>
      </c>
      <c r="F281" s="3">
        <v>57.712441359924803</v>
      </c>
      <c r="G281" s="3">
        <v>54.092600154005503</v>
      </c>
      <c r="H281" s="4">
        <v>39.717125954607098</v>
      </c>
      <c r="I281" s="3">
        <v>45.522531282554503</v>
      </c>
      <c r="J281" s="3">
        <v>39.340514166480197</v>
      </c>
      <c r="K281" s="4">
        <v>52.233788353290301</v>
      </c>
      <c r="L281" s="3">
        <v>41.526723801213898</v>
      </c>
      <c r="M281" s="9">
        <v>-0.333210698863322</v>
      </c>
      <c r="N281" s="9">
        <v>1.20684958864234E-2</v>
      </c>
      <c r="O281" s="10">
        <v>0.56580827655497601</v>
      </c>
    </row>
    <row r="282" spans="1:15" x14ac:dyDescent="0.2">
      <c r="A282" s="3" t="s">
        <v>16224</v>
      </c>
      <c r="B282" s="6" t="s">
        <v>16225</v>
      </c>
      <c r="C282" s="3" t="s">
        <v>24096</v>
      </c>
      <c r="D282" s="3" t="s">
        <v>24397</v>
      </c>
      <c r="E282" s="4">
        <v>90.016568905078302</v>
      </c>
      <c r="F282" s="3">
        <v>54.634444487395399</v>
      </c>
      <c r="G282" s="3">
        <v>54.816592890292398</v>
      </c>
      <c r="H282" s="4">
        <v>53.3961361021152</v>
      </c>
      <c r="I282" s="3">
        <v>56.532056511215799</v>
      </c>
      <c r="J282" s="3">
        <v>40.637454193946603</v>
      </c>
      <c r="K282" s="4">
        <v>66.489202094255404</v>
      </c>
      <c r="L282" s="3">
        <v>50.188548935759201</v>
      </c>
      <c r="M282" s="9">
        <v>-0.40538145403505799</v>
      </c>
      <c r="N282" s="9">
        <v>1.2485791961543801E-2</v>
      </c>
      <c r="O282" s="10">
        <v>0.56580827655497601</v>
      </c>
    </row>
    <row r="283" spans="1:15" x14ac:dyDescent="0.2">
      <c r="A283" s="3" t="s">
        <v>6720</v>
      </c>
      <c r="B283" s="6" t="s">
        <v>6721</v>
      </c>
      <c r="C283" s="3" t="s">
        <v>24096</v>
      </c>
      <c r="D283" s="3" t="s">
        <v>24398</v>
      </c>
      <c r="E283" s="4">
        <v>83.0749926959802</v>
      </c>
      <c r="F283" s="3">
        <v>87.145786453486394</v>
      </c>
      <c r="G283" s="3">
        <v>83.672874808012295</v>
      </c>
      <c r="H283" s="4">
        <v>99.592793179226206</v>
      </c>
      <c r="I283" s="3">
        <v>97.601296690042105</v>
      </c>
      <c r="J283" s="3">
        <v>106.241003916621</v>
      </c>
      <c r="K283" s="4">
        <v>84.631217985826297</v>
      </c>
      <c r="L283" s="3">
        <v>101.145031261963</v>
      </c>
      <c r="M283" s="9">
        <v>0.25731820759614199</v>
      </c>
      <c r="N283" s="9">
        <v>1.3026066029637901E-2</v>
      </c>
      <c r="O283" s="10">
        <v>0.56580827655497601</v>
      </c>
    </row>
    <row r="284" spans="1:15" x14ac:dyDescent="0.2">
      <c r="A284" s="3" t="s">
        <v>3772</v>
      </c>
      <c r="B284" s="6" t="s">
        <v>3773</v>
      </c>
      <c r="C284" s="3" t="s">
        <v>24096</v>
      </c>
      <c r="D284" s="3" t="s">
        <v>24399</v>
      </c>
      <c r="E284" s="4">
        <v>20.712767720695901</v>
      </c>
      <c r="F284" s="3">
        <v>21.545978107705199</v>
      </c>
      <c r="G284" s="3">
        <v>23.7883327637118</v>
      </c>
      <c r="H284" s="4">
        <v>24.478228685014599</v>
      </c>
      <c r="I284" s="3">
        <v>31.667847848733601</v>
      </c>
      <c r="J284" s="3">
        <v>31.342717330437502</v>
      </c>
      <c r="K284" s="4">
        <v>22.0156928640376</v>
      </c>
      <c r="L284" s="3">
        <v>29.162931288061898</v>
      </c>
      <c r="M284" s="9">
        <v>0.405592894130194</v>
      </c>
      <c r="N284" s="9">
        <v>1.27206290248704E-2</v>
      </c>
      <c r="O284" s="10">
        <v>0.56580827655497601</v>
      </c>
    </row>
    <row r="285" spans="1:15" x14ac:dyDescent="0.2">
      <c r="A285" s="3" t="s">
        <v>17181</v>
      </c>
      <c r="B285" s="6" t="s">
        <v>17182</v>
      </c>
      <c r="C285" s="3" t="s">
        <v>24096</v>
      </c>
      <c r="D285" s="3" t="s">
        <v>24400</v>
      </c>
      <c r="E285" s="4">
        <v>35.491607391678897</v>
      </c>
      <c r="F285" s="3">
        <v>38.474960906616502</v>
      </c>
      <c r="G285" s="3">
        <v>37.337339685651997</v>
      </c>
      <c r="H285" s="4">
        <v>43.436856784192599</v>
      </c>
      <c r="I285" s="3">
        <v>43.6669933226678</v>
      </c>
      <c r="J285" s="3">
        <v>52.634149448010596</v>
      </c>
      <c r="K285" s="4">
        <v>37.101302661315799</v>
      </c>
      <c r="L285" s="3">
        <v>46.579333184957001</v>
      </c>
      <c r="M285" s="9">
        <v>0.328987722071718</v>
      </c>
      <c r="N285" s="9">
        <v>1.26725139473751E-2</v>
      </c>
      <c r="O285" s="10">
        <v>0.56580827655497601</v>
      </c>
    </row>
    <row r="286" spans="1:15" x14ac:dyDescent="0.2">
      <c r="A286" s="3" t="s">
        <v>1597</v>
      </c>
      <c r="B286" s="6" t="s">
        <v>1598</v>
      </c>
      <c r="C286" s="3" t="s">
        <v>24096</v>
      </c>
      <c r="D286" s="3" t="s">
        <v>24401</v>
      </c>
      <c r="E286" s="4">
        <v>4.8143189837293097</v>
      </c>
      <c r="F286" s="3">
        <v>5.6750567337259303</v>
      </c>
      <c r="G286" s="3">
        <v>5.5850868227844996</v>
      </c>
      <c r="H286" s="4">
        <v>2.15984370750129</v>
      </c>
      <c r="I286" s="3">
        <v>3.0925632664778901</v>
      </c>
      <c r="J286" s="3">
        <v>3.35042840428815</v>
      </c>
      <c r="K286" s="4">
        <v>5.3581541800799197</v>
      </c>
      <c r="L286" s="3">
        <v>2.8676117927557798</v>
      </c>
      <c r="M286" s="9">
        <v>-0.898341815459896</v>
      </c>
      <c r="N286" s="9">
        <v>1.3160915710270501E-2</v>
      </c>
      <c r="O286" s="10">
        <v>0.56766802867796295</v>
      </c>
    </row>
    <row r="287" spans="1:15" x14ac:dyDescent="0.2">
      <c r="A287" s="3" t="s">
        <v>12648</v>
      </c>
      <c r="B287" s="6" t="s">
        <v>12649</v>
      </c>
      <c r="C287" s="3" t="s">
        <v>24096</v>
      </c>
      <c r="D287" s="3" t="s">
        <v>24402</v>
      </c>
      <c r="E287" s="4">
        <v>45.232206265735897</v>
      </c>
      <c r="F287" s="3">
        <v>38.090211297550297</v>
      </c>
      <c r="G287" s="3">
        <v>40.957303367086404</v>
      </c>
      <c r="H287" s="4">
        <v>32.877620880853001</v>
      </c>
      <c r="I287" s="3">
        <v>34.884113645870599</v>
      </c>
      <c r="J287" s="3">
        <v>30.153855638593399</v>
      </c>
      <c r="K287" s="4">
        <v>41.426573643457502</v>
      </c>
      <c r="L287" s="3">
        <v>32.638530055105598</v>
      </c>
      <c r="M287" s="9">
        <v>-0.34390148632545497</v>
      </c>
      <c r="N287" s="9">
        <v>1.3115357646725299E-2</v>
      </c>
      <c r="O287" s="10">
        <v>0.56766802867796295</v>
      </c>
    </row>
    <row r="288" spans="1:15" x14ac:dyDescent="0.2">
      <c r="A288" s="3" t="s">
        <v>15917</v>
      </c>
      <c r="B288" s="6" t="s">
        <v>15918</v>
      </c>
      <c r="C288" s="3" t="s">
        <v>24096</v>
      </c>
      <c r="D288" s="3" t="s">
        <v>24403</v>
      </c>
      <c r="E288" s="4">
        <v>28.438070275982501</v>
      </c>
      <c r="F288" s="3">
        <v>28.4714710708962</v>
      </c>
      <c r="G288" s="3">
        <v>24.098615364977601</v>
      </c>
      <c r="H288" s="4">
        <v>31.1977424416853</v>
      </c>
      <c r="I288" s="3">
        <v>36.9870566670755</v>
      </c>
      <c r="J288" s="3">
        <v>36.206242433436501</v>
      </c>
      <c r="K288" s="4">
        <v>27.002718903952101</v>
      </c>
      <c r="L288" s="3">
        <v>34.7970138473991</v>
      </c>
      <c r="M288" s="9">
        <v>0.36602827478012601</v>
      </c>
      <c r="N288" s="9">
        <v>1.3422558326017801E-2</v>
      </c>
      <c r="O288" s="10">
        <v>0.56895209111235601</v>
      </c>
    </row>
    <row r="289" spans="1:15" x14ac:dyDescent="0.2">
      <c r="A289" s="3" t="s">
        <v>8169</v>
      </c>
      <c r="B289" s="6" t="s">
        <v>8170</v>
      </c>
      <c r="C289" s="3" t="s">
        <v>24096</v>
      </c>
      <c r="D289" s="3" t="s">
        <v>24404</v>
      </c>
      <c r="E289" s="4">
        <v>29.221796622170899</v>
      </c>
      <c r="F289" s="3">
        <v>27.221034841431202</v>
      </c>
      <c r="G289" s="3">
        <v>29.890557255272601</v>
      </c>
      <c r="H289" s="4">
        <v>41.756978345024997</v>
      </c>
      <c r="I289" s="3">
        <v>31.544145318074399</v>
      </c>
      <c r="J289" s="3">
        <v>37.611260796525102</v>
      </c>
      <c r="K289" s="4">
        <v>28.777796239624902</v>
      </c>
      <c r="L289" s="3">
        <v>36.970794819874797</v>
      </c>
      <c r="M289" s="9">
        <v>0.36251837306436502</v>
      </c>
      <c r="N289" s="9">
        <v>1.36343844566879E-2</v>
      </c>
      <c r="O289" s="10">
        <v>0.56895209111235601</v>
      </c>
    </row>
    <row r="290" spans="1:15" x14ac:dyDescent="0.2">
      <c r="A290" s="3" t="s">
        <v>20467</v>
      </c>
      <c r="B290" s="6" t="s">
        <v>20468</v>
      </c>
      <c r="C290" s="3" t="s">
        <v>24094</v>
      </c>
      <c r="D290" s="3" t="s">
        <v>24405</v>
      </c>
      <c r="E290" s="4">
        <v>2.12725722536877</v>
      </c>
      <c r="F290" s="3">
        <v>1.25043622946504</v>
      </c>
      <c r="G290" s="3">
        <v>2.58568834388171</v>
      </c>
      <c r="H290" s="4">
        <v>0.59995658541702501</v>
      </c>
      <c r="I290" s="3">
        <v>0</v>
      </c>
      <c r="J290" s="3">
        <v>1.1888616918441799</v>
      </c>
      <c r="K290" s="4">
        <v>1.9877939329051699</v>
      </c>
      <c r="L290" s="3">
        <v>0.596272759087069</v>
      </c>
      <c r="M290" s="9">
        <v>-1.6900785166257899</v>
      </c>
      <c r="N290" s="9">
        <v>1.34191450693071E-2</v>
      </c>
      <c r="O290" s="10">
        <v>0.56895209111235601</v>
      </c>
    </row>
    <row r="291" spans="1:15" x14ac:dyDescent="0.2">
      <c r="A291" s="3" t="s">
        <v>8145</v>
      </c>
      <c r="B291" s="6" t="s">
        <v>8146</v>
      </c>
      <c r="C291" s="3" t="s">
        <v>24096</v>
      </c>
      <c r="D291" s="3" t="s">
        <v>24406</v>
      </c>
      <c r="E291" s="4">
        <v>6.2698107695079397</v>
      </c>
      <c r="F291" s="3">
        <v>1.4428110339981199</v>
      </c>
      <c r="G291" s="3">
        <v>3.3096810801686001</v>
      </c>
      <c r="H291" s="4">
        <v>1.0799218537506501</v>
      </c>
      <c r="I291" s="3">
        <v>2.2266455518640802</v>
      </c>
      <c r="J291" s="3">
        <v>1.08078335622198</v>
      </c>
      <c r="K291" s="4">
        <v>3.67410096122489</v>
      </c>
      <c r="L291" s="3">
        <v>1.4624502539455699</v>
      </c>
      <c r="M291" s="9">
        <v>-1.3231359792007</v>
      </c>
      <c r="N291" s="9">
        <v>1.3254040815252799E-2</v>
      </c>
      <c r="O291" s="10">
        <v>0.56895209111235601</v>
      </c>
    </row>
    <row r="292" spans="1:15" x14ac:dyDescent="0.2">
      <c r="A292" s="3" t="s">
        <v>10940</v>
      </c>
      <c r="B292" s="6" t="s">
        <v>10941</v>
      </c>
      <c r="C292" s="3" t="s">
        <v>24096</v>
      </c>
      <c r="D292" s="3" t="s">
        <v>24407</v>
      </c>
      <c r="E292" s="4">
        <v>2.12725722536877</v>
      </c>
      <c r="F292" s="3">
        <v>3.1741842747958602</v>
      </c>
      <c r="G292" s="3">
        <v>4.7576665527423598</v>
      </c>
      <c r="H292" s="4">
        <v>0.839939219583835</v>
      </c>
      <c r="I292" s="3">
        <v>1.7318354292276199</v>
      </c>
      <c r="J292" s="3">
        <v>1.72925336995517</v>
      </c>
      <c r="K292" s="4">
        <v>3.3530360176356599</v>
      </c>
      <c r="L292" s="3">
        <v>1.43367600625554</v>
      </c>
      <c r="M292" s="9">
        <v>-1.22013474139897</v>
      </c>
      <c r="N292" s="9">
        <v>1.35074019782196E-2</v>
      </c>
      <c r="O292" s="10">
        <v>0.56895209111235601</v>
      </c>
    </row>
    <row r="293" spans="1:15" x14ac:dyDescent="0.2">
      <c r="A293" s="3" t="s">
        <v>6073</v>
      </c>
      <c r="B293" s="6" t="s">
        <v>6074</v>
      </c>
      <c r="C293" s="3" t="s">
        <v>24096</v>
      </c>
      <c r="D293" s="3" t="s">
        <v>24408</v>
      </c>
      <c r="E293" s="4">
        <v>19.145315028318901</v>
      </c>
      <c r="F293" s="3">
        <v>30.395219116227</v>
      </c>
      <c r="G293" s="3">
        <v>26.270593573838202</v>
      </c>
      <c r="H293" s="4">
        <v>19.318602050428201</v>
      </c>
      <c r="I293" s="3">
        <v>18.6790821295264</v>
      </c>
      <c r="J293" s="3">
        <v>17.508690370796099</v>
      </c>
      <c r="K293" s="4">
        <v>25.270375906127999</v>
      </c>
      <c r="L293" s="3">
        <v>18.502124850250301</v>
      </c>
      <c r="M293" s="9">
        <v>-0.45315603911330898</v>
      </c>
      <c r="N293" s="9">
        <v>1.35035955782268E-2</v>
      </c>
      <c r="O293" s="10">
        <v>0.56895209111235601</v>
      </c>
    </row>
    <row r="294" spans="1:15" x14ac:dyDescent="0.2">
      <c r="A294" s="3" t="s">
        <v>8089</v>
      </c>
      <c r="B294" s="6" t="s">
        <v>8090</v>
      </c>
      <c r="C294" s="3" t="s">
        <v>24096</v>
      </c>
      <c r="D294" s="3" t="s">
        <v>24409</v>
      </c>
      <c r="E294" s="4">
        <v>76.469299206677206</v>
      </c>
      <c r="F294" s="3">
        <v>88.973347096550697</v>
      </c>
      <c r="G294" s="3">
        <v>83.776302341767604</v>
      </c>
      <c r="H294" s="4">
        <v>65.515259127539196</v>
      </c>
      <c r="I294" s="3">
        <v>72.613385496900804</v>
      </c>
      <c r="J294" s="3">
        <v>68.305508113229394</v>
      </c>
      <c r="K294" s="4">
        <v>83.072982881665197</v>
      </c>
      <c r="L294" s="3">
        <v>68.811384245889798</v>
      </c>
      <c r="M294" s="9">
        <v>-0.27272659568118501</v>
      </c>
      <c r="N294" s="9">
        <v>1.36346621919689E-2</v>
      </c>
      <c r="O294" s="10">
        <v>0.56895209111235601</v>
      </c>
    </row>
    <row r="295" spans="1:15" x14ac:dyDescent="0.2">
      <c r="A295" s="3" t="s">
        <v>5915</v>
      </c>
      <c r="B295" s="6" t="s">
        <v>5916</v>
      </c>
      <c r="C295" s="3" t="s">
        <v>24096</v>
      </c>
      <c r="D295" s="3" t="s">
        <v>24410</v>
      </c>
      <c r="E295" s="4">
        <v>7.3894198354915002</v>
      </c>
      <c r="F295" s="3">
        <v>6.63693075639135</v>
      </c>
      <c r="G295" s="3">
        <v>6.6193621603371904</v>
      </c>
      <c r="H295" s="4">
        <v>8.5193835129217597</v>
      </c>
      <c r="I295" s="3">
        <v>9.6487973914110103</v>
      </c>
      <c r="J295" s="3">
        <v>14.374418637752401</v>
      </c>
      <c r="K295" s="4">
        <v>6.8819042507400097</v>
      </c>
      <c r="L295" s="3">
        <v>10.8475331806951</v>
      </c>
      <c r="M295" s="9">
        <v>0.66076734690352301</v>
      </c>
      <c r="N295" s="9">
        <v>1.36518984248749E-2</v>
      </c>
      <c r="O295" s="10">
        <v>0.56895209111235601</v>
      </c>
    </row>
    <row r="296" spans="1:15" x14ac:dyDescent="0.2">
      <c r="A296" s="3" t="s">
        <v>6651</v>
      </c>
      <c r="B296" s="6" t="s">
        <v>6652</v>
      </c>
      <c r="C296" s="3" t="s">
        <v>24096</v>
      </c>
      <c r="D296" s="3" t="s">
        <v>24411</v>
      </c>
      <c r="E296" s="4">
        <v>58.779475964136999</v>
      </c>
      <c r="F296" s="3">
        <v>59.1552523939229</v>
      </c>
      <c r="G296" s="3">
        <v>68.572454879743105</v>
      </c>
      <c r="H296" s="4">
        <v>51.836248980031002</v>
      </c>
      <c r="I296" s="3">
        <v>47.625474303759503</v>
      </c>
      <c r="J296" s="3">
        <v>52.526071112388401</v>
      </c>
      <c r="K296" s="4">
        <v>62.1690610792676</v>
      </c>
      <c r="L296" s="3">
        <v>50.6625981320596</v>
      </c>
      <c r="M296" s="9">
        <v>-0.29471555163631502</v>
      </c>
      <c r="N296" s="9">
        <v>1.35633598351285E-2</v>
      </c>
      <c r="O296" s="10">
        <v>0.56895209111235601</v>
      </c>
    </row>
    <row r="297" spans="1:15" x14ac:dyDescent="0.2">
      <c r="A297" s="3" t="s">
        <v>7893</v>
      </c>
      <c r="B297" s="6" t="s">
        <v>7894</v>
      </c>
      <c r="C297" s="3" t="s">
        <v>24096</v>
      </c>
      <c r="D297" s="3" t="s">
        <v>24412</v>
      </c>
      <c r="E297" s="4">
        <v>51.613977941842201</v>
      </c>
      <c r="F297" s="3">
        <v>35.300776631820597</v>
      </c>
      <c r="G297" s="3">
        <v>41.681296103373199</v>
      </c>
      <c r="H297" s="4">
        <v>51.116301077530601</v>
      </c>
      <c r="I297" s="3">
        <v>50.965442631555597</v>
      </c>
      <c r="J297" s="3">
        <v>61.172337962164299</v>
      </c>
      <c r="K297" s="4">
        <v>42.865350225678696</v>
      </c>
      <c r="L297" s="3">
        <v>54.418027223750101</v>
      </c>
      <c r="M297" s="9">
        <v>0.34764897726300698</v>
      </c>
      <c r="N297" s="9">
        <v>1.33688620017868E-2</v>
      </c>
      <c r="O297" s="10">
        <v>0.56895209111235601</v>
      </c>
    </row>
    <row r="298" spans="1:15" x14ac:dyDescent="0.2">
      <c r="A298" s="3" t="s">
        <v>15881</v>
      </c>
      <c r="B298" s="6" t="s">
        <v>15882</v>
      </c>
      <c r="C298" s="3" t="s">
        <v>24096</v>
      </c>
      <c r="D298" s="3" t="s">
        <v>24413</v>
      </c>
      <c r="E298" s="4">
        <v>6.8296153024997199</v>
      </c>
      <c r="F298" s="3">
        <v>8.9454284107883399</v>
      </c>
      <c r="G298" s="3">
        <v>6.8262172278477298</v>
      </c>
      <c r="H298" s="4">
        <v>2.8797916100017198</v>
      </c>
      <c r="I298" s="3">
        <v>5.8140189409784302</v>
      </c>
      <c r="J298" s="3">
        <v>4.3231334248879403</v>
      </c>
      <c r="K298" s="4">
        <v>7.53375364704526</v>
      </c>
      <c r="L298" s="3">
        <v>4.3389813252893603</v>
      </c>
      <c r="M298" s="9">
        <v>-0.79841849105281903</v>
      </c>
      <c r="N298" s="9">
        <v>1.3757723641254299E-2</v>
      </c>
      <c r="O298" s="10">
        <v>0.56921316705653702</v>
      </c>
    </row>
    <row r="299" spans="1:15" x14ac:dyDescent="0.2">
      <c r="A299" s="3" t="s">
        <v>7412</v>
      </c>
      <c r="B299" s="6" t="s">
        <v>7413</v>
      </c>
      <c r="C299" s="3" t="s">
        <v>24096</v>
      </c>
      <c r="D299" s="3" t="s">
        <v>24414</v>
      </c>
      <c r="E299" s="4">
        <v>99.309324152741894</v>
      </c>
      <c r="F299" s="3">
        <v>94.071279416677399</v>
      </c>
      <c r="G299" s="3">
        <v>95.980751324889297</v>
      </c>
      <c r="H299" s="4">
        <v>111.71191620465</v>
      </c>
      <c r="I299" s="3">
        <v>111.95079024650001</v>
      </c>
      <c r="J299" s="3">
        <v>120.507344218751</v>
      </c>
      <c r="K299" s="4">
        <v>96.453784964769497</v>
      </c>
      <c r="L299" s="3">
        <v>114.7233502233</v>
      </c>
      <c r="M299" s="9">
        <v>0.25090392220730601</v>
      </c>
      <c r="N299" s="9">
        <v>1.37965902196745E-2</v>
      </c>
      <c r="O299" s="10">
        <v>0.56921316705653702</v>
      </c>
    </row>
    <row r="300" spans="1:15" x14ac:dyDescent="0.2">
      <c r="A300" s="3" t="s">
        <v>20488</v>
      </c>
      <c r="B300" s="6" t="s">
        <v>20489</v>
      </c>
      <c r="C300" s="3" t="s">
        <v>24096</v>
      </c>
      <c r="D300" s="3" t="s">
        <v>24415</v>
      </c>
      <c r="E300" s="4">
        <v>542.45059246903497</v>
      </c>
      <c r="F300" s="3">
        <v>266.05435466925297</v>
      </c>
      <c r="G300" s="3">
        <v>275.11723978901398</v>
      </c>
      <c r="H300" s="4">
        <v>270.94039397432903</v>
      </c>
      <c r="I300" s="3">
        <v>292.92759260078498</v>
      </c>
      <c r="J300" s="3">
        <v>218.75055129933</v>
      </c>
      <c r="K300" s="4">
        <v>361.20739564243399</v>
      </c>
      <c r="L300" s="3">
        <v>260.87284595814799</v>
      </c>
      <c r="M300" s="9">
        <v>-0.46931729157941998</v>
      </c>
      <c r="N300" s="9">
        <v>1.3774495685305799E-2</v>
      </c>
      <c r="O300" s="10">
        <v>0.56921316705653702</v>
      </c>
    </row>
    <row r="301" spans="1:15" x14ac:dyDescent="0.2">
      <c r="A301" s="3" t="s">
        <v>903</v>
      </c>
      <c r="B301" s="6" t="s">
        <v>904</v>
      </c>
      <c r="C301" s="3" t="s">
        <v>24096</v>
      </c>
      <c r="D301" s="3" t="s">
        <v>24416</v>
      </c>
      <c r="E301" s="4">
        <v>15.3386442039748</v>
      </c>
      <c r="F301" s="3">
        <v>11.9272378810511</v>
      </c>
      <c r="G301" s="3">
        <v>13.2387243206744</v>
      </c>
      <c r="H301" s="4">
        <v>8.1594095616715396</v>
      </c>
      <c r="I301" s="3">
        <v>11.8754429432751</v>
      </c>
      <c r="J301" s="3">
        <v>6.8089351441985002</v>
      </c>
      <c r="K301" s="4">
        <v>13.5015354685668</v>
      </c>
      <c r="L301" s="3">
        <v>8.9479292163817092</v>
      </c>
      <c r="M301" s="9">
        <v>-0.596071125857632</v>
      </c>
      <c r="N301" s="9">
        <v>1.41734803966735E-2</v>
      </c>
      <c r="O301" s="10">
        <v>0.58051534695626505</v>
      </c>
    </row>
    <row r="302" spans="1:15" x14ac:dyDescent="0.2">
      <c r="A302" s="3" t="s">
        <v>17906</v>
      </c>
      <c r="B302" s="6" t="s">
        <v>17907</v>
      </c>
      <c r="C302" s="3" t="s">
        <v>24096</v>
      </c>
      <c r="D302" s="3" t="s">
        <v>24417</v>
      </c>
      <c r="E302" s="4">
        <v>4.8143189837293097</v>
      </c>
      <c r="F302" s="3">
        <v>10.2920520425199</v>
      </c>
      <c r="G302" s="3">
        <v>10.653035976792699</v>
      </c>
      <c r="H302" s="4">
        <v>9.5993053666724002</v>
      </c>
      <c r="I302" s="3">
        <v>19.668702374799398</v>
      </c>
      <c r="J302" s="3">
        <v>12.8613219390416</v>
      </c>
      <c r="K302" s="4">
        <v>8.5864690010139597</v>
      </c>
      <c r="L302" s="3">
        <v>14.0431098935045</v>
      </c>
      <c r="M302" s="9">
        <v>0.70294680210703397</v>
      </c>
      <c r="N302" s="9">
        <v>1.42580093269126E-2</v>
      </c>
      <c r="O302" s="10">
        <v>0.58051534695626505</v>
      </c>
    </row>
    <row r="303" spans="1:15" x14ac:dyDescent="0.2">
      <c r="A303" s="3" t="s">
        <v>11529</v>
      </c>
      <c r="B303" s="6" t="s">
        <v>11530</v>
      </c>
      <c r="C303" s="3" t="s">
        <v>24096</v>
      </c>
      <c r="D303" s="3" t="s">
        <v>24418</v>
      </c>
      <c r="E303" s="4">
        <v>1.56745269237699</v>
      </c>
      <c r="F303" s="3">
        <v>1.53899843626466</v>
      </c>
      <c r="G303" s="3">
        <v>2.1719782088606401</v>
      </c>
      <c r="H303" s="4">
        <v>0.839939219583835</v>
      </c>
      <c r="I303" s="3">
        <v>5.4429113490010801</v>
      </c>
      <c r="J303" s="3">
        <v>6.7008568085763001</v>
      </c>
      <c r="K303" s="4">
        <v>1.7594764458340999</v>
      </c>
      <c r="L303" s="3">
        <v>4.3279024590537398</v>
      </c>
      <c r="M303" s="9">
        <v>1.2974597095990399</v>
      </c>
      <c r="N303" s="9">
        <v>1.4305825670776999E-2</v>
      </c>
      <c r="O303" s="10">
        <v>0.58051534695626505</v>
      </c>
    </row>
    <row r="304" spans="1:15" x14ac:dyDescent="0.2">
      <c r="A304" s="3" t="s">
        <v>255</v>
      </c>
      <c r="B304" s="6" t="s">
        <v>256</v>
      </c>
      <c r="C304" s="3" t="s">
        <v>24096</v>
      </c>
      <c r="D304" s="3" t="s">
        <v>24419</v>
      </c>
      <c r="E304" s="4">
        <v>22.392181319671199</v>
      </c>
      <c r="F304" s="3">
        <v>25.585849002900002</v>
      </c>
      <c r="G304" s="3">
        <v>25.960310972572401</v>
      </c>
      <c r="H304" s="4">
        <v>20.278532587095501</v>
      </c>
      <c r="I304" s="3">
        <v>18.802784660185601</v>
      </c>
      <c r="J304" s="3">
        <v>16.319828678952</v>
      </c>
      <c r="K304" s="4">
        <v>24.6461137650479</v>
      </c>
      <c r="L304" s="3">
        <v>18.4670486420777</v>
      </c>
      <c r="M304" s="9">
        <v>-0.41898119057967698</v>
      </c>
      <c r="N304" s="9">
        <v>1.42858541925606E-2</v>
      </c>
      <c r="O304" s="10">
        <v>0.58051534695626505</v>
      </c>
    </row>
    <row r="305" spans="1:15" x14ac:dyDescent="0.2">
      <c r="A305" s="3" t="s">
        <v>17687</v>
      </c>
      <c r="B305" s="6" t="s">
        <v>17688</v>
      </c>
      <c r="C305" s="3" t="s">
        <v>24096</v>
      </c>
      <c r="D305" s="3" t="s">
        <v>24420</v>
      </c>
      <c r="E305" s="4">
        <v>6.2698107695079397</v>
      </c>
      <c r="F305" s="3">
        <v>5.6750567337259303</v>
      </c>
      <c r="G305" s="3">
        <v>5.9987969578055802</v>
      </c>
      <c r="H305" s="4">
        <v>9.3593227325055892</v>
      </c>
      <c r="I305" s="3">
        <v>9.8962024527292396</v>
      </c>
      <c r="J305" s="3">
        <v>8.8624235210202702</v>
      </c>
      <c r="K305" s="4">
        <v>5.9812214870131504</v>
      </c>
      <c r="L305" s="3">
        <v>9.3726495687517009</v>
      </c>
      <c r="M305" s="9">
        <v>0.64748822737703804</v>
      </c>
      <c r="N305" s="9">
        <v>1.4178718368457899E-2</v>
      </c>
      <c r="O305" s="10">
        <v>0.58051534695626505</v>
      </c>
    </row>
    <row r="306" spans="1:15" x14ac:dyDescent="0.2">
      <c r="A306" s="3" t="s">
        <v>10974</v>
      </c>
      <c r="B306" s="6" t="s">
        <v>10975</v>
      </c>
      <c r="C306" s="3" t="s">
        <v>24096</v>
      </c>
      <c r="D306" s="3" t="s">
        <v>24421</v>
      </c>
      <c r="E306" s="4">
        <v>50.830251595653699</v>
      </c>
      <c r="F306" s="3">
        <v>81.663104524293502</v>
      </c>
      <c r="G306" s="3">
        <v>66.193621603371895</v>
      </c>
      <c r="H306" s="4">
        <v>41.876969662108401</v>
      </c>
      <c r="I306" s="3">
        <v>45.7699363438727</v>
      </c>
      <c r="J306" s="3">
        <v>64.1985313595859</v>
      </c>
      <c r="K306" s="4">
        <v>66.228992574439701</v>
      </c>
      <c r="L306" s="3">
        <v>50.615145788522298</v>
      </c>
      <c r="M306" s="9">
        <v>-0.38749978065103902</v>
      </c>
      <c r="N306" s="9">
        <v>1.43807294339434E-2</v>
      </c>
      <c r="O306" s="10">
        <v>0.58164156818729595</v>
      </c>
    </row>
    <row r="307" spans="1:15" x14ac:dyDescent="0.2">
      <c r="A307" s="3" t="s">
        <v>8109</v>
      </c>
      <c r="B307" s="6" t="s">
        <v>8110</v>
      </c>
      <c r="C307" s="3" t="s">
        <v>24096</v>
      </c>
      <c r="D307" s="3" t="s">
        <v>24422</v>
      </c>
      <c r="E307" s="4">
        <v>54.972805139792797</v>
      </c>
      <c r="F307" s="3">
        <v>60.117126416588299</v>
      </c>
      <c r="G307" s="3">
        <v>59.781114510545301</v>
      </c>
      <c r="H307" s="4">
        <v>56.3959190292004</v>
      </c>
      <c r="I307" s="3">
        <v>46.512151527827399</v>
      </c>
      <c r="J307" s="3">
        <v>34.909302405970102</v>
      </c>
      <c r="K307" s="4">
        <v>58.290348688975499</v>
      </c>
      <c r="L307" s="3">
        <v>45.939124320999298</v>
      </c>
      <c r="M307" s="9">
        <v>-0.34596543944464497</v>
      </c>
      <c r="N307" s="9">
        <v>1.4552908711741299E-2</v>
      </c>
      <c r="O307" s="10">
        <v>0.58168887463107999</v>
      </c>
    </row>
    <row r="308" spans="1:15" x14ac:dyDescent="0.2">
      <c r="A308" s="3" t="s">
        <v>6605</v>
      </c>
      <c r="B308" s="6" t="s">
        <v>6606</v>
      </c>
      <c r="C308" s="3" t="s">
        <v>24096</v>
      </c>
      <c r="D308" s="3" t="s">
        <v>24423</v>
      </c>
      <c r="E308" s="4">
        <v>60.011045936718901</v>
      </c>
      <c r="F308" s="3">
        <v>65.792183150314202</v>
      </c>
      <c r="G308" s="3">
        <v>63.711360793245497</v>
      </c>
      <c r="H308" s="4">
        <v>51.236292394613997</v>
      </c>
      <c r="I308" s="3">
        <v>57.274271695170498</v>
      </c>
      <c r="J308" s="3">
        <v>46.365605981923103</v>
      </c>
      <c r="K308" s="4">
        <v>63.171529960092798</v>
      </c>
      <c r="L308" s="3">
        <v>51.625390023902497</v>
      </c>
      <c r="M308" s="9">
        <v>-0.29311928989289099</v>
      </c>
      <c r="N308" s="9">
        <v>1.44910294732467E-2</v>
      </c>
      <c r="O308" s="10">
        <v>0.58168887463107999</v>
      </c>
    </row>
    <row r="309" spans="1:15" x14ac:dyDescent="0.2">
      <c r="A309" s="3" t="s">
        <v>293</v>
      </c>
      <c r="B309" s="6" t="s">
        <v>294</v>
      </c>
      <c r="C309" s="3" t="s">
        <v>24096</v>
      </c>
      <c r="D309" s="3" t="s">
        <v>24424</v>
      </c>
      <c r="E309" s="4">
        <v>78.260673712250906</v>
      </c>
      <c r="F309" s="3">
        <v>47.516576719671399</v>
      </c>
      <c r="G309" s="3">
        <v>44.473839514765501</v>
      </c>
      <c r="H309" s="4">
        <v>44.756761272110097</v>
      </c>
      <c r="I309" s="3">
        <v>46.635854058486501</v>
      </c>
      <c r="J309" s="3">
        <v>36.962790782791899</v>
      </c>
      <c r="K309" s="4">
        <v>56.750363315562602</v>
      </c>
      <c r="L309" s="3">
        <v>42.785135371129499</v>
      </c>
      <c r="M309" s="9">
        <v>-0.40660975551214901</v>
      </c>
      <c r="N309" s="9">
        <v>1.4570514126216299E-2</v>
      </c>
      <c r="O309" s="10">
        <v>0.58168887463107999</v>
      </c>
    </row>
    <row r="310" spans="1:15" x14ac:dyDescent="0.2">
      <c r="A310" s="3" t="s">
        <v>15199</v>
      </c>
      <c r="B310" s="6" t="s">
        <v>15200</v>
      </c>
      <c r="C310" s="3" t="s">
        <v>24096</v>
      </c>
      <c r="D310" s="3" t="s">
        <v>24425</v>
      </c>
      <c r="E310" s="4">
        <v>80.052048217824606</v>
      </c>
      <c r="F310" s="3">
        <v>77.238484020032601</v>
      </c>
      <c r="G310" s="3">
        <v>68.262172278477294</v>
      </c>
      <c r="H310" s="4">
        <v>99.952767130476403</v>
      </c>
      <c r="I310" s="3">
        <v>90.6739549731316</v>
      </c>
      <c r="J310" s="3">
        <v>82.1395350728708</v>
      </c>
      <c r="K310" s="4">
        <v>75.184234838778195</v>
      </c>
      <c r="L310" s="3">
        <v>90.922085725492906</v>
      </c>
      <c r="M310" s="9">
        <v>0.273737422138144</v>
      </c>
      <c r="N310" s="9">
        <v>1.45650319931454E-2</v>
      </c>
      <c r="O310" s="10">
        <v>0.58168887463107999</v>
      </c>
    </row>
    <row r="311" spans="1:15" x14ac:dyDescent="0.2">
      <c r="A311" s="3" t="s">
        <v>9908</v>
      </c>
      <c r="B311" s="6" t="s">
        <v>9909</v>
      </c>
      <c r="C311" s="3" t="s">
        <v>24096</v>
      </c>
      <c r="D311" s="3" t="s">
        <v>24426</v>
      </c>
      <c r="E311" s="4">
        <v>11.867856099425699</v>
      </c>
      <c r="F311" s="3">
        <v>11.9272378810511</v>
      </c>
      <c r="G311" s="3">
        <v>10.3427533755269</v>
      </c>
      <c r="H311" s="4">
        <v>18.7186454650112</v>
      </c>
      <c r="I311" s="3">
        <v>11.8754429432751</v>
      </c>
      <c r="J311" s="3">
        <v>18.805630398262501</v>
      </c>
      <c r="K311" s="4">
        <v>11.379282452001201</v>
      </c>
      <c r="L311" s="3">
        <v>16.4665729355163</v>
      </c>
      <c r="M311" s="9">
        <v>0.53513373459787295</v>
      </c>
      <c r="N311" s="9">
        <v>1.4753940748789799E-2</v>
      </c>
      <c r="O311" s="10">
        <v>0.58288460120216101</v>
      </c>
    </row>
    <row r="312" spans="1:15" x14ac:dyDescent="0.2">
      <c r="A312" s="3" t="s">
        <v>19659</v>
      </c>
      <c r="B312" s="6" t="s">
        <v>24427</v>
      </c>
      <c r="C312" s="3" t="s">
        <v>24096</v>
      </c>
      <c r="D312" s="3" t="s">
        <v>24428</v>
      </c>
      <c r="E312" s="4">
        <v>109.385805746594</v>
      </c>
      <c r="F312" s="3">
        <v>114.366821294918</v>
      </c>
      <c r="G312" s="3">
        <v>115.321700137124</v>
      </c>
      <c r="H312" s="4">
        <v>96.113044983807399</v>
      </c>
      <c r="I312" s="3">
        <v>86.591771461380802</v>
      </c>
      <c r="J312" s="3">
        <v>101.37747881362201</v>
      </c>
      <c r="K312" s="4">
        <v>113.024775726212</v>
      </c>
      <c r="L312" s="3">
        <v>94.694098419603506</v>
      </c>
      <c r="M312" s="9">
        <v>-0.25473349683117802</v>
      </c>
      <c r="N312" s="9">
        <v>1.4735667507544001E-2</v>
      </c>
      <c r="O312" s="10">
        <v>0.58288460120216101</v>
      </c>
    </row>
    <row r="313" spans="1:15" x14ac:dyDescent="0.2">
      <c r="A313" s="3" t="s">
        <v>567</v>
      </c>
      <c r="B313" s="6" t="s">
        <v>568</v>
      </c>
      <c r="C313" s="3" t="s">
        <v>24096</v>
      </c>
      <c r="D313" s="3" t="s">
        <v>24429</v>
      </c>
      <c r="E313" s="4">
        <v>49.9345643428668</v>
      </c>
      <c r="F313" s="3">
        <v>55.403943705527801</v>
      </c>
      <c r="G313" s="3">
        <v>51.610339343878998</v>
      </c>
      <c r="H313" s="4">
        <v>44.036813369609703</v>
      </c>
      <c r="I313" s="3">
        <v>41.1929427094855</v>
      </c>
      <c r="J313" s="3">
        <v>42.1505508926574</v>
      </c>
      <c r="K313" s="4">
        <v>52.316282464091202</v>
      </c>
      <c r="L313" s="3">
        <v>42.460102323917503</v>
      </c>
      <c r="M313" s="9">
        <v>-0.30177831704385999</v>
      </c>
      <c r="N313" s="9">
        <v>1.4667396920193801E-2</v>
      </c>
      <c r="O313" s="10">
        <v>0.58288460120216101</v>
      </c>
    </row>
    <row r="314" spans="1:15" x14ac:dyDescent="0.2">
      <c r="A314" s="3" t="s">
        <v>20592</v>
      </c>
      <c r="B314" s="6" t="s">
        <v>20593</v>
      </c>
      <c r="C314" s="3" t="s">
        <v>24096</v>
      </c>
      <c r="D314" s="3" t="s">
        <v>24430</v>
      </c>
      <c r="E314" s="4">
        <v>91.0242170644635</v>
      </c>
      <c r="F314" s="3">
        <v>47.324201915138303</v>
      </c>
      <c r="G314" s="3">
        <v>49.1280785337526</v>
      </c>
      <c r="H314" s="4">
        <v>53.1561534679484</v>
      </c>
      <c r="I314" s="3">
        <v>51.089145162214699</v>
      </c>
      <c r="J314" s="3">
        <v>26.154957220572001</v>
      </c>
      <c r="K314" s="4">
        <v>62.492165837784803</v>
      </c>
      <c r="L314" s="3">
        <v>43.466751950244998</v>
      </c>
      <c r="M314" s="9">
        <v>-0.52411877338353396</v>
      </c>
      <c r="N314" s="9">
        <v>1.47894682373765E-2</v>
      </c>
      <c r="O314" s="10">
        <v>0.58288460120216101</v>
      </c>
    </row>
    <row r="315" spans="1:15" x14ac:dyDescent="0.2">
      <c r="A315" s="3" t="s">
        <v>5531</v>
      </c>
      <c r="B315" s="6" t="s">
        <v>5532</v>
      </c>
      <c r="C315" s="3" t="s">
        <v>24096</v>
      </c>
      <c r="D315" s="3" t="s">
        <v>24431</v>
      </c>
      <c r="E315" s="4">
        <v>27.990226649589001</v>
      </c>
      <c r="F315" s="3">
        <v>36.935962470351797</v>
      </c>
      <c r="G315" s="3">
        <v>34.441368740504402</v>
      </c>
      <c r="H315" s="4">
        <v>23.398306831264001</v>
      </c>
      <c r="I315" s="3">
        <v>31.049335195438001</v>
      </c>
      <c r="J315" s="3">
        <v>20.642962103839899</v>
      </c>
      <c r="K315" s="4">
        <v>33.122519286815098</v>
      </c>
      <c r="L315" s="3">
        <v>25.030201376847302</v>
      </c>
      <c r="M315" s="9">
        <v>-0.40835428139219698</v>
      </c>
      <c r="N315" s="9">
        <v>1.48545127380579E-2</v>
      </c>
      <c r="O315" s="10">
        <v>0.58358365967096304</v>
      </c>
    </row>
    <row r="316" spans="1:15" x14ac:dyDescent="0.2">
      <c r="A316" s="3" t="s">
        <v>6113</v>
      </c>
      <c r="B316" s="6" t="s">
        <v>6114</v>
      </c>
      <c r="C316" s="3" t="s">
        <v>24096</v>
      </c>
      <c r="D316" s="3" t="s">
        <v>24432</v>
      </c>
      <c r="E316" s="4">
        <v>399.588475649533</v>
      </c>
      <c r="F316" s="3">
        <v>229.98407881930001</v>
      </c>
      <c r="G316" s="3">
        <v>219.266371561169</v>
      </c>
      <c r="H316" s="4">
        <v>234.10305962972299</v>
      </c>
      <c r="I316" s="3">
        <v>234.29259306836499</v>
      </c>
      <c r="J316" s="3">
        <v>163.19828678952001</v>
      </c>
      <c r="K316" s="4">
        <v>282.94630867666802</v>
      </c>
      <c r="L316" s="3">
        <v>210.53131316253601</v>
      </c>
      <c r="M316" s="9">
        <v>-0.426420196284646</v>
      </c>
      <c r="N316" s="9">
        <v>1.50038053328001E-2</v>
      </c>
      <c r="O316" s="10">
        <v>0.58757759550927702</v>
      </c>
    </row>
    <row r="317" spans="1:15" x14ac:dyDescent="0.2">
      <c r="A317" s="3" t="s">
        <v>10802</v>
      </c>
      <c r="B317" s="6" t="s">
        <v>10803</v>
      </c>
      <c r="C317" s="3" t="s">
        <v>24096</v>
      </c>
      <c r="D317" s="3" t="s">
        <v>24433</v>
      </c>
      <c r="E317" s="4">
        <v>6.8296153024997199</v>
      </c>
      <c r="F317" s="3">
        <v>3.9436834929281899</v>
      </c>
      <c r="G317" s="3">
        <v>4.3439564177212802</v>
      </c>
      <c r="H317" s="4">
        <v>6.8395050737540899</v>
      </c>
      <c r="I317" s="3">
        <v>8.5354746154789698</v>
      </c>
      <c r="J317" s="3">
        <v>9.83512854162006</v>
      </c>
      <c r="K317" s="4">
        <v>5.0390850710497297</v>
      </c>
      <c r="L317" s="3">
        <v>8.4033694102843697</v>
      </c>
      <c r="M317" s="9">
        <v>0.74468537348515795</v>
      </c>
      <c r="N317" s="9">
        <v>1.5203591084942601E-2</v>
      </c>
      <c r="O317" s="10">
        <v>0.59246821179008602</v>
      </c>
    </row>
    <row r="318" spans="1:15" x14ac:dyDescent="0.2">
      <c r="A318" s="3" t="s">
        <v>995</v>
      </c>
      <c r="B318" s="6" t="s">
        <v>996</v>
      </c>
      <c r="C318" s="3" t="s">
        <v>24096</v>
      </c>
      <c r="D318" s="3" t="s">
        <v>24434</v>
      </c>
      <c r="E318" s="4">
        <v>19.0333541217205</v>
      </c>
      <c r="F318" s="3">
        <v>29.144782886761998</v>
      </c>
      <c r="G318" s="3">
        <v>24.408897966243401</v>
      </c>
      <c r="H318" s="4">
        <v>15.3588885866758</v>
      </c>
      <c r="I318" s="3">
        <v>19.792404905458501</v>
      </c>
      <c r="J318" s="3">
        <v>17.9410037132849</v>
      </c>
      <c r="K318" s="4">
        <v>24.195678324908599</v>
      </c>
      <c r="L318" s="3">
        <v>17.697432401806399</v>
      </c>
      <c r="M318" s="9">
        <v>-0.45399290202634202</v>
      </c>
      <c r="N318" s="9">
        <v>1.5272770051009001E-2</v>
      </c>
      <c r="O318" s="10">
        <v>0.59246821179008602</v>
      </c>
    </row>
    <row r="319" spans="1:15" x14ac:dyDescent="0.2">
      <c r="A319" s="3" t="s">
        <v>6119</v>
      </c>
      <c r="B319" s="6" t="s">
        <v>6120</v>
      </c>
      <c r="C319" s="3" t="s">
        <v>24096</v>
      </c>
      <c r="D319" s="3" t="s">
        <v>24435</v>
      </c>
      <c r="E319" s="4">
        <v>45.680049892129297</v>
      </c>
      <c r="F319" s="3">
        <v>58.5781279803236</v>
      </c>
      <c r="G319" s="3">
        <v>48.404085797465697</v>
      </c>
      <c r="H319" s="4">
        <v>40.077099905857303</v>
      </c>
      <c r="I319" s="3">
        <v>41.935157893440099</v>
      </c>
      <c r="J319" s="3">
        <v>40.5293758583244</v>
      </c>
      <c r="K319" s="4">
        <v>50.887421223306198</v>
      </c>
      <c r="L319" s="3">
        <v>40.847211219207303</v>
      </c>
      <c r="M319" s="9">
        <v>-0.318729150540628</v>
      </c>
      <c r="N319" s="9">
        <v>1.52409383346976E-2</v>
      </c>
      <c r="O319" s="10">
        <v>0.59246821179008602</v>
      </c>
    </row>
    <row r="320" spans="1:15" x14ac:dyDescent="0.2">
      <c r="A320" s="3" t="s">
        <v>6049</v>
      </c>
      <c r="B320" s="6" t="s">
        <v>6050</v>
      </c>
      <c r="C320" s="3" t="s">
        <v>24096</v>
      </c>
      <c r="D320" s="3" t="s">
        <v>24436</v>
      </c>
      <c r="E320" s="4">
        <v>48.814955276883303</v>
      </c>
      <c r="F320" s="3">
        <v>52.903071246597698</v>
      </c>
      <c r="G320" s="3">
        <v>57.195426166663502</v>
      </c>
      <c r="H320" s="4">
        <v>61.075580395453201</v>
      </c>
      <c r="I320" s="3">
        <v>67.417879209217901</v>
      </c>
      <c r="J320" s="3">
        <v>64.847001373319003</v>
      </c>
      <c r="K320" s="4">
        <v>52.971150896714803</v>
      </c>
      <c r="L320" s="3">
        <v>64.446820325996697</v>
      </c>
      <c r="M320" s="9">
        <v>0.28219734942249097</v>
      </c>
      <c r="N320" s="9">
        <v>1.62545220142255E-2</v>
      </c>
      <c r="O320" s="10">
        <v>0.596605181136314</v>
      </c>
    </row>
    <row r="321" spans="1:15" x14ac:dyDescent="0.2">
      <c r="A321" s="3" t="s">
        <v>10504</v>
      </c>
      <c r="B321" s="6" t="s">
        <v>10505</v>
      </c>
      <c r="C321" s="3" t="s">
        <v>24096</v>
      </c>
      <c r="D321" s="3" t="s">
        <v>24437</v>
      </c>
      <c r="E321" s="4">
        <v>237.80496561490801</v>
      </c>
      <c r="F321" s="3">
        <v>226.809894544504</v>
      </c>
      <c r="G321" s="3">
        <v>203.33853136285799</v>
      </c>
      <c r="H321" s="4">
        <v>189.70627230886299</v>
      </c>
      <c r="I321" s="3">
        <v>181.47161247692199</v>
      </c>
      <c r="J321" s="3">
        <v>186.21897227704801</v>
      </c>
      <c r="K321" s="4">
        <v>222.651130507424</v>
      </c>
      <c r="L321" s="3">
        <v>185.79895235427799</v>
      </c>
      <c r="M321" s="9">
        <v>-0.26088154381696799</v>
      </c>
      <c r="N321" s="9">
        <v>1.5767569796560001E-2</v>
      </c>
      <c r="O321" s="10">
        <v>0.596605181136314</v>
      </c>
    </row>
    <row r="322" spans="1:15" x14ac:dyDescent="0.2">
      <c r="A322" s="3" t="s">
        <v>11722</v>
      </c>
      <c r="B322" s="6" t="s">
        <v>11723</v>
      </c>
      <c r="C322" s="3" t="s">
        <v>24096</v>
      </c>
      <c r="D322" s="3" t="s">
        <v>24438</v>
      </c>
      <c r="E322" s="4">
        <v>152.60271569355899</v>
      </c>
      <c r="F322" s="3">
        <v>150.05234753580399</v>
      </c>
      <c r="G322" s="3">
        <v>144.48826465611</v>
      </c>
      <c r="H322" s="4">
        <v>130.550552986745</v>
      </c>
      <c r="I322" s="3">
        <v>129.39284706943499</v>
      </c>
      <c r="J322" s="3">
        <v>117.15691581446301</v>
      </c>
      <c r="K322" s="4">
        <v>149.04777596182501</v>
      </c>
      <c r="L322" s="3">
        <v>125.700105290214</v>
      </c>
      <c r="M322" s="9">
        <v>-0.24616660271882801</v>
      </c>
      <c r="N322" s="9">
        <v>1.6242623301282001E-2</v>
      </c>
      <c r="O322" s="10">
        <v>0.596605181136314</v>
      </c>
    </row>
    <row r="323" spans="1:15" x14ac:dyDescent="0.2">
      <c r="A323" s="3" t="s">
        <v>14374</v>
      </c>
      <c r="B323" s="6" t="s">
        <v>14375</v>
      </c>
      <c r="C323" s="3" t="s">
        <v>24096</v>
      </c>
      <c r="D323" s="3" t="s">
        <v>24439</v>
      </c>
      <c r="E323" s="4">
        <v>615.89694719755698</v>
      </c>
      <c r="F323" s="3">
        <v>395.90734772908399</v>
      </c>
      <c r="G323" s="3">
        <v>616.94523885017702</v>
      </c>
      <c r="H323" s="4">
        <v>475.28560696736702</v>
      </c>
      <c r="I323" s="3">
        <v>446.81354074072499</v>
      </c>
      <c r="J323" s="3">
        <v>289.32570446062499</v>
      </c>
      <c r="K323" s="4">
        <v>542.91651125893895</v>
      </c>
      <c r="L323" s="3">
        <v>403.80828405623902</v>
      </c>
      <c r="M323" s="9">
        <v>-0.42712859839323503</v>
      </c>
      <c r="N323" s="9">
        <v>1.5564727377496101E-2</v>
      </c>
      <c r="O323" s="10">
        <v>0.596605181136314</v>
      </c>
    </row>
    <row r="324" spans="1:15" x14ac:dyDescent="0.2">
      <c r="A324" s="3" t="s">
        <v>1744</v>
      </c>
      <c r="B324" s="6" t="s">
        <v>1745</v>
      </c>
      <c r="C324" s="3" t="s">
        <v>24096</v>
      </c>
      <c r="D324" s="3" t="s">
        <v>24440</v>
      </c>
      <c r="E324" s="4">
        <v>3.9186317309424599</v>
      </c>
      <c r="F324" s="3">
        <v>4.8093701133270601</v>
      </c>
      <c r="G324" s="3">
        <v>2.6891158776369801</v>
      </c>
      <c r="H324" s="4">
        <v>2.9997829270851302</v>
      </c>
      <c r="I324" s="3">
        <v>1.2370253065911501</v>
      </c>
      <c r="J324" s="3">
        <v>0.86462668497758699</v>
      </c>
      <c r="K324" s="4">
        <v>3.80570590730217</v>
      </c>
      <c r="L324" s="3">
        <v>1.70047830621796</v>
      </c>
      <c r="M324" s="9">
        <v>-1.1667800240057</v>
      </c>
      <c r="N324" s="9">
        <v>1.5853117540434301E-2</v>
      </c>
      <c r="O324" s="10">
        <v>0.596605181136314</v>
      </c>
    </row>
    <row r="325" spans="1:15" x14ac:dyDescent="0.2">
      <c r="A325" s="3" t="s">
        <v>22459</v>
      </c>
      <c r="B325" s="6" t="s">
        <v>22460</v>
      </c>
      <c r="C325" s="3" t="s">
        <v>24124</v>
      </c>
      <c r="D325" s="3" t="s">
        <v>24441</v>
      </c>
      <c r="E325" s="4">
        <v>0.67176543959013701</v>
      </c>
      <c r="F325" s="3">
        <v>1.1542488271984901</v>
      </c>
      <c r="G325" s="3">
        <v>1.9651231413501</v>
      </c>
      <c r="H325" s="4">
        <v>4.3196874150025799</v>
      </c>
      <c r="I325" s="3">
        <v>1.9792404905458501</v>
      </c>
      <c r="J325" s="3">
        <v>2.9181150617993601</v>
      </c>
      <c r="K325" s="4">
        <v>1.26371246937958</v>
      </c>
      <c r="L325" s="3">
        <v>3.0723476557825999</v>
      </c>
      <c r="M325" s="9">
        <v>1.2707025416611699</v>
      </c>
      <c r="N325" s="9">
        <v>1.55430357397711E-2</v>
      </c>
      <c r="O325" s="10">
        <v>0.596605181136314</v>
      </c>
    </row>
    <row r="326" spans="1:15" x14ac:dyDescent="0.2">
      <c r="A326" s="3" t="s">
        <v>24442</v>
      </c>
      <c r="B326" s="6" t="s">
        <v>24443</v>
      </c>
      <c r="C326" s="3" t="s">
        <v>24124</v>
      </c>
      <c r="D326" s="3" t="s">
        <v>24444</v>
      </c>
      <c r="E326" s="4">
        <v>35.267685578482201</v>
      </c>
      <c r="F326" s="3">
        <v>32.607529368357497</v>
      </c>
      <c r="G326" s="3">
        <v>42.715571440925899</v>
      </c>
      <c r="H326" s="4">
        <v>41.876969662108401</v>
      </c>
      <c r="I326" s="3">
        <v>38.966297157621398</v>
      </c>
      <c r="J326" s="3">
        <v>64.1985313595859</v>
      </c>
      <c r="K326" s="4">
        <v>36.863595462588499</v>
      </c>
      <c r="L326" s="3">
        <v>48.347266059771897</v>
      </c>
      <c r="M326" s="9">
        <v>0.39390030593421699</v>
      </c>
      <c r="N326" s="9">
        <v>1.58503788094345E-2</v>
      </c>
      <c r="O326" s="10">
        <v>0.596605181136314</v>
      </c>
    </row>
    <row r="327" spans="1:15" x14ac:dyDescent="0.2">
      <c r="A327" s="3" t="s">
        <v>23916</v>
      </c>
      <c r="B327" s="6" t="s">
        <v>23917</v>
      </c>
      <c r="C327" s="3" t="s">
        <v>24096</v>
      </c>
      <c r="D327" s="3" t="s">
        <v>24445</v>
      </c>
      <c r="E327" s="4">
        <v>98.861480526348402</v>
      </c>
      <c r="F327" s="3">
        <v>105.036643275063</v>
      </c>
      <c r="G327" s="3">
        <v>99.187004871302605</v>
      </c>
      <c r="H327" s="4">
        <v>95.753071032557202</v>
      </c>
      <c r="I327" s="3">
        <v>69.644524761081996</v>
      </c>
      <c r="J327" s="3">
        <v>84.6253367921814</v>
      </c>
      <c r="K327" s="4">
        <v>101.028376224238</v>
      </c>
      <c r="L327" s="3">
        <v>83.340977528606899</v>
      </c>
      <c r="M327" s="9">
        <v>-0.27740828897520797</v>
      </c>
      <c r="N327" s="9">
        <v>1.6086668443612499E-2</v>
      </c>
      <c r="O327" s="10">
        <v>0.596605181136314</v>
      </c>
    </row>
    <row r="328" spans="1:15" x14ac:dyDescent="0.2">
      <c r="A328" s="3" t="s">
        <v>317</v>
      </c>
      <c r="B328" s="6" t="s">
        <v>318</v>
      </c>
      <c r="C328" s="3" t="s">
        <v>24096</v>
      </c>
      <c r="D328" s="3" t="s">
        <v>24446</v>
      </c>
      <c r="E328" s="4">
        <v>125.956019923151</v>
      </c>
      <c r="F328" s="3">
        <v>140.62598211368299</v>
      </c>
      <c r="G328" s="3">
        <v>128.043286789023</v>
      </c>
      <c r="H328" s="4">
        <v>139.30991913383301</v>
      </c>
      <c r="I328" s="3">
        <v>159.576264550259</v>
      </c>
      <c r="J328" s="3">
        <v>174.76266870109501</v>
      </c>
      <c r="K328" s="4">
        <v>131.54176294195199</v>
      </c>
      <c r="L328" s="3">
        <v>157.88295079506199</v>
      </c>
      <c r="M328" s="9">
        <v>0.263392234119184</v>
      </c>
      <c r="N328" s="9">
        <v>1.5814595501357599E-2</v>
      </c>
      <c r="O328" s="10">
        <v>0.596605181136314</v>
      </c>
    </row>
    <row r="329" spans="1:15" x14ac:dyDescent="0.2">
      <c r="A329" s="3" t="s">
        <v>20783</v>
      </c>
      <c r="B329" s="6" t="s">
        <v>20784</v>
      </c>
      <c r="C329" s="3" t="s">
        <v>24096</v>
      </c>
      <c r="D329" s="3" t="s">
        <v>24447</v>
      </c>
      <c r="E329" s="4">
        <v>71.878902036144595</v>
      </c>
      <c r="F329" s="3">
        <v>62.714186277784897</v>
      </c>
      <c r="G329" s="3">
        <v>72.088991027422196</v>
      </c>
      <c r="H329" s="4">
        <v>76.194486347962197</v>
      </c>
      <c r="I329" s="3">
        <v>86.591771461380802</v>
      </c>
      <c r="J329" s="3">
        <v>86.138433490892098</v>
      </c>
      <c r="K329" s="4">
        <v>68.894026447117199</v>
      </c>
      <c r="L329" s="3">
        <v>82.974897100078394</v>
      </c>
      <c r="M329" s="9">
        <v>0.269243176248181</v>
      </c>
      <c r="N329" s="9">
        <v>1.6190188188833901E-2</v>
      </c>
      <c r="O329" s="10">
        <v>0.596605181136314</v>
      </c>
    </row>
    <row r="330" spans="1:15" x14ac:dyDescent="0.2">
      <c r="A330" s="3" t="s">
        <v>14239</v>
      </c>
      <c r="B330" s="6" t="s">
        <v>14240</v>
      </c>
      <c r="C330" s="3" t="s">
        <v>24096</v>
      </c>
      <c r="D330" s="3" t="s">
        <v>24448</v>
      </c>
      <c r="E330" s="4">
        <v>101.32462047151201</v>
      </c>
      <c r="F330" s="3">
        <v>95.417903048408903</v>
      </c>
      <c r="G330" s="3">
        <v>78.7083531877594</v>
      </c>
      <c r="H330" s="4">
        <v>113.031820692568</v>
      </c>
      <c r="I330" s="3">
        <v>104.776043468271</v>
      </c>
      <c r="J330" s="3">
        <v>113.374174067686</v>
      </c>
      <c r="K330" s="4">
        <v>91.816958902560202</v>
      </c>
      <c r="L330" s="3">
        <v>110.394012742841</v>
      </c>
      <c r="M330" s="9">
        <v>0.26640464865098701</v>
      </c>
      <c r="N330" s="9">
        <v>1.6243913777258999E-2</v>
      </c>
      <c r="O330" s="10">
        <v>0.596605181136314</v>
      </c>
    </row>
    <row r="331" spans="1:15" x14ac:dyDescent="0.2">
      <c r="A331" s="3" t="s">
        <v>14586</v>
      </c>
      <c r="B331" s="6" t="s">
        <v>14587</v>
      </c>
      <c r="C331" s="3" t="s">
        <v>24096</v>
      </c>
      <c r="D331" s="3" t="s">
        <v>24449</v>
      </c>
      <c r="E331" s="4">
        <v>20.712767720695901</v>
      </c>
      <c r="F331" s="3">
        <v>15.389984362646601</v>
      </c>
      <c r="G331" s="3">
        <v>18.7203836097036</v>
      </c>
      <c r="H331" s="4">
        <v>21.9584110262631</v>
      </c>
      <c r="I331" s="3">
        <v>27.2145567450054</v>
      </c>
      <c r="J331" s="3">
        <v>24.317625514994599</v>
      </c>
      <c r="K331" s="4">
        <v>18.274378564348702</v>
      </c>
      <c r="L331" s="3">
        <v>24.4968644287544</v>
      </c>
      <c r="M331" s="9">
        <v>0.42477574837418203</v>
      </c>
      <c r="N331" s="9">
        <v>1.6242331147464099E-2</v>
      </c>
      <c r="O331" s="10">
        <v>0.596605181136314</v>
      </c>
    </row>
    <row r="332" spans="1:15" x14ac:dyDescent="0.2">
      <c r="A332" s="3" t="s">
        <v>4179</v>
      </c>
      <c r="B332" s="6" t="s">
        <v>4180</v>
      </c>
      <c r="C332" s="3" t="s">
        <v>24096</v>
      </c>
      <c r="D332" s="3" t="s">
        <v>24450</v>
      </c>
      <c r="E332" s="4">
        <v>17.801784149138602</v>
      </c>
      <c r="F332" s="3">
        <v>13.9471733286485</v>
      </c>
      <c r="G332" s="3">
        <v>10.756463510547899</v>
      </c>
      <c r="H332" s="4">
        <v>17.878706245427399</v>
      </c>
      <c r="I332" s="3">
        <v>22.390158049299899</v>
      </c>
      <c r="J332" s="3">
        <v>19.346022076373501</v>
      </c>
      <c r="K332" s="4">
        <v>14.1684736627783</v>
      </c>
      <c r="L332" s="3">
        <v>19.871628790366898</v>
      </c>
      <c r="M332" s="9">
        <v>0.48964733592717302</v>
      </c>
      <c r="N332" s="9">
        <v>1.5620662217850001E-2</v>
      </c>
      <c r="O332" s="10">
        <v>0.596605181136314</v>
      </c>
    </row>
    <row r="333" spans="1:15" x14ac:dyDescent="0.2">
      <c r="A333" s="3" t="s">
        <v>16478</v>
      </c>
      <c r="B333" s="6" t="s">
        <v>16479</v>
      </c>
      <c r="C333" s="3" t="s">
        <v>24096</v>
      </c>
      <c r="D333" s="3" t="s">
        <v>24451</v>
      </c>
      <c r="E333" s="4">
        <v>64.041638574259693</v>
      </c>
      <c r="F333" s="3">
        <v>69.062554827376601</v>
      </c>
      <c r="G333" s="3">
        <v>67.434752008435098</v>
      </c>
      <c r="H333" s="4">
        <v>57.235858248784197</v>
      </c>
      <c r="I333" s="3">
        <v>56.903164103193099</v>
      </c>
      <c r="J333" s="3">
        <v>51.229131084922102</v>
      </c>
      <c r="K333" s="4">
        <v>66.846315136690507</v>
      </c>
      <c r="L333" s="3">
        <v>55.122717812299797</v>
      </c>
      <c r="M333" s="9">
        <v>-0.27945511985674598</v>
      </c>
      <c r="N333" s="9">
        <v>1.6298309504129201E-2</v>
      </c>
      <c r="O333" s="10">
        <v>0.596605181136314</v>
      </c>
    </row>
    <row r="334" spans="1:15" x14ac:dyDescent="0.2">
      <c r="A334" s="3" t="s">
        <v>12641</v>
      </c>
      <c r="B334" s="6" t="s">
        <v>12642</v>
      </c>
      <c r="C334" s="3" t="s">
        <v>24096</v>
      </c>
      <c r="D334" s="3" t="s">
        <v>24452</v>
      </c>
      <c r="E334" s="4">
        <v>76.805181926472301</v>
      </c>
      <c r="F334" s="3">
        <v>60.982813036987203</v>
      </c>
      <c r="G334" s="3">
        <v>57.505708767929299</v>
      </c>
      <c r="H334" s="4">
        <v>57.835814834201202</v>
      </c>
      <c r="I334" s="3">
        <v>55.418733735283702</v>
      </c>
      <c r="J334" s="3">
        <v>42.474785899524001</v>
      </c>
      <c r="K334" s="4">
        <v>65.097901243796301</v>
      </c>
      <c r="L334" s="3">
        <v>51.909778156336301</v>
      </c>
      <c r="M334" s="9">
        <v>-0.32707816414888802</v>
      </c>
      <c r="N334" s="9">
        <v>1.61320908709588E-2</v>
      </c>
      <c r="O334" s="10">
        <v>0.596605181136314</v>
      </c>
    </row>
    <row r="335" spans="1:15" x14ac:dyDescent="0.2">
      <c r="A335" s="3" t="s">
        <v>21528</v>
      </c>
      <c r="B335" s="6" t="s">
        <v>21529</v>
      </c>
      <c r="C335" s="3" t="s">
        <v>24096</v>
      </c>
      <c r="D335" s="3" t="s">
        <v>24453</v>
      </c>
      <c r="E335" s="4">
        <v>90.800295251266803</v>
      </c>
      <c r="F335" s="3">
        <v>85.125851005889004</v>
      </c>
      <c r="G335" s="3">
        <v>79.949483592822602</v>
      </c>
      <c r="H335" s="4">
        <v>68.995007322957903</v>
      </c>
      <c r="I335" s="3">
        <v>78.922214560515698</v>
      </c>
      <c r="J335" s="3">
        <v>64.1985313595859</v>
      </c>
      <c r="K335" s="4">
        <v>85.291876616659493</v>
      </c>
      <c r="L335" s="3">
        <v>70.705251081019796</v>
      </c>
      <c r="M335" s="9">
        <v>-0.27131728635709401</v>
      </c>
      <c r="N335" s="9">
        <v>1.6190386673240201E-2</v>
      </c>
      <c r="O335" s="10">
        <v>0.596605181136314</v>
      </c>
    </row>
    <row r="336" spans="1:15" x14ac:dyDescent="0.2">
      <c r="A336" s="3" t="s">
        <v>21168</v>
      </c>
      <c r="B336" s="6" t="s">
        <v>21169</v>
      </c>
      <c r="C336" s="3" t="s">
        <v>24096</v>
      </c>
      <c r="D336" s="3" t="s">
        <v>24454</v>
      </c>
      <c r="E336" s="4">
        <v>1.7913745055737</v>
      </c>
      <c r="F336" s="3">
        <v>2.2123102521304499</v>
      </c>
      <c r="G336" s="3">
        <v>1.8616956075948301</v>
      </c>
      <c r="H336" s="4">
        <v>1.4398958050008599</v>
      </c>
      <c r="I336" s="3">
        <v>0.371107591977346</v>
      </c>
      <c r="J336" s="3">
        <v>0</v>
      </c>
      <c r="K336" s="4">
        <v>1.9551267884329899</v>
      </c>
      <c r="L336" s="3">
        <v>0.60366779899273604</v>
      </c>
      <c r="M336" s="9">
        <v>-1.70155637138856</v>
      </c>
      <c r="N336" s="9">
        <v>1.5739847062448999E-2</v>
      </c>
      <c r="O336" s="10">
        <v>0.596605181136314</v>
      </c>
    </row>
    <row r="337" spans="1:15" x14ac:dyDescent="0.2">
      <c r="A337" s="3" t="s">
        <v>7869</v>
      </c>
      <c r="B337" s="6" t="s">
        <v>7870</v>
      </c>
      <c r="C337" s="3" t="s">
        <v>24096</v>
      </c>
      <c r="D337" s="3" t="s">
        <v>24455</v>
      </c>
      <c r="E337" s="4">
        <v>42.097300880981898</v>
      </c>
      <c r="F337" s="3">
        <v>40.591083756480401</v>
      </c>
      <c r="G337" s="3">
        <v>43.646419244723397</v>
      </c>
      <c r="H337" s="4">
        <v>50.3963531750301</v>
      </c>
      <c r="I337" s="3">
        <v>47.625474303759503</v>
      </c>
      <c r="J337" s="3">
        <v>58.254222900365001</v>
      </c>
      <c r="K337" s="4">
        <v>42.111601294061899</v>
      </c>
      <c r="L337" s="3">
        <v>52.092016793051499</v>
      </c>
      <c r="M337" s="9">
        <v>0.30841382231042302</v>
      </c>
      <c r="N337" s="9">
        <v>1.5700612621411699E-2</v>
      </c>
      <c r="O337" s="10">
        <v>0.596605181136314</v>
      </c>
    </row>
    <row r="338" spans="1:15" x14ac:dyDescent="0.2">
      <c r="A338" s="3" t="s">
        <v>15695</v>
      </c>
      <c r="B338" s="6" t="s">
        <v>15696</v>
      </c>
      <c r="C338" s="3" t="s">
        <v>24096</v>
      </c>
      <c r="D338" s="3" t="s">
        <v>24456</v>
      </c>
      <c r="E338" s="4">
        <v>49.150837996678298</v>
      </c>
      <c r="F338" s="3">
        <v>49.632699569535298</v>
      </c>
      <c r="G338" s="3">
        <v>50.265781405060501</v>
      </c>
      <c r="H338" s="4">
        <v>63.235424102954497</v>
      </c>
      <c r="I338" s="3">
        <v>51.5839552848512</v>
      </c>
      <c r="J338" s="3">
        <v>68.521664784473799</v>
      </c>
      <c r="K338" s="4">
        <v>49.683106323758103</v>
      </c>
      <c r="L338" s="3">
        <v>61.113681390759801</v>
      </c>
      <c r="M338" s="9">
        <v>0.30005571139624099</v>
      </c>
      <c r="N338" s="9">
        <v>1.59992024358248E-2</v>
      </c>
      <c r="O338" s="10">
        <v>0.596605181136314</v>
      </c>
    </row>
    <row r="339" spans="1:15" x14ac:dyDescent="0.2">
      <c r="A339" s="3" t="s">
        <v>7333</v>
      </c>
      <c r="B339" s="6" t="s">
        <v>7334</v>
      </c>
      <c r="C339" s="3" t="s">
        <v>24096</v>
      </c>
      <c r="D339" s="3" t="s">
        <v>24457</v>
      </c>
      <c r="E339" s="4">
        <v>1.11960906598356</v>
      </c>
      <c r="F339" s="3">
        <v>0.76949921813233002</v>
      </c>
      <c r="G339" s="3">
        <v>1.2411304050632199</v>
      </c>
      <c r="H339" s="4">
        <v>1.9198610733344801</v>
      </c>
      <c r="I339" s="3">
        <v>3.0925632664778901</v>
      </c>
      <c r="J339" s="3">
        <v>2.5938800549327601</v>
      </c>
      <c r="K339" s="4">
        <v>1.04341289639304</v>
      </c>
      <c r="L339" s="3">
        <v>2.5354347982483798</v>
      </c>
      <c r="M339" s="9">
        <v>1.2779679177295</v>
      </c>
      <c r="N339" s="9">
        <v>1.6847633979241501E-2</v>
      </c>
      <c r="O339" s="10">
        <v>0.59675640356547199</v>
      </c>
    </row>
    <row r="340" spans="1:15" x14ac:dyDescent="0.2">
      <c r="A340" s="3" t="s">
        <v>6141</v>
      </c>
      <c r="B340" s="6" t="s">
        <v>6142</v>
      </c>
      <c r="C340" s="3" t="s">
        <v>24096</v>
      </c>
      <c r="D340" s="3" t="s">
        <v>24458</v>
      </c>
      <c r="E340" s="4">
        <v>39.410239122621299</v>
      </c>
      <c r="F340" s="3">
        <v>31.934217552491699</v>
      </c>
      <c r="G340" s="3">
        <v>38.061332421938801</v>
      </c>
      <c r="H340" s="4">
        <v>42.356934930442002</v>
      </c>
      <c r="I340" s="3">
        <v>41.935157893440099</v>
      </c>
      <c r="J340" s="3">
        <v>53.498776132988198</v>
      </c>
      <c r="K340" s="4">
        <v>36.468596365684</v>
      </c>
      <c r="L340" s="3">
        <v>45.930289652290099</v>
      </c>
      <c r="M340" s="9">
        <v>0.33589367012791599</v>
      </c>
      <c r="N340" s="9">
        <v>1.6719910530106699E-2</v>
      </c>
      <c r="O340" s="10">
        <v>0.59675640356547199</v>
      </c>
    </row>
    <row r="341" spans="1:15" x14ac:dyDescent="0.2">
      <c r="A341" s="3" t="s">
        <v>10898</v>
      </c>
      <c r="B341" s="6" t="s">
        <v>10899</v>
      </c>
      <c r="C341" s="3" t="s">
        <v>24096</v>
      </c>
      <c r="D341" s="3" t="s">
        <v>24459</v>
      </c>
      <c r="E341" s="4">
        <v>43.216909946965501</v>
      </c>
      <c r="F341" s="3">
        <v>23.662100957569098</v>
      </c>
      <c r="G341" s="3">
        <v>23.064340027424901</v>
      </c>
      <c r="H341" s="4">
        <v>23.158324197097201</v>
      </c>
      <c r="I341" s="3">
        <v>22.761265641277198</v>
      </c>
      <c r="J341" s="3">
        <v>17.9410037132849</v>
      </c>
      <c r="K341" s="4">
        <v>29.9811169773198</v>
      </c>
      <c r="L341" s="3">
        <v>21.286864517219801</v>
      </c>
      <c r="M341" s="9">
        <v>-0.49255957983154097</v>
      </c>
      <c r="N341" s="9">
        <v>1.6362763611262199E-2</v>
      </c>
      <c r="O341" s="10">
        <v>0.59675640356547199</v>
      </c>
    </row>
    <row r="342" spans="1:15" x14ac:dyDescent="0.2">
      <c r="A342" s="3" t="s">
        <v>14352</v>
      </c>
      <c r="B342" s="6" t="s">
        <v>14353</v>
      </c>
      <c r="C342" s="3" t="s">
        <v>24096</v>
      </c>
      <c r="D342" s="3" t="s">
        <v>24460</v>
      </c>
      <c r="E342" s="4">
        <v>25.079243078031801</v>
      </c>
      <c r="F342" s="3">
        <v>28.1829088640966</v>
      </c>
      <c r="G342" s="3">
        <v>32.062535464133298</v>
      </c>
      <c r="H342" s="4">
        <v>19.558584684595001</v>
      </c>
      <c r="I342" s="3">
        <v>25.482721315777798</v>
      </c>
      <c r="J342" s="3">
        <v>19.562178747617899</v>
      </c>
      <c r="K342" s="4">
        <v>28.441562468753901</v>
      </c>
      <c r="L342" s="3">
        <v>21.534494915996898</v>
      </c>
      <c r="M342" s="9">
        <v>-0.40384795384766897</v>
      </c>
      <c r="N342" s="9">
        <v>1.67899906412168E-2</v>
      </c>
      <c r="O342" s="10">
        <v>0.59675640356547199</v>
      </c>
    </row>
    <row r="343" spans="1:15" x14ac:dyDescent="0.2">
      <c r="A343" s="3" t="s">
        <v>11176</v>
      </c>
      <c r="B343" s="6" t="s">
        <v>11177</v>
      </c>
      <c r="C343" s="3" t="s">
        <v>24096</v>
      </c>
      <c r="D343" s="3" t="s">
        <v>24461</v>
      </c>
      <c r="E343" s="4">
        <v>16.5702141765567</v>
      </c>
      <c r="F343" s="3">
        <v>14.9090473513139</v>
      </c>
      <c r="G343" s="3">
        <v>11.273601179324301</v>
      </c>
      <c r="H343" s="4">
        <v>19.318602050428201</v>
      </c>
      <c r="I343" s="3">
        <v>21.276835273367901</v>
      </c>
      <c r="J343" s="3">
        <v>18.3733170557737</v>
      </c>
      <c r="K343" s="4">
        <v>14.2509542357316</v>
      </c>
      <c r="L343" s="3">
        <v>19.656251459856598</v>
      </c>
      <c r="M343" s="9">
        <v>0.46390964389007899</v>
      </c>
      <c r="N343" s="9">
        <v>1.6615123458139099E-2</v>
      </c>
      <c r="O343" s="10">
        <v>0.59675640356547199</v>
      </c>
    </row>
    <row r="344" spans="1:15" x14ac:dyDescent="0.2">
      <c r="A344" s="3" t="s">
        <v>7277</v>
      </c>
      <c r="B344" s="6" t="s">
        <v>7278</v>
      </c>
      <c r="C344" s="3" t="s">
        <v>24096</v>
      </c>
      <c r="D344" s="3" t="s">
        <v>24462</v>
      </c>
      <c r="E344" s="4">
        <v>51.725938848440499</v>
      </c>
      <c r="F344" s="3">
        <v>51.171698005800003</v>
      </c>
      <c r="G344" s="3">
        <v>54.816592890292398</v>
      </c>
      <c r="H344" s="4">
        <v>62.995441468787597</v>
      </c>
      <c r="I344" s="3">
        <v>66.428258963944998</v>
      </c>
      <c r="J344" s="3">
        <v>61.388494633408698</v>
      </c>
      <c r="K344" s="4">
        <v>52.571409914844303</v>
      </c>
      <c r="L344" s="3">
        <v>63.604065022047102</v>
      </c>
      <c r="M344" s="9">
        <v>0.274385277387036</v>
      </c>
      <c r="N344" s="9">
        <v>1.64148998715343E-2</v>
      </c>
      <c r="O344" s="10">
        <v>0.59675640356547199</v>
      </c>
    </row>
    <row r="345" spans="1:15" x14ac:dyDescent="0.2">
      <c r="A345" s="3" t="s">
        <v>13568</v>
      </c>
      <c r="B345" s="6" t="s">
        <v>13569</v>
      </c>
      <c r="C345" s="3" t="s">
        <v>24096</v>
      </c>
      <c r="D345" s="3" t="s">
        <v>24463</v>
      </c>
      <c r="E345" s="4">
        <v>14.8908005775814</v>
      </c>
      <c r="F345" s="3">
        <v>11.542488271985</v>
      </c>
      <c r="G345" s="3">
        <v>12.721586651898001</v>
      </c>
      <c r="H345" s="4">
        <v>10.7992185375065</v>
      </c>
      <c r="I345" s="3">
        <v>8.5354746154789698</v>
      </c>
      <c r="J345" s="3">
        <v>7.0250918154428996</v>
      </c>
      <c r="K345" s="4">
        <v>13.0516251671548</v>
      </c>
      <c r="L345" s="3">
        <v>8.7865949894761108</v>
      </c>
      <c r="M345" s="9">
        <v>-0.57131669363141202</v>
      </c>
      <c r="N345" s="9">
        <v>1.6818706442224499E-2</v>
      </c>
      <c r="O345" s="10">
        <v>0.59675640356547199</v>
      </c>
    </row>
    <row r="346" spans="1:15" x14ac:dyDescent="0.2">
      <c r="A346" s="3" t="s">
        <v>1870</v>
      </c>
      <c r="B346" s="6" t="s">
        <v>1871</v>
      </c>
      <c r="C346" s="3" t="s">
        <v>24096</v>
      </c>
      <c r="D346" s="3" t="s">
        <v>24464</v>
      </c>
      <c r="E346" s="4">
        <v>115.879538329299</v>
      </c>
      <c r="F346" s="3">
        <v>103.01670782746601</v>
      </c>
      <c r="G346" s="3">
        <v>98.566439668770997</v>
      </c>
      <c r="H346" s="4">
        <v>125.270935035075</v>
      </c>
      <c r="I346" s="3">
        <v>114.548543390341</v>
      </c>
      <c r="J346" s="3">
        <v>140.82607131572499</v>
      </c>
      <c r="K346" s="4">
        <v>105.820895275178</v>
      </c>
      <c r="L346" s="3">
        <v>126.881849913713</v>
      </c>
      <c r="M346" s="9">
        <v>0.26309180862880999</v>
      </c>
      <c r="N346" s="9">
        <v>1.6669379469582999E-2</v>
      </c>
      <c r="O346" s="10">
        <v>0.59675640356547199</v>
      </c>
    </row>
    <row r="347" spans="1:15" x14ac:dyDescent="0.2">
      <c r="A347" s="3" t="s">
        <v>11245</v>
      </c>
      <c r="B347" s="6" t="s">
        <v>11246</v>
      </c>
      <c r="C347" s="3" t="s">
        <v>24096</v>
      </c>
      <c r="D347" s="3" t="s">
        <v>24465</v>
      </c>
      <c r="E347" s="4">
        <v>3.0229444781556101</v>
      </c>
      <c r="F347" s="3">
        <v>1.25043622946504</v>
      </c>
      <c r="G347" s="3">
        <v>1.9651231413501</v>
      </c>
      <c r="H347" s="4">
        <v>2.7598002929183201</v>
      </c>
      <c r="I347" s="3">
        <v>7.1747467782287</v>
      </c>
      <c r="J347" s="3">
        <v>3.4585067399103502</v>
      </c>
      <c r="K347" s="4">
        <v>2.0795012829902499</v>
      </c>
      <c r="L347" s="3">
        <v>4.4643512703524504</v>
      </c>
      <c r="M347" s="9">
        <v>1.10453909149304</v>
      </c>
      <c r="N347" s="9">
        <v>1.6662734689646401E-2</v>
      </c>
      <c r="O347" s="10">
        <v>0.59675640356547199</v>
      </c>
    </row>
    <row r="348" spans="1:15" x14ac:dyDescent="0.2">
      <c r="A348" s="3" t="s">
        <v>7241</v>
      </c>
      <c r="B348" s="6" t="s">
        <v>7242</v>
      </c>
      <c r="C348" s="3" t="s">
        <v>24096</v>
      </c>
      <c r="D348" s="3" t="s">
        <v>24466</v>
      </c>
      <c r="E348" s="4">
        <v>51.725938848440499</v>
      </c>
      <c r="F348" s="3">
        <v>70.697740665907801</v>
      </c>
      <c r="G348" s="3">
        <v>59.67768697679</v>
      </c>
      <c r="H348" s="4">
        <v>48.476492101695598</v>
      </c>
      <c r="I348" s="3">
        <v>51.089145162214699</v>
      </c>
      <c r="J348" s="3">
        <v>48.094859351878299</v>
      </c>
      <c r="K348" s="4">
        <v>60.7004554970461</v>
      </c>
      <c r="L348" s="3">
        <v>49.220165538596198</v>
      </c>
      <c r="M348" s="9">
        <v>-0.30445022333319</v>
      </c>
      <c r="N348" s="9">
        <v>1.6882942999704099E-2</v>
      </c>
      <c r="O348" s="10">
        <v>0.59675640356547199</v>
      </c>
    </row>
    <row r="349" spans="1:15" x14ac:dyDescent="0.2">
      <c r="A349" s="3" t="s">
        <v>22308</v>
      </c>
      <c r="B349" s="6" t="s">
        <v>22309</v>
      </c>
      <c r="C349" s="3" t="s">
        <v>24096</v>
      </c>
      <c r="D349" s="3" t="s">
        <v>24467</v>
      </c>
      <c r="E349" s="4">
        <v>57.212023271760003</v>
      </c>
      <c r="F349" s="3">
        <v>40.879645963279998</v>
      </c>
      <c r="G349" s="3">
        <v>45.508114852318201</v>
      </c>
      <c r="H349" s="4">
        <v>42.476926247525398</v>
      </c>
      <c r="I349" s="3">
        <v>39.584809810917001</v>
      </c>
      <c r="J349" s="3">
        <v>29.5053856248602</v>
      </c>
      <c r="K349" s="4">
        <v>47.866594695786098</v>
      </c>
      <c r="L349" s="3">
        <v>37.189040561100803</v>
      </c>
      <c r="M349" s="9">
        <v>-0.364427957062744</v>
      </c>
      <c r="N349" s="9">
        <v>1.64495992908772E-2</v>
      </c>
      <c r="O349" s="10">
        <v>0.59675640356547199</v>
      </c>
    </row>
    <row r="350" spans="1:15" x14ac:dyDescent="0.2">
      <c r="A350" s="3" t="s">
        <v>15987</v>
      </c>
      <c r="B350" s="6" t="s">
        <v>15988</v>
      </c>
      <c r="C350" s="3" t="s">
        <v>24096</v>
      </c>
      <c r="D350" s="3" t="s">
        <v>24468</v>
      </c>
      <c r="E350" s="4">
        <v>18.249627775532002</v>
      </c>
      <c r="F350" s="3">
        <v>13.466236317315801</v>
      </c>
      <c r="G350" s="3">
        <v>9.2050505042189101</v>
      </c>
      <c r="H350" s="4">
        <v>21.5984370750129</v>
      </c>
      <c r="I350" s="3">
        <v>19.792404905458501</v>
      </c>
      <c r="J350" s="3">
        <v>17.184455363929501</v>
      </c>
      <c r="K350" s="4">
        <v>13.640304865688901</v>
      </c>
      <c r="L350" s="3">
        <v>19.525099114800302</v>
      </c>
      <c r="M350" s="9">
        <v>0.51903289899898297</v>
      </c>
      <c r="N350" s="9">
        <v>1.6857312595957699E-2</v>
      </c>
      <c r="O350" s="10">
        <v>0.59675640356547199</v>
      </c>
    </row>
    <row r="351" spans="1:15" x14ac:dyDescent="0.2">
      <c r="A351" s="3" t="s">
        <v>18710</v>
      </c>
      <c r="B351" s="6" t="s">
        <v>18711</v>
      </c>
      <c r="C351" s="3" t="s">
        <v>24096</v>
      </c>
      <c r="D351" s="3" t="s">
        <v>24469</v>
      </c>
      <c r="E351" s="4">
        <v>3.9186317309424599</v>
      </c>
      <c r="F351" s="3">
        <v>2.6932472634631601</v>
      </c>
      <c r="G351" s="3">
        <v>2.3788332763711799</v>
      </c>
      <c r="H351" s="4">
        <v>6.3595398054204697</v>
      </c>
      <c r="I351" s="3">
        <v>6.5562341249331197</v>
      </c>
      <c r="J351" s="3">
        <v>3.78274174677694</v>
      </c>
      <c r="K351" s="4">
        <v>2.9969040902589299</v>
      </c>
      <c r="L351" s="3">
        <v>5.5661718923768397</v>
      </c>
      <c r="M351" s="9">
        <v>0.89197251511006603</v>
      </c>
      <c r="N351" s="9">
        <v>1.70611765026146E-2</v>
      </c>
      <c r="O351" s="10">
        <v>0.60133335238929597</v>
      </c>
    </row>
    <row r="352" spans="1:15" x14ac:dyDescent="0.2">
      <c r="A352" s="3" t="s">
        <v>23166</v>
      </c>
      <c r="B352" s="6" t="s">
        <v>23167</v>
      </c>
      <c r="C352" s="3" t="s">
        <v>24192</v>
      </c>
      <c r="D352" s="3" t="s">
        <v>24470</v>
      </c>
      <c r="E352" s="4">
        <v>9.5166770608602693</v>
      </c>
      <c r="F352" s="3">
        <v>11.253926065185301</v>
      </c>
      <c r="G352" s="3">
        <v>10.239325841771601</v>
      </c>
      <c r="H352" s="4">
        <v>10.199261952089399</v>
      </c>
      <c r="I352" s="3">
        <v>16.947246700298798</v>
      </c>
      <c r="J352" s="3">
        <v>18.589473727018099</v>
      </c>
      <c r="K352" s="4">
        <v>10.3366429892724</v>
      </c>
      <c r="L352" s="3">
        <v>15.2453274598021</v>
      </c>
      <c r="M352" s="9">
        <v>0.56051326995847695</v>
      </c>
      <c r="N352" s="9">
        <v>1.7184285496329499E-2</v>
      </c>
      <c r="O352" s="10">
        <v>0.60223109625772997</v>
      </c>
    </row>
    <row r="353" spans="1:15" x14ac:dyDescent="0.2">
      <c r="A353" s="3" t="s">
        <v>1268</v>
      </c>
      <c r="B353" s="6" t="s">
        <v>1269</v>
      </c>
      <c r="C353" s="3" t="s">
        <v>24096</v>
      </c>
      <c r="D353" s="3" t="s">
        <v>24471</v>
      </c>
      <c r="E353" s="4">
        <v>51.613977941842201</v>
      </c>
      <c r="F353" s="3">
        <v>24.0468505666353</v>
      </c>
      <c r="G353" s="3">
        <v>30.9248325928253</v>
      </c>
      <c r="H353" s="4">
        <v>22.918341562930401</v>
      </c>
      <c r="I353" s="3">
        <v>31.296740256756198</v>
      </c>
      <c r="J353" s="3">
        <v>21.0752754463287</v>
      </c>
      <c r="K353" s="4">
        <v>35.528553700434301</v>
      </c>
      <c r="L353" s="3">
        <v>25.096785755338399</v>
      </c>
      <c r="M353" s="9">
        <v>-0.50026013240457501</v>
      </c>
      <c r="N353" s="9">
        <v>1.71421169395829E-2</v>
      </c>
      <c r="O353" s="10">
        <v>0.60223109625772997</v>
      </c>
    </row>
    <row r="354" spans="1:15" x14ac:dyDescent="0.2">
      <c r="A354" s="3" t="s">
        <v>16635</v>
      </c>
      <c r="B354" s="6" t="s">
        <v>16636</v>
      </c>
      <c r="C354" s="3" t="s">
        <v>24096</v>
      </c>
      <c r="D354" s="3" t="s">
        <v>24472</v>
      </c>
      <c r="E354" s="4">
        <v>2.0152963187704098</v>
      </c>
      <c r="F354" s="3">
        <v>1.3466236317315801</v>
      </c>
      <c r="G354" s="3">
        <v>0.62056520253161196</v>
      </c>
      <c r="H354" s="4">
        <v>2.2798350245846999</v>
      </c>
      <c r="I354" s="3">
        <v>5.8140189409784302</v>
      </c>
      <c r="J354" s="3">
        <v>1.8373317055773699</v>
      </c>
      <c r="K354" s="4">
        <v>1.3274950510112</v>
      </c>
      <c r="L354" s="3">
        <v>3.3103952237134999</v>
      </c>
      <c r="M354" s="9">
        <v>1.31269799887589</v>
      </c>
      <c r="N354" s="9">
        <v>1.72372687311927E-2</v>
      </c>
      <c r="O354" s="10">
        <v>0.60237662058921604</v>
      </c>
    </row>
    <row r="355" spans="1:15" x14ac:dyDescent="0.2">
      <c r="A355" s="3" t="s">
        <v>10914</v>
      </c>
      <c r="B355" s="6" t="s">
        <v>10915</v>
      </c>
      <c r="C355" s="3" t="s">
        <v>24096</v>
      </c>
      <c r="D355" s="3" t="s">
        <v>24473</v>
      </c>
      <c r="E355" s="4">
        <v>3.6947099177457501</v>
      </c>
      <c r="F355" s="3">
        <v>1.8275606430642799</v>
      </c>
      <c r="G355" s="3">
        <v>7.44678243037934</v>
      </c>
      <c r="H355" s="4">
        <v>2.9997829270851302</v>
      </c>
      <c r="I355" s="3">
        <v>1.2370253065911501</v>
      </c>
      <c r="J355" s="3">
        <v>1.40501836308858</v>
      </c>
      <c r="K355" s="4">
        <v>4.3230176637297903</v>
      </c>
      <c r="L355" s="3">
        <v>1.88060886558829</v>
      </c>
      <c r="M355" s="9">
        <v>-1.1971481232782299</v>
      </c>
      <c r="N355" s="9">
        <v>1.7411080257045301E-2</v>
      </c>
      <c r="O355" s="10">
        <v>0.60673188149974899</v>
      </c>
    </row>
    <row r="356" spans="1:15" x14ac:dyDescent="0.2">
      <c r="A356" s="3" t="s">
        <v>12232</v>
      </c>
      <c r="B356" s="6" t="s">
        <v>12233</v>
      </c>
      <c r="C356" s="3" t="s">
        <v>24096</v>
      </c>
      <c r="D356" s="3" t="s">
        <v>24474</v>
      </c>
      <c r="E356" s="4">
        <v>11.867856099425699</v>
      </c>
      <c r="F356" s="3">
        <v>7.9835543881229203</v>
      </c>
      <c r="G356" s="3">
        <v>11.170173645568999</v>
      </c>
      <c r="H356" s="4">
        <v>7.5594529762545202</v>
      </c>
      <c r="I356" s="3">
        <v>6.5562341249331197</v>
      </c>
      <c r="J356" s="3">
        <v>5.8362301235987104</v>
      </c>
      <c r="K356" s="4">
        <v>10.340528044372601</v>
      </c>
      <c r="L356" s="3">
        <v>6.6506390749287796</v>
      </c>
      <c r="M356" s="9">
        <v>-0.63506478311772496</v>
      </c>
      <c r="N356" s="9">
        <v>1.75795023786736E-2</v>
      </c>
      <c r="O356" s="10">
        <v>0.60704005532252303</v>
      </c>
    </row>
    <row r="357" spans="1:15" x14ac:dyDescent="0.2">
      <c r="A357" s="3" t="s">
        <v>9503</v>
      </c>
      <c r="B357" s="6" t="s">
        <v>9504</v>
      </c>
      <c r="C357" s="3" t="s">
        <v>24096</v>
      </c>
      <c r="D357" s="3" t="s">
        <v>24475</v>
      </c>
      <c r="E357" s="4">
        <v>24.855321264835101</v>
      </c>
      <c r="F357" s="3">
        <v>27.701971852763901</v>
      </c>
      <c r="G357" s="3">
        <v>29.0631369852305</v>
      </c>
      <c r="H357" s="4">
        <v>35.637421173771301</v>
      </c>
      <c r="I357" s="3">
        <v>36.492246544439098</v>
      </c>
      <c r="J357" s="3">
        <v>31.775030672926299</v>
      </c>
      <c r="K357" s="4">
        <v>27.206810034276501</v>
      </c>
      <c r="L357" s="3">
        <v>34.634899463712202</v>
      </c>
      <c r="M357" s="9">
        <v>0.346083982351717</v>
      </c>
      <c r="N357" s="9">
        <v>1.7630737915744901E-2</v>
      </c>
      <c r="O357" s="10">
        <v>0.60704005532252303</v>
      </c>
    </row>
    <row r="358" spans="1:15" x14ac:dyDescent="0.2">
      <c r="A358" s="3" t="s">
        <v>9583</v>
      </c>
      <c r="B358" s="6" t="s">
        <v>9584</v>
      </c>
      <c r="C358" s="3" t="s">
        <v>24096</v>
      </c>
      <c r="D358" s="3" t="s">
        <v>24476</v>
      </c>
      <c r="E358" s="4">
        <v>44.000636293153903</v>
      </c>
      <c r="F358" s="3">
        <v>48.478450742336797</v>
      </c>
      <c r="G358" s="3">
        <v>57.298853700418803</v>
      </c>
      <c r="H358" s="4">
        <v>43.076882832942403</v>
      </c>
      <c r="I358" s="3">
        <v>41.069240178826298</v>
      </c>
      <c r="J358" s="3">
        <v>35.882007426569899</v>
      </c>
      <c r="K358" s="4">
        <v>49.925980245303201</v>
      </c>
      <c r="L358" s="3">
        <v>40.0093768127795</v>
      </c>
      <c r="M358" s="9">
        <v>-0.32116306483492002</v>
      </c>
      <c r="N358" s="9">
        <v>1.7685463515808901E-2</v>
      </c>
      <c r="O358" s="10">
        <v>0.60704005532252303</v>
      </c>
    </row>
    <row r="359" spans="1:15" x14ac:dyDescent="0.2">
      <c r="A359" s="3" t="s">
        <v>8908</v>
      </c>
      <c r="B359" s="6" t="s">
        <v>8909</v>
      </c>
      <c r="C359" s="3" t="s">
        <v>24096</v>
      </c>
      <c r="D359" s="3" t="s">
        <v>24477</v>
      </c>
      <c r="E359" s="4">
        <v>39.522200029219697</v>
      </c>
      <c r="F359" s="3">
        <v>25.9705986119661</v>
      </c>
      <c r="G359" s="3">
        <v>26.787731242614601</v>
      </c>
      <c r="H359" s="4">
        <v>35.997395125021498</v>
      </c>
      <c r="I359" s="3">
        <v>42.306265485417498</v>
      </c>
      <c r="J359" s="3">
        <v>41.394002543302001</v>
      </c>
      <c r="K359" s="4">
        <v>30.7601766279335</v>
      </c>
      <c r="L359" s="3">
        <v>39.899221051246997</v>
      </c>
      <c r="M359" s="9">
        <v>0.37835316579461398</v>
      </c>
      <c r="N359" s="9">
        <v>1.7583120788814199E-2</v>
      </c>
      <c r="O359" s="10">
        <v>0.60704005532252303</v>
      </c>
    </row>
    <row r="360" spans="1:15" x14ac:dyDescent="0.2">
      <c r="A360" s="3" t="s">
        <v>5811</v>
      </c>
      <c r="B360" s="6" t="s">
        <v>5812</v>
      </c>
      <c r="C360" s="3" t="s">
        <v>24096</v>
      </c>
      <c r="D360" s="3" t="s">
        <v>24478</v>
      </c>
      <c r="E360" s="4">
        <v>2.6870617583605498</v>
      </c>
      <c r="F360" s="3">
        <v>1.8275606430642799</v>
      </c>
      <c r="G360" s="3">
        <v>2.2754057426159102</v>
      </c>
      <c r="H360" s="4">
        <v>3.5997395125021501</v>
      </c>
      <c r="I360" s="3">
        <v>6.6799366555922397</v>
      </c>
      <c r="J360" s="3">
        <v>3.35042840428815</v>
      </c>
      <c r="K360" s="4">
        <v>2.2633427146802498</v>
      </c>
      <c r="L360" s="3">
        <v>4.5433681907941796</v>
      </c>
      <c r="M360" s="9">
        <v>1.00259841214832</v>
      </c>
      <c r="N360" s="9">
        <v>1.7636074998155501E-2</v>
      </c>
      <c r="O360" s="10">
        <v>0.60704005532252303</v>
      </c>
    </row>
    <row r="361" spans="1:15" x14ac:dyDescent="0.2">
      <c r="A361" s="3" t="s">
        <v>6059</v>
      </c>
      <c r="B361" s="6" t="s">
        <v>6060</v>
      </c>
      <c r="C361" s="3" t="s">
        <v>24096</v>
      </c>
      <c r="D361" s="3" t="s">
        <v>24479</v>
      </c>
      <c r="E361" s="4">
        <v>27.094539396802201</v>
      </c>
      <c r="F361" s="3">
        <v>33.3770285864898</v>
      </c>
      <c r="G361" s="3">
        <v>26.374021107593499</v>
      </c>
      <c r="H361" s="4">
        <v>21.5984370750129</v>
      </c>
      <c r="I361" s="3">
        <v>25.606423846436901</v>
      </c>
      <c r="J361" s="3">
        <v>18.805630398262501</v>
      </c>
      <c r="K361" s="4">
        <v>28.948529696961799</v>
      </c>
      <c r="L361" s="3">
        <v>22.003497106570801</v>
      </c>
      <c r="M361" s="9">
        <v>-0.39943662881463698</v>
      </c>
      <c r="N361" s="9">
        <v>1.77151767117468E-2</v>
      </c>
      <c r="O361" s="10">
        <v>0.60704005532252303</v>
      </c>
    </row>
    <row r="362" spans="1:15" x14ac:dyDescent="0.2">
      <c r="A362" s="3" t="s">
        <v>3592</v>
      </c>
      <c r="B362" s="6" t="s">
        <v>3593</v>
      </c>
      <c r="C362" s="3" t="s">
        <v>24096</v>
      </c>
      <c r="D362" s="3" t="s">
        <v>24480</v>
      </c>
      <c r="E362" s="4">
        <v>2.6870617583605498</v>
      </c>
      <c r="F362" s="3">
        <v>1.05806142493195</v>
      </c>
      <c r="G362" s="3">
        <v>3.41310861392386</v>
      </c>
      <c r="H362" s="4">
        <v>0.35997395125021497</v>
      </c>
      <c r="I362" s="3">
        <v>1.36072783725027</v>
      </c>
      <c r="J362" s="3">
        <v>0.86462668497758699</v>
      </c>
      <c r="K362" s="4">
        <v>2.3860772657387899</v>
      </c>
      <c r="L362" s="3">
        <v>0.86177615782602401</v>
      </c>
      <c r="M362" s="9">
        <v>-1.45852621808312</v>
      </c>
      <c r="N362" s="9">
        <v>1.7849299258339502E-2</v>
      </c>
      <c r="O362" s="10">
        <v>0.60825678356595503</v>
      </c>
    </row>
    <row r="363" spans="1:15" x14ac:dyDescent="0.2">
      <c r="A363" s="3" t="s">
        <v>6617</v>
      </c>
      <c r="B363" s="6" t="s">
        <v>6618</v>
      </c>
      <c r="C363" s="3" t="s">
        <v>24096</v>
      </c>
      <c r="D363" s="3" t="s">
        <v>24481</v>
      </c>
      <c r="E363" s="4">
        <v>37.506903710449301</v>
      </c>
      <c r="F363" s="3">
        <v>29.5295324958282</v>
      </c>
      <c r="G363" s="3">
        <v>36.303064348099298</v>
      </c>
      <c r="H363" s="4">
        <v>28.437942148767</v>
      </c>
      <c r="I363" s="3">
        <v>26.5960440917098</v>
      </c>
      <c r="J363" s="3">
        <v>25.722643878083201</v>
      </c>
      <c r="K363" s="4">
        <v>34.4465001847922</v>
      </c>
      <c r="L363" s="3">
        <v>26.918876706186701</v>
      </c>
      <c r="M363" s="9">
        <v>-0.35453291622421301</v>
      </c>
      <c r="N363" s="9">
        <v>1.7829603260317E-2</v>
      </c>
      <c r="O363" s="10">
        <v>0.60825678356595503</v>
      </c>
    </row>
    <row r="364" spans="1:15" x14ac:dyDescent="0.2">
      <c r="A364" s="3" t="s">
        <v>18444</v>
      </c>
      <c r="B364" s="6" t="s">
        <v>18445</v>
      </c>
      <c r="C364" s="3" t="s">
        <v>24096</v>
      </c>
      <c r="D364" s="3" t="s">
        <v>24482</v>
      </c>
      <c r="E364" s="4">
        <v>34.931802858687099</v>
      </c>
      <c r="F364" s="3">
        <v>15.0052347535804</v>
      </c>
      <c r="G364" s="3">
        <v>15.514130063290301</v>
      </c>
      <c r="H364" s="4">
        <v>33.957542734603599</v>
      </c>
      <c r="I364" s="3">
        <v>37.234461728393804</v>
      </c>
      <c r="J364" s="3">
        <v>24.7499388574834</v>
      </c>
      <c r="K364" s="4">
        <v>21.817055891852601</v>
      </c>
      <c r="L364" s="3">
        <v>31.980647773493601</v>
      </c>
      <c r="M364" s="9">
        <v>0.55432587413685497</v>
      </c>
      <c r="N364" s="9">
        <v>1.8460806451515099E-2</v>
      </c>
      <c r="O364" s="10">
        <v>0.61014639237428203</v>
      </c>
    </row>
    <row r="365" spans="1:15" x14ac:dyDescent="0.2">
      <c r="A365" s="3" t="s">
        <v>20189</v>
      </c>
      <c r="B365" s="6" t="s">
        <v>20190</v>
      </c>
      <c r="C365" s="3" t="s">
        <v>24096</v>
      </c>
      <c r="D365" s="3" t="s">
        <v>24483</v>
      </c>
      <c r="E365" s="4">
        <v>34.931802858687099</v>
      </c>
      <c r="F365" s="3">
        <v>32.415154563824402</v>
      </c>
      <c r="G365" s="3">
        <v>31.4419702616017</v>
      </c>
      <c r="H365" s="4">
        <v>37.197308295855599</v>
      </c>
      <c r="I365" s="3">
        <v>43.172183200031299</v>
      </c>
      <c r="J365" s="3">
        <v>43.123255913257204</v>
      </c>
      <c r="K365" s="4">
        <v>32.929642561371097</v>
      </c>
      <c r="L365" s="3">
        <v>41.164249136381301</v>
      </c>
      <c r="M365" s="9">
        <v>0.32293573133478398</v>
      </c>
      <c r="N365" s="9">
        <v>1.85477380950353E-2</v>
      </c>
      <c r="O365" s="10">
        <v>0.61014639237428203</v>
      </c>
    </row>
    <row r="366" spans="1:15" x14ac:dyDescent="0.2">
      <c r="A366" s="3" t="s">
        <v>5509</v>
      </c>
      <c r="B366" s="6" t="s">
        <v>5510</v>
      </c>
      <c r="C366" s="3" t="s">
        <v>24096</v>
      </c>
      <c r="D366" s="3" t="s">
        <v>24484</v>
      </c>
      <c r="E366" s="4">
        <v>34.036115605900299</v>
      </c>
      <c r="F366" s="3">
        <v>18.756543441975499</v>
      </c>
      <c r="G366" s="3">
        <v>22.857484959914402</v>
      </c>
      <c r="H366" s="4">
        <v>36.117386442104902</v>
      </c>
      <c r="I366" s="3">
        <v>29.812309888846801</v>
      </c>
      <c r="J366" s="3">
        <v>35.233537412836696</v>
      </c>
      <c r="K366" s="4">
        <v>25.2167146692634</v>
      </c>
      <c r="L366" s="3">
        <v>33.721077914596101</v>
      </c>
      <c r="M366" s="9">
        <v>0.423655976418643</v>
      </c>
      <c r="N366" s="9">
        <v>1.84434483281616E-2</v>
      </c>
      <c r="O366" s="10">
        <v>0.61014639237428203</v>
      </c>
    </row>
    <row r="367" spans="1:15" x14ac:dyDescent="0.2">
      <c r="A367" s="3" t="s">
        <v>9607</v>
      </c>
      <c r="B367" s="6" t="s">
        <v>9608</v>
      </c>
      <c r="C367" s="3" t="s">
        <v>24096</v>
      </c>
      <c r="D367" s="3" t="s">
        <v>24485</v>
      </c>
      <c r="E367" s="4">
        <v>0.55980453299178101</v>
      </c>
      <c r="F367" s="3">
        <v>0.86568662039887101</v>
      </c>
      <c r="G367" s="3">
        <v>1.2411304050632199</v>
      </c>
      <c r="H367" s="4">
        <v>1.19991317083405</v>
      </c>
      <c r="I367" s="3">
        <v>2.3503480825231899</v>
      </c>
      <c r="J367" s="3">
        <v>3.4585067399103502</v>
      </c>
      <c r="K367" s="4">
        <v>0.88887385281795805</v>
      </c>
      <c r="L367" s="3">
        <v>2.3362559977558601</v>
      </c>
      <c r="M367" s="9">
        <v>1.3850431479157199</v>
      </c>
      <c r="N367" s="9">
        <v>1.8539905403742001E-2</v>
      </c>
      <c r="O367" s="10">
        <v>0.61014639237428203</v>
      </c>
    </row>
    <row r="368" spans="1:15" x14ac:dyDescent="0.2">
      <c r="A368" s="3" t="s">
        <v>12104</v>
      </c>
      <c r="B368" s="6" t="s">
        <v>12105</v>
      </c>
      <c r="C368" s="3" t="s">
        <v>24096</v>
      </c>
      <c r="D368" s="3" t="s">
        <v>24486</v>
      </c>
      <c r="E368" s="4">
        <v>10.748247033442199</v>
      </c>
      <c r="F368" s="3">
        <v>8.9454284107883399</v>
      </c>
      <c r="G368" s="3">
        <v>8.3776302341767597</v>
      </c>
      <c r="H368" s="4">
        <v>16.798784391676701</v>
      </c>
      <c r="I368" s="3">
        <v>12.122848004593299</v>
      </c>
      <c r="J368" s="3">
        <v>12.1047735896862</v>
      </c>
      <c r="K368" s="4">
        <v>9.3571018928024294</v>
      </c>
      <c r="L368" s="3">
        <v>13.6754686619854</v>
      </c>
      <c r="M368" s="9">
        <v>0.54811196852199895</v>
      </c>
      <c r="N368" s="9">
        <v>1.8312977956513501E-2</v>
      </c>
      <c r="O368" s="10">
        <v>0.61014639237428203</v>
      </c>
    </row>
    <row r="369" spans="1:15" x14ac:dyDescent="0.2">
      <c r="A369" s="3" t="s">
        <v>8845</v>
      </c>
      <c r="B369" s="6" t="s">
        <v>8846</v>
      </c>
      <c r="C369" s="3" t="s">
        <v>24096</v>
      </c>
      <c r="D369" s="3" t="s">
        <v>24487</v>
      </c>
      <c r="E369" s="4">
        <v>42.992988133768698</v>
      </c>
      <c r="F369" s="3">
        <v>44.823329456208199</v>
      </c>
      <c r="G369" s="3">
        <v>50.782919073836901</v>
      </c>
      <c r="H369" s="4">
        <v>57.955806151284598</v>
      </c>
      <c r="I369" s="3">
        <v>59.995727369671002</v>
      </c>
      <c r="J369" s="3">
        <v>51.769522763033002</v>
      </c>
      <c r="K369" s="4">
        <v>46.199745554604597</v>
      </c>
      <c r="L369" s="3">
        <v>56.573685427996203</v>
      </c>
      <c r="M369" s="9">
        <v>0.290880068541151</v>
      </c>
      <c r="N369" s="9">
        <v>1.8454104365895702E-2</v>
      </c>
      <c r="O369" s="10">
        <v>0.61014639237428203</v>
      </c>
    </row>
    <row r="370" spans="1:15" x14ac:dyDescent="0.2">
      <c r="A370" s="3" t="s">
        <v>21162</v>
      </c>
      <c r="B370" s="6" t="s">
        <v>21163</v>
      </c>
      <c r="C370" s="3" t="s">
        <v>24096</v>
      </c>
      <c r="D370" s="3" t="s">
        <v>24488</v>
      </c>
      <c r="E370" s="4">
        <v>0.22392181319671201</v>
      </c>
      <c r="F370" s="3">
        <v>0.961874022665413</v>
      </c>
      <c r="G370" s="3">
        <v>0.20685506751053701</v>
      </c>
      <c r="H370" s="4">
        <v>1.0799218537506501</v>
      </c>
      <c r="I370" s="3">
        <v>2.4740506131823099</v>
      </c>
      <c r="J370" s="3">
        <v>1.1888616918441799</v>
      </c>
      <c r="K370" s="4">
        <v>0.464216967790887</v>
      </c>
      <c r="L370" s="3">
        <v>1.58094471959238</v>
      </c>
      <c r="M370" s="9">
        <v>1.71740111915983</v>
      </c>
      <c r="N370" s="9">
        <v>1.7955547281765301E-2</v>
      </c>
      <c r="O370" s="10">
        <v>0.61014639237428203</v>
      </c>
    </row>
    <row r="371" spans="1:15" x14ac:dyDescent="0.2">
      <c r="A371" s="3" t="s">
        <v>9313</v>
      </c>
      <c r="B371" s="6" t="s">
        <v>9314</v>
      </c>
      <c r="C371" s="3" t="s">
        <v>24096</v>
      </c>
      <c r="D371" s="3" t="s">
        <v>24489</v>
      </c>
      <c r="E371" s="4">
        <v>80.275970031021302</v>
      </c>
      <c r="F371" s="3">
        <v>62.233249266452198</v>
      </c>
      <c r="G371" s="3">
        <v>54.9200204240476</v>
      </c>
      <c r="H371" s="4">
        <v>56.875884297534</v>
      </c>
      <c r="I371" s="3">
        <v>51.831360346169397</v>
      </c>
      <c r="J371" s="3">
        <v>49.4998777149669</v>
      </c>
      <c r="K371" s="4">
        <v>65.8097465738404</v>
      </c>
      <c r="L371" s="3">
        <v>52.735707452890097</v>
      </c>
      <c r="M371" s="9">
        <v>-0.31863697296501697</v>
      </c>
      <c r="N371" s="9">
        <v>1.8080741708212701E-2</v>
      </c>
      <c r="O371" s="10">
        <v>0.61014639237428203</v>
      </c>
    </row>
    <row r="372" spans="1:15" x14ac:dyDescent="0.2">
      <c r="A372" s="3" t="s">
        <v>10127</v>
      </c>
      <c r="B372" s="6" t="s">
        <v>10128</v>
      </c>
      <c r="C372" s="3" t="s">
        <v>24096</v>
      </c>
      <c r="D372" s="3" t="s">
        <v>24490</v>
      </c>
      <c r="E372" s="4">
        <v>46.015932611924399</v>
      </c>
      <c r="F372" s="3">
        <v>49.2479499604691</v>
      </c>
      <c r="G372" s="3">
        <v>49.334933601263103</v>
      </c>
      <c r="H372" s="4">
        <v>38.757195417939798</v>
      </c>
      <c r="I372" s="3">
        <v>40.079619933553403</v>
      </c>
      <c r="J372" s="3">
        <v>39.124357495235799</v>
      </c>
      <c r="K372" s="4">
        <v>48.199605391218903</v>
      </c>
      <c r="L372" s="3">
        <v>39.320390948909697</v>
      </c>
      <c r="M372" s="9">
        <v>-0.294318242901558</v>
      </c>
      <c r="N372" s="9">
        <v>1.82804919887752E-2</v>
      </c>
      <c r="O372" s="10">
        <v>0.61014639237428203</v>
      </c>
    </row>
    <row r="373" spans="1:15" x14ac:dyDescent="0.2">
      <c r="A373" s="3" t="s">
        <v>21688</v>
      </c>
      <c r="B373" s="6" t="s">
        <v>21689</v>
      </c>
      <c r="C373" s="3" t="s">
        <v>24096</v>
      </c>
      <c r="D373" s="3" t="s">
        <v>24491</v>
      </c>
      <c r="E373" s="4">
        <v>48.814955276883303</v>
      </c>
      <c r="F373" s="3">
        <v>42.995768813143897</v>
      </c>
      <c r="G373" s="3">
        <v>33.924231071728101</v>
      </c>
      <c r="H373" s="4">
        <v>33.237594832103198</v>
      </c>
      <c r="I373" s="3">
        <v>37.605569320371103</v>
      </c>
      <c r="J373" s="3">
        <v>26.2630355561942</v>
      </c>
      <c r="K373" s="4">
        <v>41.911651720585098</v>
      </c>
      <c r="L373" s="3">
        <v>32.368733236222802</v>
      </c>
      <c r="M373" s="9">
        <v>-0.37415388770071401</v>
      </c>
      <c r="N373" s="9">
        <v>1.82498278112679E-2</v>
      </c>
      <c r="O373" s="10">
        <v>0.61014639237428203</v>
      </c>
    </row>
    <row r="374" spans="1:15" x14ac:dyDescent="0.2">
      <c r="A374" s="3" t="s">
        <v>16551</v>
      </c>
      <c r="B374" s="6" t="s">
        <v>16552</v>
      </c>
      <c r="C374" s="3" t="s">
        <v>24096</v>
      </c>
      <c r="D374" s="3" t="s">
        <v>24492</v>
      </c>
      <c r="E374" s="4">
        <v>14.778839670983</v>
      </c>
      <c r="F374" s="3">
        <v>13.754798524115399</v>
      </c>
      <c r="G374" s="3">
        <v>13.6524344556955</v>
      </c>
      <c r="H374" s="4">
        <v>19.798567318761801</v>
      </c>
      <c r="I374" s="3">
        <v>16.328734047003199</v>
      </c>
      <c r="J374" s="3">
        <v>21.183353781950899</v>
      </c>
      <c r="K374" s="4">
        <v>14.062024216931301</v>
      </c>
      <c r="L374" s="3">
        <v>19.103551715905301</v>
      </c>
      <c r="M374" s="9">
        <v>0.44440357950933201</v>
      </c>
      <c r="N374" s="9">
        <v>1.8442464488230101E-2</v>
      </c>
      <c r="O374" s="10">
        <v>0.61014639237428203</v>
      </c>
    </row>
    <row r="375" spans="1:15" x14ac:dyDescent="0.2">
      <c r="A375" s="3" t="s">
        <v>8943</v>
      </c>
      <c r="B375" s="6" t="s">
        <v>8944</v>
      </c>
      <c r="C375" s="3" t="s">
        <v>24096</v>
      </c>
      <c r="D375" s="3" t="s">
        <v>24493</v>
      </c>
      <c r="E375" s="4">
        <v>1.0076481593852</v>
      </c>
      <c r="F375" s="3">
        <v>0.76949921813233002</v>
      </c>
      <c r="G375" s="3">
        <v>0.72399273628687999</v>
      </c>
      <c r="H375" s="4">
        <v>1.4398958050008599</v>
      </c>
      <c r="I375" s="3">
        <v>2.9688607358187702</v>
      </c>
      <c r="J375" s="3">
        <v>2.05348837682177</v>
      </c>
      <c r="K375" s="4">
        <v>0.83371337126813805</v>
      </c>
      <c r="L375" s="3">
        <v>2.1540816392137998</v>
      </c>
      <c r="M375" s="9">
        <v>1.362443996151</v>
      </c>
      <c r="N375" s="9">
        <v>1.8427332613628101E-2</v>
      </c>
      <c r="O375" s="10">
        <v>0.61014639237428203</v>
      </c>
    </row>
    <row r="376" spans="1:15" x14ac:dyDescent="0.2">
      <c r="A376" s="3" t="s">
        <v>6849</v>
      </c>
      <c r="B376" s="6" t="s">
        <v>6850</v>
      </c>
      <c r="C376" s="3" t="s">
        <v>24096</v>
      </c>
      <c r="D376" s="3" t="s">
        <v>24494</v>
      </c>
      <c r="E376" s="4">
        <v>2.6870617583605498</v>
      </c>
      <c r="F376" s="3">
        <v>4.0398708951947304</v>
      </c>
      <c r="G376" s="3">
        <v>4.24052888396601</v>
      </c>
      <c r="H376" s="4">
        <v>4.7996526833362001</v>
      </c>
      <c r="I376" s="3">
        <v>7.2984493088878102</v>
      </c>
      <c r="J376" s="3">
        <v>7.1331701510650998</v>
      </c>
      <c r="K376" s="4">
        <v>3.6558205125071002</v>
      </c>
      <c r="L376" s="3">
        <v>6.4104240477630396</v>
      </c>
      <c r="M376" s="9">
        <v>0.80510884008693095</v>
      </c>
      <c r="N376" s="9">
        <v>1.81720594675218E-2</v>
      </c>
      <c r="O376" s="10">
        <v>0.61014639237428203</v>
      </c>
    </row>
    <row r="377" spans="1:15" x14ac:dyDescent="0.2">
      <c r="A377" s="3" t="s">
        <v>7606</v>
      </c>
      <c r="B377" s="6" t="s">
        <v>7607</v>
      </c>
      <c r="C377" s="3" t="s">
        <v>24096</v>
      </c>
      <c r="D377" s="3" t="s">
        <v>24495</v>
      </c>
      <c r="E377" s="4">
        <v>27.990226649589001</v>
      </c>
      <c r="F377" s="3">
        <v>23.758288359835699</v>
      </c>
      <c r="G377" s="3">
        <v>24.719180567509198</v>
      </c>
      <c r="H377" s="4">
        <v>36.237377759188298</v>
      </c>
      <c r="I377" s="3">
        <v>30.430822542142401</v>
      </c>
      <c r="J377" s="3">
        <v>31.018482323571</v>
      </c>
      <c r="K377" s="4">
        <v>25.489231858977998</v>
      </c>
      <c r="L377" s="3">
        <v>32.562227541633902</v>
      </c>
      <c r="M377" s="9">
        <v>0.35439404070860903</v>
      </c>
      <c r="N377" s="9">
        <v>1.8982213824684901E-2</v>
      </c>
      <c r="O377" s="10">
        <v>0.61460522241814497</v>
      </c>
    </row>
    <row r="378" spans="1:15" x14ac:dyDescent="0.2">
      <c r="A378" s="3" t="s">
        <v>7993</v>
      </c>
      <c r="B378" s="6" t="s">
        <v>7994</v>
      </c>
      <c r="C378" s="3" t="s">
        <v>24096</v>
      </c>
      <c r="D378" s="3" t="s">
        <v>24496</v>
      </c>
      <c r="E378" s="4">
        <v>17.689823242540299</v>
      </c>
      <c r="F378" s="3">
        <v>14.043360730914999</v>
      </c>
      <c r="G378" s="3">
        <v>19.444376345990499</v>
      </c>
      <c r="H378" s="4">
        <v>9.11934009833878</v>
      </c>
      <c r="I378" s="3">
        <v>14.720601148434699</v>
      </c>
      <c r="J378" s="3">
        <v>12.1047735896862</v>
      </c>
      <c r="K378" s="4">
        <v>17.0591867731486</v>
      </c>
      <c r="L378" s="3">
        <v>11.9815716121532</v>
      </c>
      <c r="M378" s="9">
        <v>-0.50877912138709902</v>
      </c>
      <c r="N378" s="9">
        <v>1.8954468471610399E-2</v>
      </c>
      <c r="O378" s="10">
        <v>0.61460522241814497</v>
      </c>
    </row>
    <row r="379" spans="1:15" x14ac:dyDescent="0.2">
      <c r="A379" s="3" t="s">
        <v>369</v>
      </c>
      <c r="B379" s="6" t="s">
        <v>370</v>
      </c>
      <c r="C379" s="3" t="s">
        <v>24096</v>
      </c>
      <c r="D379" s="3" t="s">
        <v>24497</v>
      </c>
      <c r="E379" s="4">
        <v>3.5827490111474001</v>
      </c>
      <c r="F379" s="3">
        <v>6.3483685495917204</v>
      </c>
      <c r="G379" s="3">
        <v>8.0673476329109501</v>
      </c>
      <c r="H379" s="4">
        <v>3.5997395125021501</v>
      </c>
      <c r="I379" s="3">
        <v>3.0925632664778901</v>
      </c>
      <c r="J379" s="3">
        <v>3.2423500686659499</v>
      </c>
      <c r="K379" s="4">
        <v>5.9994883978833604</v>
      </c>
      <c r="L379" s="3">
        <v>3.3115509492153299</v>
      </c>
      <c r="M379" s="9">
        <v>-0.859037378917335</v>
      </c>
      <c r="N379" s="9">
        <v>1.87907168854641E-2</v>
      </c>
      <c r="O379" s="10">
        <v>0.61460522241814497</v>
      </c>
    </row>
    <row r="380" spans="1:15" x14ac:dyDescent="0.2">
      <c r="A380" s="3" t="s">
        <v>3043</v>
      </c>
      <c r="B380" s="6" t="s">
        <v>3044</v>
      </c>
      <c r="C380" s="3" t="s">
        <v>24096</v>
      </c>
      <c r="D380" s="3" t="s">
        <v>24498</v>
      </c>
      <c r="E380" s="4">
        <v>5.5980453299178103</v>
      </c>
      <c r="F380" s="3">
        <v>2.7894346657296998</v>
      </c>
      <c r="G380" s="3">
        <v>3.9302462827002098</v>
      </c>
      <c r="H380" s="4">
        <v>6.71951375667068</v>
      </c>
      <c r="I380" s="3">
        <v>7.5458543702060403</v>
      </c>
      <c r="J380" s="3">
        <v>6.8089351441985002</v>
      </c>
      <c r="K380" s="4">
        <v>4.1059087594492398</v>
      </c>
      <c r="L380" s="3">
        <v>7.0247677570250797</v>
      </c>
      <c r="M380" s="9">
        <v>0.78042132023659505</v>
      </c>
      <c r="N380" s="9">
        <v>1.8803586257399901E-2</v>
      </c>
      <c r="O380" s="10">
        <v>0.61460522241814497</v>
      </c>
    </row>
    <row r="381" spans="1:15" x14ac:dyDescent="0.2">
      <c r="A381" s="3" t="s">
        <v>10842</v>
      </c>
      <c r="B381" s="6" t="s">
        <v>10843</v>
      </c>
      <c r="C381" s="3" t="s">
        <v>24096</v>
      </c>
      <c r="D381" s="3" t="s">
        <v>24499</v>
      </c>
      <c r="E381" s="4">
        <v>62.922029508276097</v>
      </c>
      <c r="F381" s="3">
        <v>52.422134235264998</v>
      </c>
      <c r="G381" s="3">
        <v>58.6434116392373</v>
      </c>
      <c r="H381" s="4">
        <v>46.9166049796114</v>
      </c>
      <c r="I381" s="3">
        <v>48.367689487714202</v>
      </c>
      <c r="J381" s="3">
        <v>47.662546009389501</v>
      </c>
      <c r="K381" s="4">
        <v>57.995858460926101</v>
      </c>
      <c r="L381" s="3">
        <v>47.648946825571699</v>
      </c>
      <c r="M381" s="9">
        <v>-0.28233616139064199</v>
      </c>
      <c r="N381" s="9">
        <v>1.8933444841650399E-2</v>
      </c>
      <c r="O381" s="10">
        <v>0.61460522241814497</v>
      </c>
    </row>
    <row r="382" spans="1:15" x14ac:dyDescent="0.2">
      <c r="A382" s="3" t="s">
        <v>8667</v>
      </c>
      <c r="B382" s="6" t="s">
        <v>8668</v>
      </c>
      <c r="C382" s="3" t="s">
        <v>24096</v>
      </c>
      <c r="D382" s="3" t="s">
        <v>24500</v>
      </c>
      <c r="E382" s="4">
        <v>86.769702613725997</v>
      </c>
      <c r="F382" s="3">
        <v>104.940455872797</v>
      </c>
      <c r="G382" s="3">
        <v>107.564635105479</v>
      </c>
      <c r="H382" s="4">
        <v>85.433817763384397</v>
      </c>
      <c r="I382" s="3">
        <v>90.426549911813396</v>
      </c>
      <c r="J382" s="3">
        <v>72.412484866872902</v>
      </c>
      <c r="K382" s="4">
        <v>99.758264530667304</v>
      </c>
      <c r="L382" s="3">
        <v>82.757617514023593</v>
      </c>
      <c r="M382" s="9">
        <v>-0.271364654146036</v>
      </c>
      <c r="N382" s="9">
        <v>1.8895656662083999E-2</v>
      </c>
      <c r="O382" s="10">
        <v>0.61460522241814497</v>
      </c>
    </row>
    <row r="383" spans="1:15" x14ac:dyDescent="0.2">
      <c r="A383" s="3" t="s">
        <v>8079</v>
      </c>
      <c r="B383" s="6" t="s">
        <v>8080</v>
      </c>
      <c r="C383" s="3" t="s">
        <v>24096</v>
      </c>
      <c r="D383" s="3" t="s">
        <v>24501</v>
      </c>
      <c r="E383" s="4">
        <v>30.4533665947529</v>
      </c>
      <c r="F383" s="3">
        <v>35.493151436353699</v>
      </c>
      <c r="G383" s="3">
        <v>32.579673132909598</v>
      </c>
      <c r="H383" s="4">
        <v>23.518298148347402</v>
      </c>
      <c r="I383" s="3">
        <v>29.812309888846801</v>
      </c>
      <c r="J383" s="3">
        <v>23.6691555012615</v>
      </c>
      <c r="K383" s="4">
        <v>32.842063721338697</v>
      </c>
      <c r="L383" s="3">
        <v>25.666587846151899</v>
      </c>
      <c r="M383" s="9">
        <v>-0.35824456981497999</v>
      </c>
      <c r="N383" s="9">
        <v>1.9566921898221502E-2</v>
      </c>
      <c r="O383" s="10">
        <v>0.61886619327208703</v>
      </c>
    </row>
    <row r="384" spans="1:15" x14ac:dyDescent="0.2">
      <c r="A384" s="3" t="s">
        <v>548</v>
      </c>
      <c r="B384" s="6" t="s">
        <v>24502</v>
      </c>
      <c r="C384" s="3" t="s">
        <v>24096</v>
      </c>
      <c r="D384" s="3" t="s">
        <v>24503</v>
      </c>
      <c r="E384" s="4">
        <v>22.7280640394663</v>
      </c>
      <c r="F384" s="3">
        <v>27.4134096459643</v>
      </c>
      <c r="G384" s="3">
        <v>22.4437748248933</v>
      </c>
      <c r="H384" s="4">
        <v>16.1988278062597</v>
      </c>
      <c r="I384" s="3">
        <v>17.442056822935299</v>
      </c>
      <c r="J384" s="3">
        <v>20.859118775084301</v>
      </c>
      <c r="K384" s="4">
        <v>24.195082836774599</v>
      </c>
      <c r="L384" s="3">
        <v>18.166667801426399</v>
      </c>
      <c r="M384" s="9">
        <v>-0.41244831326362502</v>
      </c>
      <c r="N384" s="9">
        <v>1.9453871256602299E-2</v>
      </c>
      <c r="O384" s="10">
        <v>0.61886619327208703</v>
      </c>
    </row>
    <row r="385" spans="1:15" x14ac:dyDescent="0.2">
      <c r="A385" s="3" t="s">
        <v>22434</v>
      </c>
      <c r="B385" s="6" t="s">
        <v>22435</v>
      </c>
      <c r="C385" s="3" t="s">
        <v>24192</v>
      </c>
      <c r="D385" s="3" t="s">
        <v>24504</v>
      </c>
      <c r="E385" s="4">
        <v>2.4631399451638298</v>
      </c>
      <c r="F385" s="3">
        <v>2.4046850566635301</v>
      </c>
      <c r="G385" s="3">
        <v>4.9645216202528903</v>
      </c>
      <c r="H385" s="4">
        <v>3.71973082958556</v>
      </c>
      <c r="I385" s="3">
        <v>7.9169619621833904</v>
      </c>
      <c r="J385" s="3">
        <v>6.7008568085763001</v>
      </c>
      <c r="K385" s="4">
        <v>3.2774488740267498</v>
      </c>
      <c r="L385" s="3">
        <v>6.1125165334484199</v>
      </c>
      <c r="M385" s="9">
        <v>0.89725455201975002</v>
      </c>
      <c r="N385" s="9">
        <v>1.97153640184159E-2</v>
      </c>
      <c r="O385" s="10">
        <v>0.61886619327208703</v>
      </c>
    </row>
    <row r="386" spans="1:15" x14ac:dyDescent="0.2">
      <c r="A386" s="3" t="s">
        <v>2126</v>
      </c>
      <c r="B386" s="6" t="s">
        <v>2127</v>
      </c>
      <c r="C386" s="3" t="s">
        <v>24096</v>
      </c>
      <c r="D386" s="3" t="s">
        <v>24505</v>
      </c>
      <c r="E386" s="4">
        <v>24.631399451638298</v>
      </c>
      <c r="F386" s="3">
        <v>25.104911991567299</v>
      </c>
      <c r="G386" s="3">
        <v>28.0288616476778</v>
      </c>
      <c r="H386" s="4">
        <v>24.8382026362648</v>
      </c>
      <c r="I386" s="3">
        <v>17.6894618842535</v>
      </c>
      <c r="J386" s="3">
        <v>15.4552019939744</v>
      </c>
      <c r="K386" s="4">
        <v>25.921724363627799</v>
      </c>
      <c r="L386" s="3">
        <v>19.327622171497602</v>
      </c>
      <c r="M386" s="9">
        <v>-0.42556977397782197</v>
      </c>
      <c r="N386" s="9">
        <v>1.99019627786916E-2</v>
      </c>
      <c r="O386" s="10">
        <v>0.61886619327208703</v>
      </c>
    </row>
    <row r="387" spans="1:15" x14ac:dyDescent="0.2">
      <c r="A387" s="3" t="s">
        <v>22179</v>
      </c>
      <c r="B387" s="6" t="s">
        <v>22180</v>
      </c>
      <c r="C387" s="3" t="s">
        <v>24094</v>
      </c>
      <c r="D387" s="3" t="s">
        <v>24506</v>
      </c>
      <c r="E387" s="4">
        <v>0</v>
      </c>
      <c r="F387" s="3">
        <v>0.480937011332706</v>
      </c>
      <c r="G387" s="3">
        <v>0.72399273628687999</v>
      </c>
      <c r="H387" s="4">
        <v>1.31990448791746</v>
      </c>
      <c r="I387" s="3">
        <v>1.48443036790939</v>
      </c>
      <c r="J387" s="3">
        <v>1.29694002746638</v>
      </c>
      <c r="K387" s="4">
        <v>0.401643249206529</v>
      </c>
      <c r="L387" s="3">
        <v>1.3670916277644101</v>
      </c>
      <c r="M387" s="9">
        <v>1.72106040192636</v>
      </c>
      <c r="N387" s="9">
        <v>1.9627583726993698E-2</v>
      </c>
      <c r="O387" s="10">
        <v>0.61886619327208703</v>
      </c>
    </row>
    <row r="388" spans="1:15" x14ac:dyDescent="0.2">
      <c r="A388" s="3" t="s">
        <v>23834</v>
      </c>
      <c r="B388" s="6" t="s">
        <v>23835</v>
      </c>
      <c r="C388" s="3" t="s">
        <v>24124</v>
      </c>
      <c r="D388" s="3" t="s">
        <v>24507</v>
      </c>
      <c r="E388" s="4">
        <v>1.0076481593852</v>
      </c>
      <c r="F388" s="3">
        <v>0.192374804533083</v>
      </c>
      <c r="G388" s="3">
        <v>1.2411304050632199</v>
      </c>
      <c r="H388" s="4">
        <v>0.59995658541702501</v>
      </c>
      <c r="I388" s="3">
        <v>1.9792404905458501</v>
      </c>
      <c r="J388" s="3">
        <v>4.8635251029989304</v>
      </c>
      <c r="K388" s="4">
        <v>0.81371778966050401</v>
      </c>
      <c r="L388" s="3">
        <v>2.48090739298727</v>
      </c>
      <c r="M388" s="9">
        <v>1.6166641387109599</v>
      </c>
      <c r="N388" s="9">
        <v>1.9916494708902301E-2</v>
      </c>
      <c r="O388" s="10">
        <v>0.61886619327208703</v>
      </c>
    </row>
    <row r="389" spans="1:15" x14ac:dyDescent="0.2">
      <c r="A389" s="3" t="s">
        <v>3642</v>
      </c>
      <c r="B389" s="6" t="s">
        <v>3643</v>
      </c>
      <c r="C389" s="3" t="s">
        <v>24096</v>
      </c>
      <c r="D389" s="3" t="s">
        <v>24508</v>
      </c>
      <c r="E389" s="4">
        <v>53.965156980407599</v>
      </c>
      <c r="F389" s="3">
        <v>49.8250743740684</v>
      </c>
      <c r="G389" s="3">
        <v>50.782919073836901</v>
      </c>
      <c r="H389" s="4">
        <v>43.436856784192599</v>
      </c>
      <c r="I389" s="3">
        <v>43.295885730690401</v>
      </c>
      <c r="J389" s="3">
        <v>39.772827508969002</v>
      </c>
      <c r="K389" s="4">
        <v>51.524383476104298</v>
      </c>
      <c r="L389" s="3">
        <v>42.168523341284001</v>
      </c>
      <c r="M389" s="9">
        <v>-0.28925188023972498</v>
      </c>
      <c r="N389" s="9">
        <v>1.9778522536941099E-2</v>
      </c>
      <c r="O389" s="10">
        <v>0.61886619327208703</v>
      </c>
    </row>
    <row r="390" spans="1:15" x14ac:dyDescent="0.2">
      <c r="A390" s="3" t="s">
        <v>3667</v>
      </c>
      <c r="B390" s="6" t="s">
        <v>3668</v>
      </c>
      <c r="C390" s="3" t="s">
        <v>24096</v>
      </c>
      <c r="D390" s="3" t="s">
        <v>24509</v>
      </c>
      <c r="E390" s="4">
        <v>9.6286379674586193</v>
      </c>
      <c r="F390" s="3">
        <v>7.31024257225714</v>
      </c>
      <c r="G390" s="3">
        <v>7.6536374978898802</v>
      </c>
      <c r="H390" s="4">
        <v>13.319036196258001</v>
      </c>
      <c r="I390" s="3">
        <v>12.741360657888899</v>
      </c>
      <c r="J390" s="3">
        <v>10.2674418841088</v>
      </c>
      <c r="K390" s="4">
        <v>8.1975060125352108</v>
      </c>
      <c r="L390" s="3">
        <v>12.109279579418599</v>
      </c>
      <c r="M390" s="9">
        <v>0.56339684733053697</v>
      </c>
      <c r="N390" s="9">
        <v>1.9830100369861801E-2</v>
      </c>
      <c r="O390" s="10">
        <v>0.61886619327208703</v>
      </c>
    </row>
    <row r="391" spans="1:15" x14ac:dyDescent="0.2">
      <c r="A391" s="3" t="s">
        <v>7887</v>
      </c>
      <c r="B391" s="6" t="s">
        <v>7888</v>
      </c>
      <c r="C391" s="3" t="s">
        <v>24096</v>
      </c>
      <c r="D391" s="3" t="s">
        <v>24510</v>
      </c>
      <c r="E391" s="4">
        <v>4.8143189837293097</v>
      </c>
      <c r="F391" s="3">
        <v>5.6750567337259303</v>
      </c>
      <c r="G391" s="3">
        <v>2.7925434113922498</v>
      </c>
      <c r="H391" s="4">
        <v>2.8797916100017198</v>
      </c>
      <c r="I391" s="3">
        <v>1.6081328985684999</v>
      </c>
      <c r="J391" s="3">
        <v>2.1615667124439701</v>
      </c>
      <c r="K391" s="4">
        <v>4.4273063762825</v>
      </c>
      <c r="L391" s="3">
        <v>2.2164970736714</v>
      </c>
      <c r="M391" s="9">
        <v>-0.99540645115316095</v>
      </c>
      <c r="N391" s="9">
        <v>1.95392503024353E-2</v>
      </c>
      <c r="O391" s="10">
        <v>0.61886619327208703</v>
      </c>
    </row>
    <row r="392" spans="1:15" x14ac:dyDescent="0.2">
      <c r="A392" s="3" t="s">
        <v>213</v>
      </c>
      <c r="B392" s="6" t="s">
        <v>214</v>
      </c>
      <c r="C392" s="3" t="s">
        <v>24096</v>
      </c>
      <c r="D392" s="3" t="s">
        <v>24511</v>
      </c>
      <c r="E392" s="4">
        <v>35.155724671883803</v>
      </c>
      <c r="F392" s="3">
        <v>14.3319229377146</v>
      </c>
      <c r="G392" s="3">
        <v>14.893564860758699</v>
      </c>
      <c r="H392" s="4">
        <v>13.0790535620912</v>
      </c>
      <c r="I392" s="3">
        <v>18.802784660185601</v>
      </c>
      <c r="J392" s="3">
        <v>8.6462668497758699</v>
      </c>
      <c r="K392" s="4">
        <v>21.4604041567857</v>
      </c>
      <c r="L392" s="3">
        <v>13.509368357350899</v>
      </c>
      <c r="M392" s="9">
        <v>-0.66764649738339399</v>
      </c>
      <c r="N392" s="9">
        <v>1.96738981669708E-2</v>
      </c>
      <c r="O392" s="10">
        <v>0.61886619327208703</v>
      </c>
    </row>
    <row r="393" spans="1:15" x14ac:dyDescent="0.2">
      <c r="A393" s="3" t="s">
        <v>18924</v>
      </c>
      <c r="B393" s="6" t="s">
        <v>18925</v>
      </c>
      <c r="C393" s="3" t="s">
        <v>24096</v>
      </c>
      <c r="D393" s="3" t="s">
        <v>24512</v>
      </c>
      <c r="E393" s="4">
        <v>3327.2542222899501</v>
      </c>
      <c r="F393" s="3">
        <v>2014.74132787497</v>
      </c>
      <c r="G393" s="3">
        <v>2834.9487002319102</v>
      </c>
      <c r="H393" s="4">
        <v>2208.08021696882</v>
      </c>
      <c r="I393" s="3">
        <v>2164.7942865345199</v>
      </c>
      <c r="J393" s="3">
        <v>1409.7738098559601</v>
      </c>
      <c r="K393" s="4">
        <v>2725.6480834656099</v>
      </c>
      <c r="L393" s="3">
        <v>1927.54943778643</v>
      </c>
      <c r="M393" s="9">
        <v>-0.49983689249336599</v>
      </c>
      <c r="N393" s="9">
        <v>1.9881938253179601E-2</v>
      </c>
      <c r="O393" s="10">
        <v>0.61886619327208703</v>
      </c>
    </row>
    <row r="394" spans="1:15" x14ac:dyDescent="0.2">
      <c r="A394" s="3" t="s">
        <v>6880</v>
      </c>
      <c r="B394" s="6" t="s">
        <v>6881</v>
      </c>
      <c r="C394" s="3" t="s">
        <v>24096</v>
      </c>
      <c r="D394" s="3" t="s">
        <v>24513</v>
      </c>
      <c r="E394" s="4">
        <v>53.629274260612597</v>
      </c>
      <c r="F394" s="3">
        <v>49.728886971801799</v>
      </c>
      <c r="G394" s="3">
        <v>53.265179883963299</v>
      </c>
      <c r="H394" s="4">
        <v>46.436639711277699</v>
      </c>
      <c r="I394" s="3">
        <v>41.687752832121902</v>
      </c>
      <c r="J394" s="3">
        <v>39.664749173346799</v>
      </c>
      <c r="K394" s="4">
        <v>52.207780372125903</v>
      </c>
      <c r="L394" s="3">
        <v>42.596380572248798</v>
      </c>
      <c r="M394" s="9">
        <v>-0.29371641204795401</v>
      </c>
      <c r="N394" s="9">
        <v>1.9219584018688899E-2</v>
      </c>
      <c r="O394" s="10">
        <v>0.61886619327208703</v>
      </c>
    </row>
    <row r="395" spans="1:15" x14ac:dyDescent="0.2">
      <c r="A395" s="3" t="s">
        <v>20973</v>
      </c>
      <c r="B395" s="6" t="s">
        <v>20974</v>
      </c>
      <c r="C395" s="3" t="s">
        <v>24096</v>
      </c>
      <c r="D395" s="3" t="s">
        <v>24514</v>
      </c>
      <c r="E395" s="4">
        <v>22.951985852663</v>
      </c>
      <c r="F395" s="3">
        <v>28.760033277695801</v>
      </c>
      <c r="G395" s="3">
        <v>22.547202358648601</v>
      </c>
      <c r="H395" s="4">
        <v>32.397655612519401</v>
      </c>
      <c r="I395" s="3">
        <v>29.3174997662104</v>
      </c>
      <c r="J395" s="3">
        <v>33.936597385370298</v>
      </c>
      <c r="K395" s="4">
        <v>24.753073829669098</v>
      </c>
      <c r="L395" s="3">
        <v>31.883917588033299</v>
      </c>
      <c r="M395" s="9">
        <v>0.36406749503708702</v>
      </c>
      <c r="N395" s="9">
        <v>1.93954885945519E-2</v>
      </c>
      <c r="O395" s="10">
        <v>0.61886619327208703</v>
      </c>
    </row>
    <row r="396" spans="1:15" x14ac:dyDescent="0.2">
      <c r="A396" s="3" t="s">
        <v>16518</v>
      </c>
      <c r="B396" s="6" t="s">
        <v>16519</v>
      </c>
      <c r="C396" s="3" t="s">
        <v>24096</v>
      </c>
      <c r="D396" s="3" t="s">
        <v>24515</v>
      </c>
      <c r="E396" s="4">
        <v>32.916506539916703</v>
      </c>
      <c r="F396" s="3">
        <v>38.186398699816898</v>
      </c>
      <c r="G396" s="3">
        <v>28.649426850209402</v>
      </c>
      <c r="H396" s="4">
        <v>23.038332880013801</v>
      </c>
      <c r="I396" s="3">
        <v>27.090854214346301</v>
      </c>
      <c r="J396" s="3">
        <v>27.451897248038399</v>
      </c>
      <c r="K396" s="4">
        <v>33.250777363314299</v>
      </c>
      <c r="L396" s="3">
        <v>25.8603614474662</v>
      </c>
      <c r="M396" s="9">
        <v>-0.36296456925762799</v>
      </c>
      <c r="N396" s="9">
        <v>1.9350706581828601E-2</v>
      </c>
      <c r="O396" s="10">
        <v>0.61886619327208703</v>
      </c>
    </row>
    <row r="397" spans="1:15" x14ac:dyDescent="0.2">
      <c r="A397" s="3" t="s">
        <v>8093</v>
      </c>
      <c r="B397" s="6" t="s">
        <v>8094</v>
      </c>
      <c r="C397" s="3" t="s">
        <v>24096</v>
      </c>
      <c r="D397" s="3" t="s">
        <v>24516</v>
      </c>
      <c r="E397" s="4">
        <v>30.4533665947529</v>
      </c>
      <c r="F397" s="3">
        <v>26.355348221032301</v>
      </c>
      <c r="G397" s="3">
        <v>25.6500283713066</v>
      </c>
      <c r="H397" s="4">
        <v>23.038332880013801</v>
      </c>
      <c r="I397" s="3">
        <v>22.390158049299899</v>
      </c>
      <c r="J397" s="3">
        <v>17.508690370796099</v>
      </c>
      <c r="K397" s="4">
        <v>27.486247729030602</v>
      </c>
      <c r="L397" s="3">
        <v>20.979060433369899</v>
      </c>
      <c r="M397" s="9">
        <v>-0.39095296686220699</v>
      </c>
      <c r="N397" s="9">
        <v>1.96155045658515E-2</v>
      </c>
      <c r="O397" s="10">
        <v>0.61886619327208703</v>
      </c>
    </row>
    <row r="398" spans="1:15" x14ac:dyDescent="0.2">
      <c r="A398" s="3" t="s">
        <v>15390</v>
      </c>
      <c r="B398" s="6" t="s">
        <v>15391</v>
      </c>
      <c r="C398" s="3" t="s">
        <v>24096</v>
      </c>
      <c r="D398" s="3" t="s">
        <v>24517</v>
      </c>
      <c r="E398" s="4">
        <v>74.677924701103507</v>
      </c>
      <c r="F398" s="3">
        <v>85.029663603622495</v>
      </c>
      <c r="G398" s="3">
        <v>80.983758930375302</v>
      </c>
      <c r="H398" s="4">
        <v>91.673366251721504</v>
      </c>
      <c r="I398" s="3">
        <v>95.498353668837098</v>
      </c>
      <c r="J398" s="3">
        <v>98.567442087445002</v>
      </c>
      <c r="K398" s="4">
        <v>80.230449078367101</v>
      </c>
      <c r="L398" s="3">
        <v>95.246387336001206</v>
      </c>
      <c r="M398" s="9">
        <v>0.246986539655524</v>
      </c>
      <c r="N398" s="9">
        <v>1.91760291579069E-2</v>
      </c>
      <c r="O398" s="10">
        <v>0.61886619327208703</v>
      </c>
    </row>
    <row r="399" spans="1:15" x14ac:dyDescent="0.2">
      <c r="A399" s="3" t="s">
        <v>11081</v>
      </c>
      <c r="B399" s="6" t="s">
        <v>11082</v>
      </c>
      <c r="C399" s="3" t="s">
        <v>24096</v>
      </c>
      <c r="D399" s="3" t="s">
        <v>24518</v>
      </c>
      <c r="E399" s="4">
        <v>37.618864617047699</v>
      </c>
      <c r="F399" s="3">
        <v>29.5295324958282</v>
      </c>
      <c r="G399" s="3">
        <v>32.372818065399102</v>
      </c>
      <c r="H399" s="4">
        <v>29.037898734184001</v>
      </c>
      <c r="I399" s="3">
        <v>24.493101070504899</v>
      </c>
      <c r="J399" s="3">
        <v>24.101468843750201</v>
      </c>
      <c r="K399" s="4">
        <v>33.173738392758302</v>
      </c>
      <c r="L399" s="3">
        <v>25.877489549479701</v>
      </c>
      <c r="M399" s="9">
        <v>-0.35717494964441798</v>
      </c>
      <c r="N399" s="9">
        <v>2.0030845070829299E-2</v>
      </c>
      <c r="O399" s="10">
        <v>0.61979342153874895</v>
      </c>
    </row>
    <row r="400" spans="1:15" x14ac:dyDescent="0.2">
      <c r="A400" s="3" t="s">
        <v>21406</v>
      </c>
      <c r="B400" s="6" t="s">
        <v>21407</v>
      </c>
      <c r="C400" s="3" t="s">
        <v>24096</v>
      </c>
      <c r="D400" s="3" t="s">
        <v>24519</v>
      </c>
      <c r="E400" s="4">
        <v>19.593158654712301</v>
      </c>
      <c r="F400" s="3">
        <v>18.948918246508601</v>
      </c>
      <c r="G400" s="3">
        <v>16.238122799577202</v>
      </c>
      <c r="H400" s="4">
        <v>14.518949367092</v>
      </c>
      <c r="I400" s="3">
        <v>11.751740412616</v>
      </c>
      <c r="J400" s="3">
        <v>13.7259486240192</v>
      </c>
      <c r="K400" s="4">
        <v>18.2600665669327</v>
      </c>
      <c r="L400" s="3">
        <v>13.332212801242401</v>
      </c>
      <c r="M400" s="9">
        <v>-0.45218362904397902</v>
      </c>
      <c r="N400" s="9">
        <v>2.00468202978243E-2</v>
      </c>
      <c r="O400" s="10">
        <v>0.61979342153874895</v>
      </c>
    </row>
    <row r="401" spans="1:15" x14ac:dyDescent="0.2">
      <c r="A401" s="3" t="s">
        <v>10848</v>
      </c>
      <c r="B401" s="6" t="s">
        <v>10849</v>
      </c>
      <c r="C401" s="3" t="s">
        <v>24096</v>
      </c>
      <c r="D401" s="3" t="s">
        <v>24520</v>
      </c>
      <c r="E401" s="4">
        <v>127.411511708929</v>
      </c>
      <c r="F401" s="3">
        <v>104.74808106826301</v>
      </c>
      <c r="G401" s="3">
        <v>109.840040848095</v>
      </c>
      <c r="H401" s="4">
        <v>93.8332099592227</v>
      </c>
      <c r="I401" s="3">
        <v>100.32275236454301</v>
      </c>
      <c r="J401" s="3">
        <v>93.487760313201605</v>
      </c>
      <c r="K401" s="4">
        <v>113.999877875096</v>
      </c>
      <c r="L401" s="3">
        <v>95.881240878989004</v>
      </c>
      <c r="M401" s="9">
        <v>-0.24914413651831299</v>
      </c>
      <c r="N401" s="9">
        <v>2.0178944554103299E-2</v>
      </c>
      <c r="O401" s="10">
        <v>0.62076673321550702</v>
      </c>
    </row>
    <row r="402" spans="1:15" x14ac:dyDescent="0.2">
      <c r="A402" s="3" t="s">
        <v>4348</v>
      </c>
      <c r="B402" s="6" t="s">
        <v>4349</v>
      </c>
      <c r="C402" s="3" t="s">
        <v>24096</v>
      </c>
      <c r="D402" s="3" t="s">
        <v>24521</v>
      </c>
      <c r="E402" s="4">
        <v>51.837899755038897</v>
      </c>
      <c r="F402" s="3">
        <v>38.955897917949201</v>
      </c>
      <c r="G402" s="3">
        <v>43.232709109702299</v>
      </c>
      <c r="H402" s="4">
        <v>51.236292394613997</v>
      </c>
      <c r="I402" s="3">
        <v>60.614240022966598</v>
      </c>
      <c r="J402" s="3">
        <v>53.6068544686104</v>
      </c>
      <c r="K402" s="4">
        <v>44.675502260896799</v>
      </c>
      <c r="L402" s="3">
        <v>55.152462295397001</v>
      </c>
      <c r="M402" s="9">
        <v>0.30536046196698202</v>
      </c>
      <c r="N402" s="9">
        <v>2.014717183258E-2</v>
      </c>
      <c r="O402" s="10">
        <v>0.62076673321550702</v>
      </c>
    </row>
    <row r="403" spans="1:15" x14ac:dyDescent="0.2">
      <c r="A403" s="3" t="s">
        <v>16327</v>
      </c>
      <c r="B403" s="6" t="s">
        <v>16328</v>
      </c>
      <c r="C403" s="3" t="s">
        <v>24096</v>
      </c>
      <c r="D403" s="3" t="s">
        <v>24522</v>
      </c>
      <c r="E403" s="4">
        <v>15.2266832973764</v>
      </c>
      <c r="F403" s="3">
        <v>22.507852130370701</v>
      </c>
      <c r="G403" s="3">
        <v>22.547202358648601</v>
      </c>
      <c r="H403" s="4">
        <v>14.1589754158418</v>
      </c>
      <c r="I403" s="3">
        <v>14.2257910257983</v>
      </c>
      <c r="J403" s="3">
        <v>15.671358665218801</v>
      </c>
      <c r="K403" s="4">
        <v>20.093912595465198</v>
      </c>
      <c r="L403" s="3">
        <v>14.6853750356196</v>
      </c>
      <c r="M403" s="9">
        <v>-0.45374809348720901</v>
      </c>
      <c r="N403" s="9">
        <v>2.04880838232432E-2</v>
      </c>
      <c r="O403" s="10">
        <v>0.62131981607833098</v>
      </c>
    </row>
    <row r="404" spans="1:15" x14ac:dyDescent="0.2">
      <c r="A404" s="3" t="s">
        <v>19734</v>
      </c>
      <c r="B404" s="6" t="s">
        <v>19735</v>
      </c>
      <c r="C404" s="3" t="s">
        <v>24096</v>
      </c>
      <c r="D404" s="3" t="s">
        <v>24523</v>
      </c>
      <c r="E404" s="4">
        <v>6.1578498629095897</v>
      </c>
      <c r="F404" s="3">
        <v>11.3501134674519</v>
      </c>
      <c r="G404" s="3">
        <v>6.7227896940924596</v>
      </c>
      <c r="H404" s="4">
        <v>6.2395484883370598</v>
      </c>
      <c r="I404" s="3">
        <v>4.3295885730690404</v>
      </c>
      <c r="J404" s="3">
        <v>3.8908200823991401</v>
      </c>
      <c r="K404" s="4">
        <v>8.0769176748179703</v>
      </c>
      <c r="L404" s="3">
        <v>4.8199857146017502</v>
      </c>
      <c r="M404" s="9">
        <v>-0.75030652848954804</v>
      </c>
      <c r="N404" s="9">
        <v>2.03332721336561E-2</v>
      </c>
      <c r="O404" s="10">
        <v>0.62131981607833098</v>
      </c>
    </row>
    <row r="405" spans="1:15" x14ac:dyDescent="0.2">
      <c r="A405" s="3" t="s">
        <v>13370</v>
      </c>
      <c r="B405" s="6" t="s">
        <v>13371</v>
      </c>
      <c r="C405" s="3" t="s">
        <v>24096</v>
      </c>
      <c r="D405" s="3" t="s">
        <v>24524</v>
      </c>
      <c r="E405" s="4">
        <v>3.1349053847539698</v>
      </c>
      <c r="F405" s="3">
        <v>1.4428110339981199</v>
      </c>
      <c r="G405" s="3">
        <v>1.3445579388184901</v>
      </c>
      <c r="H405" s="4">
        <v>3.9597134637523701</v>
      </c>
      <c r="I405" s="3">
        <v>4.0821835117508103</v>
      </c>
      <c r="J405" s="3">
        <v>3.8908200823991401</v>
      </c>
      <c r="K405" s="4">
        <v>1.97409145252353</v>
      </c>
      <c r="L405" s="3">
        <v>3.9775723526341098</v>
      </c>
      <c r="M405" s="9">
        <v>1.0181588660583201</v>
      </c>
      <c r="N405" s="9">
        <v>2.04430777260101E-2</v>
      </c>
      <c r="O405" s="10">
        <v>0.62131981607833098</v>
      </c>
    </row>
    <row r="406" spans="1:15" x14ac:dyDescent="0.2">
      <c r="A406" s="3" t="s">
        <v>5581</v>
      </c>
      <c r="B406" s="6" t="s">
        <v>5582</v>
      </c>
      <c r="C406" s="3" t="s">
        <v>24096</v>
      </c>
      <c r="D406" s="3" t="s">
        <v>24525</v>
      </c>
      <c r="E406" s="4">
        <v>48.926916183481602</v>
      </c>
      <c r="F406" s="3">
        <v>42.226269595011601</v>
      </c>
      <c r="G406" s="3">
        <v>44.473839514765501</v>
      </c>
      <c r="H406" s="4">
        <v>53.516127419198703</v>
      </c>
      <c r="I406" s="3">
        <v>54.305410959351697</v>
      </c>
      <c r="J406" s="3">
        <v>56.8492045372764</v>
      </c>
      <c r="K406" s="4">
        <v>45.209008431086197</v>
      </c>
      <c r="L406" s="3">
        <v>54.890247638608898</v>
      </c>
      <c r="M406" s="9">
        <v>0.281446639366153</v>
      </c>
      <c r="N406" s="9">
        <v>2.04991216880578E-2</v>
      </c>
      <c r="O406" s="10">
        <v>0.62131981607833098</v>
      </c>
    </row>
    <row r="407" spans="1:15" x14ac:dyDescent="0.2">
      <c r="A407" s="3" t="s">
        <v>19452</v>
      </c>
      <c r="B407" s="6" t="s">
        <v>19453</v>
      </c>
      <c r="C407" s="3" t="s">
        <v>24096</v>
      </c>
      <c r="D407" s="3" t="s">
        <v>24526</v>
      </c>
      <c r="E407" s="4">
        <v>44.112597199752301</v>
      </c>
      <c r="F407" s="3">
        <v>61.559937450586403</v>
      </c>
      <c r="G407" s="3">
        <v>58.539984105481999</v>
      </c>
      <c r="H407" s="4">
        <v>64.795311225038702</v>
      </c>
      <c r="I407" s="3">
        <v>72.489682966241702</v>
      </c>
      <c r="J407" s="3">
        <v>65.171236380185604</v>
      </c>
      <c r="K407" s="4">
        <v>54.737506251940196</v>
      </c>
      <c r="L407" s="3">
        <v>67.485410190488693</v>
      </c>
      <c r="M407" s="9">
        <v>0.29974961369881398</v>
      </c>
      <c r="N407" s="9">
        <v>2.04575224462482E-2</v>
      </c>
      <c r="O407" s="10">
        <v>0.62131981607833098</v>
      </c>
    </row>
    <row r="408" spans="1:15" x14ac:dyDescent="0.2">
      <c r="A408" s="3" t="s">
        <v>8271</v>
      </c>
      <c r="B408" s="6" t="s">
        <v>8272</v>
      </c>
      <c r="C408" s="3" t="s">
        <v>24096</v>
      </c>
      <c r="D408" s="3" t="s">
        <v>24527</v>
      </c>
      <c r="E408" s="4">
        <v>10.4123643136471</v>
      </c>
      <c r="F408" s="3">
        <v>6.5407433541248103</v>
      </c>
      <c r="G408" s="3">
        <v>7.44678243037934</v>
      </c>
      <c r="H408" s="4">
        <v>11.1591924887567</v>
      </c>
      <c r="I408" s="3">
        <v>10.762120167342999</v>
      </c>
      <c r="J408" s="3">
        <v>14.4824969733746</v>
      </c>
      <c r="K408" s="4">
        <v>8.1332966993837505</v>
      </c>
      <c r="L408" s="3">
        <v>12.1346032098248</v>
      </c>
      <c r="M408" s="9">
        <v>0.58388651347408105</v>
      </c>
      <c r="N408" s="9">
        <v>2.0487353369999399E-2</v>
      </c>
      <c r="O408" s="10">
        <v>0.62131981607833098</v>
      </c>
    </row>
    <row r="409" spans="1:15" x14ac:dyDescent="0.2">
      <c r="A409" s="3" t="s">
        <v>14838</v>
      </c>
      <c r="B409" s="6" t="s">
        <v>14839</v>
      </c>
      <c r="C409" s="3" t="s">
        <v>24096</v>
      </c>
      <c r="D409" s="3" t="s">
        <v>24528</v>
      </c>
      <c r="E409" s="4">
        <v>75.237729234095298</v>
      </c>
      <c r="F409" s="3">
        <v>74.064299745236795</v>
      </c>
      <c r="G409" s="3">
        <v>69.399875149785203</v>
      </c>
      <c r="H409" s="4">
        <v>83.873930641300106</v>
      </c>
      <c r="I409" s="3">
        <v>84.488828440175894</v>
      </c>
      <c r="J409" s="3">
        <v>91.110036929513299</v>
      </c>
      <c r="K409" s="4">
        <v>72.900634709705798</v>
      </c>
      <c r="L409" s="3">
        <v>86.490932003663104</v>
      </c>
      <c r="M409" s="9">
        <v>0.24720336613188301</v>
      </c>
      <c r="N409" s="9">
        <v>2.0780449883064801E-2</v>
      </c>
      <c r="O409" s="10">
        <v>0.62442477450712597</v>
      </c>
    </row>
    <row r="410" spans="1:15" x14ac:dyDescent="0.2">
      <c r="A410" s="3" t="s">
        <v>5901</v>
      </c>
      <c r="B410" s="6" t="s">
        <v>5902</v>
      </c>
      <c r="C410" s="3" t="s">
        <v>24096</v>
      </c>
      <c r="D410" s="3" t="s">
        <v>24529</v>
      </c>
      <c r="E410" s="4">
        <v>112.40875022474999</v>
      </c>
      <c r="F410" s="3">
        <v>132.64242772556</v>
      </c>
      <c r="G410" s="3">
        <v>127.21586651897999</v>
      </c>
      <c r="H410" s="4">
        <v>98.512871325475601</v>
      </c>
      <c r="I410" s="3">
        <v>110.21895481727201</v>
      </c>
      <c r="J410" s="3">
        <v>105.376377231643</v>
      </c>
      <c r="K410" s="4">
        <v>124.089014823097</v>
      </c>
      <c r="L410" s="3">
        <v>104.70273445813</v>
      </c>
      <c r="M410" s="9">
        <v>-0.24574960014552899</v>
      </c>
      <c r="N410" s="9">
        <v>2.0864730710696701E-2</v>
      </c>
      <c r="O410" s="10">
        <v>0.62442477450712597</v>
      </c>
    </row>
    <row r="411" spans="1:15" x14ac:dyDescent="0.2">
      <c r="A411" s="3" t="s">
        <v>7598</v>
      </c>
      <c r="B411" s="6" t="s">
        <v>7599</v>
      </c>
      <c r="C411" s="3" t="s">
        <v>24096</v>
      </c>
      <c r="D411" s="3" t="s">
        <v>24530</v>
      </c>
      <c r="E411" s="4">
        <v>11.084129753237301</v>
      </c>
      <c r="F411" s="3">
        <v>12.792924501450001</v>
      </c>
      <c r="G411" s="3">
        <v>20.995789352319498</v>
      </c>
      <c r="H411" s="4">
        <v>12.1191230254239</v>
      </c>
      <c r="I411" s="3">
        <v>10.5147151060248</v>
      </c>
      <c r="J411" s="3">
        <v>7.1331701510650998</v>
      </c>
      <c r="K411" s="4">
        <v>14.957614535668901</v>
      </c>
      <c r="L411" s="3">
        <v>9.9223360941712695</v>
      </c>
      <c r="M411" s="9">
        <v>-0.59596610127762195</v>
      </c>
      <c r="N411" s="9">
        <v>2.0744325792836301E-2</v>
      </c>
      <c r="O411" s="10">
        <v>0.62442477450712597</v>
      </c>
    </row>
    <row r="412" spans="1:15" x14ac:dyDescent="0.2">
      <c r="A412" s="3" t="s">
        <v>17023</v>
      </c>
      <c r="B412" s="6" t="s">
        <v>17024</v>
      </c>
      <c r="C412" s="3" t="s">
        <v>24096</v>
      </c>
      <c r="D412" s="3" t="s">
        <v>24531</v>
      </c>
      <c r="E412" s="4">
        <v>598.31908486161501</v>
      </c>
      <c r="F412" s="3">
        <v>349.83358204341101</v>
      </c>
      <c r="G412" s="3">
        <v>354.34273064554998</v>
      </c>
      <c r="H412" s="4">
        <v>328.41623485728002</v>
      </c>
      <c r="I412" s="3">
        <v>361.58249711659499</v>
      </c>
      <c r="J412" s="3">
        <v>308.99596154386501</v>
      </c>
      <c r="K412" s="4">
        <v>434.16513251685899</v>
      </c>
      <c r="L412" s="3">
        <v>332.99823117258001</v>
      </c>
      <c r="M412" s="9">
        <v>-0.38254495729809901</v>
      </c>
      <c r="N412" s="9">
        <v>2.08423477597433E-2</v>
      </c>
      <c r="O412" s="10">
        <v>0.62442477450712597</v>
      </c>
    </row>
    <row r="413" spans="1:15" x14ac:dyDescent="0.2">
      <c r="A413" s="3" t="s">
        <v>15394</v>
      </c>
      <c r="B413" s="6" t="s">
        <v>15395</v>
      </c>
      <c r="C413" s="3" t="s">
        <v>24096</v>
      </c>
      <c r="D413" s="3" t="s">
        <v>24532</v>
      </c>
      <c r="E413" s="4">
        <v>20.152963187704099</v>
      </c>
      <c r="F413" s="3">
        <v>19.526042660107901</v>
      </c>
      <c r="G413" s="3">
        <v>23.891760297466998</v>
      </c>
      <c r="H413" s="4">
        <v>18.358671513760999</v>
      </c>
      <c r="I413" s="3">
        <v>16.081328985685001</v>
      </c>
      <c r="J413" s="3">
        <v>12.537086932175001</v>
      </c>
      <c r="K413" s="4">
        <v>21.190255381759702</v>
      </c>
      <c r="L413" s="3">
        <v>15.659029143873701</v>
      </c>
      <c r="M413" s="9">
        <v>-0.43886064304157302</v>
      </c>
      <c r="N413" s="9">
        <v>2.0905271714611099E-2</v>
      </c>
      <c r="O413" s="10">
        <v>0.62442477450712597</v>
      </c>
    </row>
    <row r="414" spans="1:15" x14ac:dyDescent="0.2">
      <c r="A414" s="3" t="s">
        <v>438</v>
      </c>
      <c r="B414" s="6" t="s">
        <v>439</v>
      </c>
      <c r="C414" s="3" t="s">
        <v>24096</v>
      </c>
      <c r="D414" s="3" t="s">
        <v>24533</v>
      </c>
      <c r="E414" s="4">
        <v>22.5041422262696</v>
      </c>
      <c r="F414" s="3">
        <v>16.832795396644698</v>
      </c>
      <c r="G414" s="3">
        <v>15.8244126645561</v>
      </c>
      <c r="H414" s="4">
        <v>27.837985563349999</v>
      </c>
      <c r="I414" s="3">
        <v>24.369398539845701</v>
      </c>
      <c r="J414" s="3">
        <v>21.6156671244397</v>
      </c>
      <c r="K414" s="4">
        <v>18.387116762490098</v>
      </c>
      <c r="L414" s="3">
        <v>24.607683742545099</v>
      </c>
      <c r="M414" s="9">
        <v>0.42173284211516399</v>
      </c>
      <c r="N414" s="9">
        <v>2.0656581386664902E-2</v>
      </c>
      <c r="O414" s="10">
        <v>0.62442477450712597</v>
      </c>
    </row>
    <row r="415" spans="1:15" x14ac:dyDescent="0.2">
      <c r="A415" s="3" t="s">
        <v>7724</v>
      </c>
      <c r="B415" s="6" t="s">
        <v>7725</v>
      </c>
      <c r="C415" s="3" t="s">
        <v>24096</v>
      </c>
      <c r="D415" s="3" t="s">
        <v>24534</v>
      </c>
      <c r="E415" s="4">
        <v>5.8219671431145201</v>
      </c>
      <c r="F415" s="3">
        <v>3.2703716770623998</v>
      </c>
      <c r="G415" s="3">
        <v>3.8268187489449401</v>
      </c>
      <c r="H415" s="4">
        <v>8.5193835129217597</v>
      </c>
      <c r="I415" s="3">
        <v>6.9273417169104698</v>
      </c>
      <c r="J415" s="3">
        <v>6.2685434660875101</v>
      </c>
      <c r="K415" s="4">
        <v>4.3063858563739501</v>
      </c>
      <c r="L415" s="3">
        <v>7.23842289863991</v>
      </c>
      <c r="M415" s="9">
        <v>0.75317835634833596</v>
      </c>
      <c r="N415" s="9">
        <v>2.1007104009870201E-2</v>
      </c>
      <c r="O415" s="10">
        <v>0.62595080933758296</v>
      </c>
    </row>
    <row r="416" spans="1:15" x14ac:dyDescent="0.2">
      <c r="A416" s="3" t="s">
        <v>6758</v>
      </c>
      <c r="B416" s="6" t="s">
        <v>6759</v>
      </c>
      <c r="C416" s="3" t="s">
        <v>24096</v>
      </c>
      <c r="D416" s="3" t="s">
        <v>24535</v>
      </c>
      <c r="E416" s="4">
        <v>36.051411924670703</v>
      </c>
      <c r="F416" s="3">
        <v>38.571148308882997</v>
      </c>
      <c r="G416" s="3">
        <v>29.269992052740999</v>
      </c>
      <c r="H416" s="4">
        <v>24.358237367931199</v>
      </c>
      <c r="I416" s="3">
        <v>27.709366867641901</v>
      </c>
      <c r="J416" s="3">
        <v>29.289228953615801</v>
      </c>
      <c r="K416" s="4">
        <v>34.630850762098198</v>
      </c>
      <c r="L416" s="3">
        <v>27.118944396396301</v>
      </c>
      <c r="M416" s="9">
        <v>-0.35217549570367901</v>
      </c>
      <c r="N416" s="9">
        <v>2.13634883841495E-2</v>
      </c>
      <c r="O416" s="10">
        <v>0.628973729610664</v>
      </c>
    </row>
    <row r="417" spans="1:15" x14ac:dyDescent="0.2">
      <c r="A417" s="3" t="s">
        <v>17183</v>
      </c>
      <c r="B417" s="6" t="s">
        <v>17184</v>
      </c>
      <c r="C417" s="3" t="s">
        <v>24096</v>
      </c>
      <c r="D417" s="3" t="s">
        <v>24536</v>
      </c>
      <c r="E417" s="4">
        <v>5.9339280497128701</v>
      </c>
      <c r="F417" s="3">
        <v>4.8093701133270601</v>
      </c>
      <c r="G417" s="3">
        <v>4.4473839514765503</v>
      </c>
      <c r="H417" s="4">
        <v>8.3993921958383506</v>
      </c>
      <c r="I417" s="3">
        <v>6.5562341249331197</v>
      </c>
      <c r="J417" s="3">
        <v>9.2947368635090601</v>
      </c>
      <c r="K417" s="4">
        <v>5.0635607048388298</v>
      </c>
      <c r="L417" s="3">
        <v>8.0834543947601798</v>
      </c>
      <c r="M417" s="9">
        <v>0.678924651762425</v>
      </c>
      <c r="N417" s="9">
        <v>2.1362440159445301E-2</v>
      </c>
      <c r="O417" s="10">
        <v>0.628973729610664</v>
      </c>
    </row>
    <row r="418" spans="1:15" x14ac:dyDescent="0.2">
      <c r="A418" s="3" t="s">
        <v>1884</v>
      </c>
      <c r="B418" s="6" t="s">
        <v>1885</v>
      </c>
      <c r="C418" s="3" t="s">
        <v>24096</v>
      </c>
      <c r="D418" s="3" t="s">
        <v>24537</v>
      </c>
      <c r="E418" s="4">
        <v>483.67111650489801</v>
      </c>
      <c r="F418" s="3">
        <v>442.55823782835603</v>
      </c>
      <c r="G418" s="3">
        <v>408.84904093457698</v>
      </c>
      <c r="H418" s="4">
        <v>365.973517104385</v>
      </c>
      <c r="I418" s="3">
        <v>367.39651605757302</v>
      </c>
      <c r="J418" s="3">
        <v>358.603917594454</v>
      </c>
      <c r="K418" s="4">
        <v>445.02613175594399</v>
      </c>
      <c r="L418" s="3">
        <v>363.99131691880399</v>
      </c>
      <c r="M418" s="9">
        <v>-0.28992954639302998</v>
      </c>
      <c r="N418" s="9">
        <v>2.12308473851823E-2</v>
      </c>
      <c r="O418" s="10">
        <v>0.628973729610664</v>
      </c>
    </row>
    <row r="419" spans="1:15" x14ac:dyDescent="0.2">
      <c r="A419" s="3" t="s">
        <v>21914</v>
      </c>
      <c r="B419" s="6" t="s">
        <v>21915</v>
      </c>
      <c r="C419" s="3" t="s">
        <v>24096</v>
      </c>
      <c r="D419" s="3" t="s">
        <v>24538</v>
      </c>
      <c r="E419" s="4">
        <v>79.4922436848328</v>
      </c>
      <c r="F419" s="3">
        <v>62.617998875518403</v>
      </c>
      <c r="G419" s="3">
        <v>64.745636130798104</v>
      </c>
      <c r="H419" s="4">
        <v>60.115649858785901</v>
      </c>
      <c r="I419" s="3">
        <v>60.243132430989199</v>
      </c>
      <c r="J419" s="3">
        <v>48.202937687500501</v>
      </c>
      <c r="K419" s="4">
        <v>68.9519595637164</v>
      </c>
      <c r="L419" s="3">
        <v>56.187239992425198</v>
      </c>
      <c r="M419" s="9">
        <v>-0.29551206439885702</v>
      </c>
      <c r="N419" s="9">
        <v>2.1321289562729499E-2</v>
      </c>
      <c r="O419" s="10">
        <v>0.628973729610664</v>
      </c>
    </row>
    <row r="420" spans="1:15" x14ac:dyDescent="0.2">
      <c r="A420" s="3" t="s">
        <v>8953</v>
      </c>
      <c r="B420" s="6" t="s">
        <v>8954</v>
      </c>
      <c r="C420" s="3" t="s">
        <v>24096</v>
      </c>
      <c r="D420" s="3" t="s">
        <v>24539</v>
      </c>
      <c r="E420" s="4">
        <v>4.7023580771309597</v>
      </c>
      <c r="F420" s="3">
        <v>4.32843310199436</v>
      </c>
      <c r="G420" s="3">
        <v>5.0679491540081596</v>
      </c>
      <c r="H420" s="4">
        <v>2.7598002929183201</v>
      </c>
      <c r="I420" s="3">
        <v>3.0925632664778901</v>
      </c>
      <c r="J420" s="3">
        <v>1.72925336995517</v>
      </c>
      <c r="K420" s="4">
        <v>4.6995801110444901</v>
      </c>
      <c r="L420" s="3">
        <v>2.5272056431171301</v>
      </c>
      <c r="M420" s="9">
        <v>-0.89918364166864295</v>
      </c>
      <c r="N420" s="9">
        <v>2.13569390672824E-2</v>
      </c>
      <c r="O420" s="10">
        <v>0.628973729610664</v>
      </c>
    </row>
    <row r="421" spans="1:15" x14ac:dyDescent="0.2">
      <c r="A421" s="3" t="s">
        <v>15977</v>
      </c>
      <c r="B421" s="6" t="s">
        <v>15978</v>
      </c>
      <c r="C421" s="3" t="s">
        <v>24096</v>
      </c>
      <c r="D421" s="3" t="s">
        <v>24540</v>
      </c>
      <c r="E421" s="4">
        <v>2.0152963187704098</v>
      </c>
      <c r="F421" s="3">
        <v>2.98180947026278</v>
      </c>
      <c r="G421" s="3">
        <v>3.5165361476791301</v>
      </c>
      <c r="H421" s="4">
        <v>4.7996526833362001</v>
      </c>
      <c r="I421" s="3">
        <v>7.6695569008651603</v>
      </c>
      <c r="J421" s="3">
        <v>3.5665850755325499</v>
      </c>
      <c r="K421" s="4">
        <v>2.8378806455707699</v>
      </c>
      <c r="L421" s="3">
        <v>5.3452648865779704</v>
      </c>
      <c r="M421" s="9">
        <v>0.90246144300767195</v>
      </c>
      <c r="N421" s="9">
        <v>2.15337148100712E-2</v>
      </c>
      <c r="O421" s="10">
        <v>0.63202288327989797</v>
      </c>
    </row>
    <row r="422" spans="1:15" x14ac:dyDescent="0.2">
      <c r="A422" s="3" t="s">
        <v>2595</v>
      </c>
      <c r="B422" s="6" t="s">
        <v>2596</v>
      </c>
      <c r="C422" s="3" t="s">
        <v>24096</v>
      </c>
      <c r="D422" s="3" t="s">
        <v>24541</v>
      </c>
      <c r="E422" s="4">
        <v>524.76076922649497</v>
      </c>
      <c r="F422" s="3">
        <v>551.05762758501498</v>
      </c>
      <c r="G422" s="3">
        <v>472.66382926157797</v>
      </c>
      <c r="H422" s="4">
        <v>454.767091746105</v>
      </c>
      <c r="I422" s="3">
        <v>419.72268652637899</v>
      </c>
      <c r="J422" s="3">
        <v>386.48812818498197</v>
      </c>
      <c r="K422" s="4">
        <v>516.16074202436198</v>
      </c>
      <c r="L422" s="3">
        <v>420.32596881915498</v>
      </c>
      <c r="M422" s="9">
        <v>-0.296424132166003</v>
      </c>
      <c r="N422" s="9">
        <v>2.15695228486412E-2</v>
      </c>
      <c r="O422" s="10">
        <v>0.63202288327989797</v>
      </c>
    </row>
    <row r="423" spans="1:15" x14ac:dyDescent="0.2">
      <c r="A423" s="3" t="s">
        <v>13082</v>
      </c>
      <c r="B423" s="6" t="s">
        <v>13083</v>
      </c>
      <c r="C423" s="3" t="s">
        <v>24096</v>
      </c>
      <c r="D423" s="3" t="s">
        <v>24542</v>
      </c>
      <c r="E423" s="4">
        <v>14.5549178577863</v>
      </c>
      <c r="F423" s="3">
        <v>17.698482017043599</v>
      </c>
      <c r="G423" s="3">
        <v>17.065543069619299</v>
      </c>
      <c r="H423" s="4">
        <v>11.759149074173701</v>
      </c>
      <c r="I423" s="3">
        <v>10.0199049833884</v>
      </c>
      <c r="J423" s="3">
        <v>13.617870288397</v>
      </c>
      <c r="K423" s="4">
        <v>16.439647648149698</v>
      </c>
      <c r="L423" s="3">
        <v>11.798974781986299</v>
      </c>
      <c r="M423" s="9">
        <v>-0.476747113018473</v>
      </c>
      <c r="N423" s="9">
        <v>2.1628766002115801E-2</v>
      </c>
      <c r="O423" s="10">
        <v>0.63212237588353104</v>
      </c>
    </row>
    <row r="424" spans="1:15" x14ac:dyDescent="0.2">
      <c r="A424" s="3" t="s">
        <v>768</v>
      </c>
      <c r="B424" s="6" t="s">
        <v>769</v>
      </c>
      <c r="C424" s="3" t="s">
        <v>24096</v>
      </c>
      <c r="D424" s="3" t="s">
        <v>24543</v>
      </c>
      <c r="E424" s="4">
        <v>7.7253025552865697</v>
      </c>
      <c r="F424" s="3">
        <v>9.4263654221210391</v>
      </c>
      <c r="G424" s="3">
        <v>9.5153331054847108</v>
      </c>
      <c r="H424" s="4">
        <v>7.7994356104213303</v>
      </c>
      <c r="I424" s="3">
        <v>4.7006961650463897</v>
      </c>
      <c r="J424" s="3">
        <v>4.2150550892657401</v>
      </c>
      <c r="K424" s="4">
        <v>8.8890003609641095</v>
      </c>
      <c r="L424" s="3">
        <v>5.5717289549111504</v>
      </c>
      <c r="M424" s="9">
        <v>-0.67749113163350305</v>
      </c>
      <c r="N424" s="9">
        <v>2.1727688856321401E-2</v>
      </c>
      <c r="O424" s="10">
        <v>0.63212237588353104</v>
      </c>
    </row>
    <row r="425" spans="1:15" x14ac:dyDescent="0.2">
      <c r="A425" s="3" t="s">
        <v>6955</v>
      </c>
      <c r="B425" s="6" t="s">
        <v>6956</v>
      </c>
      <c r="C425" s="3" t="s">
        <v>24096</v>
      </c>
      <c r="D425" s="3" t="s">
        <v>24544</v>
      </c>
      <c r="E425" s="4">
        <v>124.61248904397</v>
      </c>
      <c r="F425" s="3">
        <v>164.09570826671899</v>
      </c>
      <c r="G425" s="3">
        <v>161.86409032699501</v>
      </c>
      <c r="H425" s="4">
        <v>117.35150810757</v>
      </c>
      <c r="I425" s="3">
        <v>142.62901784996001</v>
      </c>
      <c r="J425" s="3">
        <v>112.07723404022001</v>
      </c>
      <c r="K425" s="4">
        <v>150.19076254589501</v>
      </c>
      <c r="L425" s="3">
        <v>124.01925333258301</v>
      </c>
      <c r="M425" s="9">
        <v>-0.27748717992377903</v>
      </c>
      <c r="N425" s="9">
        <v>2.1720545609692901E-2</v>
      </c>
      <c r="O425" s="10">
        <v>0.63212237588353104</v>
      </c>
    </row>
    <row r="426" spans="1:15" x14ac:dyDescent="0.2">
      <c r="A426" s="3" t="s">
        <v>15366</v>
      </c>
      <c r="B426" s="6" t="s">
        <v>15367</v>
      </c>
      <c r="C426" s="3" t="s">
        <v>24096</v>
      </c>
      <c r="D426" s="3" t="s">
        <v>24545</v>
      </c>
      <c r="E426" s="4">
        <v>160.10409643564901</v>
      </c>
      <c r="F426" s="3">
        <v>146.78197585874199</v>
      </c>
      <c r="G426" s="3">
        <v>141.17858357594201</v>
      </c>
      <c r="H426" s="4">
        <v>134.870240401747</v>
      </c>
      <c r="I426" s="3">
        <v>123.207720536479</v>
      </c>
      <c r="J426" s="3">
        <v>121.696205910595</v>
      </c>
      <c r="K426" s="4">
        <v>149.35488529011101</v>
      </c>
      <c r="L426" s="3">
        <v>126.59138894960699</v>
      </c>
      <c r="M426" s="9">
        <v>-0.238416019500439</v>
      </c>
      <c r="N426" s="9">
        <v>2.1829128739168601E-2</v>
      </c>
      <c r="O426" s="10">
        <v>0.63212237588353104</v>
      </c>
    </row>
    <row r="427" spans="1:15" x14ac:dyDescent="0.2">
      <c r="A427" s="3" t="s">
        <v>18998</v>
      </c>
      <c r="B427" s="6" t="s">
        <v>18999</v>
      </c>
      <c r="C427" s="3" t="s">
        <v>24096</v>
      </c>
      <c r="D427" s="3" t="s">
        <v>24546</v>
      </c>
      <c r="E427" s="4">
        <v>22.0562985998762</v>
      </c>
      <c r="F427" s="3">
        <v>19.526042660107901</v>
      </c>
      <c r="G427" s="3">
        <v>19.5478038797458</v>
      </c>
      <c r="H427" s="4">
        <v>14.3989580500086</v>
      </c>
      <c r="I427" s="3">
        <v>13.854683433820901</v>
      </c>
      <c r="J427" s="3">
        <v>17.292533699551701</v>
      </c>
      <c r="K427" s="4">
        <v>20.376715046576599</v>
      </c>
      <c r="L427" s="3">
        <v>15.1820583944604</v>
      </c>
      <c r="M427" s="9">
        <v>-0.42084093299415498</v>
      </c>
      <c r="N427" s="9">
        <v>2.18210831286401E-2</v>
      </c>
      <c r="O427" s="10">
        <v>0.63212237588353104</v>
      </c>
    </row>
    <row r="428" spans="1:15" x14ac:dyDescent="0.2">
      <c r="A428" s="3" t="s">
        <v>15757</v>
      </c>
      <c r="B428" s="6" t="s">
        <v>15758</v>
      </c>
      <c r="C428" s="3" t="s">
        <v>24096</v>
      </c>
      <c r="D428" s="3" t="s">
        <v>24547</v>
      </c>
      <c r="E428" s="4">
        <v>56.428296925571502</v>
      </c>
      <c r="F428" s="3">
        <v>31.838030150225201</v>
      </c>
      <c r="G428" s="3">
        <v>37.957904888183599</v>
      </c>
      <c r="H428" s="4">
        <v>60.475623810036097</v>
      </c>
      <c r="I428" s="3">
        <v>51.5839552848512</v>
      </c>
      <c r="J428" s="3">
        <v>50.364504399944501</v>
      </c>
      <c r="K428" s="4">
        <v>42.074743987993401</v>
      </c>
      <c r="L428" s="3">
        <v>54.141361164943902</v>
      </c>
      <c r="M428" s="9">
        <v>0.366264972697316</v>
      </c>
      <c r="N428" s="9">
        <v>2.2008790701422799E-2</v>
      </c>
      <c r="O428" s="10">
        <v>0.63434682731951197</v>
      </c>
    </row>
    <row r="429" spans="1:15" x14ac:dyDescent="0.2">
      <c r="A429" s="3" t="s">
        <v>7193</v>
      </c>
      <c r="B429" s="6" t="s">
        <v>7194</v>
      </c>
      <c r="C429" s="3" t="s">
        <v>24096</v>
      </c>
      <c r="D429" s="3" t="s">
        <v>24548</v>
      </c>
      <c r="E429" s="4">
        <v>1.34353087918027</v>
      </c>
      <c r="F429" s="3">
        <v>9.6187402266541294E-2</v>
      </c>
      <c r="G429" s="3">
        <v>0.62056520253161196</v>
      </c>
      <c r="H429" s="4">
        <v>1.31990448791746</v>
      </c>
      <c r="I429" s="3">
        <v>0.86591771461380795</v>
      </c>
      <c r="J429" s="3">
        <v>4.2150550892657401</v>
      </c>
      <c r="K429" s="4">
        <v>0.68676116132614196</v>
      </c>
      <c r="L429" s="3">
        <v>2.1336257639323302</v>
      </c>
      <c r="M429" s="9">
        <v>1.6554686356850401</v>
      </c>
      <c r="N429" s="9">
        <v>2.1970570970883199E-2</v>
      </c>
      <c r="O429" s="10">
        <v>0.63434682731951197</v>
      </c>
    </row>
    <row r="430" spans="1:15" x14ac:dyDescent="0.2">
      <c r="A430" s="3" t="s">
        <v>15689</v>
      </c>
      <c r="B430" s="6" t="s">
        <v>15690</v>
      </c>
      <c r="C430" s="3" t="s">
        <v>24096</v>
      </c>
      <c r="D430" s="3" t="s">
        <v>24549</v>
      </c>
      <c r="E430" s="4">
        <v>124.724449950569</v>
      </c>
      <c r="F430" s="3">
        <v>117.54100556971299</v>
      </c>
      <c r="G430" s="3">
        <v>97.7390193987288</v>
      </c>
      <c r="H430" s="4">
        <v>135.71017962133101</v>
      </c>
      <c r="I430" s="3">
        <v>126.547688864275</v>
      </c>
      <c r="J430" s="3">
        <v>142.663403021302</v>
      </c>
      <c r="K430" s="4">
        <v>113.334824973004</v>
      </c>
      <c r="L430" s="3">
        <v>134.973757168969</v>
      </c>
      <c r="M430" s="9">
        <v>0.25271731807326703</v>
      </c>
      <c r="N430" s="9">
        <v>2.2336067858315801E-2</v>
      </c>
      <c r="O430" s="10">
        <v>0.63597156932803001</v>
      </c>
    </row>
    <row r="431" spans="1:15" x14ac:dyDescent="0.2">
      <c r="A431" s="3" t="s">
        <v>14187</v>
      </c>
      <c r="B431" s="6" t="s">
        <v>14188</v>
      </c>
      <c r="C431" s="3" t="s">
        <v>24096</v>
      </c>
      <c r="D431" s="3" t="s">
        <v>24550</v>
      </c>
      <c r="E431" s="4">
        <v>54.972805139792797</v>
      </c>
      <c r="F431" s="3">
        <v>63.676060300450303</v>
      </c>
      <c r="G431" s="3">
        <v>64.331925995777098</v>
      </c>
      <c r="H431" s="4">
        <v>65.875233078789407</v>
      </c>
      <c r="I431" s="3">
        <v>78.798512029856596</v>
      </c>
      <c r="J431" s="3">
        <v>76.195226613649893</v>
      </c>
      <c r="K431" s="4">
        <v>60.993597145340097</v>
      </c>
      <c r="L431" s="3">
        <v>73.622990574098594</v>
      </c>
      <c r="M431" s="9">
        <v>0.27067543265982602</v>
      </c>
      <c r="N431" s="9">
        <v>2.2580702607464101E-2</v>
      </c>
      <c r="O431" s="10">
        <v>0.63597156932803001</v>
      </c>
    </row>
    <row r="432" spans="1:15" x14ac:dyDescent="0.2">
      <c r="A432" s="3" t="s">
        <v>2878</v>
      </c>
      <c r="B432" s="6" t="s">
        <v>2879</v>
      </c>
      <c r="C432" s="3" t="s">
        <v>24096</v>
      </c>
      <c r="D432" s="3" t="s">
        <v>24551</v>
      </c>
      <c r="E432" s="4">
        <v>24.631399451638298</v>
      </c>
      <c r="F432" s="3">
        <v>21.161228498639101</v>
      </c>
      <c r="G432" s="3">
        <v>31.7522528628675</v>
      </c>
      <c r="H432" s="4">
        <v>17.278749660010298</v>
      </c>
      <c r="I432" s="3">
        <v>19.916107436117599</v>
      </c>
      <c r="J432" s="3">
        <v>20.9671971107065</v>
      </c>
      <c r="K432" s="4">
        <v>25.848293604381599</v>
      </c>
      <c r="L432" s="3">
        <v>19.387351402278099</v>
      </c>
      <c r="M432" s="9">
        <v>-0.41312137240757302</v>
      </c>
      <c r="N432" s="9">
        <v>2.2348989614844501E-2</v>
      </c>
      <c r="O432" s="10">
        <v>0.63597156932803001</v>
      </c>
    </row>
    <row r="433" spans="1:15" x14ac:dyDescent="0.2">
      <c r="A433" s="3" t="s">
        <v>12883</v>
      </c>
      <c r="B433" s="6" t="s">
        <v>12884</v>
      </c>
      <c r="C433" s="3" t="s">
        <v>24096</v>
      </c>
      <c r="D433" s="3" t="s">
        <v>24552</v>
      </c>
      <c r="E433" s="4">
        <v>2.4631399451638298</v>
      </c>
      <c r="F433" s="3">
        <v>3.7513086883951101</v>
      </c>
      <c r="G433" s="3">
        <v>2.3788332763711799</v>
      </c>
      <c r="H433" s="4">
        <v>2.0398523904178898</v>
      </c>
      <c r="I433" s="3">
        <v>0.86591771461380795</v>
      </c>
      <c r="J433" s="3">
        <v>0.86462668497758699</v>
      </c>
      <c r="K433" s="4">
        <v>2.8644273033100398</v>
      </c>
      <c r="L433" s="3">
        <v>1.25679893000309</v>
      </c>
      <c r="M433" s="9">
        <v>-1.1905017984909601</v>
      </c>
      <c r="N433" s="9">
        <v>2.24827017062799E-2</v>
      </c>
      <c r="O433" s="10">
        <v>0.63597156932803001</v>
      </c>
    </row>
    <row r="434" spans="1:15" x14ac:dyDescent="0.2">
      <c r="A434" s="3" t="s">
        <v>7985</v>
      </c>
      <c r="B434" s="6" t="s">
        <v>7986</v>
      </c>
      <c r="C434" s="3" t="s">
        <v>24096</v>
      </c>
      <c r="D434" s="3" t="s">
        <v>24553</v>
      </c>
      <c r="E434" s="4">
        <v>41.0896527215967</v>
      </c>
      <c r="F434" s="3">
        <v>28.663845875429299</v>
      </c>
      <c r="G434" s="3">
        <v>32.269390531643801</v>
      </c>
      <c r="H434" s="4">
        <v>42.116952296275201</v>
      </c>
      <c r="I434" s="3">
        <v>40.3270249948716</v>
      </c>
      <c r="J434" s="3">
        <v>46.149449310678698</v>
      </c>
      <c r="K434" s="4">
        <v>34.007629709556603</v>
      </c>
      <c r="L434" s="3">
        <v>42.8644755339418</v>
      </c>
      <c r="M434" s="9">
        <v>0.33727394277971001</v>
      </c>
      <c r="N434" s="9">
        <v>2.2137239942956199E-2</v>
      </c>
      <c r="O434" s="10">
        <v>0.63597156932803001</v>
      </c>
    </row>
    <row r="435" spans="1:15" x14ac:dyDescent="0.2">
      <c r="A435" s="3" t="s">
        <v>13677</v>
      </c>
      <c r="B435" s="6" t="s">
        <v>13678</v>
      </c>
      <c r="C435" s="3" t="s">
        <v>24096</v>
      </c>
      <c r="D435" s="3" t="s">
        <v>24554</v>
      </c>
      <c r="E435" s="4">
        <v>19.705119561310699</v>
      </c>
      <c r="F435" s="3">
        <v>26.162973416499199</v>
      </c>
      <c r="G435" s="3">
        <v>23.581477696201201</v>
      </c>
      <c r="H435" s="4">
        <v>19.798567318761801</v>
      </c>
      <c r="I435" s="3">
        <v>18.3079745375491</v>
      </c>
      <c r="J435" s="3">
        <v>13.617870288397</v>
      </c>
      <c r="K435" s="4">
        <v>23.149856891336999</v>
      </c>
      <c r="L435" s="3">
        <v>17.241470714902601</v>
      </c>
      <c r="M435" s="9">
        <v>-0.42968666006167999</v>
      </c>
      <c r="N435" s="9">
        <v>2.25789932593152E-2</v>
      </c>
      <c r="O435" s="10">
        <v>0.63597156932803001</v>
      </c>
    </row>
    <row r="436" spans="1:15" x14ac:dyDescent="0.2">
      <c r="A436" s="3" t="s">
        <v>16141</v>
      </c>
      <c r="B436" s="6" t="s">
        <v>16142</v>
      </c>
      <c r="C436" s="3" t="s">
        <v>24096</v>
      </c>
      <c r="D436" s="3" t="s">
        <v>24555</v>
      </c>
      <c r="E436" s="4">
        <v>1.67941359897534</v>
      </c>
      <c r="F436" s="3">
        <v>0.192374804533083</v>
      </c>
      <c r="G436" s="3">
        <v>0.20685506751053701</v>
      </c>
      <c r="H436" s="4">
        <v>2.7598002929183201</v>
      </c>
      <c r="I436" s="3">
        <v>1.1133227759320401</v>
      </c>
      <c r="J436" s="3">
        <v>2.37772338368837</v>
      </c>
      <c r="K436" s="4">
        <v>0.69288115700632003</v>
      </c>
      <c r="L436" s="3">
        <v>2.0836154841795702</v>
      </c>
      <c r="M436" s="9">
        <v>1.6078819813617</v>
      </c>
      <c r="N436" s="9">
        <v>2.2458678446487398E-2</v>
      </c>
      <c r="O436" s="10">
        <v>0.63597156932803001</v>
      </c>
    </row>
    <row r="437" spans="1:15" x14ac:dyDescent="0.2">
      <c r="A437" s="3" t="s">
        <v>8797</v>
      </c>
      <c r="B437" s="6" t="s">
        <v>8798</v>
      </c>
      <c r="C437" s="3" t="s">
        <v>24096</v>
      </c>
      <c r="D437" s="3" t="s">
        <v>24556</v>
      </c>
      <c r="E437" s="4">
        <v>47.807307117498098</v>
      </c>
      <c r="F437" s="3">
        <v>71.371052481773603</v>
      </c>
      <c r="G437" s="3">
        <v>61.746237651895399</v>
      </c>
      <c r="H437" s="4">
        <v>50.6363358091969</v>
      </c>
      <c r="I437" s="3">
        <v>49.233607202328002</v>
      </c>
      <c r="J437" s="3">
        <v>46.473684317545299</v>
      </c>
      <c r="K437" s="4">
        <v>60.3081990837223</v>
      </c>
      <c r="L437" s="3">
        <v>48.781209109690103</v>
      </c>
      <c r="M437" s="9">
        <v>-0.30834847867264398</v>
      </c>
      <c r="N437" s="9">
        <v>2.2187459866072502E-2</v>
      </c>
      <c r="O437" s="10">
        <v>0.63597156932803001</v>
      </c>
    </row>
    <row r="438" spans="1:15" x14ac:dyDescent="0.2">
      <c r="A438" s="3" t="s">
        <v>18128</v>
      </c>
      <c r="B438" s="6" t="s">
        <v>18129</v>
      </c>
      <c r="C438" s="3" t="s">
        <v>24096</v>
      </c>
      <c r="D438" s="3" t="s">
        <v>24557</v>
      </c>
      <c r="E438" s="4">
        <v>18.473549588728801</v>
      </c>
      <c r="F438" s="3">
        <v>17.987044223843199</v>
      </c>
      <c r="G438" s="3">
        <v>14.686709793248101</v>
      </c>
      <c r="H438" s="4">
        <v>20.998480489595899</v>
      </c>
      <c r="I438" s="3">
        <v>20.039809966776701</v>
      </c>
      <c r="J438" s="3">
        <v>27.451897248038399</v>
      </c>
      <c r="K438" s="4">
        <v>17.049101201940001</v>
      </c>
      <c r="L438" s="3">
        <v>22.830062568136999</v>
      </c>
      <c r="M438" s="9">
        <v>0.42385448810017801</v>
      </c>
      <c r="N438" s="9">
        <v>2.2498946815912298E-2</v>
      </c>
      <c r="O438" s="10">
        <v>0.63597156932803001</v>
      </c>
    </row>
    <row r="439" spans="1:15" x14ac:dyDescent="0.2">
      <c r="A439" s="3" t="s">
        <v>13716</v>
      </c>
      <c r="B439" s="6" t="s">
        <v>13717</v>
      </c>
      <c r="C439" s="3" t="s">
        <v>24096</v>
      </c>
      <c r="D439" s="3" t="s">
        <v>24558</v>
      </c>
      <c r="E439" s="4">
        <v>41.0896527215967</v>
      </c>
      <c r="F439" s="3">
        <v>37.705461688484199</v>
      </c>
      <c r="G439" s="3">
        <v>36.096209280588702</v>
      </c>
      <c r="H439" s="4">
        <v>29.277881368350801</v>
      </c>
      <c r="I439" s="3">
        <v>34.265600992575003</v>
      </c>
      <c r="J439" s="3">
        <v>28.208445597393801</v>
      </c>
      <c r="K439" s="4">
        <v>38.297107896889898</v>
      </c>
      <c r="L439" s="3">
        <v>30.583975986106498</v>
      </c>
      <c r="M439" s="9">
        <v>-0.32515176636522403</v>
      </c>
      <c r="N439" s="9">
        <v>2.2262776598576599E-2</v>
      </c>
      <c r="O439" s="10">
        <v>0.63597156932803001</v>
      </c>
    </row>
    <row r="440" spans="1:15" x14ac:dyDescent="0.2">
      <c r="A440" s="3" t="s">
        <v>22663</v>
      </c>
      <c r="B440" s="6" t="s">
        <v>22664</v>
      </c>
      <c r="C440" s="3" t="s">
        <v>24094</v>
      </c>
      <c r="D440" s="3" t="s">
        <v>24559</v>
      </c>
      <c r="E440" s="4">
        <v>74.789885607701905</v>
      </c>
      <c r="F440" s="3">
        <v>52.422134235264998</v>
      </c>
      <c r="G440" s="3">
        <v>56.781716031642503</v>
      </c>
      <c r="H440" s="4">
        <v>52.316214248364602</v>
      </c>
      <c r="I440" s="3">
        <v>47.254366711782097</v>
      </c>
      <c r="J440" s="3">
        <v>49.391799379344697</v>
      </c>
      <c r="K440" s="4">
        <v>61.331245291536398</v>
      </c>
      <c r="L440" s="3">
        <v>49.654126779830499</v>
      </c>
      <c r="M440" s="9">
        <v>-0.30272256776810003</v>
      </c>
      <c r="N440" s="9">
        <v>2.26769572582395E-2</v>
      </c>
      <c r="O440" s="10">
        <v>0.63618302465715104</v>
      </c>
    </row>
    <row r="441" spans="1:15" x14ac:dyDescent="0.2">
      <c r="A441" s="3" t="s">
        <v>19344</v>
      </c>
      <c r="B441" s="6" t="s">
        <v>19345</v>
      </c>
      <c r="C441" s="3" t="s">
        <v>24096</v>
      </c>
      <c r="D441" s="3" t="s">
        <v>24560</v>
      </c>
      <c r="E441" s="4">
        <v>700.09154895952099</v>
      </c>
      <c r="F441" s="3">
        <v>530.37733609770896</v>
      </c>
      <c r="G441" s="3">
        <v>489.93622739870699</v>
      </c>
      <c r="H441" s="4">
        <v>480.44523360195399</v>
      </c>
      <c r="I441" s="3">
        <v>462.647464665092</v>
      </c>
      <c r="J441" s="3">
        <v>425.93672068708401</v>
      </c>
      <c r="K441" s="4">
        <v>573.46837081864601</v>
      </c>
      <c r="L441" s="3">
        <v>456.34313965137699</v>
      </c>
      <c r="M441" s="9">
        <v>-0.32951239571299901</v>
      </c>
      <c r="N441" s="9">
        <v>2.2691353019548201E-2</v>
      </c>
      <c r="O441" s="10">
        <v>0.63618302465715104</v>
      </c>
    </row>
    <row r="442" spans="1:15" x14ac:dyDescent="0.2">
      <c r="A442" s="3" t="s">
        <v>10385</v>
      </c>
      <c r="B442" s="6" t="s">
        <v>10386</v>
      </c>
      <c r="C442" s="3" t="s">
        <v>24096</v>
      </c>
      <c r="D442" s="3" t="s">
        <v>24561</v>
      </c>
      <c r="E442" s="4">
        <v>72.214784755939704</v>
      </c>
      <c r="F442" s="3">
        <v>74.737611561102597</v>
      </c>
      <c r="G442" s="3">
        <v>57.815991369195203</v>
      </c>
      <c r="H442" s="4">
        <v>75.834512396712</v>
      </c>
      <c r="I442" s="3">
        <v>86.096961338744407</v>
      </c>
      <c r="J442" s="3">
        <v>84.733415127803596</v>
      </c>
      <c r="K442" s="4">
        <v>68.256129228745806</v>
      </c>
      <c r="L442" s="3">
        <v>82.221629621086606</v>
      </c>
      <c r="M442" s="9">
        <v>0.26849605858502801</v>
      </c>
      <c r="N442" s="9">
        <v>2.30942263410314E-2</v>
      </c>
      <c r="O442" s="10">
        <v>0.64020309245609897</v>
      </c>
    </row>
    <row r="443" spans="1:15" x14ac:dyDescent="0.2">
      <c r="A443" s="3" t="s">
        <v>23606</v>
      </c>
      <c r="B443" s="6" t="s">
        <v>23607</v>
      </c>
      <c r="C443" s="3" t="s">
        <v>24124</v>
      </c>
      <c r="D443" s="3" t="s">
        <v>24562</v>
      </c>
      <c r="E443" s="4">
        <v>7.0535371156964297</v>
      </c>
      <c r="F443" s="3">
        <v>4.32843310199436</v>
      </c>
      <c r="G443" s="3">
        <v>3.41310861392386</v>
      </c>
      <c r="H443" s="4">
        <v>7.3194703420877101</v>
      </c>
      <c r="I443" s="3">
        <v>8.1643670235016206</v>
      </c>
      <c r="J443" s="3">
        <v>8.6462668497758699</v>
      </c>
      <c r="K443" s="4">
        <v>4.9316929438715498</v>
      </c>
      <c r="L443" s="3">
        <v>8.0433680717884002</v>
      </c>
      <c r="M443" s="9">
        <v>0.71139792984712402</v>
      </c>
      <c r="N443" s="9">
        <v>2.3004527292035701E-2</v>
      </c>
      <c r="O443" s="10">
        <v>0.64020309245609897</v>
      </c>
    </row>
    <row r="444" spans="1:15" x14ac:dyDescent="0.2">
      <c r="A444" s="3" t="s">
        <v>22075</v>
      </c>
      <c r="B444" s="6" t="s">
        <v>22076</v>
      </c>
      <c r="C444" s="3" t="s">
        <v>24094</v>
      </c>
      <c r="D444" s="3" t="s">
        <v>24563</v>
      </c>
      <c r="E444" s="4">
        <v>3.4707881045490399</v>
      </c>
      <c r="F444" s="3">
        <v>1.25043622946504</v>
      </c>
      <c r="G444" s="3">
        <v>2.3788332763711799</v>
      </c>
      <c r="H444" s="4">
        <v>1.4398958050008599</v>
      </c>
      <c r="I444" s="3">
        <v>0.86591771461380795</v>
      </c>
      <c r="J444" s="3">
        <v>0.43231334248879399</v>
      </c>
      <c r="K444" s="4">
        <v>2.3666858701284199</v>
      </c>
      <c r="L444" s="3">
        <v>0.91270895403448704</v>
      </c>
      <c r="M444" s="9">
        <v>-1.3696914020556299</v>
      </c>
      <c r="N444" s="9">
        <v>2.2897862415151699E-2</v>
      </c>
      <c r="O444" s="10">
        <v>0.64020309245609897</v>
      </c>
    </row>
    <row r="445" spans="1:15" x14ac:dyDescent="0.2">
      <c r="A445" s="3" t="s">
        <v>14033</v>
      </c>
      <c r="B445" s="6" t="s">
        <v>14034</v>
      </c>
      <c r="C445" s="3" t="s">
        <v>24096</v>
      </c>
      <c r="D445" s="3" t="s">
        <v>24564</v>
      </c>
      <c r="E445" s="4">
        <v>13.3233478852044</v>
      </c>
      <c r="F445" s="3">
        <v>16.544233189845102</v>
      </c>
      <c r="G445" s="3">
        <v>15.100419928269201</v>
      </c>
      <c r="H445" s="4">
        <v>17.998697562510799</v>
      </c>
      <c r="I445" s="3">
        <v>18.431677068208199</v>
      </c>
      <c r="J445" s="3">
        <v>24.317625514994599</v>
      </c>
      <c r="K445" s="4">
        <v>14.9893336677729</v>
      </c>
      <c r="L445" s="3">
        <v>20.249333381904499</v>
      </c>
      <c r="M445" s="9">
        <v>0.43421879581058997</v>
      </c>
      <c r="N445" s="9">
        <v>2.30666153256712E-2</v>
      </c>
      <c r="O445" s="10">
        <v>0.64020309245609897</v>
      </c>
    </row>
    <row r="446" spans="1:15" x14ac:dyDescent="0.2">
      <c r="A446" s="3" t="s">
        <v>2441</v>
      </c>
      <c r="B446" s="6" t="s">
        <v>2442</v>
      </c>
      <c r="C446" s="3" t="s">
        <v>24096</v>
      </c>
      <c r="D446" s="3" t="s">
        <v>24565</v>
      </c>
      <c r="E446" s="4">
        <v>7.3894198354915002</v>
      </c>
      <c r="F446" s="3">
        <v>4.9055575155935998</v>
      </c>
      <c r="G446" s="3">
        <v>7.5502099641346101</v>
      </c>
      <c r="H446" s="4">
        <v>4.4396787320859898</v>
      </c>
      <c r="I446" s="3">
        <v>2.84515820515966</v>
      </c>
      <c r="J446" s="3">
        <v>4.3231334248879403</v>
      </c>
      <c r="K446" s="4">
        <v>6.6150624384065697</v>
      </c>
      <c r="L446" s="3">
        <v>3.86932345404453</v>
      </c>
      <c r="M446" s="9">
        <v>-0.76617739385411499</v>
      </c>
      <c r="N446" s="9">
        <v>2.3039781442337901E-2</v>
      </c>
      <c r="O446" s="10">
        <v>0.64020309245609897</v>
      </c>
    </row>
    <row r="447" spans="1:15" x14ac:dyDescent="0.2">
      <c r="A447" s="3" t="s">
        <v>21017</v>
      </c>
      <c r="B447" s="6" t="s">
        <v>21018</v>
      </c>
      <c r="C447" s="3" t="s">
        <v>24096</v>
      </c>
      <c r="D447" s="3" t="s">
        <v>24566</v>
      </c>
      <c r="E447" s="4">
        <v>36.163372831269001</v>
      </c>
      <c r="F447" s="3">
        <v>42.899581410877403</v>
      </c>
      <c r="G447" s="3">
        <v>32.476245599154304</v>
      </c>
      <c r="H447" s="4">
        <v>32.517646929602797</v>
      </c>
      <c r="I447" s="3">
        <v>24.987911193141301</v>
      </c>
      <c r="J447" s="3">
        <v>30.261933974215601</v>
      </c>
      <c r="K447" s="4">
        <v>37.179733280433602</v>
      </c>
      <c r="L447" s="3">
        <v>29.2558306989865</v>
      </c>
      <c r="M447" s="9">
        <v>-0.34588846189267303</v>
      </c>
      <c r="N447" s="9">
        <v>2.3219451975229798E-2</v>
      </c>
      <c r="O447" s="10">
        <v>0.64223129947631097</v>
      </c>
    </row>
    <row r="448" spans="1:15" x14ac:dyDescent="0.2">
      <c r="A448" s="3" t="s">
        <v>13143</v>
      </c>
      <c r="B448" s="6" t="s">
        <v>13144</v>
      </c>
      <c r="C448" s="3" t="s">
        <v>24096</v>
      </c>
      <c r="D448" s="3" t="s">
        <v>24567</v>
      </c>
      <c r="E448" s="4">
        <v>9.4047161542619104</v>
      </c>
      <c r="F448" s="3">
        <v>5.5788693314593898</v>
      </c>
      <c r="G448" s="3">
        <v>6.8262172278477298</v>
      </c>
      <c r="H448" s="4">
        <v>10.5592359033396</v>
      </c>
      <c r="I448" s="3">
        <v>9.1539872687745394</v>
      </c>
      <c r="J448" s="3">
        <v>13.293635281530401</v>
      </c>
      <c r="K448" s="4">
        <v>7.2699342378563401</v>
      </c>
      <c r="L448" s="3">
        <v>11.0022861512149</v>
      </c>
      <c r="M448" s="9">
        <v>0.60512133556334502</v>
      </c>
      <c r="N448" s="9">
        <v>2.3490074260161399E-2</v>
      </c>
      <c r="O448" s="10">
        <v>0.64826298897841295</v>
      </c>
    </row>
    <row r="449" spans="1:15" x14ac:dyDescent="0.2">
      <c r="A449" s="3" t="s">
        <v>17310</v>
      </c>
      <c r="B449" s="6" t="s">
        <v>17311</v>
      </c>
      <c r="C449" s="3" t="s">
        <v>24096</v>
      </c>
      <c r="D449" s="3" t="s">
        <v>24568</v>
      </c>
      <c r="E449" s="4">
        <v>29.781601155162701</v>
      </c>
      <c r="F449" s="3">
        <v>39.9177719406146</v>
      </c>
      <c r="G449" s="3">
        <v>42.198433772149599</v>
      </c>
      <c r="H449" s="4">
        <v>31.6777077100189</v>
      </c>
      <c r="I449" s="3">
        <v>27.709366867641901</v>
      </c>
      <c r="J449" s="3">
        <v>28.748837275504801</v>
      </c>
      <c r="K449" s="4">
        <v>37.299268955975599</v>
      </c>
      <c r="L449" s="3">
        <v>29.3786372843885</v>
      </c>
      <c r="M449" s="9">
        <v>-0.34608636271128002</v>
      </c>
      <c r="N449" s="9">
        <v>2.35445949511759E-2</v>
      </c>
      <c r="O449" s="10">
        <v>0.648317239548452</v>
      </c>
    </row>
    <row r="450" spans="1:15" x14ac:dyDescent="0.2">
      <c r="A450" s="3" t="s">
        <v>15266</v>
      </c>
      <c r="B450" s="6" t="s">
        <v>15267</v>
      </c>
      <c r="C450" s="3" t="s">
        <v>24096</v>
      </c>
      <c r="D450" s="3" t="s">
        <v>24569</v>
      </c>
      <c r="E450" s="4">
        <v>7.5013807420898599</v>
      </c>
      <c r="F450" s="3">
        <v>9.7149276289206696</v>
      </c>
      <c r="G450" s="3">
        <v>8.0673476329109501</v>
      </c>
      <c r="H450" s="4">
        <v>12.1191230254239</v>
      </c>
      <c r="I450" s="3">
        <v>12.4939555965707</v>
      </c>
      <c r="J450" s="3">
        <v>11.8886169184418</v>
      </c>
      <c r="K450" s="4">
        <v>8.4278853346404894</v>
      </c>
      <c r="L450" s="3">
        <v>12.167231846812101</v>
      </c>
      <c r="M450" s="9">
        <v>0.526000595778502</v>
      </c>
      <c r="N450" s="9">
        <v>2.3654018235177598E-2</v>
      </c>
      <c r="O450" s="10">
        <v>0.648435486553669</v>
      </c>
    </row>
    <row r="451" spans="1:15" x14ac:dyDescent="0.2">
      <c r="A451" s="3" t="s">
        <v>10900</v>
      </c>
      <c r="B451" s="6" t="s">
        <v>10901</v>
      </c>
      <c r="C451" s="3" t="s">
        <v>24096</v>
      </c>
      <c r="D451" s="3" t="s">
        <v>24570</v>
      </c>
      <c r="E451" s="4">
        <v>12.987465165409301</v>
      </c>
      <c r="F451" s="3">
        <v>18.0832316261098</v>
      </c>
      <c r="G451" s="3">
        <v>16.3415503333324</v>
      </c>
      <c r="H451" s="4">
        <v>19.558584684595001</v>
      </c>
      <c r="I451" s="3">
        <v>27.338259275664502</v>
      </c>
      <c r="J451" s="3">
        <v>18.049082048907099</v>
      </c>
      <c r="K451" s="4">
        <v>15.8040823749505</v>
      </c>
      <c r="L451" s="3">
        <v>21.648642003055599</v>
      </c>
      <c r="M451" s="9">
        <v>0.44869364256099398</v>
      </c>
      <c r="N451" s="9">
        <v>2.3628004825050401E-2</v>
      </c>
      <c r="O451" s="10">
        <v>0.648435486553669</v>
      </c>
    </row>
    <row r="452" spans="1:15" x14ac:dyDescent="0.2">
      <c r="A452" s="3" t="s">
        <v>16201</v>
      </c>
      <c r="B452" s="6" t="s">
        <v>16202</v>
      </c>
      <c r="C452" s="3" t="s">
        <v>24096</v>
      </c>
      <c r="D452" s="3" t="s">
        <v>24571</v>
      </c>
      <c r="E452" s="4">
        <v>3.6947099177457501</v>
      </c>
      <c r="F452" s="3">
        <v>1.92374804533083</v>
      </c>
      <c r="G452" s="3">
        <v>2.89597094514752</v>
      </c>
      <c r="H452" s="4">
        <v>4.55967004916939</v>
      </c>
      <c r="I452" s="3">
        <v>5.5666138796602</v>
      </c>
      <c r="J452" s="3">
        <v>5.1877601098655202</v>
      </c>
      <c r="K452" s="4">
        <v>2.8381429694080298</v>
      </c>
      <c r="L452" s="3">
        <v>5.1046813462316996</v>
      </c>
      <c r="M452" s="9">
        <v>0.85228634115767399</v>
      </c>
      <c r="N452" s="9">
        <v>2.3865879926417401E-2</v>
      </c>
      <c r="O452" s="10">
        <v>0.65205892698375201</v>
      </c>
    </row>
    <row r="453" spans="1:15" x14ac:dyDescent="0.2">
      <c r="A453" s="3" t="s">
        <v>20841</v>
      </c>
      <c r="B453" s="6" t="s">
        <v>20842</v>
      </c>
      <c r="C453" s="3" t="s">
        <v>24096</v>
      </c>
      <c r="D453" s="3" t="s">
        <v>24572</v>
      </c>
      <c r="E453" s="4">
        <v>7.5013807420898599</v>
      </c>
      <c r="F453" s="3">
        <v>9.6187402266541309</v>
      </c>
      <c r="G453" s="3">
        <v>8.0673476329109501</v>
      </c>
      <c r="H453" s="4">
        <v>5.8795745370868504</v>
      </c>
      <c r="I453" s="3">
        <v>6.4325315942739998</v>
      </c>
      <c r="J453" s="3">
        <v>3.4585067399103502</v>
      </c>
      <c r="K453" s="4">
        <v>8.3958228672183104</v>
      </c>
      <c r="L453" s="3">
        <v>5.2568709570904</v>
      </c>
      <c r="M453" s="9">
        <v>-0.68278220703199999</v>
      </c>
      <c r="N453" s="9">
        <v>2.3942901942533502E-2</v>
      </c>
      <c r="O453" s="10">
        <v>0.65205892698375201</v>
      </c>
    </row>
    <row r="454" spans="1:15" x14ac:dyDescent="0.2">
      <c r="A454" s="3" t="s">
        <v>10401</v>
      </c>
      <c r="B454" s="6" t="s">
        <v>10402</v>
      </c>
      <c r="C454" s="3" t="s">
        <v>24096</v>
      </c>
      <c r="D454" s="3" t="s">
        <v>24573</v>
      </c>
      <c r="E454" s="4">
        <v>79.828126404627895</v>
      </c>
      <c r="F454" s="3">
        <v>68.196868206977797</v>
      </c>
      <c r="G454" s="3">
        <v>63.814788327000699</v>
      </c>
      <c r="H454" s="4">
        <v>61.675536980870199</v>
      </c>
      <c r="I454" s="3">
        <v>64.077910881421801</v>
      </c>
      <c r="J454" s="3">
        <v>46.905997660034103</v>
      </c>
      <c r="K454" s="4">
        <v>70.613260979535497</v>
      </c>
      <c r="L454" s="3">
        <v>57.553148507442003</v>
      </c>
      <c r="M454" s="9">
        <v>-0.29598405136976103</v>
      </c>
      <c r="N454" s="9">
        <v>2.3944770908206799E-2</v>
      </c>
      <c r="O454" s="10">
        <v>0.65205892698375201</v>
      </c>
    </row>
    <row r="455" spans="1:15" x14ac:dyDescent="0.2">
      <c r="A455" s="3" t="s">
        <v>23711</v>
      </c>
      <c r="B455" s="6" t="s">
        <v>23712</v>
      </c>
      <c r="C455" s="3" t="s">
        <v>24124</v>
      </c>
      <c r="D455" s="3" t="s">
        <v>24574</v>
      </c>
      <c r="E455" s="4">
        <v>11.531973379630699</v>
      </c>
      <c r="F455" s="3">
        <v>18.467981235175898</v>
      </c>
      <c r="G455" s="3">
        <v>13.2387243206744</v>
      </c>
      <c r="H455" s="4">
        <v>15.9588451720929</v>
      </c>
      <c r="I455" s="3">
        <v>22.390158049299899</v>
      </c>
      <c r="J455" s="3">
        <v>21.5075887888175</v>
      </c>
      <c r="K455" s="4">
        <v>14.4128929784937</v>
      </c>
      <c r="L455" s="3">
        <v>19.952197336736798</v>
      </c>
      <c r="M455" s="9">
        <v>0.46538282679305398</v>
      </c>
      <c r="N455" s="9">
        <v>2.4611677743950799E-2</v>
      </c>
      <c r="O455" s="10">
        <v>0.65264447603721598</v>
      </c>
    </row>
    <row r="456" spans="1:15" x14ac:dyDescent="0.2">
      <c r="A456" s="3" t="s">
        <v>9283</v>
      </c>
      <c r="B456" s="6" t="s">
        <v>9284</v>
      </c>
      <c r="C456" s="3" t="s">
        <v>24096</v>
      </c>
      <c r="D456" s="3" t="s">
        <v>24575</v>
      </c>
      <c r="E456" s="4">
        <v>43.216909946965501</v>
      </c>
      <c r="F456" s="3">
        <v>42.803394008610901</v>
      </c>
      <c r="G456" s="3">
        <v>42.095006238394298</v>
      </c>
      <c r="H456" s="4">
        <v>36.477360393355099</v>
      </c>
      <c r="I456" s="3">
        <v>33.028575685983803</v>
      </c>
      <c r="J456" s="3">
        <v>34.693145734725697</v>
      </c>
      <c r="K456" s="4">
        <v>42.7051033979902</v>
      </c>
      <c r="L456" s="3">
        <v>34.733027271354899</v>
      </c>
      <c r="M456" s="9">
        <v>-0.29777829410811602</v>
      </c>
      <c r="N456" s="9">
        <v>2.4553298480700401E-2</v>
      </c>
      <c r="O456" s="10">
        <v>0.65264447603721598</v>
      </c>
    </row>
    <row r="457" spans="1:15" x14ac:dyDescent="0.2">
      <c r="A457" s="3" t="s">
        <v>5358</v>
      </c>
      <c r="B457" s="6" t="s">
        <v>5359</v>
      </c>
      <c r="C457" s="3" t="s">
        <v>24096</v>
      </c>
      <c r="D457" s="3" t="s">
        <v>24576</v>
      </c>
      <c r="E457" s="4">
        <v>11.755895192827399</v>
      </c>
      <c r="F457" s="3">
        <v>9.6187402266541309</v>
      </c>
      <c r="G457" s="3">
        <v>10.5496084430374</v>
      </c>
      <c r="H457" s="4">
        <v>17.998697562510799</v>
      </c>
      <c r="I457" s="3">
        <v>11.8754429432751</v>
      </c>
      <c r="J457" s="3">
        <v>15.130966987107801</v>
      </c>
      <c r="K457" s="4">
        <v>10.641414620839599</v>
      </c>
      <c r="L457" s="3">
        <v>15.0017024976312</v>
      </c>
      <c r="M457" s="9">
        <v>0.49784218464371699</v>
      </c>
      <c r="N457" s="9">
        <v>2.4918575568541601E-2</v>
      </c>
      <c r="O457" s="10">
        <v>0.65264447603721598</v>
      </c>
    </row>
    <row r="458" spans="1:15" x14ac:dyDescent="0.2">
      <c r="A458" s="3" t="s">
        <v>13550</v>
      </c>
      <c r="B458" s="6" t="s">
        <v>13551</v>
      </c>
      <c r="C458" s="3" t="s">
        <v>24096</v>
      </c>
      <c r="D458" s="3" t="s">
        <v>24577</v>
      </c>
      <c r="E458" s="4">
        <v>32.804545633318298</v>
      </c>
      <c r="F458" s="3">
        <v>31.453280541159</v>
      </c>
      <c r="G458" s="3">
        <v>35.268789010546598</v>
      </c>
      <c r="H458" s="4">
        <v>28.0779681975168</v>
      </c>
      <c r="I458" s="3">
        <v>24.1219934785275</v>
      </c>
      <c r="J458" s="3">
        <v>26.9115055699274</v>
      </c>
      <c r="K458" s="4">
        <v>33.175538395007997</v>
      </c>
      <c r="L458" s="3">
        <v>26.370489081990598</v>
      </c>
      <c r="M458" s="9">
        <v>-0.33018069265972899</v>
      </c>
      <c r="N458" s="9">
        <v>2.4140027480445799E-2</v>
      </c>
      <c r="O458" s="10">
        <v>0.65264447603721598</v>
      </c>
    </row>
    <row r="459" spans="1:15" x14ac:dyDescent="0.2">
      <c r="A459" s="3" t="s">
        <v>9333</v>
      </c>
      <c r="B459" s="6" t="s">
        <v>9334</v>
      </c>
      <c r="C459" s="3" t="s">
        <v>24096</v>
      </c>
      <c r="D459" s="3" t="s">
        <v>24578</v>
      </c>
      <c r="E459" s="4">
        <v>2.7990226649588998</v>
      </c>
      <c r="F459" s="3">
        <v>1.53899843626466</v>
      </c>
      <c r="G459" s="3">
        <v>1.44798547257376</v>
      </c>
      <c r="H459" s="4">
        <v>1.19991317083405</v>
      </c>
      <c r="I459" s="3">
        <v>0.61851265329557703</v>
      </c>
      <c r="J459" s="3">
        <v>0.32423500686659501</v>
      </c>
      <c r="K459" s="4">
        <v>1.92866885793244</v>
      </c>
      <c r="L459" s="3">
        <v>0.71422027699874102</v>
      </c>
      <c r="M459" s="9">
        <v>-1.4279411426647599</v>
      </c>
      <c r="N459" s="9">
        <v>2.4333862339189102E-2</v>
      </c>
      <c r="O459" s="10">
        <v>0.65264447603721598</v>
      </c>
    </row>
    <row r="460" spans="1:15" x14ac:dyDescent="0.2">
      <c r="A460" s="3" t="s">
        <v>2535</v>
      </c>
      <c r="B460" s="6" t="s">
        <v>2536</v>
      </c>
      <c r="C460" s="3" t="s">
        <v>24096</v>
      </c>
      <c r="D460" s="3" t="s">
        <v>24579</v>
      </c>
      <c r="E460" s="4">
        <v>61.8024204422926</v>
      </c>
      <c r="F460" s="3">
        <v>58.193378371257502</v>
      </c>
      <c r="G460" s="3">
        <v>50.369208938815802</v>
      </c>
      <c r="H460" s="4">
        <v>69.714955225458297</v>
      </c>
      <c r="I460" s="3">
        <v>66.428258963944998</v>
      </c>
      <c r="J460" s="3">
        <v>68.629743120095995</v>
      </c>
      <c r="K460" s="4">
        <v>56.788335917455299</v>
      </c>
      <c r="L460" s="3">
        <v>68.257652436499797</v>
      </c>
      <c r="M460" s="9">
        <v>0.26594169067760398</v>
      </c>
      <c r="N460" s="9">
        <v>2.4549776847281601E-2</v>
      </c>
      <c r="O460" s="10">
        <v>0.65264447603721598</v>
      </c>
    </row>
    <row r="461" spans="1:15" x14ac:dyDescent="0.2">
      <c r="A461" s="3" t="s">
        <v>7358</v>
      </c>
      <c r="B461" s="6" t="s">
        <v>7359</v>
      </c>
      <c r="C461" s="3" t="s">
        <v>24096</v>
      </c>
      <c r="D461" s="3" t="s">
        <v>24580</v>
      </c>
      <c r="E461" s="4">
        <v>142.974077726101</v>
      </c>
      <c r="F461" s="3">
        <v>123.985561521572</v>
      </c>
      <c r="G461" s="3">
        <v>111.081171253158</v>
      </c>
      <c r="H461" s="4">
        <v>112.311872790067</v>
      </c>
      <c r="I461" s="3">
        <v>109.847847225295</v>
      </c>
      <c r="J461" s="3">
        <v>94.784700340667996</v>
      </c>
      <c r="K461" s="4">
        <v>126.013603500277</v>
      </c>
      <c r="L461" s="3">
        <v>105.64814011867701</v>
      </c>
      <c r="M461" s="9">
        <v>-0.25443293966422198</v>
      </c>
      <c r="N461" s="9">
        <v>2.4911587345487599E-2</v>
      </c>
      <c r="O461" s="10">
        <v>0.65264447603721598</v>
      </c>
    </row>
    <row r="462" spans="1:15" x14ac:dyDescent="0.2">
      <c r="A462" s="3" t="s">
        <v>18205</v>
      </c>
      <c r="B462" s="6" t="s">
        <v>18206</v>
      </c>
      <c r="C462" s="3" t="s">
        <v>24096</v>
      </c>
      <c r="D462" s="3" t="s">
        <v>24581</v>
      </c>
      <c r="E462" s="4">
        <v>250.56850896712101</v>
      </c>
      <c r="F462" s="3">
        <v>270.19041296671401</v>
      </c>
      <c r="G462" s="3">
        <v>275.53094992403601</v>
      </c>
      <c r="H462" s="4">
        <v>236.38289465430799</v>
      </c>
      <c r="I462" s="3">
        <v>208.933574283246</v>
      </c>
      <c r="J462" s="3">
        <v>224.04638974481699</v>
      </c>
      <c r="K462" s="4">
        <v>265.42995728595702</v>
      </c>
      <c r="L462" s="3">
        <v>223.120952894124</v>
      </c>
      <c r="M462" s="9">
        <v>-0.25055126876516298</v>
      </c>
      <c r="N462" s="9">
        <v>2.4885516147763499E-2</v>
      </c>
      <c r="O462" s="10">
        <v>0.65264447603721598</v>
      </c>
    </row>
    <row r="463" spans="1:15" x14ac:dyDescent="0.2">
      <c r="A463" s="3" t="s">
        <v>23340</v>
      </c>
      <c r="B463" s="6" t="s">
        <v>23341</v>
      </c>
      <c r="C463" s="3" t="s">
        <v>24094</v>
      </c>
      <c r="D463" s="3" t="s">
        <v>24582</v>
      </c>
      <c r="E463" s="4">
        <v>165.926063578764</v>
      </c>
      <c r="F463" s="3">
        <v>101.57389679346799</v>
      </c>
      <c r="G463" s="3">
        <v>96.084178858644506</v>
      </c>
      <c r="H463" s="4">
        <v>89.993487812553795</v>
      </c>
      <c r="I463" s="3">
        <v>115.414461104955</v>
      </c>
      <c r="J463" s="3">
        <v>77.8164016479829</v>
      </c>
      <c r="K463" s="4">
        <v>121.194713076959</v>
      </c>
      <c r="L463" s="3">
        <v>94.408116855163797</v>
      </c>
      <c r="M463" s="9">
        <v>-0.36017349278389299</v>
      </c>
      <c r="N463" s="9">
        <v>2.4514403909018899E-2</v>
      </c>
      <c r="O463" s="10">
        <v>0.65264447603721598</v>
      </c>
    </row>
    <row r="464" spans="1:15" x14ac:dyDescent="0.2">
      <c r="A464" s="3" t="s">
        <v>18142</v>
      </c>
      <c r="B464" s="6" t="s">
        <v>18143</v>
      </c>
      <c r="C464" s="3" t="s">
        <v>24096</v>
      </c>
      <c r="D464" s="3" t="s">
        <v>24583</v>
      </c>
      <c r="E464" s="4">
        <v>137.15211058298601</v>
      </c>
      <c r="F464" s="3">
        <v>113.116385065453</v>
      </c>
      <c r="G464" s="3">
        <v>102.600113485226</v>
      </c>
      <c r="H464" s="4">
        <v>107.152246155481</v>
      </c>
      <c r="I464" s="3">
        <v>92.034682810381895</v>
      </c>
      <c r="J464" s="3">
        <v>95.217013683156793</v>
      </c>
      <c r="K464" s="4">
        <v>117.62286971122199</v>
      </c>
      <c r="L464" s="3">
        <v>98.134647549673105</v>
      </c>
      <c r="M464" s="9">
        <v>-0.26064944178912702</v>
      </c>
      <c r="N464" s="9">
        <v>2.4388362902032199E-2</v>
      </c>
      <c r="O464" s="10">
        <v>0.65264447603721598</v>
      </c>
    </row>
    <row r="465" spans="1:15" x14ac:dyDescent="0.2">
      <c r="A465" s="3" t="s">
        <v>17640</v>
      </c>
      <c r="B465" s="6" t="s">
        <v>17641</v>
      </c>
      <c r="C465" s="3" t="s">
        <v>24096</v>
      </c>
      <c r="D465" s="3" t="s">
        <v>24584</v>
      </c>
      <c r="E465" s="4">
        <v>12.539621539015901</v>
      </c>
      <c r="F465" s="3">
        <v>11.542488271985</v>
      </c>
      <c r="G465" s="3">
        <v>12.101021449366399</v>
      </c>
      <c r="H465" s="4">
        <v>7.0794877079209</v>
      </c>
      <c r="I465" s="3">
        <v>9.8962024527292396</v>
      </c>
      <c r="J465" s="3">
        <v>8.1058751716648807</v>
      </c>
      <c r="K465" s="4">
        <v>12.061043753455801</v>
      </c>
      <c r="L465" s="3">
        <v>8.3605217774383398</v>
      </c>
      <c r="M465" s="9">
        <v>-0.52890213266359598</v>
      </c>
      <c r="N465" s="9">
        <v>2.48004437207285E-2</v>
      </c>
      <c r="O465" s="10">
        <v>0.65264447603721598</v>
      </c>
    </row>
    <row r="466" spans="1:15" x14ac:dyDescent="0.2">
      <c r="A466" s="3" t="s">
        <v>3035</v>
      </c>
      <c r="B466" s="6" t="s">
        <v>3036</v>
      </c>
      <c r="C466" s="3" t="s">
        <v>24096</v>
      </c>
      <c r="D466" s="3" t="s">
        <v>24585</v>
      </c>
      <c r="E466" s="4">
        <v>29.109835715572601</v>
      </c>
      <c r="F466" s="3">
        <v>29.0485954844955</v>
      </c>
      <c r="G466" s="3">
        <v>28.5459993164541</v>
      </c>
      <c r="H466" s="4">
        <v>20.518515221262302</v>
      </c>
      <c r="I466" s="3">
        <v>23.998290947868401</v>
      </c>
      <c r="J466" s="3">
        <v>23.561077165639301</v>
      </c>
      <c r="K466" s="4">
        <v>28.901476838840701</v>
      </c>
      <c r="L466" s="3">
        <v>22.6926277782566</v>
      </c>
      <c r="M466" s="9">
        <v>-0.34847515871354501</v>
      </c>
      <c r="N466" s="9">
        <v>2.4761245443845999E-2</v>
      </c>
      <c r="O466" s="10">
        <v>0.65264447603721598</v>
      </c>
    </row>
    <row r="467" spans="1:15" x14ac:dyDescent="0.2">
      <c r="A467" s="3" t="s">
        <v>21052</v>
      </c>
      <c r="B467" s="6" t="s">
        <v>21053</v>
      </c>
      <c r="C467" s="3" t="s">
        <v>24096</v>
      </c>
      <c r="D467" s="3" t="s">
        <v>24586</v>
      </c>
      <c r="E467" s="4">
        <v>30.6772884079496</v>
      </c>
      <c r="F467" s="3">
        <v>30.010469507160899</v>
      </c>
      <c r="G467" s="3">
        <v>26.167166040083</v>
      </c>
      <c r="H467" s="4">
        <v>26.038115807098901</v>
      </c>
      <c r="I467" s="3">
        <v>21.029430212049601</v>
      </c>
      <c r="J467" s="3">
        <v>20.426805432595501</v>
      </c>
      <c r="K467" s="4">
        <v>28.951641318397801</v>
      </c>
      <c r="L467" s="3">
        <v>22.498117150581301</v>
      </c>
      <c r="M467" s="9">
        <v>-0.36444466485801802</v>
      </c>
      <c r="N467" s="9">
        <v>2.4590325483802199E-2</v>
      </c>
      <c r="O467" s="10">
        <v>0.65264447603721598</v>
      </c>
    </row>
    <row r="468" spans="1:15" x14ac:dyDescent="0.2">
      <c r="A468" s="3" t="s">
        <v>2963</v>
      </c>
      <c r="B468" s="6" t="s">
        <v>2964</v>
      </c>
      <c r="C468" s="3" t="s">
        <v>24096</v>
      </c>
      <c r="D468" s="3" t="s">
        <v>24587</v>
      </c>
      <c r="E468" s="4">
        <v>54.972805139792797</v>
      </c>
      <c r="F468" s="3">
        <v>59.732376807522101</v>
      </c>
      <c r="G468" s="3">
        <v>55.023447957802901</v>
      </c>
      <c r="H468" s="4">
        <v>48.116518150445401</v>
      </c>
      <c r="I468" s="3">
        <v>43.172183200031299</v>
      </c>
      <c r="J468" s="3">
        <v>49.391799379344697</v>
      </c>
      <c r="K468" s="4">
        <v>56.576209968372602</v>
      </c>
      <c r="L468" s="3">
        <v>46.893500243273799</v>
      </c>
      <c r="M468" s="9">
        <v>-0.27041822310622998</v>
      </c>
      <c r="N468" s="9">
        <v>2.4691387601092799E-2</v>
      </c>
      <c r="O468" s="10">
        <v>0.65264447603721598</v>
      </c>
    </row>
    <row r="469" spans="1:15" x14ac:dyDescent="0.2">
      <c r="A469" s="3" t="s">
        <v>10800</v>
      </c>
      <c r="B469" s="6" t="s">
        <v>10801</v>
      </c>
      <c r="C469" s="3" t="s">
        <v>24096</v>
      </c>
      <c r="D469" s="3" t="s">
        <v>24588</v>
      </c>
      <c r="E469" s="4">
        <v>28.661992089179201</v>
      </c>
      <c r="F469" s="3">
        <v>16.1594835807789</v>
      </c>
      <c r="G469" s="3">
        <v>16.548405400842999</v>
      </c>
      <c r="H469" s="4">
        <v>13.439027513341401</v>
      </c>
      <c r="I469" s="3">
        <v>16.081328985685001</v>
      </c>
      <c r="J469" s="3">
        <v>14.158261966508</v>
      </c>
      <c r="K469" s="4">
        <v>20.456627023600401</v>
      </c>
      <c r="L469" s="3">
        <v>14.559539488511501</v>
      </c>
      <c r="M469" s="9">
        <v>-0.48739785698939703</v>
      </c>
      <c r="N469" s="9">
        <v>2.40522172589047E-2</v>
      </c>
      <c r="O469" s="10">
        <v>0.65264447603721598</v>
      </c>
    </row>
    <row r="470" spans="1:15" x14ac:dyDescent="0.2">
      <c r="A470" s="3" t="s">
        <v>1965</v>
      </c>
      <c r="B470" s="6" t="s">
        <v>1966</v>
      </c>
      <c r="C470" s="3" t="s">
        <v>24096</v>
      </c>
      <c r="D470" s="3" t="s">
        <v>24589</v>
      </c>
      <c r="E470" s="4">
        <v>78.036751899054195</v>
      </c>
      <c r="F470" s="3">
        <v>60.117126416588299</v>
      </c>
      <c r="G470" s="3">
        <v>48.6109408649762</v>
      </c>
      <c r="H470" s="4">
        <v>41.397004393774701</v>
      </c>
      <c r="I470" s="3">
        <v>54.0580058980335</v>
      </c>
      <c r="J470" s="3">
        <v>52.634149448010596</v>
      </c>
      <c r="K470" s="4">
        <v>62.254939726872898</v>
      </c>
      <c r="L470" s="3">
        <v>49.363053246606299</v>
      </c>
      <c r="M470" s="9">
        <v>-0.33323318544129898</v>
      </c>
      <c r="N470" s="9">
        <v>2.45393311826116E-2</v>
      </c>
      <c r="O470" s="10">
        <v>0.65264447603721598</v>
      </c>
    </row>
    <row r="471" spans="1:15" x14ac:dyDescent="0.2">
      <c r="A471" s="3" t="s">
        <v>20861</v>
      </c>
      <c r="B471" s="6" t="s">
        <v>20862</v>
      </c>
      <c r="C471" s="3" t="s">
        <v>24096</v>
      </c>
      <c r="D471" s="3" t="s">
        <v>24590</v>
      </c>
      <c r="E471" s="4">
        <v>17.130018709548501</v>
      </c>
      <c r="F471" s="3">
        <v>16.255670983045501</v>
      </c>
      <c r="G471" s="3">
        <v>11.8941663818559</v>
      </c>
      <c r="H471" s="4">
        <v>11.2791838058401</v>
      </c>
      <c r="I471" s="3">
        <v>12.4939555965707</v>
      </c>
      <c r="J471" s="3">
        <v>7.8897185004204804</v>
      </c>
      <c r="K471" s="4">
        <v>15.09328535815</v>
      </c>
      <c r="L471" s="3">
        <v>10.554285967610401</v>
      </c>
      <c r="M471" s="9">
        <v>-0.51939920222469405</v>
      </c>
      <c r="N471" s="9">
        <v>2.44368076549118E-2</v>
      </c>
      <c r="O471" s="10">
        <v>0.65264447603721598</v>
      </c>
    </row>
    <row r="472" spans="1:15" x14ac:dyDescent="0.2">
      <c r="A472" s="3" t="s">
        <v>19660</v>
      </c>
      <c r="B472" s="6" t="s">
        <v>19661</v>
      </c>
      <c r="C472" s="3" t="s">
        <v>24096</v>
      </c>
      <c r="D472" s="3" t="s">
        <v>24591</v>
      </c>
      <c r="E472" s="4">
        <v>81.171657283808202</v>
      </c>
      <c r="F472" s="3">
        <v>79.546981674429603</v>
      </c>
      <c r="G472" s="3">
        <v>58.333129037971503</v>
      </c>
      <c r="H472" s="4">
        <v>58.675754053785099</v>
      </c>
      <c r="I472" s="3">
        <v>66.304556433285896</v>
      </c>
      <c r="J472" s="3">
        <v>53.390697797366002</v>
      </c>
      <c r="K472" s="4">
        <v>73.017255998736402</v>
      </c>
      <c r="L472" s="3">
        <v>59.457002761479004</v>
      </c>
      <c r="M472" s="9">
        <v>-0.29722823650979202</v>
      </c>
      <c r="N472" s="9">
        <v>2.4781565914959398E-2</v>
      </c>
      <c r="O472" s="10">
        <v>0.65264447603721598</v>
      </c>
    </row>
    <row r="473" spans="1:15" x14ac:dyDescent="0.2">
      <c r="A473" s="3" t="s">
        <v>7243</v>
      </c>
      <c r="B473" s="6" t="s">
        <v>7244</v>
      </c>
      <c r="C473" s="3" t="s">
        <v>24096</v>
      </c>
      <c r="D473" s="3" t="s">
        <v>24592</v>
      </c>
      <c r="E473" s="4">
        <v>435.30400485440902</v>
      </c>
      <c r="F473" s="3">
        <v>418.60757466398798</v>
      </c>
      <c r="G473" s="3">
        <v>394.78289634385999</v>
      </c>
      <c r="H473" s="4">
        <v>368.13336081188697</v>
      </c>
      <c r="I473" s="3">
        <v>352.552212378479</v>
      </c>
      <c r="J473" s="3">
        <v>306.51015982455499</v>
      </c>
      <c r="K473" s="4">
        <v>416.23149195408502</v>
      </c>
      <c r="L473" s="3">
        <v>342.39857767164</v>
      </c>
      <c r="M473" s="9">
        <v>-0.28183429705059998</v>
      </c>
      <c r="N473" s="9">
        <v>2.4990805909180298E-2</v>
      </c>
      <c r="O473" s="10">
        <v>0.65314953749078097</v>
      </c>
    </row>
    <row r="474" spans="1:15" x14ac:dyDescent="0.2">
      <c r="A474" s="3" t="s">
        <v>3606</v>
      </c>
      <c r="B474" s="6" t="s">
        <v>3607</v>
      </c>
      <c r="C474" s="3" t="s">
        <v>24096</v>
      </c>
      <c r="D474" s="3" t="s">
        <v>24593</v>
      </c>
      <c r="E474" s="4">
        <v>52.621626101227399</v>
      </c>
      <c r="F474" s="3">
        <v>49.151762558202599</v>
      </c>
      <c r="G474" s="3">
        <v>46.852672791136698</v>
      </c>
      <c r="H474" s="4">
        <v>56.275927712117003</v>
      </c>
      <c r="I474" s="3">
        <v>60.366834961648401</v>
      </c>
      <c r="J474" s="3">
        <v>61.712729640275299</v>
      </c>
      <c r="K474" s="4">
        <v>49.542020483522201</v>
      </c>
      <c r="L474" s="3">
        <v>59.451830771346899</v>
      </c>
      <c r="M474" s="9">
        <v>0.26391073551595001</v>
      </c>
      <c r="N474" s="9">
        <v>2.5092583641271201E-2</v>
      </c>
      <c r="O474" s="10">
        <v>0.65442306934190697</v>
      </c>
    </row>
    <row r="475" spans="1:15" x14ac:dyDescent="0.2">
      <c r="A475" s="3" t="s">
        <v>23044</v>
      </c>
      <c r="B475" s="6" t="s">
        <v>23045</v>
      </c>
      <c r="C475" s="3" t="s">
        <v>24096</v>
      </c>
      <c r="D475" s="3" t="s">
        <v>24594</v>
      </c>
      <c r="E475" s="4">
        <v>463.182270597399</v>
      </c>
      <c r="F475" s="3">
        <v>233.63920010542901</v>
      </c>
      <c r="G475" s="3">
        <v>225.57545112024101</v>
      </c>
      <c r="H475" s="4">
        <v>239.38267758139301</v>
      </c>
      <c r="I475" s="3">
        <v>266.70265610105298</v>
      </c>
      <c r="J475" s="3">
        <v>173.681885344873</v>
      </c>
      <c r="K475" s="4">
        <v>307.46564060768998</v>
      </c>
      <c r="L475" s="3">
        <v>226.58907300910599</v>
      </c>
      <c r="M475" s="9">
        <v>-0.440251349944218</v>
      </c>
      <c r="N475" s="9">
        <v>2.5209970210152401E-2</v>
      </c>
      <c r="O475" s="10">
        <v>0.65609745255789198</v>
      </c>
    </row>
    <row r="476" spans="1:15" x14ac:dyDescent="0.2">
      <c r="A476" s="3" t="s">
        <v>15185</v>
      </c>
      <c r="B476" s="6" t="s">
        <v>15186</v>
      </c>
      <c r="C476" s="3" t="s">
        <v>24096</v>
      </c>
      <c r="D476" s="3" t="s">
        <v>24595</v>
      </c>
      <c r="E476" s="4">
        <v>17.689823242540299</v>
      </c>
      <c r="F476" s="3">
        <v>21.257415900905599</v>
      </c>
      <c r="G476" s="3">
        <v>18.2032459409273</v>
      </c>
      <c r="H476" s="4">
        <v>22.798350245847001</v>
      </c>
      <c r="I476" s="3">
        <v>27.090854214346301</v>
      </c>
      <c r="J476" s="3">
        <v>24.425703850616799</v>
      </c>
      <c r="K476" s="4">
        <v>19.0501616947911</v>
      </c>
      <c r="L476" s="3">
        <v>24.771636103603399</v>
      </c>
      <c r="M476" s="9">
        <v>0.376497335634773</v>
      </c>
      <c r="N476" s="9">
        <v>2.6141144059353499E-2</v>
      </c>
      <c r="O476" s="10">
        <v>0.65755184504506203</v>
      </c>
    </row>
    <row r="477" spans="1:15" x14ac:dyDescent="0.2">
      <c r="A477" s="3" t="s">
        <v>13977</v>
      </c>
      <c r="B477" s="6" t="s">
        <v>13978</v>
      </c>
      <c r="C477" s="3" t="s">
        <v>24096</v>
      </c>
      <c r="D477" s="3" t="s">
        <v>24596</v>
      </c>
      <c r="E477" s="4">
        <v>4.9262798903276703</v>
      </c>
      <c r="F477" s="3">
        <v>6.3483685495917204</v>
      </c>
      <c r="G477" s="3">
        <v>7.7570650316451504</v>
      </c>
      <c r="H477" s="4">
        <v>8.2794008787549505</v>
      </c>
      <c r="I477" s="3">
        <v>9.8962024527292396</v>
      </c>
      <c r="J477" s="3">
        <v>10.8078335622198</v>
      </c>
      <c r="K477" s="4">
        <v>6.3439044905215098</v>
      </c>
      <c r="L477" s="3">
        <v>9.66114563123468</v>
      </c>
      <c r="M477" s="9">
        <v>0.60487117867126605</v>
      </c>
      <c r="N477" s="9">
        <v>2.6369009390354799E-2</v>
      </c>
      <c r="O477" s="10">
        <v>0.65755184504506203</v>
      </c>
    </row>
    <row r="478" spans="1:15" x14ac:dyDescent="0.2">
      <c r="A478" s="3" t="s">
        <v>21196</v>
      </c>
      <c r="B478" s="6" t="s">
        <v>24597</v>
      </c>
      <c r="C478" s="3" t="s">
        <v>24096</v>
      </c>
      <c r="D478" s="3" t="s">
        <v>24598</v>
      </c>
      <c r="E478" s="4">
        <v>16.682175083155101</v>
      </c>
      <c r="F478" s="3">
        <v>17.313732407977401</v>
      </c>
      <c r="G478" s="3">
        <v>19.134093744724701</v>
      </c>
      <c r="H478" s="4">
        <v>11.999131708340499</v>
      </c>
      <c r="I478" s="3">
        <v>12.741360657888899</v>
      </c>
      <c r="J478" s="3">
        <v>14.590575308996801</v>
      </c>
      <c r="K478" s="4">
        <v>17.7100004119524</v>
      </c>
      <c r="L478" s="3">
        <v>13.110355891742101</v>
      </c>
      <c r="M478" s="9">
        <v>-0.43206739104180297</v>
      </c>
      <c r="N478" s="9">
        <v>2.6090973839144799E-2</v>
      </c>
      <c r="O478" s="10">
        <v>0.65755184504506203</v>
      </c>
    </row>
    <row r="479" spans="1:15" x14ac:dyDescent="0.2">
      <c r="A479" s="3" t="s">
        <v>9938</v>
      </c>
      <c r="B479" s="6" t="s">
        <v>9939</v>
      </c>
      <c r="C479" s="3" t="s">
        <v>24096</v>
      </c>
      <c r="D479" s="3" t="s">
        <v>24599</v>
      </c>
      <c r="E479" s="4">
        <v>100.540894125324</v>
      </c>
      <c r="F479" s="3">
        <v>108.88413936572501</v>
      </c>
      <c r="G479" s="3">
        <v>115.63198273838999</v>
      </c>
      <c r="H479" s="4">
        <v>98.032906057141901</v>
      </c>
      <c r="I479" s="3">
        <v>87.457689175994602</v>
      </c>
      <c r="J479" s="3">
        <v>90.893880258268894</v>
      </c>
      <c r="K479" s="4">
        <v>108.35233874314601</v>
      </c>
      <c r="L479" s="3">
        <v>92.128158497135104</v>
      </c>
      <c r="M479" s="9">
        <v>-0.23434330725201699</v>
      </c>
      <c r="N479" s="9">
        <v>2.6288133938461199E-2</v>
      </c>
      <c r="O479" s="10">
        <v>0.65755184504506203</v>
      </c>
    </row>
    <row r="480" spans="1:15" x14ac:dyDescent="0.2">
      <c r="A480" s="3" t="s">
        <v>20878</v>
      </c>
      <c r="B480" s="6" t="s">
        <v>20879</v>
      </c>
      <c r="C480" s="3" t="s">
        <v>24096</v>
      </c>
      <c r="D480" s="3" t="s">
        <v>24600</v>
      </c>
      <c r="E480" s="4">
        <v>204.776498168393</v>
      </c>
      <c r="F480" s="3">
        <v>135.335674989024</v>
      </c>
      <c r="G480" s="3">
        <v>145.41911245990801</v>
      </c>
      <c r="H480" s="4">
        <v>143.02964996341899</v>
      </c>
      <c r="I480" s="3">
        <v>144.23715074852899</v>
      </c>
      <c r="J480" s="3">
        <v>103.539045526066</v>
      </c>
      <c r="K480" s="4">
        <v>161.843761872442</v>
      </c>
      <c r="L480" s="3">
        <v>130.26861541267101</v>
      </c>
      <c r="M480" s="9">
        <v>-0.31309866800081598</v>
      </c>
      <c r="N480" s="9">
        <v>2.6200645188598298E-2</v>
      </c>
      <c r="O480" s="10">
        <v>0.65755184504506203</v>
      </c>
    </row>
    <row r="481" spans="1:15" x14ac:dyDescent="0.2">
      <c r="A481" s="3" t="s">
        <v>526</v>
      </c>
      <c r="B481" s="6" t="s">
        <v>527</v>
      </c>
      <c r="C481" s="3" t="s">
        <v>24096</v>
      </c>
      <c r="D481" s="3" t="s">
        <v>24601</v>
      </c>
      <c r="E481" s="4">
        <v>23.735712198851498</v>
      </c>
      <c r="F481" s="3">
        <v>21.3536033031722</v>
      </c>
      <c r="G481" s="3">
        <v>25.3397457700408</v>
      </c>
      <c r="H481" s="4">
        <v>15.2388972695924</v>
      </c>
      <c r="I481" s="3">
        <v>17.442056822935299</v>
      </c>
      <c r="J481" s="3">
        <v>20.642962103839899</v>
      </c>
      <c r="K481" s="4">
        <v>23.476353757354801</v>
      </c>
      <c r="L481" s="3">
        <v>17.774638732122501</v>
      </c>
      <c r="M481" s="9">
        <v>-0.39822665453885298</v>
      </c>
      <c r="N481" s="9">
        <v>2.5442089722581999E-2</v>
      </c>
      <c r="O481" s="10">
        <v>0.65755184504506203</v>
      </c>
    </row>
    <row r="482" spans="1:15" x14ac:dyDescent="0.2">
      <c r="A482" s="3" t="s">
        <v>8291</v>
      </c>
      <c r="B482" s="6" t="s">
        <v>8292</v>
      </c>
      <c r="C482" s="3" t="s">
        <v>24096</v>
      </c>
      <c r="D482" s="3" t="s">
        <v>24602</v>
      </c>
      <c r="E482" s="4">
        <v>45.792010798727603</v>
      </c>
      <c r="F482" s="3">
        <v>38.186398699816898</v>
      </c>
      <c r="G482" s="3">
        <v>37.647622286917802</v>
      </c>
      <c r="H482" s="4">
        <v>33.957542734603599</v>
      </c>
      <c r="I482" s="3">
        <v>31.049335195438001</v>
      </c>
      <c r="J482" s="3">
        <v>32.963892364770501</v>
      </c>
      <c r="K482" s="4">
        <v>40.542010595154103</v>
      </c>
      <c r="L482" s="3">
        <v>32.656923431604</v>
      </c>
      <c r="M482" s="9">
        <v>-0.310324705581352</v>
      </c>
      <c r="N482" s="9">
        <v>2.6264585709874999E-2</v>
      </c>
      <c r="O482" s="10">
        <v>0.65755184504506203</v>
      </c>
    </row>
    <row r="483" spans="1:15" x14ac:dyDescent="0.2">
      <c r="A483" s="3" t="s">
        <v>5687</v>
      </c>
      <c r="B483" s="6" t="s">
        <v>5688</v>
      </c>
      <c r="C483" s="3" t="s">
        <v>24096</v>
      </c>
      <c r="D483" s="3" t="s">
        <v>24603</v>
      </c>
      <c r="E483" s="4">
        <v>28.214148462785701</v>
      </c>
      <c r="F483" s="3">
        <v>22.4116647281041</v>
      </c>
      <c r="G483" s="3">
        <v>23.7883327637118</v>
      </c>
      <c r="H483" s="4">
        <v>34.317516685853803</v>
      </c>
      <c r="I483" s="3">
        <v>31.544145318074399</v>
      </c>
      <c r="J483" s="3">
        <v>28.640758939882598</v>
      </c>
      <c r="K483" s="4">
        <v>24.8047153182005</v>
      </c>
      <c r="L483" s="3">
        <v>31.500806981270301</v>
      </c>
      <c r="M483" s="9">
        <v>0.34573475170419199</v>
      </c>
      <c r="N483" s="9">
        <v>2.61813467316767E-2</v>
      </c>
      <c r="O483" s="10">
        <v>0.65755184504506203</v>
      </c>
    </row>
    <row r="484" spans="1:15" x14ac:dyDescent="0.2">
      <c r="A484" s="3" t="s">
        <v>5851</v>
      </c>
      <c r="B484" s="6" t="s">
        <v>5852</v>
      </c>
      <c r="C484" s="3" t="s">
        <v>24096</v>
      </c>
      <c r="D484" s="3" t="s">
        <v>24604</v>
      </c>
      <c r="E484" s="4">
        <v>44.112597199752301</v>
      </c>
      <c r="F484" s="3">
        <v>43.957642835809402</v>
      </c>
      <c r="G484" s="3">
        <v>51.196629208857999</v>
      </c>
      <c r="H484" s="4">
        <v>54.476057955865897</v>
      </c>
      <c r="I484" s="3">
        <v>54.552816020669901</v>
      </c>
      <c r="J484" s="3">
        <v>58.902692914098097</v>
      </c>
      <c r="K484" s="4">
        <v>46.422289748139903</v>
      </c>
      <c r="L484" s="3">
        <v>55.977188963544599</v>
      </c>
      <c r="M484" s="9">
        <v>0.27053024259480801</v>
      </c>
      <c r="N484" s="9">
        <v>2.6350883267322399E-2</v>
      </c>
      <c r="O484" s="10">
        <v>0.65755184504506203</v>
      </c>
    </row>
    <row r="485" spans="1:15" x14ac:dyDescent="0.2">
      <c r="A485" s="3" t="s">
        <v>19168</v>
      </c>
      <c r="B485" s="6" t="s">
        <v>19169</v>
      </c>
      <c r="C485" s="3" t="s">
        <v>24096</v>
      </c>
      <c r="D485" s="3" t="s">
        <v>24605</v>
      </c>
      <c r="E485" s="4">
        <v>18.473549588728801</v>
      </c>
      <c r="F485" s="3">
        <v>16.255670983045501</v>
      </c>
      <c r="G485" s="3">
        <v>12.721586651898001</v>
      </c>
      <c r="H485" s="4">
        <v>12.1191230254239</v>
      </c>
      <c r="I485" s="3">
        <v>12.617658127229801</v>
      </c>
      <c r="J485" s="3">
        <v>9.0785801922646705</v>
      </c>
      <c r="K485" s="4">
        <v>15.8169357412241</v>
      </c>
      <c r="L485" s="3">
        <v>11.271787114972801</v>
      </c>
      <c r="M485" s="9">
        <v>-0.49052546743415798</v>
      </c>
      <c r="N485" s="9">
        <v>2.6356197806571401E-2</v>
      </c>
      <c r="O485" s="10">
        <v>0.65755184504506203</v>
      </c>
    </row>
    <row r="486" spans="1:15" x14ac:dyDescent="0.2">
      <c r="A486" s="3" t="s">
        <v>2155</v>
      </c>
      <c r="B486" s="6" t="s">
        <v>2156</v>
      </c>
      <c r="C486" s="3" t="s">
        <v>24096</v>
      </c>
      <c r="D486" s="3" t="s">
        <v>24606</v>
      </c>
      <c r="E486" s="4">
        <v>7.6133416486882197</v>
      </c>
      <c r="F486" s="3">
        <v>8.0797417903894697</v>
      </c>
      <c r="G486" s="3">
        <v>9.5153331054847108</v>
      </c>
      <c r="H486" s="4">
        <v>5.2796179516698203</v>
      </c>
      <c r="I486" s="3">
        <v>6.1851265329557696</v>
      </c>
      <c r="J486" s="3">
        <v>4.7554467673767302</v>
      </c>
      <c r="K486" s="4">
        <v>8.4028055148541299</v>
      </c>
      <c r="L486" s="3">
        <v>5.40673041733411</v>
      </c>
      <c r="M486" s="9">
        <v>-0.63854297769527102</v>
      </c>
      <c r="N486" s="9">
        <v>2.54897911569078E-2</v>
      </c>
      <c r="O486" s="10">
        <v>0.65755184504506203</v>
      </c>
    </row>
    <row r="487" spans="1:15" x14ac:dyDescent="0.2">
      <c r="A487" s="3" t="s">
        <v>20762</v>
      </c>
      <c r="B487" s="6" t="s">
        <v>20763</v>
      </c>
      <c r="C487" s="3" t="s">
        <v>24096</v>
      </c>
      <c r="D487" s="3" t="s">
        <v>24607</v>
      </c>
      <c r="E487" s="4">
        <v>12.203738819220799</v>
      </c>
      <c r="F487" s="3">
        <v>24.239225371168398</v>
      </c>
      <c r="G487" s="3">
        <v>21.0992168860748</v>
      </c>
      <c r="H487" s="4">
        <v>43.196874150025799</v>
      </c>
      <c r="I487" s="3">
        <v>17.936866945571701</v>
      </c>
      <c r="J487" s="3">
        <v>23.885312172505799</v>
      </c>
      <c r="K487" s="4">
        <v>19.180727025488</v>
      </c>
      <c r="L487" s="3">
        <v>28.339684422701101</v>
      </c>
      <c r="M487" s="9">
        <v>0.56001198170473998</v>
      </c>
      <c r="N487" s="9">
        <v>2.5458023226742201E-2</v>
      </c>
      <c r="O487" s="10">
        <v>0.65755184504506203</v>
      </c>
    </row>
    <row r="488" spans="1:15" x14ac:dyDescent="0.2">
      <c r="A488" s="3" t="s">
        <v>12611</v>
      </c>
      <c r="B488" s="6" t="s">
        <v>12612</v>
      </c>
      <c r="C488" s="3" t="s">
        <v>24096</v>
      </c>
      <c r="D488" s="3" t="s">
        <v>24608</v>
      </c>
      <c r="E488" s="4">
        <v>83.410875415775294</v>
      </c>
      <c r="F488" s="3">
        <v>75.507110779234907</v>
      </c>
      <c r="G488" s="3">
        <v>88.016831225733597</v>
      </c>
      <c r="H488" s="4">
        <v>93.713218642139395</v>
      </c>
      <c r="I488" s="3">
        <v>98.096106812678599</v>
      </c>
      <c r="J488" s="3">
        <v>98.459363751822806</v>
      </c>
      <c r="K488" s="4">
        <v>82.311605806914599</v>
      </c>
      <c r="L488" s="3">
        <v>96.756229735546896</v>
      </c>
      <c r="M488" s="9">
        <v>0.23385933329560099</v>
      </c>
      <c r="N488" s="9">
        <v>2.6337591660009499E-2</v>
      </c>
      <c r="O488" s="10">
        <v>0.65755184504506203</v>
      </c>
    </row>
    <row r="489" spans="1:15" x14ac:dyDescent="0.2">
      <c r="A489" s="3" t="s">
        <v>11024</v>
      </c>
      <c r="B489" s="6" t="s">
        <v>11025</v>
      </c>
      <c r="C489" s="3" t="s">
        <v>24096</v>
      </c>
      <c r="D489" s="3" t="s">
        <v>24609</v>
      </c>
      <c r="E489" s="4">
        <v>25.862969424220299</v>
      </c>
      <c r="F489" s="3">
        <v>25.2010993938338</v>
      </c>
      <c r="G489" s="3">
        <v>26.891158776369799</v>
      </c>
      <c r="H489" s="4">
        <v>15.3588885866758</v>
      </c>
      <c r="I489" s="3">
        <v>22.761265641277198</v>
      </c>
      <c r="J489" s="3">
        <v>21.399510453195301</v>
      </c>
      <c r="K489" s="4">
        <v>25.985075864808</v>
      </c>
      <c r="L489" s="3">
        <v>19.839888227049499</v>
      </c>
      <c r="M489" s="9">
        <v>-0.38852159452639701</v>
      </c>
      <c r="N489" s="9">
        <v>2.5706105498351499E-2</v>
      </c>
      <c r="O489" s="10">
        <v>0.65755184504506203</v>
      </c>
    </row>
    <row r="490" spans="1:15" x14ac:dyDescent="0.2">
      <c r="A490" s="3" t="s">
        <v>7022</v>
      </c>
      <c r="B490" s="6" t="s">
        <v>7023</v>
      </c>
      <c r="C490" s="3" t="s">
        <v>24096</v>
      </c>
      <c r="D490" s="3" t="s">
        <v>24610</v>
      </c>
      <c r="E490" s="4">
        <v>6.8296153024997199</v>
      </c>
      <c r="F490" s="3">
        <v>4.7131827110605196</v>
      </c>
      <c r="G490" s="3">
        <v>6.9296447616029999</v>
      </c>
      <c r="H490" s="4">
        <v>3.71973082958556</v>
      </c>
      <c r="I490" s="3">
        <v>3.58737338911435</v>
      </c>
      <c r="J490" s="3">
        <v>3.67466341115475</v>
      </c>
      <c r="K490" s="4">
        <v>6.1574809250544096</v>
      </c>
      <c r="L490" s="3">
        <v>3.6605892099515498</v>
      </c>
      <c r="M490" s="9">
        <v>-0.74584453224787295</v>
      </c>
      <c r="N490" s="9">
        <v>2.64383193666737E-2</v>
      </c>
      <c r="O490" s="10">
        <v>0.65755184504506203</v>
      </c>
    </row>
    <row r="491" spans="1:15" x14ac:dyDescent="0.2">
      <c r="A491" s="3" t="s">
        <v>16458</v>
      </c>
      <c r="B491" s="6" t="s">
        <v>16459</v>
      </c>
      <c r="C491" s="3" t="s">
        <v>24096</v>
      </c>
      <c r="D491" s="3" t="s">
        <v>24611</v>
      </c>
      <c r="E491" s="4">
        <v>12.427660632417499</v>
      </c>
      <c r="F491" s="3">
        <v>12.4081748923838</v>
      </c>
      <c r="G491" s="3">
        <v>11.273601179324301</v>
      </c>
      <c r="H491" s="4">
        <v>8.2794008787549505</v>
      </c>
      <c r="I491" s="3">
        <v>8.4117720848198498</v>
      </c>
      <c r="J491" s="3">
        <v>8.6462668497758699</v>
      </c>
      <c r="K491" s="4">
        <v>12.036478901375199</v>
      </c>
      <c r="L491" s="3">
        <v>8.4458132711168901</v>
      </c>
      <c r="M491" s="9">
        <v>-0.51016801826638802</v>
      </c>
      <c r="N491" s="9">
        <v>2.6438530734626299E-2</v>
      </c>
      <c r="O491" s="10">
        <v>0.65755184504506203</v>
      </c>
    </row>
    <row r="492" spans="1:15" x14ac:dyDescent="0.2">
      <c r="A492" s="3" t="s">
        <v>80</v>
      </c>
      <c r="B492" s="6" t="s">
        <v>81</v>
      </c>
      <c r="C492" s="3" t="s">
        <v>24096</v>
      </c>
      <c r="D492" s="3" t="s">
        <v>24612</v>
      </c>
      <c r="E492" s="4">
        <v>2.2392181319671201</v>
      </c>
      <c r="F492" s="3">
        <v>4.0398708951947304</v>
      </c>
      <c r="G492" s="3">
        <v>4.5508114852318204</v>
      </c>
      <c r="H492" s="4">
        <v>1.5598871220842701</v>
      </c>
      <c r="I492" s="3">
        <v>2.1029430212049598</v>
      </c>
      <c r="J492" s="3">
        <v>1.72925336995517</v>
      </c>
      <c r="K492" s="4">
        <v>3.6099668374645599</v>
      </c>
      <c r="L492" s="3">
        <v>1.7973611710814701</v>
      </c>
      <c r="M492" s="9">
        <v>-1.00826230879283</v>
      </c>
      <c r="N492" s="9">
        <v>2.56555676918605E-2</v>
      </c>
      <c r="O492" s="10">
        <v>0.65755184504506203</v>
      </c>
    </row>
    <row r="493" spans="1:15" x14ac:dyDescent="0.2">
      <c r="A493" s="3" t="s">
        <v>21278</v>
      </c>
      <c r="B493" s="6" t="s">
        <v>21279</v>
      </c>
      <c r="C493" s="3" t="s">
        <v>24096</v>
      </c>
      <c r="D493" s="3" t="s">
        <v>24613</v>
      </c>
      <c r="E493" s="4">
        <v>358.49882292793598</v>
      </c>
      <c r="F493" s="3">
        <v>203.91729280506701</v>
      </c>
      <c r="G493" s="3">
        <v>213.78471227214001</v>
      </c>
      <c r="H493" s="4">
        <v>232.30318987347201</v>
      </c>
      <c r="I493" s="3">
        <v>208.56246669126901</v>
      </c>
      <c r="J493" s="3">
        <v>157.79437000841</v>
      </c>
      <c r="K493" s="4">
        <v>258.73360933504802</v>
      </c>
      <c r="L493" s="3">
        <v>199.55334219105001</v>
      </c>
      <c r="M493" s="9">
        <v>-0.37454885954140299</v>
      </c>
      <c r="N493" s="9">
        <v>2.5706222107891599E-2</v>
      </c>
      <c r="O493" s="10">
        <v>0.65755184504506203</v>
      </c>
    </row>
    <row r="494" spans="1:15" x14ac:dyDescent="0.2">
      <c r="A494" s="3" t="s">
        <v>21858</v>
      </c>
      <c r="B494" s="6" t="s">
        <v>21859</v>
      </c>
      <c r="C494" s="3" t="s">
        <v>24096</v>
      </c>
      <c r="D494" s="3" t="s">
        <v>24614</v>
      </c>
      <c r="E494" s="4">
        <v>17.913745055736999</v>
      </c>
      <c r="F494" s="3">
        <v>14.043360730914999</v>
      </c>
      <c r="G494" s="3">
        <v>14.1695721244718</v>
      </c>
      <c r="H494" s="4">
        <v>10.199261952089399</v>
      </c>
      <c r="I494" s="3">
        <v>12.3702530659115</v>
      </c>
      <c r="J494" s="3">
        <v>10.5916768909754</v>
      </c>
      <c r="K494" s="4">
        <v>15.375559303707901</v>
      </c>
      <c r="L494" s="3">
        <v>11.053730636325501</v>
      </c>
      <c r="M494" s="9">
        <v>-0.47488601950242199</v>
      </c>
      <c r="N494" s="9">
        <v>2.5528481080626199E-2</v>
      </c>
      <c r="O494" s="10">
        <v>0.65755184504506203</v>
      </c>
    </row>
    <row r="495" spans="1:15" x14ac:dyDescent="0.2">
      <c r="A495" s="3" t="s">
        <v>3478</v>
      </c>
      <c r="B495" s="6" t="s">
        <v>3479</v>
      </c>
      <c r="C495" s="3" t="s">
        <v>24096</v>
      </c>
      <c r="D495" s="3" t="s">
        <v>24615</v>
      </c>
      <c r="E495" s="4">
        <v>14.3309960445896</v>
      </c>
      <c r="F495" s="3">
        <v>9.7149276289206696</v>
      </c>
      <c r="G495" s="3">
        <v>10.1358983080163</v>
      </c>
      <c r="H495" s="4">
        <v>17.158758342926902</v>
      </c>
      <c r="I495" s="3">
        <v>15.7102213937077</v>
      </c>
      <c r="J495" s="3">
        <v>14.698653644619</v>
      </c>
      <c r="K495" s="4">
        <v>11.3939406605089</v>
      </c>
      <c r="L495" s="3">
        <v>15.855877793751199</v>
      </c>
      <c r="M495" s="9">
        <v>0.47962591499767998</v>
      </c>
      <c r="N495" s="9">
        <v>2.6410561833840801E-2</v>
      </c>
      <c r="O495" s="10">
        <v>0.65755184504506203</v>
      </c>
    </row>
    <row r="496" spans="1:15" x14ac:dyDescent="0.2">
      <c r="A496" s="3" t="s">
        <v>13759</v>
      </c>
      <c r="B496" s="6" t="s">
        <v>13760</v>
      </c>
      <c r="C496" s="3" t="s">
        <v>24096</v>
      </c>
      <c r="D496" s="3" t="s">
        <v>24616</v>
      </c>
      <c r="E496" s="4">
        <v>5.2621626101227399</v>
      </c>
      <c r="F496" s="3">
        <v>6.63693075639135</v>
      </c>
      <c r="G496" s="3">
        <v>3.6199636814343998</v>
      </c>
      <c r="H496" s="4">
        <v>6.8395050737540899</v>
      </c>
      <c r="I496" s="3">
        <v>9.4013923300927793</v>
      </c>
      <c r="J496" s="3">
        <v>8.6462668497758699</v>
      </c>
      <c r="K496" s="4">
        <v>5.1730190159828302</v>
      </c>
      <c r="L496" s="3">
        <v>8.2957214178742493</v>
      </c>
      <c r="M496" s="9">
        <v>0.67784505162435005</v>
      </c>
      <c r="N496" s="9">
        <v>2.6090249357431899E-2</v>
      </c>
      <c r="O496" s="10">
        <v>0.65755184504506203</v>
      </c>
    </row>
    <row r="497" spans="1:15" x14ac:dyDescent="0.2">
      <c r="A497" s="3" t="s">
        <v>308</v>
      </c>
      <c r="B497" s="6" t="s">
        <v>309</v>
      </c>
      <c r="C497" s="3" t="s">
        <v>24096</v>
      </c>
      <c r="D497" s="3" t="s">
        <v>24617</v>
      </c>
      <c r="E497" s="4">
        <v>62.362224975284299</v>
      </c>
      <c r="F497" s="3">
        <v>53.864945269263103</v>
      </c>
      <c r="G497" s="3">
        <v>52.8514697489423</v>
      </c>
      <c r="H497" s="4">
        <v>48.476492101695598</v>
      </c>
      <c r="I497" s="3">
        <v>45.151423690577097</v>
      </c>
      <c r="J497" s="3">
        <v>46.365605981923103</v>
      </c>
      <c r="K497" s="4">
        <v>56.359546664496598</v>
      </c>
      <c r="L497" s="3">
        <v>46.664507258065299</v>
      </c>
      <c r="M497" s="9">
        <v>-0.27124122732362199</v>
      </c>
      <c r="N497" s="9">
        <v>2.6042714244699301E-2</v>
      </c>
      <c r="O497" s="10">
        <v>0.65755184504506203</v>
      </c>
    </row>
    <row r="498" spans="1:15" x14ac:dyDescent="0.2">
      <c r="A498" s="3" t="s">
        <v>5202</v>
      </c>
      <c r="B498" s="6" t="s">
        <v>5203</v>
      </c>
      <c r="C498" s="3" t="s">
        <v>24096</v>
      </c>
      <c r="D498" s="3" t="s">
        <v>24618</v>
      </c>
      <c r="E498" s="4">
        <v>205.89610723437701</v>
      </c>
      <c r="F498" s="3">
        <v>212.381784204523</v>
      </c>
      <c r="G498" s="3">
        <v>202.92482122783699</v>
      </c>
      <c r="H498" s="4">
        <v>290.61896997600701</v>
      </c>
      <c r="I498" s="3">
        <v>255.07461821909601</v>
      </c>
      <c r="J498" s="3">
        <v>205.240759346555</v>
      </c>
      <c r="K498" s="4">
        <v>207.067570888912</v>
      </c>
      <c r="L498" s="3">
        <v>250.31144918055301</v>
      </c>
      <c r="M498" s="9">
        <v>0.27317010857825003</v>
      </c>
      <c r="N498" s="9">
        <v>2.6515752661387601E-2</v>
      </c>
      <c r="O498" s="10">
        <v>0.65814552279854599</v>
      </c>
    </row>
    <row r="499" spans="1:15" x14ac:dyDescent="0.2">
      <c r="A499" s="3" t="s">
        <v>14710</v>
      </c>
      <c r="B499" s="6" t="s">
        <v>14711</v>
      </c>
      <c r="C499" s="3" t="s">
        <v>24096</v>
      </c>
      <c r="D499" s="3" t="s">
        <v>24619</v>
      </c>
      <c r="E499" s="4">
        <v>30.9012102211463</v>
      </c>
      <c r="F499" s="3">
        <v>27.990534059563501</v>
      </c>
      <c r="G499" s="3">
        <v>32.993383267930703</v>
      </c>
      <c r="H499" s="4">
        <v>21.9584110262631</v>
      </c>
      <c r="I499" s="3">
        <v>26.8434491530281</v>
      </c>
      <c r="J499" s="3">
        <v>23.6691555012615</v>
      </c>
      <c r="K499" s="4">
        <v>30.628375849546799</v>
      </c>
      <c r="L499" s="3">
        <v>24.157005226850899</v>
      </c>
      <c r="M499" s="9">
        <v>-0.34235612016742101</v>
      </c>
      <c r="N499" s="9">
        <v>2.7094030820172699E-2</v>
      </c>
      <c r="O499" s="10">
        <v>0.65946852223993302</v>
      </c>
    </row>
    <row r="500" spans="1:15" x14ac:dyDescent="0.2">
      <c r="A500" s="3" t="s">
        <v>675</v>
      </c>
      <c r="B500" s="6" t="s">
        <v>24620</v>
      </c>
      <c r="C500" s="3" t="s">
        <v>24096</v>
      </c>
      <c r="D500" s="3" t="s">
        <v>24621</v>
      </c>
      <c r="E500" s="4">
        <v>76.469299206677206</v>
      </c>
      <c r="F500" s="3">
        <v>86.087725028554402</v>
      </c>
      <c r="G500" s="3">
        <v>87.396266023202003</v>
      </c>
      <c r="H500" s="4">
        <v>77.874364787129906</v>
      </c>
      <c r="I500" s="3">
        <v>63.335695697467102</v>
      </c>
      <c r="J500" s="3">
        <v>68.8458997913404</v>
      </c>
      <c r="K500" s="4">
        <v>83.317763419477899</v>
      </c>
      <c r="L500" s="3">
        <v>70.018653425312493</v>
      </c>
      <c r="M500" s="9">
        <v>-0.25134130622807499</v>
      </c>
      <c r="N500" s="9">
        <v>2.7210560783084099E-2</v>
      </c>
      <c r="O500" s="10">
        <v>0.65946852223993302</v>
      </c>
    </row>
    <row r="501" spans="1:15" x14ac:dyDescent="0.2">
      <c r="A501" s="3" t="s">
        <v>7183</v>
      </c>
      <c r="B501" s="6" t="s">
        <v>7184</v>
      </c>
      <c r="C501" s="3" t="s">
        <v>24096</v>
      </c>
      <c r="D501" s="3" t="s">
        <v>24622</v>
      </c>
      <c r="E501" s="4">
        <v>13.771191511597801</v>
      </c>
      <c r="F501" s="3">
        <v>7.5026173767902202</v>
      </c>
      <c r="G501" s="3">
        <v>9.4119055717294398</v>
      </c>
      <c r="H501" s="4">
        <v>7.0794877079209</v>
      </c>
      <c r="I501" s="3">
        <v>7.2984493088878102</v>
      </c>
      <c r="J501" s="3">
        <v>5.5119951167321197</v>
      </c>
      <c r="K501" s="4">
        <v>10.2285714867058</v>
      </c>
      <c r="L501" s="3">
        <v>6.6299773778469397</v>
      </c>
      <c r="M501" s="9">
        <v>-0.62339118514319602</v>
      </c>
      <c r="N501" s="9">
        <v>2.68058145337309E-2</v>
      </c>
      <c r="O501" s="10">
        <v>0.65946852223993302</v>
      </c>
    </row>
    <row r="502" spans="1:15" x14ac:dyDescent="0.2">
      <c r="A502" s="3" t="s">
        <v>16212</v>
      </c>
      <c r="B502" s="6" t="s">
        <v>16213</v>
      </c>
      <c r="C502" s="3" t="s">
        <v>24096</v>
      </c>
      <c r="D502" s="3" t="s">
        <v>24623</v>
      </c>
      <c r="E502" s="4">
        <v>50.830251595653699</v>
      </c>
      <c r="F502" s="3">
        <v>54.345882280595802</v>
      </c>
      <c r="G502" s="3">
        <v>51.093201675102698</v>
      </c>
      <c r="H502" s="4">
        <v>60.355632492952701</v>
      </c>
      <c r="I502" s="3">
        <v>63.088290636148898</v>
      </c>
      <c r="J502" s="3">
        <v>62.901591332119501</v>
      </c>
      <c r="K502" s="4">
        <v>52.089778517117402</v>
      </c>
      <c r="L502" s="3">
        <v>62.115171487073702</v>
      </c>
      <c r="M502" s="9">
        <v>0.25347633450399298</v>
      </c>
      <c r="N502" s="9">
        <v>2.6850969235182699E-2</v>
      </c>
      <c r="O502" s="10">
        <v>0.65946852223993302</v>
      </c>
    </row>
    <row r="503" spans="1:15" x14ac:dyDescent="0.2">
      <c r="A503" s="3" t="s">
        <v>2365</v>
      </c>
      <c r="B503" s="6" t="s">
        <v>2366</v>
      </c>
      <c r="C503" s="3" t="s">
        <v>24096</v>
      </c>
      <c r="D503" s="3" t="s">
        <v>24624</v>
      </c>
      <c r="E503" s="4">
        <v>354.13234757060002</v>
      </c>
      <c r="F503" s="3">
        <v>290.774517051754</v>
      </c>
      <c r="G503" s="3">
        <v>259.39625465821399</v>
      </c>
      <c r="H503" s="4">
        <v>270.70041134016202</v>
      </c>
      <c r="I503" s="3">
        <v>260.64123209875601</v>
      </c>
      <c r="J503" s="3">
        <v>204.91652433968801</v>
      </c>
      <c r="K503" s="4">
        <v>301.43437309352299</v>
      </c>
      <c r="L503" s="3">
        <v>245.419389259535</v>
      </c>
      <c r="M503" s="9">
        <v>-0.296699632820142</v>
      </c>
      <c r="N503" s="9">
        <v>2.7075917459280001E-2</v>
      </c>
      <c r="O503" s="10">
        <v>0.65946852223993302</v>
      </c>
    </row>
    <row r="504" spans="1:15" x14ac:dyDescent="0.2">
      <c r="A504" s="3" t="s">
        <v>591</v>
      </c>
      <c r="B504" s="6" t="s">
        <v>592</v>
      </c>
      <c r="C504" s="3" t="s">
        <v>24096</v>
      </c>
      <c r="D504" s="3" t="s">
        <v>24625</v>
      </c>
      <c r="E504" s="4">
        <v>22.7280640394663</v>
      </c>
      <c r="F504" s="3">
        <v>15.7747339717128</v>
      </c>
      <c r="G504" s="3">
        <v>19.340948812235201</v>
      </c>
      <c r="H504" s="4">
        <v>13.439027513341401</v>
      </c>
      <c r="I504" s="3">
        <v>16.8235441696397</v>
      </c>
      <c r="J504" s="3">
        <v>12.212851925308399</v>
      </c>
      <c r="K504" s="4">
        <v>19.281248941138099</v>
      </c>
      <c r="L504" s="3">
        <v>14.158474536096501</v>
      </c>
      <c r="M504" s="9">
        <v>-0.445330127090797</v>
      </c>
      <c r="N504" s="9">
        <v>2.6708798061832701E-2</v>
      </c>
      <c r="O504" s="10">
        <v>0.65946852223993302</v>
      </c>
    </row>
    <row r="505" spans="1:15" x14ac:dyDescent="0.2">
      <c r="A505" s="3" t="s">
        <v>15472</v>
      </c>
      <c r="B505" s="6" t="s">
        <v>15473</v>
      </c>
      <c r="C505" s="3" t="s">
        <v>24096</v>
      </c>
      <c r="D505" s="3" t="s">
        <v>24626</v>
      </c>
      <c r="E505" s="4">
        <v>29.669640248564399</v>
      </c>
      <c r="F505" s="3">
        <v>19.237480453308301</v>
      </c>
      <c r="G505" s="3">
        <v>26.270593573838202</v>
      </c>
      <c r="H505" s="4">
        <v>19.438593367511601</v>
      </c>
      <c r="I505" s="3">
        <v>19.173892252162901</v>
      </c>
      <c r="J505" s="3">
        <v>18.265238720151501</v>
      </c>
      <c r="K505" s="4">
        <v>25.059238091903602</v>
      </c>
      <c r="L505" s="3">
        <v>18.959241446608701</v>
      </c>
      <c r="M505" s="9">
        <v>-0.399999429786702</v>
      </c>
      <c r="N505" s="9">
        <v>2.7178645164798801E-2</v>
      </c>
      <c r="O505" s="10">
        <v>0.65946852223993302</v>
      </c>
    </row>
    <row r="506" spans="1:15" x14ac:dyDescent="0.2">
      <c r="A506" s="3" t="s">
        <v>4075</v>
      </c>
      <c r="B506" s="6" t="s">
        <v>4076</v>
      </c>
      <c r="C506" s="3" t="s">
        <v>24096</v>
      </c>
      <c r="D506" s="3" t="s">
        <v>24627</v>
      </c>
      <c r="E506" s="4">
        <v>9.2927552476635604</v>
      </c>
      <c r="F506" s="3">
        <v>7.0216803654575104</v>
      </c>
      <c r="G506" s="3">
        <v>7.3433548966240698</v>
      </c>
      <c r="H506" s="4">
        <v>10.7992185375065</v>
      </c>
      <c r="I506" s="3">
        <v>9.5250948607518904</v>
      </c>
      <c r="J506" s="3">
        <v>14.374418637752401</v>
      </c>
      <c r="K506" s="4">
        <v>7.8859301699150501</v>
      </c>
      <c r="L506" s="3">
        <v>11.566244012003599</v>
      </c>
      <c r="M506" s="9">
        <v>0.55830474181540202</v>
      </c>
      <c r="N506" s="9">
        <v>2.72028146758761E-2</v>
      </c>
      <c r="O506" s="10">
        <v>0.65946852223993302</v>
      </c>
    </row>
    <row r="507" spans="1:15" x14ac:dyDescent="0.2">
      <c r="A507" s="3" t="s">
        <v>15462</v>
      </c>
      <c r="B507" s="6" t="s">
        <v>15463</v>
      </c>
      <c r="C507" s="3" t="s">
        <v>24096</v>
      </c>
      <c r="D507" s="3" t="s">
        <v>24628</v>
      </c>
      <c r="E507" s="4">
        <v>10.076481593852</v>
      </c>
      <c r="F507" s="3">
        <v>7.7911795835898401</v>
      </c>
      <c r="G507" s="3">
        <v>5.1713766877634297</v>
      </c>
      <c r="H507" s="4">
        <v>10.079270635006001</v>
      </c>
      <c r="I507" s="3">
        <v>14.968006209753</v>
      </c>
      <c r="J507" s="3">
        <v>9.9432068772422593</v>
      </c>
      <c r="K507" s="4">
        <v>7.6796792884017702</v>
      </c>
      <c r="L507" s="3">
        <v>11.663494574000399</v>
      </c>
      <c r="M507" s="9">
        <v>0.60289974208625097</v>
      </c>
      <c r="N507" s="9">
        <v>2.7072703547846501E-2</v>
      </c>
      <c r="O507" s="10">
        <v>0.65946852223993302</v>
      </c>
    </row>
    <row r="508" spans="1:15" x14ac:dyDescent="0.2">
      <c r="A508" s="3" t="s">
        <v>19684</v>
      </c>
      <c r="B508" s="6" t="s">
        <v>19685</v>
      </c>
      <c r="C508" s="3" t="s">
        <v>24096</v>
      </c>
      <c r="D508" s="3" t="s">
        <v>24629</v>
      </c>
      <c r="E508" s="4">
        <v>500.12936977485703</v>
      </c>
      <c r="F508" s="3">
        <v>293.66013911975102</v>
      </c>
      <c r="G508" s="3">
        <v>293.734195864963</v>
      </c>
      <c r="H508" s="4">
        <v>303.09806695268099</v>
      </c>
      <c r="I508" s="3">
        <v>303.31860517615098</v>
      </c>
      <c r="J508" s="3">
        <v>236.25924167012599</v>
      </c>
      <c r="K508" s="4">
        <v>362.50790158652302</v>
      </c>
      <c r="L508" s="3">
        <v>280.89197126631899</v>
      </c>
      <c r="M508" s="9">
        <v>-0.36786560806490398</v>
      </c>
      <c r="N508" s="9">
        <v>2.6940994683039399E-2</v>
      </c>
      <c r="O508" s="10">
        <v>0.65946852223993302</v>
      </c>
    </row>
    <row r="509" spans="1:15" x14ac:dyDescent="0.2">
      <c r="A509" s="3" t="s">
        <v>21353</v>
      </c>
      <c r="B509" s="6" t="s">
        <v>21354</v>
      </c>
      <c r="C509" s="3" t="s">
        <v>24096</v>
      </c>
      <c r="D509" s="3" t="s">
        <v>24630</v>
      </c>
      <c r="E509" s="4">
        <v>78.260673712250906</v>
      </c>
      <c r="F509" s="3">
        <v>93.109405394011901</v>
      </c>
      <c r="G509" s="3">
        <v>86.775700820670394</v>
      </c>
      <c r="H509" s="4">
        <v>77.754373470046502</v>
      </c>
      <c r="I509" s="3">
        <v>75.334841171401294</v>
      </c>
      <c r="J509" s="3">
        <v>63.6581396814749</v>
      </c>
      <c r="K509" s="4">
        <v>86.048593308977701</v>
      </c>
      <c r="L509" s="3">
        <v>72.249118107640896</v>
      </c>
      <c r="M509" s="9">
        <v>-0.25405081814196501</v>
      </c>
      <c r="N509" s="9">
        <v>2.6948522072280202E-2</v>
      </c>
      <c r="O509" s="10">
        <v>0.65946852223993302</v>
      </c>
    </row>
    <row r="510" spans="1:15" x14ac:dyDescent="0.2">
      <c r="A510" s="3" t="s">
        <v>9878</v>
      </c>
      <c r="B510" s="6" t="s">
        <v>9879</v>
      </c>
      <c r="C510" s="3" t="s">
        <v>24096</v>
      </c>
      <c r="D510" s="3" t="s">
        <v>24631</v>
      </c>
      <c r="E510" s="4">
        <v>8.5090289014750606</v>
      </c>
      <c r="F510" s="3">
        <v>4.6169953087939799</v>
      </c>
      <c r="G510" s="3">
        <v>3.6199636814343998</v>
      </c>
      <c r="H510" s="4">
        <v>2.51981765875151</v>
      </c>
      <c r="I510" s="3">
        <v>2.5977531438414201</v>
      </c>
      <c r="J510" s="3">
        <v>3.9988984180213398</v>
      </c>
      <c r="K510" s="4">
        <v>5.58199596390115</v>
      </c>
      <c r="L510" s="3">
        <v>3.0388230735380901</v>
      </c>
      <c r="M510" s="9">
        <v>-0.86478050657640104</v>
      </c>
      <c r="N510" s="9">
        <v>2.71840184208243E-2</v>
      </c>
      <c r="O510" s="10">
        <v>0.65946852223993302</v>
      </c>
    </row>
    <row r="511" spans="1:15" x14ac:dyDescent="0.2">
      <c r="A511" s="3" t="s">
        <v>2102</v>
      </c>
      <c r="B511" s="6" t="s">
        <v>2103</v>
      </c>
      <c r="C511" s="3" t="s">
        <v>24096</v>
      </c>
      <c r="D511" s="3" t="s">
        <v>24632</v>
      </c>
      <c r="E511" s="4">
        <v>37.618864617047699</v>
      </c>
      <c r="F511" s="3">
        <v>40.591083756480401</v>
      </c>
      <c r="G511" s="3">
        <v>37.957904888183599</v>
      </c>
      <c r="H511" s="4">
        <v>47.396570247945</v>
      </c>
      <c r="I511" s="3">
        <v>49.852119855623499</v>
      </c>
      <c r="J511" s="3">
        <v>43.987882598234798</v>
      </c>
      <c r="K511" s="4">
        <v>38.722617753903897</v>
      </c>
      <c r="L511" s="3">
        <v>47.078857567267796</v>
      </c>
      <c r="M511" s="9">
        <v>0.28031973183321002</v>
      </c>
      <c r="N511" s="9">
        <v>2.7267568191781201E-2</v>
      </c>
      <c r="O511" s="10">
        <v>0.65955435532120299</v>
      </c>
    </row>
    <row r="512" spans="1:15" x14ac:dyDescent="0.2">
      <c r="A512" s="3" t="s">
        <v>1435</v>
      </c>
      <c r="B512" s="6" t="s">
        <v>1436</v>
      </c>
      <c r="C512" s="3" t="s">
        <v>24096</v>
      </c>
      <c r="D512" s="3" t="s">
        <v>24633</v>
      </c>
      <c r="E512" s="4">
        <v>27.990226649589001</v>
      </c>
      <c r="F512" s="3">
        <v>24.0468505666353</v>
      </c>
      <c r="G512" s="3">
        <v>21.4094994873406</v>
      </c>
      <c r="H512" s="4">
        <v>22.438376294596701</v>
      </c>
      <c r="I512" s="3">
        <v>17.6894618842535</v>
      </c>
      <c r="J512" s="3">
        <v>15.4552019939744</v>
      </c>
      <c r="K512" s="4">
        <v>24.482192234521602</v>
      </c>
      <c r="L512" s="3">
        <v>18.527680057608201</v>
      </c>
      <c r="M512" s="9">
        <v>-0.40263960578830499</v>
      </c>
      <c r="N512" s="9">
        <v>2.7490013168847999E-2</v>
      </c>
      <c r="O512" s="10">
        <v>0.66363366428749304</v>
      </c>
    </row>
    <row r="513" spans="1:15" x14ac:dyDescent="0.2">
      <c r="A513" s="3" t="s">
        <v>19270</v>
      </c>
      <c r="B513" s="6" t="s">
        <v>19271</v>
      </c>
      <c r="C513" s="3" t="s">
        <v>24096</v>
      </c>
      <c r="D513" s="3" t="s">
        <v>24634</v>
      </c>
      <c r="E513" s="4">
        <v>7.0535371156964297</v>
      </c>
      <c r="F513" s="3">
        <v>5.7712441359924798</v>
      </c>
      <c r="G513" s="3">
        <v>5.7919418902950399</v>
      </c>
      <c r="H513" s="4">
        <v>4.3196874150025799</v>
      </c>
      <c r="I513" s="3">
        <v>3.46367085845523</v>
      </c>
      <c r="J513" s="3">
        <v>3.4585067399103502</v>
      </c>
      <c r="K513" s="4">
        <v>6.2055743806613197</v>
      </c>
      <c r="L513" s="3">
        <v>3.74728833778939</v>
      </c>
      <c r="M513" s="9">
        <v>-0.72550785830595899</v>
      </c>
      <c r="N513" s="9">
        <v>2.7544797428636799E-2</v>
      </c>
      <c r="O513" s="10">
        <v>0.66365746304621898</v>
      </c>
    </row>
    <row r="514" spans="1:15" x14ac:dyDescent="0.2">
      <c r="A514" s="3" t="s">
        <v>18598</v>
      </c>
      <c r="B514" s="6" t="s">
        <v>18599</v>
      </c>
      <c r="C514" s="3" t="s">
        <v>24124</v>
      </c>
      <c r="D514" s="3" t="s">
        <v>24635</v>
      </c>
      <c r="E514" s="4">
        <v>0.33588271979506801</v>
      </c>
      <c r="F514" s="3">
        <v>0.86568662039887101</v>
      </c>
      <c r="G514" s="3">
        <v>0.41371013502107401</v>
      </c>
      <c r="H514" s="4">
        <v>1.31990448791746</v>
      </c>
      <c r="I514" s="3">
        <v>1.48443036790939</v>
      </c>
      <c r="J514" s="3">
        <v>1.72925336995517</v>
      </c>
      <c r="K514" s="4">
        <v>0.53842649173833801</v>
      </c>
      <c r="L514" s="3">
        <v>1.5111960752606699</v>
      </c>
      <c r="M514" s="9">
        <v>1.45836138108304</v>
      </c>
      <c r="N514" s="9">
        <v>2.8085020012788599E-2</v>
      </c>
      <c r="O514" s="10">
        <v>0.66849815857359796</v>
      </c>
    </row>
    <row r="515" spans="1:15" x14ac:dyDescent="0.2">
      <c r="A515" s="3" t="s">
        <v>13463</v>
      </c>
      <c r="B515" s="6" t="s">
        <v>13464</v>
      </c>
      <c r="C515" s="3" t="s">
        <v>24096</v>
      </c>
      <c r="D515" s="3" t="s">
        <v>24636</v>
      </c>
      <c r="E515" s="4">
        <v>19.593158654712301</v>
      </c>
      <c r="F515" s="3">
        <v>11.734863076518</v>
      </c>
      <c r="G515" s="3">
        <v>15.8244126645561</v>
      </c>
      <c r="H515" s="4">
        <v>23.878272099597599</v>
      </c>
      <c r="I515" s="3">
        <v>18.555379598867301</v>
      </c>
      <c r="J515" s="3">
        <v>21.183353781950899</v>
      </c>
      <c r="K515" s="4">
        <v>15.7174781319288</v>
      </c>
      <c r="L515" s="3">
        <v>21.205668493471901</v>
      </c>
      <c r="M515" s="9">
        <v>0.43638851347725699</v>
      </c>
      <c r="N515" s="9">
        <v>2.820210738317E-2</v>
      </c>
      <c r="O515" s="10">
        <v>0.66849815857359796</v>
      </c>
    </row>
    <row r="516" spans="1:15" x14ac:dyDescent="0.2">
      <c r="A516" s="3" t="s">
        <v>17105</v>
      </c>
      <c r="B516" s="6" t="s">
        <v>17106</v>
      </c>
      <c r="C516" s="3" t="s">
        <v>24096</v>
      </c>
      <c r="D516" s="3" t="s">
        <v>24637</v>
      </c>
      <c r="E516" s="4">
        <v>54.636922419997802</v>
      </c>
      <c r="F516" s="3">
        <v>49.440324765002202</v>
      </c>
      <c r="G516" s="3">
        <v>47.990375662444599</v>
      </c>
      <c r="H516" s="4">
        <v>49.556413955446303</v>
      </c>
      <c r="I516" s="3">
        <v>36.492246544439098</v>
      </c>
      <c r="J516" s="3">
        <v>37.395104125280703</v>
      </c>
      <c r="K516" s="4">
        <v>50.689207615814901</v>
      </c>
      <c r="L516" s="3">
        <v>41.147921541721999</v>
      </c>
      <c r="M516" s="9">
        <v>-0.30076866620756498</v>
      </c>
      <c r="N516" s="9">
        <v>2.82448749404078E-2</v>
      </c>
      <c r="O516" s="10">
        <v>0.66849815857359796</v>
      </c>
    </row>
    <row r="517" spans="1:15" x14ac:dyDescent="0.2">
      <c r="A517" s="3" t="s">
        <v>14668</v>
      </c>
      <c r="B517" s="6" t="s">
        <v>14669</v>
      </c>
      <c r="C517" s="3" t="s">
        <v>24096</v>
      </c>
      <c r="D517" s="3" t="s">
        <v>24638</v>
      </c>
      <c r="E517" s="4">
        <v>57.8837887113501</v>
      </c>
      <c r="F517" s="3">
        <v>57.520066555391701</v>
      </c>
      <c r="G517" s="3">
        <v>62.159947786916398</v>
      </c>
      <c r="H517" s="4">
        <v>67.915085469207298</v>
      </c>
      <c r="I517" s="3">
        <v>72.489682966241702</v>
      </c>
      <c r="J517" s="3">
        <v>70.575153161295603</v>
      </c>
      <c r="K517" s="4">
        <v>59.187934351219397</v>
      </c>
      <c r="L517" s="3">
        <v>70.326640532248206</v>
      </c>
      <c r="M517" s="9">
        <v>0.24869973306264301</v>
      </c>
      <c r="N517" s="9">
        <v>2.7989805159659799E-2</v>
      </c>
      <c r="O517" s="10">
        <v>0.66849815857359796</v>
      </c>
    </row>
    <row r="518" spans="1:15" x14ac:dyDescent="0.2">
      <c r="A518" s="3" t="s">
        <v>10816</v>
      </c>
      <c r="B518" s="6" t="s">
        <v>10817</v>
      </c>
      <c r="C518" s="3" t="s">
        <v>24096</v>
      </c>
      <c r="D518" s="3" t="s">
        <v>24639</v>
      </c>
      <c r="E518" s="4">
        <v>17.130018709548501</v>
      </c>
      <c r="F518" s="3">
        <v>17.409919810243998</v>
      </c>
      <c r="G518" s="3">
        <v>17.065543069619299</v>
      </c>
      <c r="H518" s="4">
        <v>24.598220002098</v>
      </c>
      <c r="I518" s="3">
        <v>23.008670702595499</v>
      </c>
      <c r="J518" s="3">
        <v>19.886413754484501</v>
      </c>
      <c r="K518" s="4">
        <v>17.2018271964706</v>
      </c>
      <c r="L518" s="3">
        <v>22.497768153059301</v>
      </c>
      <c r="M518" s="9">
        <v>0.38542511588768202</v>
      </c>
      <c r="N518" s="9">
        <v>2.78983357801489E-2</v>
      </c>
      <c r="O518" s="10">
        <v>0.66849815857359796</v>
      </c>
    </row>
    <row r="519" spans="1:15" x14ac:dyDescent="0.2">
      <c r="A519" s="3" t="s">
        <v>18580</v>
      </c>
      <c r="B519" s="6" t="s">
        <v>18581</v>
      </c>
      <c r="C519" s="3" t="s">
        <v>24096</v>
      </c>
      <c r="D519" s="3" t="s">
        <v>24640</v>
      </c>
      <c r="E519" s="4">
        <v>26.422773957212002</v>
      </c>
      <c r="F519" s="3">
        <v>32.511341966091003</v>
      </c>
      <c r="G519" s="3">
        <v>27.615151512656698</v>
      </c>
      <c r="H519" s="4">
        <v>37.317299612939003</v>
      </c>
      <c r="I519" s="3">
        <v>31.049335195438001</v>
      </c>
      <c r="J519" s="3">
        <v>40.421297522702197</v>
      </c>
      <c r="K519" s="4">
        <v>28.849755811986601</v>
      </c>
      <c r="L519" s="3">
        <v>36.262644110359702</v>
      </c>
      <c r="M519" s="9">
        <v>0.32974125334019999</v>
      </c>
      <c r="N519" s="9">
        <v>2.82348455498291E-2</v>
      </c>
      <c r="O519" s="10">
        <v>0.66849815857359796</v>
      </c>
    </row>
    <row r="520" spans="1:15" x14ac:dyDescent="0.2">
      <c r="A520" s="3" t="s">
        <v>1266</v>
      </c>
      <c r="B520" s="6" t="s">
        <v>1267</v>
      </c>
      <c r="C520" s="3" t="s">
        <v>24096</v>
      </c>
      <c r="D520" s="3" t="s">
        <v>24641</v>
      </c>
      <c r="E520" s="4">
        <v>97.070106020774702</v>
      </c>
      <c r="F520" s="3">
        <v>64.830309127648803</v>
      </c>
      <c r="G520" s="3">
        <v>81.500896599151702</v>
      </c>
      <c r="H520" s="4">
        <v>72.234772884209804</v>
      </c>
      <c r="I520" s="3">
        <v>70.881550067673203</v>
      </c>
      <c r="J520" s="3">
        <v>54.255324482343603</v>
      </c>
      <c r="K520" s="4">
        <v>81.133770582525102</v>
      </c>
      <c r="L520" s="3">
        <v>65.790549144742201</v>
      </c>
      <c r="M520" s="9">
        <v>-0.30225454661735401</v>
      </c>
      <c r="N520" s="9">
        <v>2.8099299220620599E-2</v>
      </c>
      <c r="O520" s="10">
        <v>0.66849815857359796</v>
      </c>
    </row>
    <row r="521" spans="1:15" x14ac:dyDescent="0.2">
      <c r="A521" s="3" t="s">
        <v>6433</v>
      </c>
      <c r="B521" s="6" t="s">
        <v>6434</v>
      </c>
      <c r="C521" s="3" t="s">
        <v>24096</v>
      </c>
      <c r="D521" s="3" t="s">
        <v>24642</v>
      </c>
      <c r="E521" s="4">
        <v>1.45549178577863</v>
      </c>
      <c r="F521" s="3">
        <v>1.1542488271984901</v>
      </c>
      <c r="G521" s="3">
        <v>2.3788332763711799</v>
      </c>
      <c r="H521" s="4">
        <v>4.4396787320859898</v>
      </c>
      <c r="I521" s="3">
        <v>2.72145567450054</v>
      </c>
      <c r="J521" s="3">
        <v>3.0261933974215598</v>
      </c>
      <c r="K521" s="4">
        <v>1.6628579631161</v>
      </c>
      <c r="L521" s="3">
        <v>3.3957759346693601</v>
      </c>
      <c r="M521" s="9">
        <v>1.0275288710191</v>
      </c>
      <c r="N521" s="9">
        <v>2.8287616632248502E-2</v>
      </c>
      <c r="O521" s="10">
        <v>0.66849815857359796</v>
      </c>
    </row>
    <row r="522" spans="1:15" x14ac:dyDescent="0.2">
      <c r="A522" s="3" t="s">
        <v>17952</v>
      </c>
      <c r="B522" s="6" t="s">
        <v>17953</v>
      </c>
      <c r="C522" s="3" t="s">
        <v>24096</v>
      </c>
      <c r="D522" s="3" t="s">
        <v>24643</v>
      </c>
      <c r="E522" s="4">
        <v>91.584021597455305</v>
      </c>
      <c r="F522" s="3">
        <v>64.637934323115701</v>
      </c>
      <c r="G522" s="3">
        <v>70.434150487337902</v>
      </c>
      <c r="H522" s="4">
        <v>60.595615127119601</v>
      </c>
      <c r="I522" s="3">
        <v>67.170474147899697</v>
      </c>
      <c r="J522" s="3">
        <v>58.362301235987097</v>
      </c>
      <c r="K522" s="4">
        <v>75.552035469302993</v>
      </c>
      <c r="L522" s="3">
        <v>62.042796837002101</v>
      </c>
      <c r="M522" s="9">
        <v>-0.28326000270382401</v>
      </c>
      <c r="N522" s="9">
        <v>2.7903464472246401E-2</v>
      </c>
      <c r="O522" s="10">
        <v>0.66849815857359796</v>
      </c>
    </row>
    <row r="523" spans="1:15" x14ac:dyDescent="0.2">
      <c r="A523" s="3" t="s">
        <v>16861</v>
      </c>
      <c r="B523" s="6" t="s">
        <v>16862</v>
      </c>
      <c r="C523" s="3" t="s">
        <v>24096</v>
      </c>
      <c r="D523" s="3" t="s">
        <v>24644</v>
      </c>
      <c r="E523" s="4">
        <v>4.3664753573358901</v>
      </c>
      <c r="F523" s="3">
        <v>2.5008724589300702</v>
      </c>
      <c r="G523" s="3">
        <v>3.8268187489449401</v>
      </c>
      <c r="H523" s="4">
        <v>5.9995658541702497</v>
      </c>
      <c r="I523" s="3">
        <v>4.7006961650463897</v>
      </c>
      <c r="J523" s="3">
        <v>7.4574051579316896</v>
      </c>
      <c r="K523" s="4">
        <v>3.5647221884036302</v>
      </c>
      <c r="L523" s="3">
        <v>6.0525557257161102</v>
      </c>
      <c r="M523" s="9">
        <v>0.77150661055085101</v>
      </c>
      <c r="N523" s="9">
        <v>2.80719675786078E-2</v>
      </c>
      <c r="O523" s="10">
        <v>0.66849815857359796</v>
      </c>
    </row>
    <row r="524" spans="1:15" x14ac:dyDescent="0.2">
      <c r="A524" s="3" t="s">
        <v>6277</v>
      </c>
      <c r="B524" s="6" t="s">
        <v>6278</v>
      </c>
      <c r="C524" s="3" t="s">
        <v>24096</v>
      </c>
      <c r="D524" s="3" t="s">
        <v>24645</v>
      </c>
      <c r="E524" s="4">
        <v>43.776714479957199</v>
      </c>
      <c r="F524" s="3">
        <v>56.462005130459701</v>
      </c>
      <c r="G524" s="3">
        <v>54.092600154005503</v>
      </c>
      <c r="H524" s="4">
        <v>38.637204100856401</v>
      </c>
      <c r="I524" s="3">
        <v>43.419588261349503</v>
      </c>
      <c r="J524" s="3">
        <v>44.204039269479203</v>
      </c>
      <c r="K524" s="4">
        <v>51.443773254807503</v>
      </c>
      <c r="L524" s="3">
        <v>42.0869438772284</v>
      </c>
      <c r="M524" s="9">
        <v>-0.290633795424246</v>
      </c>
      <c r="N524" s="9">
        <v>2.84244515513879E-2</v>
      </c>
      <c r="O524" s="10">
        <v>0.67044748439373103</v>
      </c>
    </row>
    <row r="525" spans="1:15" x14ac:dyDescent="0.2">
      <c r="A525" s="3" t="s">
        <v>17288</v>
      </c>
      <c r="B525" s="6" t="s">
        <v>17289</v>
      </c>
      <c r="C525" s="3" t="s">
        <v>24096</v>
      </c>
      <c r="D525" s="3" t="s">
        <v>24646</v>
      </c>
      <c r="E525" s="4">
        <v>20.600806814097499</v>
      </c>
      <c r="F525" s="3">
        <v>17.890856821576701</v>
      </c>
      <c r="G525" s="3">
        <v>22.9609124936696</v>
      </c>
      <c r="H525" s="4">
        <v>23.758280782514198</v>
      </c>
      <c r="I525" s="3">
        <v>24.369398539845701</v>
      </c>
      <c r="J525" s="3">
        <v>31.6669523373041</v>
      </c>
      <c r="K525" s="4">
        <v>20.4841920431146</v>
      </c>
      <c r="L525" s="3">
        <v>26.598210553221399</v>
      </c>
      <c r="M525" s="9">
        <v>0.379905416158072</v>
      </c>
      <c r="N525" s="9">
        <v>2.8699572559552501E-2</v>
      </c>
      <c r="O525" s="10">
        <v>0.67564489903557101</v>
      </c>
    </row>
    <row r="526" spans="1:15" x14ac:dyDescent="0.2">
      <c r="A526" s="3" t="s">
        <v>20048</v>
      </c>
      <c r="B526" s="6" t="s">
        <v>20049</v>
      </c>
      <c r="C526" s="3" t="s">
        <v>24096</v>
      </c>
      <c r="D526" s="3" t="s">
        <v>24647</v>
      </c>
      <c r="E526" s="4">
        <v>192.684720255771</v>
      </c>
      <c r="F526" s="3">
        <v>98.592087323204794</v>
      </c>
      <c r="G526" s="3">
        <v>110.357178516872</v>
      </c>
      <c r="H526" s="4">
        <v>112.791838058401</v>
      </c>
      <c r="I526" s="3">
        <v>110.46635987859</v>
      </c>
      <c r="J526" s="3">
        <v>88.624235210202698</v>
      </c>
      <c r="K526" s="4">
        <v>133.877995365282</v>
      </c>
      <c r="L526" s="3">
        <v>103.960811049065</v>
      </c>
      <c r="M526" s="9">
        <v>-0.3642814541869</v>
      </c>
      <c r="N526" s="9">
        <v>2.8755079663712001E-2</v>
      </c>
      <c r="O526" s="10">
        <v>0.67566221472676402</v>
      </c>
    </row>
    <row r="527" spans="1:15" x14ac:dyDescent="0.2">
      <c r="A527" s="3" t="s">
        <v>1647</v>
      </c>
      <c r="B527" s="6" t="s">
        <v>1648</v>
      </c>
      <c r="C527" s="3" t="s">
        <v>24096</v>
      </c>
      <c r="D527" s="3" t="s">
        <v>24648</v>
      </c>
      <c r="E527" s="4">
        <v>22.2802204130729</v>
      </c>
      <c r="F527" s="3">
        <v>24.143037968901901</v>
      </c>
      <c r="G527" s="3">
        <v>21.512927021095901</v>
      </c>
      <c r="H527" s="4">
        <v>24.7182113191814</v>
      </c>
      <c r="I527" s="3">
        <v>22.390158049299899</v>
      </c>
      <c r="J527" s="3">
        <v>44.960587618834502</v>
      </c>
      <c r="K527" s="4">
        <v>22.6453951343569</v>
      </c>
      <c r="L527" s="3">
        <v>30.6896523291053</v>
      </c>
      <c r="M527" s="9">
        <v>0.441475818896434</v>
      </c>
      <c r="N527" s="9">
        <v>2.8838010102730498E-2</v>
      </c>
      <c r="O527" s="10">
        <v>0.67632260955757295</v>
      </c>
    </row>
    <row r="528" spans="1:15" x14ac:dyDescent="0.2">
      <c r="A528" s="3" t="s">
        <v>16978</v>
      </c>
      <c r="B528" s="6" t="s">
        <v>16979</v>
      </c>
      <c r="C528" s="3" t="s">
        <v>24096</v>
      </c>
      <c r="D528" s="3" t="s">
        <v>24649</v>
      </c>
      <c r="E528" s="4">
        <v>2.6870617583605498</v>
      </c>
      <c r="F528" s="3">
        <v>5.2903071246597699</v>
      </c>
      <c r="G528" s="3">
        <v>1.75826807383957</v>
      </c>
      <c r="H528" s="4">
        <v>1.67987843916767</v>
      </c>
      <c r="I528" s="3">
        <v>0.61851265329557703</v>
      </c>
      <c r="J528" s="3">
        <v>2.05348837682177</v>
      </c>
      <c r="K528" s="4">
        <v>3.24521231895329</v>
      </c>
      <c r="L528" s="3">
        <v>1.4506264897616701</v>
      </c>
      <c r="M528" s="9">
        <v>-1.15145229290711</v>
      </c>
      <c r="N528" s="9">
        <v>2.9527099859667501E-2</v>
      </c>
      <c r="O528" s="10">
        <v>0.67722495972524399</v>
      </c>
    </row>
    <row r="529" spans="1:15" x14ac:dyDescent="0.2">
      <c r="A529" s="3" t="s">
        <v>11337</v>
      </c>
      <c r="B529" s="6" t="s">
        <v>11338</v>
      </c>
      <c r="C529" s="3" t="s">
        <v>24096</v>
      </c>
      <c r="D529" s="3" t="s">
        <v>24650</v>
      </c>
      <c r="E529" s="4">
        <v>17.801784149138602</v>
      </c>
      <c r="F529" s="3">
        <v>26.066786014232701</v>
      </c>
      <c r="G529" s="3">
        <v>23.7883327637118</v>
      </c>
      <c r="H529" s="4">
        <v>19.918558635845201</v>
      </c>
      <c r="I529" s="3">
        <v>15.7102213937077</v>
      </c>
      <c r="J529" s="3">
        <v>15.130966987107801</v>
      </c>
      <c r="K529" s="4">
        <v>22.552300975694401</v>
      </c>
      <c r="L529" s="3">
        <v>16.919915672220199</v>
      </c>
      <c r="M529" s="9">
        <v>-0.41786085443482701</v>
      </c>
      <c r="N529" s="9">
        <v>2.9031995084246601E-2</v>
      </c>
      <c r="O529" s="10">
        <v>0.67722495972524399</v>
      </c>
    </row>
    <row r="530" spans="1:15" x14ac:dyDescent="0.2">
      <c r="A530" s="3" t="s">
        <v>2620</v>
      </c>
      <c r="B530" s="6" t="s">
        <v>2621</v>
      </c>
      <c r="C530" s="3" t="s">
        <v>24096</v>
      </c>
      <c r="D530" s="3" t="s">
        <v>24651</v>
      </c>
      <c r="E530" s="4">
        <v>39.7461218424164</v>
      </c>
      <c r="F530" s="3">
        <v>47.324201915138303</v>
      </c>
      <c r="G530" s="3">
        <v>51.300056742613201</v>
      </c>
      <c r="H530" s="4">
        <v>39.597134637523702</v>
      </c>
      <c r="I530" s="3">
        <v>40.945537648167203</v>
      </c>
      <c r="J530" s="3">
        <v>31.5588740016819</v>
      </c>
      <c r="K530" s="4">
        <v>46.123460166722602</v>
      </c>
      <c r="L530" s="3">
        <v>37.367182095790902</v>
      </c>
      <c r="M530" s="9">
        <v>-0.30662039623304699</v>
      </c>
      <c r="N530" s="9">
        <v>2.9645061466572E-2</v>
      </c>
      <c r="O530" s="10">
        <v>0.67722495972524399</v>
      </c>
    </row>
    <row r="531" spans="1:15" x14ac:dyDescent="0.2">
      <c r="A531" s="3" t="s">
        <v>17669</v>
      </c>
      <c r="B531" s="6" t="s">
        <v>17670</v>
      </c>
      <c r="C531" s="3" t="s">
        <v>24096</v>
      </c>
      <c r="D531" s="3" t="s">
        <v>24652</v>
      </c>
      <c r="E531" s="4">
        <v>11.196090659835599</v>
      </c>
      <c r="F531" s="3">
        <v>14.3319229377146</v>
      </c>
      <c r="G531" s="3">
        <v>11.4804562468348</v>
      </c>
      <c r="H531" s="4">
        <v>16.438810440426501</v>
      </c>
      <c r="I531" s="3">
        <v>14.720601148434699</v>
      </c>
      <c r="J531" s="3">
        <v>19.237943740751302</v>
      </c>
      <c r="K531" s="4">
        <v>12.336156614795</v>
      </c>
      <c r="L531" s="3">
        <v>16.7991184432042</v>
      </c>
      <c r="M531" s="9">
        <v>0.444867234711322</v>
      </c>
      <c r="N531" s="9">
        <v>2.9632923153249099E-2</v>
      </c>
      <c r="O531" s="10">
        <v>0.67722495972524399</v>
      </c>
    </row>
    <row r="532" spans="1:15" x14ac:dyDescent="0.2">
      <c r="A532" s="3" t="s">
        <v>19326</v>
      </c>
      <c r="B532" s="6" t="s">
        <v>19327</v>
      </c>
      <c r="C532" s="3" t="s">
        <v>24096</v>
      </c>
      <c r="D532" s="3" t="s">
        <v>24653</v>
      </c>
      <c r="E532" s="4">
        <v>3.4707881045490399</v>
      </c>
      <c r="F532" s="3">
        <v>4.5208079065274402</v>
      </c>
      <c r="G532" s="3">
        <v>4.7576665527423598</v>
      </c>
      <c r="H532" s="4">
        <v>5.2796179516698203</v>
      </c>
      <c r="I532" s="3">
        <v>5.4429113490010801</v>
      </c>
      <c r="J532" s="3">
        <v>10.699755226597601</v>
      </c>
      <c r="K532" s="4">
        <v>4.2497541879396099</v>
      </c>
      <c r="L532" s="3">
        <v>7.1407615090895096</v>
      </c>
      <c r="M532" s="9">
        <v>0.75055755405904301</v>
      </c>
      <c r="N532" s="9">
        <v>2.9169746286705801E-2</v>
      </c>
      <c r="O532" s="10">
        <v>0.67722495972524399</v>
      </c>
    </row>
    <row r="533" spans="1:15" x14ac:dyDescent="0.2">
      <c r="A533" s="3" t="s">
        <v>7760</v>
      </c>
      <c r="B533" s="6" t="s">
        <v>7761</v>
      </c>
      <c r="C533" s="3" t="s">
        <v>24096</v>
      </c>
      <c r="D533" s="3" t="s">
        <v>24654</v>
      </c>
      <c r="E533" s="4">
        <v>12.651582445614199</v>
      </c>
      <c r="F533" s="3">
        <v>13.2738615127827</v>
      </c>
      <c r="G533" s="3">
        <v>11.583883780590099</v>
      </c>
      <c r="H533" s="4">
        <v>10.5592359033396</v>
      </c>
      <c r="I533" s="3">
        <v>8.1643670235016206</v>
      </c>
      <c r="J533" s="3">
        <v>7.6735618291760899</v>
      </c>
      <c r="K533" s="4">
        <v>12.503109246329</v>
      </c>
      <c r="L533" s="3">
        <v>8.79905491867245</v>
      </c>
      <c r="M533" s="9">
        <v>-0.50847807577826298</v>
      </c>
      <c r="N533" s="9">
        <v>2.9318908430104599E-2</v>
      </c>
      <c r="O533" s="10">
        <v>0.67722495972524399</v>
      </c>
    </row>
    <row r="534" spans="1:15" x14ac:dyDescent="0.2">
      <c r="A534" s="3" t="s">
        <v>245</v>
      </c>
      <c r="B534" s="6" t="s">
        <v>246</v>
      </c>
      <c r="C534" s="3" t="s">
        <v>24096</v>
      </c>
      <c r="D534" s="3" t="s">
        <v>24655</v>
      </c>
      <c r="E534" s="4">
        <v>148.01231852302701</v>
      </c>
      <c r="F534" s="3">
        <v>122.158000878507</v>
      </c>
      <c r="G534" s="3">
        <v>136.93805469197599</v>
      </c>
      <c r="H534" s="4">
        <v>159.70844303801201</v>
      </c>
      <c r="I534" s="3">
        <v>155.98889116114501</v>
      </c>
      <c r="J534" s="3">
        <v>161.25287674832001</v>
      </c>
      <c r="K534" s="4">
        <v>135.70279136450301</v>
      </c>
      <c r="L534" s="3">
        <v>158.98340364915899</v>
      </c>
      <c r="M534" s="9">
        <v>0.22916712553079199</v>
      </c>
      <c r="N534" s="9">
        <v>2.9428540709187798E-2</v>
      </c>
      <c r="O534" s="10">
        <v>0.67722495972524399</v>
      </c>
    </row>
    <row r="535" spans="1:15" x14ac:dyDescent="0.2">
      <c r="A535" s="3" t="s">
        <v>10741</v>
      </c>
      <c r="B535" s="6" t="s">
        <v>10742</v>
      </c>
      <c r="C535" s="3" t="s">
        <v>24096</v>
      </c>
      <c r="D535" s="3" t="s">
        <v>24656</v>
      </c>
      <c r="E535" s="4">
        <v>61.018694096104099</v>
      </c>
      <c r="F535" s="3">
        <v>39.244460124748798</v>
      </c>
      <c r="G535" s="3">
        <v>43.439564177212802</v>
      </c>
      <c r="H535" s="4">
        <v>43.076882832942403</v>
      </c>
      <c r="I535" s="3">
        <v>34.389303523234098</v>
      </c>
      <c r="J535" s="3">
        <v>36.314320769058703</v>
      </c>
      <c r="K535" s="4">
        <v>47.900906132688597</v>
      </c>
      <c r="L535" s="3">
        <v>37.926835708411701</v>
      </c>
      <c r="M535" s="9">
        <v>-0.33466989681645898</v>
      </c>
      <c r="N535" s="9">
        <v>2.92885900459296E-2</v>
      </c>
      <c r="O535" s="10">
        <v>0.67722495972524399</v>
      </c>
    </row>
    <row r="536" spans="1:15" x14ac:dyDescent="0.2">
      <c r="A536" s="3" t="s">
        <v>17215</v>
      </c>
      <c r="B536" s="6" t="s">
        <v>17216</v>
      </c>
      <c r="C536" s="3" t="s">
        <v>24096</v>
      </c>
      <c r="D536" s="3" t="s">
        <v>24657</v>
      </c>
      <c r="E536" s="4">
        <v>15.2266832973764</v>
      </c>
      <c r="F536" s="3">
        <v>14.2357355354481</v>
      </c>
      <c r="G536" s="3">
        <v>9.3084780379741705</v>
      </c>
      <c r="H536" s="4">
        <v>9.479314049589</v>
      </c>
      <c r="I536" s="3">
        <v>8.4117720848198498</v>
      </c>
      <c r="J536" s="3">
        <v>8.9705018566424695</v>
      </c>
      <c r="K536" s="4">
        <v>12.9236322902662</v>
      </c>
      <c r="L536" s="3">
        <v>8.9538626636837702</v>
      </c>
      <c r="M536" s="9">
        <v>-0.52798389549770397</v>
      </c>
      <c r="N536" s="9">
        <v>2.9108348836769701E-2</v>
      </c>
      <c r="O536" s="10">
        <v>0.67722495972524399</v>
      </c>
    </row>
    <row r="537" spans="1:15" x14ac:dyDescent="0.2">
      <c r="A537" s="3" t="s">
        <v>18359</v>
      </c>
      <c r="B537" s="6" t="s">
        <v>18360</v>
      </c>
      <c r="C537" s="3" t="s">
        <v>24096</v>
      </c>
      <c r="D537" s="3" t="s">
        <v>24658</v>
      </c>
      <c r="E537" s="4">
        <v>15.5625660171715</v>
      </c>
      <c r="F537" s="3">
        <v>17.121357603444299</v>
      </c>
      <c r="G537" s="3">
        <v>20.0649415485221</v>
      </c>
      <c r="H537" s="4">
        <v>10.679227220423</v>
      </c>
      <c r="I537" s="3">
        <v>14.3494935564574</v>
      </c>
      <c r="J537" s="3">
        <v>13.834026959641401</v>
      </c>
      <c r="K537" s="4">
        <v>17.582955056379301</v>
      </c>
      <c r="L537" s="3">
        <v>12.954249245507301</v>
      </c>
      <c r="M537" s="9">
        <v>-0.440724049305104</v>
      </c>
      <c r="N537" s="9">
        <v>2.9381168440004601E-2</v>
      </c>
      <c r="O537" s="10">
        <v>0.67722495972524399</v>
      </c>
    </row>
    <row r="538" spans="1:15" x14ac:dyDescent="0.2">
      <c r="A538" s="3" t="s">
        <v>3290</v>
      </c>
      <c r="B538" s="6" t="s">
        <v>3291</v>
      </c>
      <c r="C538" s="3" t="s">
        <v>24096</v>
      </c>
      <c r="D538" s="3" t="s">
        <v>24659</v>
      </c>
      <c r="E538" s="4">
        <v>72.662628382333097</v>
      </c>
      <c r="F538" s="3">
        <v>103.30527003426501</v>
      </c>
      <c r="G538" s="3">
        <v>92.360787643454898</v>
      </c>
      <c r="H538" s="4">
        <v>74.994573177128103</v>
      </c>
      <c r="I538" s="3">
        <v>73.974113334150999</v>
      </c>
      <c r="J538" s="3">
        <v>75.006364921805698</v>
      </c>
      <c r="K538" s="4">
        <v>89.442895353351105</v>
      </c>
      <c r="L538" s="3">
        <v>74.658350477694995</v>
      </c>
      <c r="M538" s="9">
        <v>-0.26200789610658198</v>
      </c>
      <c r="N538" s="9">
        <v>2.9389461122717401E-2</v>
      </c>
      <c r="O538" s="10">
        <v>0.67722495972524399</v>
      </c>
    </row>
    <row r="539" spans="1:15" x14ac:dyDescent="0.2">
      <c r="A539" s="3" t="s">
        <v>3335</v>
      </c>
      <c r="B539" s="6" t="s">
        <v>3336</v>
      </c>
      <c r="C539" s="3" t="s">
        <v>24096</v>
      </c>
      <c r="D539" s="3" t="s">
        <v>24660</v>
      </c>
      <c r="E539" s="4">
        <v>34.931802858687099</v>
      </c>
      <c r="F539" s="3">
        <v>37.801649090750701</v>
      </c>
      <c r="G539" s="3">
        <v>43.646419244723397</v>
      </c>
      <c r="H539" s="4">
        <v>33.597568783353402</v>
      </c>
      <c r="I539" s="3">
        <v>31.791550379392699</v>
      </c>
      <c r="J539" s="3">
        <v>28.532680604260399</v>
      </c>
      <c r="K539" s="4">
        <v>38.793290398053699</v>
      </c>
      <c r="L539" s="3">
        <v>31.3072665890022</v>
      </c>
      <c r="M539" s="9">
        <v>-0.31092951593882301</v>
      </c>
      <c r="N539" s="9">
        <v>2.96226068687706E-2</v>
      </c>
      <c r="O539" s="10">
        <v>0.67722495972524399</v>
      </c>
    </row>
    <row r="540" spans="1:15" x14ac:dyDescent="0.2">
      <c r="A540" s="3" t="s">
        <v>716</v>
      </c>
      <c r="B540" s="6" t="s">
        <v>717</v>
      </c>
      <c r="C540" s="3" t="s">
        <v>24096</v>
      </c>
      <c r="D540" s="3" t="s">
        <v>24661</v>
      </c>
      <c r="E540" s="4">
        <v>45.008284452539201</v>
      </c>
      <c r="F540" s="3">
        <v>40.398708951947299</v>
      </c>
      <c r="G540" s="3">
        <v>52.3343320801659</v>
      </c>
      <c r="H540" s="4">
        <v>36.597351710438502</v>
      </c>
      <c r="I540" s="3">
        <v>35.7500313604844</v>
      </c>
      <c r="J540" s="3">
        <v>39.772827508969002</v>
      </c>
      <c r="K540" s="4">
        <v>45.913775161550802</v>
      </c>
      <c r="L540" s="3">
        <v>37.373403526630597</v>
      </c>
      <c r="M540" s="9">
        <v>-0.295381770302383</v>
      </c>
      <c r="N540" s="9">
        <v>2.8985642477189998E-2</v>
      </c>
      <c r="O540" s="10">
        <v>0.67722495972524399</v>
      </c>
    </row>
    <row r="541" spans="1:15" x14ac:dyDescent="0.2">
      <c r="A541" s="3" t="s">
        <v>19933</v>
      </c>
      <c r="B541" s="6" t="s">
        <v>19934</v>
      </c>
      <c r="C541" s="3" t="s">
        <v>24096</v>
      </c>
      <c r="D541" s="3" t="s">
        <v>24662</v>
      </c>
      <c r="E541" s="4">
        <v>99.533245965938605</v>
      </c>
      <c r="F541" s="3">
        <v>121.96562607397399</v>
      </c>
      <c r="G541" s="3">
        <v>98.566439668770997</v>
      </c>
      <c r="H541" s="4">
        <v>96.952984203391296</v>
      </c>
      <c r="I541" s="3">
        <v>87.952499298631096</v>
      </c>
      <c r="J541" s="3">
        <v>85.814198484025496</v>
      </c>
      <c r="K541" s="4">
        <v>106.688437236228</v>
      </c>
      <c r="L541" s="3">
        <v>90.239893995349306</v>
      </c>
      <c r="M541" s="9">
        <v>-0.242662868916521</v>
      </c>
      <c r="N541" s="9">
        <v>2.9312364515894699E-2</v>
      </c>
      <c r="O541" s="10">
        <v>0.67722495972524399</v>
      </c>
    </row>
    <row r="542" spans="1:15" x14ac:dyDescent="0.2">
      <c r="A542" s="3" t="s">
        <v>889</v>
      </c>
      <c r="B542" s="6" t="s">
        <v>890</v>
      </c>
      <c r="C542" s="3" t="s">
        <v>24096</v>
      </c>
      <c r="D542" s="3" t="s">
        <v>24663</v>
      </c>
      <c r="E542" s="4">
        <v>575.92690354194394</v>
      </c>
      <c r="F542" s="3">
        <v>702.36041135028404</v>
      </c>
      <c r="G542" s="3">
        <v>634.11420945355201</v>
      </c>
      <c r="H542" s="4">
        <v>529.52168228906703</v>
      </c>
      <c r="I542" s="3">
        <v>555.42436265942797</v>
      </c>
      <c r="J542" s="3">
        <v>471.221543312785</v>
      </c>
      <c r="K542" s="4">
        <v>637.46717478192704</v>
      </c>
      <c r="L542" s="3">
        <v>518.72252942042701</v>
      </c>
      <c r="M542" s="9">
        <v>-0.297563756588272</v>
      </c>
      <c r="N542" s="9">
        <v>2.9706199637555102E-2</v>
      </c>
      <c r="O542" s="10">
        <v>0.67736724349145905</v>
      </c>
    </row>
    <row r="543" spans="1:15" x14ac:dyDescent="0.2">
      <c r="A543" s="3" t="s">
        <v>24664</v>
      </c>
      <c r="B543" s="6" t="s">
        <v>24665</v>
      </c>
      <c r="C543" s="3" t="s">
        <v>24124</v>
      </c>
      <c r="D543" s="3" t="s">
        <v>24666</v>
      </c>
      <c r="E543" s="4">
        <v>2.4631399451638298</v>
      </c>
      <c r="F543" s="3">
        <v>4.5208079065274402</v>
      </c>
      <c r="G543" s="3">
        <v>4.3439564177212802</v>
      </c>
      <c r="H543" s="4">
        <v>8.8793574641719708</v>
      </c>
      <c r="I543" s="3">
        <v>8.2880695541607405</v>
      </c>
      <c r="J543" s="3">
        <v>3.1342717330437502</v>
      </c>
      <c r="K543" s="4">
        <v>3.7759680898041901</v>
      </c>
      <c r="L543" s="3">
        <v>6.7672329171254901</v>
      </c>
      <c r="M543" s="9">
        <v>0.83000796511379804</v>
      </c>
      <c r="N543" s="9">
        <v>3.00148664635306E-2</v>
      </c>
      <c r="O543" s="10">
        <v>0.67847972849050198</v>
      </c>
    </row>
    <row r="544" spans="1:15" x14ac:dyDescent="0.2">
      <c r="A544" s="3" t="s">
        <v>24667</v>
      </c>
      <c r="B544" s="6" t="s">
        <v>24668</v>
      </c>
      <c r="C544" s="3" t="s">
        <v>24669</v>
      </c>
      <c r="D544" s="3" t="s">
        <v>24670</v>
      </c>
      <c r="E544" s="4">
        <v>128.978964401306</v>
      </c>
      <c r="F544" s="3">
        <v>103.97858185013099</v>
      </c>
      <c r="G544" s="3">
        <v>165.587481542185</v>
      </c>
      <c r="H544" s="4">
        <v>186.82648069886201</v>
      </c>
      <c r="I544" s="3">
        <v>157.59702405971299</v>
      </c>
      <c r="J544" s="3">
        <v>144.06842138439001</v>
      </c>
      <c r="K544" s="4">
        <v>132.84834259787399</v>
      </c>
      <c r="L544" s="3">
        <v>162.830642047655</v>
      </c>
      <c r="M544" s="9">
        <v>0.29365644351579601</v>
      </c>
      <c r="N544" s="9">
        <v>3.0059187800758301E-2</v>
      </c>
      <c r="O544" s="10">
        <v>0.67847972849050198</v>
      </c>
    </row>
    <row r="545" spans="1:15" x14ac:dyDescent="0.2">
      <c r="A545" s="3" t="s">
        <v>12108</v>
      </c>
      <c r="B545" s="6" t="s">
        <v>12109</v>
      </c>
      <c r="C545" s="3" t="s">
        <v>24096</v>
      </c>
      <c r="D545" s="3" t="s">
        <v>24671</v>
      </c>
      <c r="E545" s="4">
        <v>22.168259506474499</v>
      </c>
      <c r="F545" s="3">
        <v>16.4480457875786</v>
      </c>
      <c r="G545" s="3">
        <v>19.8580864810116</v>
      </c>
      <c r="H545" s="4">
        <v>15.3588885866758</v>
      </c>
      <c r="I545" s="3">
        <v>13.7309809031618</v>
      </c>
      <c r="J545" s="3">
        <v>14.806731980241199</v>
      </c>
      <c r="K545" s="4">
        <v>19.491463925021499</v>
      </c>
      <c r="L545" s="3">
        <v>14.6322004900263</v>
      </c>
      <c r="M545" s="9">
        <v>-0.410706038335309</v>
      </c>
      <c r="N545" s="9">
        <v>3.00787126789634E-2</v>
      </c>
      <c r="O545" s="10">
        <v>0.67847972849050198</v>
      </c>
    </row>
    <row r="546" spans="1:15" x14ac:dyDescent="0.2">
      <c r="A546" s="3" t="s">
        <v>14718</v>
      </c>
      <c r="B546" s="6" t="s">
        <v>14719</v>
      </c>
      <c r="C546" s="3" t="s">
        <v>24096</v>
      </c>
      <c r="D546" s="3" t="s">
        <v>24672</v>
      </c>
      <c r="E546" s="4">
        <v>279.67834468269399</v>
      </c>
      <c r="F546" s="3">
        <v>147.26291287007501</v>
      </c>
      <c r="G546" s="3">
        <v>153.17617749155301</v>
      </c>
      <c r="H546" s="4">
        <v>157.548599330511</v>
      </c>
      <c r="I546" s="3">
        <v>165.51398602189599</v>
      </c>
      <c r="J546" s="3">
        <v>126.559731013594</v>
      </c>
      <c r="K546" s="4">
        <v>193.37247834810699</v>
      </c>
      <c r="L546" s="3">
        <v>149.87410545533399</v>
      </c>
      <c r="M546" s="9">
        <v>-0.36728651349753899</v>
      </c>
      <c r="N546" s="9">
        <v>2.9971206864126E-2</v>
      </c>
      <c r="O546" s="10">
        <v>0.67847972849050198</v>
      </c>
    </row>
    <row r="547" spans="1:15" x14ac:dyDescent="0.2">
      <c r="A547" s="3" t="s">
        <v>2465</v>
      </c>
      <c r="B547" s="6" t="s">
        <v>2466</v>
      </c>
      <c r="C547" s="3" t="s">
        <v>24096</v>
      </c>
      <c r="D547" s="3" t="s">
        <v>24673</v>
      </c>
      <c r="E547" s="4">
        <v>34.595920138891998</v>
      </c>
      <c r="F547" s="3">
        <v>35.493151436353699</v>
      </c>
      <c r="G547" s="3">
        <v>35.992781746833501</v>
      </c>
      <c r="H547" s="4">
        <v>33.717560100436799</v>
      </c>
      <c r="I547" s="3">
        <v>29.193797235551301</v>
      </c>
      <c r="J547" s="3">
        <v>20.210648761351099</v>
      </c>
      <c r="K547" s="4">
        <v>35.360617774026402</v>
      </c>
      <c r="L547" s="3">
        <v>27.707335365779699</v>
      </c>
      <c r="M547" s="9">
        <v>-0.35494330111932998</v>
      </c>
      <c r="N547" s="9">
        <v>3.00849879607899E-2</v>
      </c>
      <c r="O547" s="10">
        <v>0.67847972849050198</v>
      </c>
    </row>
    <row r="548" spans="1:15" x14ac:dyDescent="0.2">
      <c r="A548" s="3" t="s">
        <v>3096</v>
      </c>
      <c r="B548" s="6" t="s">
        <v>3097</v>
      </c>
      <c r="C548" s="3" t="s">
        <v>24096</v>
      </c>
      <c r="D548" s="3" t="s">
        <v>24674</v>
      </c>
      <c r="E548" s="4">
        <v>18.697471401925501</v>
      </c>
      <c r="F548" s="3">
        <v>17.313732407977401</v>
      </c>
      <c r="G548" s="3">
        <v>14.7901373270034</v>
      </c>
      <c r="H548" s="4">
        <v>12.3591056595907</v>
      </c>
      <c r="I548" s="3">
        <v>11.751740412616</v>
      </c>
      <c r="J548" s="3">
        <v>13.509791952774799</v>
      </c>
      <c r="K548" s="4">
        <v>16.933780378968802</v>
      </c>
      <c r="L548" s="3">
        <v>12.5402126749938</v>
      </c>
      <c r="M548" s="9">
        <v>-0.43084060094071902</v>
      </c>
      <c r="N548" s="9">
        <v>3.0082423813723801E-2</v>
      </c>
      <c r="O548" s="10">
        <v>0.67847972849050198</v>
      </c>
    </row>
    <row r="549" spans="1:15" x14ac:dyDescent="0.2">
      <c r="A549" s="3" t="s">
        <v>23116</v>
      </c>
      <c r="B549" s="6" t="s">
        <v>23117</v>
      </c>
      <c r="C549" s="3" t="s">
        <v>24096</v>
      </c>
      <c r="D549" s="3" t="s">
        <v>24675</v>
      </c>
      <c r="E549" s="4">
        <v>3.9186317309424599</v>
      </c>
      <c r="F549" s="3">
        <v>3.1741842747958602</v>
      </c>
      <c r="G549" s="3">
        <v>3.72339121518967</v>
      </c>
      <c r="H549" s="4">
        <v>4.6796613662527999</v>
      </c>
      <c r="I549" s="3">
        <v>6.9273417169104698</v>
      </c>
      <c r="J549" s="3">
        <v>6.3766218017097103</v>
      </c>
      <c r="K549" s="4">
        <v>3.6054024069759998</v>
      </c>
      <c r="L549" s="3">
        <v>5.9945416282909898</v>
      </c>
      <c r="M549" s="9">
        <v>0.73469009715556899</v>
      </c>
      <c r="N549" s="9">
        <v>3.01962307024169E-2</v>
      </c>
      <c r="O549" s="10">
        <v>0.67850765381605505</v>
      </c>
    </row>
    <row r="550" spans="1:15" x14ac:dyDescent="0.2">
      <c r="A550" s="3" t="s">
        <v>15229</v>
      </c>
      <c r="B550" s="6" t="s">
        <v>15230</v>
      </c>
      <c r="C550" s="3" t="s">
        <v>24096</v>
      </c>
      <c r="D550" s="3" t="s">
        <v>24676</v>
      </c>
      <c r="E550" s="4">
        <v>129.76269074749499</v>
      </c>
      <c r="F550" s="3">
        <v>170.63645162084401</v>
      </c>
      <c r="G550" s="3">
        <v>168.793735088598</v>
      </c>
      <c r="H550" s="4">
        <v>135.71017962133101</v>
      </c>
      <c r="I550" s="3">
        <v>128.27952429350299</v>
      </c>
      <c r="J550" s="3">
        <v>131.963647794704</v>
      </c>
      <c r="K550" s="4">
        <v>156.39762581897901</v>
      </c>
      <c r="L550" s="3">
        <v>131.98445056984599</v>
      </c>
      <c r="M550" s="9">
        <v>-0.24550526671763301</v>
      </c>
      <c r="N550" s="9">
        <v>3.0168457161227701E-2</v>
      </c>
      <c r="O550" s="10">
        <v>0.67850765381605505</v>
      </c>
    </row>
    <row r="551" spans="1:15" x14ac:dyDescent="0.2">
      <c r="A551" s="3" t="s">
        <v>5234</v>
      </c>
      <c r="B551" s="6" t="s">
        <v>5235</v>
      </c>
      <c r="C551" s="3" t="s">
        <v>24096</v>
      </c>
      <c r="D551" s="3" t="s">
        <v>24677</v>
      </c>
      <c r="E551" s="4">
        <v>9.74059887405698</v>
      </c>
      <c r="F551" s="3">
        <v>11.157738662918799</v>
      </c>
      <c r="G551" s="3">
        <v>15.100419928269201</v>
      </c>
      <c r="H551" s="4">
        <v>19.678576001678401</v>
      </c>
      <c r="I551" s="3">
        <v>12.3702530659115</v>
      </c>
      <c r="J551" s="3">
        <v>18.4813953913959</v>
      </c>
      <c r="K551" s="4">
        <v>11.999585821748299</v>
      </c>
      <c r="L551" s="3">
        <v>16.843408152995298</v>
      </c>
      <c r="M551" s="9">
        <v>0.489450865611613</v>
      </c>
      <c r="N551" s="9">
        <v>3.0369955856442601E-2</v>
      </c>
      <c r="O551" s="10">
        <v>0.68006584422041605</v>
      </c>
    </row>
    <row r="552" spans="1:15" x14ac:dyDescent="0.2">
      <c r="A552" s="3" t="s">
        <v>13999</v>
      </c>
      <c r="B552" s="6" t="s">
        <v>14000</v>
      </c>
      <c r="C552" s="3" t="s">
        <v>24096</v>
      </c>
      <c r="D552" s="3" t="s">
        <v>24678</v>
      </c>
      <c r="E552" s="4">
        <v>109.833649372987</v>
      </c>
      <c r="F552" s="3">
        <v>123.40843710797201</v>
      </c>
      <c r="G552" s="3">
        <v>109.012620578053</v>
      </c>
      <c r="H552" s="4">
        <v>140.029867036334</v>
      </c>
      <c r="I552" s="3">
        <v>120.486264861978</v>
      </c>
      <c r="J552" s="3">
        <v>141.47454132945799</v>
      </c>
      <c r="K552" s="4">
        <v>114.084902353004</v>
      </c>
      <c r="L552" s="3">
        <v>133.996891075923</v>
      </c>
      <c r="M552" s="9">
        <v>0.232062721172657</v>
      </c>
      <c r="N552" s="9">
        <v>3.03758333467452E-2</v>
      </c>
      <c r="O552" s="10">
        <v>0.68006584422041605</v>
      </c>
    </row>
    <row r="553" spans="1:15" x14ac:dyDescent="0.2">
      <c r="A553" s="3" t="s">
        <v>22089</v>
      </c>
      <c r="B553" s="6" t="s">
        <v>22090</v>
      </c>
      <c r="C553" s="3" t="s">
        <v>24094</v>
      </c>
      <c r="D553" s="3" t="s">
        <v>24679</v>
      </c>
      <c r="E553" s="4">
        <v>1.56745269237699</v>
      </c>
      <c r="F553" s="3">
        <v>2.1161228498639102</v>
      </c>
      <c r="G553" s="3">
        <v>2.89597094514752</v>
      </c>
      <c r="H553" s="4">
        <v>2.2798350245846999</v>
      </c>
      <c r="I553" s="3">
        <v>3.9584809810917001</v>
      </c>
      <c r="J553" s="3">
        <v>6.7008568085763001</v>
      </c>
      <c r="K553" s="4">
        <v>2.1931821624627998</v>
      </c>
      <c r="L553" s="3">
        <v>4.3130576047508997</v>
      </c>
      <c r="M553" s="9">
        <v>0.97542395670675697</v>
      </c>
      <c r="N553" s="9">
        <v>3.0539321900807801E-2</v>
      </c>
      <c r="O553" s="10">
        <v>0.682487454652835</v>
      </c>
    </row>
    <row r="554" spans="1:15" x14ac:dyDescent="0.2">
      <c r="A554" s="3" t="s">
        <v>21109</v>
      </c>
      <c r="B554" s="6" t="s">
        <v>21110</v>
      </c>
      <c r="C554" s="3" t="s">
        <v>24096</v>
      </c>
      <c r="D554" s="3" t="s">
        <v>24680</v>
      </c>
      <c r="E554" s="4">
        <v>6.7176543959013699</v>
      </c>
      <c r="F554" s="3">
        <v>6.5407433541248103</v>
      </c>
      <c r="G554" s="3">
        <v>3.2062535464133299</v>
      </c>
      <c r="H554" s="4">
        <v>3.4797481954187499</v>
      </c>
      <c r="I554" s="3">
        <v>2.3503480825231899</v>
      </c>
      <c r="J554" s="3">
        <v>3.4585067399103502</v>
      </c>
      <c r="K554" s="4">
        <v>5.4882170988131698</v>
      </c>
      <c r="L554" s="3">
        <v>3.0962010059507601</v>
      </c>
      <c r="M554" s="9">
        <v>-0.82044900888474603</v>
      </c>
      <c r="N554" s="9">
        <v>3.07389057367644E-2</v>
      </c>
      <c r="O554" s="10">
        <v>0.68298428018939505</v>
      </c>
    </row>
    <row r="555" spans="1:15" x14ac:dyDescent="0.2">
      <c r="A555" s="3" t="s">
        <v>14924</v>
      </c>
      <c r="B555" s="6" t="s">
        <v>14925</v>
      </c>
      <c r="C555" s="3" t="s">
        <v>24096</v>
      </c>
      <c r="D555" s="3" t="s">
        <v>24681</v>
      </c>
      <c r="E555" s="4">
        <v>2.12725722536877</v>
      </c>
      <c r="F555" s="3">
        <v>2.2123102521304499</v>
      </c>
      <c r="G555" s="3">
        <v>1.5514130063290299</v>
      </c>
      <c r="H555" s="4">
        <v>3.4797481954187499</v>
      </c>
      <c r="I555" s="3">
        <v>3.9584809810917001</v>
      </c>
      <c r="J555" s="3">
        <v>3.67466341115475</v>
      </c>
      <c r="K555" s="4">
        <v>1.96366016127608</v>
      </c>
      <c r="L555" s="3">
        <v>3.7042975292217299</v>
      </c>
      <c r="M555" s="9">
        <v>0.91169263465189998</v>
      </c>
      <c r="N555" s="9">
        <v>3.0783013925527201E-2</v>
      </c>
      <c r="O555" s="10">
        <v>0.68298428018939505</v>
      </c>
    </row>
    <row r="556" spans="1:15" x14ac:dyDescent="0.2">
      <c r="A556" s="3" t="s">
        <v>11182</v>
      </c>
      <c r="B556" s="6" t="s">
        <v>11183</v>
      </c>
      <c r="C556" s="3" t="s">
        <v>24096</v>
      </c>
      <c r="D556" s="3" t="s">
        <v>24682</v>
      </c>
      <c r="E556" s="4">
        <v>6.3817716761063004</v>
      </c>
      <c r="F556" s="3">
        <v>6.1559937450586402</v>
      </c>
      <c r="G556" s="3">
        <v>6.7227896940924596</v>
      </c>
      <c r="H556" s="4">
        <v>9.9592793179226202</v>
      </c>
      <c r="I556" s="3">
        <v>9.6487973914110103</v>
      </c>
      <c r="J556" s="3">
        <v>8.8624235210202702</v>
      </c>
      <c r="K556" s="4">
        <v>6.4201850384191301</v>
      </c>
      <c r="L556" s="3">
        <v>9.4901667434513008</v>
      </c>
      <c r="M556" s="9">
        <v>0.56260328876786303</v>
      </c>
      <c r="N556" s="9">
        <v>3.0650540755272401E-2</v>
      </c>
      <c r="O556" s="10">
        <v>0.68298428018939505</v>
      </c>
    </row>
    <row r="557" spans="1:15" x14ac:dyDescent="0.2">
      <c r="A557" s="3" t="s">
        <v>23990</v>
      </c>
      <c r="B557" s="6" t="s">
        <v>23990</v>
      </c>
      <c r="C557" s="3" t="s">
        <v>24094</v>
      </c>
      <c r="E557" s="4">
        <v>3.3588271979506801</v>
      </c>
      <c r="F557" s="3">
        <v>9.6187402266541294E-2</v>
      </c>
      <c r="G557" s="3">
        <v>1.44798547257376</v>
      </c>
      <c r="H557" s="4">
        <v>0</v>
      </c>
      <c r="I557" s="3">
        <v>1.1133227759320401</v>
      </c>
      <c r="J557" s="3">
        <v>0</v>
      </c>
      <c r="K557" s="4">
        <v>1.6343333575969901</v>
      </c>
      <c r="L557" s="3">
        <v>0.371107591977346</v>
      </c>
      <c r="M557" s="9">
        <v>-2.1335279537877501</v>
      </c>
      <c r="N557" s="9">
        <v>3.0677359854011699E-2</v>
      </c>
      <c r="O557" s="10">
        <v>0.68298428018939505</v>
      </c>
    </row>
    <row r="558" spans="1:15" x14ac:dyDescent="0.2">
      <c r="A558" s="3" t="s">
        <v>14312</v>
      </c>
      <c r="B558" s="6" t="s">
        <v>14313</v>
      </c>
      <c r="C558" s="3" t="s">
        <v>24096</v>
      </c>
      <c r="D558" s="3" t="s">
        <v>24683</v>
      </c>
      <c r="E558" s="4">
        <v>39.074356402826297</v>
      </c>
      <c r="F558" s="3">
        <v>46.554702697006</v>
      </c>
      <c r="G558" s="3">
        <v>43.646419244723397</v>
      </c>
      <c r="H558" s="4">
        <v>51.836248980031002</v>
      </c>
      <c r="I558" s="3">
        <v>44.9040186292589</v>
      </c>
      <c r="J558" s="3">
        <v>61.280416297786502</v>
      </c>
      <c r="K558" s="4">
        <v>43.091826114851898</v>
      </c>
      <c r="L558" s="3">
        <v>52.673561302358799</v>
      </c>
      <c r="M558" s="9">
        <v>0.29020307587377397</v>
      </c>
      <c r="N558" s="9">
        <v>3.12087496549469E-2</v>
      </c>
      <c r="O558" s="10">
        <v>0.69118695824672305</v>
      </c>
    </row>
    <row r="559" spans="1:15" x14ac:dyDescent="0.2">
      <c r="A559" s="3" t="s">
        <v>20657</v>
      </c>
      <c r="B559" s="6" t="s">
        <v>20658</v>
      </c>
      <c r="C559" s="3" t="s">
        <v>24096</v>
      </c>
      <c r="D559" s="3" t="s">
        <v>24684</v>
      </c>
      <c r="E559" s="4">
        <v>166.373907205157</v>
      </c>
      <c r="F559" s="3">
        <v>201.704982552937</v>
      </c>
      <c r="G559" s="3">
        <v>200.95969808648701</v>
      </c>
      <c r="H559" s="4">
        <v>156.94864274509399</v>
      </c>
      <c r="I559" s="3">
        <v>157.844429121031</v>
      </c>
      <c r="J559" s="3">
        <v>168.92643857749599</v>
      </c>
      <c r="K559" s="4">
        <v>189.67952928152701</v>
      </c>
      <c r="L559" s="3">
        <v>161.23983681454001</v>
      </c>
      <c r="M559" s="9">
        <v>-0.23457039485091599</v>
      </c>
      <c r="N559" s="9">
        <v>3.1359793585460698E-2</v>
      </c>
      <c r="O559" s="10">
        <v>0.69204725164623004</v>
      </c>
    </row>
    <row r="560" spans="1:15" x14ac:dyDescent="0.2">
      <c r="A560" s="3" t="s">
        <v>8795</v>
      </c>
      <c r="B560" s="6" t="s">
        <v>8796</v>
      </c>
      <c r="C560" s="3" t="s">
        <v>24096</v>
      </c>
      <c r="D560" s="3" t="s">
        <v>24685</v>
      </c>
      <c r="E560" s="4">
        <v>266.578918610686</v>
      </c>
      <c r="F560" s="3">
        <v>199.781234507606</v>
      </c>
      <c r="G560" s="3">
        <v>221.23149470252</v>
      </c>
      <c r="H560" s="4">
        <v>192.226089967615</v>
      </c>
      <c r="I560" s="3">
        <v>218.08756155202099</v>
      </c>
      <c r="J560" s="3">
        <v>155.84895996720999</v>
      </c>
      <c r="K560" s="4">
        <v>229.19721594027101</v>
      </c>
      <c r="L560" s="3">
        <v>188.720870495615</v>
      </c>
      <c r="M560" s="9">
        <v>-0.28047234603898602</v>
      </c>
      <c r="N560" s="9">
        <v>3.1352995360289501E-2</v>
      </c>
      <c r="O560" s="10">
        <v>0.69204725164623004</v>
      </c>
    </row>
    <row r="561" spans="1:15" x14ac:dyDescent="0.2">
      <c r="A561" s="3" t="s">
        <v>20969</v>
      </c>
      <c r="B561" s="6" t="s">
        <v>20970</v>
      </c>
      <c r="C561" s="3" t="s">
        <v>24096</v>
      </c>
      <c r="D561" s="3" t="s">
        <v>24686</v>
      </c>
      <c r="E561" s="4">
        <v>6.1578498629095897</v>
      </c>
      <c r="F561" s="3">
        <v>4.4246205042608997</v>
      </c>
      <c r="G561" s="3">
        <v>3.5165361476791301</v>
      </c>
      <c r="H561" s="4">
        <v>8.1594095616715396</v>
      </c>
      <c r="I561" s="3">
        <v>8.0406644928425095</v>
      </c>
      <c r="J561" s="3">
        <v>6.2685434660875101</v>
      </c>
      <c r="K561" s="4">
        <v>4.6996688382832099</v>
      </c>
      <c r="L561" s="3">
        <v>7.4895391735338501</v>
      </c>
      <c r="M561" s="9">
        <v>0.67333367160556601</v>
      </c>
      <c r="N561" s="9">
        <v>3.16011349772067E-2</v>
      </c>
      <c r="O561" s="10">
        <v>0.69256903311659701</v>
      </c>
    </row>
    <row r="562" spans="1:15" x14ac:dyDescent="0.2">
      <c r="A562" s="3" t="s">
        <v>10356</v>
      </c>
      <c r="B562" s="6" t="s">
        <v>10357</v>
      </c>
      <c r="C562" s="3" t="s">
        <v>24096</v>
      </c>
      <c r="D562" s="3" t="s">
        <v>24687</v>
      </c>
      <c r="E562" s="4">
        <v>4.8143189837293097</v>
      </c>
      <c r="F562" s="3">
        <v>2.98180947026278</v>
      </c>
      <c r="G562" s="3">
        <v>3.6199636814343998</v>
      </c>
      <c r="H562" s="4">
        <v>2.2798350245846999</v>
      </c>
      <c r="I562" s="3">
        <v>2.2266455518640802</v>
      </c>
      <c r="J562" s="3">
        <v>1.5130966987107799</v>
      </c>
      <c r="K562" s="4">
        <v>3.8053640451421602</v>
      </c>
      <c r="L562" s="3">
        <v>2.0065257583865201</v>
      </c>
      <c r="M562" s="9">
        <v>-0.92157736309035698</v>
      </c>
      <c r="N562" s="9">
        <v>3.1578822092958599E-2</v>
      </c>
      <c r="O562" s="10">
        <v>0.69256903311659701</v>
      </c>
    </row>
    <row r="563" spans="1:15" x14ac:dyDescent="0.2">
      <c r="A563" s="3" t="s">
        <v>9916</v>
      </c>
      <c r="B563" s="6" t="s">
        <v>9917</v>
      </c>
      <c r="C563" s="3" t="s">
        <v>24096</v>
      </c>
      <c r="D563" s="3" t="s">
        <v>24688</v>
      </c>
      <c r="E563" s="4">
        <v>7.3894198354915002</v>
      </c>
      <c r="F563" s="3">
        <v>5.4826819291928501</v>
      </c>
      <c r="G563" s="3">
        <v>6.7227896940924596</v>
      </c>
      <c r="H563" s="4">
        <v>0</v>
      </c>
      <c r="I563" s="3">
        <v>2.9688607358187702</v>
      </c>
      <c r="J563" s="3">
        <v>5.8362301235987104</v>
      </c>
      <c r="K563" s="4">
        <v>6.5316304862589396</v>
      </c>
      <c r="L563" s="3">
        <v>2.9350302864725002</v>
      </c>
      <c r="M563" s="9">
        <v>-1.1417540593403099</v>
      </c>
      <c r="N563" s="9">
        <v>3.1596963275096299E-2</v>
      </c>
      <c r="O563" s="10">
        <v>0.69256903311659701</v>
      </c>
    </row>
    <row r="564" spans="1:15" x14ac:dyDescent="0.2">
      <c r="A564" s="3" t="s">
        <v>15717</v>
      </c>
      <c r="B564" s="6" t="s">
        <v>15718</v>
      </c>
      <c r="C564" s="3" t="s">
        <v>24096</v>
      </c>
      <c r="D564" s="3" t="s">
        <v>24689</v>
      </c>
      <c r="E564" s="4">
        <v>15.0027614841797</v>
      </c>
      <c r="F564" s="3">
        <v>8.4644913994556301</v>
      </c>
      <c r="G564" s="3">
        <v>7.5502099641346101</v>
      </c>
      <c r="H564" s="4">
        <v>14.638940684175401</v>
      </c>
      <c r="I564" s="3">
        <v>14.2257910257983</v>
      </c>
      <c r="J564" s="3">
        <v>15.5632803295966</v>
      </c>
      <c r="K564" s="4">
        <v>10.33915428259</v>
      </c>
      <c r="L564" s="3">
        <v>14.8093373465234</v>
      </c>
      <c r="M564" s="9">
        <v>0.52404611281945401</v>
      </c>
      <c r="N564" s="9">
        <v>3.1608006294150802E-2</v>
      </c>
      <c r="O564" s="10">
        <v>0.69256903311659701</v>
      </c>
    </row>
    <row r="565" spans="1:15" x14ac:dyDescent="0.2">
      <c r="A565" s="3" t="s">
        <v>15839</v>
      </c>
      <c r="B565" s="6" t="s">
        <v>15840</v>
      </c>
      <c r="C565" s="3" t="s">
        <v>24096</v>
      </c>
      <c r="D565" s="3" t="s">
        <v>24690</v>
      </c>
      <c r="E565" s="4">
        <v>5.1502017035243801</v>
      </c>
      <c r="F565" s="3">
        <v>6.7331181586578897</v>
      </c>
      <c r="G565" s="3">
        <v>5.6885143565397698</v>
      </c>
      <c r="H565" s="4">
        <v>8.3993921958383506</v>
      </c>
      <c r="I565" s="3">
        <v>7.5458543702060403</v>
      </c>
      <c r="J565" s="3">
        <v>10.699755226597601</v>
      </c>
      <c r="K565" s="4">
        <v>5.8572780729073504</v>
      </c>
      <c r="L565" s="3">
        <v>8.8816672642140109</v>
      </c>
      <c r="M565" s="9">
        <v>0.59989345237436797</v>
      </c>
      <c r="N565" s="9">
        <v>3.1967813853932603E-2</v>
      </c>
      <c r="O565" s="10">
        <v>0.69315310197670299</v>
      </c>
    </row>
    <row r="566" spans="1:15" x14ac:dyDescent="0.2">
      <c r="A566" s="3" t="s">
        <v>2114</v>
      </c>
      <c r="B566" s="6" t="s">
        <v>2115</v>
      </c>
      <c r="C566" s="3" t="s">
        <v>24096</v>
      </c>
      <c r="D566" s="3" t="s">
        <v>24691</v>
      </c>
      <c r="E566" s="4">
        <v>24.9672821714334</v>
      </c>
      <c r="F566" s="3">
        <v>19.718417464641</v>
      </c>
      <c r="G566" s="3">
        <v>18.2032459409273</v>
      </c>
      <c r="H566" s="4">
        <v>29.637855319601002</v>
      </c>
      <c r="I566" s="3">
        <v>22.761265641277198</v>
      </c>
      <c r="J566" s="3">
        <v>28.856915611127</v>
      </c>
      <c r="K566" s="4">
        <v>20.9629818590005</v>
      </c>
      <c r="L566" s="3">
        <v>27.085345524001799</v>
      </c>
      <c r="M566" s="9">
        <v>0.37278773708838597</v>
      </c>
      <c r="N566" s="9">
        <v>3.1830543164142501E-2</v>
      </c>
      <c r="O566" s="10">
        <v>0.69315310197670299</v>
      </c>
    </row>
    <row r="567" spans="1:15" x14ac:dyDescent="0.2">
      <c r="A567" s="3" t="s">
        <v>14852</v>
      </c>
      <c r="B567" s="6" t="s">
        <v>14853</v>
      </c>
      <c r="C567" s="3" t="s">
        <v>24096</v>
      </c>
      <c r="D567" s="3" t="s">
        <v>24692</v>
      </c>
      <c r="E567" s="4">
        <v>23.287868572458098</v>
      </c>
      <c r="F567" s="3">
        <v>29.2409702890285</v>
      </c>
      <c r="G567" s="3">
        <v>25.443173303796101</v>
      </c>
      <c r="H567" s="4">
        <v>16.1988278062597</v>
      </c>
      <c r="I567" s="3">
        <v>23.750885886550201</v>
      </c>
      <c r="J567" s="3">
        <v>20.102570425728899</v>
      </c>
      <c r="K567" s="4">
        <v>25.9906707217609</v>
      </c>
      <c r="L567" s="3">
        <v>20.0174280395129</v>
      </c>
      <c r="M567" s="9">
        <v>-0.37877106628759299</v>
      </c>
      <c r="N567" s="9">
        <v>3.1751556158394603E-2</v>
      </c>
      <c r="O567" s="10">
        <v>0.69315310197670299</v>
      </c>
    </row>
    <row r="568" spans="1:15" x14ac:dyDescent="0.2">
      <c r="A568" s="3" t="s">
        <v>4718</v>
      </c>
      <c r="B568" s="6" t="s">
        <v>4719</v>
      </c>
      <c r="C568" s="3" t="s">
        <v>24096</v>
      </c>
      <c r="D568" s="3" t="s">
        <v>24693</v>
      </c>
      <c r="E568" s="4">
        <v>9.4047161542619104</v>
      </c>
      <c r="F568" s="3">
        <v>7.8873669858563797</v>
      </c>
      <c r="G568" s="3">
        <v>8.7913403691978296</v>
      </c>
      <c r="H568" s="4">
        <v>10.319253269172799</v>
      </c>
      <c r="I568" s="3">
        <v>11.380632820638599</v>
      </c>
      <c r="J568" s="3">
        <v>15.4552019939744</v>
      </c>
      <c r="K568" s="4">
        <v>8.6944745031053792</v>
      </c>
      <c r="L568" s="3">
        <v>12.3850293612619</v>
      </c>
      <c r="M568" s="9">
        <v>0.51490000502726896</v>
      </c>
      <c r="N568" s="9">
        <v>3.1865320437408799E-2</v>
      </c>
      <c r="O568" s="10">
        <v>0.69315310197670299</v>
      </c>
    </row>
    <row r="569" spans="1:15" x14ac:dyDescent="0.2">
      <c r="A569" s="3" t="s">
        <v>10288</v>
      </c>
      <c r="B569" s="6" t="s">
        <v>10289</v>
      </c>
      <c r="C569" s="3" t="s">
        <v>24096</v>
      </c>
      <c r="D569" s="3" t="s">
        <v>24694</v>
      </c>
      <c r="E569" s="4">
        <v>36.947099177457503</v>
      </c>
      <c r="F569" s="3">
        <v>50.402198787667601</v>
      </c>
      <c r="G569" s="3">
        <v>51.610339343878998</v>
      </c>
      <c r="H569" s="4">
        <v>34.6774906371041</v>
      </c>
      <c r="I569" s="3">
        <v>38.595189565643999</v>
      </c>
      <c r="J569" s="3">
        <v>39.340514166480197</v>
      </c>
      <c r="K569" s="4">
        <v>46.319879103001398</v>
      </c>
      <c r="L569" s="3">
        <v>37.537731456409396</v>
      </c>
      <c r="M569" s="9">
        <v>-0.30454840233828701</v>
      </c>
      <c r="N569" s="9">
        <v>3.1798699219031702E-2</v>
      </c>
      <c r="O569" s="10">
        <v>0.69315310197670299</v>
      </c>
    </row>
    <row r="570" spans="1:15" x14ac:dyDescent="0.2">
      <c r="A570" s="3" t="s">
        <v>19232</v>
      </c>
      <c r="B570" s="6" t="s">
        <v>19233</v>
      </c>
      <c r="C570" s="3" t="s">
        <v>24096</v>
      </c>
      <c r="D570" s="3" t="s">
        <v>24695</v>
      </c>
      <c r="E570" s="4">
        <v>17.577862335941902</v>
      </c>
      <c r="F570" s="3">
        <v>17.987044223843199</v>
      </c>
      <c r="G570" s="3">
        <v>16.3415503333324</v>
      </c>
      <c r="H570" s="4">
        <v>13.918992781675</v>
      </c>
      <c r="I570" s="3">
        <v>14.968006209753</v>
      </c>
      <c r="J570" s="3">
        <v>9.2947368635090601</v>
      </c>
      <c r="K570" s="4">
        <v>17.302152297705899</v>
      </c>
      <c r="L570" s="3">
        <v>12.727245284979</v>
      </c>
      <c r="M570" s="9">
        <v>-0.44739082340658598</v>
      </c>
      <c r="N570" s="9">
        <v>3.1971799207583002E-2</v>
      </c>
      <c r="O570" s="10">
        <v>0.69315310197670299</v>
      </c>
    </row>
    <row r="571" spans="1:15" x14ac:dyDescent="0.2">
      <c r="A571" s="3" t="s">
        <v>18450</v>
      </c>
      <c r="B571" s="6" t="s">
        <v>18451</v>
      </c>
      <c r="C571" s="3" t="s">
        <v>24096</v>
      </c>
      <c r="D571" s="3" t="s">
        <v>24696</v>
      </c>
      <c r="E571" s="4">
        <v>15.2266832973764</v>
      </c>
      <c r="F571" s="3">
        <v>17.890856821576701</v>
      </c>
      <c r="G571" s="3">
        <v>14.893564860758699</v>
      </c>
      <c r="H571" s="4">
        <v>13.439027513341401</v>
      </c>
      <c r="I571" s="3">
        <v>11.0095252286613</v>
      </c>
      <c r="J571" s="3">
        <v>10.915911897841999</v>
      </c>
      <c r="K571" s="4">
        <v>16.0037016599039</v>
      </c>
      <c r="L571" s="3">
        <v>11.7881548799482</v>
      </c>
      <c r="M571" s="9">
        <v>-0.44291154946821198</v>
      </c>
      <c r="N571" s="9">
        <v>3.2071389308371598E-2</v>
      </c>
      <c r="O571" s="10">
        <v>0.69409238334749601</v>
      </c>
    </row>
    <row r="572" spans="1:15" x14ac:dyDescent="0.2">
      <c r="A572" s="3" t="s">
        <v>12019</v>
      </c>
      <c r="B572" s="6" t="s">
        <v>12020</v>
      </c>
      <c r="C572" s="3" t="s">
        <v>24096</v>
      </c>
      <c r="D572" s="3" t="s">
        <v>24697</v>
      </c>
      <c r="E572" s="4">
        <v>84.418523575160506</v>
      </c>
      <c r="F572" s="3">
        <v>84.2601643854901</v>
      </c>
      <c r="G572" s="3">
        <v>94.636193386070801</v>
      </c>
      <c r="H572" s="4">
        <v>76.194486347962197</v>
      </c>
      <c r="I572" s="3">
        <v>75.829651294037802</v>
      </c>
      <c r="J572" s="3">
        <v>72.628641538117293</v>
      </c>
      <c r="K572" s="4">
        <v>87.771627115573807</v>
      </c>
      <c r="L572" s="3">
        <v>74.884259726705807</v>
      </c>
      <c r="M572" s="9">
        <v>-0.229396794992549</v>
      </c>
      <c r="N572" s="9">
        <v>3.2172213993946597E-2</v>
      </c>
      <c r="O572" s="10">
        <v>0.69436680413165397</v>
      </c>
    </row>
    <row r="573" spans="1:15" x14ac:dyDescent="0.2">
      <c r="A573" s="3" t="s">
        <v>5376</v>
      </c>
      <c r="B573" s="6" t="s">
        <v>5377</v>
      </c>
      <c r="C573" s="3" t="s">
        <v>24096</v>
      </c>
      <c r="D573" s="3" t="s">
        <v>24698</v>
      </c>
      <c r="E573" s="4">
        <v>16.682175083155101</v>
      </c>
      <c r="F573" s="3">
        <v>15.5823591671797</v>
      </c>
      <c r="G573" s="3">
        <v>13.962717056961299</v>
      </c>
      <c r="H573" s="4">
        <v>19.1986107333448</v>
      </c>
      <c r="I573" s="3">
        <v>20.4109175587541</v>
      </c>
      <c r="J573" s="3">
        <v>20.751040439462098</v>
      </c>
      <c r="K573" s="4">
        <v>15.4090837690987</v>
      </c>
      <c r="L573" s="3">
        <v>20.120189577186999</v>
      </c>
      <c r="M573" s="9">
        <v>0.38579646262306599</v>
      </c>
      <c r="N573" s="9">
        <v>3.2196644938659702E-2</v>
      </c>
      <c r="O573" s="10">
        <v>0.69436680413165397</v>
      </c>
    </row>
    <row r="574" spans="1:15" x14ac:dyDescent="0.2">
      <c r="A574" s="3" t="s">
        <v>2527</v>
      </c>
      <c r="B574" s="6" t="s">
        <v>2528</v>
      </c>
      <c r="C574" s="3" t="s">
        <v>24096</v>
      </c>
      <c r="D574" s="3" t="s">
        <v>24699</v>
      </c>
      <c r="E574" s="4">
        <v>35.715529204875601</v>
      </c>
      <c r="F574" s="3">
        <v>34.627464815954902</v>
      </c>
      <c r="G574" s="3">
        <v>43.3361366434575</v>
      </c>
      <c r="H574" s="4">
        <v>42.476926247525398</v>
      </c>
      <c r="I574" s="3">
        <v>51.336550223532903</v>
      </c>
      <c r="J574" s="3">
        <v>45.284822625701104</v>
      </c>
      <c r="K574" s="4">
        <v>37.893043554762698</v>
      </c>
      <c r="L574" s="3">
        <v>46.366099698919797</v>
      </c>
      <c r="M574" s="9">
        <v>0.29068755081666298</v>
      </c>
      <c r="N574" s="9">
        <v>3.2364404254730798E-2</v>
      </c>
      <c r="O574" s="10">
        <v>0.69442031820448902</v>
      </c>
    </row>
    <row r="575" spans="1:15" x14ac:dyDescent="0.2">
      <c r="A575" s="3" t="s">
        <v>16125</v>
      </c>
      <c r="B575" s="6" t="s">
        <v>16126</v>
      </c>
      <c r="C575" s="3" t="s">
        <v>24096</v>
      </c>
      <c r="D575" s="3" t="s">
        <v>24700</v>
      </c>
      <c r="E575" s="4">
        <v>11.196090659835599</v>
      </c>
      <c r="F575" s="3">
        <v>10.484426847052999</v>
      </c>
      <c r="G575" s="3">
        <v>12.9284417194086</v>
      </c>
      <c r="H575" s="4">
        <v>8.6393748300051598</v>
      </c>
      <c r="I575" s="3">
        <v>6.6799366555922397</v>
      </c>
      <c r="J575" s="3">
        <v>8.7543451853980692</v>
      </c>
      <c r="K575" s="4">
        <v>11.536319742099099</v>
      </c>
      <c r="L575" s="3">
        <v>8.0245522236651592</v>
      </c>
      <c r="M575" s="9">
        <v>-0.52051025771773396</v>
      </c>
      <c r="N575" s="9">
        <v>3.24242950134392E-2</v>
      </c>
      <c r="O575" s="10">
        <v>0.69442031820448902</v>
      </c>
    </row>
    <row r="576" spans="1:15" x14ac:dyDescent="0.2">
      <c r="A576" s="3" t="s">
        <v>9027</v>
      </c>
      <c r="B576" s="6" t="s">
        <v>9028</v>
      </c>
      <c r="C576" s="3" t="s">
        <v>24096</v>
      </c>
      <c r="D576" s="3" t="s">
        <v>24701</v>
      </c>
      <c r="E576" s="4">
        <v>28.997874808974199</v>
      </c>
      <c r="F576" s="3">
        <v>17.5061072125105</v>
      </c>
      <c r="G576" s="3">
        <v>18.2032459409273</v>
      </c>
      <c r="H576" s="4">
        <v>15.118905952508999</v>
      </c>
      <c r="I576" s="3">
        <v>17.318354292276201</v>
      </c>
      <c r="J576" s="3">
        <v>15.347123658352199</v>
      </c>
      <c r="K576" s="4">
        <v>21.569075987470701</v>
      </c>
      <c r="L576" s="3">
        <v>15.9281279677125</v>
      </c>
      <c r="M576" s="9">
        <v>-0.43453651321659398</v>
      </c>
      <c r="N576" s="9">
        <v>3.2265234254414799E-2</v>
      </c>
      <c r="O576" s="10">
        <v>0.69442031820448902</v>
      </c>
    </row>
    <row r="577" spans="1:15" x14ac:dyDescent="0.2">
      <c r="A577" s="3" t="s">
        <v>2433</v>
      </c>
      <c r="B577" s="6" t="s">
        <v>2434</v>
      </c>
      <c r="C577" s="3" t="s">
        <v>24096</v>
      </c>
      <c r="D577" s="3" t="s">
        <v>24702</v>
      </c>
      <c r="E577" s="4">
        <v>1.90333541217205</v>
      </c>
      <c r="F577" s="3">
        <v>2.7894346657296998</v>
      </c>
      <c r="G577" s="3">
        <v>1.5514130063290299</v>
      </c>
      <c r="H577" s="4">
        <v>2.3998263416681</v>
      </c>
      <c r="I577" s="3">
        <v>3.7110759197734602</v>
      </c>
      <c r="J577" s="3">
        <v>6.0523867948431098</v>
      </c>
      <c r="K577" s="4">
        <v>2.0813943614102599</v>
      </c>
      <c r="L577" s="3">
        <v>4.0544296854282296</v>
      </c>
      <c r="M577" s="9">
        <v>0.95956939353441295</v>
      </c>
      <c r="N577" s="9">
        <v>3.2374786634912799E-2</v>
      </c>
      <c r="O577" s="10">
        <v>0.69442031820448902</v>
      </c>
    </row>
    <row r="578" spans="1:15" x14ac:dyDescent="0.2">
      <c r="A578" s="3" t="s">
        <v>17372</v>
      </c>
      <c r="B578" s="6" t="s">
        <v>17373</v>
      </c>
      <c r="C578" s="3" t="s">
        <v>24096</v>
      </c>
      <c r="D578" s="3" t="s">
        <v>24703</v>
      </c>
      <c r="E578" s="4">
        <v>4.5903971705325999</v>
      </c>
      <c r="F578" s="3">
        <v>3.65512128612857</v>
      </c>
      <c r="G578" s="3">
        <v>1.75826807383957</v>
      </c>
      <c r="H578" s="4">
        <v>7.1994790250043001</v>
      </c>
      <c r="I578" s="3">
        <v>7.4221518395469301</v>
      </c>
      <c r="J578" s="3">
        <v>3.35042840428815</v>
      </c>
      <c r="K578" s="4">
        <v>3.3345955101669098</v>
      </c>
      <c r="L578" s="3">
        <v>5.9906864229464603</v>
      </c>
      <c r="M578" s="9">
        <v>0.84176250374722505</v>
      </c>
      <c r="N578" s="9">
        <v>3.28940901544603E-2</v>
      </c>
      <c r="O578" s="10">
        <v>0.69841909835700799</v>
      </c>
    </row>
    <row r="579" spans="1:15" x14ac:dyDescent="0.2">
      <c r="A579" s="3" t="s">
        <v>7219</v>
      </c>
      <c r="B579" s="6" t="s">
        <v>7220</v>
      </c>
      <c r="C579" s="3" t="s">
        <v>24096</v>
      </c>
      <c r="D579" s="3" t="s">
        <v>24704</v>
      </c>
      <c r="E579" s="4">
        <v>39.858082749014798</v>
      </c>
      <c r="F579" s="3">
        <v>31.645655345692099</v>
      </c>
      <c r="G579" s="3">
        <v>24.926035635019701</v>
      </c>
      <c r="H579" s="4">
        <v>24.478228685014599</v>
      </c>
      <c r="I579" s="3">
        <v>27.709366867641901</v>
      </c>
      <c r="J579" s="3">
        <v>22.804528816283899</v>
      </c>
      <c r="K579" s="4">
        <v>32.143257909908897</v>
      </c>
      <c r="L579" s="3">
        <v>24.997374789646798</v>
      </c>
      <c r="M579" s="9">
        <v>-0.36232605579780403</v>
      </c>
      <c r="N579" s="9">
        <v>3.2858797768204197E-2</v>
      </c>
      <c r="O579" s="10">
        <v>0.69841909835700799</v>
      </c>
    </row>
    <row r="580" spans="1:15" x14ac:dyDescent="0.2">
      <c r="A580" s="3" t="s">
        <v>2011</v>
      </c>
      <c r="B580" s="6" t="s">
        <v>2012</v>
      </c>
      <c r="C580" s="3" t="s">
        <v>24096</v>
      </c>
      <c r="D580" s="3" t="s">
        <v>24705</v>
      </c>
      <c r="E580" s="4">
        <v>27.766304836392301</v>
      </c>
      <c r="F580" s="3">
        <v>19.237480453308301</v>
      </c>
      <c r="G580" s="3">
        <v>18.099818407171998</v>
      </c>
      <c r="H580" s="4">
        <v>13.799001464591599</v>
      </c>
      <c r="I580" s="3">
        <v>18.184272006890001</v>
      </c>
      <c r="J580" s="3">
        <v>16.535985350196398</v>
      </c>
      <c r="K580" s="4">
        <v>21.701201232290899</v>
      </c>
      <c r="L580" s="3">
        <v>16.173086273892601</v>
      </c>
      <c r="M580" s="9">
        <v>-0.42152379637562798</v>
      </c>
      <c r="N580" s="9">
        <v>3.28636484694644E-2</v>
      </c>
      <c r="O580" s="10">
        <v>0.69841909835700799</v>
      </c>
    </row>
    <row r="581" spans="1:15" x14ac:dyDescent="0.2">
      <c r="A581" s="3" t="s">
        <v>12697</v>
      </c>
      <c r="B581" s="6" t="s">
        <v>12698</v>
      </c>
      <c r="C581" s="3" t="s">
        <v>24096</v>
      </c>
      <c r="D581" s="3" t="s">
        <v>24706</v>
      </c>
      <c r="E581" s="4">
        <v>90.016568905078302</v>
      </c>
      <c r="F581" s="3">
        <v>89.550471510149904</v>
      </c>
      <c r="G581" s="3">
        <v>82.018034267928002</v>
      </c>
      <c r="H581" s="4">
        <v>69.3549812742081</v>
      </c>
      <c r="I581" s="3">
        <v>76.200758886015095</v>
      </c>
      <c r="J581" s="3">
        <v>77.384088305494103</v>
      </c>
      <c r="K581" s="4">
        <v>87.195024894385398</v>
      </c>
      <c r="L581" s="3">
        <v>74.313276155239095</v>
      </c>
      <c r="M581" s="9">
        <v>-0.23024429528892401</v>
      </c>
      <c r="N581" s="9">
        <v>3.2872437799904897E-2</v>
      </c>
      <c r="O581" s="10">
        <v>0.69841909835700799</v>
      </c>
    </row>
    <row r="582" spans="1:15" x14ac:dyDescent="0.2">
      <c r="A582" s="3" t="s">
        <v>23989</v>
      </c>
      <c r="B582" s="6" t="s">
        <v>23989</v>
      </c>
      <c r="C582" s="3" t="s">
        <v>24096</v>
      </c>
      <c r="D582" s="3" t="s">
        <v>24707</v>
      </c>
      <c r="E582" s="4">
        <v>0</v>
      </c>
      <c r="F582" s="3">
        <v>0.86568662039887101</v>
      </c>
      <c r="G582" s="3">
        <v>2.58568834388171</v>
      </c>
      <c r="H582" s="4">
        <v>2.9997829270851302</v>
      </c>
      <c r="I582" s="3">
        <v>4.8243986957054998</v>
      </c>
      <c r="J582" s="3">
        <v>1.5130966987107799</v>
      </c>
      <c r="K582" s="4">
        <v>1.15045832142686</v>
      </c>
      <c r="L582" s="3">
        <v>3.1124261071671402</v>
      </c>
      <c r="M582" s="9">
        <v>1.4164520655339801</v>
      </c>
      <c r="N582" s="9">
        <v>3.2805387752204297E-2</v>
      </c>
      <c r="O582" s="10">
        <v>0.69841909835700799</v>
      </c>
    </row>
    <row r="583" spans="1:15" x14ac:dyDescent="0.2">
      <c r="A583" s="3" t="s">
        <v>21013</v>
      </c>
      <c r="B583" s="6" t="s">
        <v>21014</v>
      </c>
      <c r="C583" s="3" t="s">
        <v>24096</v>
      </c>
      <c r="D583" s="3" t="s">
        <v>24708</v>
      </c>
      <c r="E583" s="4">
        <v>49.9345643428668</v>
      </c>
      <c r="F583" s="3">
        <v>28.760033277695801</v>
      </c>
      <c r="G583" s="3">
        <v>32.165962997888499</v>
      </c>
      <c r="H583" s="4">
        <v>29.637855319601002</v>
      </c>
      <c r="I583" s="3">
        <v>33.770790869938502</v>
      </c>
      <c r="J583" s="3">
        <v>19.670257083240099</v>
      </c>
      <c r="K583" s="4">
        <v>36.953520206150401</v>
      </c>
      <c r="L583" s="3">
        <v>27.692967757593198</v>
      </c>
      <c r="M583" s="9">
        <v>-0.416481053434204</v>
      </c>
      <c r="N583" s="9">
        <v>3.2993913560761E-2</v>
      </c>
      <c r="O583" s="10">
        <v>0.69933491011262605</v>
      </c>
    </row>
    <row r="584" spans="1:15" x14ac:dyDescent="0.2">
      <c r="A584" s="3" t="s">
        <v>16601</v>
      </c>
      <c r="B584" s="6" t="s">
        <v>16602</v>
      </c>
      <c r="C584" s="3" t="s">
        <v>24096</v>
      </c>
      <c r="D584" s="3" t="s">
        <v>24709</v>
      </c>
      <c r="E584" s="4">
        <v>33.252389259711798</v>
      </c>
      <c r="F584" s="3">
        <v>38.378773504350001</v>
      </c>
      <c r="G584" s="3">
        <v>28.339144248943601</v>
      </c>
      <c r="H584" s="4">
        <v>39.477143320440298</v>
      </c>
      <c r="I584" s="3">
        <v>35.997436421802597</v>
      </c>
      <c r="J584" s="3">
        <v>49.716034386211298</v>
      </c>
      <c r="K584" s="4">
        <v>33.323435671001803</v>
      </c>
      <c r="L584" s="3">
        <v>41.730204709484703</v>
      </c>
      <c r="M584" s="9">
        <v>0.32544890471230697</v>
      </c>
      <c r="N584" s="9">
        <v>3.3065336872097402E-2</v>
      </c>
      <c r="O584" s="10">
        <v>0.69964664777734697</v>
      </c>
    </row>
    <row r="585" spans="1:15" x14ac:dyDescent="0.2">
      <c r="A585" s="3" t="s">
        <v>4083</v>
      </c>
      <c r="B585" s="6" t="s">
        <v>4084</v>
      </c>
      <c r="C585" s="3" t="s">
        <v>24096</v>
      </c>
      <c r="D585" s="3" t="s">
        <v>24710</v>
      </c>
      <c r="E585" s="4">
        <v>75.1257683274969</v>
      </c>
      <c r="F585" s="3">
        <v>40.302521549680797</v>
      </c>
      <c r="G585" s="3">
        <v>36.303064348099298</v>
      </c>
      <c r="H585" s="4">
        <v>37.797264881272604</v>
      </c>
      <c r="I585" s="3">
        <v>39.213702218939602</v>
      </c>
      <c r="J585" s="3">
        <v>38.043574139013799</v>
      </c>
      <c r="K585" s="4">
        <v>50.577118075092301</v>
      </c>
      <c r="L585" s="3">
        <v>38.351513746408699</v>
      </c>
      <c r="M585" s="9">
        <v>-0.39702765941250101</v>
      </c>
      <c r="N585" s="9">
        <v>3.3148096512983297E-2</v>
      </c>
      <c r="O585" s="10">
        <v>0.70019677839753902</v>
      </c>
    </row>
    <row r="586" spans="1:15" x14ac:dyDescent="0.2">
      <c r="A586" s="3" t="s">
        <v>12368</v>
      </c>
      <c r="B586" s="6" t="s">
        <v>12369</v>
      </c>
      <c r="C586" s="3" t="s">
        <v>24096</v>
      </c>
      <c r="D586" s="3" t="s">
        <v>24711</v>
      </c>
      <c r="E586" s="4">
        <v>26.422773957212002</v>
      </c>
      <c r="F586" s="3">
        <v>22.892601739436799</v>
      </c>
      <c r="G586" s="3">
        <v>19.237521278479999</v>
      </c>
      <c r="H586" s="4">
        <v>16.798784391676701</v>
      </c>
      <c r="I586" s="3">
        <v>17.6894618842535</v>
      </c>
      <c r="J586" s="3">
        <v>18.049082048907099</v>
      </c>
      <c r="K586" s="4">
        <v>22.8509656583763</v>
      </c>
      <c r="L586" s="3">
        <v>17.5124427749458</v>
      </c>
      <c r="M586" s="9">
        <v>-0.38209213506845002</v>
      </c>
      <c r="N586" s="9">
        <v>3.35863748195665E-2</v>
      </c>
      <c r="O586" s="10">
        <v>0.70023311955412504</v>
      </c>
    </row>
    <row r="587" spans="1:15" x14ac:dyDescent="0.2">
      <c r="A587" s="3" t="s">
        <v>18972</v>
      </c>
      <c r="B587" s="6" t="s">
        <v>18973</v>
      </c>
      <c r="C587" s="3" t="s">
        <v>24096</v>
      </c>
      <c r="D587" s="3" t="s">
        <v>24712</v>
      </c>
      <c r="E587" s="4">
        <v>22.168259506474499</v>
      </c>
      <c r="F587" s="3">
        <v>20.968853694105999</v>
      </c>
      <c r="G587" s="3">
        <v>12.9284417194086</v>
      </c>
      <c r="H587" s="4">
        <v>25.4381592216819</v>
      </c>
      <c r="I587" s="3">
        <v>23.256075763913699</v>
      </c>
      <c r="J587" s="3">
        <v>25.398408871216599</v>
      </c>
      <c r="K587" s="4">
        <v>18.688518306662999</v>
      </c>
      <c r="L587" s="3">
        <v>24.6975479522707</v>
      </c>
      <c r="M587" s="9">
        <v>0.40311475862708901</v>
      </c>
      <c r="N587" s="9">
        <v>3.38596947782909E-2</v>
      </c>
      <c r="O587" s="10">
        <v>0.70023311955412504</v>
      </c>
    </row>
    <row r="588" spans="1:15" x14ac:dyDescent="0.2">
      <c r="A588" s="3" t="s">
        <v>11091</v>
      </c>
      <c r="B588" s="6" t="s">
        <v>11092</v>
      </c>
      <c r="C588" s="3" t="s">
        <v>24096</v>
      </c>
      <c r="D588" s="3" t="s">
        <v>24713</v>
      </c>
      <c r="E588" s="4">
        <v>47.807307117498098</v>
      </c>
      <c r="F588" s="3">
        <v>46.650890099272502</v>
      </c>
      <c r="G588" s="3">
        <v>48.197230729955201</v>
      </c>
      <c r="H588" s="4">
        <v>61.915519615036999</v>
      </c>
      <c r="I588" s="3">
        <v>54.800221081988099</v>
      </c>
      <c r="J588" s="3">
        <v>53.498776132988198</v>
      </c>
      <c r="K588" s="4">
        <v>47.551809315575198</v>
      </c>
      <c r="L588" s="3">
        <v>56.738172276671101</v>
      </c>
      <c r="M588" s="9">
        <v>0.25448925192872301</v>
      </c>
      <c r="N588" s="9">
        <v>3.3467374913129899E-2</v>
      </c>
      <c r="O588" s="10">
        <v>0.70023311955412504</v>
      </c>
    </row>
    <row r="589" spans="1:15" x14ac:dyDescent="0.2">
      <c r="A589" s="3" t="s">
        <v>11253</v>
      </c>
      <c r="B589" s="6" t="s">
        <v>11254</v>
      </c>
      <c r="C589" s="3" t="s">
        <v>24096</v>
      </c>
      <c r="D589" s="3" t="s">
        <v>24714</v>
      </c>
      <c r="E589" s="4">
        <v>160.663900968641</v>
      </c>
      <c r="F589" s="3">
        <v>100.419647966269</v>
      </c>
      <c r="G589" s="3">
        <v>95.877323791134003</v>
      </c>
      <c r="H589" s="4">
        <v>95.273105764223601</v>
      </c>
      <c r="I589" s="3">
        <v>104.033828284316</v>
      </c>
      <c r="J589" s="3">
        <v>89.380783559558097</v>
      </c>
      <c r="K589" s="4">
        <v>118.986957575348</v>
      </c>
      <c r="L589" s="3">
        <v>96.229239202699304</v>
      </c>
      <c r="M589" s="9">
        <v>-0.30548027550122198</v>
      </c>
      <c r="N589" s="9">
        <v>3.3546977455012297E-2</v>
      </c>
      <c r="O589" s="10">
        <v>0.70023311955412504</v>
      </c>
    </row>
    <row r="590" spans="1:15" x14ac:dyDescent="0.2">
      <c r="A590" s="3" t="s">
        <v>10037</v>
      </c>
      <c r="B590" s="6" t="s">
        <v>10038</v>
      </c>
      <c r="C590" s="3" t="s">
        <v>24096</v>
      </c>
      <c r="D590" s="3" t="s">
        <v>24715</v>
      </c>
      <c r="E590" s="4">
        <v>69.191840277784095</v>
      </c>
      <c r="F590" s="3">
        <v>54.249694878329301</v>
      </c>
      <c r="G590" s="3">
        <v>70.020440352316896</v>
      </c>
      <c r="H590" s="4">
        <v>55.555979809616503</v>
      </c>
      <c r="I590" s="3">
        <v>51.212847692873801</v>
      </c>
      <c r="J590" s="3">
        <v>54.255324482343603</v>
      </c>
      <c r="K590" s="4">
        <v>64.487325169476705</v>
      </c>
      <c r="L590" s="3">
        <v>53.674717328278</v>
      </c>
      <c r="M590" s="9">
        <v>-0.26326607058545598</v>
      </c>
      <c r="N590" s="9">
        <v>3.3714186949251101E-2</v>
      </c>
      <c r="O590" s="10">
        <v>0.70023311955412504</v>
      </c>
    </row>
    <row r="591" spans="1:15" x14ac:dyDescent="0.2">
      <c r="A591" s="3" t="s">
        <v>18055</v>
      </c>
      <c r="B591" s="6" t="s">
        <v>18056</v>
      </c>
      <c r="C591" s="3" t="s">
        <v>24096</v>
      </c>
      <c r="D591" s="3" t="s">
        <v>24716</v>
      </c>
      <c r="E591" s="4">
        <v>8.3970679948767106</v>
      </c>
      <c r="F591" s="3">
        <v>11.253926065185301</v>
      </c>
      <c r="G591" s="3">
        <v>11.687311314345401</v>
      </c>
      <c r="H591" s="4">
        <v>8.8793574641719708</v>
      </c>
      <c r="I591" s="3">
        <v>7.05104424756958</v>
      </c>
      <c r="J591" s="3">
        <v>5.1877601098655202</v>
      </c>
      <c r="K591" s="4">
        <v>10.446101791469101</v>
      </c>
      <c r="L591" s="3">
        <v>7.0393872738690302</v>
      </c>
      <c r="M591" s="9">
        <v>-0.57475978934344696</v>
      </c>
      <c r="N591" s="9">
        <v>3.3889252864144001E-2</v>
      </c>
      <c r="O591" s="10">
        <v>0.70023311955412504</v>
      </c>
    </row>
    <row r="592" spans="1:15" x14ac:dyDescent="0.2">
      <c r="A592" s="3" t="s">
        <v>20199</v>
      </c>
      <c r="B592" s="6" t="s">
        <v>20200</v>
      </c>
      <c r="C592" s="3" t="s">
        <v>24096</v>
      </c>
      <c r="D592" s="3" t="s">
        <v>24717</v>
      </c>
      <c r="E592" s="4">
        <v>897.03078366602904</v>
      </c>
      <c r="F592" s="3">
        <v>789.410010401504</v>
      </c>
      <c r="G592" s="3">
        <v>792.25490856535805</v>
      </c>
      <c r="H592" s="4">
        <v>675.791097813737</v>
      </c>
      <c r="I592" s="3">
        <v>734.29822199250896</v>
      </c>
      <c r="J592" s="3">
        <v>593.99853257960297</v>
      </c>
      <c r="K592" s="4">
        <v>826.23190087762998</v>
      </c>
      <c r="L592" s="3">
        <v>668.02928412861604</v>
      </c>
      <c r="M592" s="9">
        <v>-0.30667146599780198</v>
      </c>
      <c r="N592" s="9">
        <v>3.4001267721540301E-2</v>
      </c>
      <c r="O592" s="10">
        <v>0.70023311955412504</v>
      </c>
    </row>
    <row r="593" spans="1:15" x14ac:dyDescent="0.2">
      <c r="A593" s="3" t="s">
        <v>8273</v>
      </c>
      <c r="B593" s="6" t="s">
        <v>8274</v>
      </c>
      <c r="C593" s="3" t="s">
        <v>24096</v>
      </c>
      <c r="D593" s="3" t="s">
        <v>24718</v>
      </c>
      <c r="E593" s="4">
        <v>12.875504258811</v>
      </c>
      <c r="F593" s="3">
        <v>12.6005496969169</v>
      </c>
      <c r="G593" s="3">
        <v>12.9284417194086</v>
      </c>
      <c r="H593" s="4">
        <v>7.3194703420877101</v>
      </c>
      <c r="I593" s="3">
        <v>9.0302847381154301</v>
      </c>
      <c r="J593" s="3">
        <v>10.915911897841999</v>
      </c>
      <c r="K593" s="4">
        <v>12.8014985583788</v>
      </c>
      <c r="L593" s="3">
        <v>9.0885556593483905</v>
      </c>
      <c r="M593" s="9">
        <v>-0.49044037716635802</v>
      </c>
      <c r="N593" s="9">
        <v>3.3906359736490199E-2</v>
      </c>
      <c r="O593" s="10">
        <v>0.70023311955412504</v>
      </c>
    </row>
    <row r="594" spans="1:15" x14ac:dyDescent="0.2">
      <c r="A594" s="3" t="s">
        <v>16762</v>
      </c>
      <c r="B594" s="6" t="s">
        <v>16763</v>
      </c>
      <c r="C594" s="3" t="s">
        <v>24096</v>
      </c>
      <c r="D594" s="3" t="s">
        <v>24719</v>
      </c>
      <c r="E594" s="4">
        <v>10.972168846638899</v>
      </c>
      <c r="F594" s="3">
        <v>8.5606788017221707</v>
      </c>
      <c r="G594" s="3">
        <v>8.7913403691978296</v>
      </c>
      <c r="H594" s="4">
        <v>6.4795311225038699</v>
      </c>
      <c r="I594" s="3">
        <v>7.4221518395469301</v>
      </c>
      <c r="J594" s="3">
        <v>5.0796817742433298</v>
      </c>
      <c r="K594" s="4">
        <v>9.4413960058529707</v>
      </c>
      <c r="L594" s="3">
        <v>6.3271215787647099</v>
      </c>
      <c r="M594" s="9">
        <v>-0.57867297623328795</v>
      </c>
      <c r="N594" s="9">
        <v>3.3684432649711597E-2</v>
      </c>
      <c r="O594" s="10">
        <v>0.70023311955412504</v>
      </c>
    </row>
    <row r="595" spans="1:15" x14ac:dyDescent="0.2">
      <c r="A595" s="3" t="s">
        <v>16117</v>
      </c>
      <c r="B595" s="6" t="s">
        <v>16118</v>
      </c>
      <c r="C595" s="3" t="s">
        <v>24096</v>
      </c>
      <c r="D595" s="3" t="s">
        <v>24720</v>
      </c>
      <c r="E595" s="4">
        <v>67.288504865611998</v>
      </c>
      <c r="F595" s="3">
        <v>75.026173767902193</v>
      </c>
      <c r="G595" s="3">
        <v>79.742628525312099</v>
      </c>
      <c r="H595" s="4">
        <v>83.033991421716294</v>
      </c>
      <c r="I595" s="3">
        <v>80.901455051061504</v>
      </c>
      <c r="J595" s="3">
        <v>98.783598758689394</v>
      </c>
      <c r="K595" s="4">
        <v>74.019102386275407</v>
      </c>
      <c r="L595" s="3">
        <v>87.573015077155702</v>
      </c>
      <c r="M595" s="9">
        <v>0.243024727541168</v>
      </c>
      <c r="N595" s="9">
        <v>3.3928314523292299E-2</v>
      </c>
      <c r="O595" s="10">
        <v>0.70023311955412504</v>
      </c>
    </row>
    <row r="596" spans="1:15" x14ac:dyDescent="0.2">
      <c r="A596" s="3" t="s">
        <v>13114</v>
      </c>
      <c r="B596" s="6" t="s">
        <v>13115</v>
      </c>
      <c r="C596" s="3" t="s">
        <v>24096</v>
      </c>
      <c r="D596" s="3" t="s">
        <v>24721</v>
      </c>
      <c r="E596" s="4">
        <v>11.755895192827399</v>
      </c>
      <c r="F596" s="3">
        <v>5.0017449178601501</v>
      </c>
      <c r="G596" s="3">
        <v>8.3776302341767597</v>
      </c>
      <c r="H596" s="4">
        <v>14.1589754158418</v>
      </c>
      <c r="I596" s="3">
        <v>11.5043353512977</v>
      </c>
      <c r="J596" s="3">
        <v>11.5643819115752</v>
      </c>
      <c r="K596" s="4">
        <v>8.3784234482880997</v>
      </c>
      <c r="L596" s="3">
        <v>12.409230892904899</v>
      </c>
      <c r="M596" s="9">
        <v>0.57257260943056898</v>
      </c>
      <c r="N596" s="9">
        <v>3.3340289260534402E-2</v>
      </c>
      <c r="O596" s="10">
        <v>0.70023311955412504</v>
      </c>
    </row>
    <row r="597" spans="1:15" x14ac:dyDescent="0.2">
      <c r="A597" s="3" t="s">
        <v>927</v>
      </c>
      <c r="B597" s="6" t="s">
        <v>928</v>
      </c>
      <c r="C597" s="3" t="s">
        <v>24096</v>
      </c>
      <c r="D597" s="3" t="s">
        <v>24722</v>
      </c>
      <c r="E597" s="4">
        <v>70.983214783357795</v>
      </c>
      <c r="F597" s="3">
        <v>92.820843187212304</v>
      </c>
      <c r="G597" s="3">
        <v>95.153331054847101</v>
      </c>
      <c r="H597" s="4">
        <v>66.1152157129562</v>
      </c>
      <c r="I597" s="3">
        <v>74.592625987446596</v>
      </c>
      <c r="J597" s="3">
        <v>76.195226613649893</v>
      </c>
      <c r="K597" s="4">
        <v>86.319129675139095</v>
      </c>
      <c r="L597" s="3">
        <v>72.301022771350901</v>
      </c>
      <c r="M597" s="9">
        <v>-0.25641357291799199</v>
      </c>
      <c r="N597" s="9">
        <v>3.3839880354609303E-2</v>
      </c>
      <c r="O597" s="10">
        <v>0.70023311955412504</v>
      </c>
    </row>
    <row r="598" spans="1:15" x14ac:dyDescent="0.2">
      <c r="A598" s="3" t="s">
        <v>2082</v>
      </c>
      <c r="B598" s="6" t="s">
        <v>2083</v>
      </c>
      <c r="C598" s="3" t="s">
        <v>24096</v>
      </c>
      <c r="D598" s="3" t="s">
        <v>24723</v>
      </c>
      <c r="E598" s="4">
        <v>135.808579703806</v>
      </c>
      <c r="F598" s="3">
        <v>163.422396450854</v>
      </c>
      <c r="G598" s="3">
        <v>166.82861194724799</v>
      </c>
      <c r="H598" s="4">
        <v>135.59018830424799</v>
      </c>
      <c r="I598" s="3">
        <v>138.54683433820901</v>
      </c>
      <c r="J598" s="3">
        <v>122.993145938062</v>
      </c>
      <c r="K598" s="4">
        <v>155.353196033969</v>
      </c>
      <c r="L598" s="3">
        <v>132.376722860173</v>
      </c>
      <c r="M598" s="9">
        <v>-0.231841885202794</v>
      </c>
      <c r="N598" s="9">
        <v>3.3717732404546299E-2</v>
      </c>
      <c r="O598" s="10">
        <v>0.70023311955412504</v>
      </c>
    </row>
    <row r="599" spans="1:15" x14ac:dyDescent="0.2">
      <c r="A599" s="3" t="s">
        <v>3916</v>
      </c>
      <c r="B599" s="6" t="s">
        <v>3917</v>
      </c>
      <c r="C599" s="3" t="s">
        <v>24096</v>
      </c>
      <c r="D599" s="3" t="s">
        <v>24724</v>
      </c>
      <c r="E599" s="4">
        <v>23.1759076658597</v>
      </c>
      <c r="F599" s="3">
        <v>20.487916682773299</v>
      </c>
      <c r="G599" s="3">
        <v>15.3072749957798</v>
      </c>
      <c r="H599" s="4">
        <v>15.4788799037592</v>
      </c>
      <c r="I599" s="3">
        <v>13.7309809031618</v>
      </c>
      <c r="J599" s="3">
        <v>14.9148103158634</v>
      </c>
      <c r="K599" s="4">
        <v>19.6570331148043</v>
      </c>
      <c r="L599" s="3">
        <v>14.708223707594801</v>
      </c>
      <c r="M599" s="9">
        <v>-0.41662351633460198</v>
      </c>
      <c r="N599" s="9">
        <v>3.3392692974153697E-2</v>
      </c>
      <c r="O599" s="10">
        <v>0.70023311955412504</v>
      </c>
    </row>
    <row r="600" spans="1:15" x14ac:dyDescent="0.2">
      <c r="A600" s="3" t="s">
        <v>8331</v>
      </c>
      <c r="B600" s="6" t="s">
        <v>8332</v>
      </c>
      <c r="C600" s="3" t="s">
        <v>24096</v>
      </c>
      <c r="D600" s="3" t="s">
        <v>24725</v>
      </c>
      <c r="E600" s="4">
        <v>9.9645206872536907</v>
      </c>
      <c r="F600" s="3">
        <v>6.3483685495917204</v>
      </c>
      <c r="G600" s="3">
        <v>8.7913403691978296</v>
      </c>
      <c r="H600" s="4">
        <v>10.9192098545899</v>
      </c>
      <c r="I600" s="3">
        <v>13.1124682498662</v>
      </c>
      <c r="J600" s="3">
        <v>11.8886169184418</v>
      </c>
      <c r="K600" s="4">
        <v>8.3680765353477504</v>
      </c>
      <c r="L600" s="3">
        <v>11.973431674299301</v>
      </c>
      <c r="M600" s="9">
        <v>0.520339145397548</v>
      </c>
      <c r="N600" s="9">
        <v>3.3974053574315502E-2</v>
      </c>
      <c r="O600" s="10">
        <v>0.70023311955412504</v>
      </c>
    </row>
    <row r="601" spans="1:15" x14ac:dyDescent="0.2">
      <c r="A601" s="3" t="s">
        <v>20290</v>
      </c>
      <c r="B601" s="6" t="s">
        <v>20291</v>
      </c>
      <c r="C601" s="3" t="s">
        <v>24096</v>
      </c>
      <c r="D601" s="3" t="s">
        <v>24726</v>
      </c>
      <c r="E601" s="4">
        <v>1.7913745055737</v>
      </c>
      <c r="F601" s="3">
        <v>1.25043622946504</v>
      </c>
      <c r="G601" s="3">
        <v>1.75826807383957</v>
      </c>
      <c r="H601" s="4">
        <v>0.47996526833362002</v>
      </c>
      <c r="I601" s="3">
        <v>0.49481012263646201</v>
      </c>
      <c r="J601" s="3">
        <v>0.86462668497758699</v>
      </c>
      <c r="K601" s="4">
        <v>1.6000262696261001</v>
      </c>
      <c r="L601" s="3">
        <v>0.61313402531589001</v>
      </c>
      <c r="M601" s="9">
        <v>-1.3557395661685401</v>
      </c>
      <c r="N601" s="9">
        <v>3.4270931404727298E-2</v>
      </c>
      <c r="O601" s="10">
        <v>0.70226945150949505</v>
      </c>
    </row>
    <row r="602" spans="1:15" x14ac:dyDescent="0.2">
      <c r="A602" s="3" t="s">
        <v>7426</v>
      </c>
      <c r="B602" s="6" t="s">
        <v>7427</v>
      </c>
      <c r="C602" s="3" t="s">
        <v>24096</v>
      </c>
      <c r="D602" s="3" t="s">
        <v>24727</v>
      </c>
      <c r="E602" s="4">
        <v>76.133416486882098</v>
      </c>
      <c r="F602" s="3">
        <v>75.988047790567606</v>
      </c>
      <c r="G602" s="3">
        <v>71.468425824890602</v>
      </c>
      <c r="H602" s="4">
        <v>68.035076786290702</v>
      </c>
      <c r="I602" s="3">
        <v>60.490537492307503</v>
      </c>
      <c r="J602" s="3">
        <v>61.064259626542103</v>
      </c>
      <c r="K602" s="4">
        <v>74.529963367446797</v>
      </c>
      <c r="L602" s="3">
        <v>63.196624635046703</v>
      </c>
      <c r="M602" s="9">
        <v>-0.23811713968367301</v>
      </c>
      <c r="N602" s="9">
        <v>3.4230038529196399E-2</v>
      </c>
      <c r="O602" s="10">
        <v>0.70226945150949505</v>
      </c>
    </row>
    <row r="603" spans="1:15" x14ac:dyDescent="0.2">
      <c r="A603" s="3" t="s">
        <v>8619</v>
      </c>
      <c r="B603" s="6" t="s">
        <v>8620</v>
      </c>
      <c r="C603" s="3" t="s">
        <v>24096</v>
      </c>
      <c r="D603" s="3" t="s">
        <v>24728</v>
      </c>
      <c r="E603" s="4">
        <v>31.3490538475397</v>
      </c>
      <c r="F603" s="3">
        <v>27.221034841431202</v>
      </c>
      <c r="G603" s="3">
        <v>38.888752691980997</v>
      </c>
      <c r="H603" s="4">
        <v>26.158107124182301</v>
      </c>
      <c r="I603" s="3">
        <v>22.2664555186408</v>
      </c>
      <c r="J603" s="3">
        <v>28.208445597393801</v>
      </c>
      <c r="K603" s="4">
        <v>32.486280460317303</v>
      </c>
      <c r="L603" s="3">
        <v>25.544336080072299</v>
      </c>
      <c r="M603" s="9">
        <v>-0.34435656516758401</v>
      </c>
      <c r="N603" s="9">
        <v>3.4265575069985101E-2</v>
      </c>
      <c r="O603" s="10">
        <v>0.70226945150949505</v>
      </c>
    </row>
    <row r="604" spans="1:15" x14ac:dyDescent="0.2">
      <c r="A604" s="3" t="s">
        <v>13502</v>
      </c>
      <c r="B604" s="6" t="s">
        <v>13503</v>
      </c>
      <c r="C604" s="3" t="s">
        <v>24096</v>
      </c>
      <c r="D604" s="3" t="s">
        <v>24729</v>
      </c>
      <c r="E604" s="4">
        <v>62.026342255489297</v>
      </c>
      <c r="F604" s="3">
        <v>33.088466379690203</v>
      </c>
      <c r="G604" s="3">
        <v>37.233912151896703</v>
      </c>
      <c r="H604" s="4">
        <v>32.997612197936398</v>
      </c>
      <c r="I604" s="3">
        <v>37.358164259052899</v>
      </c>
      <c r="J604" s="3">
        <v>31.342717330437502</v>
      </c>
      <c r="K604" s="4">
        <v>44.116240262358701</v>
      </c>
      <c r="L604" s="3">
        <v>33.899497929142299</v>
      </c>
      <c r="M604" s="9">
        <v>-0.37816650412368402</v>
      </c>
      <c r="N604" s="9">
        <v>3.4485495028520302E-2</v>
      </c>
      <c r="O604" s="10">
        <v>0.70549430625510201</v>
      </c>
    </row>
    <row r="605" spans="1:15" x14ac:dyDescent="0.2">
      <c r="A605" s="3" t="s">
        <v>6984</v>
      </c>
      <c r="B605" s="6" t="s">
        <v>6985</v>
      </c>
      <c r="C605" s="3" t="s">
        <v>24096</v>
      </c>
      <c r="D605" s="3" t="s">
        <v>24730</v>
      </c>
      <c r="E605" s="4">
        <v>112.184828411553</v>
      </c>
      <c r="F605" s="3">
        <v>137.259423034354</v>
      </c>
      <c r="G605" s="3">
        <v>123.906185438812</v>
      </c>
      <c r="H605" s="4">
        <v>103.192532691728</v>
      </c>
      <c r="I605" s="3">
        <v>116.404081350228</v>
      </c>
      <c r="J605" s="3">
        <v>98.459363751822806</v>
      </c>
      <c r="K605" s="4">
        <v>124.45014562823999</v>
      </c>
      <c r="L605" s="3">
        <v>106.018659264593</v>
      </c>
      <c r="M605" s="9">
        <v>-0.23256693901190401</v>
      </c>
      <c r="N605" s="9">
        <v>3.4556107006208897E-2</v>
      </c>
      <c r="O605" s="10">
        <v>0.70576843713343196</v>
      </c>
    </row>
    <row r="606" spans="1:15" x14ac:dyDescent="0.2">
      <c r="A606" s="3" t="s">
        <v>14161</v>
      </c>
      <c r="B606" s="6" t="s">
        <v>14162</v>
      </c>
      <c r="C606" s="3" t="s">
        <v>24096</v>
      </c>
      <c r="D606" s="3" t="s">
        <v>24731</v>
      </c>
      <c r="E606" s="4">
        <v>7.8372634618849304</v>
      </c>
      <c r="F606" s="3">
        <v>6.8293055609244302</v>
      </c>
      <c r="G606" s="3">
        <v>9.1016229704636409</v>
      </c>
      <c r="H606" s="4">
        <v>4.91964400041961</v>
      </c>
      <c r="I606" s="3">
        <v>4.5769936343872697</v>
      </c>
      <c r="J606" s="3">
        <v>5.9443084592209097</v>
      </c>
      <c r="K606" s="4">
        <v>7.9227306644243303</v>
      </c>
      <c r="L606" s="3">
        <v>5.1469820313426</v>
      </c>
      <c r="M606" s="9">
        <v>-0.61722566404942303</v>
      </c>
      <c r="N606" s="9">
        <v>3.5073357944723299E-2</v>
      </c>
      <c r="O606" s="10">
        <v>0.70637322176832595</v>
      </c>
    </row>
    <row r="607" spans="1:15" x14ac:dyDescent="0.2">
      <c r="A607" s="3" t="s">
        <v>7435</v>
      </c>
      <c r="B607" s="6" t="s">
        <v>7436</v>
      </c>
      <c r="C607" s="3" t="s">
        <v>24096</v>
      </c>
      <c r="D607" s="3" t="s">
        <v>24732</v>
      </c>
      <c r="E607" s="4">
        <v>28.550031182580799</v>
      </c>
      <c r="F607" s="3">
        <v>26.2591608187658</v>
      </c>
      <c r="G607" s="3">
        <v>19.340948812235201</v>
      </c>
      <c r="H607" s="4">
        <v>25.5581505387653</v>
      </c>
      <c r="I607" s="3">
        <v>31.420442787415301</v>
      </c>
      <c r="J607" s="3">
        <v>38.692044152747002</v>
      </c>
      <c r="K607" s="4">
        <v>24.7167136045273</v>
      </c>
      <c r="L607" s="3">
        <v>31.890212492975898</v>
      </c>
      <c r="M607" s="9">
        <v>0.37002928853355499</v>
      </c>
      <c r="N607" s="9">
        <v>3.5272852189469003E-2</v>
      </c>
      <c r="O607" s="10">
        <v>0.70637322176832595</v>
      </c>
    </row>
    <row r="608" spans="1:15" x14ac:dyDescent="0.2">
      <c r="A608" s="3" t="s">
        <v>15659</v>
      </c>
      <c r="B608" s="6" t="s">
        <v>15660</v>
      </c>
      <c r="C608" s="3" t="s">
        <v>24096</v>
      </c>
      <c r="D608" s="3" t="s">
        <v>24733</v>
      </c>
      <c r="E608" s="4">
        <v>11.643934286228999</v>
      </c>
      <c r="F608" s="3">
        <v>8.0797417903894697</v>
      </c>
      <c r="G608" s="3">
        <v>11.273601179324301</v>
      </c>
      <c r="H608" s="4">
        <v>12.3591056595907</v>
      </c>
      <c r="I608" s="3">
        <v>16.8235441696397</v>
      </c>
      <c r="J608" s="3">
        <v>13.9421052952636</v>
      </c>
      <c r="K608" s="4">
        <v>10.3324257519809</v>
      </c>
      <c r="L608" s="3">
        <v>14.374918374831299</v>
      </c>
      <c r="M608" s="9">
        <v>0.47837761881846302</v>
      </c>
      <c r="N608" s="9">
        <v>3.5186295019264499E-2</v>
      </c>
      <c r="O608" s="10">
        <v>0.70637322176832595</v>
      </c>
    </row>
    <row r="609" spans="1:15" x14ac:dyDescent="0.2">
      <c r="A609" s="3" t="s">
        <v>7422</v>
      </c>
      <c r="B609" s="6" t="s">
        <v>7423</v>
      </c>
      <c r="C609" s="3" t="s">
        <v>24096</v>
      </c>
      <c r="D609" s="3" t="s">
        <v>24734</v>
      </c>
      <c r="E609" s="4">
        <v>48.814955276883303</v>
      </c>
      <c r="F609" s="3">
        <v>44.534767249408603</v>
      </c>
      <c r="G609" s="3">
        <v>62.573657921937503</v>
      </c>
      <c r="H609" s="4">
        <v>62.6354675175374</v>
      </c>
      <c r="I609" s="3">
        <v>65.562341249331197</v>
      </c>
      <c r="J609" s="3">
        <v>60.091554605942299</v>
      </c>
      <c r="K609" s="4">
        <v>51.974460149409801</v>
      </c>
      <c r="L609" s="3">
        <v>62.763121124270299</v>
      </c>
      <c r="M609" s="9">
        <v>0.27204936059325702</v>
      </c>
      <c r="N609" s="9">
        <v>3.5066813743144902E-2</v>
      </c>
      <c r="O609" s="10">
        <v>0.70637322176832595</v>
      </c>
    </row>
    <row r="610" spans="1:15" x14ac:dyDescent="0.2">
      <c r="A610" s="3" t="s">
        <v>17803</v>
      </c>
      <c r="B610" s="6" t="s">
        <v>17804</v>
      </c>
      <c r="C610" s="3" t="s">
        <v>24096</v>
      </c>
      <c r="D610" s="3" t="s">
        <v>24735</v>
      </c>
      <c r="E610" s="4">
        <v>22.2802204130729</v>
      </c>
      <c r="F610" s="3">
        <v>16.544233189845102</v>
      </c>
      <c r="G610" s="3">
        <v>15.6175575970456</v>
      </c>
      <c r="H610" s="4">
        <v>14.3989580500086</v>
      </c>
      <c r="I610" s="3">
        <v>13.854683433820901</v>
      </c>
      <c r="J610" s="3">
        <v>12.212851925308399</v>
      </c>
      <c r="K610" s="4">
        <v>18.147337066654501</v>
      </c>
      <c r="L610" s="3">
        <v>13.4888311363793</v>
      </c>
      <c r="M610" s="9">
        <v>-0.426742888548163</v>
      </c>
      <c r="N610" s="9">
        <v>3.4926835081471097E-2</v>
      </c>
      <c r="O610" s="10">
        <v>0.70637322176832595</v>
      </c>
    </row>
    <row r="611" spans="1:15" x14ac:dyDescent="0.2">
      <c r="A611" s="3" t="s">
        <v>18177</v>
      </c>
      <c r="B611" s="6" t="s">
        <v>18178</v>
      </c>
      <c r="C611" s="3" t="s">
        <v>24096</v>
      </c>
      <c r="D611" s="3" t="s">
        <v>24736</v>
      </c>
      <c r="E611" s="4">
        <v>7.9492243684832804</v>
      </c>
      <c r="F611" s="3">
        <v>5.5788693314593898</v>
      </c>
      <c r="G611" s="3">
        <v>7.5502099641346101</v>
      </c>
      <c r="H611" s="4">
        <v>10.5592359033396</v>
      </c>
      <c r="I611" s="3">
        <v>10.885822698002199</v>
      </c>
      <c r="J611" s="3">
        <v>9.2947368635090601</v>
      </c>
      <c r="K611" s="4">
        <v>7.0261012213590996</v>
      </c>
      <c r="L611" s="3">
        <v>10.246598488283601</v>
      </c>
      <c r="M611" s="9">
        <v>0.54599220254254599</v>
      </c>
      <c r="N611" s="9">
        <v>3.5228362045532098E-2</v>
      </c>
      <c r="O611" s="10">
        <v>0.70637322176832595</v>
      </c>
    </row>
    <row r="612" spans="1:15" x14ac:dyDescent="0.2">
      <c r="A612" s="3" t="s">
        <v>6817</v>
      </c>
      <c r="B612" s="6" t="s">
        <v>6818</v>
      </c>
      <c r="C612" s="3" t="s">
        <v>24096</v>
      </c>
      <c r="D612" s="3" t="s">
        <v>24737</v>
      </c>
      <c r="E612" s="4">
        <v>107.930313960815</v>
      </c>
      <c r="F612" s="3">
        <v>111.577386629188</v>
      </c>
      <c r="G612" s="3">
        <v>106.116649632906</v>
      </c>
      <c r="H612" s="4">
        <v>94.073192593389507</v>
      </c>
      <c r="I612" s="3">
        <v>95.250948607518893</v>
      </c>
      <c r="J612" s="3">
        <v>91.542350272002096</v>
      </c>
      <c r="K612" s="4">
        <v>108.541450074303</v>
      </c>
      <c r="L612" s="3">
        <v>93.622163824303499</v>
      </c>
      <c r="M612" s="9">
        <v>-0.213682651925829</v>
      </c>
      <c r="N612" s="9">
        <v>3.5271753616038203E-2</v>
      </c>
      <c r="O612" s="10">
        <v>0.70637322176832595</v>
      </c>
    </row>
    <row r="613" spans="1:15" x14ac:dyDescent="0.2">
      <c r="A613" s="3" t="s">
        <v>8995</v>
      </c>
      <c r="B613" s="6" t="s">
        <v>8996</v>
      </c>
      <c r="C613" s="3" t="s">
        <v>24096</v>
      </c>
      <c r="D613" s="3" t="s">
        <v>24738</v>
      </c>
      <c r="E613" s="4">
        <v>64.713404013849797</v>
      </c>
      <c r="F613" s="3">
        <v>70.601553263641307</v>
      </c>
      <c r="G613" s="3">
        <v>68.6758824134984</v>
      </c>
      <c r="H613" s="4">
        <v>56.515910346283803</v>
      </c>
      <c r="I613" s="3">
        <v>62.098670390876002</v>
      </c>
      <c r="J613" s="3">
        <v>53.6068544686104</v>
      </c>
      <c r="K613" s="4">
        <v>67.996946563663201</v>
      </c>
      <c r="L613" s="3">
        <v>57.407145068590097</v>
      </c>
      <c r="M613" s="9">
        <v>-0.24563358274883501</v>
      </c>
      <c r="N613" s="9">
        <v>3.4741551333678899E-2</v>
      </c>
      <c r="O613" s="10">
        <v>0.70637322176832595</v>
      </c>
    </row>
    <row r="614" spans="1:15" x14ac:dyDescent="0.2">
      <c r="A614" s="3" t="s">
        <v>11955</v>
      </c>
      <c r="B614" s="6" t="s">
        <v>11956</v>
      </c>
      <c r="C614" s="3" t="s">
        <v>24096</v>
      </c>
      <c r="D614" s="3" t="s">
        <v>24739</v>
      </c>
      <c r="E614" s="4">
        <v>68.967918464587399</v>
      </c>
      <c r="F614" s="3">
        <v>79.931731283495793</v>
      </c>
      <c r="G614" s="3">
        <v>76.1226648438777</v>
      </c>
      <c r="H614" s="4">
        <v>83.033991421716294</v>
      </c>
      <c r="I614" s="3">
        <v>86.715473992039904</v>
      </c>
      <c r="J614" s="3">
        <v>94.352386998179199</v>
      </c>
      <c r="K614" s="4">
        <v>75.007438197320297</v>
      </c>
      <c r="L614" s="3">
        <v>88.033950803978499</v>
      </c>
      <c r="M614" s="9">
        <v>0.23072315763225701</v>
      </c>
      <c r="N614" s="9">
        <v>3.4766308413261997E-2</v>
      </c>
      <c r="O614" s="10">
        <v>0.70637322176832595</v>
      </c>
    </row>
    <row r="615" spans="1:15" x14ac:dyDescent="0.2">
      <c r="A615" s="3" t="s">
        <v>10324</v>
      </c>
      <c r="B615" s="6" t="s">
        <v>10325</v>
      </c>
      <c r="C615" s="3" t="s">
        <v>24096</v>
      </c>
      <c r="D615" s="3" t="s">
        <v>24740</v>
      </c>
      <c r="E615" s="4">
        <v>49.150837996678298</v>
      </c>
      <c r="F615" s="3">
        <v>53.672570464730001</v>
      </c>
      <c r="G615" s="3">
        <v>52.024049478900103</v>
      </c>
      <c r="H615" s="4">
        <v>60.475623810036097</v>
      </c>
      <c r="I615" s="3">
        <v>59.129809655057201</v>
      </c>
      <c r="J615" s="3">
        <v>63.766218017097103</v>
      </c>
      <c r="K615" s="4">
        <v>51.615819313436198</v>
      </c>
      <c r="L615" s="3">
        <v>61.123883827396803</v>
      </c>
      <c r="M615" s="9">
        <v>0.24374016572443699</v>
      </c>
      <c r="N615" s="9">
        <v>3.5035394680743397E-2</v>
      </c>
      <c r="O615" s="10">
        <v>0.70637322176832595</v>
      </c>
    </row>
    <row r="616" spans="1:15" x14ac:dyDescent="0.2">
      <c r="A616" s="3" t="s">
        <v>10417</v>
      </c>
      <c r="B616" s="6" t="s">
        <v>10418</v>
      </c>
      <c r="C616" s="3" t="s">
        <v>24096</v>
      </c>
      <c r="D616" s="3" t="s">
        <v>24741</v>
      </c>
      <c r="E616" s="4">
        <v>15.4506051105731</v>
      </c>
      <c r="F616" s="3">
        <v>15.101422155847001</v>
      </c>
      <c r="G616" s="3">
        <v>16.1346952658219</v>
      </c>
      <c r="H616" s="4">
        <v>10.319253269172799</v>
      </c>
      <c r="I616" s="3">
        <v>12.4939555965707</v>
      </c>
      <c r="J616" s="3">
        <v>11.780538582819601</v>
      </c>
      <c r="K616" s="4">
        <v>15.5622408440807</v>
      </c>
      <c r="L616" s="3">
        <v>11.531249149521001</v>
      </c>
      <c r="M616" s="9">
        <v>-0.43208594098296399</v>
      </c>
      <c r="N616" s="9">
        <v>3.4946989528463597E-2</v>
      </c>
      <c r="O616" s="10">
        <v>0.70637322176832595</v>
      </c>
    </row>
    <row r="617" spans="1:15" x14ac:dyDescent="0.2">
      <c r="A617" s="3" t="s">
        <v>24002</v>
      </c>
      <c r="B617" s="6" t="s">
        <v>24002</v>
      </c>
      <c r="C617" s="3" t="s">
        <v>24181</v>
      </c>
      <c r="E617" s="4">
        <v>0.67176543959013701</v>
      </c>
      <c r="F617" s="3">
        <v>0.67331181586578903</v>
      </c>
      <c r="G617" s="3">
        <v>0.93084780379741705</v>
      </c>
      <c r="H617" s="4">
        <v>1.31990448791746</v>
      </c>
      <c r="I617" s="3">
        <v>1.6081328985684999</v>
      </c>
      <c r="J617" s="3">
        <v>2.5938800549327601</v>
      </c>
      <c r="K617" s="4">
        <v>0.75864168641778096</v>
      </c>
      <c r="L617" s="3">
        <v>1.84063914713957</v>
      </c>
      <c r="M617" s="9">
        <v>1.2743481491253299</v>
      </c>
      <c r="N617" s="9">
        <v>3.5119711470529898E-2</v>
      </c>
      <c r="O617" s="10">
        <v>0.70637322176832595</v>
      </c>
    </row>
    <row r="618" spans="1:15" x14ac:dyDescent="0.2">
      <c r="A618" s="3" t="s">
        <v>2329</v>
      </c>
      <c r="B618" s="6" t="s">
        <v>2330</v>
      </c>
      <c r="C618" s="3" t="s">
        <v>24096</v>
      </c>
      <c r="D618" s="3" t="s">
        <v>24742</v>
      </c>
      <c r="E618" s="4">
        <v>37.618864617047699</v>
      </c>
      <c r="F618" s="3">
        <v>37.513086883951097</v>
      </c>
      <c r="G618" s="3">
        <v>35.579071611812402</v>
      </c>
      <c r="H618" s="4">
        <v>31.917690344185701</v>
      </c>
      <c r="I618" s="3">
        <v>28.575284582255701</v>
      </c>
      <c r="J618" s="3">
        <v>29.937698967349</v>
      </c>
      <c r="K618" s="4">
        <v>36.903674370937097</v>
      </c>
      <c r="L618" s="3">
        <v>30.143557964596798</v>
      </c>
      <c r="M618" s="9">
        <v>-0.29167647023246901</v>
      </c>
      <c r="N618" s="9">
        <v>3.5454584452846501E-2</v>
      </c>
      <c r="O618" s="10">
        <v>0.70886183761801402</v>
      </c>
    </row>
    <row r="619" spans="1:15" x14ac:dyDescent="0.2">
      <c r="A619" s="3" t="s">
        <v>1021</v>
      </c>
      <c r="B619" s="6" t="s">
        <v>1022</v>
      </c>
      <c r="C619" s="3" t="s">
        <v>24096</v>
      </c>
      <c r="D619" s="3" t="s">
        <v>24743</v>
      </c>
      <c r="E619" s="4">
        <v>12.091777912622501</v>
      </c>
      <c r="F619" s="3">
        <v>8.7530536062552606</v>
      </c>
      <c r="G619" s="3">
        <v>10.0324707742611</v>
      </c>
      <c r="H619" s="4">
        <v>12.3591056595907</v>
      </c>
      <c r="I619" s="3">
        <v>15.339113801730299</v>
      </c>
      <c r="J619" s="3">
        <v>14.9148103158634</v>
      </c>
      <c r="K619" s="4">
        <v>10.292434097712899</v>
      </c>
      <c r="L619" s="3">
        <v>14.204343259061501</v>
      </c>
      <c r="M619" s="9">
        <v>0.46798032832169201</v>
      </c>
      <c r="N619" s="9">
        <v>3.5522741936144998E-2</v>
      </c>
      <c r="O619" s="10">
        <v>0.70907531476421504</v>
      </c>
    </row>
    <row r="620" spans="1:15" x14ac:dyDescent="0.2">
      <c r="A620" s="3" t="s">
        <v>15246</v>
      </c>
      <c r="B620" s="6" t="s">
        <v>15247</v>
      </c>
      <c r="C620" s="3" t="s">
        <v>24096</v>
      </c>
      <c r="D620" s="3" t="s">
        <v>24744</v>
      </c>
      <c r="E620" s="4">
        <v>5.7100062365161603</v>
      </c>
      <c r="F620" s="3">
        <v>7.0216803654575104</v>
      </c>
      <c r="G620" s="3">
        <v>5.6885143565397698</v>
      </c>
      <c r="H620" s="4">
        <v>4.0797047808357698</v>
      </c>
      <c r="I620" s="3">
        <v>3.46367085845523</v>
      </c>
      <c r="J620" s="3">
        <v>3.8908200823991401</v>
      </c>
      <c r="K620" s="4">
        <v>6.1400669861711501</v>
      </c>
      <c r="L620" s="3">
        <v>3.81139857389672</v>
      </c>
      <c r="M620" s="9">
        <v>-0.68757314488838195</v>
      </c>
      <c r="N620" s="9">
        <v>3.5735021377210498E-2</v>
      </c>
      <c r="O620" s="10">
        <v>0.711684507761143</v>
      </c>
    </row>
    <row r="621" spans="1:15" x14ac:dyDescent="0.2">
      <c r="A621" s="3" t="s">
        <v>17993</v>
      </c>
      <c r="B621" s="6" t="s">
        <v>17994</v>
      </c>
      <c r="C621" s="3" t="s">
        <v>24096</v>
      </c>
      <c r="D621" s="3" t="s">
        <v>24745</v>
      </c>
      <c r="E621" s="4">
        <v>15.2266832973764</v>
      </c>
      <c r="F621" s="3">
        <v>7.31024257225714</v>
      </c>
      <c r="G621" s="3">
        <v>11.583883780590099</v>
      </c>
      <c r="H621" s="4">
        <v>8.6393748300051598</v>
      </c>
      <c r="I621" s="3">
        <v>8.4117720848198498</v>
      </c>
      <c r="J621" s="3">
        <v>5.5119951167321197</v>
      </c>
      <c r="K621" s="4">
        <v>11.3736032167412</v>
      </c>
      <c r="L621" s="3">
        <v>7.5210473438523797</v>
      </c>
      <c r="M621" s="9">
        <v>-0.59567507825065702</v>
      </c>
      <c r="N621" s="9">
        <v>3.5768838749344098E-2</v>
      </c>
      <c r="O621" s="10">
        <v>0.711684507761143</v>
      </c>
    </row>
    <row r="622" spans="1:15" x14ac:dyDescent="0.2">
      <c r="A622" s="3" t="s">
        <v>21900</v>
      </c>
      <c r="B622" s="6" t="s">
        <v>21901</v>
      </c>
      <c r="C622" s="3" t="s">
        <v>24096</v>
      </c>
      <c r="D622" s="3" t="s">
        <v>24746</v>
      </c>
      <c r="E622" s="4">
        <v>120.805818219626</v>
      </c>
      <c r="F622" s="3">
        <v>129.17968124396501</v>
      </c>
      <c r="G622" s="3">
        <v>137.45519236075199</v>
      </c>
      <c r="H622" s="4">
        <v>112.07189015589999</v>
      </c>
      <c r="I622" s="3">
        <v>115.167056043637</v>
      </c>
      <c r="J622" s="3">
        <v>106.241003916621</v>
      </c>
      <c r="K622" s="4">
        <v>129.146897274781</v>
      </c>
      <c r="L622" s="3">
        <v>111.15998337205301</v>
      </c>
      <c r="M622" s="9">
        <v>-0.21699492216823299</v>
      </c>
      <c r="N622" s="9">
        <v>3.5896284255651799E-2</v>
      </c>
      <c r="O622" s="10">
        <v>0.71307014907845501</v>
      </c>
    </row>
    <row r="623" spans="1:15" x14ac:dyDescent="0.2">
      <c r="A623" s="3" t="s">
        <v>15995</v>
      </c>
      <c r="B623" s="6" t="s">
        <v>15996</v>
      </c>
      <c r="C623" s="3" t="s">
        <v>24096</v>
      </c>
      <c r="D623" s="3" t="s">
        <v>24747</v>
      </c>
      <c r="E623" s="4">
        <v>20.712767720695901</v>
      </c>
      <c r="F623" s="3">
        <v>24.3354127734349</v>
      </c>
      <c r="G623" s="3">
        <v>22.030064689872201</v>
      </c>
      <c r="H623" s="4">
        <v>15.9588451720929</v>
      </c>
      <c r="I623" s="3">
        <v>14.4731960871165</v>
      </c>
      <c r="J623" s="3">
        <v>20.751040439462098</v>
      </c>
      <c r="K623" s="4">
        <v>22.3594150613343</v>
      </c>
      <c r="L623" s="3">
        <v>17.061027232890499</v>
      </c>
      <c r="M623" s="9">
        <v>-0.38770565831794201</v>
      </c>
      <c r="N623" s="9">
        <v>3.5991793555199499E-2</v>
      </c>
      <c r="O623" s="10">
        <v>0.713817950638169</v>
      </c>
    </row>
    <row r="624" spans="1:15" x14ac:dyDescent="0.2">
      <c r="A624" s="3" t="s">
        <v>17475</v>
      </c>
      <c r="B624" s="6" t="s">
        <v>17476</v>
      </c>
      <c r="C624" s="3" t="s">
        <v>24096</v>
      </c>
      <c r="D624" s="3" t="s">
        <v>24748</v>
      </c>
      <c r="E624" s="4">
        <v>53.741235167210903</v>
      </c>
      <c r="F624" s="3">
        <v>59.732376807522101</v>
      </c>
      <c r="G624" s="3">
        <v>63.297650658224399</v>
      </c>
      <c r="H624" s="4">
        <v>48.596483418779002</v>
      </c>
      <c r="I624" s="3">
        <v>54.552816020669901</v>
      </c>
      <c r="J624" s="3">
        <v>44.852509283212299</v>
      </c>
      <c r="K624" s="4">
        <v>58.923754210985798</v>
      </c>
      <c r="L624" s="3">
        <v>49.333936240887098</v>
      </c>
      <c r="M624" s="9">
        <v>-0.25815504210154</v>
      </c>
      <c r="N624" s="9">
        <v>3.6196101507781797E-2</v>
      </c>
      <c r="O624" s="10">
        <v>0.71556908365384098</v>
      </c>
    </row>
    <row r="625" spans="1:15" x14ac:dyDescent="0.2">
      <c r="A625" s="3" t="s">
        <v>13479</v>
      </c>
      <c r="B625" s="6" t="s">
        <v>13480</v>
      </c>
      <c r="C625" s="3" t="s">
        <v>24096</v>
      </c>
      <c r="D625" s="3" t="s">
        <v>24749</v>
      </c>
      <c r="E625" s="4">
        <v>397.79710114395903</v>
      </c>
      <c r="F625" s="3">
        <v>425.05213061584601</v>
      </c>
      <c r="G625" s="3">
        <v>439.36016339238103</v>
      </c>
      <c r="H625" s="4">
        <v>383.01228413022898</v>
      </c>
      <c r="I625" s="3">
        <v>338.82123147531701</v>
      </c>
      <c r="J625" s="3">
        <v>330.93586367517202</v>
      </c>
      <c r="K625" s="4">
        <v>420.73646505072901</v>
      </c>
      <c r="L625" s="3">
        <v>350.92312642690598</v>
      </c>
      <c r="M625" s="9">
        <v>-0.26187756209253099</v>
      </c>
      <c r="N625" s="9">
        <v>3.6168124951805998E-2</v>
      </c>
      <c r="O625" s="10">
        <v>0.71556908365384098</v>
      </c>
    </row>
    <row r="626" spans="1:15" x14ac:dyDescent="0.2">
      <c r="A626" s="3" t="s">
        <v>5595</v>
      </c>
      <c r="B626" s="6" t="s">
        <v>5596</v>
      </c>
      <c r="C626" s="3" t="s">
        <v>24096</v>
      </c>
      <c r="D626" s="3" t="s">
        <v>24750</v>
      </c>
      <c r="E626" s="4">
        <v>6.2698107695079397</v>
      </c>
      <c r="F626" s="3">
        <v>5.8674315382590203</v>
      </c>
      <c r="G626" s="3">
        <v>5.4816592890292402</v>
      </c>
      <c r="H626" s="4">
        <v>3.35975687833534</v>
      </c>
      <c r="I626" s="3">
        <v>3.2162657971369999</v>
      </c>
      <c r="J626" s="3">
        <v>4.2150550892657401</v>
      </c>
      <c r="K626" s="4">
        <v>5.87296719893207</v>
      </c>
      <c r="L626" s="3">
        <v>3.5970259215793599</v>
      </c>
      <c r="M626" s="9">
        <v>-0.70154497173385799</v>
      </c>
      <c r="N626" s="9">
        <v>3.6313867703726098E-2</v>
      </c>
      <c r="O626" s="10">
        <v>0.71627056041471304</v>
      </c>
    </row>
    <row r="627" spans="1:15" x14ac:dyDescent="0.2">
      <c r="A627" s="3" t="s">
        <v>21186</v>
      </c>
      <c r="B627" s="6" t="s">
        <v>21187</v>
      </c>
      <c r="C627" s="3" t="s">
        <v>24096</v>
      </c>
      <c r="D627" s="3" t="s">
        <v>24751</v>
      </c>
      <c r="E627" s="4">
        <v>6.7176543959013699</v>
      </c>
      <c r="F627" s="3">
        <v>9.8111150311872102</v>
      </c>
      <c r="G627" s="3">
        <v>9.8256157067505203</v>
      </c>
      <c r="H627" s="4">
        <v>6.9594963908374901</v>
      </c>
      <c r="I627" s="3">
        <v>4.9481012263646198</v>
      </c>
      <c r="J627" s="3">
        <v>5.5119951167321197</v>
      </c>
      <c r="K627" s="4">
        <v>8.7847950446130305</v>
      </c>
      <c r="L627" s="3">
        <v>5.8065309113114099</v>
      </c>
      <c r="M627" s="9">
        <v>-0.59947071146610498</v>
      </c>
      <c r="N627" s="9">
        <v>3.6347711642315997E-2</v>
      </c>
      <c r="O627" s="10">
        <v>0.71627056041471304</v>
      </c>
    </row>
    <row r="628" spans="1:15" x14ac:dyDescent="0.2">
      <c r="A628" s="3" t="s">
        <v>19242</v>
      </c>
      <c r="B628" s="6" t="s">
        <v>19243</v>
      </c>
      <c r="C628" s="3" t="s">
        <v>24096</v>
      </c>
      <c r="D628" s="3" t="s">
        <v>24752</v>
      </c>
      <c r="E628" s="4">
        <v>1.90333541217205</v>
      </c>
      <c r="F628" s="3">
        <v>0.86568662039887101</v>
      </c>
      <c r="G628" s="3">
        <v>2.58568834388171</v>
      </c>
      <c r="H628" s="4">
        <v>2.3998263416681</v>
      </c>
      <c r="I628" s="3">
        <v>2.2266455518640802</v>
      </c>
      <c r="J628" s="3">
        <v>6.4847001373319104</v>
      </c>
      <c r="K628" s="4">
        <v>1.7849034588175501</v>
      </c>
      <c r="L628" s="3">
        <v>3.7037240102880302</v>
      </c>
      <c r="M628" s="9">
        <v>1.0628713046315099</v>
      </c>
      <c r="N628" s="9">
        <v>3.7105793677996199E-2</v>
      </c>
      <c r="O628" s="10">
        <v>0.71972767873060195</v>
      </c>
    </row>
    <row r="629" spans="1:15" x14ac:dyDescent="0.2">
      <c r="A629" s="3" t="s">
        <v>1973</v>
      </c>
      <c r="B629" s="6" t="s">
        <v>1974</v>
      </c>
      <c r="C629" s="3" t="s">
        <v>24096</v>
      </c>
      <c r="D629" s="3" t="s">
        <v>24753</v>
      </c>
      <c r="E629" s="4">
        <v>17.0180578029501</v>
      </c>
      <c r="F629" s="3">
        <v>14.043360730914999</v>
      </c>
      <c r="G629" s="3">
        <v>11.790738848100601</v>
      </c>
      <c r="H629" s="4">
        <v>11.5191664400069</v>
      </c>
      <c r="I629" s="3">
        <v>10.0199049833884</v>
      </c>
      <c r="J629" s="3">
        <v>9.4028151991312594</v>
      </c>
      <c r="K629" s="4">
        <v>14.2840524606553</v>
      </c>
      <c r="L629" s="3">
        <v>10.3139622075088</v>
      </c>
      <c r="M629" s="9">
        <v>-0.468923675938829</v>
      </c>
      <c r="N629" s="9">
        <v>3.67769088731646E-2</v>
      </c>
      <c r="O629" s="10">
        <v>0.71972767873060195</v>
      </c>
    </row>
    <row r="630" spans="1:15" x14ac:dyDescent="0.2">
      <c r="A630" s="3" t="s">
        <v>23927</v>
      </c>
      <c r="B630" s="6" t="s">
        <v>23928</v>
      </c>
      <c r="C630" s="3" t="s">
        <v>24094</v>
      </c>
      <c r="D630" s="3" t="s">
        <v>24754</v>
      </c>
      <c r="E630" s="4">
        <v>3.0229444781556101</v>
      </c>
      <c r="F630" s="3">
        <v>2.7894346657296998</v>
      </c>
      <c r="G630" s="3">
        <v>2.1719782088606401</v>
      </c>
      <c r="H630" s="4">
        <v>1.4398958050008599</v>
      </c>
      <c r="I630" s="3">
        <v>1.2370253065911501</v>
      </c>
      <c r="J630" s="3">
        <v>1.1888616918441799</v>
      </c>
      <c r="K630" s="4">
        <v>2.6614524509153199</v>
      </c>
      <c r="L630" s="3">
        <v>1.2885942678120701</v>
      </c>
      <c r="M630" s="9">
        <v>-1.0416823093958001</v>
      </c>
      <c r="N630" s="9">
        <v>3.6709862407555603E-2</v>
      </c>
      <c r="O630" s="10">
        <v>0.71972767873060195</v>
      </c>
    </row>
    <row r="631" spans="1:15" x14ac:dyDescent="0.2">
      <c r="A631" s="3" t="s">
        <v>3742</v>
      </c>
      <c r="B631" s="6" t="s">
        <v>3743</v>
      </c>
      <c r="C631" s="3" t="s">
        <v>24096</v>
      </c>
      <c r="D631" s="3" t="s">
        <v>24755</v>
      </c>
      <c r="E631" s="4">
        <v>106.25090036184</v>
      </c>
      <c r="F631" s="3">
        <v>66.850244575246194</v>
      </c>
      <c r="G631" s="3">
        <v>74.054114168772301</v>
      </c>
      <c r="H631" s="4">
        <v>71.034859713375795</v>
      </c>
      <c r="I631" s="3">
        <v>74.345220926128405</v>
      </c>
      <c r="J631" s="3">
        <v>54.471481153588002</v>
      </c>
      <c r="K631" s="4">
        <v>82.385086368619497</v>
      </c>
      <c r="L631" s="3">
        <v>66.617187264364105</v>
      </c>
      <c r="M631" s="9">
        <v>-0.30618138342961099</v>
      </c>
      <c r="N631" s="9">
        <v>3.7106582658289797E-2</v>
      </c>
      <c r="O631" s="10">
        <v>0.71972767873060195</v>
      </c>
    </row>
    <row r="632" spans="1:15" x14ac:dyDescent="0.2">
      <c r="A632" s="3" t="s">
        <v>23902</v>
      </c>
      <c r="B632" s="6" t="s">
        <v>23903</v>
      </c>
      <c r="C632" s="3" t="s">
        <v>24096</v>
      </c>
      <c r="D632" s="3" t="s">
        <v>24756</v>
      </c>
      <c r="E632" s="4">
        <v>512.22114768747895</v>
      </c>
      <c r="F632" s="3">
        <v>278.36634215936999</v>
      </c>
      <c r="G632" s="3">
        <v>307.28320278690302</v>
      </c>
      <c r="H632" s="4">
        <v>297.818449001011</v>
      </c>
      <c r="I632" s="3">
        <v>298.86531407242302</v>
      </c>
      <c r="J632" s="3">
        <v>267.27772399369701</v>
      </c>
      <c r="K632" s="4">
        <v>365.95689754458402</v>
      </c>
      <c r="L632" s="3">
        <v>287.98716235570998</v>
      </c>
      <c r="M632" s="9">
        <v>-0.34539976532344702</v>
      </c>
      <c r="N632" s="9">
        <v>3.6976036313369903E-2</v>
      </c>
      <c r="O632" s="10">
        <v>0.71972767873060195</v>
      </c>
    </row>
    <row r="633" spans="1:15" x14ac:dyDescent="0.2">
      <c r="A633" s="3" t="s">
        <v>478</v>
      </c>
      <c r="B633" s="6" t="s">
        <v>479</v>
      </c>
      <c r="C633" s="3" t="s">
        <v>24096</v>
      </c>
      <c r="D633" s="3" t="s">
        <v>24757</v>
      </c>
      <c r="E633" s="4">
        <v>20.152963187704099</v>
      </c>
      <c r="F633" s="3">
        <v>15.101422155847001</v>
      </c>
      <c r="G633" s="3">
        <v>17.375825670885099</v>
      </c>
      <c r="H633" s="4">
        <v>11.639157757090301</v>
      </c>
      <c r="I633" s="3">
        <v>12.617658127229801</v>
      </c>
      <c r="J633" s="3">
        <v>14.9148103158634</v>
      </c>
      <c r="K633" s="4">
        <v>17.5434036714787</v>
      </c>
      <c r="L633" s="3">
        <v>13.0572087333945</v>
      </c>
      <c r="M633" s="9">
        <v>-0.421389942871642</v>
      </c>
      <c r="N633" s="9">
        <v>3.6720663277753703E-2</v>
      </c>
      <c r="O633" s="10">
        <v>0.71972767873060195</v>
      </c>
    </row>
    <row r="634" spans="1:15" x14ac:dyDescent="0.2">
      <c r="A634" s="3" t="s">
        <v>549</v>
      </c>
      <c r="B634" s="6" t="s">
        <v>550</v>
      </c>
      <c r="C634" s="3" t="s">
        <v>24096</v>
      </c>
      <c r="D634" s="3" t="s">
        <v>24758</v>
      </c>
      <c r="E634" s="4">
        <v>7.2774589288931502</v>
      </c>
      <c r="F634" s="3">
        <v>6.1559937450586402</v>
      </c>
      <c r="G634" s="3">
        <v>7.1364998291135304</v>
      </c>
      <c r="H634" s="4">
        <v>8.5193835129217597</v>
      </c>
      <c r="I634" s="3">
        <v>11.628037881956899</v>
      </c>
      <c r="J634" s="3">
        <v>9.83512854162006</v>
      </c>
      <c r="K634" s="4">
        <v>6.8566508343551096</v>
      </c>
      <c r="L634" s="3">
        <v>9.9941833121662196</v>
      </c>
      <c r="M634" s="9">
        <v>0.54393747169877005</v>
      </c>
      <c r="N634" s="9">
        <v>3.6715211311357999E-2</v>
      </c>
      <c r="O634" s="10">
        <v>0.71972767873060195</v>
      </c>
    </row>
    <row r="635" spans="1:15" x14ac:dyDescent="0.2">
      <c r="A635" s="3" t="s">
        <v>6449</v>
      </c>
      <c r="B635" s="6" t="s">
        <v>6450</v>
      </c>
      <c r="C635" s="3" t="s">
        <v>24096</v>
      </c>
      <c r="D635" s="3" t="s">
        <v>24759</v>
      </c>
      <c r="E635" s="4">
        <v>37.618864617047699</v>
      </c>
      <c r="F635" s="3">
        <v>44.246205042608999</v>
      </c>
      <c r="G635" s="3">
        <v>36.199636814343997</v>
      </c>
      <c r="H635" s="4">
        <v>32.157672978352601</v>
      </c>
      <c r="I635" s="3">
        <v>30.059714950165102</v>
      </c>
      <c r="J635" s="3">
        <v>34.044675720992501</v>
      </c>
      <c r="K635" s="4">
        <v>39.354902158000201</v>
      </c>
      <c r="L635" s="3">
        <v>32.087354549836697</v>
      </c>
      <c r="M635" s="9">
        <v>-0.29462025088841198</v>
      </c>
      <c r="N635" s="9">
        <v>3.7041480836000597E-2</v>
      </c>
      <c r="O635" s="10">
        <v>0.71972767873060195</v>
      </c>
    </row>
    <row r="636" spans="1:15" x14ac:dyDescent="0.2">
      <c r="A636" s="3" t="s">
        <v>9136</v>
      </c>
      <c r="B636" s="6" t="s">
        <v>9137</v>
      </c>
      <c r="C636" s="3" t="s">
        <v>24096</v>
      </c>
      <c r="D636" s="3" t="s">
        <v>24760</v>
      </c>
      <c r="E636" s="4">
        <v>26.086891237416999</v>
      </c>
      <c r="F636" s="3">
        <v>22.4116647281041</v>
      </c>
      <c r="G636" s="3">
        <v>24.926035635019701</v>
      </c>
      <c r="H636" s="4">
        <v>21.8384197091797</v>
      </c>
      <c r="I636" s="3">
        <v>18.184272006890001</v>
      </c>
      <c r="J636" s="3">
        <v>17.292533699551701</v>
      </c>
      <c r="K636" s="4">
        <v>24.474863866846899</v>
      </c>
      <c r="L636" s="3">
        <v>19.105075138540499</v>
      </c>
      <c r="M636" s="9">
        <v>-0.357159337478821</v>
      </c>
      <c r="N636" s="9">
        <v>3.6917698032298302E-2</v>
      </c>
      <c r="O636" s="10">
        <v>0.71972767873060195</v>
      </c>
    </row>
    <row r="637" spans="1:15" x14ac:dyDescent="0.2">
      <c r="A637" s="3" t="s">
        <v>15434</v>
      </c>
      <c r="B637" s="6" t="s">
        <v>15435</v>
      </c>
      <c r="C637" s="3" t="s">
        <v>24096</v>
      </c>
      <c r="D637" s="3" t="s">
        <v>24761</v>
      </c>
      <c r="E637" s="4">
        <v>71.878902036144595</v>
      </c>
      <c r="F637" s="3">
        <v>79.546981674429603</v>
      </c>
      <c r="G637" s="3">
        <v>86.465418219404597</v>
      </c>
      <c r="H637" s="4">
        <v>89.753505178387002</v>
      </c>
      <c r="I637" s="3">
        <v>91.045062565109006</v>
      </c>
      <c r="J637" s="3">
        <v>97.162423724356401</v>
      </c>
      <c r="K637" s="4">
        <v>79.297100643326303</v>
      </c>
      <c r="L637" s="3">
        <v>92.653663822617403</v>
      </c>
      <c r="M637" s="9">
        <v>0.224371766926384</v>
      </c>
      <c r="N637" s="9">
        <v>3.7083860483493603E-2</v>
      </c>
      <c r="O637" s="10">
        <v>0.71972767873060195</v>
      </c>
    </row>
    <row r="638" spans="1:15" x14ac:dyDescent="0.2">
      <c r="A638" s="3" t="s">
        <v>16073</v>
      </c>
      <c r="B638" s="6" t="s">
        <v>16074</v>
      </c>
      <c r="C638" s="3" t="s">
        <v>24096</v>
      </c>
      <c r="D638" s="3" t="s">
        <v>24762</v>
      </c>
      <c r="E638" s="4">
        <v>31.3490538475397</v>
      </c>
      <c r="F638" s="3">
        <v>37.2245246771515</v>
      </c>
      <c r="G638" s="3">
        <v>31.235115194091101</v>
      </c>
      <c r="H638" s="4">
        <v>40.437073857107499</v>
      </c>
      <c r="I638" s="3">
        <v>36.739651605757302</v>
      </c>
      <c r="J638" s="3">
        <v>45.284822625701104</v>
      </c>
      <c r="K638" s="4">
        <v>33.269564572927401</v>
      </c>
      <c r="L638" s="3">
        <v>40.820516029521997</v>
      </c>
      <c r="M638" s="9">
        <v>0.29505281371054598</v>
      </c>
      <c r="N638" s="9">
        <v>3.7337214356405198E-2</v>
      </c>
      <c r="O638" s="10">
        <v>0.72204344155396305</v>
      </c>
    </row>
    <row r="639" spans="1:15" x14ac:dyDescent="0.2">
      <c r="A639" s="3" t="s">
        <v>13366</v>
      </c>
      <c r="B639" s="6" t="s">
        <v>13367</v>
      </c>
      <c r="C639" s="3" t="s">
        <v>24096</v>
      </c>
      <c r="D639" s="3" t="s">
        <v>24763</v>
      </c>
      <c r="E639" s="4">
        <v>15.1147223907781</v>
      </c>
      <c r="F639" s="3">
        <v>13.658611121848899</v>
      </c>
      <c r="G639" s="3">
        <v>15.2038474620245</v>
      </c>
      <c r="H639" s="4">
        <v>12.959062245007701</v>
      </c>
      <c r="I639" s="3">
        <v>9.8962024527292396</v>
      </c>
      <c r="J639" s="3">
        <v>9.2947368635090601</v>
      </c>
      <c r="K639" s="4">
        <v>14.6590603248838</v>
      </c>
      <c r="L639" s="3">
        <v>10.716667187082001</v>
      </c>
      <c r="M639" s="9">
        <v>-0.452482280828576</v>
      </c>
      <c r="N639" s="9">
        <v>3.7577163543907603E-2</v>
      </c>
      <c r="O639" s="10">
        <v>0.72204344155396305</v>
      </c>
    </row>
    <row r="640" spans="1:15" x14ac:dyDescent="0.2">
      <c r="A640" s="3" t="s">
        <v>181</v>
      </c>
      <c r="B640" s="6" t="s">
        <v>182</v>
      </c>
      <c r="C640" s="3" t="s">
        <v>24096</v>
      </c>
      <c r="D640" s="3" t="s">
        <v>24764</v>
      </c>
      <c r="E640" s="4">
        <v>4.2545144507375303</v>
      </c>
      <c r="F640" s="3">
        <v>2.30849765439699</v>
      </c>
      <c r="G640" s="3">
        <v>2.6891158776369801</v>
      </c>
      <c r="H640" s="4">
        <v>5.7595832200034396</v>
      </c>
      <c r="I640" s="3">
        <v>5.6903164103193102</v>
      </c>
      <c r="J640" s="3">
        <v>4.3231334248879403</v>
      </c>
      <c r="K640" s="4">
        <v>3.0840426609238398</v>
      </c>
      <c r="L640" s="3">
        <v>5.25767768507023</v>
      </c>
      <c r="M640" s="9">
        <v>0.77292245093561296</v>
      </c>
      <c r="N640" s="9">
        <v>3.7504204752285102E-2</v>
      </c>
      <c r="O640" s="10">
        <v>0.72204344155396305</v>
      </c>
    </row>
    <row r="641" spans="1:15" x14ac:dyDescent="0.2">
      <c r="A641" s="3" t="s">
        <v>8560</v>
      </c>
      <c r="B641" s="6" t="s">
        <v>8561</v>
      </c>
      <c r="C641" s="3" t="s">
        <v>24096</v>
      </c>
      <c r="D641" s="3" t="s">
        <v>24765</v>
      </c>
      <c r="E641" s="4">
        <v>23.735712198851498</v>
      </c>
      <c r="F641" s="3">
        <v>32.030404954758197</v>
      </c>
      <c r="G641" s="3">
        <v>30.511122457804198</v>
      </c>
      <c r="H641" s="4">
        <v>31.6777077100189</v>
      </c>
      <c r="I641" s="3">
        <v>36.9870566670755</v>
      </c>
      <c r="J641" s="3">
        <v>38.9082008239914</v>
      </c>
      <c r="K641" s="4">
        <v>28.7590798704713</v>
      </c>
      <c r="L641" s="3">
        <v>35.857655067028603</v>
      </c>
      <c r="M641" s="9">
        <v>0.31663361593127798</v>
      </c>
      <c r="N641" s="9">
        <v>3.75617024208868E-2</v>
      </c>
      <c r="O641" s="10">
        <v>0.72204344155396305</v>
      </c>
    </row>
    <row r="642" spans="1:15" x14ac:dyDescent="0.2">
      <c r="A642" s="3" t="s">
        <v>13695</v>
      </c>
      <c r="B642" s="6" t="s">
        <v>13696</v>
      </c>
      <c r="C642" s="3" t="s">
        <v>24096</v>
      </c>
      <c r="D642" s="3" t="s">
        <v>24766</v>
      </c>
      <c r="E642" s="4">
        <v>10.1884425004504</v>
      </c>
      <c r="F642" s="3">
        <v>12.4081748923838</v>
      </c>
      <c r="G642" s="3">
        <v>10.5496084430374</v>
      </c>
      <c r="H642" s="4">
        <v>7.1994790250043001</v>
      </c>
      <c r="I642" s="3">
        <v>7.5458543702060403</v>
      </c>
      <c r="J642" s="3">
        <v>8.5381885141536706</v>
      </c>
      <c r="K642" s="4">
        <v>11.0487419452905</v>
      </c>
      <c r="L642" s="3">
        <v>7.7611739697880102</v>
      </c>
      <c r="M642" s="9">
        <v>-0.50894501371827205</v>
      </c>
      <c r="N642" s="9">
        <v>3.7524670780392802E-2</v>
      </c>
      <c r="O642" s="10">
        <v>0.72204344155396305</v>
      </c>
    </row>
    <row r="643" spans="1:15" x14ac:dyDescent="0.2">
      <c r="A643" s="3" t="s">
        <v>7802</v>
      </c>
      <c r="B643" s="6" t="s">
        <v>7803</v>
      </c>
      <c r="C643" s="3" t="s">
        <v>24096</v>
      </c>
      <c r="D643" s="3" t="s">
        <v>24767</v>
      </c>
      <c r="E643" s="4">
        <v>3.8066708243441099</v>
      </c>
      <c r="F643" s="3">
        <v>2.1161228498639102</v>
      </c>
      <c r="G643" s="3">
        <v>1.75826807383957</v>
      </c>
      <c r="H643" s="4">
        <v>4.55967004916939</v>
      </c>
      <c r="I643" s="3">
        <v>4.9481012263646198</v>
      </c>
      <c r="J643" s="3">
        <v>4.2150550892657401</v>
      </c>
      <c r="K643" s="4">
        <v>2.5603539160158602</v>
      </c>
      <c r="L643" s="3">
        <v>4.5742754549332503</v>
      </c>
      <c r="M643" s="9">
        <v>0.84176209931045598</v>
      </c>
      <c r="N643" s="9">
        <v>3.7428688350209301E-2</v>
      </c>
      <c r="O643" s="10">
        <v>0.72204344155396305</v>
      </c>
    </row>
    <row r="644" spans="1:15" x14ac:dyDescent="0.2">
      <c r="A644" s="3" t="s">
        <v>9545</v>
      </c>
      <c r="B644" s="6" t="s">
        <v>9546</v>
      </c>
      <c r="C644" s="3" t="s">
        <v>24096</v>
      </c>
      <c r="D644" s="3" t="s">
        <v>24768</v>
      </c>
      <c r="E644" s="4">
        <v>88.784998932496407</v>
      </c>
      <c r="F644" s="3">
        <v>93.109405394011901</v>
      </c>
      <c r="G644" s="3">
        <v>100.324707742611</v>
      </c>
      <c r="H644" s="4">
        <v>109.672063814232</v>
      </c>
      <c r="I644" s="3">
        <v>123.331423067138</v>
      </c>
      <c r="J644" s="3">
        <v>97.918972073711799</v>
      </c>
      <c r="K644" s="4">
        <v>94.073037356373007</v>
      </c>
      <c r="L644" s="3">
        <v>110.307486318361</v>
      </c>
      <c r="M644" s="9">
        <v>0.22852792328042701</v>
      </c>
      <c r="N644" s="9">
        <v>3.7664290796713698E-2</v>
      </c>
      <c r="O644" s="10">
        <v>0.72259205484955003</v>
      </c>
    </row>
    <row r="645" spans="1:15" x14ac:dyDescent="0.2">
      <c r="A645" s="3" t="s">
        <v>22304</v>
      </c>
      <c r="B645" s="6" t="s">
        <v>22305</v>
      </c>
      <c r="C645" s="3" t="s">
        <v>24181</v>
      </c>
      <c r="D645" s="3" t="s">
        <v>24769</v>
      </c>
      <c r="E645" s="4">
        <v>1.0076481593852</v>
      </c>
      <c r="F645" s="3">
        <v>4.2322456997278204</v>
      </c>
      <c r="G645" s="3">
        <v>1.5514130063290299</v>
      </c>
      <c r="H645" s="4">
        <v>1.0799218537506501</v>
      </c>
      <c r="I645" s="3">
        <v>0.86591771461380795</v>
      </c>
      <c r="J645" s="3">
        <v>0.86462668497758699</v>
      </c>
      <c r="K645" s="4">
        <v>2.2637689551473499</v>
      </c>
      <c r="L645" s="3">
        <v>0.93682208444734705</v>
      </c>
      <c r="M645" s="9">
        <v>-1.2755225815134199</v>
      </c>
      <c r="N645" s="9">
        <v>3.7740462323053697E-2</v>
      </c>
      <c r="O645" s="10">
        <v>0.72292910437451796</v>
      </c>
    </row>
    <row r="646" spans="1:15" x14ac:dyDescent="0.2">
      <c r="A646" s="3" t="s">
        <v>9254</v>
      </c>
      <c r="B646" s="6" t="s">
        <v>24770</v>
      </c>
      <c r="C646" s="3" t="s">
        <v>24096</v>
      </c>
      <c r="D646" s="3" t="s">
        <v>24771</v>
      </c>
      <c r="E646" s="4">
        <v>100.540894125324</v>
      </c>
      <c r="F646" s="3">
        <v>98.207337714138603</v>
      </c>
      <c r="G646" s="3">
        <v>105.185801829108</v>
      </c>
      <c r="H646" s="4">
        <v>116.511568887986</v>
      </c>
      <c r="I646" s="3">
        <v>112.07449277715899</v>
      </c>
      <c r="J646" s="3">
        <v>123.53353761617301</v>
      </c>
      <c r="K646" s="4">
        <v>101.31134455618999</v>
      </c>
      <c r="L646" s="3">
        <v>117.37319976043899</v>
      </c>
      <c r="M646" s="9">
        <v>0.21281981240693301</v>
      </c>
      <c r="N646" s="9">
        <v>3.8028924573885098E-2</v>
      </c>
      <c r="O646" s="10">
        <v>0.72518679216944004</v>
      </c>
    </row>
    <row r="647" spans="1:15" x14ac:dyDescent="0.2">
      <c r="A647" s="3" t="s">
        <v>6871</v>
      </c>
      <c r="B647" s="6" t="s">
        <v>6872</v>
      </c>
      <c r="C647" s="3" t="s">
        <v>24096</v>
      </c>
      <c r="D647" s="3" t="s">
        <v>24772</v>
      </c>
      <c r="E647" s="4">
        <v>9.1807943410651998</v>
      </c>
      <c r="F647" s="3">
        <v>10.2920520425199</v>
      </c>
      <c r="G647" s="3">
        <v>6.8262172278477298</v>
      </c>
      <c r="H647" s="4">
        <v>7.4394616591711102</v>
      </c>
      <c r="I647" s="3">
        <v>5.9377214716375404</v>
      </c>
      <c r="J647" s="3">
        <v>3.67466341115475</v>
      </c>
      <c r="K647" s="4">
        <v>8.7663545371442808</v>
      </c>
      <c r="L647" s="3">
        <v>5.6839488473211297</v>
      </c>
      <c r="M647" s="9">
        <v>-0.63035067463123795</v>
      </c>
      <c r="N647" s="9">
        <v>3.8034683409016501E-2</v>
      </c>
      <c r="O647" s="10">
        <v>0.72518679216944004</v>
      </c>
    </row>
    <row r="648" spans="1:15" x14ac:dyDescent="0.2">
      <c r="A648" s="3" t="s">
        <v>17322</v>
      </c>
      <c r="B648" s="6" t="s">
        <v>17323</v>
      </c>
      <c r="C648" s="3" t="s">
        <v>24096</v>
      </c>
      <c r="D648" s="3" t="s">
        <v>24773</v>
      </c>
      <c r="E648" s="4">
        <v>50.494368875858598</v>
      </c>
      <c r="F648" s="3">
        <v>54.826819291928501</v>
      </c>
      <c r="G648" s="3">
        <v>52.024049478900103</v>
      </c>
      <c r="H648" s="4">
        <v>53.8761013704489</v>
      </c>
      <c r="I648" s="3">
        <v>62.593480513512397</v>
      </c>
      <c r="J648" s="3">
        <v>71.439779846273197</v>
      </c>
      <c r="K648" s="4">
        <v>52.448412548895703</v>
      </c>
      <c r="L648" s="3">
        <v>62.636453910078203</v>
      </c>
      <c r="M648" s="9">
        <v>0.25670981962052503</v>
      </c>
      <c r="N648" s="9">
        <v>3.8032032166573401E-2</v>
      </c>
      <c r="O648" s="10">
        <v>0.72518679216944004</v>
      </c>
    </row>
    <row r="649" spans="1:15" x14ac:dyDescent="0.2">
      <c r="A649" s="3" t="s">
        <v>6287</v>
      </c>
      <c r="B649" s="6" t="s">
        <v>6288</v>
      </c>
      <c r="C649" s="3" t="s">
        <v>24096</v>
      </c>
      <c r="D649" s="3" t="s">
        <v>24774</v>
      </c>
      <c r="E649" s="4">
        <v>22.840024946064599</v>
      </c>
      <c r="F649" s="3">
        <v>23.373538750769502</v>
      </c>
      <c r="G649" s="3">
        <v>18.2032459409273</v>
      </c>
      <c r="H649" s="4">
        <v>15.7188625379261</v>
      </c>
      <c r="I649" s="3">
        <v>15.8339239243668</v>
      </c>
      <c r="J649" s="3">
        <v>17.9410037132849</v>
      </c>
      <c r="K649" s="4">
        <v>21.472269879253801</v>
      </c>
      <c r="L649" s="3">
        <v>16.497930058525899</v>
      </c>
      <c r="M649" s="9">
        <v>-0.378730978828003</v>
      </c>
      <c r="N649" s="9">
        <v>3.8306120906796803E-2</v>
      </c>
      <c r="O649" s="10">
        <v>0.72923504244791004</v>
      </c>
    </row>
    <row r="650" spans="1:15" x14ac:dyDescent="0.2">
      <c r="A650" s="3" t="s">
        <v>10804</v>
      </c>
      <c r="B650" s="6" t="s">
        <v>10805</v>
      </c>
      <c r="C650" s="3" t="s">
        <v>24096</v>
      </c>
      <c r="D650" s="3" t="s">
        <v>24775</v>
      </c>
      <c r="E650" s="4">
        <v>18.697471401925501</v>
      </c>
      <c r="F650" s="3">
        <v>8.5606788017221707</v>
      </c>
      <c r="G650" s="3">
        <v>13.7558619894507</v>
      </c>
      <c r="H650" s="4">
        <v>18.358671513760999</v>
      </c>
      <c r="I650" s="3">
        <v>20.287215028094899</v>
      </c>
      <c r="J650" s="3">
        <v>17.832925377662701</v>
      </c>
      <c r="K650" s="4">
        <v>13.671337397699499</v>
      </c>
      <c r="L650" s="3">
        <v>18.8262706398395</v>
      </c>
      <c r="M650" s="9">
        <v>0.46622125500108003</v>
      </c>
      <c r="N650" s="9">
        <v>3.8528480696563699E-2</v>
      </c>
      <c r="O650" s="10">
        <v>0.73017015012575903</v>
      </c>
    </row>
    <row r="651" spans="1:15" x14ac:dyDescent="0.2">
      <c r="A651" s="3" t="s">
        <v>22157</v>
      </c>
      <c r="B651" s="6" t="s">
        <v>22158</v>
      </c>
      <c r="C651" s="3" t="s">
        <v>24094</v>
      </c>
      <c r="D651" s="3" t="s">
        <v>24776</v>
      </c>
      <c r="E651" s="4">
        <v>1.45549178577863</v>
      </c>
      <c r="F651" s="3">
        <v>0.57712441359924704</v>
      </c>
      <c r="G651" s="3">
        <v>0.41371013502107401</v>
      </c>
      <c r="H651" s="4">
        <v>0.95993053666724004</v>
      </c>
      <c r="I651" s="3">
        <v>1.6081328985684999</v>
      </c>
      <c r="J651" s="3">
        <v>3.5665850755325499</v>
      </c>
      <c r="K651" s="4">
        <v>0.81544211146631695</v>
      </c>
      <c r="L651" s="3">
        <v>2.0448828369227599</v>
      </c>
      <c r="M651" s="9">
        <v>1.3399842189943301</v>
      </c>
      <c r="N651" s="9">
        <v>3.8790877888854797E-2</v>
      </c>
      <c r="O651" s="10">
        <v>0.73017015012575903</v>
      </c>
    </row>
    <row r="652" spans="1:15" x14ac:dyDescent="0.2">
      <c r="A652" s="3" t="s">
        <v>22821</v>
      </c>
      <c r="B652" s="6" t="s">
        <v>24777</v>
      </c>
      <c r="C652" s="3" t="s">
        <v>24096</v>
      </c>
      <c r="D652" s="3" t="s">
        <v>24778</v>
      </c>
      <c r="E652" s="4">
        <v>27.654343929793999</v>
      </c>
      <c r="F652" s="3">
        <v>21.6421655099718</v>
      </c>
      <c r="G652" s="3">
        <v>17.272398137129901</v>
      </c>
      <c r="H652" s="4">
        <v>18.358671513760999</v>
      </c>
      <c r="I652" s="3">
        <v>17.936866945571701</v>
      </c>
      <c r="J652" s="3">
        <v>13.834026959641401</v>
      </c>
      <c r="K652" s="4">
        <v>22.1896358589652</v>
      </c>
      <c r="L652" s="3">
        <v>16.709855139658</v>
      </c>
      <c r="M652" s="9">
        <v>-0.40948104195671697</v>
      </c>
      <c r="N652" s="9">
        <v>3.8783034706534998E-2</v>
      </c>
      <c r="O652" s="10">
        <v>0.73017015012575903</v>
      </c>
    </row>
    <row r="653" spans="1:15" x14ac:dyDescent="0.2">
      <c r="A653" s="3" t="s">
        <v>3337</v>
      </c>
      <c r="B653" s="6" t="s">
        <v>3338</v>
      </c>
      <c r="C653" s="3" t="s">
        <v>24096</v>
      </c>
      <c r="D653" s="3" t="s">
        <v>24779</v>
      </c>
      <c r="E653" s="4">
        <v>11.084129753237301</v>
      </c>
      <c r="F653" s="3">
        <v>6.2521811473251798</v>
      </c>
      <c r="G653" s="3">
        <v>8.8947679029531006</v>
      </c>
      <c r="H653" s="4">
        <v>13.319036196258001</v>
      </c>
      <c r="I653" s="3">
        <v>9.8962024527292396</v>
      </c>
      <c r="J653" s="3">
        <v>14.2663403021302</v>
      </c>
      <c r="K653" s="4">
        <v>8.7436929345051801</v>
      </c>
      <c r="L653" s="3">
        <v>12.493859650372499</v>
      </c>
      <c r="M653" s="9">
        <v>0.52165471565148203</v>
      </c>
      <c r="N653" s="9">
        <v>3.8828762847154502E-2</v>
      </c>
      <c r="O653" s="10">
        <v>0.73017015012575903</v>
      </c>
    </row>
    <row r="654" spans="1:15" x14ac:dyDescent="0.2">
      <c r="A654" s="3" t="s">
        <v>1194</v>
      </c>
      <c r="B654" s="6" t="s">
        <v>1195</v>
      </c>
      <c r="C654" s="3" t="s">
        <v>24096</v>
      </c>
      <c r="D654" s="3" t="s">
        <v>24780</v>
      </c>
      <c r="E654" s="4">
        <v>33.5882719795068</v>
      </c>
      <c r="F654" s="3">
        <v>32.126592357024798</v>
      </c>
      <c r="G654" s="3">
        <v>44.3704119810102</v>
      </c>
      <c r="H654" s="4">
        <v>28.1979595146002</v>
      </c>
      <c r="I654" s="3">
        <v>27.709366867641901</v>
      </c>
      <c r="J654" s="3">
        <v>32.315422351037299</v>
      </c>
      <c r="K654" s="4">
        <v>36.695092105847301</v>
      </c>
      <c r="L654" s="3">
        <v>29.407582911093101</v>
      </c>
      <c r="M654" s="9">
        <v>-0.317848924426192</v>
      </c>
      <c r="N654" s="9">
        <v>3.85830344282517E-2</v>
      </c>
      <c r="O654" s="10">
        <v>0.73017015012575903</v>
      </c>
    </row>
    <row r="655" spans="1:15" x14ac:dyDescent="0.2">
      <c r="A655" s="3" t="s">
        <v>2680</v>
      </c>
      <c r="B655" s="6" t="s">
        <v>2681</v>
      </c>
      <c r="C655" s="3" t="s">
        <v>24096</v>
      </c>
      <c r="D655" s="3" t="s">
        <v>24781</v>
      </c>
      <c r="E655" s="4">
        <v>21.496494066884399</v>
      </c>
      <c r="F655" s="3">
        <v>26.162973416499199</v>
      </c>
      <c r="G655" s="3">
        <v>25.546600837551299</v>
      </c>
      <c r="H655" s="4">
        <v>26.038115807098901</v>
      </c>
      <c r="I655" s="3">
        <v>32.781170624665599</v>
      </c>
      <c r="J655" s="3">
        <v>33.1800490360149</v>
      </c>
      <c r="K655" s="4">
        <v>24.402022773645001</v>
      </c>
      <c r="L655" s="3">
        <v>30.6664451559265</v>
      </c>
      <c r="M655" s="9">
        <v>0.32855848323239401</v>
      </c>
      <c r="N655" s="9">
        <v>3.8824564434123E-2</v>
      </c>
      <c r="O655" s="10">
        <v>0.73017015012575903</v>
      </c>
    </row>
    <row r="656" spans="1:15" x14ac:dyDescent="0.2">
      <c r="A656" s="3" t="s">
        <v>20032</v>
      </c>
      <c r="B656" s="6" t="s">
        <v>20033</v>
      </c>
      <c r="C656" s="3" t="s">
        <v>24096</v>
      </c>
      <c r="D656" s="3" t="s">
        <v>24782</v>
      </c>
      <c r="E656" s="4">
        <v>28.102187556187399</v>
      </c>
      <c r="F656" s="3">
        <v>28.760033277695801</v>
      </c>
      <c r="G656" s="3">
        <v>28.959709451475199</v>
      </c>
      <c r="H656" s="4">
        <v>19.438593367511601</v>
      </c>
      <c r="I656" s="3">
        <v>23.874588417209299</v>
      </c>
      <c r="J656" s="3">
        <v>24.966095528727799</v>
      </c>
      <c r="K656" s="4">
        <v>28.607310095119502</v>
      </c>
      <c r="L656" s="3">
        <v>22.7597591044829</v>
      </c>
      <c r="M656" s="9">
        <v>-0.32885701471754197</v>
      </c>
      <c r="N656" s="9">
        <v>3.8652297063759701E-2</v>
      </c>
      <c r="O656" s="10">
        <v>0.73017015012575903</v>
      </c>
    </row>
    <row r="657" spans="1:15" x14ac:dyDescent="0.2">
      <c r="A657" s="3" t="s">
        <v>1246</v>
      </c>
      <c r="B657" s="6" t="s">
        <v>1247</v>
      </c>
      <c r="C657" s="3" t="s">
        <v>24096</v>
      </c>
      <c r="D657" s="3" t="s">
        <v>24783</v>
      </c>
      <c r="E657" s="4">
        <v>13.8831524181962</v>
      </c>
      <c r="F657" s="3">
        <v>15.9671087762458</v>
      </c>
      <c r="G657" s="3">
        <v>14.686709793248101</v>
      </c>
      <c r="H657" s="4">
        <v>10.679227220423</v>
      </c>
      <c r="I657" s="3">
        <v>11.628037881956899</v>
      </c>
      <c r="J657" s="3">
        <v>10.8078335622198</v>
      </c>
      <c r="K657" s="4">
        <v>14.8456569958967</v>
      </c>
      <c r="L657" s="3">
        <v>11.038366221533201</v>
      </c>
      <c r="M657" s="9">
        <v>-0.42901439524655099</v>
      </c>
      <c r="N657" s="9">
        <v>3.86439926181356E-2</v>
      </c>
      <c r="O657" s="10">
        <v>0.73017015012575903</v>
      </c>
    </row>
    <row r="658" spans="1:15" x14ac:dyDescent="0.2">
      <c r="A658" s="3" t="s">
        <v>13320</v>
      </c>
      <c r="B658" s="6" t="s">
        <v>13321</v>
      </c>
      <c r="C658" s="3" t="s">
        <v>24096</v>
      </c>
      <c r="D658" s="3" t="s">
        <v>24784</v>
      </c>
      <c r="E658" s="4">
        <v>29.669640248564399</v>
      </c>
      <c r="F658" s="3">
        <v>37.128337274884899</v>
      </c>
      <c r="G658" s="3">
        <v>30.821405059069999</v>
      </c>
      <c r="H658" s="4">
        <v>23.638289465430798</v>
      </c>
      <c r="I658" s="3">
        <v>25.730126377095999</v>
      </c>
      <c r="J658" s="3">
        <v>28.9649939467492</v>
      </c>
      <c r="K658" s="4">
        <v>32.539794194173098</v>
      </c>
      <c r="L658" s="3">
        <v>26.1111365964253</v>
      </c>
      <c r="M658" s="9">
        <v>-0.31761222747157303</v>
      </c>
      <c r="N658" s="9">
        <v>3.9068838904039498E-2</v>
      </c>
      <c r="O658" s="10">
        <v>0.730216363849016</v>
      </c>
    </row>
    <row r="659" spans="1:15" x14ac:dyDescent="0.2">
      <c r="A659" s="3" t="s">
        <v>2616</v>
      </c>
      <c r="B659" s="6" t="s">
        <v>2617</v>
      </c>
      <c r="C659" s="3" t="s">
        <v>24096</v>
      </c>
      <c r="D659" s="3" t="s">
        <v>24785</v>
      </c>
      <c r="E659" s="4">
        <v>11.867856099425699</v>
      </c>
      <c r="F659" s="3">
        <v>12.6967370991834</v>
      </c>
      <c r="G659" s="3">
        <v>11.997593915611199</v>
      </c>
      <c r="H659" s="4">
        <v>14.638940684175401</v>
      </c>
      <c r="I659" s="3">
        <v>18.431677068208199</v>
      </c>
      <c r="J659" s="3">
        <v>15.779437000841</v>
      </c>
      <c r="K659" s="4">
        <v>12.1873957047401</v>
      </c>
      <c r="L659" s="3">
        <v>16.283351584408202</v>
      </c>
      <c r="M659" s="9">
        <v>0.41616993619709802</v>
      </c>
      <c r="N659" s="9">
        <v>3.9532851335486299E-2</v>
      </c>
      <c r="O659" s="10">
        <v>0.730216363849016</v>
      </c>
    </row>
    <row r="660" spans="1:15" x14ac:dyDescent="0.2">
      <c r="A660" s="3" t="s">
        <v>8582</v>
      </c>
      <c r="B660" s="6" t="s">
        <v>8583</v>
      </c>
      <c r="C660" s="3" t="s">
        <v>24096</v>
      </c>
      <c r="D660" s="3" t="s">
        <v>24786</v>
      </c>
      <c r="E660" s="4">
        <v>38.514551869834499</v>
      </c>
      <c r="F660" s="3">
        <v>28.4714710708962</v>
      </c>
      <c r="G660" s="3">
        <v>30.511122457804198</v>
      </c>
      <c r="H660" s="4">
        <v>28.797916100017201</v>
      </c>
      <c r="I660" s="3">
        <v>29.193797235551301</v>
      </c>
      <c r="J660" s="3">
        <v>17.292533699551701</v>
      </c>
      <c r="K660" s="4">
        <v>32.499048466178301</v>
      </c>
      <c r="L660" s="3">
        <v>25.0947490117067</v>
      </c>
      <c r="M660" s="9">
        <v>-0.37470561422077597</v>
      </c>
      <c r="N660" s="9">
        <v>3.9289878372518398E-2</v>
      </c>
      <c r="O660" s="10">
        <v>0.730216363849016</v>
      </c>
    </row>
    <row r="661" spans="1:15" x14ac:dyDescent="0.2">
      <c r="A661" s="3" t="s">
        <v>5998</v>
      </c>
      <c r="B661" s="6" t="s">
        <v>5999</v>
      </c>
      <c r="C661" s="3" t="s">
        <v>24096</v>
      </c>
      <c r="D661" s="3" t="s">
        <v>24787</v>
      </c>
      <c r="E661" s="4">
        <v>25.751008517621901</v>
      </c>
      <c r="F661" s="3">
        <v>12.6005496969169</v>
      </c>
      <c r="G661" s="3">
        <v>23.478050162445999</v>
      </c>
      <c r="H661" s="4">
        <v>15.5988712208427</v>
      </c>
      <c r="I661" s="3">
        <v>15.4628163323894</v>
      </c>
      <c r="J661" s="3">
        <v>13.9421052952636</v>
      </c>
      <c r="K661" s="4">
        <v>20.609869458994901</v>
      </c>
      <c r="L661" s="3">
        <v>15.001264282831899</v>
      </c>
      <c r="M661" s="9">
        <v>-0.45542512199381602</v>
      </c>
      <c r="N661" s="9">
        <v>3.9325822241254103E-2</v>
      </c>
      <c r="O661" s="10">
        <v>0.730216363849016</v>
      </c>
    </row>
    <row r="662" spans="1:15" x14ac:dyDescent="0.2">
      <c r="A662" s="3" t="s">
        <v>13104</v>
      </c>
      <c r="B662" s="6" t="s">
        <v>13105</v>
      </c>
      <c r="C662" s="3" t="s">
        <v>24096</v>
      </c>
      <c r="D662" s="3" t="s">
        <v>24788</v>
      </c>
      <c r="E662" s="4">
        <v>30.4533665947529</v>
      </c>
      <c r="F662" s="3">
        <v>14.6204851445143</v>
      </c>
      <c r="G662" s="3">
        <v>23.891760297466998</v>
      </c>
      <c r="H662" s="4">
        <v>31.4377250758521</v>
      </c>
      <c r="I662" s="3">
        <v>33.152278216642898</v>
      </c>
      <c r="J662" s="3">
        <v>26.587270563060802</v>
      </c>
      <c r="K662" s="4">
        <v>22.988537345578099</v>
      </c>
      <c r="L662" s="3">
        <v>30.3924246185186</v>
      </c>
      <c r="M662" s="9">
        <v>0.40562130097030802</v>
      </c>
      <c r="N662" s="9">
        <v>3.9541547588451902E-2</v>
      </c>
      <c r="O662" s="10">
        <v>0.730216363849016</v>
      </c>
    </row>
    <row r="663" spans="1:15" x14ac:dyDescent="0.2">
      <c r="A663" s="3" t="s">
        <v>21064</v>
      </c>
      <c r="B663" s="6" t="s">
        <v>21065</v>
      </c>
      <c r="C663" s="3" t="s">
        <v>24096</v>
      </c>
      <c r="D663" s="3" t="s">
        <v>24789</v>
      </c>
      <c r="E663" s="4">
        <v>35.603568298277203</v>
      </c>
      <c r="F663" s="3">
        <v>44.246205042608999</v>
      </c>
      <c r="G663" s="3">
        <v>40.336738164554802</v>
      </c>
      <c r="H663" s="4">
        <v>34.9174732712709</v>
      </c>
      <c r="I663" s="3">
        <v>32.286360502029098</v>
      </c>
      <c r="J663" s="3">
        <v>31.342717330437502</v>
      </c>
      <c r="K663" s="4">
        <v>40.062170501813704</v>
      </c>
      <c r="L663" s="3">
        <v>32.848850367912497</v>
      </c>
      <c r="M663" s="9">
        <v>-0.28831389912920002</v>
      </c>
      <c r="N663" s="9">
        <v>3.94263805764598E-2</v>
      </c>
      <c r="O663" s="10">
        <v>0.730216363849016</v>
      </c>
    </row>
    <row r="664" spans="1:15" x14ac:dyDescent="0.2">
      <c r="A664" s="3" t="s">
        <v>5132</v>
      </c>
      <c r="B664" s="6" t="s">
        <v>5133</v>
      </c>
      <c r="C664" s="3" t="s">
        <v>24096</v>
      </c>
      <c r="D664" s="3" t="s">
        <v>24790</v>
      </c>
      <c r="E664" s="4">
        <v>32.916506539916703</v>
      </c>
      <c r="F664" s="3">
        <v>40.398708951947299</v>
      </c>
      <c r="G664" s="3">
        <v>29.373419586496301</v>
      </c>
      <c r="H664" s="4">
        <v>49.676405272529699</v>
      </c>
      <c r="I664" s="3">
        <v>38.100379443007597</v>
      </c>
      <c r="J664" s="3">
        <v>39.772827508969002</v>
      </c>
      <c r="K664" s="4">
        <v>34.2295450261201</v>
      </c>
      <c r="L664" s="3">
        <v>42.516537408168801</v>
      </c>
      <c r="M664" s="9">
        <v>0.31103515285517203</v>
      </c>
      <c r="N664" s="9">
        <v>3.92047823164983E-2</v>
      </c>
      <c r="O664" s="10">
        <v>0.730216363849016</v>
      </c>
    </row>
    <row r="665" spans="1:15" x14ac:dyDescent="0.2">
      <c r="A665" s="3" t="s">
        <v>14676</v>
      </c>
      <c r="B665" s="6" t="s">
        <v>14677</v>
      </c>
      <c r="C665" s="3" t="s">
        <v>24096</v>
      </c>
      <c r="D665" s="3" t="s">
        <v>24791</v>
      </c>
      <c r="E665" s="4">
        <v>63.705755854464599</v>
      </c>
      <c r="F665" s="3">
        <v>67.619743793378504</v>
      </c>
      <c r="G665" s="3">
        <v>78.7083531877594</v>
      </c>
      <c r="H665" s="4">
        <v>81.954069567965703</v>
      </c>
      <c r="I665" s="3">
        <v>89.313227135881405</v>
      </c>
      <c r="J665" s="3">
        <v>76.519461620516495</v>
      </c>
      <c r="K665" s="4">
        <v>70.011284278534205</v>
      </c>
      <c r="L665" s="3">
        <v>82.595586108121196</v>
      </c>
      <c r="M665" s="9">
        <v>0.23735877340140801</v>
      </c>
      <c r="N665" s="9">
        <v>3.9135686821082198E-2</v>
      </c>
      <c r="O665" s="10">
        <v>0.730216363849016</v>
      </c>
    </row>
    <row r="666" spans="1:15" x14ac:dyDescent="0.2">
      <c r="A666" s="3" t="s">
        <v>12394</v>
      </c>
      <c r="B666" s="6" t="s">
        <v>12395</v>
      </c>
      <c r="C666" s="3" t="s">
        <v>24096</v>
      </c>
      <c r="D666" s="3" t="s">
        <v>24792</v>
      </c>
      <c r="E666" s="4">
        <v>3.5827490111474001</v>
      </c>
      <c r="F666" s="3">
        <v>3.1741842747958602</v>
      </c>
      <c r="G666" s="3">
        <v>3.72339121518967</v>
      </c>
      <c r="H666" s="4">
        <v>3.8397221466689602</v>
      </c>
      <c r="I666" s="3">
        <v>5.4429113490010801</v>
      </c>
      <c r="J666" s="3">
        <v>8.21395350728708</v>
      </c>
      <c r="K666" s="4">
        <v>3.49344150037764</v>
      </c>
      <c r="L666" s="3">
        <v>5.8321956676523703</v>
      </c>
      <c r="M666" s="9">
        <v>0.743859270636548</v>
      </c>
      <c r="N666" s="9">
        <v>3.9136994047577998E-2</v>
      </c>
      <c r="O666" s="10">
        <v>0.730216363849016</v>
      </c>
    </row>
    <row r="667" spans="1:15" x14ac:dyDescent="0.2">
      <c r="A667" s="3" t="s">
        <v>13126</v>
      </c>
      <c r="B667" s="6" t="s">
        <v>13127</v>
      </c>
      <c r="C667" s="3" t="s">
        <v>24096</v>
      </c>
      <c r="D667" s="3" t="s">
        <v>24793</v>
      </c>
      <c r="E667" s="4">
        <v>6.3817716761063004</v>
      </c>
      <c r="F667" s="3">
        <v>3.4627464815954898</v>
      </c>
      <c r="G667" s="3">
        <v>5.4816592890292402</v>
      </c>
      <c r="H667" s="4">
        <v>9.479314049589</v>
      </c>
      <c r="I667" s="3">
        <v>8.2880695541607405</v>
      </c>
      <c r="J667" s="3">
        <v>6.16046513046531</v>
      </c>
      <c r="K667" s="4">
        <v>5.1087258155770101</v>
      </c>
      <c r="L667" s="3">
        <v>7.9759495780716803</v>
      </c>
      <c r="M667" s="9">
        <v>0.64495224094570003</v>
      </c>
      <c r="N667" s="9">
        <v>3.8924801256105902E-2</v>
      </c>
      <c r="O667" s="10">
        <v>0.730216363849016</v>
      </c>
    </row>
    <row r="668" spans="1:15" x14ac:dyDescent="0.2">
      <c r="A668" s="3" t="s">
        <v>6155</v>
      </c>
      <c r="B668" s="6" t="s">
        <v>6156</v>
      </c>
      <c r="C668" s="3" t="s">
        <v>24096</v>
      </c>
      <c r="D668" s="3" t="s">
        <v>24794</v>
      </c>
      <c r="E668" s="4">
        <v>7.6133416486882197</v>
      </c>
      <c r="F668" s="3">
        <v>7.4064299745236797</v>
      </c>
      <c r="G668" s="3">
        <v>8.5844853016872893</v>
      </c>
      <c r="H668" s="4">
        <v>11.0392011716733</v>
      </c>
      <c r="I668" s="3">
        <v>9.8962024527292396</v>
      </c>
      <c r="J668" s="3">
        <v>12.4290085965528</v>
      </c>
      <c r="K668" s="4">
        <v>7.8680856416330602</v>
      </c>
      <c r="L668" s="3">
        <v>11.121470740318401</v>
      </c>
      <c r="M668" s="9">
        <v>0.50089640390083801</v>
      </c>
      <c r="N668" s="9">
        <v>3.9525454224426201E-2</v>
      </c>
      <c r="O668" s="10">
        <v>0.730216363849016</v>
      </c>
    </row>
    <row r="669" spans="1:15" x14ac:dyDescent="0.2">
      <c r="A669" s="3" t="s">
        <v>16019</v>
      </c>
      <c r="B669" s="6" t="s">
        <v>16020</v>
      </c>
      <c r="C669" s="3" t="s">
        <v>24096</v>
      </c>
      <c r="D669" s="3" t="s">
        <v>24795</v>
      </c>
      <c r="E669" s="4">
        <v>8.9568725278684909</v>
      </c>
      <c r="F669" s="3">
        <v>7.1178677677240501</v>
      </c>
      <c r="G669" s="3">
        <v>8.9981954367083699</v>
      </c>
      <c r="H669" s="4">
        <v>11.0392011716733</v>
      </c>
      <c r="I669" s="3">
        <v>10.143607514047501</v>
      </c>
      <c r="J669" s="3">
        <v>14.2663403021302</v>
      </c>
      <c r="K669" s="4">
        <v>8.3576452441003006</v>
      </c>
      <c r="L669" s="3">
        <v>11.816382995950301</v>
      </c>
      <c r="M669" s="9">
        <v>0.50428767283781595</v>
      </c>
      <c r="N669" s="9">
        <v>3.9012309659145802E-2</v>
      </c>
      <c r="O669" s="10">
        <v>0.730216363849016</v>
      </c>
    </row>
    <row r="670" spans="1:15" x14ac:dyDescent="0.2">
      <c r="A670" s="3" t="s">
        <v>1320</v>
      </c>
      <c r="B670" s="6" t="s">
        <v>1321</v>
      </c>
      <c r="C670" s="3" t="s">
        <v>24096</v>
      </c>
      <c r="D670" s="3" t="s">
        <v>24796</v>
      </c>
      <c r="E670" s="4">
        <v>4.9262798903276703</v>
      </c>
      <c r="F670" s="3">
        <v>3.1741842747958602</v>
      </c>
      <c r="G670" s="3">
        <v>7.6536374978898802</v>
      </c>
      <c r="H670" s="4">
        <v>1.5598871220842701</v>
      </c>
      <c r="I670" s="3">
        <v>4.8243986957054998</v>
      </c>
      <c r="J670" s="3">
        <v>2.1615667124439701</v>
      </c>
      <c r="K670" s="4">
        <v>5.25136722100447</v>
      </c>
      <c r="L670" s="3">
        <v>2.8486175100779101</v>
      </c>
      <c r="M670" s="9">
        <v>-0.88487982722844205</v>
      </c>
      <c r="N670" s="9">
        <v>4.0709427393440002E-2</v>
      </c>
      <c r="O670" s="10">
        <v>0.73281909551883495</v>
      </c>
    </row>
    <row r="671" spans="1:15" x14ac:dyDescent="0.2">
      <c r="A671" s="3" t="s">
        <v>22746</v>
      </c>
      <c r="B671" s="6" t="s">
        <v>22747</v>
      </c>
      <c r="C671" s="3" t="s">
        <v>24192</v>
      </c>
      <c r="D671" s="3" t="s">
        <v>24797</v>
      </c>
      <c r="E671" s="4">
        <v>18.8094323085238</v>
      </c>
      <c r="F671" s="3">
        <v>15.101422155847001</v>
      </c>
      <c r="G671" s="3">
        <v>13.6524344556955</v>
      </c>
      <c r="H671" s="4">
        <v>12.7190796108409</v>
      </c>
      <c r="I671" s="3">
        <v>10.5147151060248</v>
      </c>
      <c r="J671" s="3">
        <v>11.996695254064001</v>
      </c>
      <c r="K671" s="4">
        <v>15.854429640022101</v>
      </c>
      <c r="L671" s="3">
        <v>11.7434966569766</v>
      </c>
      <c r="M671" s="9">
        <v>-0.43004084421569699</v>
      </c>
      <c r="N671" s="9">
        <v>4.13041512431769E-2</v>
      </c>
      <c r="O671" s="10">
        <v>0.73281909551883495</v>
      </c>
    </row>
    <row r="672" spans="1:15" x14ac:dyDescent="0.2">
      <c r="A672" s="3" t="s">
        <v>13833</v>
      </c>
      <c r="B672" s="6" t="s">
        <v>13834</v>
      </c>
      <c r="C672" s="3" t="s">
        <v>24096</v>
      </c>
      <c r="D672" s="3" t="s">
        <v>24798</v>
      </c>
      <c r="E672" s="4">
        <v>34.148076512498598</v>
      </c>
      <c r="F672" s="3">
        <v>39.725397136081497</v>
      </c>
      <c r="G672" s="3">
        <v>42.405288839660102</v>
      </c>
      <c r="H672" s="4">
        <v>28.5579334658504</v>
      </c>
      <c r="I672" s="3">
        <v>32.904873155324701</v>
      </c>
      <c r="J672" s="3">
        <v>33.504284042881501</v>
      </c>
      <c r="K672" s="4">
        <v>38.759587496080101</v>
      </c>
      <c r="L672" s="3">
        <v>31.655696888018898</v>
      </c>
      <c r="M672" s="9">
        <v>-0.29248292273580101</v>
      </c>
      <c r="N672" s="9">
        <v>4.1063642391925503E-2</v>
      </c>
      <c r="O672" s="10">
        <v>0.73281909551883495</v>
      </c>
    </row>
    <row r="673" spans="1:15" x14ac:dyDescent="0.2">
      <c r="A673" s="3" t="s">
        <v>13955</v>
      </c>
      <c r="B673" s="6" t="s">
        <v>13956</v>
      </c>
      <c r="C673" s="3" t="s">
        <v>24096</v>
      </c>
      <c r="D673" s="3" t="s">
        <v>24799</v>
      </c>
      <c r="E673" s="4">
        <v>106.138939455242</v>
      </c>
      <c r="F673" s="3">
        <v>106.864203918127</v>
      </c>
      <c r="G673" s="3">
        <v>95.980751324889297</v>
      </c>
      <c r="H673" s="4">
        <v>116.87154283923699</v>
      </c>
      <c r="I673" s="3">
        <v>123.45512559779699</v>
      </c>
      <c r="J673" s="3">
        <v>117.264994150085</v>
      </c>
      <c r="K673" s="4">
        <v>102.994631566086</v>
      </c>
      <c r="L673" s="3">
        <v>119.197220862373</v>
      </c>
      <c r="M673" s="9">
        <v>0.21058201718903499</v>
      </c>
      <c r="N673" s="9">
        <v>4.1159489723628699E-2</v>
      </c>
      <c r="O673" s="10">
        <v>0.73281909551883495</v>
      </c>
    </row>
    <row r="674" spans="1:15" x14ac:dyDescent="0.2">
      <c r="A674" s="3" t="s">
        <v>22983</v>
      </c>
      <c r="B674" s="6" t="s">
        <v>22984</v>
      </c>
      <c r="C674" s="3" t="s">
        <v>24096</v>
      </c>
      <c r="D674" s="3" t="s">
        <v>24800</v>
      </c>
      <c r="E674" s="4">
        <v>3.0229444781556101</v>
      </c>
      <c r="F674" s="3">
        <v>2.5970598611966098</v>
      </c>
      <c r="G674" s="3">
        <v>4.6542390189870897</v>
      </c>
      <c r="H674" s="4">
        <v>1.7998697562510799</v>
      </c>
      <c r="I674" s="3">
        <v>2.3503480825231899</v>
      </c>
      <c r="J674" s="3">
        <v>1.1888616918441799</v>
      </c>
      <c r="K674" s="4">
        <v>3.4247477861131101</v>
      </c>
      <c r="L674" s="3">
        <v>1.7796931768728199</v>
      </c>
      <c r="M674" s="9">
        <v>-0.94813203995152895</v>
      </c>
      <c r="N674" s="9">
        <v>4.0093779468833197E-2</v>
      </c>
      <c r="O674" s="10">
        <v>0.73281909551883495</v>
      </c>
    </row>
    <row r="675" spans="1:15" x14ac:dyDescent="0.2">
      <c r="A675" s="3" t="s">
        <v>13965</v>
      </c>
      <c r="B675" s="6" t="s">
        <v>13966</v>
      </c>
      <c r="C675" s="3" t="s">
        <v>24096</v>
      </c>
      <c r="D675" s="3" t="s">
        <v>24801</v>
      </c>
      <c r="E675" s="4">
        <v>77.253025552865694</v>
      </c>
      <c r="F675" s="3">
        <v>76.468984801900305</v>
      </c>
      <c r="G675" s="3">
        <v>82.845454537970198</v>
      </c>
      <c r="H675" s="4">
        <v>90.353461763804006</v>
      </c>
      <c r="I675" s="3">
        <v>82.014777826993594</v>
      </c>
      <c r="J675" s="3">
        <v>104.29559387542101</v>
      </c>
      <c r="K675" s="4">
        <v>78.855821630912104</v>
      </c>
      <c r="L675" s="3">
        <v>92.221277822073006</v>
      </c>
      <c r="M675" s="9">
        <v>0.22704965496767901</v>
      </c>
      <c r="N675" s="9">
        <v>4.1310231204025001E-2</v>
      </c>
      <c r="O675" s="10">
        <v>0.73281909551883495</v>
      </c>
    </row>
    <row r="676" spans="1:15" x14ac:dyDescent="0.2">
      <c r="A676" s="3" t="s">
        <v>4273</v>
      </c>
      <c r="B676" s="6" t="s">
        <v>4274</v>
      </c>
      <c r="C676" s="3" t="s">
        <v>24096</v>
      </c>
      <c r="D676" s="3" t="s">
        <v>24802</v>
      </c>
      <c r="E676" s="4">
        <v>77.476947366062404</v>
      </c>
      <c r="F676" s="3">
        <v>88.300035280684895</v>
      </c>
      <c r="G676" s="3">
        <v>66.607331738393</v>
      </c>
      <c r="H676" s="4">
        <v>66.1152157129562</v>
      </c>
      <c r="I676" s="3">
        <v>62.593480513512397</v>
      </c>
      <c r="J676" s="3">
        <v>67.765116435118401</v>
      </c>
      <c r="K676" s="4">
        <v>77.461438128380095</v>
      </c>
      <c r="L676" s="3">
        <v>65.491270887195697</v>
      </c>
      <c r="M676" s="9">
        <v>-0.24237286779974701</v>
      </c>
      <c r="N676" s="9">
        <v>4.1303866940483498E-2</v>
      </c>
      <c r="O676" s="10">
        <v>0.73281909551883495</v>
      </c>
    </row>
    <row r="677" spans="1:15" x14ac:dyDescent="0.2">
      <c r="A677" s="3" t="s">
        <v>23444</v>
      </c>
      <c r="B677" s="6" t="s">
        <v>23445</v>
      </c>
      <c r="C677" s="3" t="s">
        <v>24124</v>
      </c>
      <c r="D677" s="3" t="s">
        <v>24803</v>
      </c>
      <c r="E677" s="4">
        <v>1.67941359897534</v>
      </c>
      <c r="F677" s="3">
        <v>2.0199354475973701</v>
      </c>
      <c r="G677" s="3">
        <v>1.44798547257376</v>
      </c>
      <c r="H677" s="4">
        <v>2.7598002929183201</v>
      </c>
      <c r="I677" s="3">
        <v>1.6081328985684999</v>
      </c>
      <c r="J677" s="3">
        <v>6.0523867948431098</v>
      </c>
      <c r="K677" s="4">
        <v>1.71577817304882</v>
      </c>
      <c r="L677" s="3">
        <v>3.4734399954433099</v>
      </c>
      <c r="M677" s="9">
        <v>1.0204345037115301</v>
      </c>
      <c r="N677" s="9">
        <v>4.0440417424387497E-2</v>
      </c>
      <c r="O677" s="10">
        <v>0.73281909551883495</v>
      </c>
    </row>
    <row r="678" spans="1:15" x14ac:dyDescent="0.2">
      <c r="A678" s="3" t="s">
        <v>22910</v>
      </c>
      <c r="B678" s="6" t="s">
        <v>22911</v>
      </c>
      <c r="C678" s="3" t="s">
        <v>24096</v>
      </c>
      <c r="D678" s="3" t="s">
        <v>24804</v>
      </c>
      <c r="E678" s="4">
        <v>31.013171127744599</v>
      </c>
      <c r="F678" s="3">
        <v>24.0468505666353</v>
      </c>
      <c r="G678" s="3">
        <v>24.719180567509198</v>
      </c>
      <c r="H678" s="4">
        <v>19.918558635845201</v>
      </c>
      <c r="I678" s="3">
        <v>21.029430212049601</v>
      </c>
      <c r="J678" s="3">
        <v>21.939902131306301</v>
      </c>
      <c r="K678" s="4">
        <v>26.593067420629701</v>
      </c>
      <c r="L678" s="3">
        <v>20.962630326400401</v>
      </c>
      <c r="M678" s="9">
        <v>-0.34051482827184198</v>
      </c>
      <c r="N678" s="9">
        <v>4.1325994753084599E-2</v>
      </c>
      <c r="O678" s="10">
        <v>0.73281909551883495</v>
      </c>
    </row>
    <row r="679" spans="1:15" x14ac:dyDescent="0.2">
      <c r="A679" s="3" t="s">
        <v>8496</v>
      </c>
      <c r="B679" s="6" t="s">
        <v>8497</v>
      </c>
      <c r="C679" s="3" t="s">
        <v>24096</v>
      </c>
      <c r="D679" s="3" t="s">
        <v>24805</v>
      </c>
      <c r="E679" s="4">
        <v>46.463776238317799</v>
      </c>
      <c r="F679" s="3">
        <v>47.6127641219379</v>
      </c>
      <c r="G679" s="3">
        <v>51.8171944113896</v>
      </c>
      <c r="H679" s="4">
        <v>60.715606444202997</v>
      </c>
      <c r="I679" s="3">
        <v>55.666138796601999</v>
      </c>
      <c r="J679" s="3">
        <v>56.200734523543197</v>
      </c>
      <c r="K679" s="4">
        <v>48.631244923881802</v>
      </c>
      <c r="L679" s="3">
        <v>57.527493254782698</v>
      </c>
      <c r="M679" s="9">
        <v>0.24197781790995701</v>
      </c>
      <c r="N679" s="9">
        <v>4.0660458585659302E-2</v>
      </c>
      <c r="O679" s="10">
        <v>0.73281909551883495</v>
      </c>
    </row>
    <row r="680" spans="1:15" x14ac:dyDescent="0.2">
      <c r="A680" s="3" t="s">
        <v>8486</v>
      </c>
      <c r="B680" s="6" t="s">
        <v>8487</v>
      </c>
      <c r="C680" s="3" t="s">
        <v>24096</v>
      </c>
      <c r="D680" s="3" t="s">
        <v>24806</v>
      </c>
      <c r="E680" s="4">
        <v>20.936689533892601</v>
      </c>
      <c r="F680" s="3">
        <v>18.0832316261098</v>
      </c>
      <c r="G680" s="3">
        <v>18.410101008437799</v>
      </c>
      <c r="H680" s="4">
        <v>14.998914635425599</v>
      </c>
      <c r="I680" s="3">
        <v>15.0917087404121</v>
      </c>
      <c r="J680" s="3">
        <v>14.158261966508</v>
      </c>
      <c r="K680" s="4">
        <v>19.143340722813399</v>
      </c>
      <c r="L680" s="3">
        <v>14.7496284474486</v>
      </c>
      <c r="M680" s="9">
        <v>-0.37538162457215402</v>
      </c>
      <c r="N680" s="9">
        <v>4.0637776692006501E-2</v>
      </c>
      <c r="O680" s="10">
        <v>0.73281909551883495</v>
      </c>
    </row>
    <row r="681" spans="1:15" x14ac:dyDescent="0.2">
      <c r="A681" s="3" t="s">
        <v>9998</v>
      </c>
      <c r="B681" s="6" t="s">
        <v>9999</v>
      </c>
      <c r="C681" s="3" t="s">
        <v>24096</v>
      </c>
      <c r="D681" s="3" t="s">
        <v>24807</v>
      </c>
      <c r="E681" s="4">
        <v>19.705119561310699</v>
      </c>
      <c r="F681" s="3">
        <v>10.195864640253401</v>
      </c>
      <c r="G681" s="3">
        <v>13.6524344556955</v>
      </c>
      <c r="H681" s="4">
        <v>20.998480489595899</v>
      </c>
      <c r="I681" s="3">
        <v>17.565759353594402</v>
      </c>
      <c r="J681" s="3">
        <v>20.210648761351099</v>
      </c>
      <c r="K681" s="4">
        <v>14.5178062190865</v>
      </c>
      <c r="L681" s="3">
        <v>19.591629534847101</v>
      </c>
      <c r="M681" s="9">
        <v>0.43791900955972202</v>
      </c>
      <c r="N681" s="9">
        <v>4.0420541577066198E-2</v>
      </c>
      <c r="O681" s="10">
        <v>0.73281909551883495</v>
      </c>
    </row>
    <row r="682" spans="1:15" x14ac:dyDescent="0.2">
      <c r="A682" s="3" t="s">
        <v>14400</v>
      </c>
      <c r="B682" s="6" t="s">
        <v>14401</v>
      </c>
      <c r="C682" s="3" t="s">
        <v>24096</v>
      </c>
      <c r="D682" s="3" t="s">
        <v>24808</v>
      </c>
      <c r="E682" s="4">
        <v>98.637558713151705</v>
      </c>
      <c r="F682" s="3">
        <v>98.592087323204794</v>
      </c>
      <c r="G682" s="3">
        <v>83.569447274257001</v>
      </c>
      <c r="H682" s="4">
        <v>113.391794643818</v>
      </c>
      <c r="I682" s="3">
        <v>107.74490420409001</v>
      </c>
      <c r="J682" s="3">
        <v>105.376377231643</v>
      </c>
      <c r="K682" s="4">
        <v>93.5996977702045</v>
      </c>
      <c r="L682" s="3">
        <v>108.837692026517</v>
      </c>
      <c r="M682" s="9">
        <v>0.21743615798155499</v>
      </c>
      <c r="N682" s="9">
        <v>4.1033342397734499E-2</v>
      </c>
      <c r="O682" s="10">
        <v>0.73281909551883495</v>
      </c>
    </row>
    <row r="683" spans="1:15" x14ac:dyDescent="0.2">
      <c r="A683" s="3" t="s">
        <v>13145</v>
      </c>
      <c r="B683" s="6" t="s">
        <v>13146</v>
      </c>
      <c r="C683" s="3" t="s">
        <v>24096</v>
      </c>
      <c r="D683" s="3" t="s">
        <v>24809</v>
      </c>
      <c r="E683" s="4">
        <v>12.539621539015901</v>
      </c>
      <c r="F683" s="3">
        <v>10.2920520425199</v>
      </c>
      <c r="G683" s="3">
        <v>10.9633185780585</v>
      </c>
      <c r="H683" s="4">
        <v>8.8793574641719708</v>
      </c>
      <c r="I683" s="3">
        <v>7.1747467782287</v>
      </c>
      <c r="J683" s="3">
        <v>7.8897185004204804</v>
      </c>
      <c r="K683" s="4">
        <v>11.2649973865314</v>
      </c>
      <c r="L683" s="3">
        <v>7.9812742476070504</v>
      </c>
      <c r="M683" s="9">
        <v>-0.494667659588025</v>
      </c>
      <c r="N683" s="9">
        <v>4.1299075870322999E-2</v>
      </c>
      <c r="O683" s="10">
        <v>0.73281909551883495</v>
      </c>
    </row>
    <row r="684" spans="1:15" x14ac:dyDescent="0.2">
      <c r="A684" s="3" t="s">
        <v>4115</v>
      </c>
      <c r="B684" s="6" t="s">
        <v>4116</v>
      </c>
      <c r="C684" s="3" t="s">
        <v>24096</v>
      </c>
      <c r="D684" s="3" t="s">
        <v>24810</v>
      </c>
      <c r="E684" s="4">
        <v>31.125132034343</v>
      </c>
      <c r="F684" s="3">
        <v>30.779968725293202</v>
      </c>
      <c r="G684" s="3">
        <v>27.304868911390901</v>
      </c>
      <c r="H684" s="4">
        <v>26.398089758349101</v>
      </c>
      <c r="I684" s="3">
        <v>20.1635124974358</v>
      </c>
      <c r="J684" s="3">
        <v>24.641860521861201</v>
      </c>
      <c r="K684" s="4">
        <v>29.736656557008999</v>
      </c>
      <c r="L684" s="3">
        <v>23.7344875925487</v>
      </c>
      <c r="M684" s="9">
        <v>-0.32393907328308702</v>
      </c>
      <c r="N684" s="9">
        <v>4.1134194454403097E-2</v>
      </c>
      <c r="O684" s="10">
        <v>0.73281909551883495</v>
      </c>
    </row>
    <row r="685" spans="1:15" x14ac:dyDescent="0.2">
      <c r="A685" s="3" t="s">
        <v>24811</v>
      </c>
      <c r="B685" s="6" t="s">
        <v>24812</v>
      </c>
      <c r="C685" s="3" t="s">
        <v>24096</v>
      </c>
      <c r="D685" s="3" t="s">
        <v>24813</v>
      </c>
      <c r="E685" s="4">
        <v>9.4047161542619104</v>
      </c>
      <c r="F685" s="3">
        <v>6.1559937450586402</v>
      </c>
      <c r="G685" s="3">
        <v>5.9987969578055802</v>
      </c>
      <c r="H685" s="4">
        <v>6.3595398054204697</v>
      </c>
      <c r="I685" s="3">
        <v>3.8347784504325801</v>
      </c>
      <c r="J685" s="3">
        <v>3.1342717330437502</v>
      </c>
      <c r="K685" s="4">
        <v>7.18650228570871</v>
      </c>
      <c r="L685" s="3">
        <v>4.4428633296322699</v>
      </c>
      <c r="M685" s="9">
        <v>-0.69322842227580395</v>
      </c>
      <c r="N685" s="9">
        <v>4.1079933862492E-2</v>
      </c>
      <c r="O685" s="10">
        <v>0.73281909551883495</v>
      </c>
    </row>
    <row r="686" spans="1:15" x14ac:dyDescent="0.2">
      <c r="A686" s="3" t="s">
        <v>12418</v>
      </c>
      <c r="B686" s="6" t="s">
        <v>12419</v>
      </c>
      <c r="C686" s="3" t="s">
        <v>24096</v>
      </c>
      <c r="D686" s="3" t="s">
        <v>24814</v>
      </c>
      <c r="E686" s="4">
        <v>51.725938848440499</v>
      </c>
      <c r="F686" s="3">
        <v>57.135316946325503</v>
      </c>
      <c r="G686" s="3">
        <v>46.335535122360298</v>
      </c>
      <c r="H686" s="4">
        <v>47.1565876137782</v>
      </c>
      <c r="I686" s="3">
        <v>42.553670546735702</v>
      </c>
      <c r="J686" s="3">
        <v>39.340514166480197</v>
      </c>
      <c r="K686" s="4">
        <v>51.732263639042102</v>
      </c>
      <c r="L686" s="3">
        <v>43.016924108997998</v>
      </c>
      <c r="M686" s="9">
        <v>-0.26758217808794499</v>
      </c>
      <c r="N686" s="9">
        <v>4.0424195809431497E-2</v>
      </c>
      <c r="O686" s="10">
        <v>0.73281909551883495</v>
      </c>
    </row>
    <row r="687" spans="1:15" x14ac:dyDescent="0.2">
      <c r="A687" s="3" t="s">
        <v>2054</v>
      </c>
      <c r="B687" s="6" t="s">
        <v>2055</v>
      </c>
      <c r="C687" s="3" t="s">
        <v>24096</v>
      </c>
      <c r="D687" s="3" t="s">
        <v>24815</v>
      </c>
      <c r="E687" s="4">
        <v>42.881027227170399</v>
      </c>
      <c r="F687" s="3">
        <v>41.168208170079701</v>
      </c>
      <c r="G687" s="3">
        <v>41.267585968352201</v>
      </c>
      <c r="H687" s="4">
        <v>31.3177337587687</v>
      </c>
      <c r="I687" s="3">
        <v>39.9559174028943</v>
      </c>
      <c r="J687" s="3">
        <v>31.5588740016819</v>
      </c>
      <c r="K687" s="4">
        <v>41.7722737885341</v>
      </c>
      <c r="L687" s="3">
        <v>34.277508387781701</v>
      </c>
      <c r="M687" s="9">
        <v>-0.28643622553676001</v>
      </c>
      <c r="N687" s="9">
        <v>4.0972616297096302E-2</v>
      </c>
      <c r="O687" s="10">
        <v>0.73281909551883495</v>
      </c>
    </row>
    <row r="688" spans="1:15" x14ac:dyDescent="0.2">
      <c r="A688" s="3" t="s">
        <v>3720</v>
      </c>
      <c r="B688" s="6" t="s">
        <v>3721</v>
      </c>
      <c r="C688" s="3" t="s">
        <v>24096</v>
      </c>
      <c r="D688" s="3" t="s">
        <v>24816</v>
      </c>
      <c r="E688" s="4">
        <v>1.11960906598356</v>
      </c>
      <c r="F688" s="3">
        <v>0.67331181586578903</v>
      </c>
      <c r="G688" s="3">
        <v>0.51713766877634304</v>
      </c>
      <c r="H688" s="4">
        <v>1.19991317083405</v>
      </c>
      <c r="I688" s="3">
        <v>2.3503480825231899</v>
      </c>
      <c r="J688" s="3">
        <v>1.9454100411995701</v>
      </c>
      <c r="K688" s="4">
        <v>0.77001951687523096</v>
      </c>
      <c r="L688" s="3">
        <v>1.8318904315189399</v>
      </c>
      <c r="M688" s="9">
        <v>1.24954840330216</v>
      </c>
      <c r="N688" s="9">
        <v>4.1344083958552699E-2</v>
      </c>
      <c r="O688" s="10">
        <v>0.73281909551883495</v>
      </c>
    </row>
    <row r="689" spans="1:15" x14ac:dyDescent="0.2">
      <c r="A689" s="3" t="s">
        <v>18765</v>
      </c>
      <c r="B689" s="6" t="s">
        <v>18766</v>
      </c>
      <c r="C689" s="3" t="s">
        <v>24096</v>
      </c>
      <c r="D689" s="3" t="s">
        <v>24817</v>
      </c>
      <c r="E689" s="4">
        <v>18.921393215122201</v>
      </c>
      <c r="F689" s="3">
        <v>15.9671087762458</v>
      </c>
      <c r="G689" s="3">
        <v>19.134093744724701</v>
      </c>
      <c r="H689" s="4">
        <v>22.438376294596701</v>
      </c>
      <c r="I689" s="3">
        <v>21.400537804027</v>
      </c>
      <c r="J689" s="3">
        <v>25.2903305355944</v>
      </c>
      <c r="K689" s="4">
        <v>18.007531912030899</v>
      </c>
      <c r="L689" s="3">
        <v>23.043081544739401</v>
      </c>
      <c r="M689" s="9">
        <v>0.35847427228878498</v>
      </c>
      <c r="N689" s="9">
        <v>3.9811471624820897E-2</v>
      </c>
      <c r="O689" s="10">
        <v>0.73281909551883495</v>
      </c>
    </row>
    <row r="690" spans="1:15" x14ac:dyDescent="0.2">
      <c r="A690" s="3" t="s">
        <v>17173</v>
      </c>
      <c r="B690" s="6" t="s">
        <v>17174</v>
      </c>
      <c r="C690" s="3" t="s">
        <v>24096</v>
      </c>
      <c r="D690" s="3" t="s">
        <v>24818</v>
      </c>
      <c r="E690" s="4">
        <v>1.67941359897534</v>
      </c>
      <c r="F690" s="3">
        <v>2.7894346657296998</v>
      </c>
      <c r="G690" s="3">
        <v>5.8953694240503101</v>
      </c>
      <c r="H690" s="4">
        <v>2.3998263416681</v>
      </c>
      <c r="I690" s="3">
        <v>1.1133227759320401</v>
      </c>
      <c r="J690" s="3">
        <v>1.5130966987107799</v>
      </c>
      <c r="K690" s="4">
        <v>3.4547392295851198</v>
      </c>
      <c r="L690" s="3">
        <v>1.6754152721036399</v>
      </c>
      <c r="M690" s="9">
        <v>-1.0423662512357801</v>
      </c>
      <c r="N690" s="9">
        <v>4.0576146119275902E-2</v>
      </c>
      <c r="O690" s="10">
        <v>0.73281909551883495</v>
      </c>
    </row>
    <row r="691" spans="1:15" x14ac:dyDescent="0.2">
      <c r="A691" s="3" t="s">
        <v>4742</v>
      </c>
      <c r="B691" s="6" t="s">
        <v>4743</v>
      </c>
      <c r="C691" s="3" t="s">
        <v>24096</v>
      </c>
      <c r="D691" s="3" t="s">
        <v>24819</v>
      </c>
      <c r="E691" s="4">
        <v>234.11025569716301</v>
      </c>
      <c r="F691" s="3">
        <v>245.56643798648</v>
      </c>
      <c r="G691" s="3">
        <v>233.953081354418</v>
      </c>
      <c r="H691" s="4">
        <v>192.34608128469799</v>
      </c>
      <c r="I691" s="3">
        <v>226.74673869815899</v>
      </c>
      <c r="J691" s="3">
        <v>190.43402736631401</v>
      </c>
      <c r="K691" s="4">
        <v>237.876591679353</v>
      </c>
      <c r="L691" s="3">
        <v>203.175615783057</v>
      </c>
      <c r="M691" s="9">
        <v>-0.22786969689209899</v>
      </c>
      <c r="N691" s="9">
        <v>4.1013471184943501E-2</v>
      </c>
      <c r="O691" s="10">
        <v>0.73281909551883495</v>
      </c>
    </row>
    <row r="692" spans="1:15" x14ac:dyDescent="0.2">
      <c r="A692" s="3" t="s">
        <v>9779</v>
      </c>
      <c r="B692" s="6" t="s">
        <v>9780</v>
      </c>
      <c r="C692" s="3" t="s">
        <v>24096</v>
      </c>
      <c r="D692" s="3" t="s">
        <v>24820</v>
      </c>
      <c r="E692" s="4">
        <v>18.921393215122201</v>
      </c>
      <c r="F692" s="3">
        <v>23.950663164368802</v>
      </c>
      <c r="G692" s="3">
        <v>20.168369082277401</v>
      </c>
      <c r="H692" s="4">
        <v>17.398740977093698</v>
      </c>
      <c r="I692" s="3">
        <v>14.4731960871165</v>
      </c>
      <c r="J692" s="3">
        <v>16.7521420214408</v>
      </c>
      <c r="K692" s="4">
        <v>21.013475153922801</v>
      </c>
      <c r="L692" s="3">
        <v>16.2080263618837</v>
      </c>
      <c r="M692" s="9">
        <v>-0.37534368888075698</v>
      </c>
      <c r="N692" s="9">
        <v>3.9865795559750901E-2</v>
      </c>
      <c r="O692" s="10">
        <v>0.73281909551883495</v>
      </c>
    </row>
    <row r="693" spans="1:15" x14ac:dyDescent="0.2">
      <c r="A693" s="3" t="s">
        <v>23024</v>
      </c>
      <c r="B693" s="6" t="s">
        <v>23025</v>
      </c>
      <c r="C693" s="3" t="s">
        <v>24096</v>
      </c>
      <c r="D693" s="3" t="s">
        <v>24821</v>
      </c>
      <c r="E693" s="4">
        <v>33.364350166310103</v>
      </c>
      <c r="F693" s="3">
        <v>30.202844311694001</v>
      </c>
      <c r="G693" s="3">
        <v>32.476245599154304</v>
      </c>
      <c r="H693" s="4">
        <v>37.797264881272604</v>
      </c>
      <c r="I693" s="3">
        <v>41.811455362780997</v>
      </c>
      <c r="J693" s="3">
        <v>37.178947454036297</v>
      </c>
      <c r="K693" s="4">
        <v>32.0144800257195</v>
      </c>
      <c r="L693" s="3">
        <v>38.929222566029999</v>
      </c>
      <c r="M693" s="9">
        <v>0.28215571003128598</v>
      </c>
      <c r="N693" s="9">
        <v>4.0249915479956301E-2</v>
      </c>
      <c r="O693" s="10">
        <v>0.73281909551883495</v>
      </c>
    </row>
    <row r="694" spans="1:15" x14ac:dyDescent="0.2">
      <c r="A694" s="3" t="s">
        <v>395</v>
      </c>
      <c r="B694" s="6" t="s">
        <v>396</v>
      </c>
      <c r="C694" s="3" t="s">
        <v>24096</v>
      </c>
      <c r="D694" s="3" t="s">
        <v>24822</v>
      </c>
      <c r="E694" s="4">
        <v>16.458253269958298</v>
      </c>
      <c r="F694" s="3">
        <v>6.2521811473251798</v>
      </c>
      <c r="G694" s="3">
        <v>8.4810577679320307</v>
      </c>
      <c r="H694" s="4">
        <v>18.7186454650112</v>
      </c>
      <c r="I694" s="3">
        <v>10.885822698002199</v>
      </c>
      <c r="J694" s="3">
        <v>16.644063685818601</v>
      </c>
      <c r="K694" s="4">
        <v>10.397164061738501</v>
      </c>
      <c r="L694" s="3">
        <v>15.416177282944</v>
      </c>
      <c r="M694" s="9">
        <v>0.575225270668835</v>
      </c>
      <c r="N694" s="9">
        <v>4.12984351542336E-2</v>
      </c>
      <c r="O694" s="10">
        <v>0.73281909551883495</v>
      </c>
    </row>
    <row r="695" spans="1:15" x14ac:dyDescent="0.2">
      <c r="A695" s="3" t="s">
        <v>15893</v>
      </c>
      <c r="B695" s="6" t="s">
        <v>15894</v>
      </c>
      <c r="C695" s="3" t="s">
        <v>24096</v>
      </c>
      <c r="D695" s="3" t="s">
        <v>24823</v>
      </c>
      <c r="E695" s="4">
        <v>42.433183600776999</v>
      </c>
      <c r="F695" s="3">
        <v>36.262650654486102</v>
      </c>
      <c r="G695" s="3">
        <v>44.473839514765501</v>
      </c>
      <c r="H695" s="4">
        <v>33.357586149186602</v>
      </c>
      <c r="I695" s="3">
        <v>36.121138952461699</v>
      </c>
      <c r="J695" s="3">
        <v>31.6669523373041</v>
      </c>
      <c r="K695" s="4">
        <v>41.056557923342801</v>
      </c>
      <c r="L695" s="3">
        <v>33.715225812984201</v>
      </c>
      <c r="M695" s="9">
        <v>-0.28413380541363198</v>
      </c>
      <c r="N695" s="9">
        <v>4.1345824455342801E-2</v>
      </c>
      <c r="O695" s="10">
        <v>0.73281909551883495</v>
      </c>
    </row>
    <row r="696" spans="1:15" x14ac:dyDescent="0.2">
      <c r="A696" s="3" t="s">
        <v>5897</v>
      </c>
      <c r="B696" s="6" t="s">
        <v>5898</v>
      </c>
      <c r="C696" s="3" t="s">
        <v>24096</v>
      </c>
      <c r="D696" s="3" t="s">
        <v>24824</v>
      </c>
      <c r="E696" s="4">
        <v>151.707028440773</v>
      </c>
      <c r="F696" s="3">
        <v>160.152024773791</v>
      </c>
      <c r="G696" s="3">
        <v>174.17196684387201</v>
      </c>
      <c r="H696" s="4">
        <v>169.06776577051801</v>
      </c>
      <c r="I696" s="3">
        <v>197.058131339971</v>
      </c>
      <c r="J696" s="3">
        <v>201.02570425728899</v>
      </c>
      <c r="K696" s="4">
        <v>162.010340019479</v>
      </c>
      <c r="L696" s="3">
        <v>189.05053378925899</v>
      </c>
      <c r="M696" s="9">
        <v>0.222695325777818</v>
      </c>
      <c r="N696" s="9">
        <v>4.0933609165844598E-2</v>
      </c>
      <c r="O696" s="10">
        <v>0.73281909551883495</v>
      </c>
    </row>
    <row r="697" spans="1:15" x14ac:dyDescent="0.2">
      <c r="A697" s="3" t="s">
        <v>24825</v>
      </c>
      <c r="B697" s="6" t="s">
        <v>24825</v>
      </c>
      <c r="C697" s="3" t="s">
        <v>24124</v>
      </c>
      <c r="E697" s="4">
        <v>9.0688334344668409</v>
      </c>
      <c r="F697" s="3">
        <v>14.6204851445143</v>
      </c>
      <c r="G697" s="3">
        <v>15.3072749957798</v>
      </c>
      <c r="H697" s="4">
        <v>13.679010147508199</v>
      </c>
      <c r="I697" s="3">
        <v>22.513860579959001</v>
      </c>
      <c r="J697" s="3">
        <v>17.724847042040501</v>
      </c>
      <c r="K697" s="4">
        <v>12.9988645249203</v>
      </c>
      <c r="L697" s="3">
        <v>17.972572589835899</v>
      </c>
      <c r="M697" s="9">
        <v>0.462936008477424</v>
      </c>
      <c r="N697" s="9">
        <v>4.0656490409605402E-2</v>
      </c>
      <c r="O697" s="10">
        <v>0.73281909551883495</v>
      </c>
    </row>
    <row r="698" spans="1:15" x14ac:dyDescent="0.2">
      <c r="A698" s="3" t="s">
        <v>23874</v>
      </c>
      <c r="B698" s="6" t="s">
        <v>23875</v>
      </c>
      <c r="C698" s="3" t="s">
        <v>24094</v>
      </c>
      <c r="D698" s="3" t="s">
        <v>24826</v>
      </c>
      <c r="E698" s="4">
        <v>3.2468662913523301</v>
      </c>
      <c r="F698" s="3">
        <v>5.8674315382590203</v>
      </c>
      <c r="G698" s="3">
        <v>3.3096810801686001</v>
      </c>
      <c r="H698" s="4">
        <v>2.51981765875151</v>
      </c>
      <c r="I698" s="3">
        <v>2.5977531438414201</v>
      </c>
      <c r="J698" s="3">
        <v>1.72925336995517</v>
      </c>
      <c r="K698" s="4">
        <v>4.1413263032599801</v>
      </c>
      <c r="L698" s="3">
        <v>2.2822747241827002</v>
      </c>
      <c r="M698" s="9">
        <v>-0.86681162737442996</v>
      </c>
      <c r="N698" s="9">
        <v>4.1548141213009801E-2</v>
      </c>
      <c r="O698" s="10">
        <v>0.73453253154573706</v>
      </c>
    </row>
    <row r="699" spans="1:15" x14ac:dyDescent="0.2">
      <c r="A699" s="3" t="s">
        <v>233</v>
      </c>
      <c r="B699" s="6" t="s">
        <v>234</v>
      </c>
      <c r="C699" s="3" t="s">
        <v>24096</v>
      </c>
      <c r="D699" s="3" t="s">
        <v>24827</v>
      </c>
      <c r="E699" s="4">
        <v>15.4506051105731</v>
      </c>
      <c r="F699" s="3">
        <v>11.446300869718399</v>
      </c>
      <c r="G699" s="3">
        <v>18.7203836097036</v>
      </c>
      <c r="H699" s="4">
        <v>17.278749660010298</v>
      </c>
      <c r="I699" s="3">
        <v>20.4109175587541</v>
      </c>
      <c r="J699" s="3">
        <v>22.804528816283899</v>
      </c>
      <c r="K699" s="4">
        <v>15.205763196665099</v>
      </c>
      <c r="L699" s="3">
        <v>20.164732011682698</v>
      </c>
      <c r="M699" s="9">
        <v>0.41035806573938899</v>
      </c>
      <c r="N699" s="9">
        <v>4.15615845508207E-2</v>
      </c>
      <c r="O699" s="10">
        <v>0.73453253154573706</v>
      </c>
    </row>
    <row r="700" spans="1:15" x14ac:dyDescent="0.2">
      <c r="A700" s="3" t="s">
        <v>7153</v>
      </c>
      <c r="B700" s="6" t="s">
        <v>7154</v>
      </c>
      <c r="C700" s="3" t="s">
        <v>24096</v>
      </c>
      <c r="D700" s="3" t="s">
        <v>24828</v>
      </c>
      <c r="E700" s="4">
        <v>18.1376668689337</v>
      </c>
      <c r="F700" s="3">
        <v>11.9272378810511</v>
      </c>
      <c r="G700" s="3">
        <v>17.996390873416701</v>
      </c>
      <c r="H700" s="4">
        <v>19.438593367511601</v>
      </c>
      <c r="I700" s="3">
        <v>21.895347926663401</v>
      </c>
      <c r="J700" s="3">
        <v>21.6156671244397</v>
      </c>
      <c r="K700" s="4">
        <v>16.020431874467199</v>
      </c>
      <c r="L700" s="3">
        <v>20.983202806204901</v>
      </c>
      <c r="M700" s="9">
        <v>0.39261547890402099</v>
      </c>
      <c r="N700" s="9">
        <v>4.16338798167444E-2</v>
      </c>
      <c r="O700" s="10">
        <v>0.73475756998477604</v>
      </c>
    </row>
    <row r="701" spans="1:15" x14ac:dyDescent="0.2">
      <c r="A701" s="3" t="s">
        <v>1824</v>
      </c>
      <c r="B701" s="6" t="s">
        <v>1825</v>
      </c>
      <c r="C701" s="3" t="s">
        <v>24181</v>
      </c>
      <c r="D701" s="3" t="s">
        <v>24829</v>
      </c>
      <c r="E701" s="4">
        <v>2.7990226649588998</v>
      </c>
      <c r="F701" s="3">
        <v>2.5970598611966098</v>
      </c>
      <c r="G701" s="3">
        <v>1.9651231413501</v>
      </c>
      <c r="H701" s="4">
        <v>1.4398958050008599</v>
      </c>
      <c r="I701" s="3">
        <v>0.86591771461380795</v>
      </c>
      <c r="J701" s="3">
        <v>1.1888616918441799</v>
      </c>
      <c r="K701" s="4">
        <v>2.4537352225018698</v>
      </c>
      <c r="L701" s="3">
        <v>1.1648917371529499</v>
      </c>
      <c r="M701" s="9">
        <v>-1.0659453627973701</v>
      </c>
      <c r="N701" s="9">
        <v>4.1711798625256903E-2</v>
      </c>
      <c r="O701" s="10">
        <v>0.73508106834452702</v>
      </c>
    </row>
    <row r="702" spans="1:15" x14ac:dyDescent="0.2">
      <c r="A702" s="3" t="s">
        <v>9455</v>
      </c>
      <c r="B702" s="6" t="s">
        <v>9456</v>
      </c>
      <c r="C702" s="3" t="s">
        <v>24096</v>
      </c>
      <c r="D702" s="3" t="s">
        <v>24830</v>
      </c>
      <c r="E702" s="4">
        <v>9.0688334344668409</v>
      </c>
      <c r="F702" s="3">
        <v>10.0034898357203</v>
      </c>
      <c r="G702" s="3">
        <v>12.101021449366399</v>
      </c>
      <c r="H702" s="4">
        <v>11.5191664400069</v>
      </c>
      <c r="I702" s="3">
        <v>14.4731960871165</v>
      </c>
      <c r="J702" s="3">
        <v>16.860220357063</v>
      </c>
      <c r="K702" s="4">
        <v>10.391114906517901</v>
      </c>
      <c r="L702" s="3">
        <v>14.284194294728801</v>
      </c>
      <c r="M702" s="9">
        <v>0.45974398901423202</v>
      </c>
      <c r="N702" s="9">
        <v>4.1891551888988597E-2</v>
      </c>
      <c r="O702" s="10">
        <v>0.73614556139966203</v>
      </c>
    </row>
    <row r="703" spans="1:15" x14ac:dyDescent="0.2">
      <c r="A703" s="3" t="s">
        <v>5066</v>
      </c>
      <c r="B703" s="6" t="s">
        <v>5067</v>
      </c>
      <c r="C703" s="3" t="s">
        <v>24096</v>
      </c>
      <c r="D703" s="3" t="s">
        <v>24831</v>
      </c>
      <c r="E703" s="4">
        <v>8.7329507146717802</v>
      </c>
      <c r="F703" s="3">
        <v>3.7513086883951101</v>
      </c>
      <c r="G703" s="3">
        <v>8.1707751666662194</v>
      </c>
      <c r="H703" s="4">
        <v>9.479314049589</v>
      </c>
      <c r="I703" s="3">
        <v>11.1332277593204</v>
      </c>
      <c r="J703" s="3">
        <v>10.375520219730999</v>
      </c>
      <c r="K703" s="4">
        <v>6.88501152324437</v>
      </c>
      <c r="L703" s="3">
        <v>10.329354009546799</v>
      </c>
      <c r="M703" s="9">
        <v>0.59069115150818896</v>
      </c>
      <c r="N703" s="9">
        <v>4.1837620326829701E-2</v>
      </c>
      <c r="O703" s="10">
        <v>0.73614556139966203</v>
      </c>
    </row>
    <row r="704" spans="1:15" x14ac:dyDescent="0.2">
      <c r="A704" s="3" t="s">
        <v>12767</v>
      </c>
      <c r="B704" s="6" t="s">
        <v>12768</v>
      </c>
      <c r="C704" s="3" t="s">
        <v>24096</v>
      </c>
      <c r="D704" s="3" t="s">
        <v>24832</v>
      </c>
      <c r="E704" s="4">
        <v>149.01996668241199</v>
      </c>
      <c r="F704" s="3">
        <v>165.249957093918</v>
      </c>
      <c r="G704" s="3">
        <v>167.44917714978001</v>
      </c>
      <c r="H704" s="4">
        <v>136.430127523832</v>
      </c>
      <c r="I704" s="3">
        <v>148.814144382916</v>
      </c>
      <c r="J704" s="3">
        <v>130.66670776723799</v>
      </c>
      <c r="K704" s="4">
        <v>160.57303364203699</v>
      </c>
      <c r="L704" s="3">
        <v>138.63699322466201</v>
      </c>
      <c r="M704" s="9">
        <v>-0.21263781066358201</v>
      </c>
      <c r="N704" s="9">
        <v>4.2054457710024203E-2</v>
      </c>
      <c r="O704" s="10">
        <v>0.73760736458906195</v>
      </c>
    </row>
    <row r="705" spans="1:15" x14ac:dyDescent="0.2">
      <c r="A705" s="3" t="s">
        <v>12721</v>
      </c>
      <c r="B705" s="6" t="s">
        <v>12722</v>
      </c>
      <c r="C705" s="3" t="s">
        <v>24096</v>
      </c>
      <c r="D705" s="3" t="s">
        <v>24833</v>
      </c>
      <c r="E705" s="4">
        <v>53.181430634219097</v>
      </c>
      <c r="F705" s="3">
        <v>58.770502784856703</v>
      </c>
      <c r="G705" s="3">
        <v>63.297650658224399</v>
      </c>
      <c r="H705" s="4">
        <v>45.476709174610498</v>
      </c>
      <c r="I705" s="3">
        <v>54.676518551329004</v>
      </c>
      <c r="J705" s="3">
        <v>47.3383110025229</v>
      </c>
      <c r="K705" s="4">
        <v>58.416528025766802</v>
      </c>
      <c r="L705" s="3">
        <v>49.163846242820803</v>
      </c>
      <c r="M705" s="9">
        <v>-0.25009762564888899</v>
      </c>
      <c r="N705" s="9">
        <v>4.2577523168113397E-2</v>
      </c>
      <c r="O705" s="10">
        <v>0.73760736458906195</v>
      </c>
    </row>
    <row r="706" spans="1:15" x14ac:dyDescent="0.2">
      <c r="A706" s="3" t="s">
        <v>3339</v>
      </c>
      <c r="B706" s="6" t="s">
        <v>3340</v>
      </c>
      <c r="C706" s="3" t="s">
        <v>24096</v>
      </c>
      <c r="D706" s="3" t="s">
        <v>24834</v>
      </c>
      <c r="E706" s="4">
        <v>4.7023580771309597</v>
      </c>
      <c r="F706" s="3">
        <v>3.5589338838620299</v>
      </c>
      <c r="G706" s="3">
        <v>1.0342753375526901</v>
      </c>
      <c r="H706" s="4">
        <v>4.0797047808357698</v>
      </c>
      <c r="I706" s="3">
        <v>5.6903164103193102</v>
      </c>
      <c r="J706" s="3">
        <v>6.9170134798207004</v>
      </c>
      <c r="K706" s="4">
        <v>3.0985224328485601</v>
      </c>
      <c r="L706" s="3">
        <v>5.5623448903252601</v>
      </c>
      <c r="M706" s="9">
        <v>0.84807466985964997</v>
      </c>
      <c r="N706" s="9">
        <v>4.25101707906421E-2</v>
      </c>
      <c r="O706" s="10">
        <v>0.73760736458906195</v>
      </c>
    </row>
    <row r="707" spans="1:15" x14ac:dyDescent="0.2">
      <c r="A707" s="3" t="s">
        <v>24835</v>
      </c>
      <c r="B707" s="6" t="s">
        <v>24836</v>
      </c>
      <c r="C707" s="3" t="s">
        <v>24124</v>
      </c>
      <c r="D707" s="3" t="s">
        <v>24837</v>
      </c>
      <c r="E707" s="4">
        <v>7.2774589288931502</v>
      </c>
      <c r="F707" s="3">
        <v>15.5823591671797</v>
      </c>
      <c r="G707" s="3">
        <v>9.8256157067505203</v>
      </c>
      <c r="H707" s="4">
        <v>10.079270635006001</v>
      </c>
      <c r="I707" s="3">
        <v>6.4325315942739998</v>
      </c>
      <c r="J707" s="3">
        <v>4.8635251029989304</v>
      </c>
      <c r="K707" s="4">
        <v>10.8951446009411</v>
      </c>
      <c r="L707" s="3">
        <v>7.1251091107596496</v>
      </c>
      <c r="M707" s="9">
        <v>-0.61947766433446805</v>
      </c>
      <c r="N707" s="9">
        <v>4.26083846621493E-2</v>
      </c>
      <c r="O707" s="10">
        <v>0.73760736458906195</v>
      </c>
    </row>
    <row r="708" spans="1:15" x14ac:dyDescent="0.2">
      <c r="A708" s="3" t="s">
        <v>19973</v>
      </c>
      <c r="B708" s="6" t="s">
        <v>24838</v>
      </c>
      <c r="C708" s="3" t="s">
        <v>24096</v>
      </c>
      <c r="D708" s="3" t="s">
        <v>24839</v>
      </c>
      <c r="E708" s="4">
        <v>21.496494066884399</v>
      </c>
      <c r="F708" s="3">
        <v>17.7946694193101</v>
      </c>
      <c r="G708" s="3">
        <v>13.7558619894507</v>
      </c>
      <c r="H708" s="4">
        <v>12.959062245007701</v>
      </c>
      <c r="I708" s="3">
        <v>13.978385964479999</v>
      </c>
      <c r="J708" s="3">
        <v>12.753243603419399</v>
      </c>
      <c r="K708" s="4">
        <v>17.682341825215101</v>
      </c>
      <c r="L708" s="3">
        <v>13.230230604302401</v>
      </c>
      <c r="M708" s="9">
        <v>-0.41729246111114998</v>
      </c>
      <c r="N708" s="9">
        <v>4.2632461977302298E-2</v>
      </c>
      <c r="O708" s="10">
        <v>0.73760736458906195</v>
      </c>
    </row>
    <row r="709" spans="1:15" x14ac:dyDescent="0.2">
      <c r="A709" s="3" t="s">
        <v>10429</v>
      </c>
      <c r="B709" s="6" t="s">
        <v>10430</v>
      </c>
      <c r="C709" s="3" t="s">
        <v>24096</v>
      </c>
      <c r="D709" s="3" t="s">
        <v>24840</v>
      </c>
      <c r="E709" s="4">
        <v>31.237092940941402</v>
      </c>
      <c r="F709" s="3">
        <v>31.357093138892498</v>
      </c>
      <c r="G709" s="3">
        <v>30.407694924049</v>
      </c>
      <c r="H709" s="4">
        <v>33.357586149186602</v>
      </c>
      <c r="I709" s="3">
        <v>34.018195931256798</v>
      </c>
      <c r="J709" s="3">
        <v>47.770624345011697</v>
      </c>
      <c r="K709" s="4">
        <v>31.000627001294301</v>
      </c>
      <c r="L709" s="3">
        <v>38.382135475151699</v>
      </c>
      <c r="M709" s="9">
        <v>0.310550007115524</v>
      </c>
      <c r="N709" s="9">
        <v>4.2205132665683397E-2</v>
      </c>
      <c r="O709" s="10">
        <v>0.73760736458906195</v>
      </c>
    </row>
    <row r="710" spans="1:15" x14ac:dyDescent="0.2">
      <c r="A710" s="3" t="s">
        <v>4486</v>
      </c>
      <c r="B710" s="6" t="s">
        <v>4487</v>
      </c>
      <c r="C710" s="3" t="s">
        <v>24096</v>
      </c>
      <c r="D710" s="3" t="s">
        <v>24841</v>
      </c>
      <c r="E710" s="4">
        <v>3.6947099177457501</v>
      </c>
      <c r="F710" s="3">
        <v>2.4046850566635301</v>
      </c>
      <c r="G710" s="3">
        <v>3.2062535464133299</v>
      </c>
      <c r="H710" s="4">
        <v>1.7998697562510799</v>
      </c>
      <c r="I710" s="3">
        <v>1.1133227759320401</v>
      </c>
      <c r="J710" s="3">
        <v>1.8373317055773699</v>
      </c>
      <c r="K710" s="4">
        <v>3.1018828402741998</v>
      </c>
      <c r="L710" s="3">
        <v>1.5835080792534999</v>
      </c>
      <c r="M710" s="9">
        <v>-0.95742560790122699</v>
      </c>
      <c r="N710" s="9">
        <v>4.2105806209431301E-2</v>
      </c>
      <c r="O710" s="10">
        <v>0.73760736458906195</v>
      </c>
    </row>
    <row r="711" spans="1:15" x14ac:dyDescent="0.2">
      <c r="A711" s="3" t="s">
        <v>8606</v>
      </c>
      <c r="B711" s="6" t="s">
        <v>8607</v>
      </c>
      <c r="C711" s="3" t="s">
        <v>24096</v>
      </c>
      <c r="D711" s="3" t="s">
        <v>24842</v>
      </c>
      <c r="E711" s="4">
        <v>13.995113324794501</v>
      </c>
      <c r="F711" s="3">
        <v>16.6404205921116</v>
      </c>
      <c r="G711" s="3">
        <v>12.307876516877</v>
      </c>
      <c r="H711" s="4">
        <v>9.7192966837558092</v>
      </c>
      <c r="I711" s="3">
        <v>10.638417636683901</v>
      </c>
      <c r="J711" s="3">
        <v>11.240146904708601</v>
      </c>
      <c r="K711" s="4">
        <v>14.3144701445944</v>
      </c>
      <c r="L711" s="3">
        <v>10.532620408382799</v>
      </c>
      <c r="M711" s="9">
        <v>-0.44273364707895402</v>
      </c>
      <c r="N711" s="9">
        <v>4.2480085109931801E-2</v>
      </c>
      <c r="O711" s="10">
        <v>0.73760736458906195</v>
      </c>
    </row>
    <row r="712" spans="1:15" x14ac:dyDescent="0.2">
      <c r="A712" s="3" t="s">
        <v>12236</v>
      </c>
      <c r="B712" s="6" t="s">
        <v>12237</v>
      </c>
      <c r="C712" s="3" t="s">
        <v>24096</v>
      </c>
      <c r="D712" s="3" t="s">
        <v>24843</v>
      </c>
      <c r="E712" s="4">
        <v>38.402590963236101</v>
      </c>
      <c r="F712" s="3">
        <v>41.841519985945503</v>
      </c>
      <c r="G712" s="3">
        <v>42.095006238394298</v>
      </c>
      <c r="H712" s="4">
        <v>33.117603515019802</v>
      </c>
      <c r="I712" s="3">
        <v>29.193797235551301</v>
      </c>
      <c r="J712" s="3">
        <v>37.935495803391603</v>
      </c>
      <c r="K712" s="4">
        <v>40.779705729192003</v>
      </c>
      <c r="L712" s="3">
        <v>33.4156321846542</v>
      </c>
      <c r="M712" s="9">
        <v>-0.28580449158049698</v>
      </c>
      <c r="N712" s="9">
        <v>4.2275038481495199E-2</v>
      </c>
      <c r="O712" s="10">
        <v>0.73760736458906195</v>
      </c>
    </row>
    <row r="713" spans="1:15" x14ac:dyDescent="0.2">
      <c r="A713" s="3" t="s">
        <v>3353</v>
      </c>
      <c r="B713" s="6" t="s">
        <v>3354</v>
      </c>
      <c r="C713" s="3" t="s">
        <v>24096</v>
      </c>
      <c r="D713" s="3" t="s">
        <v>24844</v>
      </c>
      <c r="E713" s="4">
        <v>19.2572759349172</v>
      </c>
      <c r="F713" s="3">
        <v>18.660356039709001</v>
      </c>
      <c r="G713" s="3">
        <v>15.3072749957798</v>
      </c>
      <c r="H713" s="4">
        <v>13.319036196258001</v>
      </c>
      <c r="I713" s="3">
        <v>11.8754429432751</v>
      </c>
      <c r="J713" s="3">
        <v>15.0228886514856</v>
      </c>
      <c r="K713" s="4">
        <v>17.741635656802</v>
      </c>
      <c r="L713" s="3">
        <v>13.405789263672901</v>
      </c>
      <c r="M713" s="9">
        <v>-0.401446820783736</v>
      </c>
      <c r="N713" s="9">
        <v>4.2448026069374999E-2</v>
      </c>
      <c r="O713" s="10">
        <v>0.73760736458906195</v>
      </c>
    </row>
    <row r="714" spans="1:15" x14ac:dyDescent="0.2">
      <c r="A714" s="3" t="s">
        <v>2427</v>
      </c>
      <c r="B714" s="6" t="s">
        <v>2428</v>
      </c>
      <c r="C714" s="3" t="s">
        <v>24096</v>
      </c>
      <c r="D714" s="3" t="s">
        <v>24845</v>
      </c>
      <c r="E714" s="4">
        <v>4.5903971705325999</v>
      </c>
      <c r="F714" s="3">
        <v>3.2703716770623998</v>
      </c>
      <c r="G714" s="3">
        <v>3.3096810801686001</v>
      </c>
      <c r="H714" s="4">
        <v>4.91964400041961</v>
      </c>
      <c r="I714" s="3">
        <v>5.6903164103193102</v>
      </c>
      <c r="J714" s="3">
        <v>7.3493268223094903</v>
      </c>
      <c r="K714" s="4">
        <v>3.7234833092545299</v>
      </c>
      <c r="L714" s="3">
        <v>5.9864290776828</v>
      </c>
      <c r="M714" s="9">
        <v>0.69081232385789504</v>
      </c>
      <c r="N714" s="9">
        <v>4.2620746712139897E-2</v>
      </c>
      <c r="O714" s="10">
        <v>0.73760736458906195</v>
      </c>
    </row>
    <row r="715" spans="1:15" x14ac:dyDescent="0.2">
      <c r="A715" s="3" t="s">
        <v>20641</v>
      </c>
      <c r="B715" s="6" t="s">
        <v>20642</v>
      </c>
      <c r="C715" s="3" t="s">
        <v>24096</v>
      </c>
      <c r="D715" s="3" t="s">
        <v>24846</v>
      </c>
      <c r="E715" s="4">
        <v>21.496494066884399</v>
      </c>
      <c r="F715" s="3">
        <v>24.9125371870342</v>
      </c>
      <c r="G715" s="3">
        <v>20.995789352319498</v>
      </c>
      <c r="H715" s="4">
        <v>17.758714928343899</v>
      </c>
      <c r="I715" s="3">
        <v>15.339113801730299</v>
      </c>
      <c r="J715" s="3">
        <v>19.346022076373501</v>
      </c>
      <c r="K715" s="4">
        <v>22.468273535412699</v>
      </c>
      <c r="L715" s="3">
        <v>17.481283602149301</v>
      </c>
      <c r="M715" s="9">
        <v>-0.36106050186296701</v>
      </c>
      <c r="N715" s="9">
        <v>4.2703929588650498E-2</v>
      </c>
      <c r="O715" s="10">
        <v>0.73780906919550804</v>
      </c>
    </row>
    <row r="716" spans="1:15" x14ac:dyDescent="0.2">
      <c r="A716" s="3" t="s">
        <v>16801</v>
      </c>
      <c r="B716" s="6" t="s">
        <v>16802</v>
      </c>
      <c r="C716" s="3" t="s">
        <v>24096</v>
      </c>
      <c r="D716" s="3" t="s">
        <v>24847</v>
      </c>
      <c r="E716" s="4">
        <v>4.5903971705325999</v>
      </c>
      <c r="F716" s="3">
        <v>4.7131827110605196</v>
      </c>
      <c r="G716" s="3">
        <v>2.9993984789027901</v>
      </c>
      <c r="H716" s="4">
        <v>2.51981765875151</v>
      </c>
      <c r="I716" s="3">
        <v>2.3503480825231899</v>
      </c>
      <c r="J716" s="3">
        <v>2.05348837682177</v>
      </c>
      <c r="K716" s="4">
        <v>4.10099278683197</v>
      </c>
      <c r="L716" s="3">
        <v>2.3078847060321599</v>
      </c>
      <c r="M716" s="9">
        <v>-0.82918899801347901</v>
      </c>
      <c r="N716" s="9">
        <v>4.2797411331841902E-2</v>
      </c>
      <c r="O716" s="10">
        <v>0.73822302758329195</v>
      </c>
    </row>
    <row r="717" spans="1:15" x14ac:dyDescent="0.2">
      <c r="A717" s="3" t="s">
        <v>20756</v>
      </c>
      <c r="B717" s="6" t="s">
        <v>20757</v>
      </c>
      <c r="C717" s="3" t="s">
        <v>24096</v>
      </c>
      <c r="D717" s="3" t="s">
        <v>24848</v>
      </c>
      <c r="E717" s="4">
        <v>13.0994260720077</v>
      </c>
      <c r="F717" s="3">
        <v>11.157738662918799</v>
      </c>
      <c r="G717" s="3">
        <v>11.687311314345401</v>
      </c>
      <c r="H717" s="4">
        <v>8.5193835129217597</v>
      </c>
      <c r="I717" s="3">
        <v>6.0614240022966603</v>
      </c>
      <c r="J717" s="3">
        <v>10.699755226597601</v>
      </c>
      <c r="K717" s="4">
        <v>11.9814920164239</v>
      </c>
      <c r="L717" s="3">
        <v>8.4268542472720203</v>
      </c>
      <c r="M717" s="9">
        <v>-0.50084524283074605</v>
      </c>
      <c r="N717" s="9">
        <v>4.2847575206682698E-2</v>
      </c>
      <c r="O717" s="10">
        <v>0.73822302758329195</v>
      </c>
    </row>
    <row r="718" spans="1:15" x14ac:dyDescent="0.2">
      <c r="A718" s="3" t="s">
        <v>4013</v>
      </c>
      <c r="B718" s="6" t="s">
        <v>4014</v>
      </c>
      <c r="C718" s="3" t="s">
        <v>24096</v>
      </c>
      <c r="D718" s="3" t="s">
        <v>24849</v>
      </c>
      <c r="E718" s="4">
        <v>5.5980453299178103</v>
      </c>
      <c r="F718" s="3">
        <v>5.1941197223932303</v>
      </c>
      <c r="G718" s="3">
        <v>4.24052888396601</v>
      </c>
      <c r="H718" s="4">
        <v>7.4394616591711102</v>
      </c>
      <c r="I718" s="3">
        <v>6.9273417169104698</v>
      </c>
      <c r="J718" s="3">
        <v>8.3220318429092792</v>
      </c>
      <c r="K718" s="4">
        <v>5.0108979787590204</v>
      </c>
      <c r="L718" s="3">
        <v>7.5629450729969498</v>
      </c>
      <c r="M718" s="9">
        <v>0.59563253717404196</v>
      </c>
      <c r="N718" s="9">
        <v>4.2978983873385002E-2</v>
      </c>
      <c r="O718" s="10">
        <v>0.73842443601960694</v>
      </c>
    </row>
    <row r="719" spans="1:15" x14ac:dyDescent="0.2">
      <c r="A719" s="3" t="s">
        <v>7995</v>
      </c>
      <c r="B719" s="6" t="s">
        <v>7996</v>
      </c>
      <c r="C719" s="3" t="s">
        <v>24096</v>
      </c>
      <c r="D719" s="3" t="s">
        <v>24850</v>
      </c>
      <c r="E719" s="4">
        <v>8.6209898080734195</v>
      </c>
      <c r="F719" s="3">
        <v>9.2339906175879598</v>
      </c>
      <c r="G719" s="3">
        <v>10.0324707742611</v>
      </c>
      <c r="H719" s="4">
        <v>14.3989580500086</v>
      </c>
      <c r="I719" s="3">
        <v>11.380632820638599</v>
      </c>
      <c r="J719" s="3">
        <v>12.537086932175001</v>
      </c>
      <c r="K719" s="4">
        <v>9.2958170666408098</v>
      </c>
      <c r="L719" s="3">
        <v>12.7722259342741</v>
      </c>
      <c r="M719" s="9">
        <v>0.45739320438110398</v>
      </c>
      <c r="N719" s="9">
        <v>4.2933975279474401E-2</v>
      </c>
      <c r="O719" s="10">
        <v>0.73842443601960694</v>
      </c>
    </row>
    <row r="720" spans="1:15" x14ac:dyDescent="0.2">
      <c r="A720" s="3" t="s">
        <v>13921</v>
      </c>
      <c r="B720" s="6" t="s">
        <v>13922</v>
      </c>
      <c r="C720" s="3" t="s">
        <v>24096</v>
      </c>
      <c r="D720" s="3" t="s">
        <v>24851</v>
      </c>
      <c r="E720" s="4">
        <v>228.17632764744999</v>
      </c>
      <c r="F720" s="3">
        <v>282.50240045683199</v>
      </c>
      <c r="G720" s="3">
        <v>266.429326953572</v>
      </c>
      <c r="H720" s="4">
        <v>227.02357192180199</v>
      </c>
      <c r="I720" s="3">
        <v>207.07803632335899</v>
      </c>
      <c r="J720" s="3">
        <v>226.64026979975</v>
      </c>
      <c r="K720" s="4">
        <v>259.03601835261799</v>
      </c>
      <c r="L720" s="3">
        <v>220.24729268163699</v>
      </c>
      <c r="M720" s="9">
        <v>-0.234215409327346</v>
      </c>
      <c r="N720" s="9">
        <v>4.3098896756926297E-2</v>
      </c>
      <c r="O720" s="10">
        <v>0.73945478497001704</v>
      </c>
    </row>
    <row r="721" spans="1:15" x14ac:dyDescent="0.2">
      <c r="A721" s="3" t="s">
        <v>13949</v>
      </c>
      <c r="B721" s="6" t="s">
        <v>13950</v>
      </c>
      <c r="C721" s="3" t="s">
        <v>24096</v>
      </c>
      <c r="D721" s="3" t="s">
        <v>24852</v>
      </c>
      <c r="E721" s="4">
        <v>20.824728627294199</v>
      </c>
      <c r="F721" s="3">
        <v>19.718417464641</v>
      </c>
      <c r="G721" s="3">
        <v>22.7540574261591</v>
      </c>
      <c r="H721" s="4">
        <v>13.799001464591599</v>
      </c>
      <c r="I721" s="3">
        <v>18.184272006890001</v>
      </c>
      <c r="J721" s="3">
        <v>17.076377028307299</v>
      </c>
      <c r="K721" s="4">
        <v>21.0990678393648</v>
      </c>
      <c r="L721" s="3">
        <v>16.353216833263001</v>
      </c>
      <c r="M721" s="9">
        <v>-0.36689769036525699</v>
      </c>
      <c r="N721" s="9">
        <v>4.35142695201809E-2</v>
      </c>
      <c r="O721" s="10">
        <v>0.74480964384902104</v>
      </c>
    </row>
    <row r="722" spans="1:15" x14ac:dyDescent="0.2">
      <c r="A722" s="3" t="s">
        <v>24058</v>
      </c>
      <c r="B722" s="6" t="s">
        <v>24058</v>
      </c>
      <c r="C722" s="3" t="s">
        <v>24094</v>
      </c>
      <c r="E722" s="4">
        <v>7.8372634618849304</v>
      </c>
      <c r="F722" s="3">
        <v>5.96361894052556</v>
      </c>
      <c r="G722" s="3">
        <v>4.7576665527423598</v>
      </c>
      <c r="H722" s="4">
        <v>4.0797047808357698</v>
      </c>
      <c r="I722" s="3">
        <v>3.7110759197734602</v>
      </c>
      <c r="J722" s="3">
        <v>3.78274174677694</v>
      </c>
      <c r="K722" s="4">
        <v>6.1861829850509498</v>
      </c>
      <c r="L722" s="3">
        <v>3.8578408157953898</v>
      </c>
      <c r="M722" s="9">
        <v>-0.67750252821606904</v>
      </c>
      <c r="N722" s="9">
        <v>4.3531756907842403E-2</v>
      </c>
      <c r="O722" s="10">
        <v>0.74480964384902104</v>
      </c>
    </row>
    <row r="723" spans="1:15" x14ac:dyDescent="0.2">
      <c r="A723" s="3" t="s">
        <v>14692</v>
      </c>
      <c r="B723" s="6" t="s">
        <v>14693</v>
      </c>
      <c r="C723" s="3" t="s">
        <v>24096</v>
      </c>
      <c r="D723" s="3" t="s">
        <v>24853</v>
      </c>
      <c r="E723" s="4">
        <v>15.4506051105731</v>
      </c>
      <c r="F723" s="3">
        <v>10.2920520425199</v>
      </c>
      <c r="G723" s="3">
        <v>11.4804562468348</v>
      </c>
      <c r="H723" s="4">
        <v>8.7593661470885706</v>
      </c>
      <c r="I723" s="3">
        <v>9.8962024527292396</v>
      </c>
      <c r="J723" s="3">
        <v>7.8897185004204804</v>
      </c>
      <c r="K723" s="4">
        <v>12.407704466642601</v>
      </c>
      <c r="L723" s="3">
        <v>8.84842903341276</v>
      </c>
      <c r="M723" s="9">
        <v>-0.48618746598048401</v>
      </c>
      <c r="N723" s="9">
        <v>4.3701924055763501E-2</v>
      </c>
      <c r="O723" s="10">
        <v>0.74668550575055204</v>
      </c>
    </row>
    <row r="724" spans="1:15" x14ac:dyDescent="0.2">
      <c r="A724" s="3" t="s">
        <v>7662</v>
      </c>
      <c r="B724" s="6" t="s">
        <v>7663</v>
      </c>
      <c r="C724" s="3" t="s">
        <v>24096</v>
      </c>
      <c r="D724" s="3" t="s">
        <v>24854</v>
      </c>
      <c r="E724" s="4">
        <v>43.104949040367103</v>
      </c>
      <c r="F724" s="3">
        <v>34.050340402355602</v>
      </c>
      <c r="G724" s="3">
        <v>37.337339685651997</v>
      </c>
      <c r="H724" s="4">
        <v>44.636769955026701</v>
      </c>
      <c r="I724" s="3">
        <v>42.553670546735702</v>
      </c>
      <c r="J724" s="3">
        <v>50.688739406811102</v>
      </c>
      <c r="K724" s="4">
        <v>38.164209709458198</v>
      </c>
      <c r="L724" s="3">
        <v>45.9597266361911</v>
      </c>
      <c r="M724" s="9">
        <v>0.27109213413216099</v>
      </c>
      <c r="N724" s="9">
        <v>4.4778597217176197E-2</v>
      </c>
      <c r="O724" s="10">
        <v>0.74673696349591201</v>
      </c>
    </row>
    <row r="725" spans="1:15" x14ac:dyDescent="0.2">
      <c r="A725" s="3" t="s">
        <v>17268</v>
      </c>
      <c r="B725" s="6" t="s">
        <v>17269</v>
      </c>
      <c r="C725" s="3" t="s">
        <v>24096</v>
      </c>
      <c r="D725" s="3" t="s">
        <v>24855</v>
      </c>
      <c r="E725" s="4">
        <v>7.0535371156964297</v>
      </c>
      <c r="F725" s="3">
        <v>9.8111150311872102</v>
      </c>
      <c r="G725" s="3">
        <v>8.4810577679320307</v>
      </c>
      <c r="H725" s="4">
        <v>9.8392880008392094</v>
      </c>
      <c r="I725" s="3">
        <v>14.596898617775601</v>
      </c>
      <c r="J725" s="3">
        <v>11.3482252403308</v>
      </c>
      <c r="K725" s="4">
        <v>8.4485699716052203</v>
      </c>
      <c r="L725" s="3">
        <v>11.9281372863152</v>
      </c>
      <c r="M725" s="9">
        <v>0.492560250095809</v>
      </c>
      <c r="N725" s="9">
        <v>4.5357450703550899E-2</v>
      </c>
      <c r="O725" s="10">
        <v>0.74673696349591201</v>
      </c>
    </row>
    <row r="726" spans="1:15" x14ac:dyDescent="0.2">
      <c r="A726" s="3" t="s">
        <v>17386</v>
      </c>
      <c r="B726" s="6" t="s">
        <v>17387</v>
      </c>
      <c r="C726" s="3" t="s">
        <v>24096</v>
      </c>
      <c r="D726" s="3" t="s">
        <v>24856</v>
      </c>
      <c r="E726" s="4">
        <v>32.468662913523303</v>
      </c>
      <c r="F726" s="3">
        <v>35.396964034087198</v>
      </c>
      <c r="G726" s="3">
        <v>23.7883327637118</v>
      </c>
      <c r="H726" s="4">
        <v>36.237377759188298</v>
      </c>
      <c r="I726" s="3">
        <v>39.461107280257799</v>
      </c>
      <c r="J726" s="3">
        <v>37.719339132147198</v>
      </c>
      <c r="K726" s="4">
        <v>30.5513199037741</v>
      </c>
      <c r="L726" s="3">
        <v>37.805941390531103</v>
      </c>
      <c r="M726" s="9">
        <v>0.30656410136054202</v>
      </c>
      <c r="N726" s="9">
        <v>4.5316303045674002E-2</v>
      </c>
      <c r="O726" s="10">
        <v>0.74673696349591201</v>
      </c>
    </row>
    <row r="727" spans="1:15" x14ac:dyDescent="0.2">
      <c r="A727" s="3" t="s">
        <v>2313</v>
      </c>
      <c r="B727" s="6" t="s">
        <v>2314</v>
      </c>
      <c r="C727" s="3" t="s">
        <v>24096</v>
      </c>
      <c r="D727" s="3" t="s">
        <v>24857</v>
      </c>
      <c r="E727" s="4">
        <v>95.278731515201002</v>
      </c>
      <c r="F727" s="3">
        <v>45.592828674340602</v>
      </c>
      <c r="G727" s="3">
        <v>52.8514697489423</v>
      </c>
      <c r="H727" s="4">
        <v>55.196005858366298</v>
      </c>
      <c r="I727" s="3">
        <v>51.5839552848512</v>
      </c>
      <c r="J727" s="3">
        <v>43.231334248879399</v>
      </c>
      <c r="K727" s="4">
        <v>64.574343312827907</v>
      </c>
      <c r="L727" s="3">
        <v>50.003765130698902</v>
      </c>
      <c r="M727" s="9">
        <v>-0.36760508856072899</v>
      </c>
      <c r="N727" s="9">
        <v>4.4539411845034599E-2</v>
      </c>
      <c r="O727" s="10">
        <v>0.74673696349591201</v>
      </c>
    </row>
    <row r="728" spans="1:15" x14ac:dyDescent="0.2">
      <c r="A728" s="3" t="s">
        <v>12426</v>
      </c>
      <c r="B728" s="6" t="s">
        <v>12427</v>
      </c>
      <c r="C728" s="3" t="s">
        <v>24096</v>
      </c>
      <c r="D728" s="3" t="s">
        <v>24858</v>
      </c>
      <c r="E728" s="4">
        <v>62.138303162087603</v>
      </c>
      <c r="F728" s="3">
        <v>55.403943705527801</v>
      </c>
      <c r="G728" s="3">
        <v>46.438962656115599</v>
      </c>
      <c r="H728" s="4">
        <v>47.396570247945</v>
      </c>
      <c r="I728" s="3">
        <v>47.0069616504639</v>
      </c>
      <c r="J728" s="3">
        <v>42.474785899524001</v>
      </c>
      <c r="K728" s="4">
        <v>54.660403174576999</v>
      </c>
      <c r="L728" s="3">
        <v>45.6261059326443</v>
      </c>
      <c r="M728" s="9">
        <v>-0.26059983284916399</v>
      </c>
      <c r="N728" s="9">
        <v>4.4946212860331097E-2</v>
      </c>
      <c r="O728" s="10">
        <v>0.74673696349591201</v>
      </c>
    </row>
    <row r="729" spans="1:15" x14ac:dyDescent="0.2">
      <c r="A729" s="3" t="s">
        <v>7881</v>
      </c>
      <c r="B729" s="6" t="s">
        <v>7882</v>
      </c>
      <c r="C729" s="3" t="s">
        <v>24096</v>
      </c>
      <c r="D729" s="3" t="s">
        <v>24859</v>
      </c>
      <c r="E729" s="4">
        <v>162.455275474215</v>
      </c>
      <c r="F729" s="3">
        <v>213.63222043398801</v>
      </c>
      <c r="G729" s="3">
        <v>186.68669842826</v>
      </c>
      <c r="H729" s="4">
        <v>147.469328695505</v>
      </c>
      <c r="I729" s="3">
        <v>167.988036635079</v>
      </c>
      <c r="J729" s="3">
        <v>164.927540159475</v>
      </c>
      <c r="K729" s="4">
        <v>187.591398112154</v>
      </c>
      <c r="L729" s="3">
        <v>160.12830183001901</v>
      </c>
      <c r="M729" s="9">
        <v>-0.22888779709756499</v>
      </c>
      <c r="N729" s="9">
        <v>4.5179209827203602E-2</v>
      </c>
      <c r="O729" s="10">
        <v>0.74673696349591201</v>
      </c>
    </row>
    <row r="730" spans="1:15" x14ac:dyDescent="0.2">
      <c r="A730" s="3" t="s">
        <v>10139</v>
      </c>
      <c r="B730" s="6" t="s">
        <v>10140</v>
      </c>
      <c r="C730" s="3" t="s">
        <v>24096</v>
      </c>
      <c r="D730" s="3" t="s">
        <v>24860</v>
      </c>
      <c r="E730" s="4">
        <v>8.28510708827835</v>
      </c>
      <c r="F730" s="3">
        <v>3.1741842747958602</v>
      </c>
      <c r="G730" s="3">
        <v>4.5508114852318204</v>
      </c>
      <c r="H730" s="4">
        <v>3.2397655612519398</v>
      </c>
      <c r="I730" s="3">
        <v>2.5977531438414201</v>
      </c>
      <c r="J730" s="3">
        <v>3.35042840428815</v>
      </c>
      <c r="K730" s="4">
        <v>5.3367009494353397</v>
      </c>
      <c r="L730" s="3">
        <v>3.0626490364604999</v>
      </c>
      <c r="M730" s="9">
        <v>-0.79050164960644398</v>
      </c>
      <c r="N730" s="9">
        <v>4.5357141144559597E-2</v>
      </c>
      <c r="O730" s="10">
        <v>0.74673696349591201</v>
      </c>
    </row>
    <row r="731" spans="1:15" x14ac:dyDescent="0.2">
      <c r="A731" s="3" t="s">
        <v>18381</v>
      </c>
      <c r="B731" s="6" t="s">
        <v>18382</v>
      </c>
      <c r="C731" s="3" t="s">
        <v>24096</v>
      </c>
      <c r="D731" s="3" t="s">
        <v>24861</v>
      </c>
      <c r="E731" s="4">
        <v>1.23156997258192</v>
      </c>
      <c r="F731" s="3">
        <v>1.4428110339981199</v>
      </c>
      <c r="G731" s="3">
        <v>3.3096810801686001</v>
      </c>
      <c r="H731" s="4">
        <v>4.91964400041961</v>
      </c>
      <c r="I731" s="3">
        <v>3.3399683277961199</v>
      </c>
      <c r="J731" s="3">
        <v>3.1342717330437502</v>
      </c>
      <c r="K731" s="4">
        <v>1.99468736224954</v>
      </c>
      <c r="L731" s="3">
        <v>3.79796135375316</v>
      </c>
      <c r="M731" s="9">
        <v>0.92277157814886202</v>
      </c>
      <c r="N731" s="9">
        <v>4.3901949639924803E-2</v>
      </c>
      <c r="O731" s="10">
        <v>0.74673696349591201</v>
      </c>
    </row>
    <row r="732" spans="1:15" x14ac:dyDescent="0.2">
      <c r="A732" s="3" t="s">
        <v>15843</v>
      </c>
      <c r="B732" s="6" t="s">
        <v>15844</v>
      </c>
      <c r="C732" s="3" t="s">
        <v>24096</v>
      </c>
      <c r="D732" s="3" t="s">
        <v>24862</v>
      </c>
      <c r="E732" s="4">
        <v>27.654343929793999</v>
      </c>
      <c r="F732" s="3">
        <v>20.968853694105999</v>
      </c>
      <c r="G732" s="3">
        <v>22.650629892403799</v>
      </c>
      <c r="H732" s="4">
        <v>18.5986541479278</v>
      </c>
      <c r="I732" s="3">
        <v>17.442056822935299</v>
      </c>
      <c r="J732" s="3">
        <v>19.670257083240099</v>
      </c>
      <c r="K732" s="4">
        <v>23.757942505434599</v>
      </c>
      <c r="L732" s="3">
        <v>18.5703226847011</v>
      </c>
      <c r="M732" s="9">
        <v>-0.35205446793434703</v>
      </c>
      <c r="N732" s="9">
        <v>4.43037024629249E-2</v>
      </c>
      <c r="O732" s="10">
        <v>0.74673696349591201</v>
      </c>
    </row>
    <row r="733" spans="1:15" x14ac:dyDescent="0.2">
      <c r="A733" s="3" t="s">
        <v>19520</v>
      </c>
      <c r="B733" s="6" t="s">
        <v>19521</v>
      </c>
      <c r="C733" s="3" t="s">
        <v>24096</v>
      </c>
      <c r="D733" s="3" t="s">
        <v>24863</v>
      </c>
      <c r="E733" s="4">
        <v>35.715529204875601</v>
      </c>
      <c r="F733" s="3">
        <v>43.669080629009699</v>
      </c>
      <c r="G733" s="3">
        <v>32.889955734175402</v>
      </c>
      <c r="H733" s="4">
        <v>36.477360393355099</v>
      </c>
      <c r="I733" s="3">
        <v>28.0804744596192</v>
      </c>
      <c r="J733" s="3">
        <v>25.614565542461001</v>
      </c>
      <c r="K733" s="4">
        <v>37.4248551893536</v>
      </c>
      <c r="L733" s="3">
        <v>30.057466798478501</v>
      </c>
      <c r="M733" s="9">
        <v>-0.318686112394301</v>
      </c>
      <c r="N733" s="9">
        <v>4.4316571253913799E-2</v>
      </c>
      <c r="O733" s="10">
        <v>0.74673696349591201</v>
      </c>
    </row>
    <row r="734" spans="1:15" x14ac:dyDescent="0.2">
      <c r="A734" s="3" t="s">
        <v>11904</v>
      </c>
      <c r="B734" s="6" t="s">
        <v>11905</v>
      </c>
      <c r="C734" s="3" t="s">
        <v>24096</v>
      </c>
      <c r="D734" s="3" t="s">
        <v>24864</v>
      </c>
      <c r="E734" s="4">
        <v>19.2572759349172</v>
      </c>
      <c r="F734" s="3">
        <v>16.1594835807789</v>
      </c>
      <c r="G734" s="3">
        <v>20.168369082277401</v>
      </c>
      <c r="H734" s="4">
        <v>14.758932001258801</v>
      </c>
      <c r="I734" s="3">
        <v>11.256930289979501</v>
      </c>
      <c r="J734" s="3">
        <v>16.103672007707601</v>
      </c>
      <c r="K734" s="4">
        <v>18.528376199324502</v>
      </c>
      <c r="L734" s="3">
        <v>14.0398447663153</v>
      </c>
      <c r="M734" s="9">
        <v>-0.39588160484568702</v>
      </c>
      <c r="N734" s="9">
        <v>4.5530052929620701E-2</v>
      </c>
      <c r="O734" s="10">
        <v>0.74673696349591201</v>
      </c>
    </row>
    <row r="735" spans="1:15" x14ac:dyDescent="0.2">
      <c r="A735" s="3" t="s">
        <v>1615</v>
      </c>
      <c r="B735" s="6" t="s">
        <v>1616</v>
      </c>
      <c r="C735" s="3" t="s">
        <v>24096</v>
      </c>
      <c r="D735" s="3" t="s">
        <v>24865</v>
      </c>
      <c r="E735" s="4">
        <v>125.956019923151</v>
      </c>
      <c r="F735" s="3">
        <v>133.123364736893</v>
      </c>
      <c r="G735" s="3">
        <v>112.839439326998</v>
      </c>
      <c r="H735" s="4">
        <v>128.15072664507699</v>
      </c>
      <c r="I735" s="3">
        <v>131.86689768261701</v>
      </c>
      <c r="J735" s="3">
        <v>181.355447174049</v>
      </c>
      <c r="K735" s="4">
        <v>123.97294132901401</v>
      </c>
      <c r="L735" s="3">
        <v>147.12435716724801</v>
      </c>
      <c r="M735" s="9">
        <v>0.247794261850697</v>
      </c>
      <c r="N735" s="9">
        <v>4.49116093458167E-2</v>
      </c>
      <c r="O735" s="10">
        <v>0.74673696349591201</v>
      </c>
    </row>
    <row r="736" spans="1:15" x14ac:dyDescent="0.2">
      <c r="A736" s="3" t="s">
        <v>16147</v>
      </c>
      <c r="B736" s="6" t="s">
        <v>16148</v>
      </c>
      <c r="C736" s="3" t="s">
        <v>24096</v>
      </c>
      <c r="D736" s="3" t="s">
        <v>24866</v>
      </c>
      <c r="E736" s="4">
        <v>0.55980453299178101</v>
      </c>
      <c r="F736" s="3">
        <v>1.05806142493195</v>
      </c>
      <c r="G736" s="3">
        <v>0.31028260126580598</v>
      </c>
      <c r="H736" s="4">
        <v>1.31990448791746</v>
      </c>
      <c r="I736" s="3">
        <v>2.72145567450054</v>
      </c>
      <c r="J736" s="3">
        <v>0.97270502059978603</v>
      </c>
      <c r="K736" s="4">
        <v>0.64271618639651296</v>
      </c>
      <c r="L736" s="3">
        <v>1.67135506100593</v>
      </c>
      <c r="M736" s="9">
        <v>1.3477513073582399</v>
      </c>
      <c r="N736" s="9">
        <v>4.57434203693078E-2</v>
      </c>
      <c r="O736" s="10">
        <v>0.74673696349591201</v>
      </c>
    </row>
    <row r="737" spans="1:15" x14ac:dyDescent="0.2">
      <c r="A737" s="3" t="s">
        <v>22736</v>
      </c>
      <c r="B737" s="6" t="s">
        <v>22737</v>
      </c>
      <c r="C737" s="3" t="s">
        <v>24192</v>
      </c>
      <c r="D737" s="3" t="s">
        <v>24867</v>
      </c>
      <c r="E737" s="4">
        <v>0.67176543959013701</v>
      </c>
      <c r="F737" s="3">
        <v>1.1542488271984901</v>
      </c>
      <c r="G737" s="3">
        <v>1.13770287130795</v>
      </c>
      <c r="H737" s="4">
        <v>1.5598871220842701</v>
      </c>
      <c r="I737" s="3">
        <v>2.2266455518640802</v>
      </c>
      <c r="J737" s="3">
        <v>2.7019583905549598</v>
      </c>
      <c r="K737" s="4">
        <v>0.98790571269886196</v>
      </c>
      <c r="L737" s="3">
        <v>2.1628303548344299</v>
      </c>
      <c r="M737" s="9">
        <v>1.11908427967748</v>
      </c>
      <c r="N737" s="9">
        <v>4.5109899224416702E-2</v>
      </c>
      <c r="O737" s="10">
        <v>0.74673696349591201</v>
      </c>
    </row>
    <row r="738" spans="1:15" x14ac:dyDescent="0.2">
      <c r="A738" s="3" t="s">
        <v>21804</v>
      </c>
      <c r="B738" s="6" t="s">
        <v>21805</v>
      </c>
      <c r="C738" s="3" t="s">
        <v>24096</v>
      </c>
      <c r="D738" s="3" t="s">
        <v>24868</v>
      </c>
      <c r="E738" s="4">
        <v>5.2621626101227399</v>
      </c>
      <c r="F738" s="3">
        <v>6.44455595185826</v>
      </c>
      <c r="G738" s="3">
        <v>2.4822608101264501</v>
      </c>
      <c r="H738" s="4">
        <v>8.2794008787549505</v>
      </c>
      <c r="I738" s="3">
        <v>5.9377214716375404</v>
      </c>
      <c r="J738" s="3">
        <v>8.4301101785314803</v>
      </c>
      <c r="K738" s="4">
        <v>4.7296597907024802</v>
      </c>
      <c r="L738" s="3">
        <v>7.5490775096413198</v>
      </c>
      <c r="M738" s="9">
        <v>0.67322275014098498</v>
      </c>
      <c r="N738" s="9">
        <v>4.5266388342762497E-2</v>
      </c>
      <c r="O738" s="10">
        <v>0.74673696349591201</v>
      </c>
    </row>
    <row r="739" spans="1:15" x14ac:dyDescent="0.2">
      <c r="A739" s="3" t="s">
        <v>5256</v>
      </c>
      <c r="B739" s="6" t="s">
        <v>5257</v>
      </c>
      <c r="C739" s="3" t="s">
        <v>24096</v>
      </c>
      <c r="D739" s="3" t="s">
        <v>24869</v>
      </c>
      <c r="E739" s="4">
        <v>3.4707881045490399</v>
      </c>
      <c r="F739" s="3">
        <v>2.1161228498639102</v>
      </c>
      <c r="G739" s="3">
        <v>1.13770287130795</v>
      </c>
      <c r="H739" s="4">
        <v>4.4396787320859898</v>
      </c>
      <c r="I739" s="3">
        <v>3.8347784504325801</v>
      </c>
      <c r="J739" s="3">
        <v>3.9988984180213398</v>
      </c>
      <c r="K739" s="4">
        <v>2.2415379419069699</v>
      </c>
      <c r="L739" s="3">
        <v>4.0911185335133</v>
      </c>
      <c r="M739" s="9">
        <v>0.87268277875293199</v>
      </c>
      <c r="N739" s="9">
        <v>4.4555892809825602E-2</v>
      </c>
      <c r="O739" s="10">
        <v>0.74673696349591201</v>
      </c>
    </row>
    <row r="740" spans="1:15" x14ac:dyDescent="0.2">
      <c r="A740" s="3" t="s">
        <v>14761</v>
      </c>
      <c r="B740" s="6" t="s">
        <v>14762</v>
      </c>
      <c r="C740" s="3" t="s">
        <v>24096</v>
      </c>
      <c r="D740" s="3" t="s">
        <v>24870</v>
      </c>
      <c r="E740" s="4">
        <v>38.8504345896296</v>
      </c>
      <c r="F740" s="3">
        <v>42.514831801811198</v>
      </c>
      <c r="G740" s="3">
        <v>45.508114852318201</v>
      </c>
      <c r="H740" s="4">
        <v>38.277230149606197</v>
      </c>
      <c r="I740" s="3">
        <v>32.162657971370002</v>
      </c>
      <c r="J740" s="3">
        <v>34.476989063481298</v>
      </c>
      <c r="K740" s="4">
        <v>42.291127081253002</v>
      </c>
      <c r="L740" s="3">
        <v>34.972292394819199</v>
      </c>
      <c r="M740" s="9">
        <v>-0.274582661659934</v>
      </c>
      <c r="N740" s="9">
        <v>4.5710795882612801E-2</v>
      </c>
      <c r="O740" s="10">
        <v>0.74673696349591201</v>
      </c>
    </row>
    <row r="741" spans="1:15" x14ac:dyDescent="0.2">
      <c r="A741" s="3" t="s">
        <v>6685</v>
      </c>
      <c r="B741" s="6" t="s">
        <v>6686</v>
      </c>
      <c r="C741" s="3" t="s">
        <v>24096</v>
      </c>
      <c r="D741" s="3" t="s">
        <v>24871</v>
      </c>
      <c r="E741" s="4">
        <v>13.8831524181962</v>
      </c>
      <c r="F741" s="3">
        <v>17.121357603444299</v>
      </c>
      <c r="G741" s="3">
        <v>12.5147315843875</v>
      </c>
      <c r="H741" s="4">
        <v>12.1191230254239</v>
      </c>
      <c r="I741" s="3">
        <v>9.5250948607518904</v>
      </c>
      <c r="J741" s="3">
        <v>10.375520219730999</v>
      </c>
      <c r="K741" s="4">
        <v>14.506413868676001</v>
      </c>
      <c r="L741" s="3">
        <v>10.6732460353023</v>
      </c>
      <c r="M741" s="9">
        <v>-0.44398313244348903</v>
      </c>
      <c r="N741" s="9">
        <v>4.4061593595077803E-2</v>
      </c>
      <c r="O741" s="10">
        <v>0.74673696349591201</v>
      </c>
    </row>
    <row r="742" spans="1:15" x14ac:dyDescent="0.2">
      <c r="A742" s="3" t="s">
        <v>2602</v>
      </c>
      <c r="B742" s="6" t="s">
        <v>2603</v>
      </c>
      <c r="C742" s="3" t="s">
        <v>24096</v>
      </c>
      <c r="D742" s="3" t="s">
        <v>24872</v>
      </c>
      <c r="E742" s="4">
        <v>38.738473683031202</v>
      </c>
      <c r="F742" s="3">
        <v>39.629209733815003</v>
      </c>
      <c r="G742" s="3">
        <v>47.473237993668299</v>
      </c>
      <c r="H742" s="4">
        <v>36.477360393355099</v>
      </c>
      <c r="I742" s="3">
        <v>33.770790869938502</v>
      </c>
      <c r="J742" s="3">
        <v>33.504284042881501</v>
      </c>
      <c r="K742" s="4">
        <v>41.946973803504797</v>
      </c>
      <c r="L742" s="3">
        <v>34.5841451020584</v>
      </c>
      <c r="M742" s="9">
        <v>-0.27887512997434799</v>
      </c>
      <c r="N742" s="9">
        <v>4.43164457662516E-2</v>
      </c>
      <c r="O742" s="10">
        <v>0.74673696349591201</v>
      </c>
    </row>
    <row r="743" spans="1:15" x14ac:dyDescent="0.2">
      <c r="A743" s="3" t="s">
        <v>2967</v>
      </c>
      <c r="B743" s="6" t="s">
        <v>2968</v>
      </c>
      <c r="C743" s="3" t="s">
        <v>24096</v>
      </c>
      <c r="D743" s="3" t="s">
        <v>24873</v>
      </c>
      <c r="E743" s="4">
        <v>41.873379067785201</v>
      </c>
      <c r="F743" s="3">
        <v>32.3189671615579</v>
      </c>
      <c r="G743" s="3">
        <v>31.338542727846399</v>
      </c>
      <c r="H743" s="4">
        <v>39.597134637523702</v>
      </c>
      <c r="I743" s="3">
        <v>41.687752832121902</v>
      </c>
      <c r="J743" s="3">
        <v>47.662546009389501</v>
      </c>
      <c r="K743" s="4">
        <v>35.176962985729801</v>
      </c>
      <c r="L743" s="3">
        <v>42.982477826344997</v>
      </c>
      <c r="M743" s="9">
        <v>0.29207504122139299</v>
      </c>
      <c r="N743" s="9">
        <v>4.4078880502414403E-2</v>
      </c>
      <c r="O743" s="10">
        <v>0.74673696349591201</v>
      </c>
    </row>
    <row r="744" spans="1:15" x14ac:dyDescent="0.2">
      <c r="A744" s="3" t="s">
        <v>6558</v>
      </c>
      <c r="B744" s="6" t="s">
        <v>6559</v>
      </c>
      <c r="C744" s="3" t="s">
        <v>24096</v>
      </c>
      <c r="D744" s="3" t="s">
        <v>24874</v>
      </c>
      <c r="E744" s="4">
        <v>27.766304836392301</v>
      </c>
      <c r="F744" s="3">
        <v>24.3354127734349</v>
      </c>
      <c r="G744" s="3">
        <v>29.476847120251598</v>
      </c>
      <c r="H744" s="4">
        <v>28.5579334658504</v>
      </c>
      <c r="I744" s="3">
        <v>34.265600992575003</v>
      </c>
      <c r="J744" s="3">
        <v>37.935495803391603</v>
      </c>
      <c r="K744" s="4">
        <v>27.192854910026298</v>
      </c>
      <c r="L744" s="3">
        <v>33.586343420605701</v>
      </c>
      <c r="M744" s="9">
        <v>0.30680147313415301</v>
      </c>
      <c r="N744" s="9">
        <v>4.5544318564183499E-2</v>
      </c>
      <c r="O744" s="10">
        <v>0.74673696349591201</v>
      </c>
    </row>
    <row r="745" spans="1:15" x14ac:dyDescent="0.2">
      <c r="A745" s="3" t="s">
        <v>21910</v>
      </c>
      <c r="B745" s="6" t="s">
        <v>21911</v>
      </c>
      <c r="C745" s="3" t="s">
        <v>24181</v>
      </c>
      <c r="D745" s="3" t="s">
        <v>24875</v>
      </c>
      <c r="E745" s="4">
        <v>18.3615886821304</v>
      </c>
      <c r="F745" s="3">
        <v>23.469726153036099</v>
      </c>
      <c r="G745" s="3">
        <v>16.9621155358641</v>
      </c>
      <c r="H745" s="4">
        <v>24.9581939533482</v>
      </c>
      <c r="I745" s="3">
        <v>23.627183355891098</v>
      </c>
      <c r="J745" s="3">
        <v>26.3711138918164</v>
      </c>
      <c r="K745" s="4">
        <v>19.597810123676801</v>
      </c>
      <c r="L745" s="3">
        <v>24.985497067018599</v>
      </c>
      <c r="M745" s="9">
        <v>0.34882047584902498</v>
      </c>
      <c r="N745" s="9">
        <v>4.4077763300958403E-2</v>
      </c>
      <c r="O745" s="10">
        <v>0.74673696349591201</v>
      </c>
    </row>
    <row r="746" spans="1:15" x14ac:dyDescent="0.2">
      <c r="A746" s="3" t="s">
        <v>20999</v>
      </c>
      <c r="B746" s="6" t="s">
        <v>21000</v>
      </c>
      <c r="C746" s="3" t="s">
        <v>24096</v>
      </c>
      <c r="D746" s="3" t="s">
        <v>24876</v>
      </c>
      <c r="E746" s="4">
        <v>747.11512973082995</v>
      </c>
      <c r="F746" s="3">
        <v>432.266185785836</v>
      </c>
      <c r="G746" s="3">
        <v>439.77387352740197</v>
      </c>
      <c r="H746" s="4">
        <v>456.20698755110601</v>
      </c>
      <c r="I746" s="3">
        <v>440.87581926908803</v>
      </c>
      <c r="J746" s="3">
        <v>381.94883808884902</v>
      </c>
      <c r="K746" s="4">
        <v>539.71839634802302</v>
      </c>
      <c r="L746" s="3">
        <v>426.34388163634799</v>
      </c>
      <c r="M746" s="9">
        <v>-0.34005440921880098</v>
      </c>
      <c r="N746" s="9">
        <v>4.5716249425055797E-2</v>
      </c>
      <c r="O746" s="10">
        <v>0.74673696349591201</v>
      </c>
    </row>
    <row r="747" spans="1:15" x14ac:dyDescent="0.2">
      <c r="A747" s="3" t="s">
        <v>16494</v>
      </c>
      <c r="B747" s="6" t="s">
        <v>16495</v>
      </c>
      <c r="C747" s="3" t="s">
        <v>24096</v>
      </c>
      <c r="D747" s="3" t="s">
        <v>24877</v>
      </c>
      <c r="E747" s="4">
        <v>724.83490931775702</v>
      </c>
      <c r="F747" s="3">
        <v>421.39700932971698</v>
      </c>
      <c r="G747" s="3">
        <v>424.46659853162203</v>
      </c>
      <c r="H747" s="4">
        <v>442.048012135264</v>
      </c>
      <c r="I747" s="3">
        <v>442.36024963699703</v>
      </c>
      <c r="J747" s="3">
        <v>352.44345246398899</v>
      </c>
      <c r="K747" s="4">
        <v>523.56617239303205</v>
      </c>
      <c r="L747" s="3">
        <v>412.28390474541698</v>
      </c>
      <c r="M747" s="9">
        <v>-0.34463347096924102</v>
      </c>
      <c r="N747" s="9">
        <v>4.5192428354506001E-2</v>
      </c>
      <c r="O747" s="10">
        <v>0.74673696349591201</v>
      </c>
    </row>
    <row r="748" spans="1:15" x14ac:dyDescent="0.2">
      <c r="A748" s="3" t="s">
        <v>3402</v>
      </c>
      <c r="B748" s="6" t="s">
        <v>3403</v>
      </c>
      <c r="C748" s="3" t="s">
        <v>24096</v>
      </c>
      <c r="D748" s="3" t="s">
        <v>24878</v>
      </c>
      <c r="E748" s="4">
        <v>536.06882079292905</v>
      </c>
      <c r="F748" s="3">
        <v>310.87768412546097</v>
      </c>
      <c r="G748" s="3">
        <v>322.48705024892803</v>
      </c>
      <c r="H748" s="4">
        <v>322.53666032019299</v>
      </c>
      <c r="I748" s="3">
        <v>327.56430118533802</v>
      </c>
      <c r="J748" s="3">
        <v>281.65214263144901</v>
      </c>
      <c r="K748" s="4">
        <v>389.81118505577302</v>
      </c>
      <c r="L748" s="3">
        <v>310.58436804566003</v>
      </c>
      <c r="M748" s="9">
        <v>-0.32758516683209399</v>
      </c>
      <c r="N748" s="9">
        <v>4.4257085528780202E-2</v>
      </c>
      <c r="O748" s="10">
        <v>0.74673696349591201</v>
      </c>
    </row>
    <row r="749" spans="1:15" x14ac:dyDescent="0.2">
      <c r="A749" s="3" t="s">
        <v>15985</v>
      </c>
      <c r="B749" s="6" t="s">
        <v>15986</v>
      </c>
      <c r="C749" s="3" t="s">
        <v>24096</v>
      </c>
      <c r="D749" s="3" t="s">
        <v>24879</v>
      </c>
      <c r="E749" s="4">
        <v>31.908858380531498</v>
      </c>
      <c r="F749" s="3">
        <v>25.9705986119661</v>
      </c>
      <c r="G749" s="3">
        <v>27.925434113922499</v>
      </c>
      <c r="H749" s="4">
        <v>21.8384197091797</v>
      </c>
      <c r="I749" s="3">
        <v>27.833069398300999</v>
      </c>
      <c r="J749" s="3">
        <v>17.724847042040501</v>
      </c>
      <c r="K749" s="4">
        <v>28.601630368806699</v>
      </c>
      <c r="L749" s="3">
        <v>22.465445383173702</v>
      </c>
      <c r="M749" s="9">
        <v>-0.35017918126481701</v>
      </c>
      <c r="N749" s="9">
        <v>4.4678625087984002E-2</v>
      </c>
      <c r="O749" s="10">
        <v>0.74673696349591201</v>
      </c>
    </row>
    <row r="750" spans="1:15" x14ac:dyDescent="0.2">
      <c r="A750" s="3" t="s">
        <v>14017</v>
      </c>
      <c r="B750" s="6" t="s">
        <v>14018</v>
      </c>
      <c r="C750" s="3" t="s">
        <v>24096</v>
      </c>
      <c r="D750" s="3" t="s">
        <v>24880</v>
      </c>
      <c r="E750" s="4">
        <v>2.12725722536877</v>
      </c>
      <c r="F750" s="3">
        <v>2.30849765439699</v>
      </c>
      <c r="G750" s="3">
        <v>2.6891158776369801</v>
      </c>
      <c r="H750" s="4">
        <v>0.71994790250042995</v>
      </c>
      <c r="I750" s="3">
        <v>1.36072783725027</v>
      </c>
      <c r="J750" s="3">
        <v>1.29694002746638</v>
      </c>
      <c r="K750" s="4">
        <v>2.3749569191342501</v>
      </c>
      <c r="L750" s="3">
        <v>1.1258719224056899</v>
      </c>
      <c r="M750" s="9">
        <v>-1.06952758175481</v>
      </c>
      <c r="N750" s="9">
        <v>4.4233420267934399E-2</v>
      </c>
      <c r="O750" s="10">
        <v>0.74673696349591201</v>
      </c>
    </row>
    <row r="751" spans="1:15" x14ac:dyDescent="0.2">
      <c r="A751" s="3" t="s">
        <v>19974</v>
      </c>
      <c r="B751" s="6" t="s">
        <v>19975</v>
      </c>
      <c r="C751" s="3" t="s">
        <v>24096</v>
      </c>
      <c r="D751" s="3" t="s">
        <v>24881</v>
      </c>
      <c r="E751" s="4">
        <v>47.135541677907902</v>
      </c>
      <c r="F751" s="3">
        <v>65.215058736714994</v>
      </c>
      <c r="G751" s="3">
        <v>61.746237651895399</v>
      </c>
      <c r="H751" s="4">
        <v>46.556631028361203</v>
      </c>
      <c r="I751" s="3">
        <v>47.3780692424412</v>
      </c>
      <c r="J751" s="3">
        <v>51.337209420544198</v>
      </c>
      <c r="K751" s="4">
        <v>58.032279355506098</v>
      </c>
      <c r="L751" s="3">
        <v>48.423969897115498</v>
      </c>
      <c r="M751" s="9">
        <v>-0.26217981717189298</v>
      </c>
      <c r="N751" s="9">
        <v>4.4405110393012003E-2</v>
      </c>
      <c r="O751" s="10">
        <v>0.74673696349591201</v>
      </c>
    </row>
    <row r="752" spans="1:15" x14ac:dyDescent="0.2">
      <c r="A752" s="3" t="s">
        <v>6221</v>
      </c>
      <c r="B752" s="6" t="s">
        <v>6222</v>
      </c>
      <c r="C752" s="3" t="s">
        <v>24096</v>
      </c>
      <c r="D752" s="3" t="s">
        <v>24882</v>
      </c>
      <c r="E752" s="4">
        <v>11.643934286228999</v>
      </c>
      <c r="F752" s="3">
        <v>9.5225528243875797</v>
      </c>
      <c r="G752" s="3">
        <v>12.4113040506322</v>
      </c>
      <c r="H752" s="4">
        <v>12.5990882937575</v>
      </c>
      <c r="I752" s="3">
        <v>17.442056822935299</v>
      </c>
      <c r="J752" s="3">
        <v>15.23904532273</v>
      </c>
      <c r="K752" s="4">
        <v>11.1925970537496</v>
      </c>
      <c r="L752" s="3">
        <v>15.093396813140901</v>
      </c>
      <c r="M752" s="9">
        <v>0.43242674998059299</v>
      </c>
      <c r="N752" s="9">
        <v>4.5763062937979E-2</v>
      </c>
      <c r="O752" s="10">
        <v>0.74673696349591201</v>
      </c>
    </row>
    <row r="753" spans="1:15" x14ac:dyDescent="0.2">
      <c r="A753" s="3" t="s">
        <v>17675</v>
      </c>
      <c r="B753" s="6" t="s">
        <v>17676</v>
      </c>
      <c r="C753" s="3" t="s">
        <v>24096</v>
      </c>
      <c r="D753" s="3" t="s">
        <v>24883</v>
      </c>
      <c r="E753" s="4">
        <v>3.4707881045490399</v>
      </c>
      <c r="F753" s="3">
        <v>4.0398708951947304</v>
      </c>
      <c r="G753" s="3">
        <v>2.9993984789027901</v>
      </c>
      <c r="H753" s="4">
        <v>6.8395050737540899</v>
      </c>
      <c r="I753" s="3">
        <v>5.07180375702373</v>
      </c>
      <c r="J753" s="3">
        <v>5.0796817742433298</v>
      </c>
      <c r="K753" s="4">
        <v>3.5033524928821902</v>
      </c>
      <c r="L753" s="3">
        <v>5.6636635350070499</v>
      </c>
      <c r="M753" s="9">
        <v>0.68881327055746699</v>
      </c>
      <c r="N753" s="9">
        <v>4.4955612307406898E-2</v>
      </c>
      <c r="O753" s="10">
        <v>0.74673696349591201</v>
      </c>
    </row>
    <row r="754" spans="1:15" x14ac:dyDescent="0.2">
      <c r="A754" s="3" t="s">
        <v>11638</v>
      </c>
      <c r="B754" s="6" t="s">
        <v>11639</v>
      </c>
      <c r="C754" s="3" t="s">
        <v>24096</v>
      </c>
      <c r="D754" s="3" t="s">
        <v>24884</v>
      </c>
      <c r="E754" s="4">
        <v>99.8691286857336</v>
      </c>
      <c r="F754" s="3">
        <v>109.17270157252401</v>
      </c>
      <c r="G754" s="3">
        <v>104.04809895779999</v>
      </c>
      <c r="H754" s="4">
        <v>86.033774348801401</v>
      </c>
      <c r="I754" s="3">
        <v>95.622056199496299</v>
      </c>
      <c r="J754" s="3">
        <v>89.596940230802502</v>
      </c>
      <c r="K754" s="4">
        <v>104.363309738686</v>
      </c>
      <c r="L754" s="3">
        <v>90.417590259700106</v>
      </c>
      <c r="M754" s="9">
        <v>-0.20755898078812299</v>
      </c>
      <c r="N754" s="9">
        <v>4.5507675994946803E-2</v>
      </c>
      <c r="O754" s="10">
        <v>0.74673696349591201</v>
      </c>
    </row>
    <row r="755" spans="1:15" x14ac:dyDescent="0.2">
      <c r="A755" s="3" t="s">
        <v>15883</v>
      </c>
      <c r="B755" s="6" t="s">
        <v>15884</v>
      </c>
      <c r="C755" s="3" t="s">
        <v>24096</v>
      </c>
      <c r="D755" s="3" t="s">
        <v>24885</v>
      </c>
      <c r="E755" s="4">
        <v>48.479072557088202</v>
      </c>
      <c r="F755" s="3">
        <v>52.5183216375315</v>
      </c>
      <c r="G755" s="3">
        <v>53.161752350208097</v>
      </c>
      <c r="H755" s="4">
        <v>60.115649858785901</v>
      </c>
      <c r="I755" s="3">
        <v>61.232752676262201</v>
      </c>
      <c r="J755" s="3">
        <v>59.767319599075698</v>
      </c>
      <c r="K755" s="4">
        <v>51.386382181609299</v>
      </c>
      <c r="L755" s="3">
        <v>60.3719073780413</v>
      </c>
      <c r="M755" s="9">
        <v>0.23169165773258699</v>
      </c>
      <c r="N755" s="9">
        <v>4.4800959643345503E-2</v>
      </c>
      <c r="O755" s="10">
        <v>0.74673696349591201</v>
      </c>
    </row>
    <row r="756" spans="1:15" x14ac:dyDescent="0.2">
      <c r="A756" s="3" t="s">
        <v>17489</v>
      </c>
      <c r="B756" s="6" t="s">
        <v>17490</v>
      </c>
      <c r="C756" s="3" t="s">
        <v>24096</v>
      </c>
      <c r="D756" s="3" t="s">
        <v>24886</v>
      </c>
      <c r="E756" s="4">
        <v>76.021455580283799</v>
      </c>
      <c r="F756" s="3">
        <v>74.737611561102597</v>
      </c>
      <c r="G756" s="3">
        <v>61.642810118140098</v>
      </c>
      <c r="H756" s="4">
        <v>66.1152157129562</v>
      </c>
      <c r="I756" s="3">
        <v>54.305410959351697</v>
      </c>
      <c r="J756" s="3">
        <v>58.4703795716093</v>
      </c>
      <c r="K756" s="4">
        <v>70.800625753175495</v>
      </c>
      <c r="L756" s="3">
        <v>59.630335414639099</v>
      </c>
      <c r="M756" s="9">
        <v>-0.24747537468094</v>
      </c>
      <c r="N756" s="9">
        <v>4.3915518473144698E-2</v>
      </c>
      <c r="O756" s="10">
        <v>0.74673696349591201</v>
      </c>
    </row>
    <row r="757" spans="1:15" x14ac:dyDescent="0.2">
      <c r="A757" s="3" t="s">
        <v>21119</v>
      </c>
      <c r="B757" s="6" t="s">
        <v>21120</v>
      </c>
      <c r="C757" s="3" t="s">
        <v>24094</v>
      </c>
      <c r="D757" s="3" t="s">
        <v>24887</v>
      </c>
      <c r="E757" s="4">
        <v>12.651582445614199</v>
      </c>
      <c r="F757" s="3">
        <v>15.5823591671797</v>
      </c>
      <c r="G757" s="3">
        <v>19.961514014766799</v>
      </c>
      <c r="H757" s="4">
        <v>15.3588885866758</v>
      </c>
      <c r="I757" s="3">
        <v>23.008670702595499</v>
      </c>
      <c r="J757" s="3">
        <v>26.154957220572001</v>
      </c>
      <c r="K757" s="4">
        <v>16.065151875853601</v>
      </c>
      <c r="L757" s="3">
        <v>21.507505503281099</v>
      </c>
      <c r="M757" s="9">
        <v>0.42092032654015799</v>
      </c>
      <c r="N757" s="9">
        <v>4.53117402897074E-2</v>
      </c>
      <c r="O757" s="10">
        <v>0.74673696349591201</v>
      </c>
    </row>
    <row r="758" spans="1:15" x14ac:dyDescent="0.2">
      <c r="A758" s="3" t="s">
        <v>23470</v>
      </c>
      <c r="B758" s="6" t="s">
        <v>23471</v>
      </c>
      <c r="C758" s="3" t="s">
        <v>24124</v>
      </c>
      <c r="D758" s="3" t="s">
        <v>24888</v>
      </c>
      <c r="E758" s="4">
        <v>2.3511790385654798</v>
      </c>
      <c r="F758" s="3">
        <v>4.2322456997278204</v>
      </c>
      <c r="G758" s="3">
        <v>2.89597094514752</v>
      </c>
      <c r="H758" s="4">
        <v>3.71973082958556</v>
      </c>
      <c r="I758" s="3">
        <v>6.1851265329557696</v>
      </c>
      <c r="J758" s="3">
        <v>6.0523867948431098</v>
      </c>
      <c r="K758" s="4">
        <v>3.1597985611469399</v>
      </c>
      <c r="L758" s="3">
        <v>5.31908138579481</v>
      </c>
      <c r="M758" s="9">
        <v>0.74407378457566198</v>
      </c>
      <c r="N758" s="9">
        <v>4.62081424697207E-2</v>
      </c>
      <c r="O758" s="10">
        <v>0.75003111250851995</v>
      </c>
    </row>
    <row r="759" spans="1:15" x14ac:dyDescent="0.2">
      <c r="A759" s="3" t="s">
        <v>18767</v>
      </c>
      <c r="B759" s="6" t="s">
        <v>18768</v>
      </c>
      <c r="C759" s="3" t="s">
        <v>24094</v>
      </c>
      <c r="D759" s="3" t="s">
        <v>24889</v>
      </c>
      <c r="E759" s="4">
        <v>277.10324383093098</v>
      </c>
      <c r="F759" s="3">
        <v>131.00724188702901</v>
      </c>
      <c r="G759" s="3">
        <v>120.49307682488801</v>
      </c>
      <c r="H759" s="4">
        <v>142.42969337800201</v>
      </c>
      <c r="I759" s="3">
        <v>133.22762551986699</v>
      </c>
      <c r="J759" s="3">
        <v>130.12631608912699</v>
      </c>
      <c r="K759" s="4">
        <v>176.20118751428299</v>
      </c>
      <c r="L759" s="3">
        <v>135.26121166233199</v>
      </c>
      <c r="M759" s="9">
        <v>-0.380800796583876</v>
      </c>
      <c r="N759" s="9">
        <v>4.6192980861090402E-2</v>
      </c>
      <c r="O759" s="10">
        <v>0.75003111250851995</v>
      </c>
    </row>
    <row r="760" spans="1:15" x14ac:dyDescent="0.2">
      <c r="A760" s="3" t="s">
        <v>18383</v>
      </c>
      <c r="B760" s="6" t="s">
        <v>18384</v>
      </c>
      <c r="C760" s="3" t="s">
        <v>24096</v>
      </c>
      <c r="D760" s="3" t="s">
        <v>24890</v>
      </c>
      <c r="E760" s="4">
        <v>130.77033890688</v>
      </c>
      <c r="F760" s="3">
        <v>136.97086082755499</v>
      </c>
      <c r="G760" s="3">
        <v>135.38664168564699</v>
      </c>
      <c r="H760" s="4">
        <v>139.90987571925001</v>
      </c>
      <c r="I760" s="3">
        <v>143.000125441937</v>
      </c>
      <c r="J760" s="3">
        <v>190.54210570193601</v>
      </c>
      <c r="K760" s="4">
        <v>134.37594714002699</v>
      </c>
      <c r="L760" s="3">
        <v>157.81736895437501</v>
      </c>
      <c r="M760" s="9">
        <v>0.23271056856601099</v>
      </c>
      <c r="N760" s="9">
        <v>4.6181037632613803E-2</v>
      </c>
      <c r="O760" s="10">
        <v>0.75003111250851995</v>
      </c>
    </row>
    <row r="761" spans="1:15" x14ac:dyDescent="0.2">
      <c r="A761" s="3" t="s">
        <v>261</v>
      </c>
      <c r="B761" s="6" t="s">
        <v>262</v>
      </c>
      <c r="C761" s="3" t="s">
        <v>24096</v>
      </c>
      <c r="D761" s="3" t="s">
        <v>24891</v>
      </c>
      <c r="E761" s="4">
        <v>38.290630056637802</v>
      </c>
      <c r="F761" s="3">
        <v>31.838030150225201</v>
      </c>
      <c r="G761" s="3">
        <v>45.197832251052397</v>
      </c>
      <c r="H761" s="4">
        <v>31.1977424416853</v>
      </c>
      <c r="I761" s="3">
        <v>36.244841483120801</v>
      </c>
      <c r="J761" s="3">
        <v>24.966095528727799</v>
      </c>
      <c r="K761" s="4">
        <v>38.442164152638398</v>
      </c>
      <c r="L761" s="3">
        <v>30.802893151178001</v>
      </c>
      <c r="M761" s="9">
        <v>-0.32107626763976699</v>
      </c>
      <c r="N761" s="9">
        <v>4.6031437253756899E-2</v>
      </c>
      <c r="O761" s="10">
        <v>0.75003111250851995</v>
      </c>
    </row>
    <row r="762" spans="1:15" x14ac:dyDescent="0.2">
      <c r="A762" s="3" t="s">
        <v>16464</v>
      </c>
      <c r="B762" s="6" t="s">
        <v>16465</v>
      </c>
      <c r="C762" s="3" t="s">
        <v>24096</v>
      </c>
      <c r="D762" s="3" t="s">
        <v>24892</v>
      </c>
      <c r="E762" s="4">
        <v>2.2392181319671201</v>
      </c>
      <c r="F762" s="3">
        <v>1.4428110339981199</v>
      </c>
      <c r="G762" s="3">
        <v>2.1719782088606401</v>
      </c>
      <c r="H762" s="4">
        <v>2.8797916100017198</v>
      </c>
      <c r="I762" s="3">
        <v>2.2266455518640802</v>
      </c>
      <c r="J762" s="3">
        <v>5.9443084592209097</v>
      </c>
      <c r="K762" s="4">
        <v>1.95133579160863</v>
      </c>
      <c r="L762" s="3">
        <v>3.6835818736955699</v>
      </c>
      <c r="M762" s="9">
        <v>0.92589631047348997</v>
      </c>
      <c r="N762" s="9">
        <v>4.6848022537981898E-2</v>
      </c>
      <c r="O762" s="10">
        <v>0.750738985823168</v>
      </c>
    </row>
    <row r="763" spans="1:15" x14ac:dyDescent="0.2">
      <c r="A763" s="3" t="s">
        <v>9597</v>
      </c>
      <c r="B763" s="6" t="s">
        <v>9598</v>
      </c>
      <c r="C763" s="3" t="s">
        <v>24096</v>
      </c>
      <c r="D763" s="3" t="s">
        <v>24893</v>
      </c>
      <c r="E763" s="4">
        <v>10.4123643136471</v>
      </c>
      <c r="F763" s="3">
        <v>10.7729890538526</v>
      </c>
      <c r="G763" s="3">
        <v>11.583883780590099</v>
      </c>
      <c r="H763" s="4">
        <v>14.638940684175401</v>
      </c>
      <c r="I763" s="3">
        <v>12.741360657888899</v>
      </c>
      <c r="J763" s="3">
        <v>16.535985350196398</v>
      </c>
      <c r="K763" s="4">
        <v>10.923079049363301</v>
      </c>
      <c r="L763" s="3">
        <v>14.638762230753599</v>
      </c>
      <c r="M763" s="9">
        <v>0.42381121746109202</v>
      </c>
      <c r="N763" s="9">
        <v>4.6758436098773802E-2</v>
      </c>
      <c r="O763" s="10">
        <v>0.750738985823168</v>
      </c>
    </row>
    <row r="764" spans="1:15" x14ac:dyDescent="0.2">
      <c r="A764" s="3" t="s">
        <v>18420</v>
      </c>
      <c r="B764" s="6" t="s">
        <v>18421</v>
      </c>
      <c r="C764" s="3" t="s">
        <v>24096</v>
      </c>
      <c r="D764" s="3" t="s">
        <v>24894</v>
      </c>
      <c r="E764" s="4">
        <v>31.461014754138098</v>
      </c>
      <c r="F764" s="3">
        <v>30.972343529826301</v>
      </c>
      <c r="G764" s="3">
        <v>31.235115194091101</v>
      </c>
      <c r="H764" s="4">
        <v>25.4381592216819</v>
      </c>
      <c r="I764" s="3">
        <v>24.245696009186599</v>
      </c>
      <c r="J764" s="3">
        <v>26.695348898683001</v>
      </c>
      <c r="K764" s="4">
        <v>31.222824492685199</v>
      </c>
      <c r="L764" s="3">
        <v>25.459734709850501</v>
      </c>
      <c r="M764" s="9">
        <v>-0.293281331873817</v>
      </c>
      <c r="N764" s="9">
        <v>4.6447097778238598E-2</v>
      </c>
      <c r="O764" s="10">
        <v>0.750738985823168</v>
      </c>
    </row>
    <row r="765" spans="1:15" x14ac:dyDescent="0.2">
      <c r="A765" s="3" t="s">
        <v>21876</v>
      </c>
      <c r="B765" s="6" t="s">
        <v>21877</v>
      </c>
      <c r="C765" s="3" t="s">
        <v>24096</v>
      </c>
      <c r="D765" s="3" t="s">
        <v>24895</v>
      </c>
      <c r="E765" s="4">
        <v>5.7100062365161603</v>
      </c>
      <c r="F765" s="3">
        <v>6.5407433541248103</v>
      </c>
      <c r="G765" s="3">
        <v>4.24052888396601</v>
      </c>
      <c r="H765" s="4">
        <v>3.5997395125021501</v>
      </c>
      <c r="I765" s="3">
        <v>3.2162657971369999</v>
      </c>
      <c r="J765" s="3">
        <v>3.35042840428815</v>
      </c>
      <c r="K765" s="4">
        <v>5.4970928248689903</v>
      </c>
      <c r="L765" s="3">
        <v>3.3888112379757702</v>
      </c>
      <c r="M765" s="9">
        <v>-0.69748658371369998</v>
      </c>
      <c r="N765" s="9">
        <v>4.6531430168826597E-2</v>
      </c>
      <c r="O765" s="10">
        <v>0.750738985823168</v>
      </c>
    </row>
    <row r="766" spans="1:15" x14ac:dyDescent="0.2">
      <c r="A766" s="3" t="s">
        <v>2307</v>
      </c>
      <c r="B766" s="6" t="s">
        <v>2308</v>
      </c>
      <c r="C766" s="3" t="s">
        <v>24096</v>
      </c>
      <c r="D766" s="3" t="s">
        <v>24896</v>
      </c>
      <c r="E766" s="4">
        <v>19.929041374507399</v>
      </c>
      <c r="F766" s="3">
        <v>24.431600175701501</v>
      </c>
      <c r="G766" s="3">
        <v>25.8568834388171</v>
      </c>
      <c r="H766" s="4">
        <v>17.878706245427399</v>
      </c>
      <c r="I766" s="3">
        <v>15.0917087404121</v>
      </c>
      <c r="J766" s="3">
        <v>21.5075887888175</v>
      </c>
      <c r="K766" s="4">
        <v>23.405841663008701</v>
      </c>
      <c r="L766" s="3">
        <v>18.159334591552302</v>
      </c>
      <c r="M766" s="9">
        <v>-0.36440870168730799</v>
      </c>
      <c r="N766" s="9">
        <v>4.6480750340730299E-2</v>
      </c>
      <c r="O766" s="10">
        <v>0.750738985823168</v>
      </c>
    </row>
    <row r="767" spans="1:15" x14ac:dyDescent="0.2">
      <c r="A767" s="3" t="s">
        <v>8602</v>
      </c>
      <c r="B767" s="6" t="s">
        <v>8603</v>
      </c>
      <c r="C767" s="3" t="s">
        <v>24096</v>
      </c>
      <c r="D767" s="3" t="s">
        <v>24897</v>
      </c>
      <c r="E767" s="4">
        <v>51.837899755038897</v>
      </c>
      <c r="F767" s="3">
        <v>48.478450742336797</v>
      </c>
      <c r="G767" s="3">
        <v>50.782919073836901</v>
      </c>
      <c r="H767" s="4">
        <v>57.595832200034401</v>
      </c>
      <c r="I767" s="3">
        <v>55.666138796601999</v>
      </c>
      <c r="J767" s="3">
        <v>64.414688030830206</v>
      </c>
      <c r="K767" s="4">
        <v>50.366423190404198</v>
      </c>
      <c r="L767" s="3">
        <v>59.225553009155497</v>
      </c>
      <c r="M767" s="9">
        <v>0.235240039356757</v>
      </c>
      <c r="N767" s="9">
        <v>4.6671878199840797E-2</v>
      </c>
      <c r="O767" s="10">
        <v>0.750738985823168</v>
      </c>
    </row>
    <row r="768" spans="1:15" x14ac:dyDescent="0.2">
      <c r="A768" s="3" t="s">
        <v>3192</v>
      </c>
      <c r="B768" s="6" t="s">
        <v>3193</v>
      </c>
      <c r="C768" s="3" t="s">
        <v>24096</v>
      </c>
      <c r="D768" s="3" t="s">
        <v>24898</v>
      </c>
      <c r="E768" s="4">
        <v>0.33588271979506801</v>
      </c>
      <c r="F768" s="3">
        <v>0.76949921813233002</v>
      </c>
      <c r="G768" s="3">
        <v>0.93084780379741705</v>
      </c>
      <c r="H768" s="4">
        <v>1.31990448791746</v>
      </c>
      <c r="I768" s="3">
        <v>1.36072783725027</v>
      </c>
      <c r="J768" s="3">
        <v>2.2696450480661698</v>
      </c>
      <c r="K768" s="4">
        <v>0.67874324724160495</v>
      </c>
      <c r="L768" s="3">
        <v>1.6500924577446301</v>
      </c>
      <c r="M768" s="9">
        <v>1.26557113864658</v>
      </c>
      <c r="N768" s="9">
        <v>4.6855621549978799E-2</v>
      </c>
      <c r="O768" s="10">
        <v>0.750738985823168</v>
      </c>
    </row>
    <row r="769" spans="1:15" x14ac:dyDescent="0.2">
      <c r="A769" s="3" t="s">
        <v>8409</v>
      </c>
      <c r="B769" s="6" t="s">
        <v>8410</v>
      </c>
      <c r="C769" s="3" t="s">
        <v>24096</v>
      </c>
      <c r="D769" s="3" t="s">
        <v>24899</v>
      </c>
      <c r="E769" s="4">
        <v>12.539621539015901</v>
      </c>
      <c r="F769" s="3">
        <v>6.7331181586578897</v>
      </c>
      <c r="G769" s="3">
        <v>11.790738848100601</v>
      </c>
      <c r="H769" s="4">
        <v>17.158758342926902</v>
      </c>
      <c r="I769" s="3">
        <v>10.0199049833884</v>
      </c>
      <c r="J769" s="3">
        <v>16.860220357063</v>
      </c>
      <c r="K769" s="4">
        <v>10.3544928485915</v>
      </c>
      <c r="L769" s="3">
        <v>14.679627894459401</v>
      </c>
      <c r="M769" s="9">
        <v>0.50946310700133302</v>
      </c>
      <c r="N769" s="9">
        <v>4.6686947150158302E-2</v>
      </c>
      <c r="O769" s="10">
        <v>0.750738985823168</v>
      </c>
    </row>
    <row r="770" spans="1:15" x14ac:dyDescent="0.2">
      <c r="A770" s="3" t="s">
        <v>16719</v>
      </c>
      <c r="B770" s="6" t="s">
        <v>16720</v>
      </c>
      <c r="C770" s="3" t="s">
        <v>24096</v>
      </c>
      <c r="D770" s="3" t="s">
        <v>24900</v>
      </c>
      <c r="E770" s="4">
        <v>1.7913745055737</v>
      </c>
      <c r="F770" s="3">
        <v>1.25043622946504</v>
      </c>
      <c r="G770" s="3">
        <v>1.44798547257376</v>
      </c>
      <c r="H770" s="4">
        <v>1.31990448791746</v>
      </c>
      <c r="I770" s="3">
        <v>2.9688607358187702</v>
      </c>
      <c r="J770" s="3">
        <v>4.8635251029989304</v>
      </c>
      <c r="K770" s="4">
        <v>1.4965987358708299</v>
      </c>
      <c r="L770" s="3">
        <v>3.0507634422450498</v>
      </c>
      <c r="M770" s="9">
        <v>1.03362125500708</v>
      </c>
      <c r="N770" s="9">
        <v>4.6615285859945003E-2</v>
      </c>
      <c r="O770" s="10">
        <v>0.750738985823168</v>
      </c>
    </row>
    <row r="771" spans="1:15" x14ac:dyDescent="0.2">
      <c r="A771" s="3" t="s">
        <v>16732</v>
      </c>
      <c r="B771" s="6" t="s">
        <v>16733</v>
      </c>
      <c r="C771" s="3" t="s">
        <v>24096</v>
      </c>
      <c r="D771" s="3" t="s">
        <v>24901</v>
      </c>
      <c r="E771" s="4">
        <v>6.9415762090980797</v>
      </c>
      <c r="F771" s="3">
        <v>5.2903071246597699</v>
      </c>
      <c r="G771" s="3">
        <v>4.4473839514765503</v>
      </c>
      <c r="H771" s="4">
        <v>3.2397655612519398</v>
      </c>
      <c r="I771" s="3">
        <v>4.8243986957054998</v>
      </c>
      <c r="J771" s="3">
        <v>1.8373317055773699</v>
      </c>
      <c r="K771" s="4">
        <v>5.5597557617447997</v>
      </c>
      <c r="L771" s="3">
        <v>3.3004986541782699</v>
      </c>
      <c r="M771" s="9">
        <v>-0.75762342358008095</v>
      </c>
      <c r="N771" s="9">
        <v>4.6860329043761299E-2</v>
      </c>
      <c r="O771" s="10">
        <v>0.750738985823168</v>
      </c>
    </row>
    <row r="772" spans="1:15" x14ac:dyDescent="0.2">
      <c r="A772" s="3" t="s">
        <v>1513</v>
      </c>
      <c r="B772" s="6" t="s">
        <v>1514</v>
      </c>
      <c r="C772" s="3" t="s">
        <v>24096</v>
      </c>
      <c r="D772" s="3" t="s">
        <v>24902</v>
      </c>
      <c r="E772" s="4">
        <v>17.801784149138602</v>
      </c>
      <c r="F772" s="3">
        <v>26.836285232365</v>
      </c>
      <c r="G772" s="3">
        <v>28.5459993164541</v>
      </c>
      <c r="H772" s="4">
        <v>21.7184283920963</v>
      </c>
      <c r="I772" s="3">
        <v>16.2050315163441</v>
      </c>
      <c r="J772" s="3">
        <v>18.3733170557737</v>
      </c>
      <c r="K772" s="4">
        <v>24.3946895659859</v>
      </c>
      <c r="L772" s="3">
        <v>18.7655923214047</v>
      </c>
      <c r="M772" s="9">
        <v>-0.38041175960054602</v>
      </c>
      <c r="N772" s="9">
        <v>4.6991815282146202E-2</v>
      </c>
      <c r="O772" s="10">
        <v>0.75089512088154797</v>
      </c>
    </row>
    <row r="773" spans="1:15" x14ac:dyDescent="0.2">
      <c r="A773" s="3" t="s">
        <v>18470</v>
      </c>
      <c r="B773" s="6" t="s">
        <v>18471</v>
      </c>
      <c r="C773" s="3" t="s">
        <v>24096</v>
      </c>
      <c r="D773" s="3" t="s">
        <v>24903</v>
      </c>
      <c r="E773" s="4">
        <v>6.8296153024997199</v>
      </c>
      <c r="F773" s="3">
        <v>7.31024257225714</v>
      </c>
      <c r="G773" s="3">
        <v>7.0330722953582603</v>
      </c>
      <c r="H773" s="4">
        <v>9.3593227325055892</v>
      </c>
      <c r="I773" s="3">
        <v>9.1539872687745394</v>
      </c>
      <c r="J773" s="3">
        <v>11.5643819115752</v>
      </c>
      <c r="K773" s="4">
        <v>7.0576433900383702</v>
      </c>
      <c r="L773" s="3">
        <v>10.025897304285101</v>
      </c>
      <c r="M773" s="9">
        <v>0.50744593996876497</v>
      </c>
      <c r="N773" s="9">
        <v>4.6987506515172299E-2</v>
      </c>
      <c r="O773" s="10">
        <v>0.75089512088154797</v>
      </c>
    </row>
    <row r="774" spans="1:15" x14ac:dyDescent="0.2">
      <c r="A774" s="3" t="s">
        <v>22312</v>
      </c>
      <c r="B774" s="6" t="s">
        <v>24904</v>
      </c>
      <c r="C774" s="3" t="s">
        <v>24124</v>
      </c>
      <c r="D774" s="3" t="s">
        <v>24905</v>
      </c>
      <c r="E774" s="4">
        <v>5.9339280497128701</v>
      </c>
      <c r="F774" s="3">
        <v>6.1559937450586402</v>
      </c>
      <c r="G774" s="3">
        <v>6.3090795590713897</v>
      </c>
      <c r="H774" s="4">
        <v>8.7593661470885706</v>
      </c>
      <c r="I774" s="3">
        <v>8.2880695541607405</v>
      </c>
      <c r="J774" s="3">
        <v>9.5108935347534604</v>
      </c>
      <c r="K774" s="4">
        <v>6.1330004512809699</v>
      </c>
      <c r="L774" s="3">
        <v>8.8527764120009191</v>
      </c>
      <c r="M774" s="9">
        <v>0.52967397718744602</v>
      </c>
      <c r="N774" s="9">
        <v>4.7099647670772599E-2</v>
      </c>
      <c r="O774" s="10">
        <v>0.75164457136694796</v>
      </c>
    </row>
    <row r="775" spans="1:15" x14ac:dyDescent="0.2">
      <c r="A775" s="3" t="s">
        <v>6439</v>
      </c>
      <c r="B775" s="6" t="s">
        <v>6440</v>
      </c>
      <c r="C775" s="3" t="s">
        <v>24096</v>
      </c>
      <c r="D775" s="3" t="s">
        <v>24906</v>
      </c>
      <c r="E775" s="4">
        <v>15.2266832973764</v>
      </c>
      <c r="F775" s="3">
        <v>11.734863076518</v>
      </c>
      <c r="G775" s="3">
        <v>13.4455793881849</v>
      </c>
      <c r="H775" s="4">
        <v>15.8388538550095</v>
      </c>
      <c r="I775" s="3">
        <v>17.194651761616999</v>
      </c>
      <c r="J775" s="3">
        <v>19.886413754484501</v>
      </c>
      <c r="K775" s="4">
        <v>13.469041920693099</v>
      </c>
      <c r="L775" s="3">
        <v>17.639973123703701</v>
      </c>
      <c r="M775" s="9">
        <v>0.39309826828257299</v>
      </c>
      <c r="N775" s="9">
        <v>4.7269156115337101E-2</v>
      </c>
      <c r="O775" s="10">
        <v>0.75240298043715903</v>
      </c>
    </row>
    <row r="776" spans="1:15" x14ac:dyDescent="0.2">
      <c r="A776" s="3" t="s">
        <v>19712</v>
      </c>
      <c r="B776" s="6" t="s">
        <v>19713</v>
      </c>
      <c r="C776" s="3" t="s">
        <v>24096</v>
      </c>
      <c r="D776" s="3" t="s">
        <v>24907</v>
      </c>
      <c r="E776" s="4">
        <v>100.31697231212701</v>
      </c>
      <c r="F776" s="3">
        <v>80.605043099361595</v>
      </c>
      <c r="G776" s="3">
        <v>68.158744744722</v>
      </c>
      <c r="H776" s="4">
        <v>65.395267810455806</v>
      </c>
      <c r="I776" s="3">
        <v>78.551106968538306</v>
      </c>
      <c r="J776" s="3">
        <v>64.1985313595859</v>
      </c>
      <c r="K776" s="4">
        <v>83.026920052070196</v>
      </c>
      <c r="L776" s="3">
        <v>69.3816353795266</v>
      </c>
      <c r="M776" s="9">
        <v>-0.25881041092132401</v>
      </c>
      <c r="N776" s="9">
        <v>4.7265369471529699E-2</v>
      </c>
      <c r="O776" s="10">
        <v>0.75240298043715903</v>
      </c>
    </row>
    <row r="777" spans="1:15" x14ac:dyDescent="0.2">
      <c r="A777" s="3" t="s">
        <v>8195</v>
      </c>
      <c r="B777" s="6" t="s">
        <v>8196</v>
      </c>
      <c r="C777" s="3" t="s">
        <v>24096</v>
      </c>
      <c r="D777" s="3" t="s">
        <v>24908</v>
      </c>
      <c r="E777" s="4">
        <v>33.5882719795068</v>
      </c>
      <c r="F777" s="3">
        <v>25.104911991567299</v>
      </c>
      <c r="G777" s="3">
        <v>34.3379412067492</v>
      </c>
      <c r="H777" s="4">
        <v>25.1981765875151</v>
      </c>
      <c r="I777" s="3">
        <v>23.998290947868401</v>
      </c>
      <c r="J777" s="3">
        <v>25.398408871216599</v>
      </c>
      <c r="K777" s="4">
        <v>31.010375059274399</v>
      </c>
      <c r="L777" s="3">
        <v>24.8649588022</v>
      </c>
      <c r="M777" s="9">
        <v>-0.31629290580567099</v>
      </c>
      <c r="N777" s="9">
        <v>4.73328698035069E-2</v>
      </c>
      <c r="O777" s="10">
        <v>0.75244623955678003</v>
      </c>
    </row>
    <row r="778" spans="1:15" x14ac:dyDescent="0.2">
      <c r="A778" s="3" t="s">
        <v>13638</v>
      </c>
      <c r="B778" s="6" t="s">
        <v>13639</v>
      </c>
      <c r="C778" s="3" t="s">
        <v>24096</v>
      </c>
      <c r="D778" s="3" t="s">
        <v>24909</v>
      </c>
      <c r="E778" s="4">
        <v>20.376885000900799</v>
      </c>
      <c r="F778" s="3">
        <v>18.467981235175898</v>
      </c>
      <c r="G778" s="3">
        <v>23.581477696201201</v>
      </c>
      <c r="H778" s="4">
        <v>26.878055026682699</v>
      </c>
      <c r="I778" s="3">
        <v>25.9775314384142</v>
      </c>
      <c r="J778" s="3">
        <v>25.398408871216599</v>
      </c>
      <c r="K778" s="4">
        <v>20.808781310759301</v>
      </c>
      <c r="L778" s="3">
        <v>26.084665112104499</v>
      </c>
      <c r="M778" s="9">
        <v>0.32635955081882601</v>
      </c>
      <c r="N778" s="9">
        <v>4.7408359370476799E-2</v>
      </c>
      <c r="O778" s="10">
        <v>0.75267634645328396</v>
      </c>
    </row>
    <row r="779" spans="1:15" x14ac:dyDescent="0.2">
      <c r="A779" s="3" t="s">
        <v>8437</v>
      </c>
      <c r="B779" s="6" t="s">
        <v>8438</v>
      </c>
      <c r="C779" s="3" t="s">
        <v>24096</v>
      </c>
      <c r="D779" s="3" t="s">
        <v>24910</v>
      </c>
      <c r="E779" s="4">
        <v>55.756531485981299</v>
      </c>
      <c r="F779" s="3">
        <v>56.654379934992797</v>
      </c>
      <c r="G779" s="3">
        <v>56.368005896621398</v>
      </c>
      <c r="H779" s="4">
        <v>52.796179516698203</v>
      </c>
      <c r="I779" s="3">
        <v>43.543290792008598</v>
      </c>
      <c r="J779" s="3">
        <v>46.581762653167502</v>
      </c>
      <c r="K779" s="4">
        <v>56.259639105865197</v>
      </c>
      <c r="L779" s="3">
        <v>47.640410987291503</v>
      </c>
      <c r="M779" s="9">
        <v>-0.23993542710042701</v>
      </c>
      <c r="N779" s="9">
        <v>4.74858825314581E-2</v>
      </c>
      <c r="O779" s="10">
        <v>0.75293810656563798</v>
      </c>
    </row>
    <row r="780" spans="1:15" x14ac:dyDescent="0.2">
      <c r="A780" s="3" t="s">
        <v>17606</v>
      </c>
      <c r="B780" s="6" t="s">
        <v>17607</v>
      </c>
      <c r="C780" s="3" t="s">
        <v>24096</v>
      </c>
      <c r="D780" s="3" t="s">
        <v>24911</v>
      </c>
      <c r="E780" s="4">
        <v>34.148076512498598</v>
      </c>
      <c r="F780" s="3">
        <v>44.534767249408603</v>
      </c>
      <c r="G780" s="3">
        <v>44.3704119810102</v>
      </c>
      <c r="H780" s="4">
        <v>32.877620880853001</v>
      </c>
      <c r="I780" s="3">
        <v>32.781170624665599</v>
      </c>
      <c r="J780" s="3">
        <v>35.557772419703298</v>
      </c>
      <c r="K780" s="4">
        <v>41.017751914305798</v>
      </c>
      <c r="L780" s="3">
        <v>33.738854641740602</v>
      </c>
      <c r="M780" s="9">
        <v>-0.282737814095739</v>
      </c>
      <c r="N780" s="9">
        <v>4.76670216727903E-2</v>
      </c>
      <c r="O780" s="10">
        <v>0.75387228122505301</v>
      </c>
    </row>
    <row r="781" spans="1:15" x14ac:dyDescent="0.2">
      <c r="A781" s="3" t="s">
        <v>20859</v>
      </c>
      <c r="B781" s="6" t="s">
        <v>20860</v>
      </c>
      <c r="C781" s="3" t="s">
        <v>24192</v>
      </c>
      <c r="D781" s="3" t="s">
        <v>24912</v>
      </c>
      <c r="E781" s="4">
        <v>1.11960906598356</v>
      </c>
      <c r="F781" s="3">
        <v>12.889111903716501</v>
      </c>
      <c r="G781" s="3">
        <v>2.58568834388171</v>
      </c>
      <c r="H781" s="4">
        <v>3.35975687833534</v>
      </c>
      <c r="I781" s="3">
        <v>3.2162657971369999</v>
      </c>
      <c r="J781" s="3">
        <v>0.216156671244397</v>
      </c>
      <c r="K781" s="4">
        <v>5.5314697711939296</v>
      </c>
      <c r="L781" s="3">
        <v>2.2640597822389101</v>
      </c>
      <c r="M781" s="9">
        <v>-1.2984637388770801</v>
      </c>
      <c r="N781" s="9">
        <v>4.7609591800552999E-2</v>
      </c>
      <c r="O781" s="10">
        <v>0.75387228122505301</v>
      </c>
    </row>
    <row r="782" spans="1:15" x14ac:dyDescent="0.2">
      <c r="A782" s="3" t="s">
        <v>12124</v>
      </c>
      <c r="B782" s="6" t="s">
        <v>12125</v>
      </c>
      <c r="C782" s="3" t="s">
        <v>24096</v>
      </c>
      <c r="D782" s="3" t="s">
        <v>24913</v>
      </c>
      <c r="E782" s="4">
        <v>18.249627775532002</v>
      </c>
      <c r="F782" s="3">
        <v>19.814604866907501</v>
      </c>
      <c r="G782" s="3">
        <v>20.271796616032599</v>
      </c>
      <c r="H782" s="4">
        <v>15.3588885866758</v>
      </c>
      <c r="I782" s="3">
        <v>14.720601148434699</v>
      </c>
      <c r="J782" s="3">
        <v>15.5632803295966</v>
      </c>
      <c r="K782" s="4">
        <v>19.445343086157401</v>
      </c>
      <c r="L782" s="3">
        <v>15.2142566882357</v>
      </c>
      <c r="M782" s="9">
        <v>-0.35403289368638102</v>
      </c>
      <c r="N782" s="9">
        <v>4.92941989992218E-2</v>
      </c>
      <c r="O782" s="10">
        <v>0.75388210249077803</v>
      </c>
    </row>
    <row r="783" spans="1:15" x14ac:dyDescent="0.2">
      <c r="A783" s="3" t="s">
        <v>16671</v>
      </c>
      <c r="B783" s="6" t="s">
        <v>16672</v>
      </c>
      <c r="C783" s="3" t="s">
        <v>24096</v>
      </c>
      <c r="D783" s="3" t="s">
        <v>24914</v>
      </c>
      <c r="E783" s="4">
        <v>85.314210827947306</v>
      </c>
      <c r="F783" s="3">
        <v>84.2601643854901</v>
      </c>
      <c r="G783" s="3">
        <v>74.260969236282804</v>
      </c>
      <c r="H783" s="4">
        <v>97.672932105891704</v>
      </c>
      <c r="I783" s="3">
        <v>91.416170157086299</v>
      </c>
      <c r="J783" s="3">
        <v>92.406976956979605</v>
      </c>
      <c r="K783" s="4">
        <v>81.278448149906794</v>
      </c>
      <c r="L783" s="3">
        <v>93.832026406652602</v>
      </c>
      <c r="M783" s="9">
        <v>0.20723917788326601</v>
      </c>
      <c r="N783" s="9">
        <v>5.1058227931917999E-2</v>
      </c>
      <c r="O783" s="10">
        <v>0.75388210249077803</v>
      </c>
    </row>
    <row r="784" spans="1:15" x14ac:dyDescent="0.2">
      <c r="A784" s="3" t="s">
        <v>20010</v>
      </c>
      <c r="B784" s="6" t="s">
        <v>20011</v>
      </c>
      <c r="C784" s="3" t="s">
        <v>24096</v>
      </c>
      <c r="D784" s="3" t="s">
        <v>24915</v>
      </c>
      <c r="E784" s="4">
        <v>551.85530862329699</v>
      </c>
      <c r="F784" s="3">
        <v>472.95345694458302</v>
      </c>
      <c r="G784" s="3">
        <v>484.76485071094402</v>
      </c>
      <c r="H784" s="4">
        <v>439.28821184234602</v>
      </c>
      <c r="I784" s="3">
        <v>445.45281290347498</v>
      </c>
      <c r="J784" s="3">
        <v>373.95104125280699</v>
      </c>
      <c r="K784" s="4">
        <v>503.19120542627502</v>
      </c>
      <c r="L784" s="3">
        <v>419.56402199954198</v>
      </c>
      <c r="M784" s="9">
        <v>-0.26225260771087</v>
      </c>
      <c r="N784" s="9">
        <v>4.8597840763006599E-2</v>
      </c>
      <c r="O784" s="10">
        <v>0.75388210249077803</v>
      </c>
    </row>
    <row r="785" spans="1:15" x14ac:dyDescent="0.2">
      <c r="A785" s="3" t="s">
        <v>874</v>
      </c>
      <c r="B785" s="6" t="s">
        <v>24916</v>
      </c>
      <c r="C785" s="3" t="s">
        <v>24096</v>
      </c>
      <c r="D785" s="3" t="s">
        <v>24917</v>
      </c>
      <c r="E785" s="4">
        <v>4.3664753573358901</v>
      </c>
      <c r="F785" s="3">
        <v>5.2903071246597699</v>
      </c>
      <c r="G785" s="3">
        <v>3.2062535464133299</v>
      </c>
      <c r="H785" s="4">
        <v>7.0794877079209</v>
      </c>
      <c r="I785" s="3">
        <v>7.4221518395469301</v>
      </c>
      <c r="J785" s="3">
        <v>5.5119951167321197</v>
      </c>
      <c r="K785" s="4">
        <v>4.2876786761363297</v>
      </c>
      <c r="L785" s="3">
        <v>6.6712115547333104</v>
      </c>
      <c r="M785" s="9">
        <v>0.63197258316331795</v>
      </c>
      <c r="N785" s="9">
        <v>5.2061421871574497E-2</v>
      </c>
      <c r="O785" s="10">
        <v>0.75388210249077803</v>
      </c>
    </row>
    <row r="786" spans="1:15" x14ac:dyDescent="0.2">
      <c r="A786" s="3" t="s">
        <v>14119</v>
      </c>
      <c r="B786" s="6" t="s">
        <v>14120</v>
      </c>
      <c r="C786" s="3" t="s">
        <v>24096</v>
      </c>
      <c r="D786" s="3" t="s">
        <v>24918</v>
      </c>
      <c r="E786" s="4">
        <v>44.000636293153903</v>
      </c>
      <c r="F786" s="3">
        <v>47.997513731004098</v>
      </c>
      <c r="G786" s="3">
        <v>44.990977183541801</v>
      </c>
      <c r="H786" s="4">
        <v>48.116518150445401</v>
      </c>
      <c r="I786" s="3">
        <v>51.955062876828499</v>
      </c>
      <c r="J786" s="3">
        <v>63.225826338986103</v>
      </c>
      <c r="K786" s="4">
        <v>45.663042402566603</v>
      </c>
      <c r="L786" s="3">
        <v>54.432469122086701</v>
      </c>
      <c r="M786" s="9">
        <v>0.25436168206495302</v>
      </c>
      <c r="N786" s="9">
        <v>4.8177764995304399E-2</v>
      </c>
      <c r="O786" s="10">
        <v>0.75388210249077803</v>
      </c>
    </row>
    <row r="787" spans="1:15" x14ac:dyDescent="0.2">
      <c r="A787" s="3" t="s">
        <v>17881</v>
      </c>
      <c r="B787" s="6" t="s">
        <v>17882</v>
      </c>
      <c r="C787" s="3" t="s">
        <v>24096</v>
      </c>
      <c r="D787" s="3" t="s">
        <v>24919</v>
      </c>
      <c r="E787" s="4">
        <v>29.445718435367699</v>
      </c>
      <c r="F787" s="3">
        <v>29.8180947026278</v>
      </c>
      <c r="G787" s="3">
        <v>28.442571782698899</v>
      </c>
      <c r="H787" s="4">
        <v>34.1975253687704</v>
      </c>
      <c r="I787" s="3">
        <v>35.502626299166103</v>
      </c>
      <c r="J787" s="3">
        <v>36.314320769058703</v>
      </c>
      <c r="K787" s="4">
        <v>29.235461640231399</v>
      </c>
      <c r="L787" s="3">
        <v>35.338157478998397</v>
      </c>
      <c r="M787" s="9">
        <v>0.27363979568510099</v>
      </c>
      <c r="N787" s="9">
        <v>4.8787832783000001E-2</v>
      </c>
      <c r="O787" s="10">
        <v>0.75388210249077803</v>
      </c>
    </row>
    <row r="788" spans="1:15" x14ac:dyDescent="0.2">
      <c r="A788" s="3" t="s">
        <v>1605</v>
      </c>
      <c r="B788" s="6" t="s">
        <v>1606</v>
      </c>
      <c r="C788" s="3" t="s">
        <v>24096</v>
      </c>
      <c r="D788" s="3" t="s">
        <v>24920</v>
      </c>
      <c r="E788" s="4">
        <v>22.951985852663</v>
      </c>
      <c r="F788" s="3">
        <v>19.526042660107901</v>
      </c>
      <c r="G788" s="3">
        <v>17.6861082721509</v>
      </c>
      <c r="H788" s="4">
        <v>17.878706245427399</v>
      </c>
      <c r="I788" s="3">
        <v>16.081328985685001</v>
      </c>
      <c r="J788" s="3">
        <v>12.3209302609306</v>
      </c>
      <c r="K788" s="4">
        <v>20.054712261640599</v>
      </c>
      <c r="L788" s="3">
        <v>15.426988497347701</v>
      </c>
      <c r="M788" s="9">
        <v>-0.379837988791832</v>
      </c>
      <c r="N788" s="9">
        <v>5.00871307312322E-2</v>
      </c>
      <c r="O788" s="10">
        <v>0.75388210249077803</v>
      </c>
    </row>
    <row r="789" spans="1:15" x14ac:dyDescent="0.2">
      <c r="A789" s="3" t="s">
        <v>6019</v>
      </c>
      <c r="B789" s="6" t="s">
        <v>6020</v>
      </c>
      <c r="C789" s="3" t="s">
        <v>24096</v>
      </c>
      <c r="D789" s="3" t="s">
        <v>24921</v>
      </c>
      <c r="E789" s="4">
        <v>284.49266366642303</v>
      </c>
      <c r="F789" s="3">
        <v>329.73041496970302</v>
      </c>
      <c r="G789" s="3">
        <v>294.04447846622901</v>
      </c>
      <c r="H789" s="4">
        <v>277.53991641391599</v>
      </c>
      <c r="I789" s="3">
        <v>255.07461821909601</v>
      </c>
      <c r="J789" s="3">
        <v>243.39241182119099</v>
      </c>
      <c r="K789" s="4">
        <v>302.75585236745201</v>
      </c>
      <c r="L789" s="3">
        <v>258.668982151401</v>
      </c>
      <c r="M789" s="9">
        <v>-0.227351781387718</v>
      </c>
      <c r="N789" s="9">
        <v>5.1692678089619699E-2</v>
      </c>
      <c r="O789" s="10">
        <v>0.75388210249077803</v>
      </c>
    </row>
    <row r="790" spans="1:15" x14ac:dyDescent="0.2">
      <c r="A790" s="3" t="s">
        <v>16133</v>
      </c>
      <c r="B790" s="6" t="s">
        <v>16134</v>
      </c>
      <c r="C790" s="3" t="s">
        <v>24096</v>
      </c>
      <c r="D790" s="3" t="s">
        <v>24922</v>
      </c>
      <c r="E790" s="4">
        <v>18.8094323085238</v>
      </c>
      <c r="F790" s="3">
        <v>17.5061072125105</v>
      </c>
      <c r="G790" s="3">
        <v>13.0318692531638</v>
      </c>
      <c r="H790" s="4">
        <v>23.158324197097201</v>
      </c>
      <c r="I790" s="3">
        <v>23.008670702595499</v>
      </c>
      <c r="J790" s="3">
        <v>17.724847042040501</v>
      </c>
      <c r="K790" s="4">
        <v>16.449136258066101</v>
      </c>
      <c r="L790" s="3">
        <v>21.297280647244399</v>
      </c>
      <c r="M790" s="9">
        <v>0.37125607400036698</v>
      </c>
      <c r="N790" s="9">
        <v>5.2395677423720997E-2</v>
      </c>
      <c r="O790" s="10">
        <v>0.75388210249077803</v>
      </c>
    </row>
    <row r="791" spans="1:15" x14ac:dyDescent="0.2">
      <c r="A791" s="3" t="s">
        <v>13805</v>
      </c>
      <c r="B791" s="6" t="s">
        <v>13806</v>
      </c>
      <c r="C791" s="3" t="s">
        <v>24096</v>
      </c>
      <c r="D791" s="3" t="s">
        <v>24923</v>
      </c>
      <c r="E791" s="4">
        <v>6.7176543959013699</v>
      </c>
      <c r="F791" s="3">
        <v>6.0598063427920996</v>
      </c>
      <c r="G791" s="3">
        <v>11.273601179324301</v>
      </c>
      <c r="H791" s="4">
        <v>6.71951375667068</v>
      </c>
      <c r="I791" s="3">
        <v>4.2058860424099302</v>
      </c>
      <c r="J791" s="3">
        <v>4.6473684317545301</v>
      </c>
      <c r="K791" s="4">
        <v>8.0170206393392505</v>
      </c>
      <c r="L791" s="3">
        <v>5.1909227436117096</v>
      </c>
      <c r="M791" s="9">
        <v>-0.62648653031595702</v>
      </c>
      <c r="N791" s="9">
        <v>5.0756036799684802E-2</v>
      </c>
      <c r="O791" s="10">
        <v>0.75388210249077803</v>
      </c>
    </row>
    <row r="792" spans="1:15" x14ac:dyDescent="0.2">
      <c r="A792" s="3" t="s">
        <v>653</v>
      </c>
      <c r="B792" s="6" t="s">
        <v>654</v>
      </c>
      <c r="C792" s="3" t="s">
        <v>24096</v>
      </c>
      <c r="D792" s="3" t="s">
        <v>24924</v>
      </c>
      <c r="E792" s="4">
        <v>3.2468662913523301</v>
      </c>
      <c r="F792" s="3">
        <v>6.5407433541248103</v>
      </c>
      <c r="G792" s="3">
        <v>3.1028260126580598</v>
      </c>
      <c r="H792" s="4">
        <v>1.67987843916767</v>
      </c>
      <c r="I792" s="3">
        <v>2.4740506131823099</v>
      </c>
      <c r="J792" s="3">
        <v>3.0261933974215598</v>
      </c>
      <c r="K792" s="4">
        <v>4.2968118860450604</v>
      </c>
      <c r="L792" s="3">
        <v>2.3933741499238499</v>
      </c>
      <c r="M792" s="9">
        <v>-0.84294675228622495</v>
      </c>
      <c r="N792" s="9">
        <v>5.1019591549253701E-2</v>
      </c>
      <c r="O792" s="10">
        <v>0.75388210249077803</v>
      </c>
    </row>
    <row r="793" spans="1:15" x14ac:dyDescent="0.2">
      <c r="A793" s="3" t="s">
        <v>14562</v>
      </c>
      <c r="B793" s="6" t="s">
        <v>14563</v>
      </c>
      <c r="C793" s="3" t="s">
        <v>24096</v>
      </c>
      <c r="D793" s="3" t="s">
        <v>24925</v>
      </c>
      <c r="E793" s="4">
        <v>48.479072557088202</v>
      </c>
      <c r="F793" s="3">
        <v>29.337157691295101</v>
      </c>
      <c r="G793" s="3">
        <v>30.511122457804198</v>
      </c>
      <c r="H793" s="4">
        <v>31.4377250758521</v>
      </c>
      <c r="I793" s="3">
        <v>30.307120011483299</v>
      </c>
      <c r="J793" s="3">
        <v>23.561077165639301</v>
      </c>
      <c r="K793" s="4">
        <v>36.109117568729197</v>
      </c>
      <c r="L793" s="3">
        <v>28.435307417658201</v>
      </c>
      <c r="M793" s="9">
        <v>-0.34367748186150099</v>
      </c>
      <c r="N793" s="9">
        <v>5.3515815835601797E-2</v>
      </c>
      <c r="O793" s="10">
        <v>0.75388210249077803</v>
      </c>
    </row>
    <row r="794" spans="1:15" x14ac:dyDescent="0.2">
      <c r="A794" s="3" t="s">
        <v>14768</v>
      </c>
      <c r="B794" s="6" t="s">
        <v>14769</v>
      </c>
      <c r="C794" s="3" t="s">
        <v>24096</v>
      </c>
      <c r="D794" s="3" t="s">
        <v>24926</v>
      </c>
      <c r="E794" s="4">
        <v>49.710642529670103</v>
      </c>
      <c r="F794" s="3">
        <v>30.395219116227</v>
      </c>
      <c r="G794" s="3">
        <v>30.511122457804198</v>
      </c>
      <c r="H794" s="4">
        <v>26.638072392515902</v>
      </c>
      <c r="I794" s="3">
        <v>28.946392174233001</v>
      </c>
      <c r="J794" s="3">
        <v>31.883109008548502</v>
      </c>
      <c r="K794" s="4">
        <v>36.872328034567097</v>
      </c>
      <c r="L794" s="3">
        <v>29.155857858432501</v>
      </c>
      <c r="M794" s="9">
        <v>-0.33516645917549798</v>
      </c>
      <c r="N794" s="9">
        <v>5.2772883916600698E-2</v>
      </c>
      <c r="O794" s="10">
        <v>0.75388210249077803</v>
      </c>
    </row>
    <row r="795" spans="1:15" x14ac:dyDescent="0.2">
      <c r="A795" s="3" t="s">
        <v>2359</v>
      </c>
      <c r="B795" s="6" t="s">
        <v>2360</v>
      </c>
      <c r="C795" s="3" t="s">
        <v>24096</v>
      </c>
      <c r="D795" s="3" t="s">
        <v>24927</v>
      </c>
      <c r="E795" s="4">
        <v>58.555554150940203</v>
      </c>
      <c r="F795" s="3">
        <v>68.293055609244306</v>
      </c>
      <c r="G795" s="3">
        <v>66.193621603371895</v>
      </c>
      <c r="H795" s="4">
        <v>53.036162150865003</v>
      </c>
      <c r="I795" s="3">
        <v>56.779461572533997</v>
      </c>
      <c r="J795" s="3">
        <v>55.011872831699002</v>
      </c>
      <c r="K795" s="4">
        <v>64.347410454518794</v>
      </c>
      <c r="L795" s="3">
        <v>54.942498851699298</v>
      </c>
      <c r="M795" s="9">
        <v>-0.22893650571322799</v>
      </c>
      <c r="N795" s="9">
        <v>5.2512865859965903E-2</v>
      </c>
      <c r="O795" s="10">
        <v>0.75388210249077803</v>
      </c>
    </row>
    <row r="796" spans="1:15" x14ac:dyDescent="0.2">
      <c r="A796" s="3" t="s">
        <v>5841</v>
      </c>
      <c r="B796" s="6" t="s">
        <v>5842</v>
      </c>
      <c r="C796" s="3" t="s">
        <v>24096</v>
      </c>
      <c r="D796" s="3" t="s">
        <v>24928</v>
      </c>
      <c r="E796" s="4">
        <v>3.2468662913523301</v>
      </c>
      <c r="F796" s="3">
        <v>5.0979323201266897</v>
      </c>
      <c r="G796" s="3">
        <v>0.93084780379741705</v>
      </c>
      <c r="H796" s="4">
        <v>1.19991317083405</v>
      </c>
      <c r="I796" s="3">
        <v>2.1029430212049598</v>
      </c>
      <c r="J796" s="3">
        <v>1.08078335622198</v>
      </c>
      <c r="K796" s="4">
        <v>3.09188213842548</v>
      </c>
      <c r="L796" s="3">
        <v>1.4612131827536701</v>
      </c>
      <c r="M796" s="9">
        <v>-1.08617177038721</v>
      </c>
      <c r="N796" s="9">
        <v>5.1179395110952902E-2</v>
      </c>
      <c r="O796" s="10">
        <v>0.75388210249077803</v>
      </c>
    </row>
    <row r="797" spans="1:15" x14ac:dyDescent="0.2">
      <c r="A797" s="3" t="s">
        <v>22349</v>
      </c>
      <c r="B797" s="6" t="s">
        <v>22350</v>
      </c>
      <c r="C797" s="3" t="s">
        <v>24096</v>
      </c>
      <c r="D797" s="3" t="s">
        <v>24929</v>
      </c>
      <c r="E797" s="4">
        <v>26.646695770408801</v>
      </c>
      <c r="F797" s="3">
        <v>25.874411209699598</v>
      </c>
      <c r="G797" s="3">
        <v>18.306673474682501</v>
      </c>
      <c r="H797" s="4">
        <v>30.957759807518499</v>
      </c>
      <c r="I797" s="3">
        <v>32.0389554407109</v>
      </c>
      <c r="J797" s="3">
        <v>26.2630355561942</v>
      </c>
      <c r="K797" s="4">
        <v>23.609260151596999</v>
      </c>
      <c r="L797" s="3">
        <v>29.753250268141201</v>
      </c>
      <c r="M797" s="9">
        <v>0.332595577404451</v>
      </c>
      <c r="N797" s="9">
        <v>4.8646581135109203E-2</v>
      </c>
      <c r="O797" s="10">
        <v>0.75388210249077803</v>
      </c>
    </row>
    <row r="798" spans="1:15" x14ac:dyDescent="0.2">
      <c r="A798" s="3" t="s">
        <v>5784</v>
      </c>
      <c r="B798" s="6" t="s">
        <v>5785</v>
      </c>
      <c r="C798" s="3" t="s">
        <v>24096</v>
      </c>
      <c r="D798" s="3" t="s">
        <v>24930</v>
      </c>
      <c r="E798" s="4">
        <v>308.00445405207802</v>
      </c>
      <c r="F798" s="3">
        <v>458.71772140913498</v>
      </c>
      <c r="G798" s="3">
        <v>469.87128585018502</v>
      </c>
      <c r="H798" s="4">
        <v>354.09437671312799</v>
      </c>
      <c r="I798" s="3">
        <v>322.61619995897303</v>
      </c>
      <c r="J798" s="3">
        <v>339.47405218932499</v>
      </c>
      <c r="K798" s="4">
        <v>412.19782043713298</v>
      </c>
      <c r="L798" s="3">
        <v>338.72820962047598</v>
      </c>
      <c r="M798" s="9">
        <v>-0.28341018344427399</v>
      </c>
      <c r="N798" s="9">
        <v>5.2026694861104901E-2</v>
      </c>
      <c r="O798" s="10">
        <v>0.75388210249077803</v>
      </c>
    </row>
    <row r="799" spans="1:15" x14ac:dyDescent="0.2">
      <c r="A799" s="3" t="s">
        <v>9035</v>
      </c>
      <c r="B799" s="6" t="s">
        <v>9036</v>
      </c>
      <c r="C799" s="3" t="s">
        <v>24096</v>
      </c>
      <c r="D799" s="3" t="s">
        <v>24931</v>
      </c>
      <c r="E799" s="4">
        <v>138.49564146216599</v>
      </c>
      <c r="F799" s="3">
        <v>175.63819653870399</v>
      </c>
      <c r="G799" s="3">
        <v>167.65603221729</v>
      </c>
      <c r="H799" s="4">
        <v>134.75024908466401</v>
      </c>
      <c r="I799" s="3">
        <v>131.24838502932101</v>
      </c>
      <c r="J799" s="3">
        <v>148.499633144901</v>
      </c>
      <c r="K799" s="4">
        <v>160.59662340605399</v>
      </c>
      <c r="L799" s="3">
        <v>138.16608908629499</v>
      </c>
      <c r="M799" s="9">
        <v>-0.21723749910215501</v>
      </c>
      <c r="N799" s="9">
        <v>5.0026545216351997E-2</v>
      </c>
      <c r="O799" s="10">
        <v>0.75388210249077803</v>
      </c>
    </row>
    <row r="800" spans="1:15" x14ac:dyDescent="0.2">
      <c r="A800" s="3" t="s">
        <v>18274</v>
      </c>
      <c r="B800" s="6" t="s">
        <v>18275</v>
      </c>
      <c r="C800" s="3" t="s">
        <v>24096</v>
      </c>
      <c r="D800" s="3" t="s">
        <v>24932</v>
      </c>
      <c r="E800" s="4">
        <v>13.771191511597801</v>
      </c>
      <c r="F800" s="3">
        <v>15.9671087762458</v>
      </c>
      <c r="G800" s="3">
        <v>14.583282259492901</v>
      </c>
      <c r="H800" s="4">
        <v>10.9192098545899</v>
      </c>
      <c r="I800" s="3">
        <v>11.0095252286613</v>
      </c>
      <c r="J800" s="3">
        <v>11.5643819115752</v>
      </c>
      <c r="K800" s="4">
        <v>14.7738608491122</v>
      </c>
      <c r="L800" s="3">
        <v>11.164372331608799</v>
      </c>
      <c r="M800" s="9">
        <v>-0.40451231890199102</v>
      </c>
      <c r="N800" s="9">
        <v>5.0851478536859701E-2</v>
      </c>
      <c r="O800" s="10">
        <v>0.75388210249077803</v>
      </c>
    </row>
    <row r="801" spans="1:15" x14ac:dyDescent="0.2">
      <c r="A801" s="3" t="s">
        <v>1898</v>
      </c>
      <c r="B801" s="6" t="s">
        <v>1899</v>
      </c>
      <c r="C801" s="3" t="s">
        <v>24096</v>
      </c>
      <c r="D801" s="3" t="s">
        <v>24933</v>
      </c>
      <c r="E801" s="4">
        <v>110.505414812577</v>
      </c>
      <c r="F801" s="3">
        <v>127.73687020996699</v>
      </c>
      <c r="G801" s="3">
        <v>137.55861989450699</v>
      </c>
      <c r="H801" s="4">
        <v>141.589754158418</v>
      </c>
      <c r="I801" s="3">
        <v>144.36085327918801</v>
      </c>
      <c r="J801" s="3">
        <v>149.36425982987799</v>
      </c>
      <c r="K801" s="4">
        <v>125.266968305684</v>
      </c>
      <c r="L801" s="3">
        <v>145.104955755828</v>
      </c>
      <c r="M801" s="9">
        <v>0.21169599788597501</v>
      </c>
      <c r="N801" s="9">
        <v>4.8207814372796899E-2</v>
      </c>
      <c r="O801" s="10">
        <v>0.75388210249077803</v>
      </c>
    </row>
    <row r="802" spans="1:15" x14ac:dyDescent="0.2">
      <c r="A802" s="3" t="s">
        <v>8081</v>
      </c>
      <c r="B802" s="6" t="s">
        <v>8082</v>
      </c>
      <c r="C802" s="3" t="s">
        <v>24096</v>
      </c>
      <c r="D802" s="3" t="s">
        <v>24934</v>
      </c>
      <c r="E802" s="4">
        <v>8.8449116212701302</v>
      </c>
      <c r="F802" s="3">
        <v>8.6568662039887094</v>
      </c>
      <c r="G802" s="3">
        <v>7.3433548966240698</v>
      </c>
      <c r="H802" s="4">
        <v>6.2395484883370598</v>
      </c>
      <c r="I802" s="3">
        <v>5.9377214716375404</v>
      </c>
      <c r="J802" s="3">
        <v>4.7554467673767302</v>
      </c>
      <c r="K802" s="4">
        <v>8.2817109072943094</v>
      </c>
      <c r="L802" s="3">
        <v>5.6442389091171101</v>
      </c>
      <c r="M802" s="9">
        <v>-0.55502587101082501</v>
      </c>
      <c r="N802" s="9">
        <v>5.0343463618067401E-2</v>
      </c>
      <c r="O802" s="10">
        <v>0.75388210249077803</v>
      </c>
    </row>
    <row r="803" spans="1:15" x14ac:dyDescent="0.2">
      <c r="A803" s="3" t="s">
        <v>21569</v>
      </c>
      <c r="B803" s="6" t="s">
        <v>21570</v>
      </c>
      <c r="C803" s="3" t="s">
        <v>24096</v>
      </c>
      <c r="D803" s="3" t="s">
        <v>24935</v>
      </c>
      <c r="E803" s="4">
        <v>3.0229444781556101</v>
      </c>
      <c r="F803" s="3">
        <v>5.1941197223932303</v>
      </c>
      <c r="G803" s="3">
        <v>2.89597094514752</v>
      </c>
      <c r="H803" s="4">
        <v>5.2796179516698203</v>
      </c>
      <c r="I803" s="3">
        <v>7.2984493088878102</v>
      </c>
      <c r="J803" s="3">
        <v>5.4039167811099196</v>
      </c>
      <c r="K803" s="4">
        <v>3.7043450485654499</v>
      </c>
      <c r="L803" s="3">
        <v>5.9939946805558497</v>
      </c>
      <c r="M803" s="9">
        <v>0.68484339036197095</v>
      </c>
      <c r="N803" s="9">
        <v>5.0939840034048299E-2</v>
      </c>
      <c r="O803" s="10">
        <v>0.75388210249077803</v>
      </c>
    </row>
    <row r="804" spans="1:15" x14ac:dyDescent="0.2">
      <c r="A804" s="3" t="s">
        <v>979</v>
      </c>
      <c r="B804" s="6" t="s">
        <v>980</v>
      </c>
      <c r="C804" s="3" t="s">
        <v>24096</v>
      </c>
      <c r="D804" s="3" t="s">
        <v>24936</v>
      </c>
      <c r="E804" s="4">
        <v>68.408113931595594</v>
      </c>
      <c r="F804" s="3">
        <v>76.0842351928341</v>
      </c>
      <c r="G804" s="3">
        <v>62.677085455692797</v>
      </c>
      <c r="H804" s="4">
        <v>84.713869860884003</v>
      </c>
      <c r="I804" s="3">
        <v>78.922214560515698</v>
      </c>
      <c r="J804" s="3">
        <v>77.492166641116299</v>
      </c>
      <c r="K804" s="4">
        <v>69.056478193374204</v>
      </c>
      <c r="L804" s="3">
        <v>80.3760836875053</v>
      </c>
      <c r="M804" s="9">
        <v>0.21809871557078001</v>
      </c>
      <c r="N804" s="9">
        <v>5.3125774298774402E-2</v>
      </c>
      <c r="O804" s="10">
        <v>0.75388210249077803</v>
      </c>
    </row>
    <row r="805" spans="1:15" x14ac:dyDescent="0.2">
      <c r="A805" s="3" t="s">
        <v>23224</v>
      </c>
      <c r="B805" s="6" t="s">
        <v>23225</v>
      </c>
      <c r="C805" s="3" t="s">
        <v>24096</v>
      </c>
      <c r="D805" s="3" t="s">
        <v>24937</v>
      </c>
      <c r="E805" s="4">
        <v>34.819841952088801</v>
      </c>
      <c r="F805" s="3">
        <v>38.378773504350001</v>
      </c>
      <c r="G805" s="3">
        <v>32.372818065399102</v>
      </c>
      <c r="H805" s="4">
        <v>26.518081075432502</v>
      </c>
      <c r="I805" s="3">
        <v>28.451582051596599</v>
      </c>
      <c r="J805" s="3">
        <v>31.6669523373041</v>
      </c>
      <c r="K805" s="4">
        <v>35.190477840612601</v>
      </c>
      <c r="L805" s="3">
        <v>28.878871821444399</v>
      </c>
      <c r="M805" s="9">
        <v>-0.28450636830586301</v>
      </c>
      <c r="N805" s="9">
        <v>5.0350105079965998E-2</v>
      </c>
      <c r="O805" s="10">
        <v>0.75388210249077803</v>
      </c>
    </row>
    <row r="806" spans="1:15" x14ac:dyDescent="0.2">
      <c r="A806" s="3" t="s">
        <v>971</v>
      </c>
      <c r="B806" s="6" t="s">
        <v>972</v>
      </c>
      <c r="C806" s="3" t="s">
        <v>24096</v>
      </c>
      <c r="D806" s="3" t="s">
        <v>24938</v>
      </c>
      <c r="E806" s="4">
        <v>81.2836181904065</v>
      </c>
      <c r="F806" s="3">
        <v>57.231504348592097</v>
      </c>
      <c r="G806" s="3">
        <v>53.989172620250201</v>
      </c>
      <c r="H806" s="4">
        <v>56.875884297534</v>
      </c>
      <c r="I806" s="3">
        <v>52.573575530124103</v>
      </c>
      <c r="J806" s="3">
        <v>49.932191057455697</v>
      </c>
      <c r="K806" s="4">
        <v>64.168098386416304</v>
      </c>
      <c r="L806" s="3">
        <v>53.127216961704598</v>
      </c>
      <c r="M806" s="9">
        <v>-0.27111725178269902</v>
      </c>
      <c r="N806" s="9">
        <v>5.0911960550776202E-2</v>
      </c>
      <c r="O806" s="10">
        <v>0.75388210249077803</v>
      </c>
    </row>
    <row r="807" spans="1:15" x14ac:dyDescent="0.2">
      <c r="A807" s="3" t="s">
        <v>2756</v>
      </c>
      <c r="B807" s="6" t="s">
        <v>2757</v>
      </c>
      <c r="C807" s="3" t="s">
        <v>24096</v>
      </c>
      <c r="D807" s="3" t="s">
        <v>24939</v>
      </c>
      <c r="E807" s="4">
        <v>47.471424397702997</v>
      </c>
      <c r="F807" s="3">
        <v>32.799904172890599</v>
      </c>
      <c r="G807" s="3">
        <v>33.613948470462297</v>
      </c>
      <c r="H807" s="4">
        <v>31.1977424416853</v>
      </c>
      <c r="I807" s="3">
        <v>35.007816176529701</v>
      </c>
      <c r="J807" s="3">
        <v>24.7499388574834</v>
      </c>
      <c r="K807" s="4">
        <v>37.961759013685302</v>
      </c>
      <c r="L807" s="3">
        <v>30.318499158566102</v>
      </c>
      <c r="M807" s="9">
        <v>-0.32437473409652201</v>
      </c>
      <c r="N807" s="9">
        <v>4.9240978102195201E-2</v>
      </c>
      <c r="O807" s="10">
        <v>0.75388210249077803</v>
      </c>
    </row>
    <row r="808" spans="1:15" x14ac:dyDescent="0.2">
      <c r="A808" s="3" t="s">
        <v>6647</v>
      </c>
      <c r="B808" s="6" t="s">
        <v>6648</v>
      </c>
      <c r="C808" s="3" t="s">
        <v>24096</v>
      </c>
      <c r="D808" s="3" t="s">
        <v>24940</v>
      </c>
      <c r="E808" s="4">
        <v>58.443593244341898</v>
      </c>
      <c r="F808" s="3">
        <v>55.884880716860501</v>
      </c>
      <c r="G808" s="3">
        <v>58.229701504216202</v>
      </c>
      <c r="H808" s="4">
        <v>50.876318443363701</v>
      </c>
      <c r="I808" s="3">
        <v>50.470632508919103</v>
      </c>
      <c r="J808" s="3">
        <v>45.609057632567698</v>
      </c>
      <c r="K808" s="4">
        <v>57.519391821806202</v>
      </c>
      <c r="L808" s="3">
        <v>48.9853361949502</v>
      </c>
      <c r="M808" s="9">
        <v>-0.232264742804489</v>
      </c>
      <c r="N808" s="9">
        <v>4.7953044901272703E-2</v>
      </c>
      <c r="O808" s="10">
        <v>0.75388210249077803</v>
      </c>
    </row>
    <row r="809" spans="1:15" x14ac:dyDescent="0.2">
      <c r="A809" s="3" t="s">
        <v>22225</v>
      </c>
      <c r="B809" s="6" t="s">
        <v>22226</v>
      </c>
      <c r="C809" s="3" t="s">
        <v>24094</v>
      </c>
      <c r="D809" s="3" t="s">
        <v>24941</v>
      </c>
      <c r="E809" s="4">
        <v>38.402590963236101</v>
      </c>
      <c r="F809" s="3">
        <v>48.286075937803702</v>
      </c>
      <c r="G809" s="3">
        <v>36.096209280588702</v>
      </c>
      <c r="H809" s="4">
        <v>48.716474735862398</v>
      </c>
      <c r="I809" s="3">
        <v>45.398828751895401</v>
      </c>
      <c r="J809" s="3">
        <v>54.039167811099198</v>
      </c>
      <c r="K809" s="4">
        <v>40.928292060542901</v>
      </c>
      <c r="L809" s="3">
        <v>49.384823766285699</v>
      </c>
      <c r="M809" s="9">
        <v>0.27036069949779901</v>
      </c>
      <c r="N809" s="9">
        <v>4.8082574897397701E-2</v>
      </c>
      <c r="O809" s="10">
        <v>0.75388210249077803</v>
      </c>
    </row>
    <row r="810" spans="1:15" x14ac:dyDescent="0.2">
      <c r="A810" s="3" t="s">
        <v>21207</v>
      </c>
      <c r="B810" s="6" t="s">
        <v>21208</v>
      </c>
      <c r="C810" s="3" t="s">
        <v>24192</v>
      </c>
      <c r="D810" s="3" t="s">
        <v>24942</v>
      </c>
      <c r="E810" s="4">
        <v>27.4304221165972</v>
      </c>
      <c r="F810" s="3">
        <v>25.2010993938338</v>
      </c>
      <c r="G810" s="3">
        <v>30.717977525314801</v>
      </c>
      <c r="H810" s="4">
        <v>29.997829270851302</v>
      </c>
      <c r="I810" s="3">
        <v>35.873733891143502</v>
      </c>
      <c r="J810" s="3">
        <v>36.206242433436501</v>
      </c>
      <c r="K810" s="4">
        <v>27.783166345248599</v>
      </c>
      <c r="L810" s="3">
        <v>34.0259351984771</v>
      </c>
      <c r="M810" s="9">
        <v>0.29346270645058598</v>
      </c>
      <c r="N810" s="9">
        <v>4.9455860337275601E-2</v>
      </c>
      <c r="O810" s="10">
        <v>0.75388210249077803</v>
      </c>
    </row>
    <row r="811" spans="1:15" x14ac:dyDescent="0.2">
      <c r="A811" s="3" t="s">
        <v>22840</v>
      </c>
      <c r="B811" s="6" t="s">
        <v>22841</v>
      </c>
      <c r="C811" s="3" t="s">
        <v>24181</v>
      </c>
      <c r="D811" s="3" t="s">
        <v>24943</v>
      </c>
      <c r="E811" s="4">
        <v>1.11960906598356</v>
      </c>
      <c r="F811" s="3">
        <v>2.8856220679962399</v>
      </c>
      <c r="G811" s="3">
        <v>1.8616956075948301</v>
      </c>
      <c r="H811" s="4">
        <v>0.47996526833362002</v>
      </c>
      <c r="I811" s="3">
        <v>0.98962024527292403</v>
      </c>
      <c r="J811" s="3">
        <v>1.08078335622198</v>
      </c>
      <c r="K811" s="4">
        <v>1.95564224719154</v>
      </c>
      <c r="L811" s="3">
        <v>0.85012295660950898</v>
      </c>
      <c r="M811" s="9">
        <v>-1.1959120752874099</v>
      </c>
      <c r="N811" s="9">
        <v>4.7869622195971198E-2</v>
      </c>
      <c r="O811" s="10">
        <v>0.75388210249077803</v>
      </c>
    </row>
    <row r="812" spans="1:15" x14ac:dyDescent="0.2">
      <c r="A812" s="3" t="s">
        <v>23828</v>
      </c>
      <c r="B812" s="6" t="s">
        <v>23829</v>
      </c>
      <c r="C812" s="3" t="s">
        <v>24124</v>
      </c>
      <c r="D812" s="3" t="s">
        <v>24944</v>
      </c>
      <c r="E812" s="4">
        <v>13.547269698401101</v>
      </c>
      <c r="F812" s="3">
        <v>13.850985926381901</v>
      </c>
      <c r="G812" s="3">
        <v>12.204448983121701</v>
      </c>
      <c r="H812" s="4">
        <v>10.079270635006001</v>
      </c>
      <c r="I812" s="3">
        <v>9.8962024527292396</v>
      </c>
      <c r="J812" s="3">
        <v>9.4028151991312594</v>
      </c>
      <c r="K812" s="4">
        <v>13.2009015359682</v>
      </c>
      <c r="L812" s="3">
        <v>9.7927627622888398</v>
      </c>
      <c r="M812" s="9">
        <v>-0.43135555853414298</v>
      </c>
      <c r="N812" s="9">
        <v>4.92149398679756E-2</v>
      </c>
      <c r="O812" s="10">
        <v>0.75388210249077803</v>
      </c>
    </row>
    <row r="813" spans="1:15" x14ac:dyDescent="0.2">
      <c r="A813" s="3" t="s">
        <v>23908</v>
      </c>
      <c r="B813" s="6" t="s">
        <v>23909</v>
      </c>
      <c r="C813" s="3" t="s">
        <v>24096</v>
      </c>
      <c r="D813" s="3" t="s">
        <v>24945</v>
      </c>
      <c r="E813" s="4">
        <v>18.697471401925501</v>
      </c>
      <c r="F813" s="3">
        <v>18.660356039709001</v>
      </c>
      <c r="G813" s="3">
        <v>21.6163545548511</v>
      </c>
      <c r="H813" s="4">
        <v>27.598002929183199</v>
      </c>
      <c r="I813" s="3">
        <v>28.822689643573899</v>
      </c>
      <c r="J813" s="3">
        <v>19.0217870695069</v>
      </c>
      <c r="K813" s="4">
        <v>19.658060665495199</v>
      </c>
      <c r="L813" s="3">
        <v>25.147493214088001</v>
      </c>
      <c r="M813" s="9">
        <v>0.35228332863249101</v>
      </c>
      <c r="N813" s="9">
        <v>5.2748166926120797E-2</v>
      </c>
      <c r="O813" s="10">
        <v>0.75388210249077803</v>
      </c>
    </row>
    <row r="814" spans="1:15" x14ac:dyDescent="0.2">
      <c r="A814" s="3" t="s">
        <v>19889</v>
      </c>
      <c r="B814" s="6" t="s">
        <v>19890</v>
      </c>
      <c r="C814" s="3" t="s">
        <v>24096</v>
      </c>
      <c r="D814" s="3" t="s">
        <v>24946</v>
      </c>
      <c r="E814" s="4">
        <v>119.350326433848</v>
      </c>
      <c r="F814" s="3">
        <v>125.42837255556999</v>
      </c>
      <c r="G814" s="3">
        <v>130.215264997883</v>
      </c>
      <c r="H814" s="4">
        <v>110.152029082566</v>
      </c>
      <c r="I814" s="3">
        <v>115.538163635614</v>
      </c>
      <c r="J814" s="3">
        <v>100.51285212864499</v>
      </c>
      <c r="K814" s="4">
        <v>124.99798799576701</v>
      </c>
      <c r="L814" s="3">
        <v>108.73434828227499</v>
      </c>
      <c r="M814" s="9">
        <v>-0.20192331926453899</v>
      </c>
      <c r="N814" s="9">
        <v>5.1934437313731201E-2</v>
      </c>
      <c r="O814" s="10">
        <v>0.75388210249077803</v>
      </c>
    </row>
    <row r="815" spans="1:15" x14ac:dyDescent="0.2">
      <c r="A815" s="3" t="s">
        <v>13274</v>
      </c>
      <c r="B815" s="6" t="s">
        <v>13275</v>
      </c>
      <c r="C815" s="3" t="s">
        <v>24096</v>
      </c>
      <c r="D815" s="3" t="s">
        <v>24947</v>
      </c>
      <c r="E815" s="4">
        <v>14.5549178577863</v>
      </c>
      <c r="F815" s="3">
        <v>12.792924501450001</v>
      </c>
      <c r="G815" s="3">
        <v>13.135296786919101</v>
      </c>
      <c r="H815" s="4">
        <v>15.118905952508999</v>
      </c>
      <c r="I815" s="3">
        <v>17.565759353594402</v>
      </c>
      <c r="J815" s="3">
        <v>19.9944920901067</v>
      </c>
      <c r="K815" s="4">
        <v>13.494379715385101</v>
      </c>
      <c r="L815" s="3">
        <v>17.559719132070001</v>
      </c>
      <c r="M815" s="9">
        <v>0.382666205942847</v>
      </c>
      <c r="N815" s="9">
        <v>5.1467356614056499E-2</v>
      </c>
      <c r="O815" s="10">
        <v>0.75388210249077803</v>
      </c>
    </row>
    <row r="816" spans="1:15" x14ac:dyDescent="0.2">
      <c r="A816" s="3" t="s">
        <v>899</v>
      </c>
      <c r="B816" s="6" t="s">
        <v>900</v>
      </c>
      <c r="C816" s="3" t="s">
        <v>24096</v>
      </c>
      <c r="D816" s="3" t="s">
        <v>24948</v>
      </c>
      <c r="E816" s="4">
        <v>24.2955167318433</v>
      </c>
      <c r="F816" s="3">
        <v>32.3189671615579</v>
      </c>
      <c r="G816" s="3">
        <v>34.3379412067492</v>
      </c>
      <c r="H816" s="4">
        <v>25.1981765875151</v>
      </c>
      <c r="I816" s="3">
        <v>25.482721315777798</v>
      </c>
      <c r="J816" s="3">
        <v>22.5883721450395</v>
      </c>
      <c r="K816" s="4">
        <v>30.317475033383399</v>
      </c>
      <c r="L816" s="3">
        <v>24.423090016110802</v>
      </c>
      <c r="M816" s="9">
        <v>-0.31471853973029701</v>
      </c>
      <c r="N816" s="9">
        <v>5.2896636289341402E-2</v>
      </c>
      <c r="O816" s="10">
        <v>0.75388210249077803</v>
      </c>
    </row>
    <row r="817" spans="1:15" x14ac:dyDescent="0.2">
      <c r="A817" s="3" t="s">
        <v>12543</v>
      </c>
      <c r="B817" s="6" t="s">
        <v>12544</v>
      </c>
      <c r="C817" s="3" t="s">
        <v>24096</v>
      </c>
      <c r="D817" s="3" t="s">
        <v>24949</v>
      </c>
      <c r="E817" s="4">
        <v>18.697471401925501</v>
      </c>
      <c r="F817" s="3">
        <v>19.814604866907501</v>
      </c>
      <c r="G817" s="3">
        <v>20.168369082277401</v>
      </c>
      <c r="H817" s="4">
        <v>15.8388538550095</v>
      </c>
      <c r="I817" s="3">
        <v>15.8339239243668</v>
      </c>
      <c r="J817" s="3">
        <v>14.2663403021302</v>
      </c>
      <c r="K817" s="4">
        <v>19.5601484503701</v>
      </c>
      <c r="L817" s="3">
        <v>15.313039360502099</v>
      </c>
      <c r="M817" s="9">
        <v>-0.35470449821197197</v>
      </c>
      <c r="N817" s="9">
        <v>4.85939377513432E-2</v>
      </c>
      <c r="O817" s="10">
        <v>0.75388210249077803</v>
      </c>
    </row>
    <row r="818" spans="1:15" x14ac:dyDescent="0.2">
      <c r="A818" s="3" t="s">
        <v>824</v>
      </c>
      <c r="B818" s="6" t="s">
        <v>825</v>
      </c>
      <c r="C818" s="3" t="s">
        <v>24096</v>
      </c>
      <c r="D818" s="3" t="s">
        <v>24950</v>
      </c>
      <c r="E818" s="4">
        <v>20.488845907499201</v>
      </c>
      <c r="F818" s="3">
        <v>29.144782886761998</v>
      </c>
      <c r="G818" s="3">
        <v>24.926035635019701</v>
      </c>
      <c r="H818" s="4">
        <v>19.918558635845201</v>
      </c>
      <c r="I818" s="3">
        <v>20.905727681390498</v>
      </c>
      <c r="J818" s="3">
        <v>18.157160384529298</v>
      </c>
      <c r="K818" s="4">
        <v>24.853221476426999</v>
      </c>
      <c r="L818" s="3">
        <v>19.660482233921702</v>
      </c>
      <c r="M818" s="9">
        <v>-0.34170939591728999</v>
      </c>
      <c r="N818" s="9">
        <v>5.1243897429434901E-2</v>
      </c>
      <c r="O818" s="10">
        <v>0.75388210249077803</v>
      </c>
    </row>
    <row r="819" spans="1:15" x14ac:dyDescent="0.2">
      <c r="A819" s="3" t="s">
        <v>8524</v>
      </c>
      <c r="B819" s="6" t="s">
        <v>8525</v>
      </c>
      <c r="C819" s="3" t="s">
        <v>24096</v>
      </c>
      <c r="D819" s="3" t="s">
        <v>24951</v>
      </c>
      <c r="E819" s="4">
        <v>1.45549178577863</v>
      </c>
      <c r="F819" s="3">
        <v>1.53899843626466</v>
      </c>
      <c r="G819" s="3">
        <v>1.13770287130795</v>
      </c>
      <c r="H819" s="4">
        <v>0.839939219583835</v>
      </c>
      <c r="I819" s="3">
        <v>0.371107591977346</v>
      </c>
      <c r="J819" s="3">
        <v>0.43231334248879399</v>
      </c>
      <c r="K819" s="4">
        <v>1.3773976977837501</v>
      </c>
      <c r="L819" s="3">
        <v>0.54778671801665801</v>
      </c>
      <c r="M819" s="9">
        <v>-1.3194469767570201</v>
      </c>
      <c r="N819" s="9">
        <v>4.9716677104887801E-2</v>
      </c>
      <c r="O819" s="10">
        <v>0.75388210249077803</v>
      </c>
    </row>
    <row r="820" spans="1:15" x14ac:dyDescent="0.2">
      <c r="A820" s="3" t="s">
        <v>17883</v>
      </c>
      <c r="B820" s="6" t="s">
        <v>17884</v>
      </c>
      <c r="C820" s="3" t="s">
        <v>24096</v>
      </c>
      <c r="D820" s="3" t="s">
        <v>24952</v>
      </c>
      <c r="E820" s="4">
        <v>13.435308791802701</v>
      </c>
      <c r="F820" s="3">
        <v>11.157738662918799</v>
      </c>
      <c r="G820" s="3">
        <v>6.1022244915608503</v>
      </c>
      <c r="H820" s="4">
        <v>8.3993921958383506</v>
      </c>
      <c r="I820" s="3">
        <v>6.4325315942739998</v>
      </c>
      <c r="J820" s="3">
        <v>5.8362301235987104</v>
      </c>
      <c r="K820" s="4">
        <v>10.231757315427499</v>
      </c>
      <c r="L820" s="3">
        <v>6.8893846379036896</v>
      </c>
      <c r="M820" s="9">
        <v>-0.57011027977581497</v>
      </c>
      <c r="N820" s="9">
        <v>5.2558783679084398E-2</v>
      </c>
      <c r="O820" s="10">
        <v>0.75388210249077803</v>
      </c>
    </row>
    <row r="821" spans="1:15" x14ac:dyDescent="0.2">
      <c r="A821" s="3" t="s">
        <v>9369</v>
      </c>
      <c r="B821" s="6" t="s">
        <v>9370</v>
      </c>
      <c r="C821" s="3" t="s">
        <v>24096</v>
      </c>
      <c r="D821" s="3" t="s">
        <v>24953</v>
      </c>
      <c r="E821" s="4">
        <v>54.077117887005997</v>
      </c>
      <c r="F821" s="3">
        <v>61.559937450586403</v>
      </c>
      <c r="G821" s="3">
        <v>59.367404375524202</v>
      </c>
      <c r="H821" s="4">
        <v>63.835380688371501</v>
      </c>
      <c r="I821" s="3">
        <v>73.479303211514605</v>
      </c>
      <c r="J821" s="3">
        <v>67.548959763873995</v>
      </c>
      <c r="K821" s="4">
        <v>58.334819904372203</v>
      </c>
      <c r="L821" s="3">
        <v>68.2878812212534</v>
      </c>
      <c r="M821" s="9">
        <v>0.22609255597490299</v>
      </c>
      <c r="N821" s="9">
        <v>5.27675222248912E-2</v>
      </c>
      <c r="O821" s="10">
        <v>0.75388210249077803</v>
      </c>
    </row>
    <row r="822" spans="1:15" x14ac:dyDescent="0.2">
      <c r="A822" s="3" t="s">
        <v>8987</v>
      </c>
      <c r="B822" s="6" t="s">
        <v>8988</v>
      </c>
      <c r="C822" s="3" t="s">
        <v>24096</v>
      </c>
      <c r="D822" s="3" t="s">
        <v>24954</v>
      </c>
      <c r="E822" s="4">
        <v>57.547905991554998</v>
      </c>
      <c r="F822" s="3">
        <v>48.863200351403002</v>
      </c>
      <c r="G822" s="3">
        <v>49.541788668773698</v>
      </c>
      <c r="H822" s="4">
        <v>47.516561565028397</v>
      </c>
      <c r="I822" s="3">
        <v>45.893638874531803</v>
      </c>
      <c r="J822" s="3">
        <v>36.530477440303102</v>
      </c>
      <c r="K822" s="4">
        <v>51.984298337243899</v>
      </c>
      <c r="L822" s="3">
        <v>43.313559293287803</v>
      </c>
      <c r="M822" s="9">
        <v>-0.26398482973864201</v>
      </c>
      <c r="N822" s="9">
        <v>4.7905557961529698E-2</v>
      </c>
      <c r="O822" s="10">
        <v>0.75388210249077803</v>
      </c>
    </row>
    <row r="823" spans="1:15" x14ac:dyDescent="0.2">
      <c r="A823" s="3" t="s">
        <v>7145</v>
      </c>
      <c r="B823" s="6" t="s">
        <v>7146</v>
      </c>
      <c r="C823" s="3" t="s">
        <v>24096</v>
      </c>
      <c r="D823" s="3" t="s">
        <v>24955</v>
      </c>
      <c r="E823" s="4">
        <v>49.03887709008</v>
      </c>
      <c r="F823" s="3">
        <v>42.7072066063443</v>
      </c>
      <c r="G823" s="3">
        <v>45.4046873185629</v>
      </c>
      <c r="H823" s="4">
        <v>55.435988492533099</v>
      </c>
      <c r="I823" s="3">
        <v>54.429113490010799</v>
      </c>
      <c r="J823" s="3">
        <v>51.6614444274108</v>
      </c>
      <c r="K823" s="4">
        <v>45.7169236716624</v>
      </c>
      <c r="L823" s="3">
        <v>53.842182136651601</v>
      </c>
      <c r="M823" s="9">
        <v>0.23659777820849001</v>
      </c>
      <c r="N823" s="9">
        <v>5.1680547611222302E-2</v>
      </c>
      <c r="O823" s="10">
        <v>0.75388210249077803</v>
      </c>
    </row>
    <row r="824" spans="1:15" x14ac:dyDescent="0.2">
      <c r="A824" s="3" t="s">
        <v>11933</v>
      </c>
      <c r="B824" s="6" t="s">
        <v>11934</v>
      </c>
      <c r="C824" s="3" t="s">
        <v>24096</v>
      </c>
      <c r="D824" s="3" t="s">
        <v>24956</v>
      </c>
      <c r="E824" s="4">
        <v>12.987465165409301</v>
      </c>
      <c r="F824" s="3">
        <v>10.7729890538526</v>
      </c>
      <c r="G824" s="3">
        <v>14.686709793248101</v>
      </c>
      <c r="H824" s="4">
        <v>9.479314049589</v>
      </c>
      <c r="I824" s="3">
        <v>10.0199049833884</v>
      </c>
      <c r="J824" s="3">
        <v>8.6462668497758699</v>
      </c>
      <c r="K824" s="4">
        <v>12.815721337503399</v>
      </c>
      <c r="L824" s="3">
        <v>9.3818286275844098</v>
      </c>
      <c r="M824" s="9">
        <v>-0.44977340695179302</v>
      </c>
      <c r="N824" s="9">
        <v>4.9412277993807298E-2</v>
      </c>
      <c r="O824" s="10">
        <v>0.75388210249077803</v>
      </c>
    </row>
    <row r="825" spans="1:15" x14ac:dyDescent="0.2">
      <c r="A825" s="3" t="s">
        <v>3139</v>
      </c>
      <c r="B825" s="6" t="s">
        <v>3140</v>
      </c>
      <c r="C825" s="3" t="s">
        <v>24096</v>
      </c>
      <c r="D825" s="3" t="s">
        <v>24957</v>
      </c>
      <c r="E825" s="4">
        <v>2.0152963187704098</v>
      </c>
      <c r="F825" s="3">
        <v>1.6351858385311999</v>
      </c>
      <c r="G825" s="3">
        <v>1.3445579388184901</v>
      </c>
      <c r="H825" s="4">
        <v>3.4797481954187499</v>
      </c>
      <c r="I825" s="3">
        <v>3.2162657971369999</v>
      </c>
      <c r="J825" s="3">
        <v>2.5938800549327601</v>
      </c>
      <c r="K825" s="4">
        <v>1.6650133653733701</v>
      </c>
      <c r="L825" s="3">
        <v>3.0966313491628399</v>
      </c>
      <c r="M825" s="9">
        <v>0.89246552738255103</v>
      </c>
      <c r="N825" s="9">
        <v>5.2617211081864401E-2</v>
      </c>
      <c r="O825" s="10">
        <v>0.75388210249077803</v>
      </c>
    </row>
    <row r="826" spans="1:15" x14ac:dyDescent="0.2">
      <c r="A826" s="3" t="s">
        <v>4468</v>
      </c>
      <c r="B826" s="6" t="s">
        <v>4469</v>
      </c>
      <c r="C826" s="3" t="s">
        <v>24096</v>
      </c>
      <c r="D826" s="3" t="s">
        <v>24958</v>
      </c>
      <c r="E826" s="4">
        <v>28.885913902375901</v>
      </c>
      <c r="F826" s="3">
        <v>35.877901045419897</v>
      </c>
      <c r="G826" s="3">
        <v>39.6127454282679</v>
      </c>
      <c r="H826" s="4">
        <v>27.598002929183199</v>
      </c>
      <c r="I826" s="3">
        <v>25.853828907755101</v>
      </c>
      <c r="J826" s="3">
        <v>31.450795666059701</v>
      </c>
      <c r="K826" s="4">
        <v>34.792186792021198</v>
      </c>
      <c r="L826" s="3">
        <v>28.3008758343327</v>
      </c>
      <c r="M826" s="9">
        <v>-0.29762425845139701</v>
      </c>
      <c r="N826" s="9">
        <v>5.31946493287603E-2</v>
      </c>
      <c r="O826" s="10">
        <v>0.75388210249077803</v>
      </c>
    </row>
    <row r="827" spans="1:15" x14ac:dyDescent="0.2">
      <c r="A827" s="3" t="s">
        <v>19899</v>
      </c>
      <c r="B827" s="6" t="s">
        <v>19900</v>
      </c>
      <c r="C827" s="3" t="s">
        <v>24096</v>
      </c>
      <c r="D827" s="3" t="s">
        <v>24959</v>
      </c>
      <c r="E827" s="4">
        <v>179.24941146396799</v>
      </c>
      <c r="F827" s="3">
        <v>177.946694193101</v>
      </c>
      <c r="G827" s="3">
        <v>175.20624218142501</v>
      </c>
      <c r="H827" s="4">
        <v>156.58866879384399</v>
      </c>
      <c r="I827" s="3">
        <v>165.390283491237</v>
      </c>
      <c r="J827" s="3">
        <v>141.04222798696901</v>
      </c>
      <c r="K827" s="4">
        <v>177.467449279498</v>
      </c>
      <c r="L827" s="3">
        <v>154.34039342401701</v>
      </c>
      <c r="M827" s="9">
        <v>-0.20191524710184999</v>
      </c>
      <c r="N827" s="9">
        <v>5.2678631631239203E-2</v>
      </c>
      <c r="O827" s="10">
        <v>0.75388210249077803</v>
      </c>
    </row>
    <row r="828" spans="1:15" x14ac:dyDescent="0.2">
      <c r="A828" s="3" t="s">
        <v>12122</v>
      </c>
      <c r="B828" s="6" t="s">
        <v>12123</v>
      </c>
      <c r="C828" s="3" t="s">
        <v>24096</v>
      </c>
      <c r="D828" s="3" t="s">
        <v>24960</v>
      </c>
      <c r="E828" s="4">
        <v>3.6947099177457501</v>
      </c>
      <c r="F828" s="3">
        <v>2.5970598611966098</v>
      </c>
      <c r="G828" s="3">
        <v>2.3788332763711799</v>
      </c>
      <c r="H828" s="4">
        <v>6.8395050737540899</v>
      </c>
      <c r="I828" s="3">
        <v>3.58737338911435</v>
      </c>
      <c r="J828" s="3">
        <v>4.3231334248879403</v>
      </c>
      <c r="K828" s="4">
        <v>2.8902010184378502</v>
      </c>
      <c r="L828" s="3">
        <v>4.9166706292521196</v>
      </c>
      <c r="M828" s="9">
        <v>0.76859032946303796</v>
      </c>
      <c r="N828" s="9">
        <v>4.9078126932910103E-2</v>
      </c>
      <c r="O828" s="10">
        <v>0.75388210249077803</v>
      </c>
    </row>
    <row r="829" spans="1:15" x14ac:dyDescent="0.2">
      <c r="A829" s="3" t="s">
        <v>6732</v>
      </c>
      <c r="B829" s="6" t="s">
        <v>6733</v>
      </c>
      <c r="C829" s="3" t="s">
        <v>24096</v>
      </c>
      <c r="D829" s="3" t="s">
        <v>24961</v>
      </c>
      <c r="E829" s="4">
        <v>12.427660632417499</v>
      </c>
      <c r="F829" s="3">
        <v>17.987044223843199</v>
      </c>
      <c r="G829" s="3">
        <v>15.927840198311401</v>
      </c>
      <c r="H829" s="4">
        <v>17.638723611260499</v>
      </c>
      <c r="I829" s="3">
        <v>19.421297313481102</v>
      </c>
      <c r="J829" s="3">
        <v>23.344920494394898</v>
      </c>
      <c r="K829" s="4">
        <v>15.4475150181907</v>
      </c>
      <c r="L829" s="3">
        <v>20.134980473045498</v>
      </c>
      <c r="M829" s="9">
        <v>0.38075676541352299</v>
      </c>
      <c r="N829" s="9">
        <v>4.9541229224053601E-2</v>
      </c>
      <c r="O829" s="10">
        <v>0.75388210249077803</v>
      </c>
    </row>
    <row r="830" spans="1:15" x14ac:dyDescent="0.2">
      <c r="A830" s="3" t="s">
        <v>8811</v>
      </c>
      <c r="B830" s="6" t="s">
        <v>8812</v>
      </c>
      <c r="C830" s="3" t="s">
        <v>24096</v>
      </c>
      <c r="D830" s="3" t="s">
        <v>24962</v>
      </c>
      <c r="E830" s="4">
        <v>43.440831760162197</v>
      </c>
      <c r="F830" s="3">
        <v>41.841519985945503</v>
      </c>
      <c r="G830" s="3">
        <v>41.577868569617998</v>
      </c>
      <c r="H830" s="4">
        <v>48.716474735862398</v>
      </c>
      <c r="I830" s="3">
        <v>50.223227447600898</v>
      </c>
      <c r="J830" s="3">
        <v>50.904896078055501</v>
      </c>
      <c r="K830" s="4">
        <v>42.286740105241897</v>
      </c>
      <c r="L830" s="3">
        <v>49.948199420506299</v>
      </c>
      <c r="M830" s="9">
        <v>0.24068437824328101</v>
      </c>
      <c r="N830" s="9">
        <v>5.0438162185298299E-2</v>
      </c>
      <c r="O830" s="10">
        <v>0.75388210249077803</v>
      </c>
    </row>
    <row r="831" spans="1:15" x14ac:dyDescent="0.2">
      <c r="A831" s="3" t="s">
        <v>4326</v>
      </c>
      <c r="B831" s="6" t="s">
        <v>4327</v>
      </c>
      <c r="C831" s="3" t="s">
        <v>24096</v>
      </c>
      <c r="D831" s="3" t="s">
        <v>24963</v>
      </c>
      <c r="E831" s="4">
        <v>18.3615886821304</v>
      </c>
      <c r="F831" s="3">
        <v>18.0832316261098</v>
      </c>
      <c r="G831" s="3">
        <v>20.8923618185643</v>
      </c>
      <c r="H831" s="4">
        <v>16.1988278062597</v>
      </c>
      <c r="I831" s="3">
        <v>10.885822698002199</v>
      </c>
      <c r="J831" s="3">
        <v>16.7521420214408</v>
      </c>
      <c r="K831" s="4">
        <v>19.1123940422681</v>
      </c>
      <c r="L831" s="3">
        <v>14.6122641752342</v>
      </c>
      <c r="M831" s="9">
        <v>-0.38406061259143398</v>
      </c>
      <c r="N831" s="9">
        <v>5.2145511107351501E-2</v>
      </c>
      <c r="O831" s="10">
        <v>0.75388210249077803</v>
      </c>
    </row>
    <row r="832" spans="1:15" x14ac:dyDescent="0.2">
      <c r="A832" s="3" t="s">
        <v>15083</v>
      </c>
      <c r="B832" s="6" t="s">
        <v>15084</v>
      </c>
      <c r="C832" s="3" t="s">
        <v>24096</v>
      </c>
      <c r="D832" s="3" t="s">
        <v>24964</v>
      </c>
      <c r="E832" s="4">
        <v>21.608454973482701</v>
      </c>
      <c r="F832" s="3">
        <v>14.9090473513139</v>
      </c>
      <c r="G832" s="3">
        <v>20.995789352319498</v>
      </c>
      <c r="H832" s="4">
        <v>17.158758342926902</v>
      </c>
      <c r="I832" s="3">
        <v>12.741360657888899</v>
      </c>
      <c r="J832" s="3">
        <v>13.7259486240192</v>
      </c>
      <c r="K832" s="4">
        <v>19.171097225705399</v>
      </c>
      <c r="L832" s="3">
        <v>14.542022541611701</v>
      </c>
      <c r="M832" s="9">
        <v>-0.39630109480036202</v>
      </c>
      <c r="N832" s="9">
        <v>4.9191077716698402E-2</v>
      </c>
      <c r="O832" s="10">
        <v>0.75388210249077803</v>
      </c>
    </row>
    <row r="833" spans="1:15" x14ac:dyDescent="0.2">
      <c r="A833" s="3" t="s">
        <v>18452</v>
      </c>
      <c r="B833" s="6" t="s">
        <v>18453</v>
      </c>
      <c r="C833" s="3" t="s">
        <v>24096</v>
      </c>
      <c r="D833" s="3" t="s">
        <v>24965</v>
      </c>
      <c r="E833" s="4">
        <v>104.90736948266</v>
      </c>
      <c r="F833" s="3">
        <v>112.539260651853</v>
      </c>
      <c r="G833" s="3">
        <v>108.495482909277</v>
      </c>
      <c r="H833" s="4">
        <v>129.11065718174399</v>
      </c>
      <c r="I833" s="3">
        <v>112.321897838477</v>
      </c>
      <c r="J833" s="3">
        <v>134.44944951401499</v>
      </c>
      <c r="K833" s="4">
        <v>108.647371014597</v>
      </c>
      <c r="L833" s="3">
        <v>125.29400151141201</v>
      </c>
      <c r="M833" s="9">
        <v>0.20594488083197399</v>
      </c>
      <c r="N833" s="9">
        <v>5.1004935580891302E-2</v>
      </c>
      <c r="O833" s="10">
        <v>0.75388210249077803</v>
      </c>
    </row>
    <row r="834" spans="1:15" x14ac:dyDescent="0.2">
      <c r="A834" s="3" t="s">
        <v>19753</v>
      </c>
      <c r="B834" s="6" t="s">
        <v>19754</v>
      </c>
      <c r="C834" s="3" t="s">
        <v>24096</v>
      </c>
      <c r="D834" s="3" t="s">
        <v>24966</v>
      </c>
      <c r="E834" s="4">
        <v>66.728700332620207</v>
      </c>
      <c r="F834" s="3">
        <v>59.0590649916563</v>
      </c>
      <c r="G834" s="3">
        <v>66.917614339658797</v>
      </c>
      <c r="H834" s="4">
        <v>74.274625274627695</v>
      </c>
      <c r="I834" s="3">
        <v>76.695569008651603</v>
      </c>
      <c r="J834" s="3">
        <v>73.1690332162283</v>
      </c>
      <c r="K834" s="4">
        <v>64.235126554645106</v>
      </c>
      <c r="L834" s="3">
        <v>74.713075833169199</v>
      </c>
      <c r="M834" s="9">
        <v>0.21848234220646701</v>
      </c>
      <c r="N834" s="9">
        <v>5.0998321139077901E-2</v>
      </c>
      <c r="O834" s="10">
        <v>0.75388210249077803</v>
      </c>
    </row>
    <row r="835" spans="1:15" x14ac:dyDescent="0.2">
      <c r="A835" s="3" t="s">
        <v>19597</v>
      </c>
      <c r="B835" s="6" t="s">
        <v>19598</v>
      </c>
      <c r="C835" s="3" t="s">
        <v>24096</v>
      </c>
      <c r="D835" s="3" t="s">
        <v>24967</v>
      </c>
      <c r="E835" s="4">
        <v>28.661992089179201</v>
      </c>
      <c r="F835" s="3">
        <v>25.489661600633401</v>
      </c>
      <c r="G835" s="3">
        <v>24.3054704324881</v>
      </c>
      <c r="H835" s="4">
        <v>23.638289465430798</v>
      </c>
      <c r="I835" s="3">
        <v>19.5449998441402</v>
      </c>
      <c r="J835" s="3">
        <v>19.562178747617899</v>
      </c>
      <c r="K835" s="4">
        <v>26.152374707433601</v>
      </c>
      <c r="L835" s="3">
        <v>20.915156019063001</v>
      </c>
      <c r="M835" s="9">
        <v>-0.32191236573061899</v>
      </c>
      <c r="N835" s="9">
        <v>5.2257621411251599E-2</v>
      </c>
      <c r="O835" s="10">
        <v>0.75388210249077803</v>
      </c>
    </row>
    <row r="836" spans="1:15" x14ac:dyDescent="0.2">
      <c r="A836" s="3" t="s">
        <v>12727</v>
      </c>
      <c r="B836" s="6" t="s">
        <v>12728</v>
      </c>
      <c r="C836" s="3" t="s">
        <v>24096</v>
      </c>
      <c r="D836" s="3" t="s">
        <v>24968</v>
      </c>
      <c r="E836" s="4">
        <v>5.1502017035243801</v>
      </c>
      <c r="F836" s="3">
        <v>2.2123102521304499</v>
      </c>
      <c r="G836" s="3">
        <v>1.2411304050632199</v>
      </c>
      <c r="H836" s="4">
        <v>4.4396787320859898</v>
      </c>
      <c r="I836" s="3">
        <v>5.8140189409784302</v>
      </c>
      <c r="J836" s="3">
        <v>4.9716034386211296</v>
      </c>
      <c r="K836" s="4">
        <v>2.8678807869060199</v>
      </c>
      <c r="L836" s="3">
        <v>5.0751003705618496</v>
      </c>
      <c r="M836" s="9">
        <v>0.831013992131581</v>
      </c>
      <c r="N836" s="9">
        <v>5.2428293342684403E-2</v>
      </c>
      <c r="O836" s="10">
        <v>0.75388210249077803</v>
      </c>
    </row>
    <row r="837" spans="1:15" x14ac:dyDescent="0.2">
      <c r="A837" s="3" t="s">
        <v>3910</v>
      </c>
      <c r="B837" s="6" t="s">
        <v>3911</v>
      </c>
      <c r="C837" s="3" t="s">
        <v>24096</v>
      </c>
      <c r="D837" s="3" t="s">
        <v>24969</v>
      </c>
      <c r="E837" s="4">
        <v>96.734223300979707</v>
      </c>
      <c r="F837" s="3">
        <v>104.45951886146401</v>
      </c>
      <c r="G837" s="3">
        <v>100.738417877632</v>
      </c>
      <c r="H837" s="4">
        <v>89.753505178387002</v>
      </c>
      <c r="I837" s="3">
        <v>76.571866477992501</v>
      </c>
      <c r="J837" s="3">
        <v>94.136230326934793</v>
      </c>
      <c r="K837" s="4">
        <v>100.644053346692</v>
      </c>
      <c r="L837" s="3">
        <v>86.820533994438094</v>
      </c>
      <c r="M837" s="9">
        <v>-0.21255683650471</v>
      </c>
      <c r="N837" s="9">
        <v>5.0433216234101498E-2</v>
      </c>
      <c r="O837" s="10">
        <v>0.75388210249077803</v>
      </c>
    </row>
    <row r="838" spans="1:15" x14ac:dyDescent="0.2">
      <c r="A838" s="3" t="s">
        <v>10810</v>
      </c>
      <c r="B838" s="6" t="s">
        <v>10811</v>
      </c>
      <c r="C838" s="3" t="s">
        <v>24096</v>
      </c>
      <c r="D838" s="3" t="s">
        <v>24970</v>
      </c>
      <c r="E838" s="4">
        <v>518.26703664378999</v>
      </c>
      <c r="F838" s="3">
        <v>456.986348168338</v>
      </c>
      <c r="G838" s="3">
        <v>411.95186694723498</v>
      </c>
      <c r="H838" s="4">
        <v>614.23555214994997</v>
      </c>
      <c r="I838" s="3">
        <v>459.80230645993203</v>
      </c>
      <c r="J838" s="3">
        <v>612.37184963537595</v>
      </c>
      <c r="K838" s="4">
        <v>462.401750586454</v>
      </c>
      <c r="L838" s="3">
        <v>562.136569415086</v>
      </c>
      <c r="M838" s="9">
        <v>0.28194533518557402</v>
      </c>
      <c r="N838" s="9">
        <v>5.0807317800021602E-2</v>
      </c>
      <c r="O838" s="10">
        <v>0.75388210249077803</v>
      </c>
    </row>
    <row r="839" spans="1:15" x14ac:dyDescent="0.2">
      <c r="A839" s="3" t="s">
        <v>3327</v>
      </c>
      <c r="B839" s="6" t="s">
        <v>3328</v>
      </c>
      <c r="C839" s="3" t="s">
        <v>24096</v>
      </c>
      <c r="D839" s="3" t="s">
        <v>24971</v>
      </c>
      <c r="E839" s="4">
        <v>86.769702613725997</v>
      </c>
      <c r="F839" s="3">
        <v>86.857224246686798</v>
      </c>
      <c r="G839" s="3">
        <v>82.948882071725393</v>
      </c>
      <c r="H839" s="4">
        <v>71.994790250042996</v>
      </c>
      <c r="I839" s="3">
        <v>74.716328518105698</v>
      </c>
      <c r="J839" s="3">
        <v>75.654834935538901</v>
      </c>
      <c r="K839" s="4">
        <v>85.525269644046006</v>
      </c>
      <c r="L839" s="3">
        <v>74.121984567895893</v>
      </c>
      <c r="M839" s="9">
        <v>-0.206245830640746</v>
      </c>
      <c r="N839" s="9">
        <v>5.0675269500637797E-2</v>
      </c>
      <c r="O839" s="10">
        <v>0.75388210249077803</v>
      </c>
    </row>
    <row r="840" spans="1:15" x14ac:dyDescent="0.2">
      <c r="A840" s="3" t="s">
        <v>20209</v>
      </c>
      <c r="B840" s="6" t="s">
        <v>20210</v>
      </c>
      <c r="C840" s="3" t="s">
        <v>24096</v>
      </c>
      <c r="D840" s="3" t="s">
        <v>24972</v>
      </c>
      <c r="E840" s="4">
        <v>33.028467446515101</v>
      </c>
      <c r="F840" s="3">
        <v>29.337157691295101</v>
      </c>
      <c r="G840" s="3">
        <v>32.579673132909598</v>
      </c>
      <c r="H840" s="4">
        <v>28.1979595146002</v>
      </c>
      <c r="I840" s="3">
        <v>25.482721315777798</v>
      </c>
      <c r="J840" s="3">
        <v>23.885312172505799</v>
      </c>
      <c r="K840" s="4">
        <v>31.648432756906601</v>
      </c>
      <c r="L840" s="3">
        <v>25.8553310009613</v>
      </c>
      <c r="M840" s="9">
        <v>-0.29165753335118899</v>
      </c>
      <c r="N840" s="9">
        <v>5.10868966476586E-2</v>
      </c>
      <c r="O840" s="10">
        <v>0.75388210249077803</v>
      </c>
    </row>
    <row r="841" spans="1:15" x14ac:dyDescent="0.2">
      <c r="A841" s="3" t="s">
        <v>917</v>
      </c>
      <c r="B841" s="6" t="s">
        <v>918</v>
      </c>
      <c r="C841" s="3" t="s">
        <v>24096</v>
      </c>
      <c r="D841" s="3" t="s">
        <v>24973</v>
      </c>
      <c r="E841" s="4">
        <v>401.60377196830302</v>
      </c>
      <c r="F841" s="3">
        <v>263.74585701485603</v>
      </c>
      <c r="G841" s="3">
        <v>240.36558844724399</v>
      </c>
      <c r="H841" s="4">
        <v>251.74178324098401</v>
      </c>
      <c r="I841" s="3">
        <v>247.281358787572</v>
      </c>
      <c r="J841" s="3">
        <v>243.932803499302</v>
      </c>
      <c r="K841" s="4">
        <v>301.90507247680102</v>
      </c>
      <c r="L841" s="3">
        <v>247.65198184261899</v>
      </c>
      <c r="M841" s="9">
        <v>-0.28541167796236899</v>
      </c>
      <c r="N841" s="9">
        <v>5.3060585575129701E-2</v>
      </c>
      <c r="O841" s="10">
        <v>0.75388210249077803</v>
      </c>
    </row>
    <row r="842" spans="1:15" x14ac:dyDescent="0.2">
      <c r="A842" s="3" t="s">
        <v>24974</v>
      </c>
      <c r="B842" s="6" t="s">
        <v>24975</v>
      </c>
      <c r="C842" s="3" t="s">
        <v>24094</v>
      </c>
      <c r="D842" s="3" t="s">
        <v>24976</v>
      </c>
      <c r="E842" s="4">
        <v>251.68811803310501</v>
      </c>
      <c r="F842" s="3">
        <v>146.78197585874199</v>
      </c>
      <c r="G842" s="3">
        <v>165.27719894091899</v>
      </c>
      <c r="H842" s="4">
        <v>161.62830411134701</v>
      </c>
      <c r="I842" s="3">
        <v>171.69911255485201</v>
      </c>
      <c r="J842" s="3">
        <v>125.911260999861</v>
      </c>
      <c r="K842" s="4">
        <v>187.91576427758901</v>
      </c>
      <c r="L842" s="3">
        <v>153.07955922202001</v>
      </c>
      <c r="M842" s="9">
        <v>-0.29557593437261398</v>
      </c>
      <c r="N842" s="9">
        <v>5.13268536106503E-2</v>
      </c>
      <c r="O842" s="10">
        <v>0.75388210249077803</v>
      </c>
    </row>
    <row r="843" spans="1:15" x14ac:dyDescent="0.2">
      <c r="A843" s="3" t="s">
        <v>20469</v>
      </c>
      <c r="B843" s="6" t="s">
        <v>20470</v>
      </c>
      <c r="C843" s="3" t="s">
        <v>24096</v>
      </c>
      <c r="D843" s="3" t="s">
        <v>24977</v>
      </c>
      <c r="E843" s="4">
        <v>552.63903496948603</v>
      </c>
      <c r="F843" s="3">
        <v>301.45131870334001</v>
      </c>
      <c r="G843" s="3">
        <v>311.42030413711399</v>
      </c>
      <c r="H843" s="4">
        <v>341.37529710228699</v>
      </c>
      <c r="I843" s="3">
        <v>323.11101008161</v>
      </c>
      <c r="J843" s="3">
        <v>249.660955287278</v>
      </c>
      <c r="K843" s="4">
        <v>388.50355260331298</v>
      </c>
      <c r="L843" s="3">
        <v>304.71575415705797</v>
      </c>
      <c r="M843" s="9">
        <v>-0.35033402560893001</v>
      </c>
      <c r="N843" s="9">
        <v>4.91335654219947E-2</v>
      </c>
      <c r="O843" s="10">
        <v>0.75388210249077803</v>
      </c>
    </row>
    <row r="844" spans="1:15" x14ac:dyDescent="0.2">
      <c r="A844" s="3" t="s">
        <v>20141</v>
      </c>
      <c r="B844" s="6" t="s">
        <v>20142</v>
      </c>
      <c r="C844" s="3" t="s">
        <v>24096</v>
      </c>
      <c r="D844" s="3" t="s">
        <v>24978</v>
      </c>
      <c r="E844" s="4">
        <v>409.55299633678698</v>
      </c>
      <c r="F844" s="3">
        <v>222.19289923571</v>
      </c>
      <c r="G844" s="3">
        <v>235.71134942825699</v>
      </c>
      <c r="H844" s="4">
        <v>242.142477874311</v>
      </c>
      <c r="I844" s="3">
        <v>245.92063095032199</v>
      </c>
      <c r="J844" s="3">
        <v>202.86303596286601</v>
      </c>
      <c r="K844" s="4">
        <v>289.15241500025098</v>
      </c>
      <c r="L844" s="3">
        <v>230.308714929166</v>
      </c>
      <c r="M844" s="9">
        <v>-0.32798573678209703</v>
      </c>
      <c r="N844" s="9">
        <v>4.8680696441999002E-2</v>
      </c>
      <c r="O844" s="10">
        <v>0.75388210249077803</v>
      </c>
    </row>
    <row r="845" spans="1:15" x14ac:dyDescent="0.2">
      <c r="A845" s="3" t="s">
        <v>8714</v>
      </c>
      <c r="B845" s="6" t="s">
        <v>8715</v>
      </c>
      <c r="C845" s="3" t="s">
        <v>24096</v>
      </c>
      <c r="D845" s="3" t="s">
        <v>24979</v>
      </c>
      <c r="E845" s="4">
        <v>1041.7962358976999</v>
      </c>
      <c r="F845" s="3">
        <v>561.83061663886701</v>
      </c>
      <c r="G845" s="3">
        <v>581.676449839631</v>
      </c>
      <c r="H845" s="4">
        <v>577.27822648826202</v>
      </c>
      <c r="I845" s="3">
        <v>626.42961525776104</v>
      </c>
      <c r="J845" s="3">
        <v>496.61995218400199</v>
      </c>
      <c r="K845" s="4">
        <v>728.43443412540103</v>
      </c>
      <c r="L845" s="3">
        <v>566.77593131000799</v>
      </c>
      <c r="M845" s="9">
        <v>-0.36193817564598202</v>
      </c>
      <c r="N845" s="9">
        <v>5.2774392479989003E-2</v>
      </c>
      <c r="O845" s="10">
        <v>0.75388210249077803</v>
      </c>
    </row>
    <row r="846" spans="1:15" x14ac:dyDescent="0.2">
      <c r="A846" s="3" t="s">
        <v>20899</v>
      </c>
      <c r="B846" s="6" t="s">
        <v>20900</v>
      </c>
      <c r="C846" s="3" t="s">
        <v>24096</v>
      </c>
      <c r="D846" s="3" t="s">
        <v>24980</v>
      </c>
      <c r="E846" s="4">
        <v>36.947099177457503</v>
      </c>
      <c r="F846" s="3">
        <v>40.591083756480401</v>
      </c>
      <c r="G846" s="3">
        <v>39.302462827002103</v>
      </c>
      <c r="H846" s="4">
        <v>49.076448687112702</v>
      </c>
      <c r="I846" s="3">
        <v>43.295885730690401</v>
      </c>
      <c r="J846" s="3">
        <v>46.689840988789697</v>
      </c>
      <c r="K846" s="4">
        <v>38.946881920313302</v>
      </c>
      <c r="L846" s="3">
        <v>46.354058468864302</v>
      </c>
      <c r="M846" s="9">
        <v>0.25064929078986897</v>
      </c>
      <c r="N846" s="9">
        <v>4.9299914528453101E-2</v>
      </c>
      <c r="O846" s="10">
        <v>0.75388210249077803</v>
      </c>
    </row>
    <row r="847" spans="1:15" x14ac:dyDescent="0.2">
      <c r="A847" s="3" t="s">
        <v>14618</v>
      </c>
      <c r="B847" s="6" t="s">
        <v>14619</v>
      </c>
      <c r="C847" s="3" t="s">
        <v>24096</v>
      </c>
      <c r="D847" s="3" t="s">
        <v>24981</v>
      </c>
      <c r="E847" s="4">
        <v>22.0562985998762</v>
      </c>
      <c r="F847" s="3">
        <v>20.487916682773299</v>
      </c>
      <c r="G847" s="3">
        <v>26.6843037088593</v>
      </c>
      <c r="H847" s="4">
        <v>17.518732294177099</v>
      </c>
      <c r="I847" s="3">
        <v>18.802784660185601</v>
      </c>
      <c r="J847" s="3">
        <v>18.265238720151501</v>
      </c>
      <c r="K847" s="4">
        <v>23.0761729971696</v>
      </c>
      <c r="L847" s="3">
        <v>18.195585224838101</v>
      </c>
      <c r="M847" s="9">
        <v>-0.34230226583191098</v>
      </c>
      <c r="N847" s="9">
        <v>5.1217199642693799E-2</v>
      </c>
      <c r="O847" s="10">
        <v>0.75388210249077803</v>
      </c>
    </row>
    <row r="848" spans="1:15" x14ac:dyDescent="0.2">
      <c r="A848" s="3" t="s">
        <v>20387</v>
      </c>
      <c r="B848" s="6" t="s">
        <v>20388</v>
      </c>
      <c r="C848" s="3" t="s">
        <v>24096</v>
      </c>
      <c r="D848" s="3" t="s">
        <v>24982</v>
      </c>
      <c r="E848" s="4">
        <v>0.44784362639342401</v>
      </c>
      <c r="F848" s="3">
        <v>9.6187402266541294E-2</v>
      </c>
      <c r="G848" s="3">
        <v>1.75826807383957</v>
      </c>
      <c r="H848" s="4">
        <v>1.5598871220842701</v>
      </c>
      <c r="I848" s="3">
        <v>0.371107591977346</v>
      </c>
      <c r="J848" s="3">
        <v>4.6473684317545301</v>
      </c>
      <c r="K848" s="4">
        <v>0.76743303416651099</v>
      </c>
      <c r="L848" s="3">
        <v>2.1927877152720501</v>
      </c>
      <c r="M848" s="9">
        <v>1.5162564298846799</v>
      </c>
      <c r="N848" s="9">
        <v>5.28313092377896E-2</v>
      </c>
      <c r="O848" s="10">
        <v>0.75388210249077803</v>
      </c>
    </row>
    <row r="849" spans="1:15" x14ac:dyDescent="0.2">
      <c r="A849" s="3" t="s">
        <v>1340</v>
      </c>
      <c r="B849" s="6" t="s">
        <v>1341</v>
      </c>
      <c r="C849" s="3" t="s">
        <v>24096</v>
      </c>
      <c r="D849" s="3" t="s">
        <v>24983</v>
      </c>
      <c r="E849" s="4">
        <v>43.888675386555597</v>
      </c>
      <c r="F849" s="3">
        <v>32.896091575157101</v>
      </c>
      <c r="G849" s="3">
        <v>35.268789010546598</v>
      </c>
      <c r="H849" s="4">
        <v>32.517646929602797</v>
      </c>
      <c r="I849" s="3">
        <v>32.657468094006497</v>
      </c>
      <c r="J849" s="3">
        <v>26.046878884949798</v>
      </c>
      <c r="K849" s="4">
        <v>37.351185324086401</v>
      </c>
      <c r="L849" s="3">
        <v>30.407331302852999</v>
      </c>
      <c r="M849" s="9">
        <v>-0.29661653051366799</v>
      </c>
      <c r="N849" s="9">
        <v>5.1795386203345797E-2</v>
      </c>
      <c r="O849" s="10">
        <v>0.75388210249077803</v>
      </c>
    </row>
    <row r="850" spans="1:15" x14ac:dyDescent="0.2">
      <c r="A850" s="3" t="s">
        <v>460</v>
      </c>
      <c r="B850" s="6" t="s">
        <v>461</v>
      </c>
      <c r="C850" s="3" t="s">
        <v>24096</v>
      </c>
      <c r="D850" s="3" t="s">
        <v>24984</v>
      </c>
      <c r="E850" s="4">
        <v>68.184192118398897</v>
      </c>
      <c r="F850" s="3">
        <v>58.866690187123297</v>
      </c>
      <c r="G850" s="3">
        <v>48.714368398731501</v>
      </c>
      <c r="H850" s="4">
        <v>52.676188199614799</v>
      </c>
      <c r="I850" s="3">
        <v>48.862499610350604</v>
      </c>
      <c r="J850" s="3">
        <v>45.392900961323299</v>
      </c>
      <c r="K850" s="4">
        <v>58.588416901417901</v>
      </c>
      <c r="L850" s="3">
        <v>48.977196257096303</v>
      </c>
      <c r="M850" s="9">
        <v>-0.25821953012707999</v>
      </c>
      <c r="N850" s="9">
        <v>4.9061042592038501E-2</v>
      </c>
      <c r="O850" s="10">
        <v>0.75388210249077803</v>
      </c>
    </row>
    <row r="851" spans="1:15" x14ac:dyDescent="0.2">
      <c r="A851" s="3" t="s">
        <v>9555</v>
      </c>
      <c r="B851" s="6" t="s">
        <v>9556</v>
      </c>
      <c r="C851" s="3" t="s">
        <v>24096</v>
      </c>
      <c r="D851" s="3" t="s">
        <v>24985</v>
      </c>
      <c r="E851" s="4">
        <v>32.132780193728202</v>
      </c>
      <c r="F851" s="3">
        <v>53.191633453397301</v>
      </c>
      <c r="G851" s="3">
        <v>42.198433772149599</v>
      </c>
      <c r="H851" s="4">
        <v>36.357369076271702</v>
      </c>
      <c r="I851" s="3">
        <v>32.533765563347401</v>
      </c>
      <c r="J851" s="3">
        <v>34.368910727859102</v>
      </c>
      <c r="K851" s="4">
        <v>42.507615806425001</v>
      </c>
      <c r="L851" s="3">
        <v>34.4200151224927</v>
      </c>
      <c r="M851" s="9">
        <v>-0.30676213934125601</v>
      </c>
      <c r="N851" s="9">
        <v>5.2799465332845998E-2</v>
      </c>
      <c r="O851" s="10">
        <v>0.75388210249077803</v>
      </c>
    </row>
    <row r="852" spans="1:15" x14ac:dyDescent="0.2">
      <c r="A852" s="3" t="s">
        <v>11744</v>
      </c>
      <c r="B852" s="6" t="s">
        <v>11745</v>
      </c>
      <c r="C852" s="3" t="s">
        <v>24096</v>
      </c>
      <c r="D852" s="3" t="s">
        <v>24986</v>
      </c>
      <c r="E852" s="4">
        <v>165.59018085896901</v>
      </c>
      <c r="F852" s="3">
        <v>192.855741544415</v>
      </c>
      <c r="G852" s="3">
        <v>189.58266937340699</v>
      </c>
      <c r="H852" s="4">
        <v>158.38853855009501</v>
      </c>
      <c r="I852" s="3">
        <v>172.19392267748901</v>
      </c>
      <c r="J852" s="3">
        <v>142.879559692546</v>
      </c>
      <c r="K852" s="4">
        <v>182.67619725892999</v>
      </c>
      <c r="L852" s="3">
        <v>157.820673640043</v>
      </c>
      <c r="M852" s="9">
        <v>-0.211873147290456</v>
      </c>
      <c r="N852" s="9">
        <v>5.30704970248339E-2</v>
      </c>
      <c r="O852" s="10">
        <v>0.75388210249077803</v>
      </c>
    </row>
    <row r="853" spans="1:15" x14ac:dyDescent="0.2">
      <c r="A853" s="3" t="s">
        <v>4672</v>
      </c>
      <c r="B853" s="6" t="s">
        <v>4673</v>
      </c>
      <c r="C853" s="3" t="s">
        <v>24096</v>
      </c>
      <c r="D853" s="3" t="s">
        <v>24987</v>
      </c>
      <c r="E853" s="4">
        <v>40.865730908400003</v>
      </c>
      <c r="F853" s="3">
        <v>41.456770376879298</v>
      </c>
      <c r="G853" s="3">
        <v>36.820202016875598</v>
      </c>
      <c r="H853" s="4">
        <v>30.717777173351699</v>
      </c>
      <c r="I853" s="3">
        <v>34.1418984619159</v>
      </c>
      <c r="J853" s="3">
        <v>34.2608323922369</v>
      </c>
      <c r="K853" s="4">
        <v>39.714234434051598</v>
      </c>
      <c r="L853" s="3">
        <v>33.0401693425015</v>
      </c>
      <c r="M853" s="9">
        <v>-0.26510355409407099</v>
      </c>
      <c r="N853" s="9">
        <v>5.3007174392710202E-2</v>
      </c>
      <c r="O853" s="10">
        <v>0.75388210249077803</v>
      </c>
    </row>
    <row r="854" spans="1:15" x14ac:dyDescent="0.2">
      <c r="A854" s="3" t="s">
        <v>14501</v>
      </c>
      <c r="B854" s="6" t="s">
        <v>14502</v>
      </c>
      <c r="C854" s="3" t="s">
        <v>24096</v>
      </c>
      <c r="D854" s="3" t="s">
        <v>24988</v>
      </c>
      <c r="E854" s="4">
        <v>41.425535441391801</v>
      </c>
      <c r="F854" s="3">
        <v>39.052085320215802</v>
      </c>
      <c r="G854" s="3">
        <v>40.1298830970442</v>
      </c>
      <c r="H854" s="4">
        <v>48.956457370029298</v>
      </c>
      <c r="I854" s="3">
        <v>44.409208506622399</v>
      </c>
      <c r="J854" s="3">
        <v>49.391799379344697</v>
      </c>
      <c r="K854" s="4">
        <v>40.202501286217199</v>
      </c>
      <c r="L854" s="3">
        <v>47.5858217519988</v>
      </c>
      <c r="M854" s="9">
        <v>0.244307783825189</v>
      </c>
      <c r="N854" s="9">
        <v>5.1919969229686197E-2</v>
      </c>
      <c r="O854" s="10">
        <v>0.75388210249077803</v>
      </c>
    </row>
    <row r="855" spans="1:15" x14ac:dyDescent="0.2">
      <c r="A855" s="3" t="s">
        <v>19500</v>
      </c>
      <c r="B855" s="6" t="s">
        <v>19501</v>
      </c>
      <c r="C855" s="3" t="s">
        <v>24096</v>
      </c>
      <c r="D855" s="3" t="s">
        <v>24989</v>
      </c>
      <c r="E855" s="4">
        <v>1.45549178577863</v>
      </c>
      <c r="F855" s="3">
        <v>0.28856220679962402</v>
      </c>
      <c r="G855" s="3">
        <v>0.31028260126580598</v>
      </c>
      <c r="H855" s="4">
        <v>4.1996960979191797</v>
      </c>
      <c r="I855" s="3">
        <v>0.49481012263646201</v>
      </c>
      <c r="J855" s="3">
        <v>1.08078335622198</v>
      </c>
      <c r="K855" s="4">
        <v>0.68477886461468596</v>
      </c>
      <c r="L855" s="3">
        <v>1.9250965255925401</v>
      </c>
      <c r="M855" s="9">
        <v>1.49765850036313</v>
      </c>
      <c r="N855" s="9">
        <v>5.0559653690592003E-2</v>
      </c>
      <c r="O855" s="10">
        <v>0.75388210249077803</v>
      </c>
    </row>
    <row r="856" spans="1:15" x14ac:dyDescent="0.2">
      <c r="A856" s="3" t="s">
        <v>6029</v>
      </c>
      <c r="B856" s="6" t="s">
        <v>6030</v>
      </c>
      <c r="C856" s="3" t="s">
        <v>24096</v>
      </c>
      <c r="D856" s="3" t="s">
        <v>24990</v>
      </c>
      <c r="E856" s="4">
        <v>185.18333951368101</v>
      </c>
      <c r="F856" s="3">
        <v>177.56194458403499</v>
      </c>
      <c r="G856" s="3">
        <v>169.51772782488499</v>
      </c>
      <c r="H856" s="4">
        <v>207.464987237207</v>
      </c>
      <c r="I856" s="3">
        <v>199.408479422494</v>
      </c>
      <c r="J856" s="3">
        <v>204.91652433968801</v>
      </c>
      <c r="K856" s="4">
        <v>177.4210039742</v>
      </c>
      <c r="L856" s="3">
        <v>203.929996999797</v>
      </c>
      <c r="M856" s="9">
        <v>0.20105676339637399</v>
      </c>
      <c r="N856" s="9">
        <v>5.3306779263809598E-2</v>
      </c>
      <c r="O856" s="10">
        <v>0.75388210249077803</v>
      </c>
    </row>
    <row r="857" spans="1:15" x14ac:dyDescent="0.2">
      <c r="A857" s="3" t="s">
        <v>1993</v>
      </c>
      <c r="B857" s="6" t="s">
        <v>1994</v>
      </c>
      <c r="C857" s="3" t="s">
        <v>24096</v>
      </c>
      <c r="D857" s="3" t="s">
        <v>24991</v>
      </c>
      <c r="E857" s="4">
        <v>28.661992089179201</v>
      </c>
      <c r="F857" s="3">
        <v>23.084976543969901</v>
      </c>
      <c r="G857" s="3">
        <v>22.340347291137999</v>
      </c>
      <c r="H857" s="4">
        <v>18.358671513760999</v>
      </c>
      <c r="I857" s="3">
        <v>19.668702374799398</v>
      </c>
      <c r="J857" s="3">
        <v>20.751040439462098</v>
      </c>
      <c r="K857" s="4">
        <v>24.695771974762401</v>
      </c>
      <c r="L857" s="3">
        <v>19.592804776007501</v>
      </c>
      <c r="M857" s="9">
        <v>-0.33125504942662498</v>
      </c>
      <c r="N857" s="9">
        <v>5.2788429029485898E-2</v>
      </c>
      <c r="O857" s="10">
        <v>0.75388210249077803</v>
      </c>
    </row>
    <row r="858" spans="1:15" x14ac:dyDescent="0.2">
      <c r="A858" s="3" t="s">
        <v>1756</v>
      </c>
      <c r="B858" s="6" t="s">
        <v>1757</v>
      </c>
      <c r="C858" s="3" t="s">
        <v>24096</v>
      </c>
      <c r="D858" s="3" t="s">
        <v>24992</v>
      </c>
      <c r="E858" s="4">
        <v>2.0152963187704098</v>
      </c>
      <c r="F858" s="3">
        <v>2.1161228498639102</v>
      </c>
      <c r="G858" s="3">
        <v>2.0685506751053699</v>
      </c>
      <c r="H858" s="4">
        <v>5.9995658541702497</v>
      </c>
      <c r="I858" s="3">
        <v>2.9688607358187702</v>
      </c>
      <c r="J858" s="3">
        <v>2.4858017193105599</v>
      </c>
      <c r="K858" s="4">
        <v>2.0666566145798999</v>
      </c>
      <c r="L858" s="3">
        <v>3.8180761030998598</v>
      </c>
      <c r="M858" s="9">
        <v>0.87885957306929097</v>
      </c>
      <c r="N858" s="9">
        <v>4.8696450981481301E-2</v>
      </c>
      <c r="O858" s="10">
        <v>0.75388210249077803</v>
      </c>
    </row>
    <row r="859" spans="1:15" x14ac:dyDescent="0.2">
      <c r="A859" s="3" t="s">
        <v>21842</v>
      </c>
      <c r="B859" s="6" t="s">
        <v>21843</v>
      </c>
      <c r="C859" s="3" t="s">
        <v>24096</v>
      </c>
      <c r="D859" s="3" t="s">
        <v>24993</v>
      </c>
      <c r="E859" s="4">
        <v>5.2621626101227399</v>
      </c>
      <c r="F859" s="3">
        <v>2.1161228498639102</v>
      </c>
      <c r="G859" s="3">
        <v>5.6885143565397698</v>
      </c>
      <c r="H859" s="4">
        <v>2.0398523904178898</v>
      </c>
      <c r="I859" s="3">
        <v>7.4221518395469301</v>
      </c>
      <c r="J859" s="3">
        <v>14.4824969733746</v>
      </c>
      <c r="K859" s="4">
        <v>4.3555999388421398</v>
      </c>
      <c r="L859" s="3">
        <v>7.9815004011131299</v>
      </c>
      <c r="M859" s="9">
        <v>0.88054008607775802</v>
      </c>
      <c r="N859" s="9">
        <v>5.3499187971208999E-2</v>
      </c>
      <c r="O859" s="10">
        <v>0.75388210249077803</v>
      </c>
    </row>
    <row r="860" spans="1:15" x14ac:dyDescent="0.2">
      <c r="A860" s="3" t="s">
        <v>15191</v>
      </c>
      <c r="B860" s="6" t="s">
        <v>15192</v>
      </c>
      <c r="C860" s="3" t="s">
        <v>24096</v>
      </c>
      <c r="D860" s="3" t="s">
        <v>24994</v>
      </c>
      <c r="E860" s="4">
        <v>44.560440826145701</v>
      </c>
      <c r="F860" s="3">
        <v>42.322456997278202</v>
      </c>
      <c r="G860" s="3">
        <v>41.060730900841598</v>
      </c>
      <c r="H860" s="4">
        <v>45.116735223360301</v>
      </c>
      <c r="I860" s="3">
        <v>52.8209805914423</v>
      </c>
      <c r="J860" s="3">
        <v>53.823011139854799</v>
      </c>
      <c r="K860" s="4">
        <v>42.647876241421798</v>
      </c>
      <c r="L860" s="3">
        <v>50.586908984885802</v>
      </c>
      <c r="M860" s="9">
        <v>0.24715915499982299</v>
      </c>
      <c r="N860" s="9">
        <v>5.17315286186769E-2</v>
      </c>
      <c r="O860" s="10">
        <v>0.75388210249077803</v>
      </c>
    </row>
    <row r="861" spans="1:15" x14ac:dyDescent="0.2">
      <c r="A861" s="3" t="s">
        <v>17976</v>
      </c>
      <c r="B861" s="6" t="s">
        <v>17977</v>
      </c>
      <c r="C861" s="3" t="s">
        <v>24096</v>
      </c>
      <c r="D861" s="3" t="s">
        <v>24995</v>
      </c>
      <c r="E861" s="4">
        <v>108.602079400405</v>
      </c>
      <c r="F861" s="3">
        <v>104.74808106826301</v>
      </c>
      <c r="G861" s="3">
        <v>106.63378730168201</v>
      </c>
      <c r="H861" s="4">
        <v>125.750900303408</v>
      </c>
      <c r="I861" s="3">
        <v>122.71291041384301</v>
      </c>
      <c r="J861" s="3">
        <v>118.778090848796</v>
      </c>
      <c r="K861" s="4">
        <v>106.66131592345</v>
      </c>
      <c r="L861" s="3">
        <v>122.41396718868199</v>
      </c>
      <c r="M861" s="9">
        <v>0.198694404081148</v>
      </c>
      <c r="N861" s="9">
        <v>4.94367347977046E-2</v>
      </c>
      <c r="O861" s="10">
        <v>0.75388210249077803</v>
      </c>
    </row>
    <row r="862" spans="1:15" x14ac:dyDescent="0.2">
      <c r="A862" s="3" t="s">
        <v>21121</v>
      </c>
      <c r="B862" s="6" t="s">
        <v>21122</v>
      </c>
      <c r="C862" s="3" t="s">
        <v>24096</v>
      </c>
      <c r="D862" s="3" t="s">
        <v>24996</v>
      </c>
      <c r="E862" s="4">
        <v>3.8066708243441099</v>
      </c>
      <c r="F862" s="3">
        <v>4.7131827110605196</v>
      </c>
      <c r="G862" s="3">
        <v>2.9993984789027901</v>
      </c>
      <c r="H862" s="4">
        <v>5.8795745370868504</v>
      </c>
      <c r="I862" s="3">
        <v>8.7828796767972008</v>
      </c>
      <c r="J862" s="3">
        <v>4.10697675364354</v>
      </c>
      <c r="K862" s="4">
        <v>3.8397506714358101</v>
      </c>
      <c r="L862" s="3">
        <v>6.2564769891758596</v>
      </c>
      <c r="M862" s="9">
        <v>0.69577278797157605</v>
      </c>
      <c r="N862" s="9">
        <v>5.0704100659795498E-2</v>
      </c>
      <c r="O862" s="10">
        <v>0.75388210249077803</v>
      </c>
    </row>
    <row r="863" spans="1:15" x14ac:dyDescent="0.2">
      <c r="A863" s="3" t="s">
        <v>4472</v>
      </c>
      <c r="B863" s="6" t="s">
        <v>4473</v>
      </c>
      <c r="C863" s="3" t="s">
        <v>24096</v>
      </c>
      <c r="D863" s="3" t="s">
        <v>24997</v>
      </c>
      <c r="E863" s="4">
        <v>3.8066708243441099</v>
      </c>
      <c r="F863" s="3">
        <v>4.7131827110605196</v>
      </c>
      <c r="G863" s="3">
        <v>2.9993984789027901</v>
      </c>
      <c r="H863" s="4">
        <v>5.8795745370868504</v>
      </c>
      <c r="I863" s="3">
        <v>8.7828796767972008</v>
      </c>
      <c r="J863" s="3">
        <v>4.10697675364354</v>
      </c>
      <c r="K863" s="4">
        <v>3.8397506714358101</v>
      </c>
      <c r="L863" s="3">
        <v>6.2564769891758596</v>
      </c>
      <c r="M863" s="9">
        <v>0.69577106903626895</v>
      </c>
      <c r="N863" s="9">
        <v>5.0677882360850302E-2</v>
      </c>
      <c r="O863" s="10">
        <v>0.75388210249077803</v>
      </c>
    </row>
    <row r="864" spans="1:15" x14ac:dyDescent="0.2">
      <c r="A864" s="3" t="s">
        <v>5571</v>
      </c>
      <c r="B864" s="6" t="s">
        <v>5572</v>
      </c>
      <c r="C864" s="3" t="s">
        <v>24096</v>
      </c>
      <c r="D864" s="3" t="s">
        <v>24998</v>
      </c>
      <c r="E864" s="4">
        <v>85.874015360939097</v>
      </c>
      <c r="F864" s="3">
        <v>89.550471510149904</v>
      </c>
      <c r="G864" s="3">
        <v>87.292838489446694</v>
      </c>
      <c r="H864" s="4">
        <v>81.954069567965703</v>
      </c>
      <c r="I864" s="3">
        <v>73.603005742173707</v>
      </c>
      <c r="J864" s="3">
        <v>72.0882498600063</v>
      </c>
      <c r="K864" s="4">
        <v>87.572441786845303</v>
      </c>
      <c r="L864" s="3">
        <v>75.881775056715199</v>
      </c>
      <c r="M864" s="9">
        <v>-0.20729745316347001</v>
      </c>
      <c r="N864" s="9">
        <v>5.1993648678458501E-2</v>
      </c>
      <c r="O864" s="10">
        <v>0.75388210249077803</v>
      </c>
    </row>
    <row r="865" spans="1:15" x14ac:dyDescent="0.2">
      <c r="A865" s="3" t="s">
        <v>16837</v>
      </c>
      <c r="B865" s="6" t="s">
        <v>16838</v>
      </c>
      <c r="C865" s="3" t="s">
        <v>24096</v>
      </c>
      <c r="D865" s="3" t="s">
        <v>24999</v>
      </c>
      <c r="E865" s="4">
        <v>23.063946759261398</v>
      </c>
      <c r="F865" s="3">
        <v>29.5295324958282</v>
      </c>
      <c r="G865" s="3">
        <v>26.6843037088593</v>
      </c>
      <c r="H865" s="4">
        <v>18.958628099178</v>
      </c>
      <c r="I865" s="3">
        <v>23.008670702595499</v>
      </c>
      <c r="J865" s="3">
        <v>21.5075887888175</v>
      </c>
      <c r="K865" s="4">
        <v>26.425927654649598</v>
      </c>
      <c r="L865" s="3">
        <v>21.158295863530299</v>
      </c>
      <c r="M865" s="9">
        <v>-0.32255008407573899</v>
      </c>
      <c r="N865" s="9">
        <v>5.3534429457029901E-2</v>
      </c>
      <c r="O865" s="10">
        <v>0.75388210249077803</v>
      </c>
    </row>
    <row r="866" spans="1:15" x14ac:dyDescent="0.2">
      <c r="A866" s="3" t="s">
        <v>11317</v>
      </c>
      <c r="B866" s="6" t="s">
        <v>11318</v>
      </c>
      <c r="C866" s="3" t="s">
        <v>24096</v>
      </c>
      <c r="D866" s="3" t="s">
        <v>25000</v>
      </c>
      <c r="E866" s="4">
        <v>6.4937325827046504</v>
      </c>
      <c r="F866" s="3">
        <v>4.0398708951947304</v>
      </c>
      <c r="G866" s="3">
        <v>2.7925434113922498</v>
      </c>
      <c r="H866" s="4">
        <v>3.2397655612519398</v>
      </c>
      <c r="I866" s="3">
        <v>0.98962024527292403</v>
      </c>
      <c r="J866" s="3">
        <v>2.9181150617993601</v>
      </c>
      <c r="K866" s="4">
        <v>4.4420489630972098</v>
      </c>
      <c r="L866" s="3">
        <v>2.3825002894414098</v>
      </c>
      <c r="M866" s="9">
        <v>-0.88654646615857202</v>
      </c>
      <c r="N866" s="9">
        <v>5.01117570691079E-2</v>
      </c>
      <c r="O866" s="10">
        <v>0.75388210249077803</v>
      </c>
    </row>
    <row r="867" spans="1:15" x14ac:dyDescent="0.2">
      <c r="A867" s="3" t="s">
        <v>14275</v>
      </c>
      <c r="B867" s="6" t="s">
        <v>14276</v>
      </c>
      <c r="C867" s="3" t="s">
        <v>24096</v>
      </c>
      <c r="D867" s="3" t="s">
        <v>25001</v>
      </c>
      <c r="E867" s="4">
        <v>18.8094323085238</v>
      </c>
      <c r="F867" s="3">
        <v>16.544233189845102</v>
      </c>
      <c r="G867" s="3">
        <v>20.8923618185643</v>
      </c>
      <c r="H867" s="4">
        <v>13.559018830424799</v>
      </c>
      <c r="I867" s="3">
        <v>15.957626455025901</v>
      </c>
      <c r="J867" s="3">
        <v>13.9421052952636</v>
      </c>
      <c r="K867" s="4">
        <v>18.748675772311099</v>
      </c>
      <c r="L867" s="3">
        <v>14.486250193571401</v>
      </c>
      <c r="M867" s="9">
        <v>-0.37197191464912099</v>
      </c>
      <c r="N867" s="9">
        <v>4.9572715752685001E-2</v>
      </c>
      <c r="O867" s="10">
        <v>0.75388210249077803</v>
      </c>
    </row>
    <row r="868" spans="1:15" x14ac:dyDescent="0.2">
      <c r="A868" s="3" t="s">
        <v>5729</v>
      </c>
      <c r="B868" s="6" t="s">
        <v>5730</v>
      </c>
      <c r="C868" s="3" t="s">
        <v>24096</v>
      </c>
      <c r="D868" s="3" t="s">
        <v>25002</v>
      </c>
      <c r="E868" s="4">
        <v>90.800295251266803</v>
      </c>
      <c r="F868" s="3">
        <v>77.142296617766107</v>
      </c>
      <c r="G868" s="3">
        <v>83.672874808012295</v>
      </c>
      <c r="H868" s="4">
        <v>70.434903127958805</v>
      </c>
      <c r="I868" s="3">
        <v>74.840031048764899</v>
      </c>
      <c r="J868" s="3">
        <v>71.980171524384104</v>
      </c>
      <c r="K868" s="4">
        <v>83.871822225681697</v>
      </c>
      <c r="L868" s="3">
        <v>72.418368567035898</v>
      </c>
      <c r="M868" s="9">
        <v>-0.21107435400284</v>
      </c>
      <c r="N868" s="9">
        <v>5.3045321102119299E-2</v>
      </c>
      <c r="O868" s="10">
        <v>0.75388210249077803</v>
      </c>
    </row>
    <row r="869" spans="1:15" x14ac:dyDescent="0.2">
      <c r="A869" s="3" t="s">
        <v>436</v>
      </c>
      <c r="B869" s="6" t="s">
        <v>437</v>
      </c>
      <c r="C869" s="3" t="s">
        <v>24096</v>
      </c>
      <c r="D869" s="3" t="s">
        <v>25003</v>
      </c>
      <c r="E869" s="4">
        <v>12.763543352212601</v>
      </c>
      <c r="F869" s="3">
        <v>10.6768016515861</v>
      </c>
      <c r="G869" s="3">
        <v>12.9284417194086</v>
      </c>
      <c r="H869" s="4">
        <v>14.2789667329252</v>
      </c>
      <c r="I869" s="3">
        <v>17.936866945571701</v>
      </c>
      <c r="J869" s="3">
        <v>15.671358665218801</v>
      </c>
      <c r="K869" s="4">
        <v>12.122928907735799</v>
      </c>
      <c r="L869" s="3">
        <v>15.9623974479052</v>
      </c>
      <c r="M869" s="9">
        <v>0.397689830481189</v>
      </c>
      <c r="N869" s="9">
        <v>5.3322816469589501E-2</v>
      </c>
      <c r="O869" s="10">
        <v>0.75388210249077803</v>
      </c>
    </row>
    <row r="870" spans="1:15" x14ac:dyDescent="0.2">
      <c r="A870" s="3" t="s">
        <v>7070</v>
      </c>
      <c r="B870" s="6" t="s">
        <v>7071</v>
      </c>
      <c r="C870" s="3" t="s">
        <v>24096</v>
      </c>
      <c r="D870" s="3" t="s">
        <v>25004</v>
      </c>
      <c r="E870" s="4">
        <v>54.301039700202701</v>
      </c>
      <c r="F870" s="3">
        <v>53.384008257930397</v>
      </c>
      <c r="G870" s="3">
        <v>58.850266706747803</v>
      </c>
      <c r="H870" s="4">
        <v>63.595398054204701</v>
      </c>
      <c r="I870" s="3">
        <v>74.221518395469303</v>
      </c>
      <c r="J870" s="3">
        <v>59.0107712497203</v>
      </c>
      <c r="K870" s="4">
        <v>55.511771554960298</v>
      </c>
      <c r="L870" s="3">
        <v>65.609229233131401</v>
      </c>
      <c r="M870" s="9">
        <v>0.239982824784927</v>
      </c>
      <c r="N870" s="9">
        <v>4.8851819743672899E-2</v>
      </c>
      <c r="O870" s="10">
        <v>0.75388210249077803</v>
      </c>
    </row>
    <row r="871" spans="1:15" x14ac:dyDescent="0.2">
      <c r="A871" s="3" t="s">
        <v>1039</v>
      </c>
      <c r="B871" s="6" t="s">
        <v>1040</v>
      </c>
      <c r="C871" s="3" t="s">
        <v>24096</v>
      </c>
      <c r="D871" s="3" t="s">
        <v>25005</v>
      </c>
      <c r="E871" s="4">
        <v>15.4506051105731</v>
      </c>
      <c r="F871" s="3">
        <v>14.716672546780799</v>
      </c>
      <c r="G871" s="3">
        <v>9.8256157067505203</v>
      </c>
      <c r="H871" s="4">
        <v>15.7188625379261</v>
      </c>
      <c r="I871" s="3">
        <v>15.215411271071201</v>
      </c>
      <c r="J871" s="3">
        <v>22.5883721450395</v>
      </c>
      <c r="K871" s="4">
        <v>13.330964454701499</v>
      </c>
      <c r="L871" s="3">
        <v>17.840881984678902</v>
      </c>
      <c r="M871" s="9">
        <v>0.42369359565402198</v>
      </c>
      <c r="N871" s="9">
        <v>5.3114274376270101E-2</v>
      </c>
      <c r="O871" s="10">
        <v>0.75388210249077803</v>
      </c>
    </row>
    <row r="872" spans="1:15" x14ac:dyDescent="0.2">
      <c r="A872" s="3" t="s">
        <v>19722</v>
      </c>
      <c r="B872" s="6" t="s">
        <v>19723</v>
      </c>
      <c r="C872" s="3" t="s">
        <v>24096</v>
      </c>
      <c r="D872" s="3" t="s">
        <v>25006</v>
      </c>
      <c r="E872" s="4">
        <v>18.8094323085238</v>
      </c>
      <c r="F872" s="3">
        <v>20.584104085039801</v>
      </c>
      <c r="G872" s="3">
        <v>18.099818407171998</v>
      </c>
      <c r="H872" s="4">
        <v>12.8390709279243</v>
      </c>
      <c r="I872" s="3">
        <v>17.194651761616999</v>
      </c>
      <c r="J872" s="3">
        <v>14.698653644619</v>
      </c>
      <c r="K872" s="4">
        <v>19.164451600245201</v>
      </c>
      <c r="L872" s="3">
        <v>14.910792111386799</v>
      </c>
      <c r="M872" s="9">
        <v>-0.36347818025045198</v>
      </c>
      <c r="N872" s="9">
        <v>5.3402584473318498E-2</v>
      </c>
      <c r="O872" s="10">
        <v>0.75388210249077803</v>
      </c>
    </row>
    <row r="873" spans="1:15" x14ac:dyDescent="0.2">
      <c r="A873" s="3" t="s">
        <v>12408</v>
      </c>
      <c r="B873" s="6" t="s">
        <v>12409</v>
      </c>
      <c r="C873" s="3" t="s">
        <v>24096</v>
      </c>
      <c r="D873" s="3" t="s">
        <v>25007</v>
      </c>
      <c r="E873" s="4">
        <v>3.9186317309424599</v>
      </c>
      <c r="F873" s="3">
        <v>2.30849765439699</v>
      </c>
      <c r="G873" s="3">
        <v>4.3439564177212802</v>
      </c>
      <c r="H873" s="4">
        <v>6.4795311225038699</v>
      </c>
      <c r="I873" s="3">
        <v>6.3088290636148896</v>
      </c>
      <c r="J873" s="3">
        <v>4.4312117605101404</v>
      </c>
      <c r="K873" s="4">
        <v>3.52369526768691</v>
      </c>
      <c r="L873" s="3">
        <v>5.7398573155429702</v>
      </c>
      <c r="M873" s="9">
        <v>0.704436765921163</v>
      </c>
      <c r="N873" s="9">
        <v>4.8790494079926902E-2</v>
      </c>
      <c r="O873" s="10">
        <v>0.75388210249077803</v>
      </c>
    </row>
    <row r="874" spans="1:15" x14ac:dyDescent="0.2">
      <c r="A874" s="3" t="s">
        <v>17926</v>
      </c>
      <c r="B874" s="6" t="s">
        <v>17927</v>
      </c>
      <c r="C874" s="3" t="s">
        <v>24096</v>
      </c>
      <c r="D874" s="3" t="s">
        <v>25008</v>
      </c>
      <c r="E874" s="4">
        <v>7.2774589288931502</v>
      </c>
      <c r="F874" s="3">
        <v>7.7911795835898401</v>
      </c>
      <c r="G874" s="3">
        <v>6.4125070928266501</v>
      </c>
      <c r="H874" s="4">
        <v>9.11934009833878</v>
      </c>
      <c r="I874" s="3">
        <v>10.143607514047501</v>
      </c>
      <c r="J874" s="3">
        <v>11.0239902334642</v>
      </c>
      <c r="K874" s="4">
        <v>7.1603818684365503</v>
      </c>
      <c r="L874" s="3">
        <v>10.0956459486168</v>
      </c>
      <c r="M874" s="9">
        <v>0.49552125675555903</v>
      </c>
      <c r="N874" s="9">
        <v>5.0885742292406499E-2</v>
      </c>
      <c r="O874" s="10">
        <v>0.75388210249077803</v>
      </c>
    </row>
    <row r="875" spans="1:15" x14ac:dyDescent="0.2">
      <c r="A875" s="3" t="s">
        <v>19508</v>
      </c>
      <c r="B875" s="6" t="s">
        <v>19509</v>
      </c>
      <c r="C875" s="3" t="s">
        <v>24096</v>
      </c>
      <c r="D875" s="3" t="s">
        <v>25009</v>
      </c>
      <c r="E875" s="4">
        <v>3.2468662913523301</v>
      </c>
      <c r="F875" s="3">
        <v>3.5589338838620299</v>
      </c>
      <c r="G875" s="3">
        <v>2.2754057426159102</v>
      </c>
      <c r="H875" s="4">
        <v>6.71951375667068</v>
      </c>
      <c r="I875" s="3">
        <v>4.5769936343872697</v>
      </c>
      <c r="J875" s="3">
        <v>3.8908200823991401</v>
      </c>
      <c r="K875" s="4">
        <v>3.0270686392767501</v>
      </c>
      <c r="L875" s="3">
        <v>5.0624424911523702</v>
      </c>
      <c r="M875" s="9">
        <v>0.73678157187419901</v>
      </c>
      <c r="N875" s="9">
        <v>5.1447228901059697E-2</v>
      </c>
      <c r="O875" s="10">
        <v>0.75388210249077803</v>
      </c>
    </row>
    <row r="876" spans="1:15" x14ac:dyDescent="0.2">
      <c r="A876" s="3" t="s">
        <v>19915</v>
      </c>
      <c r="B876" s="6" t="s">
        <v>19916</v>
      </c>
      <c r="C876" s="3" t="s">
        <v>24096</v>
      </c>
      <c r="D876" s="3" t="s">
        <v>25010</v>
      </c>
      <c r="E876" s="4">
        <v>2.9109835715572601</v>
      </c>
      <c r="F876" s="3">
        <v>4.32843310199436</v>
      </c>
      <c r="G876" s="3">
        <v>3.1028260126580598</v>
      </c>
      <c r="H876" s="4">
        <v>2.3998263416681</v>
      </c>
      <c r="I876" s="3">
        <v>1.8555379598867301</v>
      </c>
      <c r="J876" s="3">
        <v>1.40501836308858</v>
      </c>
      <c r="K876" s="4">
        <v>3.4474142287365601</v>
      </c>
      <c r="L876" s="3">
        <v>1.8867942215478</v>
      </c>
      <c r="M876" s="9">
        <v>-0.87476715194510901</v>
      </c>
      <c r="N876" s="9">
        <v>4.8547922230799997E-2</v>
      </c>
      <c r="O876" s="10">
        <v>0.75388210249077803</v>
      </c>
    </row>
    <row r="877" spans="1:15" x14ac:dyDescent="0.2">
      <c r="A877" s="3" t="s">
        <v>24045</v>
      </c>
      <c r="B877" s="6" t="s">
        <v>24045</v>
      </c>
      <c r="C877" s="3" t="s">
        <v>24203</v>
      </c>
      <c r="E877" s="4">
        <v>2.6870617583605498</v>
      </c>
      <c r="F877" s="3">
        <v>1.53899843626466</v>
      </c>
      <c r="G877" s="3">
        <v>3.41310861392386</v>
      </c>
      <c r="H877" s="4">
        <v>4.7996526833362001</v>
      </c>
      <c r="I877" s="3">
        <v>4.4532911037281604</v>
      </c>
      <c r="J877" s="3">
        <v>3.9988984180213398</v>
      </c>
      <c r="K877" s="4">
        <v>2.5463896028496902</v>
      </c>
      <c r="L877" s="3">
        <v>4.4172807350285703</v>
      </c>
      <c r="M877" s="9">
        <v>0.79644121289486602</v>
      </c>
      <c r="N877" s="9">
        <v>5.0279481173792502E-2</v>
      </c>
      <c r="O877" s="10">
        <v>0.75388210249077803</v>
      </c>
    </row>
    <row r="878" spans="1:15" x14ac:dyDescent="0.2">
      <c r="A878" s="3" t="s">
        <v>15412</v>
      </c>
      <c r="B878" s="6" t="s">
        <v>15413</v>
      </c>
      <c r="C878" s="3" t="s">
        <v>24096</v>
      </c>
      <c r="D878" s="3" t="s">
        <v>25011</v>
      </c>
      <c r="E878" s="4">
        <v>0.55980453299178101</v>
      </c>
      <c r="F878" s="3">
        <v>0.480937011332706</v>
      </c>
      <c r="G878" s="3">
        <v>1.44798547257376</v>
      </c>
      <c r="H878" s="4">
        <v>2.0398523904178898</v>
      </c>
      <c r="I878" s="3">
        <v>1.8555379598867301</v>
      </c>
      <c r="J878" s="3">
        <v>1.72925336995517</v>
      </c>
      <c r="K878" s="4">
        <v>0.82957567229941598</v>
      </c>
      <c r="L878" s="3">
        <v>1.8748812400866</v>
      </c>
      <c r="M878" s="9">
        <v>1.16744672190078</v>
      </c>
      <c r="N878" s="9">
        <v>5.3985502760747997E-2</v>
      </c>
      <c r="O878" s="10">
        <v>0.75512303707547002</v>
      </c>
    </row>
    <row r="879" spans="1:15" x14ac:dyDescent="0.2">
      <c r="A879" s="3" t="s">
        <v>10918</v>
      </c>
      <c r="B879" s="6" t="s">
        <v>10919</v>
      </c>
      <c r="C879" s="3" t="s">
        <v>24096</v>
      </c>
      <c r="D879" s="3" t="s">
        <v>25012</v>
      </c>
      <c r="E879" s="4">
        <v>49.4867207164734</v>
      </c>
      <c r="F879" s="3">
        <v>48.478450742336797</v>
      </c>
      <c r="G879" s="3">
        <v>47.680093061178802</v>
      </c>
      <c r="H879" s="4">
        <v>43.9168220525262</v>
      </c>
      <c r="I879" s="3">
        <v>42.677373077394797</v>
      </c>
      <c r="J879" s="3">
        <v>36.314320769058703</v>
      </c>
      <c r="K879" s="4">
        <v>48.548421506662997</v>
      </c>
      <c r="L879" s="3">
        <v>40.9695052996599</v>
      </c>
      <c r="M879" s="9">
        <v>-0.24614684936494499</v>
      </c>
      <c r="N879" s="9">
        <v>5.4262041260358398E-2</v>
      </c>
      <c r="O879" s="10">
        <v>0.75512303707547002</v>
      </c>
    </row>
    <row r="880" spans="1:15" x14ac:dyDescent="0.2">
      <c r="A880" s="3" t="s">
        <v>9629</v>
      </c>
      <c r="B880" s="6" t="s">
        <v>9630</v>
      </c>
      <c r="C880" s="3" t="s">
        <v>24096</v>
      </c>
      <c r="D880" s="3" t="s">
        <v>25013</v>
      </c>
      <c r="E880" s="4">
        <v>102.556190444094</v>
      </c>
      <c r="F880" s="3">
        <v>99.457773943603698</v>
      </c>
      <c r="G880" s="3">
        <v>92.257360109699604</v>
      </c>
      <c r="H880" s="4">
        <v>110.27202039964899</v>
      </c>
      <c r="I880" s="3">
        <v>113.682625675727</v>
      </c>
      <c r="J880" s="3">
        <v>113.374174067686</v>
      </c>
      <c r="K880" s="4">
        <v>98.090441499132496</v>
      </c>
      <c r="L880" s="3">
        <v>112.442940047688</v>
      </c>
      <c r="M880" s="9">
        <v>0.197208687239424</v>
      </c>
      <c r="N880" s="9">
        <v>5.3711738053996198E-2</v>
      </c>
      <c r="O880" s="10">
        <v>0.75512303707547002</v>
      </c>
    </row>
    <row r="881" spans="1:15" x14ac:dyDescent="0.2">
      <c r="A881" s="3" t="s">
        <v>22201</v>
      </c>
      <c r="B881" s="6" t="s">
        <v>22202</v>
      </c>
      <c r="C881" s="3" t="s">
        <v>24094</v>
      </c>
      <c r="D881" s="3" t="s">
        <v>25014</v>
      </c>
      <c r="E881" s="4">
        <v>15.5625660171715</v>
      </c>
      <c r="F881" s="3">
        <v>12.792924501450001</v>
      </c>
      <c r="G881" s="3">
        <v>8.9981954367083699</v>
      </c>
      <c r="H881" s="4">
        <v>9.7192966837558092</v>
      </c>
      <c r="I881" s="3">
        <v>7.05104424756958</v>
      </c>
      <c r="J881" s="3">
        <v>9.83512854162006</v>
      </c>
      <c r="K881" s="4">
        <v>12.451228651776599</v>
      </c>
      <c r="L881" s="3">
        <v>8.8684898243151498</v>
      </c>
      <c r="M881" s="9">
        <v>-0.48508771899839098</v>
      </c>
      <c r="N881" s="9">
        <v>5.3871893229686899E-2</v>
      </c>
      <c r="O881" s="10">
        <v>0.75512303707547002</v>
      </c>
    </row>
    <row r="882" spans="1:15" x14ac:dyDescent="0.2">
      <c r="A882" s="3" t="s">
        <v>23925</v>
      </c>
      <c r="B882" s="6" t="s">
        <v>23926</v>
      </c>
      <c r="C882" s="3" t="s">
        <v>24181</v>
      </c>
      <c r="D882" s="3" t="s">
        <v>25015</v>
      </c>
      <c r="E882" s="4">
        <v>1.90333541217205</v>
      </c>
      <c r="F882" s="3">
        <v>3.3665590793289399</v>
      </c>
      <c r="G882" s="3">
        <v>3.5165361476791301</v>
      </c>
      <c r="H882" s="4">
        <v>2.0398523904178898</v>
      </c>
      <c r="I882" s="3">
        <v>1.2370253065911501</v>
      </c>
      <c r="J882" s="3">
        <v>1.29694002746638</v>
      </c>
      <c r="K882" s="4">
        <v>2.9288102130600402</v>
      </c>
      <c r="L882" s="3">
        <v>1.52460590815847</v>
      </c>
      <c r="M882" s="9">
        <v>-0.94380989407673399</v>
      </c>
      <c r="N882" s="9">
        <v>5.4377657768406001E-2</v>
      </c>
      <c r="O882" s="10">
        <v>0.75512303707547002</v>
      </c>
    </row>
    <row r="883" spans="1:15" x14ac:dyDescent="0.2">
      <c r="A883" s="3" t="s">
        <v>9906</v>
      </c>
      <c r="B883" s="6" t="s">
        <v>9907</v>
      </c>
      <c r="C883" s="3" t="s">
        <v>24096</v>
      </c>
      <c r="D883" s="3" t="s">
        <v>25016</v>
      </c>
      <c r="E883" s="4">
        <v>35.491607391678897</v>
      </c>
      <c r="F883" s="3">
        <v>28.952408082228899</v>
      </c>
      <c r="G883" s="3">
        <v>28.0288616476778</v>
      </c>
      <c r="H883" s="4">
        <v>27.478011612099799</v>
      </c>
      <c r="I883" s="3">
        <v>26.967151683687199</v>
      </c>
      <c r="J883" s="3">
        <v>19.778335418862302</v>
      </c>
      <c r="K883" s="4">
        <v>30.824292373861901</v>
      </c>
      <c r="L883" s="3">
        <v>24.741166238216401</v>
      </c>
      <c r="M883" s="9">
        <v>-0.31826090003766</v>
      </c>
      <c r="N883" s="9">
        <v>5.4348856062304697E-2</v>
      </c>
      <c r="O883" s="10">
        <v>0.75512303707547002</v>
      </c>
    </row>
    <row r="884" spans="1:15" x14ac:dyDescent="0.2">
      <c r="A884" s="3" t="s">
        <v>11261</v>
      </c>
      <c r="B884" s="6" t="s">
        <v>11262</v>
      </c>
      <c r="C884" s="3" t="s">
        <v>24096</v>
      </c>
      <c r="D884" s="3" t="s">
        <v>25017</v>
      </c>
      <c r="E884" s="4">
        <v>33.028467446515101</v>
      </c>
      <c r="F884" s="3">
        <v>24.6239749802346</v>
      </c>
      <c r="G884" s="3">
        <v>36.716774483120403</v>
      </c>
      <c r="H884" s="4">
        <v>37.917256198356</v>
      </c>
      <c r="I884" s="3">
        <v>34.760411115211397</v>
      </c>
      <c r="J884" s="3">
        <v>43.231334248879399</v>
      </c>
      <c r="K884" s="4">
        <v>31.456405636623298</v>
      </c>
      <c r="L884" s="3">
        <v>38.636333854148901</v>
      </c>
      <c r="M884" s="9">
        <v>0.29958288517246701</v>
      </c>
      <c r="N884" s="9">
        <v>5.37988292461309E-2</v>
      </c>
      <c r="O884" s="10">
        <v>0.75512303707547002</v>
      </c>
    </row>
    <row r="885" spans="1:15" x14ac:dyDescent="0.2">
      <c r="A885" s="3" t="s">
        <v>22728</v>
      </c>
      <c r="B885" s="6" t="s">
        <v>22729</v>
      </c>
      <c r="C885" s="3" t="s">
        <v>24096</v>
      </c>
      <c r="D885" s="3" t="s">
        <v>25018</v>
      </c>
      <c r="E885" s="4">
        <v>15.7864878303682</v>
      </c>
      <c r="F885" s="3">
        <v>17.313732407977401</v>
      </c>
      <c r="G885" s="3">
        <v>16.6518329345982</v>
      </c>
      <c r="H885" s="4">
        <v>15.2388972695924</v>
      </c>
      <c r="I885" s="3">
        <v>10.638417636683901</v>
      </c>
      <c r="J885" s="3">
        <v>12.1047735896862</v>
      </c>
      <c r="K885" s="4">
        <v>16.584017724314599</v>
      </c>
      <c r="L885" s="3">
        <v>12.6606961653209</v>
      </c>
      <c r="M885" s="9">
        <v>-0.38987947277734297</v>
      </c>
      <c r="N885" s="9">
        <v>5.46623565148424E-2</v>
      </c>
      <c r="O885" s="10">
        <v>0.75512303707547002</v>
      </c>
    </row>
    <row r="886" spans="1:15" x14ac:dyDescent="0.2">
      <c r="A886" s="3" t="s">
        <v>10555</v>
      </c>
      <c r="B886" s="6" t="s">
        <v>10556</v>
      </c>
      <c r="C886" s="3" t="s">
        <v>24096</v>
      </c>
      <c r="D886" s="3" t="s">
        <v>25019</v>
      </c>
      <c r="E886" s="4">
        <v>126.067980829749</v>
      </c>
      <c r="F886" s="3">
        <v>111.865948835987</v>
      </c>
      <c r="G886" s="3">
        <v>97.015026662441997</v>
      </c>
      <c r="H886" s="4">
        <v>93.473236007972503</v>
      </c>
      <c r="I886" s="3">
        <v>105.765663713544</v>
      </c>
      <c r="J886" s="3">
        <v>88.408078538958307</v>
      </c>
      <c r="K886" s="4">
        <v>111.649652109393</v>
      </c>
      <c r="L886" s="3">
        <v>95.882326086824804</v>
      </c>
      <c r="M886" s="9">
        <v>-0.219810585409875</v>
      </c>
      <c r="N886" s="9">
        <v>5.4259562609038497E-2</v>
      </c>
      <c r="O886" s="10">
        <v>0.75512303707547002</v>
      </c>
    </row>
    <row r="887" spans="1:15" x14ac:dyDescent="0.2">
      <c r="A887" s="3" t="s">
        <v>3870</v>
      </c>
      <c r="B887" s="6" t="s">
        <v>3871</v>
      </c>
      <c r="C887" s="3" t="s">
        <v>24096</v>
      </c>
      <c r="D887" s="3" t="s">
        <v>25020</v>
      </c>
      <c r="E887" s="4">
        <v>137.935836929175</v>
      </c>
      <c r="F887" s="3">
        <v>120.234252833177</v>
      </c>
      <c r="G887" s="3">
        <v>126.802156383959</v>
      </c>
      <c r="H887" s="4">
        <v>119.631343132155</v>
      </c>
      <c r="I887" s="3">
        <v>116.156676288909</v>
      </c>
      <c r="J887" s="3">
        <v>96.8381887174898</v>
      </c>
      <c r="K887" s="4">
        <v>128.32408204877001</v>
      </c>
      <c r="L887" s="3">
        <v>110.875402712851</v>
      </c>
      <c r="M887" s="9">
        <v>-0.21119258775695901</v>
      </c>
      <c r="N887" s="9">
        <v>5.4057964287833597E-2</v>
      </c>
      <c r="O887" s="10">
        <v>0.75512303707547002</v>
      </c>
    </row>
    <row r="888" spans="1:15" x14ac:dyDescent="0.2">
      <c r="A888" s="3" t="s">
        <v>7455</v>
      </c>
      <c r="B888" s="6" t="s">
        <v>7456</v>
      </c>
      <c r="C888" s="3" t="s">
        <v>24096</v>
      </c>
      <c r="D888" s="3" t="s">
        <v>25021</v>
      </c>
      <c r="E888" s="4">
        <v>14.5549178577863</v>
      </c>
      <c r="F888" s="3">
        <v>18.3717938329094</v>
      </c>
      <c r="G888" s="3">
        <v>14.583282259492901</v>
      </c>
      <c r="H888" s="4">
        <v>17.758714928343899</v>
      </c>
      <c r="I888" s="3">
        <v>22.390158049299899</v>
      </c>
      <c r="J888" s="3">
        <v>20.859118775084301</v>
      </c>
      <c r="K888" s="4">
        <v>15.836664650062801</v>
      </c>
      <c r="L888" s="3">
        <v>20.335997250909401</v>
      </c>
      <c r="M888" s="9">
        <v>0.35831369310067002</v>
      </c>
      <c r="N888" s="9">
        <v>5.4434358011626702E-2</v>
      </c>
      <c r="O888" s="10">
        <v>0.75512303707547002</v>
      </c>
    </row>
    <row r="889" spans="1:15" x14ac:dyDescent="0.2">
      <c r="A889" s="3" t="s">
        <v>4593</v>
      </c>
      <c r="B889" s="6" t="s">
        <v>4594</v>
      </c>
      <c r="C889" s="3" t="s">
        <v>24096</v>
      </c>
      <c r="D889" s="3" t="s">
        <v>25022</v>
      </c>
      <c r="E889" s="4">
        <v>33.252389259711798</v>
      </c>
      <c r="F889" s="3">
        <v>26.162973416499199</v>
      </c>
      <c r="G889" s="3">
        <v>27.925434113922499</v>
      </c>
      <c r="H889" s="4">
        <v>34.317516685853803</v>
      </c>
      <c r="I889" s="3">
        <v>31.915252910051802</v>
      </c>
      <c r="J889" s="3">
        <v>40.205140851457799</v>
      </c>
      <c r="K889" s="4">
        <v>29.1135989300445</v>
      </c>
      <c r="L889" s="3">
        <v>35.479303482454497</v>
      </c>
      <c r="M889" s="9">
        <v>0.28881013157584901</v>
      </c>
      <c r="N889" s="9">
        <v>5.4658241942441302E-2</v>
      </c>
      <c r="O889" s="10">
        <v>0.75512303707547002</v>
      </c>
    </row>
    <row r="890" spans="1:15" x14ac:dyDescent="0.2">
      <c r="A890" s="3" t="s">
        <v>21467</v>
      </c>
      <c r="B890" s="6" t="s">
        <v>21468</v>
      </c>
      <c r="C890" s="3" t="s">
        <v>24096</v>
      </c>
      <c r="D890" s="3" t="s">
        <v>25023</v>
      </c>
      <c r="E890" s="4">
        <v>5.8219671431145201</v>
      </c>
      <c r="F890" s="3">
        <v>3.2703716770623998</v>
      </c>
      <c r="G890" s="3">
        <v>8.5844853016872893</v>
      </c>
      <c r="H890" s="4">
        <v>10.199261952089399</v>
      </c>
      <c r="I890" s="3">
        <v>7.9169619621833904</v>
      </c>
      <c r="J890" s="3">
        <v>8.6462668497758699</v>
      </c>
      <c r="K890" s="4">
        <v>5.8922747072880703</v>
      </c>
      <c r="L890" s="3">
        <v>8.9208302546828993</v>
      </c>
      <c r="M890" s="9">
        <v>0.60120037365492895</v>
      </c>
      <c r="N890" s="9">
        <v>5.4663170566504098E-2</v>
      </c>
      <c r="O890" s="10">
        <v>0.75512303707547002</v>
      </c>
    </row>
    <row r="891" spans="1:15" x14ac:dyDescent="0.2">
      <c r="A891" s="3" t="s">
        <v>13744</v>
      </c>
      <c r="B891" s="6" t="s">
        <v>13745</v>
      </c>
      <c r="C891" s="3" t="s">
        <v>24096</v>
      </c>
      <c r="D891" s="3" t="s">
        <v>25024</v>
      </c>
      <c r="E891" s="4">
        <v>21.720415880081099</v>
      </c>
      <c r="F891" s="3">
        <v>20.872666291839501</v>
      </c>
      <c r="G891" s="3">
        <v>22.133492223627499</v>
      </c>
      <c r="H891" s="4">
        <v>22.918341562930401</v>
      </c>
      <c r="I891" s="3">
        <v>29.9360124195059</v>
      </c>
      <c r="J891" s="3">
        <v>27.668053919282801</v>
      </c>
      <c r="K891" s="4">
        <v>21.575524798516</v>
      </c>
      <c r="L891" s="3">
        <v>26.840802633906399</v>
      </c>
      <c r="M891" s="9">
        <v>0.31520474025443801</v>
      </c>
      <c r="N891" s="9">
        <v>5.4288310402544199E-2</v>
      </c>
      <c r="O891" s="10">
        <v>0.75512303707547002</v>
      </c>
    </row>
    <row r="892" spans="1:15" x14ac:dyDescent="0.2">
      <c r="A892" s="3" t="s">
        <v>21366</v>
      </c>
      <c r="B892" s="6" t="s">
        <v>21367</v>
      </c>
      <c r="C892" s="3" t="s">
        <v>24096</v>
      </c>
      <c r="D892" s="3" t="s">
        <v>25025</v>
      </c>
      <c r="E892" s="4">
        <v>14.3309960445896</v>
      </c>
      <c r="F892" s="3">
        <v>13.1776741105162</v>
      </c>
      <c r="G892" s="3">
        <v>15.2038474620245</v>
      </c>
      <c r="H892" s="4">
        <v>15.9588451720929</v>
      </c>
      <c r="I892" s="3">
        <v>20.4109175587541</v>
      </c>
      <c r="J892" s="3">
        <v>18.697552062640298</v>
      </c>
      <c r="K892" s="4">
        <v>14.237505872376699</v>
      </c>
      <c r="L892" s="3">
        <v>18.355771597829101</v>
      </c>
      <c r="M892" s="9">
        <v>0.36691135045288098</v>
      </c>
      <c r="N892" s="9">
        <v>5.4148022130494397E-2</v>
      </c>
      <c r="O892" s="10">
        <v>0.75512303707547002</v>
      </c>
    </row>
    <row r="893" spans="1:15" x14ac:dyDescent="0.2">
      <c r="A893" s="3" t="s">
        <v>19460</v>
      </c>
      <c r="B893" s="6" t="s">
        <v>19461</v>
      </c>
      <c r="C893" s="3" t="s">
        <v>24096</v>
      </c>
      <c r="D893" s="3" t="s">
        <v>25026</v>
      </c>
      <c r="E893" s="4">
        <v>12.539621539015901</v>
      </c>
      <c r="F893" s="3">
        <v>12.792924501450001</v>
      </c>
      <c r="G893" s="3">
        <v>9.5153331054847108</v>
      </c>
      <c r="H893" s="4">
        <v>13.679010147508199</v>
      </c>
      <c r="I893" s="3">
        <v>19.421297313481102</v>
      </c>
      <c r="J893" s="3">
        <v>13.7259486240192</v>
      </c>
      <c r="K893" s="4">
        <v>11.615959715316899</v>
      </c>
      <c r="L893" s="3">
        <v>15.6087520283362</v>
      </c>
      <c r="M893" s="9">
        <v>0.42375423025806502</v>
      </c>
      <c r="N893" s="9">
        <v>5.4640455616557101E-2</v>
      </c>
      <c r="O893" s="10">
        <v>0.75512303707547002</v>
      </c>
    </row>
    <row r="894" spans="1:15" x14ac:dyDescent="0.2">
      <c r="A894" s="3" t="s">
        <v>1577</v>
      </c>
      <c r="B894" s="6" t="s">
        <v>1578</v>
      </c>
      <c r="C894" s="3" t="s">
        <v>24096</v>
      </c>
      <c r="D894" s="3" t="s">
        <v>25027</v>
      </c>
      <c r="E894" s="4">
        <v>162.00743184782101</v>
      </c>
      <c r="F894" s="3">
        <v>170.347889414045</v>
      </c>
      <c r="G894" s="3">
        <v>167.75945975104599</v>
      </c>
      <c r="H894" s="4">
        <v>178.66707113718999</v>
      </c>
      <c r="I894" s="3">
        <v>190.25449215372001</v>
      </c>
      <c r="J894" s="3">
        <v>206.32154270277701</v>
      </c>
      <c r="K894" s="4">
        <v>166.70492700430401</v>
      </c>
      <c r="L894" s="3">
        <v>191.74770199789501</v>
      </c>
      <c r="M894" s="9">
        <v>0.20205423429752001</v>
      </c>
      <c r="N894" s="9">
        <v>5.4124643791468398E-2</v>
      </c>
      <c r="O894" s="10">
        <v>0.75512303707547002</v>
      </c>
    </row>
    <row r="895" spans="1:15" x14ac:dyDescent="0.2">
      <c r="A895" s="3" t="s">
        <v>12491</v>
      </c>
      <c r="B895" s="6" t="s">
        <v>12492</v>
      </c>
      <c r="C895" s="3" t="s">
        <v>24096</v>
      </c>
      <c r="D895" s="3" t="s">
        <v>25028</v>
      </c>
      <c r="E895" s="4">
        <v>94.718926982209297</v>
      </c>
      <c r="F895" s="3">
        <v>96.283589668807807</v>
      </c>
      <c r="G895" s="3">
        <v>76.950085113919798</v>
      </c>
      <c r="H895" s="4">
        <v>98.032906057141901</v>
      </c>
      <c r="I895" s="3">
        <v>99.8279422419062</v>
      </c>
      <c r="J895" s="3">
        <v>113.266095732064</v>
      </c>
      <c r="K895" s="4">
        <v>89.317533921645605</v>
      </c>
      <c r="L895" s="3">
        <v>103.708981343704</v>
      </c>
      <c r="M895" s="9">
        <v>0.21610175085021999</v>
      </c>
      <c r="N895" s="9">
        <v>5.4952123867596098E-2</v>
      </c>
      <c r="O895" s="10">
        <v>0.75576585182602396</v>
      </c>
    </row>
    <row r="896" spans="1:15" x14ac:dyDescent="0.2">
      <c r="A896" s="3" t="s">
        <v>7449</v>
      </c>
      <c r="B896" s="6" t="s">
        <v>7450</v>
      </c>
      <c r="C896" s="3" t="s">
        <v>24096</v>
      </c>
      <c r="D896" s="3" t="s">
        <v>25029</v>
      </c>
      <c r="E896" s="4">
        <v>44.560440826145701</v>
      </c>
      <c r="F896" s="3">
        <v>39.725397136081497</v>
      </c>
      <c r="G896" s="3">
        <v>48.507513331220999</v>
      </c>
      <c r="H896" s="4">
        <v>50.876318443363701</v>
      </c>
      <c r="I896" s="3">
        <v>49.4810122636462</v>
      </c>
      <c r="J896" s="3">
        <v>56.741126201654197</v>
      </c>
      <c r="K896" s="4">
        <v>44.264450431149399</v>
      </c>
      <c r="L896" s="3">
        <v>52.366152302887997</v>
      </c>
      <c r="M896" s="9">
        <v>0.244144094329211</v>
      </c>
      <c r="N896" s="9">
        <v>5.5057135987532702E-2</v>
      </c>
      <c r="O896" s="10">
        <v>0.75576585182602396</v>
      </c>
    </row>
    <row r="897" spans="1:15" x14ac:dyDescent="0.2">
      <c r="A897" s="3" t="s">
        <v>7885</v>
      </c>
      <c r="B897" s="6" t="s">
        <v>7886</v>
      </c>
      <c r="C897" s="3" t="s">
        <v>24096</v>
      </c>
      <c r="D897" s="3" t="s">
        <v>25030</v>
      </c>
      <c r="E897" s="4">
        <v>5.2621626101227399</v>
      </c>
      <c r="F897" s="3">
        <v>3.8474960906616502</v>
      </c>
      <c r="G897" s="3">
        <v>5.1713766877634297</v>
      </c>
      <c r="H897" s="4">
        <v>4.0797047808357698</v>
      </c>
      <c r="I897" s="3">
        <v>2.2266455518640802</v>
      </c>
      <c r="J897" s="3">
        <v>2.1615667124439701</v>
      </c>
      <c r="K897" s="4">
        <v>4.7603451295159402</v>
      </c>
      <c r="L897" s="3">
        <v>2.8226390150479399</v>
      </c>
      <c r="M897" s="9">
        <v>-0.75275557247478697</v>
      </c>
      <c r="N897" s="9">
        <v>5.5004111452995802E-2</v>
      </c>
      <c r="O897" s="10">
        <v>0.75576585182602396</v>
      </c>
    </row>
    <row r="898" spans="1:15" x14ac:dyDescent="0.2">
      <c r="A898" s="3" t="s">
        <v>18393</v>
      </c>
      <c r="B898" s="6" t="s">
        <v>18394</v>
      </c>
      <c r="C898" s="3" t="s">
        <v>24096</v>
      </c>
      <c r="D898" s="3" t="s">
        <v>25031</v>
      </c>
      <c r="E898" s="4">
        <v>12.763543352212601</v>
      </c>
      <c r="F898" s="3">
        <v>11.831050478784601</v>
      </c>
      <c r="G898" s="3">
        <v>10.9633185780585</v>
      </c>
      <c r="H898" s="4">
        <v>8.8793574641719708</v>
      </c>
      <c r="I898" s="3">
        <v>10.5147151060248</v>
      </c>
      <c r="J898" s="3">
        <v>6.3766218017097103</v>
      </c>
      <c r="K898" s="4">
        <v>11.852637469685201</v>
      </c>
      <c r="L898" s="3">
        <v>8.5902314573021705</v>
      </c>
      <c r="M898" s="9">
        <v>-0.468221894938956</v>
      </c>
      <c r="N898" s="9">
        <v>5.5035537972376397E-2</v>
      </c>
      <c r="O898" s="10">
        <v>0.75576585182602396</v>
      </c>
    </row>
    <row r="899" spans="1:15" x14ac:dyDescent="0.2">
      <c r="A899" s="3" t="s">
        <v>4408</v>
      </c>
      <c r="B899" s="6" t="s">
        <v>4409</v>
      </c>
      <c r="C899" s="3" t="s">
        <v>24096</v>
      </c>
      <c r="D899" s="3" t="s">
        <v>25032</v>
      </c>
      <c r="E899" s="4">
        <v>35.379646485080499</v>
      </c>
      <c r="F899" s="3">
        <v>29.337157691295101</v>
      </c>
      <c r="G899" s="3">
        <v>24.719180567509198</v>
      </c>
      <c r="H899" s="4">
        <v>33.117603515019802</v>
      </c>
      <c r="I899" s="3">
        <v>33.028575685983803</v>
      </c>
      <c r="J899" s="3">
        <v>44.312117605101299</v>
      </c>
      <c r="K899" s="4">
        <v>29.811994914628301</v>
      </c>
      <c r="L899" s="3">
        <v>36.819432268701703</v>
      </c>
      <c r="M899" s="9">
        <v>0.30794455632555301</v>
      </c>
      <c r="N899" s="9">
        <v>5.5077294162742797E-2</v>
      </c>
      <c r="O899" s="10">
        <v>0.75576585182602396</v>
      </c>
    </row>
    <row r="900" spans="1:15" x14ac:dyDescent="0.2">
      <c r="A900" s="3" t="s">
        <v>12176</v>
      </c>
      <c r="B900" s="6" t="s">
        <v>12177</v>
      </c>
      <c r="C900" s="3" t="s">
        <v>24096</v>
      </c>
      <c r="D900" s="3" t="s">
        <v>25033</v>
      </c>
      <c r="E900" s="4">
        <v>124.61248904397</v>
      </c>
      <c r="F900" s="3">
        <v>65.695995748047693</v>
      </c>
      <c r="G900" s="3">
        <v>68.572454879743105</v>
      </c>
      <c r="H900" s="4">
        <v>71.514824981709396</v>
      </c>
      <c r="I900" s="3">
        <v>74.840031048764899</v>
      </c>
      <c r="J900" s="3">
        <v>60.415789612808901</v>
      </c>
      <c r="K900" s="4">
        <v>86.293646557253695</v>
      </c>
      <c r="L900" s="3">
        <v>68.923548547761101</v>
      </c>
      <c r="M900" s="9">
        <v>-0.32329909185634798</v>
      </c>
      <c r="N900" s="9">
        <v>5.4836789742344003E-2</v>
      </c>
      <c r="O900" s="10">
        <v>0.75576585182602396</v>
      </c>
    </row>
    <row r="901" spans="1:15" x14ac:dyDescent="0.2">
      <c r="A901" s="3" t="s">
        <v>17767</v>
      </c>
      <c r="B901" s="6" t="s">
        <v>17768</v>
      </c>
      <c r="C901" s="3" t="s">
        <v>24096</v>
      </c>
      <c r="D901" s="3" t="s">
        <v>25034</v>
      </c>
      <c r="E901" s="4">
        <v>14.219035137991201</v>
      </c>
      <c r="F901" s="3">
        <v>12.3119874901173</v>
      </c>
      <c r="G901" s="3">
        <v>12.9284417194086</v>
      </c>
      <c r="H901" s="4">
        <v>16.438810440426501</v>
      </c>
      <c r="I901" s="3">
        <v>14.844303679093899</v>
      </c>
      <c r="J901" s="3">
        <v>19.9944920901067</v>
      </c>
      <c r="K901" s="4">
        <v>13.1531547825057</v>
      </c>
      <c r="L901" s="3">
        <v>17.092535403208998</v>
      </c>
      <c r="M901" s="9">
        <v>0.38168425915840398</v>
      </c>
      <c r="N901" s="9">
        <v>5.5629429103228101E-2</v>
      </c>
      <c r="O901" s="10">
        <v>0.75910423399756199</v>
      </c>
    </row>
    <row r="902" spans="1:15" x14ac:dyDescent="0.2">
      <c r="A902" s="3" t="s">
        <v>17043</v>
      </c>
      <c r="B902" s="6" t="s">
        <v>17044</v>
      </c>
      <c r="C902" s="3" t="s">
        <v>24096</v>
      </c>
      <c r="D902" s="3" t="s">
        <v>25035</v>
      </c>
      <c r="E902" s="4">
        <v>10.300403407048799</v>
      </c>
      <c r="F902" s="3">
        <v>8.7530536062552606</v>
      </c>
      <c r="G902" s="3">
        <v>9.4119055717294398</v>
      </c>
      <c r="H902" s="4">
        <v>8.6393748300051598</v>
      </c>
      <c r="I902" s="3">
        <v>5.07180375702373</v>
      </c>
      <c r="J902" s="3">
        <v>6.0523867948431098</v>
      </c>
      <c r="K902" s="4">
        <v>9.4884541950111494</v>
      </c>
      <c r="L902" s="3">
        <v>6.5878551272906698</v>
      </c>
      <c r="M902" s="9">
        <v>-0.52465716770167503</v>
      </c>
      <c r="N902" s="9">
        <v>5.5458618794048398E-2</v>
      </c>
      <c r="O902" s="10">
        <v>0.75910423399756199</v>
      </c>
    </row>
    <row r="903" spans="1:15" x14ac:dyDescent="0.2">
      <c r="A903" s="3" t="s">
        <v>4750</v>
      </c>
      <c r="B903" s="6" t="s">
        <v>4751</v>
      </c>
      <c r="C903" s="3" t="s">
        <v>24096</v>
      </c>
      <c r="D903" s="3" t="s">
        <v>25036</v>
      </c>
      <c r="E903" s="4">
        <v>3.5827490111474001</v>
      </c>
      <c r="F903" s="3">
        <v>1.53899843626466</v>
      </c>
      <c r="G903" s="3">
        <v>2.58568834388171</v>
      </c>
      <c r="H903" s="4">
        <v>5.9995658541702497</v>
      </c>
      <c r="I903" s="3">
        <v>4.3295885730690404</v>
      </c>
      <c r="J903" s="3">
        <v>3.1342717330437502</v>
      </c>
      <c r="K903" s="4">
        <v>2.56914526376459</v>
      </c>
      <c r="L903" s="3">
        <v>4.4878087200943497</v>
      </c>
      <c r="M903" s="9">
        <v>0.80809853684403998</v>
      </c>
      <c r="N903" s="9">
        <v>5.5663082236641202E-2</v>
      </c>
      <c r="O903" s="10">
        <v>0.75910423399756199</v>
      </c>
    </row>
    <row r="904" spans="1:15" x14ac:dyDescent="0.2">
      <c r="A904" s="3" t="s">
        <v>13584</v>
      </c>
      <c r="B904" s="6" t="s">
        <v>13585</v>
      </c>
      <c r="C904" s="3" t="s">
        <v>24096</v>
      </c>
      <c r="D904" s="3" t="s">
        <v>25037</v>
      </c>
      <c r="E904" s="4">
        <v>42.545144507375298</v>
      </c>
      <c r="F904" s="3">
        <v>47.901326328737603</v>
      </c>
      <c r="G904" s="3">
        <v>56.678288497887202</v>
      </c>
      <c r="H904" s="4">
        <v>58.915736687951899</v>
      </c>
      <c r="I904" s="3">
        <v>58.016486879125203</v>
      </c>
      <c r="J904" s="3">
        <v>56.8492045372764</v>
      </c>
      <c r="K904" s="4">
        <v>49.041586444666699</v>
      </c>
      <c r="L904" s="3">
        <v>57.927142701451103</v>
      </c>
      <c r="M904" s="9">
        <v>0.23920616516520299</v>
      </c>
      <c r="N904" s="9">
        <v>5.5815398213034502E-2</v>
      </c>
      <c r="O904" s="10">
        <v>0.75910423399756199</v>
      </c>
    </row>
    <row r="905" spans="1:15" x14ac:dyDescent="0.2">
      <c r="A905" s="3" t="s">
        <v>7084</v>
      </c>
      <c r="B905" s="6" t="s">
        <v>7085</v>
      </c>
      <c r="C905" s="3" t="s">
        <v>24096</v>
      </c>
      <c r="D905" s="3" t="s">
        <v>25038</v>
      </c>
      <c r="E905" s="4">
        <v>28.885913902375901</v>
      </c>
      <c r="F905" s="3">
        <v>39.244460124748798</v>
      </c>
      <c r="G905" s="3">
        <v>25.6500283713066</v>
      </c>
      <c r="H905" s="4">
        <v>24.238246050847799</v>
      </c>
      <c r="I905" s="3">
        <v>24.493101070504899</v>
      </c>
      <c r="J905" s="3">
        <v>26.479192227438599</v>
      </c>
      <c r="K905" s="4">
        <v>31.2601341328104</v>
      </c>
      <c r="L905" s="3">
        <v>25.070179782930399</v>
      </c>
      <c r="M905" s="9">
        <v>-0.31952860664812499</v>
      </c>
      <c r="N905" s="9">
        <v>5.5828307848188999E-2</v>
      </c>
      <c r="O905" s="10">
        <v>0.75910423399756199</v>
      </c>
    </row>
    <row r="906" spans="1:15" x14ac:dyDescent="0.2">
      <c r="A906" s="3" t="s">
        <v>3104</v>
      </c>
      <c r="B906" s="6" t="s">
        <v>3105</v>
      </c>
      <c r="C906" s="3" t="s">
        <v>24096</v>
      </c>
      <c r="D906" s="3" t="s">
        <v>25039</v>
      </c>
      <c r="E906" s="4">
        <v>27.318461209998901</v>
      </c>
      <c r="F906" s="3">
        <v>31.260905736625901</v>
      </c>
      <c r="G906" s="3">
        <v>37.647622286917802</v>
      </c>
      <c r="H906" s="4">
        <v>24.8382026362648</v>
      </c>
      <c r="I906" s="3">
        <v>27.833069398300999</v>
      </c>
      <c r="J906" s="3">
        <v>25.614565542461001</v>
      </c>
      <c r="K906" s="4">
        <v>32.075663077847501</v>
      </c>
      <c r="L906" s="3">
        <v>26.0952791923423</v>
      </c>
      <c r="M906" s="9">
        <v>-0.29900062994230697</v>
      </c>
      <c r="N906" s="9">
        <v>5.5754544047438799E-2</v>
      </c>
      <c r="O906" s="10">
        <v>0.75910423399756199</v>
      </c>
    </row>
    <row r="907" spans="1:15" x14ac:dyDescent="0.2">
      <c r="A907" s="3" t="s">
        <v>14608</v>
      </c>
      <c r="B907" s="6" t="s">
        <v>14609</v>
      </c>
      <c r="C907" s="3" t="s">
        <v>24096</v>
      </c>
      <c r="D907" s="3" t="s">
        <v>25040</v>
      </c>
      <c r="E907" s="4">
        <v>11.420012473032299</v>
      </c>
      <c r="F907" s="3">
        <v>6.9254929631909699</v>
      </c>
      <c r="G907" s="3">
        <v>11.790738848100601</v>
      </c>
      <c r="H907" s="4">
        <v>6.5995224395872798</v>
      </c>
      <c r="I907" s="3">
        <v>5.9377214716375404</v>
      </c>
      <c r="J907" s="3">
        <v>8.21395350728708</v>
      </c>
      <c r="K907" s="4">
        <v>10.0454147614413</v>
      </c>
      <c r="L907" s="3">
        <v>6.9170658061706298</v>
      </c>
      <c r="M907" s="9">
        <v>-0.53130924491020803</v>
      </c>
      <c r="N907" s="9">
        <v>5.5806523014381999E-2</v>
      </c>
      <c r="O907" s="10">
        <v>0.75910423399756199</v>
      </c>
    </row>
    <row r="908" spans="1:15" x14ac:dyDescent="0.2">
      <c r="A908" s="3" t="s">
        <v>15111</v>
      </c>
      <c r="B908" s="6" t="s">
        <v>15112</v>
      </c>
      <c r="C908" s="3" t="s">
        <v>24096</v>
      </c>
      <c r="D908" s="3" t="s">
        <v>25041</v>
      </c>
      <c r="E908" s="4">
        <v>14.442956951187901</v>
      </c>
      <c r="F908" s="3">
        <v>15.486171764913101</v>
      </c>
      <c r="G908" s="3">
        <v>11.8941663818559</v>
      </c>
      <c r="H908" s="4">
        <v>15.118905952508999</v>
      </c>
      <c r="I908" s="3">
        <v>18.431677068208199</v>
      </c>
      <c r="J908" s="3">
        <v>20.859118775084301</v>
      </c>
      <c r="K908" s="4">
        <v>13.941098365985701</v>
      </c>
      <c r="L908" s="3">
        <v>18.1365672652672</v>
      </c>
      <c r="M908" s="9">
        <v>0.38038005601009001</v>
      </c>
      <c r="N908" s="9">
        <v>5.5462076786650001E-2</v>
      </c>
      <c r="O908" s="10">
        <v>0.75910423399756199</v>
      </c>
    </row>
    <row r="909" spans="1:15" x14ac:dyDescent="0.2">
      <c r="A909" s="3" t="s">
        <v>15115</v>
      </c>
      <c r="B909" s="6" t="s">
        <v>15116</v>
      </c>
      <c r="C909" s="3" t="s">
        <v>24096</v>
      </c>
      <c r="D909" s="3" t="s">
        <v>25042</v>
      </c>
      <c r="E909" s="4">
        <v>14.442956951187901</v>
      </c>
      <c r="F909" s="3">
        <v>21.834540314504899</v>
      </c>
      <c r="G909" s="3">
        <v>15.6175575970456</v>
      </c>
      <c r="H909" s="4">
        <v>19.318602050428201</v>
      </c>
      <c r="I909" s="3">
        <v>22.761265641277198</v>
      </c>
      <c r="J909" s="3">
        <v>24.966095528727799</v>
      </c>
      <c r="K909" s="4">
        <v>17.298351620912801</v>
      </c>
      <c r="L909" s="3">
        <v>22.3486544068111</v>
      </c>
      <c r="M909" s="9">
        <v>0.36707698426791402</v>
      </c>
      <c r="N909" s="9">
        <v>5.5874403734580601E-2</v>
      </c>
      <c r="O909" s="10">
        <v>0.75910423399756199</v>
      </c>
    </row>
    <row r="910" spans="1:15" x14ac:dyDescent="0.2">
      <c r="A910" s="3" t="s">
        <v>8027</v>
      </c>
      <c r="B910" s="6" t="s">
        <v>8028</v>
      </c>
      <c r="C910" s="3" t="s">
        <v>24096</v>
      </c>
      <c r="D910" s="3" t="s">
        <v>25043</v>
      </c>
      <c r="E910" s="4">
        <v>10.4123643136471</v>
      </c>
      <c r="F910" s="3">
        <v>11.6386756742515</v>
      </c>
      <c r="G910" s="3">
        <v>14.996992394513899</v>
      </c>
      <c r="H910" s="4">
        <v>16.0788364891763</v>
      </c>
      <c r="I910" s="3">
        <v>16.699841638980601</v>
      </c>
      <c r="J910" s="3">
        <v>15.9955936720854</v>
      </c>
      <c r="K910" s="4">
        <v>12.3493441274709</v>
      </c>
      <c r="L910" s="3">
        <v>16.258090600080699</v>
      </c>
      <c r="M910" s="9">
        <v>0.39508365778111099</v>
      </c>
      <c r="N910" s="9">
        <v>5.6059006374778002E-2</v>
      </c>
      <c r="O910" s="10">
        <v>0.75946742501090103</v>
      </c>
    </row>
    <row r="911" spans="1:15" x14ac:dyDescent="0.2">
      <c r="A911" s="3" t="s">
        <v>21956</v>
      </c>
      <c r="B911" s="6" t="s">
        <v>21957</v>
      </c>
      <c r="C911" s="3" t="s">
        <v>24096</v>
      </c>
      <c r="D911" s="3" t="s">
        <v>25044</v>
      </c>
      <c r="E911" s="4">
        <v>461.39089609182599</v>
      </c>
      <c r="F911" s="3">
        <v>267.978102714584</v>
      </c>
      <c r="G911" s="3">
        <v>290.52794231855</v>
      </c>
      <c r="H911" s="4">
        <v>307.2977630506</v>
      </c>
      <c r="I911" s="3">
        <v>285.629143291898</v>
      </c>
      <c r="J911" s="3">
        <v>229.01799318343799</v>
      </c>
      <c r="K911" s="4">
        <v>339.96564704165303</v>
      </c>
      <c r="L911" s="3">
        <v>273.98163317531203</v>
      </c>
      <c r="M911" s="9">
        <v>-0.311153727395937</v>
      </c>
      <c r="N911" s="9">
        <v>5.6085832051307599E-2</v>
      </c>
      <c r="O911" s="10">
        <v>0.75946742501090103</v>
      </c>
    </row>
    <row r="912" spans="1:15" x14ac:dyDescent="0.2">
      <c r="A912" s="3" t="s">
        <v>24047</v>
      </c>
      <c r="B912" s="6" t="s">
        <v>24047</v>
      </c>
      <c r="C912" s="3" t="s">
        <v>24096</v>
      </c>
      <c r="D912" s="3" t="s">
        <v>25045</v>
      </c>
      <c r="E912" s="4">
        <v>24.631399451638298</v>
      </c>
      <c r="F912" s="3">
        <v>19.4298552578413</v>
      </c>
      <c r="G912" s="3">
        <v>18.306673474682501</v>
      </c>
      <c r="H912" s="4">
        <v>18.478662830844399</v>
      </c>
      <c r="I912" s="3">
        <v>12.3702530659115</v>
      </c>
      <c r="J912" s="3">
        <v>17.184455363929501</v>
      </c>
      <c r="K912" s="4">
        <v>20.7893093947207</v>
      </c>
      <c r="L912" s="3">
        <v>16.011123753561801</v>
      </c>
      <c r="M912" s="9">
        <v>-0.37299706575158198</v>
      </c>
      <c r="N912" s="9">
        <v>5.60636293630856E-2</v>
      </c>
      <c r="O912" s="10">
        <v>0.75946742501090103</v>
      </c>
    </row>
    <row r="913" spans="1:15" x14ac:dyDescent="0.2">
      <c r="A913" s="3" t="s">
        <v>21747</v>
      </c>
      <c r="B913" s="6" t="s">
        <v>21748</v>
      </c>
      <c r="C913" s="3" t="s">
        <v>24096</v>
      </c>
      <c r="D913" s="3" t="s">
        <v>25046</v>
      </c>
      <c r="E913" s="4">
        <v>4.1425535441391803</v>
      </c>
      <c r="F913" s="3">
        <v>1.73137324079774</v>
      </c>
      <c r="G913" s="3">
        <v>2.3788332763711799</v>
      </c>
      <c r="H913" s="4">
        <v>1.4398958050008599</v>
      </c>
      <c r="I913" s="3">
        <v>0.74221518395469299</v>
      </c>
      <c r="J913" s="3">
        <v>1.8373317055773699</v>
      </c>
      <c r="K913" s="4">
        <v>2.75092002043603</v>
      </c>
      <c r="L913" s="3">
        <v>1.33981423151098</v>
      </c>
      <c r="M913" s="9">
        <v>-1.01682826900826</v>
      </c>
      <c r="N913" s="9">
        <v>5.6177418865781197E-2</v>
      </c>
      <c r="O913" s="10">
        <v>0.75987350781609297</v>
      </c>
    </row>
    <row r="914" spans="1:15" x14ac:dyDescent="0.2">
      <c r="A914" s="3" t="s">
        <v>1955</v>
      </c>
      <c r="B914" s="6" t="s">
        <v>1956</v>
      </c>
      <c r="C914" s="3" t="s">
        <v>24096</v>
      </c>
      <c r="D914" s="3" t="s">
        <v>25047</v>
      </c>
      <c r="E914" s="4">
        <v>92.031865223848698</v>
      </c>
      <c r="F914" s="3">
        <v>94.744591232543101</v>
      </c>
      <c r="G914" s="3">
        <v>93.808773116028604</v>
      </c>
      <c r="H914" s="4">
        <v>116.75155152215299</v>
      </c>
      <c r="I914" s="3">
        <v>99.704239711247098</v>
      </c>
      <c r="J914" s="3">
        <v>105.70061223851</v>
      </c>
      <c r="K914" s="4">
        <v>93.528409857473505</v>
      </c>
      <c r="L914" s="3">
        <v>107.38546782397</v>
      </c>
      <c r="M914" s="9">
        <v>0.19919589793571901</v>
      </c>
      <c r="N914" s="9">
        <v>5.6486529232898999E-2</v>
      </c>
      <c r="O914" s="10">
        <v>0.76118317464546104</v>
      </c>
    </row>
    <row r="915" spans="1:15" x14ac:dyDescent="0.2">
      <c r="A915" s="3" t="s">
        <v>15133</v>
      </c>
      <c r="B915" s="6" t="s">
        <v>15134</v>
      </c>
      <c r="C915" s="3" t="s">
        <v>24096</v>
      </c>
      <c r="D915" s="3" t="s">
        <v>25048</v>
      </c>
      <c r="E915" s="4">
        <v>18.697471401925501</v>
      </c>
      <c r="F915" s="3">
        <v>19.1412930510417</v>
      </c>
      <c r="G915" s="3">
        <v>18.5135285421931</v>
      </c>
      <c r="H915" s="4">
        <v>20.278532587095501</v>
      </c>
      <c r="I915" s="3">
        <v>24.987911193141301</v>
      </c>
      <c r="J915" s="3">
        <v>25.398408871216599</v>
      </c>
      <c r="K915" s="4">
        <v>18.784097665053402</v>
      </c>
      <c r="L915" s="3">
        <v>23.554950883817799</v>
      </c>
      <c r="M915" s="9">
        <v>0.32686795609271602</v>
      </c>
      <c r="N915" s="9">
        <v>5.6496621852991903E-2</v>
      </c>
      <c r="O915" s="10">
        <v>0.76118317464546104</v>
      </c>
    </row>
    <row r="916" spans="1:15" x14ac:dyDescent="0.2">
      <c r="A916" s="3" t="s">
        <v>6530</v>
      </c>
      <c r="B916" s="6" t="s">
        <v>6531</v>
      </c>
      <c r="C916" s="3" t="s">
        <v>24096</v>
      </c>
      <c r="D916" s="3" t="s">
        <v>25049</v>
      </c>
      <c r="E916" s="4">
        <v>3.9186317309424599</v>
      </c>
      <c r="F916" s="3">
        <v>3.8474960906616502</v>
      </c>
      <c r="G916" s="3">
        <v>4.9645216202528903</v>
      </c>
      <c r="H916" s="4">
        <v>3.4797481954187499</v>
      </c>
      <c r="I916" s="3">
        <v>2.1029430212049598</v>
      </c>
      <c r="J916" s="3">
        <v>1.8373317055773699</v>
      </c>
      <c r="K916" s="4">
        <v>4.24354981395234</v>
      </c>
      <c r="L916" s="3">
        <v>2.47334097406703</v>
      </c>
      <c r="M916" s="9">
        <v>-0.78031845655315402</v>
      </c>
      <c r="N916" s="9">
        <v>5.6521059336514502E-2</v>
      </c>
      <c r="O916" s="10">
        <v>0.76118317464546104</v>
      </c>
    </row>
    <row r="917" spans="1:15" x14ac:dyDescent="0.2">
      <c r="A917" s="3" t="s">
        <v>14844</v>
      </c>
      <c r="B917" s="6" t="s">
        <v>14845</v>
      </c>
      <c r="C917" s="3" t="s">
        <v>24096</v>
      </c>
      <c r="D917" s="3" t="s">
        <v>25050</v>
      </c>
      <c r="E917" s="4">
        <v>45.792010798727603</v>
      </c>
      <c r="F917" s="3">
        <v>38.955897917949201</v>
      </c>
      <c r="G917" s="3">
        <v>47.680093061178802</v>
      </c>
      <c r="H917" s="4">
        <v>49.196440004196099</v>
      </c>
      <c r="I917" s="3">
        <v>51.955062876828499</v>
      </c>
      <c r="J917" s="3">
        <v>55.336107838565603</v>
      </c>
      <c r="K917" s="4">
        <v>44.142667259285197</v>
      </c>
      <c r="L917" s="3">
        <v>52.1625369065301</v>
      </c>
      <c r="M917" s="9">
        <v>0.24248628456090901</v>
      </c>
      <c r="N917" s="9">
        <v>5.6444277900139603E-2</v>
      </c>
      <c r="O917" s="10">
        <v>0.76118317464546104</v>
      </c>
    </row>
    <row r="918" spans="1:15" x14ac:dyDescent="0.2">
      <c r="A918" s="3" t="s">
        <v>13659</v>
      </c>
      <c r="B918" s="6" t="s">
        <v>13660</v>
      </c>
      <c r="C918" s="3" t="s">
        <v>24096</v>
      </c>
      <c r="D918" s="3" t="s">
        <v>25051</v>
      </c>
      <c r="E918" s="4">
        <v>46.687698051514502</v>
      </c>
      <c r="F918" s="3">
        <v>50.017449178601503</v>
      </c>
      <c r="G918" s="3">
        <v>45.714969919828697</v>
      </c>
      <c r="H918" s="4">
        <v>54.596049272949301</v>
      </c>
      <c r="I918" s="3">
        <v>49.975822386282701</v>
      </c>
      <c r="J918" s="3">
        <v>63.225826338986103</v>
      </c>
      <c r="K918" s="4">
        <v>47.473372383314903</v>
      </c>
      <c r="L918" s="3">
        <v>55.932565999406002</v>
      </c>
      <c r="M918" s="9">
        <v>0.237554714014791</v>
      </c>
      <c r="N918" s="9">
        <v>5.6730248740441899E-2</v>
      </c>
      <c r="O918" s="10">
        <v>0.76316722842103701</v>
      </c>
    </row>
    <row r="919" spans="1:15" x14ac:dyDescent="0.2">
      <c r="A919" s="3" t="s">
        <v>21134</v>
      </c>
      <c r="B919" s="6" t="s">
        <v>21135</v>
      </c>
      <c r="C919" s="3" t="s">
        <v>24096</v>
      </c>
      <c r="D919" s="3" t="s">
        <v>25052</v>
      </c>
      <c r="E919" s="4">
        <v>6.9415762090980797</v>
      </c>
      <c r="F919" s="3">
        <v>4.8093701133270601</v>
      </c>
      <c r="G919" s="3">
        <v>6.9296447616029999</v>
      </c>
      <c r="H919" s="4">
        <v>4.1996960979191797</v>
      </c>
      <c r="I919" s="3">
        <v>4.2058860424099302</v>
      </c>
      <c r="J919" s="3">
        <v>3.67466341115475</v>
      </c>
      <c r="K919" s="4">
        <v>6.2268636946760498</v>
      </c>
      <c r="L919" s="3">
        <v>4.0267485171612796</v>
      </c>
      <c r="M919" s="9">
        <v>-0.62662695935478296</v>
      </c>
      <c r="N919" s="9">
        <v>5.6840751926105798E-2</v>
      </c>
      <c r="O919" s="10">
        <v>0.76339421929305096</v>
      </c>
    </row>
    <row r="920" spans="1:15" x14ac:dyDescent="0.2">
      <c r="A920" s="3" t="s">
        <v>25053</v>
      </c>
      <c r="B920" s="6" t="s">
        <v>25054</v>
      </c>
      <c r="C920" s="3" t="s">
        <v>24181</v>
      </c>
      <c r="D920" s="3" t="s">
        <v>25055</v>
      </c>
      <c r="E920" s="4">
        <v>90.1285298116767</v>
      </c>
      <c r="F920" s="3">
        <v>87.241973855752903</v>
      </c>
      <c r="G920" s="3">
        <v>61.642810118140098</v>
      </c>
      <c r="H920" s="4">
        <v>97.792923422975093</v>
      </c>
      <c r="I920" s="3">
        <v>87.3339866453355</v>
      </c>
      <c r="J920" s="3">
        <v>96.946267053111995</v>
      </c>
      <c r="K920" s="4">
        <v>79.671104595189902</v>
      </c>
      <c r="L920" s="3">
        <v>94.024392373807501</v>
      </c>
      <c r="M920" s="9">
        <v>0.23945859031423899</v>
      </c>
      <c r="N920" s="9">
        <v>5.6922166935298397E-2</v>
      </c>
      <c r="O920" s="10">
        <v>0.76339421929305096</v>
      </c>
    </row>
    <row r="921" spans="1:15" x14ac:dyDescent="0.2">
      <c r="A921" s="3" t="s">
        <v>17270</v>
      </c>
      <c r="B921" s="6" t="s">
        <v>17271</v>
      </c>
      <c r="C921" s="3" t="s">
        <v>24096</v>
      </c>
      <c r="D921" s="3" t="s">
        <v>25056</v>
      </c>
      <c r="E921" s="4">
        <v>13.771191511597801</v>
      </c>
      <c r="F921" s="3">
        <v>10.580614249319501</v>
      </c>
      <c r="G921" s="3">
        <v>14.893564860758699</v>
      </c>
      <c r="H921" s="4">
        <v>12.5990882937575</v>
      </c>
      <c r="I921" s="3">
        <v>7.6695569008651603</v>
      </c>
      <c r="J921" s="3">
        <v>8.1058751716648807</v>
      </c>
      <c r="K921" s="4">
        <v>13.0817902072253</v>
      </c>
      <c r="L921" s="3">
        <v>9.4581734554291899</v>
      </c>
      <c r="M921" s="9">
        <v>-0.46704937408311797</v>
      </c>
      <c r="N921" s="9">
        <v>5.6932772515370197E-2</v>
      </c>
      <c r="O921" s="10">
        <v>0.76339421929305096</v>
      </c>
    </row>
    <row r="922" spans="1:15" x14ac:dyDescent="0.2">
      <c r="A922" s="3" t="s">
        <v>15903</v>
      </c>
      <c r="B922" s="6" t="s">
        <v>15904</v>
      </c>
      <c r="C922" s="3" t="s">
        <v>24096</v>
      </c>
      <c r="D922" s="3" t="s">
        <v>25057</v>
      </c>
      <c r="E922" s="4">
        <v>5.2621626101227399</v>
      </c>
      <c r="F922" s="3">
        <v>1.8275606430642799</v>
      </c>
      <c r="G922" s="3">
        <v>2.58568834388171</v>
      </c>
      <c r="H922" s="4">
        <v>5.1596266345864201</v>
      </c>
      <c r="I922" s="3">
        <v>5.8140189409784302</v>
      </c>
      <c r="J922" s="3">
        <v>5.0796817742433298</v>
      </c>
      <c r="K922" s="4">
        <v>3.2251371990229099</v>
      </c>
      <c r="L922" s="3">
        <v>5.3511091166027196</v>
      </c>
      <c r="M922" s="9">
        <v>0.73918949090504704</v>
      </c>
      <c r="N922" s="9">
        <v>5.7624181701421001E-2</v>
      </c>
      <c r="O922" s="10">
        <v>0.76553506607172495</v>
      </c>
    </row>
    <row r="923" spans="1:15" x14ac:dyDescent="0.2">
      <c r="A923" s="3" t="s">
        <v>21219</v>
      </c>
      <c r="B923" s="6" t="s">
        <v>21220</v>
      </c>
      <c r="C923" s="3" t="s">
        <v>24096</v>
      </c>
      <c r="D923" s="3" t="s">
        <v>25058</v>
      </c>
      <c r="E923" s="4">
        <v>285.05246819941499</v>
      </c>
      <c r="F923" s="3">
        <v>247.10543642274499</v>
      </c>
      <c r="G923" s="3">
        <v>246.05410280378399</v>
      </c>
      <c r="H923" s="4">
        <v>218.26420577471399</v>
      </c>
      <c r="I923" s="3">
        <v>229.22078931134101</v>
      </c>
      <c r="J923" s="3">
        <v>223.830233073573</v>
      </c>
      <c r="K923" s="4">
        <v>259.40400247531397</v>
      </c>
      <c r="L923" s="3">
        <v>223.77174271987599</v>
      </c>
      <c r="M923" s="9">
        <v>-0.21294106777914701</v>
      </c>
      <c r="N923" s="9">
        <v>5.7695686895420102E-2</v>
      </c>
      <c r="O923" s="10">
        <v>0.76553506607172495</v>
      </c>
    </row>
    <row r="924" spans="1:15" x14ac:dyDescent="0.2">
      <c r="A924" s="3" t="s">
        <v>13415</v>
      </c>
      <c r="B924" s="6" t="s">
        <v>13416</v>
      </c>
      <c r="C924" s="3" t="s">
        <v>24096</v>
      </c>
      <c r="D924" s="3" t="s">
        <v>25059</v>
      </c>
      <c r="E924" s="4">
        <v>33.1404283531134</v>
      </c>
      <c r="F924" s="3">
        <v>35.012214425021</v>
      </c>
      <c r="G924" s="3">
        <v>39.923028029533697</v>
      </c>
      <c r="H924" s="4">
        <v>29.157890051267401</v>
      </c>
      <c r="I924" s="3">
        <v>29.441202296869498</v>
      </c>
      <c r="J924" s="3">
        <v>31.018482323571</v>
      </c>
      <c r="K924" s="4">
        <v>36.025223602555997</v>
      </c>
      <c r="L924" s="3">
        <v>29.872524890569299</v>
      </c>
      <c r="M924" s="9">
        <v>-0.270005572497383</v>
      </c>
      <c r="N924" s="9">
        <v>5.7726341169035703E-2</v>
      </c>
      <c r="O924" s="10">
        <v>0.76553506607172495</v>
      </c>
    </row>
    <row r="925" spans="1:15" x14ac:dyDescent="0.2">
      <c r="A925" s="3" t="s">
        <v>8203</v>
      </c>
      <c r="B925" s="6" t="s">
        <v>8204</v>
      </c>
      <c r="C925" s="3" t="s">
        <v>24096</v>
      </c>
      <c r="D925" s="3" t="s">
        <v>25060</v>
      </c>
      <c r="E925" s="4">
        <v>153.610363852945</v>
      </c>
      <c r="F925" s="3">
        <v>156.881653096729</v>
      </c>
      <c r="G925" s="3">
        <v>167.86288728480099</v>
      </c>
      <c r="H925" s="4">
        <v>166.18797416051601</v>
      </c>
      <c r="I925" s="3">
        <v>194.83148578810699</v>
      </c>
      <c r="J925" s="3">
        <v>189.02900900322501</v>
      </c>
      <c r="K925" s="4">
        <v>159.45163474482499</v>
      </c>
      <c r="L925" s="3">
        <v>183.34948965061599</v>
      </c>
      <c r="M925" s="9">
        <v>0.20143992968420199</v>
      </c>
      <c r="N925" s="9">
        <v>5.7602483937071097E-2</v>
      </c>
      <c r="O925" s="10">
        <v>0.76553506607172495</v>
      </c>
    </row>
    <row r="926" spans="1:15" x14ac:dyDescent="0.2">
      <c r="A926" s="3" t="s">
        <v>7469</v>
      </c>
      <c r="B926" s="6" t="s">
        <v>7470</v>
      </c>
      <c r="C926" s="3" t="s">
        <v>24096</v>
      </c>
      <c r="D926" s="3" t="s">
        <v>25061</v>
      </c>
      <c r="E926" s="4">
        <v>8.9568725278684909</v>
      </c>
      <c r="F926" s="3">
        <v>8.6568662039887094</v>
      </c>
      <c r="G926" s="3">
        <v>9.8256157067505203</v>
      </c>
      <c r="H926" s="4">
        <v>6.5995224395872798</v>
      </c>
      <c r="I926" s="3">
        <v>7.1747467782287</v>
      </c>
      <c r="J926" s="3">
        <v>5.6200734523543199</v>
      </c>
      <c r="K926" s="4">
        <v>9.1464514795359104</v>
      </c>
      <c r="L926" s="3">
        <v>6.46478089005676</v>
      </c>
      <c r="M926" s="9">
        <v>-0.502496119220181</v>
      </c>
      <c r="N926" s="9">
        <v>5.7775060514978598E-2</v>
      </c>
      <c r="O926" s="10">
        <v>0.76553506607172495</v>
      </c>
    </row>
    <row r="927" spans="1:15" x14ac:dyDescent="0.2">
      <c r="A927" s="3" t="s">
        <v>7610</v>
      </c>
      <c r="B927" s="6" t="s">
        <v>7611</v>
      </c>
      <c r="C927" s="3" t="s">
        <v>24096</v>
      </c>
      <c r="D927" s="3" t="s">
        <v>25062</v>
      </c>
      <c r="E927" s="4">
        <v>3.3588271979506801</v>
      </c>
      <c r="F927" s="3">
        <v>4.6169953087939799</v>
      </c>
      <c r="G927" s="3">
        <v>2.7925434113922498</v>
      </c>
      <c r="H927" s="4">
        <v>1.19991317083405</v>
      </c>
      <c r="I927" s="3">
        <v>3.0925632664778901</v>
      </c>
      <c r="J927" s="3">
        <v>1.62117503433298</v>
      </c>
      <c r="K927" s="4">
        <v>3.58945530604564</v>
      </c>
      <c r="L927" s="3">
        <v>1.9712171572149699</v>
      </c>
      <c r="M927" s="9">
        <v>-0.87037248059441896</v>
      </c>
      <c r="N927" s="9">
        <v>5.7299649470140199E-2</v>
      </c>
      <c r="O927" s="10">
        <v>0.76553506607172495</v>
      </c>
    </row>
    <row r="928" spans="1:15" x14ac:dyDescent="0.2">
      <c r="A928" s="3" t="s">
        <v>4970</v>
      </c>
      <c r="B928" s="6" t="s">
        <v>4971</v>
      </c>
      <c r="C928" s="3" t="s">
        <v>24096</v>
      </c>
      <c r="D928" s="3" t="s">
        <v>25063</v>
      </c>
      <c r="E928" s="4">
        <v>21.720415880081099</v>
      </c>
      <c r="F928" s="3">
        <v>20.7764788895729</v>
      </c>
      <c r="G928" s="3">
        <v>18.927238677214199</v>
      </c>
      <c r="H928" s="4">
        <v>26.998046343766099</v>
      </c>
      <c r="I928" s="3">
        <v>26.8434491530281</v>
      </c>
      <c r="J928" s="3">
        <v>22.5883721450395</v>
      </c>
      <c r="K928" s="4">
        <v>20.4747111489561</v>
      </c>
      <c r="L928" s="3">
        <v>25.476622547277898</v>
      </c>
      <c r="M928" s="9">
        <v>0.31416087011937699</v>
      </c>
      <c r="N928" s="9">
        <v>5.7680050589934799E-2</v>
      </c>
      <c r="O928" s="10">
        <v>0.76553506607172495</v>
      </c>
    </row>
    <row r="929" spans="1:15" x14ac:dyDescent="0.2">
      <c r="A929" s="3" t="s">
        <v>13620</v>
      </c>
      <c r="B929" s="6" t="s">
        <v>13621</v>
      </c>
      <c r="C929" s="3" t="s">
        <v>24096</v>
      </c>
      <c r="D929" s="3" t="s">
        <v>25064</v>
      </c>
      <c r="E929" s="4">
        <v>89.792647091881605</v>
      </c>
      <c r="F929" s="3">
        <v>56.077255521393603</v>
      </c>
      <c r="G929" s="3">
        <v>52.230904546410599</v>
      </c>
      <c r="H929" s="4">
        <v>59.8756672246191</v>
      </c>
      <c r="I929" s="3">
        <v>57.645379287147797</v>
      </c>
      <c r="J929" s="3">
        <v>41.285924207679798</v>
      </c>
      <c r="K929" s="4">
        <v>66.033602386561896</v>
      </c>
      <c r="L929" s="3">
        <v>52.935656906482201</v>
      </c>
      <c r="M929" s="9">
        <v>-0.31870311524232298</v>
      </c>
      <c r="N929" s="9">
        <v>5.76453257308705E-2</v>
      </c>
      <c r="O929" s="10">
        <v>0.76553506607172495</v>
      </c>
    </row>
    <row r="930" spans="1:15" x14ac:dyDescent="0.2">
      <c r="A930" s="3" t="s">
        <v>15550</v>
      </c>
      <c r="B930" s="6" t="s">
        <v>15551</v>
      </c>
      <c r="C930" s="3" t="s">
        <v>24096</v>
      </c>
      <c r="D930" s="3" t="s">
        <v>25065</v>
      </c>
      <c r="E930" s="4">
        <v>111.289141158766</v>
      </c>
      <c r="F930" s="3">
        <v>114.27063389265101</v>
      </c>
      <c r="G930" s="3">
        <v>136.62777209071001</v>
      </c>
      <c r="H930" s="4">
        <v>135.95016225549799</v>
      </c>
      <c r="I930" s="3">
        <v>132.238005274594</v>
      </c>
      <c r="J930" s="3">
        <v>150.12080817923399</v>
      </c>
      <c r="K930" s="4">
        <v>120.72918238070901</v>
      </c>
      <c r="L930" s="3">
        <v>139.436325236442</v>
      </c>
      <c r="M930" s="9">
        <v>0.20813503690530299</v>
      </c>
      <c r="N930" s="9">
        <v>5.7178796721801997E-2</v>
      </c>
      <c r="O930" s="10">
        <v>0.76553506607172495</v>
      </c>
    </row>
    <row r="931" spans="1:15" x14ac:dyDescent="0.2">
      <c r="A931" s="3" t="s">
        <v>21753</v>
      </c>
      <c r="B931" s="6" t="s">
        <v>21754</v>
      </c>
      <c r="C931" s="3" t="s">
        <v>24096</v>
      </c>
      <c r="D931" s="3" t="s">
        <v>25066</v>
      </c>
      <c r="E931" s="4">
        <v>11.196090659835599</v>
      </c>
      <c r="F931" s="3">
        <v>9.8111150311872102</v>
      </c>
      <c r="G931" s="3">
        <v>9.2050505042189101</v>
      </c>
      <c r="H931" s="4">
        <v>6.2395484883370598</v>
      </c>
      <c r="I931" s="3">
        <v>9.5250948607518904</v>
      </c>
      <c r="J931" s="3">
        <v>5.4039167811099196</v>
      </c>
      <c r="K931" s="4">
        <v>10.070752065080599</v>
      </c>
      <c r="L931" s="3">
        <v>7.0561867100662896</v>
      </c>
      <c r="M931" s="9">
        <v>-0.51654493746302399</v>
      </c>
      <c r="N931" s="9">
        <v>5.7425457088991001E-2</v>
      </c>
      <c r="O931" s="10">
        <v>0.76553506607172495</v>
      </c>
    </row>
    <row r="932" spans="1:15" x14ac:dyDescent="0.2">
      <c r="A932" s="3" t="s">
        <v>4960</v>
      </c>
      <c r="B932" s="6" t="s">
        <v>4961</v>
      </c>
      <c r="C932" s="3" t="s">
        <v>24096</v>
      </c>
      <c r="D932" s="3" t="s">
        <v>25067</v>
      </c>
      <c r="E932" s="4">
        <v>7.2774589288931502</v>
      </c>
      <c r="F932" s="3">
        <v>5.7712441359924798</v>
      </c>
      <c r="G932" s="3">
        <v>9.1016229704636409</v>
      </c>
      <c r="H932" s="4">
        <v>10.5592359033396</v>
      </c>
      <c r="I932" s="3">
        <v>7.9169619621833904</v>
      </c>
      <c r="J932" s="3">
        <v>13.077478610286001</v>
      </c>
      <c r="K932" s="4">
        <v>7.3834420117830897</v>
      </c>
      <c r="L932" s="3">
        <v>10.517892158603001</v>
      </c>
      <c r="M932" s="9">
        <v>0.51512079084153395</v>
      </c>
      <c r="N932" s="9">
        <v>5.7325723718412297E-2</v>
      </c>
      <c r="O932" s="10">
        <v>0.76553506607172495</v>
      </c>
    </row>
    <row r="933" spans="1:15" x14ac:dyDescent="0.2">
      <c r="A933" s="3" t="s">
        <v>23082</v>
      </c>
      <c r="B933" s="6" t="s">
        <v>23083</v>
      </c>
      <c r="C933" s="3" t="s">
        <v>24096</v>
      </c>
      <c r="D933" s="3" t="s">
        <v>25068</v>
      </c>
      <c r="E933" s="4">
        <v>32.132780193728202</v>
      </c>
      <c r="F933" s="3">
        <v>22.507852130370701</v>
      </c>
      <c r="G933" s="3">
        <v>28.2357167151883</v>
      </c>
      <c r="H933" s="4">
        <v>38.037247515439397</v>
      </c>
      <c r="I933" s="3">
        <v>32.533765563347401</v>
      </c>
      <c r="J933" s="3">
        <v>31.234638994815299</v>
      </c>
      <c r="K933" s="4">
        <v>27.625449679762401</v>
      </c>
      <c r="L933" s="3">
        <v>33.935217357867401</v>
      </c>
      <c r="M933" s="9">
        <v>0.29869544957099797</v>
      </c>
      <c r="N933" s="9">
        <v>5.8053603060792498E-2</v>
      </c>
      <c r="O933" s="10">
        <v>0.76642669384669704</v>
      </c>
    </row>
    <row r="934" spans="1:15" x14ac:dyDescent="0.2">
      <c r="A934" s="3" t="s">
        <v>17585</v>
      </c>
      <c r="B934" s="6" t="s">
        <v>17586</v>
      </c>
      <c r="C934" s="3" t="s">
        <v>24096</v>
      </c>
      <c r="D934" s="3" t="s">
        <v>25069</v>
      </c>
      <c r="E934" s="4">
        <v>2.0152963187704098</v>
      </c>
      <c r="F934" s="3">
        <v>1.4428110339981199</v>
      </c>
      <c r="G934" s="3">
        <v>2.0685506751053699</v>
      </c>
      <c r="H934" s="4">
        <v>4.7996526833362001</v>
      </c>
      <c r="I934" s="3">
        <v>3.46367085845523</v>
      </c>
      <c r="J934" s="3">
        <v>1.9454100411995701</v>
      </c>
      <c r="K934" s="4">
        <v>1.8422193426246301</v>
      </c>
      <c r="L934" s="3">
        <v>3.4029111943303398</v>
      </c>
      <c r="M934" s="9">
        <v>0.88068955337339805</v>
      </c>
      <c r="N934" s="9">
        <v>5.8893870703932302E-2</v>
      </c>
      <c r="O934" s="10">
        <v>0.76642669384669704</v>
      </c>
    </row>
    <row r="935" spans="1:15" x14ac:dyDescent="0.2">
      <c r="A935" s="3" t="s">
        <v>7437</v>
      </c>
      <c r="B935" s="6" t="s">
        <v>7438</v>
      </c>
      <c r="C935" s="3" t="s">
        <v>24096</v>
      </c>
      <c r="D935" s="3" t="s">
        <v>25070</v>
      </c>
      <c r="E935" s="4">
        <v>204.21669363540201</v>
      </c>
      <c r="F935" s="3">
        <v>176.11913355003699</v>
      </c>
      <c r="G935" s="3">
        <v>203.44195889661299</v>
      </c>
      <c r="H935" s="4">
        <v>221.983936604299</v>
      </c>
      <c r="I935" s="3">
        <v>231.076327271228</v>
      </c>
      <c r="J935" s="3">
        <v>220.37172633366299</v>
      </c>
      <c r="K935" s="4">
        <v>194.59259536068399</v>
      </c>
      <c r="L935" s="3">
        <v>224.47733006972999</v>
      </c>
      <c r="M935" s="9">
        <v>0.20634269400545199</v>
      </c>
      <c r="N935" s="9">
        <v>5.8317625022112803E-2</v>
      </c>
      <c r="O935" s="10">
        <v>0.76642669384669704</v>
      </c>
    </row>
    <row r="936" spans="1:15" x14ac:dyDescent="0.2">
      <c r="A936" s="3" t="s">
        <v>20715</v>
      </c>
      <c r="B936" s="6" t="s">
        <v>25071</v>
      </c>
      <c r="C936" s="3" t="s">
        <v>24096</v>
      </c>
      <c r="D936" s="3" t="s">
        <v>25072</v>
      </c>
      <c r="E936" s="4">
        <v>24.407477638441598</v>
      </c>
      <c r="F936" s="3">
        <v>27.798159255030399</v>
      </c>
      <c r="G936" s="3">
        <v>27.615151512656698</v>
      </c>
      <c r="H936" s="4">
        <v>26.998046343766099</v>
      </c>
      <c r="I936" s="3">
        <v>33.2759807473021</v>
      </c>
      <c r="J936" s="3">
        <v>37.611260796525102</v>
      </c>
      <c r="K936" s="4">
        <v>26.606929468709598</v>
      </c>
      <c r="L936" s="3">
        <v>32.6284292958644</v>
      </c>
      <c r="M936" s="9">
        <v>0.29468994152625999</v>
      </c>
      <c r="N936" s="9">
        <v>5.8209809218617799E-2</v>
      </c>
      <c r="O936" s="10">
        <v>0.76642669384669704</v>
      </c>
    </row>
    <row r="937" spans="1:15" x14ac:dyDescent="0.2">
      <c r="A937" s="3" t="s">
        <v>4263</v>
      </c>
      <c r="B937" s="6" t="s">
        <v>4264</v>
      </c>
      <c r="C937" s="3" t="s">
        <v>24096</v>
      </c>
      <c r="D937" s="3" t="s">
        <v>25073</v>
      </c>
      <c r="E937" s="4">
        <v>33.1404283531134</v>
      </c>
      <c r="F937" s="3">
        <v>30.779968725293202</v>
      </c>
      <c r="G937" s="3">
        <v>28.132289181433102</v>
      </c>
      <c r="H937" s="4">
        <v>34.4375080029372</v>
      </c>
      <c r="I937" s="3">
        <v>34.389303523234098</v>
      </c>
      <c r="J937" s="3">
        <v>42.366707563901798</v>
      </c>
      <c r="K937" s="4">
        <v>30.6842287532799</v>
      </c>
      <c r="L937" s="3">
        <v>37.064506363357701</v>
      </c>
      <c r="M937" s="9">
        <v>0.27482906988342998</v>
      </c>
      <c r="N937" s="9">
        <v>5.8799024027505802E-2</v>
      </c>
      <c r="O937" s="10">
        <v>0.76642669384669704</v>
      </c>
    </row>
    <row r="938" spans="1:15" x14ac:dyDescent="0.2">
      <c r="A938" s="3" t="s">
        <v>8249</v>
      </c>
      <c r="B938" s="6" t="s">
        <v>8250</v>
      </c>
      <c r="C938" s="3" t="s">
        <v>24096</v>
      </c>
      <c r="D938" s="3" t="s">
        <v>25074</v>
      </c>
      <c r="E938" s="4">
        <v>3.8066708243441099</v>
      </c>
      <c r="F938" s="3">
        <v>3.4627464815954898</v>
      </c>
      <c r="G938" s="3">
        <v>3.8268187489449401</v>
      </c>
      <c r="H938" s="4">
        <v>0.71994790250042995</v>
      </c>
      <c r="I938" s="3">
        <v>2.9688607358187702</v>
      </c>
      <c r="J938" s="3">
        <v>2.37772338368837</v>
      </c>
      <c r="K938" s="4">
        <v>3.6987453516281801</v>
      </c>
      <c r="L938" s="3">
        <v>2.0221773406691899</v>
      </c>
      <c r="M938" s="9">
        <v>-0.86687736509478996</v>
      </c>
      <c r="N938" s="9">
        <v>5.8387037106649803E-2</v>
      </c>
      <c r="O938" s="10">
        <v>0.76642669384669704</v>
      </c>
    </row>
    <row r="939" spans="1:15" x14ac:dyDescent="0.2">
      <c r="A939" s="3" t="s">
        <v>21472</v>
      </c>
      <c r="B939" s="6" t="s">
        <v>21473</v>
      </c>
      <c r="C939" s="3" t="s">
        <v>24096</v>
      </c>
      <c r="D939" s="3" t="s">
        <v>25075</v>
      </c>
      <c r="E939" s="4">
        <v>4.3664753573358901</v>
      </c>
      <c r="F939" s="3">
        <v>2.8856220679962399</v>
      </c>
      <c r="G939" s="3">
        <v>3.6199636814343998</v>
      </c>
      <c r="H939" s="4">
        <v>3.1197742441685299</v>
      </c>
      <c r="I939" s="3">
        <v>1.1133227759320401</v>
      </c>
      <c r="J939" s="3">
        <v>1.72925336995517</v>
      </c>
      <c r="K939" s="4">
        <v>3.6240203689221802</v>
      </c>
      <c r="L939" s="3">
        <v>1.9874501300185801</v>
      </c>
      <c r="M939" s="9">
        <v>-0.86050101170734195</v>
      </c>
      <c r="N939" s="9">
        <v>5.8251875363166297E-2</v>
      </c>
      <c r="O939" s="10">
        <v>0.76642669384669704</v>
      </c>
    </row>
    <row r="940" spans="1:15" x14ac:dyDescent="0.2">
      <c r="A940" s="3" t="s">
        <v>11969</v>
      </c>
      <c r="B940" s="6" t="s">
        <v>11970</v>
      </c>
      <c r="C940" s="3" t="s">
        <v>24096</v>
      </c>
      <c r="D940" s="3" t="s">
        <v>25076</v>
      </c>
      <c r="E940" s="4">
        <v>2.0152963187704098</v>
      </c>
      <c r="F940" s="3">
        <v>1.8275606430642799</v>
      </c>
      <c r="G940" s="3">
        <v>1.8616956075948301</v>
      </c>
      <c r="H940" s="4">
        <v>0.59995658541702501</v>
      </c>
      <c r="I940" s="3">
        <v>1.1133227759320401</v>
      </c>
      <c r="J940" s="3">
        <v>0.97270502059978603</v>
      </c>
      <c r="K940" s="4">
        <v>1.90151752314318</v>
      </c>
      <c r="L940" s="3">
        <v>0.89532812731628297</v>
      </c>
      <c r="M940" s="9">
        <v>-1.0775888011966701</v>
      </c>
      <c r="N940" s="9">
        <v>5.8898338960197499E-2</v>
      </c>
      <c r="O940" s="10">
        <v>0.76642669384669704</v>
      </c>
    </row>
    <row r="941" spans="1:15" x14ac:dyDescent="0.2">
      <c r="A941" s="3" t="s">
        <v>21652</v>
      </c>
      <c r="B941" s="6" t="s">
        <v>21653</v>
      </c>
      <c r="C941" s="3" t="s">
        <v>25077</v>
      </c>
      <c r="D941" s="3" t="s">
        <v>25078</v>
      </c>
      <c r="E941" s="4">
        <v>8.5090289014750606</v>
      </c>
      <c r="F941" s="3">
        <v>1.05806142493195</v>
      </c>
      <c r="G941" s="3">
        <v>0</v>
      </c>
      <c r="H941" s="4">
        <v>17.758714928343899</v>
      </c>
      <c r="I941" s="3">
        <v>3.7110759197734602</v>
      </c>
      <c r="J941" s="3">
        <v>3.35042840428815</v>
      </c>
      <c r="K941" s="4">
        <v>3.1890301088023398</v>
      </c>
      <c r="L941" s="3">
        <v>8.2734064174685198</v>
      </c>
      <c r="M941" s="9">
        <v>1.3795226683409101</v>
      </c>
      <c r="N941" s="9">
        <v>5.9018965216985603E-2</v>
      </c>
      <c r="O941" s="10">
        <v>0.76642669384669704</v>
      </c>
    </row>
    <row r="942" spans="1:15" x14ac:dyDescent="0.2">
      <c r="A942" s="3" t="s">
        <v>16035</v>
      </c>
      <c r="B942" s="6" t="s">
        <v>16036</v>
      </c>
      <c r="C942" s="3" t="s">
        <v>24096</v>
      </c>
      <c r="D942" s="3" t="s">
        <v>25079</v>
      </c>
      <c r="E942" s="4">
        <v>1.11960906598356</v>
      </c>
      <c r="F942" s="3">
        <v>0.76949921813233002</v>
      </c>
      <c r="G942" s="3">
        <v>1.0342753375526901</v>
      </c>
      <c r="H942" s="4">
        <v>1.19991317083405</v>
      </c>
      <c r="I942" s="3">
        <v>3.7110759197734602</v>
      </c>
      <c r="J942" s="3">
        <v>1.5130966987107799</v>
      </c>
      <c r="K942" s="4">
        <v>0.974461207222859</v>
      </c>
      <c r="L942" s="3">
        <v>2.14136192977276</v>
      </c>
      <c r="M942" s="9">
        <v>1.1273408225419499</v>
      </c>
      <c r="N942" s="9">
        <v>5.8250054655974597E-2</v>
      </c>
      <c r="O942" s="10">
        <v>0.76642669384669704</v>
      </c>
    </row>
    <row r="943" spans="1:15" x14ac:dyDescent="0.2">
      <c r="A943" s="3" t="s">
        <v>6181</v>
      </c>
      <c r="B943" s="6" t="s">
        <v>6182</v>
      </c>
      <c r="C943" s="3" t="s">
        <v>24096</v>
      </c>
      <c r="D943" s="3" t="s">
        <v>25080</v>
      </c>
      <c r="E943" s="4">
        <v>2.3511790385654798</v>
      </c>
      <c r="F943" s="3">
        <v>3.1741842747958602</v>
      </c>
      <c r="G943" s="3">
        <v>2.7925434113922498</v>
      </c>
      <c r="H943" s="4">
        <v>1.19991317083405</v>
      </c>
      <c r="I943" s="3">
        <v>2.1029430212049598</v>
      </c>
      <c r="J943" s="3">
        <v>1.08078335622198</v>
      </c>
      <c r="K943" s="4">
        <v>2.7726355749178602</v>
      </c>
      <c r="L943" s="3">
        <v>1.4612131827536701</v>
      </c>
      <c r="M943" s="9">
        <v>-0.93025018606688203</v>
      </c>
      <c r="N943" s="9">
        <v>5.9572143640801101E-2</v>
      </c>
      <c r="O943" s="10">
        <v>0.76642669384669704</v>
      </c>
    </row>
    <row r="944" spans="1:15" x14ac:dyDescent="0.2">
      <c r="A944" s="3" t="s">
        <v>14432</v>
      </c>
      <c r="B944" s="6" t="s">
        <v>14433</v>
      </c>
      <c r="C944" s="3" t="s">
        <v>24096</v>
      </c>
      <c r="D944" s="3" t="s">
        <v>25081</v>
      </c>
      <c r="E944" s="4">
        <v>9.0688334344668409</v>
      </c>
      <c r="F944" s="3">
        <v>10.9653638583857</v>
      </c>
      <c r="G944" s="3">
        <v>14.066144590716499</v>
      </c>
      <c r="H944" s="4">
        <v>8.3993921958383506</v>
      </c>
      <c r="I944" s="3">
        <v>7.1747467782287</v>
      </c>
      <c r="J944" s="3">
        <v>8.9705018566424695</v>
      </c>
      <c r="K944" s="4">
        <v>11.3667806278564</v>
      </c>
      <c r="L944" s="3">
        <v>8.18154694356984</v>
      </c>
      <c r="M944" s="9">
        <v>-0.47337516011056402</v>
      </c>
      <c r="N944" s="9">
        <v>5.8982477159048703E-2</v>
      </c>
      <c r="O944" s="10">
        <v>0.76642669384669704</v>
      </c>
    </row>
    <row r="945" spans="1:15" x14ac:dyDescent="0.2">
      <c r="A945" s="3" t="s">
        <v>19468</v>
      </c>
      <c r="B945" s="6" t="s">
        <v>19469</v>
      </c>
      <c r="C945" s="3" t="s">
        <v>24096</v>
      </c>
      <c r="D945" s="3" t="s">
        <v>25082</v>
      </c>
      <c r="E945" s="4">
        <v>40.1939654688098</v>
      </c>
      <c r="F945" s="3">
        <v>41.0720207678131</v>
      </c>
      <c r="G945" s="3">
        <v>37.957904888183599</v>
      </c>
      <c r="H945" s="4">
        <v>31.797699027102301</v>
      </c>
      <c r="I945" s="3">
        <v>37.976676912348502</v>
      </c>
      <c r="J945" s="3">
        <v>29.5053856248602</v>
      </c>
      <c r="K945" s="4">
        <v>39.741297041602202</v>
      </c>
      <c r="L945" s="3">
        <v>33.093253854770303</v>
      </c>
      <c r="M945" s="9">
        <v>-0.26597964131692697</v>
      </c>
      <c r="N945" s="9">
        <v>5.9403985835116399E-2</v>
      </c>
      <c r="O945" s="10">
        <v>0.76642669384669704</v>
      </c>
    </row>
    <row r="946" spans="1:15" x14ac:dyDescent="0.2">
      <c r="A946" s="3" t="s">
        <v>1704</v>
      </c>
      <c r="B946" s="6" t="s">
        <v>1705</v>
      </c>
      <c r="C946" s="3" t="s">
        <v>24096</v>
      </c>
      <c r="D946" s="3" t="s">
        <v>25083</v>
      </c>
      <c r="E946" s="4">
        <v>32.580623820121602</v>
      </c>
      <c r="F946" s="3">
        <v>32.703716770623998</v>
      </c>
      <c r="G946" s="3">
        <v>32.889955734175402</v>
      </c>
      <c r="H946" s="4">
        <v>34.9174732712709</v>
      </c>
      <c r="I946" s="3">
        <v>40.450727525530802</v>
      </c>
      <c r="J946" s="3">
        <v>42.258629228279602</v>
      </c>
      <c r="K946" s="4">
        <v>32.7247654416404</v>
      </c>
      <c r="L946" s="3">
        <v>39.208943341693697</v>
      </c>
      <c r="M946" s="9">
        <v>0.26143442268872902</v>
      </c>
      <c r="N946" s="9">
        <v>5.8740858427576703E-2</v>
      </c>
      <c r="O946" s="10">
        <v>0.76642669384669704</v>
      </c>
    </row>
    <row r="947" spans="1:15" x14ac:dyDescent="0.2">
      <c r="A947" s="3" t="s">
        <v>11724</v>
      </c>
      <c r="B947" s="6" t="s">
        <v>11725</v>
      </c>
      <c r="C947" s="3" t="s">
        <v>24096</v>
      </c>
      <c r="D947" s="3" t="s">
        <v>25084</v>
      </c>
      <c r="E947" s="4">
        <v>57.212023271760003</v>
      </c>
      <c r="F947" s="3">
        <v>56.077255521393603</v>
      </c>
      <c r="G947" s="3">
        <v>61.022244915608503</v>
      </c>
      <c r="H947" s="4">
        <v>51.716257662947598</v>
      </c>
      <c r="I947" s="3">
        <v>51.089145162214699</v>
      </c>
      <c r="J947" s="3">
        <v>46.689840988789697</v>
      </c>
      <c r="K947" s="4">
        <v>58.103841236253999</v>
      </c>
      <c r="L947" s="3">
        <v>49.831747937983998</v>
      </c>
      <c r="M947" s="9">
        <v>-0.22222119114189201</v>
      </c>
      <c r="N947" s="9">
        <v>5.9581971416908498E-2</v>
      </c>
      <c r="O947" s="10">
        <v>0.76642669384669704</v>
      </c>
    </row>
    <row r="948" spans="1:15" x14ac:dyDescent="0.2">
      <c r="A948" s="3" t="s">
        <v>15969</v>
      </c>
      <c r="B948" s="6" t="s">
        <v>15970</v>
      </c>
      <c r="C948" s="3" t="s">
        <v>24096</v>
      </c>
      <c r="D948" s="3" t="s">
        <v>25085</v>
      </c>
      <c r="E948" s="4">
        <v>50.3824079692602</v>
      </c>
      <c r="F948" s="3">
        <v>64.060809909516493</v>
      </c>
      <c r="G948" s="3">
        <v>61.125672449363698</v>
      </c>
      <c r="H948" s="4">
        <v>51.476275028780798</v>
      </c>
      <c r="I948" s="3">
        <v>51.089145162214699</v>
      </c>
      <c r="J948" s="3">
        <v>46.7979193244119</v>
      </c>
      <c r="K948" s="4">
        <v>58.522963442713497</v>
      </c>
      <c r="L948" s="3">
        <v>49.787779838469099</v>
      </c>
      <c r="M948" s="9">
        <v>-0.235271746093695</v>
      </c>
      <c r="N948" s="9">
        <v>5.8615421995367303E-2</v>
      </c>
      <c r="O948" s="10">
        <v>0.76642669384669704</v>
      </c>
    </row>
    <row r="949" spans="1:15" x14ac:dyDescent="0.2">
      <c r="A949" s="3" t="s">
        <v>6041</v>
      </c>
      <c r="B949" s="6" t="s">
        <v>6042</v>
      </c>
      <c r="C949" s="3" t="s">
        <v>24096</v>
      </c>
      <c r="D949" s="3" t="s">
        <v>25086</v>
      </c>
      <c r="E949" s="4">
        <v>102.66815135069299</v>
      </c>
      <c r="F949" s="3">
        <v>79.546981674429603</v>
      </c>
      <c r="G949" s="3">
        <v>79.846056059067394</v>
      </c>
      <c r="H949" s="4">
        <v>82.074060885049093</v>
      </c>
      <c r="I949" s="3">
        <v>70.757847537014101</v>
      </c>
      <c r="J949" s="3">
        <v>71.223623175028806</v>
      </c>
      <c r="K949" s="4">
        <v>87.353729694729907</v>
      </c>
      <c r="L949" s="3">
        <v>74.685177199030605</v>
      </c>
      <c r="M949" s="9">
        <v>-0.225077400764152</v>
      </c>
      <c r="N949" s="9">
        <v>5.9383286751961299E-2</v>
      </c>
      <c r="O949" s="10">
        <v>0.76642669384669704</v>
      </c>
    </row>
    <row r="950" spans="1:15" x14ac:dyDescent="0.2">
      <c r="A950" s="3" t="s">
        <v>11888</v>
      </c>
      <c r="B950" s="6" t="s">
        <v>11889</v>
      </c>
      <c r="C950" s="3" t="s">
        <v>24096</v>
      </c>
      <c r="D950" s="3" t="s">
        <v>25087</v>
      </c>
      <c r="E950" s="4">
        <v>12.763543352212601</v>
      </c>
      <c r="F950" s="3">
        <v>10.3882394447865</v>
      </c>
      <c r="G950" s="3">
        <v>14.3764271919823</v>
      </c>
      <c r="H950" s="4">
        <v>11.879140391257099</v>
      </c>
      <c r="I950" s="3">
        <v>18.431677068208199</v>
      </c>
      <c r="J950" s="3">
        <v>19.670257083240099</v>
      </c>
      <c r="K950" s="4">
        <v>12.509403329660501</v>
      </c>
      <c r="L950" s="3">
        <v>16.660358180901799</v>
      </c>
      <c r="M950" s="9">
        <v>0.41617273317355202</v>
      </c>
      <c r="N950" s="9">
        <v>5.9035917572278697E-2</v>
      </c>
      <c r="O950" s="10">
        <v>0.76642669384669704</v>
      </c>
    </row>
    <row r="951" spans="1:15" x14ac:dyDescent="0.2">
      <c r="A951" s="3" t="s">
        <v>15053</v>
      </c>
      <c r="B951" s="6" t="s">
        <v>15054</v>
      </c>
      <c r="C951" s="3" t="s">
        <v>24096</v>
      </c>
      <c r="D951" s="3" t="s">
        <v>25088</v>
      </c>
      <c r="E951" s="4">
        <v>26.422773957212002</v>
      </c>
      <c r="F951" s="3">
        <v>32.799904172890599</v>
      </c>
      <c r="G951" s="3">
        <v>29.683702187762101</v>
      </c>
      <c r="H951" s="4">
        <v>36.597351710438502</v>
      </c>
      <c r="I951" s="3">
        <v>31.915252910051802</v>
      </c>
      <c r="J951" s="3">
        <v>39.232435830858002</v>
      </c>
      <c r="K951" s="4">
        <v>29.635460105954898</v>
      </c>
      <c r="L951" s="3">
        <v>35.915013483782801</v>
      </c>
      <c r="M951" s="9">
        <v>0.27674860263302697</v>
      </c>
      <c r="N951" s="9">
        <v>5.9530430145324803E-2</v>
      </c>
      <c r="O951" s="10">
        <v>0.76642669384669704</v>
      </c>
    </row>
    <row r="952" spans="1:15" x14ac:dyDescent="0.2">
      <c r="A952" s="3" t="s">
        <v>3086</v>
      </c>
      <c r="B952" s="6" t="s">
        <v>3087</v>
      </c>
      <c r="C952" s="3" t="s">
        <v>24096</v>
      </c>
      <c r="D952" s="3" t="s">
        <v>25089</v>
      </c>
      <c r="E952" s="4">
        <v>405.07456007285202</v>
      </c>
      <c r="F952" s="3">
        <v>547.21013149435305</v>
      </c>
      <c r="G952" s="3">
        <v>445.46238788394197</v>
      </c>
      <c r="H952" s="4">
        <v>416.729844230666</v>
      </c>
      <c r="I952" s="3">
        <v>381.99341467534902</v>
      </c>
      <c r="J952" s="3">
        <v>367.79057612234101</v>
      </c>
      <c r="K952" s="4">
        <v>465.91569315038203</v>
      </c>
      <c r="L952" s="3">
        <v>388.83794500945203</v>
      </c>
      <c r="M952" s="9">
        <v>-0.26112705602487801</v>
      </c>
      <c r="N952" s="9">
        <v>5.7906300861516699E-2</v>
      </c>
      <c r="O952" s="10">
        <v>0.76642669384669704</v>
      </c>
    </row>
    <row r="953" spans="1:15" x14ac:dyDescent="0.2">
      <c r="A953" s="3" t="s">
        <v>798</v>
      </c>
      <c r="B953" s="6" t="s">
        <v>799</v>
      </c>
      <c r="C953" s="3" t="s">
        <v>24096</v>
      </c>
      <c r="D953" s="3" t="s">
        <v>25090</v>
      </c>
      <c r="E953" s="4">
        <v>5.7100062365161603</v>
      </c>
      <c r="F953" s="3">
        <v>2.98180947026278</v>
      </c>
      <c r="G953" s="3">
        <v>7.7570650316451504</v>
      </c>
      <c r="H953" s="4">
        <v>10.7992185375065</v>
      </c>
      <c r="I953" s="3">
        <v>7.5458543702060403</v>
      </c>
      <c r="J953" s="3">
        <v>6.9170134798207004</v>
      </c>
      <c r="K953" s="4">
        <v>5.48296024614136</v>
      </c>
      <c r="L953" s="3">
        <v>8.4206954625110697</v>
      </c>
      <c r="M953" s="9">
        <v>0.62086531628740005</v>
      </c>
      <c r="N953" s="9">
        <v>5.8818360168039402E-2</v>
      </c>
      <c r="O953" s="10">
        <v>0.76642669384669704</v>
      </c>
    </row>
    <row r="954" spans="1:15" x14ac:dyDescent="0.2">
      <c r="A954" s="3" t="s">
        <v>7680</v>
      </c>
      <c r="B954" s="6" t="s">
        <v>7681</v>
      </c>
      <c r="C954" s="3" t="s">
        <v>24096</v>
      </c>
      <c r="D954" s="3" t="s">
        <v>25091</v>
      </c>
      <c r="E954" s="4">
        <v>8.3970679948767106</v>
      </c>
      <c r="F954" s="3">
        <v>4.6169953087939799</v>
      </c>
      <c r="G954" s="3">
        <v>7.5502099641346101</v>
      </c>
      <c r="H954" s="4">
        <v>9.5993053666724002</v>
      </c>
      <c r="I954" s="3">
        <v>10.0199049833884</v>
      </c>
      <c r="J954" s="3">
        <v>9.7270502059978607</v>
      </c>
      <c r="K954" s="4">
        <v>6.8547577559350996</v>
      </c>
      <c r="L954" s="3">
        <v>9.7820868520195408</v>
      </c>
      <c r="M954" s="9">
        <v>0.51775784038935901</v>
      </c>
      <c r="N954" s="9">
        <v>5.8468169123409297E-2</v>
      </c>
      <c r="O954" s="10">
        <v>0.76642669384669704</v>
      </c>
    </row>
    <row r="955" spans="1:15" x14ac:dyDescent="0.2">
      <c r="A955" s="3" t="s">
        <v>15254</v>
      </c>
      <c r="B955" s="6" t="s">
        <v>15255</v>
      </c>
      <c r="C955" s="3" t="s">
        <v>24096</v>
      </c>
      <c r="D955" s="3" t="s">
        <v>25092</v>
      </c>
      <c r="E955" s="4">
        <v>18.249627775532002</v>
      </c>
      <c r="F955" s="3">
        <v>11.6386756742515</v>
      </c>
      <c r="G955" s="3">
        <v>16.444977867087701</v>
      </c>
      <c r="H955" s="4">
        <v>13.559018830424799</v>
      </c>
      <c r="I955" s="3">
        <v>11.8754429432751</v>
      </c>
      <c r="J955" s="3">
        <v>8.8624235210202702</v>
      </c>
      <c r="K955" s="4">
        <v>15.444427105623699</v>
      </c>
      <c r="L955" s="3">
        <v>11.432295098239999</v>
      </c>
      <c r="M955" s="9">
        <v>-0.43382349498609402</v>
      </c>
      <c r="N955" s="9">
        <v>5.8237380156770102E-2</v>
      </c>
      <c r="O955" s="10">
        <v>0.76642669384669704</v>
      </c>
    </row>
    <row r="956" spans="1:15" x14ac:dyDescent="0.2">
      <c r="A956" s="3" t="s">
        <v>11375</v>
      </c>
      <c r="B956" s="6" t="s">
        <v>11376</v>
      </c>
      <c r="C956" s="3" t="s">
        <v>24096</v>
      </c>
      <c r="D956" s="3" t="s">
        <v>25093</v>
      </c>
      <c r="E956" s="4">
        <v>3.8066708243441099</v>
      </c>
      <c r="F956" s="3">
        <v>2.4046850566635301</v>
      </c>
      <c r="G956" s="3">
        <v>2.89597094514752</v>
      </c>
      <c r="H956" s="4">
        <v>4.55967004916939</v>
      </c>
      <c r="I956" s="3">
        <v>6.0614240022966603</v>
      </c>
      <c r="J956" s="3">
        <v>4.2150550892657401</v>
      </c>
      <c r="K956" s="4">
        <v>3.03577560871839</v>
      </c>
      <c r="L956" s="3">
        <v>4.9453830469106004</v>
      </c>
      <c r="M956" s="9">
        <v>0.70515947357475195</v>
      </c>
      <c r="N956" s="9">
        <v>5.9106554496343097E-2</v>
      </c>
      <c r="O956" s="10">
        <v>0.76642669384669704</v>
      </c>
    </row>
    <row r="957" spans="1:15" x14ac:dyDescent="0.2">
      <c r="A957" s="3" t="s">
        <v>587</v>
      </c>
      <c r="B957" s="6" t="s">
        <v>588</v>
      </c>
      <c r="C957" s="3" t="s">
        <v>24096</v>
      </c>
      <c r="D957" s="3" t="s">
        <v>25094</v>
      </c>
      <c r="E957" s="4">
        <v>7.5013807420898599</v>
      </c>
      <c r="F957" s="3">
        <v>5.7712441359924798</v>
      </c>
      <c r="G957" s="3">
        <v>9.4119055717294398</v>
      </c>
      <c r="H957" s="4">
        <v>9.479314049589</v>
      </c>
      <c r="I957" s="3">
        <v>10.638417636683901</v>
      </c>
      <c r="J957" s="3">
        <v>11.672460247197399</v>
      </c>
      <c r="K957" s="4">
        <v>7.5615101499372601</v>
      </c>
      <c r="L957" s="3">
        <v>10.596730644490099</v>
      </c>
      <c r="M957" s="9">
        <v>0.48967718978764402</v>
      </c>
      <c r="N957" s="9">
        <v>5.9296328396221898E-2</v>
      </c>
      <c r="O957" s="10">
        <v>0.76642669384669704</v>
      </c>
    </row>
    <row r="958" spans="1:15" x14ac:dyDescent="0.2">
      <c r="A958" s="3" t="s">
        <v>424</v>
      </c>
      <c r="B958" s="6" t="s">
        <v>425</v>
      </c>
      <c r="C958" s="3" t="s">
        <v>24096</v>
      </c>
      <c r="D958" s="3" t="s">
        <v>25095</v>
      </c>
      <c r="E958" s="4">
        <v>44.896323545940803</v>
      </c>
      <c r="F958" s="3">
        <v>54.730631889662</v>
      </c>
      <c r="G958" s="3">
        <v>47.990375662444599</v>
      </c>
      <c r="H958" s="4">
        <v>42.476926247525398</v>
      </c>
      <c r="I958" s="3">
        <v>42.8010756080539</v>
      </c>
      <c r="J958" s="3">
        <v>39.664749173346799</v>
      </c>
      <c r="K958" s="4">
        <v>49.205777032682498</v>
      </c>
      <c r="L958" s="3">
        <v>41.647583676308699</v>
      </c>
      <c r="M958" s="9">
        <v>-0.24250323210670099</v>
      </c>
      <c r="N958" s="9">
        <v>5.9031876370849001E-2</v>
      </c>
      <c r="O958" s="10">
        <v>0.76642669384669704</v>
      </c>
    </row>
    <row r="959" spans="1:15" x14ac:dyDescent="0.2">
      <c r="A959" s="3" t="s">
        <v>22953</v>
      </c>
      <c r="B959" s="6" t="s">
        <v>22954</v>
      </c>
      <c r="C959" s="3" t="s">
        <v>24096</v>
      </c>
      <c r="D959" s="3" t="s">
        <v>25096</v>
      </c>
      <c r="E959" s="4">
        <v>3.5827490111474001</v>
      </c>
      <c r="F959" s="3">
        <v>2.7894346657296998</v>
      </c>
      <c r="G959" s="3">
        <v>1.2411304050632199</v>
      </c>
      <c r="H959" s="4">
        <v>5.5196005858366304</v>
      </c>
      <c r="I959" s="3">
        <v>6.5562341249331197</v>
      </c>
      <c r="J959" s="3">
        <v>1.9454100411995701</v>
      </c>
      <c r="K959" s="4">
        <v>2.53777136064677</v>
      </c>
      <c r="L959" s="3">
        <v>4.6737482506564403</v>
      </c>
      <c r="M959" s="9">
        <v>0.87584380327469302</v>
      </c>
      <c r="N959" s="9">
        <v>5.9362050566781802E-2</v>
      </c>
      <c r="O959" s="10">
        <v>0.76642669384669704</v>
      </c>
    </row>
    <row r="960" spans="1:15" x14ac:dyDescent="0.2">
      <c r="A960" s="3" t="s">
        <v>3162</v>
      </c>
      <c r="B960" s="6" t="s">
        <v>3163</v>
      </c>
      <c r="C960" s="3" t="s">
        <v>24096</v>
      </c>
      <c r="D960" s="3" t="s">
        <v>25097</v>
      </c>
      <c r="E960" s="4">
        <v>59.899085030120503</v>
      </c>
      <c r="F960" s="3">
        <v>29.433345093561599</v>
      </c>
      <c r="G960" s="3">
        <v>26.063738506327699</v>
      </c>
      <c r="H960" s="4">
        <v>30.837768490435099</v>
      </c>
      <c r="I960" s="3">
        <v>30.5545250728015</v>
      </c>
      <c r="J960" s="3">
        <v>25.8307222137054</v>
      </c>
      <c r="K960" s="4">
        <v>38.465389543336599</v>
      </c>
      <c r="L960" s="3">
        <v>29.074338592314</v>
      </c>
      <c r="M960" s="9">
        <v>-0.40193990755270398</v>
      </c>
      <c r="N960" s="9">
        <v>5.93143342549508E-2</v>
      </c>
      <c r="O960" s="10">
        <v>0.76642669384669704</v>
      </c>
    </row>
    <row r="961" spans="1:15" x14ac:dyDescent="0.2">
      <c r="A961" s="3" t="s">
        <v>13504</v>
      </c>
      <c r="B961" s="6" t="s">
        <v>13505</v>
      </c>
      <c r="C961" s="3" t="s">
        <v>24096</v>
      </c>
      <c r="D961" s="3" t="s">
        <v>25098</v>
      </c>
      <c r="E961" s="4">
        <v>67.400465772210396</v>
      </c>
      <c r="F961" s="3">
        <v>55.981068119127002</v>
      </c>
      <c r="G961" s="3">
        <v>68.055317210966706</v>
      </c>
      <c r="H961" s="4">
        <v>73.554677372127301</v>
      </c>
      <c r="I961" s="3">
        <v>78.179999376561</v>
      </c>
      <c r="J961" s="3">
        <v>71.115544839406596</v>
      </c>
      <c r="K961" s="4">
        <v>63.812283700767999</v>
      </c>
      <c r="L961" s="3">
        <v>74.283407196031604</v>
      </c>
      <c r="M961" s="9">
        <v>0.219764174888186</v>
      </c>
      <c r="N961" s="9">
        <v>5.9665974289577997E-2</v>
      </c>
      <c r="O961" s="10">
        <v>0.76670776962107801</v>
      </c>
    </row>
    <row r="962" spans="1:15" x14ac:dyDescent="0.2">
      <c r="A962" s="3" t="s">
        <v>17328</v>
      </c>
      <c r="B962" s="6" t="s">
        <v>17329</v>
      </c>
      <c r="C962" s="3" t="s">
        <v>24096</v>
      </c>
      <c r="D962" s="3" t="s">
        <v>25099</v>
      </c>
      <c r="E962" s="4">
        <v>7.3894198354915002</v>
      </c>
      <c r="F962" s="3">
        <v>9.6187402266541309</v>
      </c>
      <c r="G962" s="3">
        <v>11.790738848100601</v>
      </c>
      <c r="H962" s="4">
        <v>12.3591056595907</v>
      </c>
      <c r="I962" s="3">
        <v>12.865063188548</v>
      </c>
      <c r="J962" s="3">
        <v>13.834026959641401</v>
      </c>
      <c r="K962" s="4">
        <v>9.5996329700820802</v>
      </c>
      <c r="L962" s="3">
        <v>13.0193986025934</v>
      </c>
      <c r="M962" s="9">
        <v>0.43759714454772303</v>
      </c>
      <c r="N962" s="9">
        <v>5.9756841872665403E-2</v>
      </c>
      <c r="O962" s="10">
        <v>0.76707638016774204</v>
      </c>
    </row>
    <row r="963" spans="1:15" x14ac:dyDescent="0.2">
      <c r="A963" s="3" t="s">
        <v>22161</v>
      </c>
      <c r="B963" s="6" t="s">
        <v>22162</v>
      </c>
      <c r="C963" s="3" t="s">
        <v>24094</v>
      </c>
      <c r="D963" s="3" t="s">
        <v>25100</v>
      </c>
      <c r="E963" s="4">
        <v>49.150837996678298</v>
      </c>
      <c r="F963" s="3">
        <v>57.712441359924803</v>
      </c>
      <c r="G963" s="3">
        <v>88.533968894509897</v>
      </c>
      <c r="H963" s="4">
        <v>93.713218642139395</v>
      </c>
      <c r="I963" s="3">
        <v>79.417024683152107</v>
      </c>
      <c r="J963" s="3">
        <v>67.548959763873995</v>
      </c>
      <c r="K963" s="4">
        <v>65.1324160837043</v>
      </c>
      <c r="L963" s="3">
        <v>80.226401029721799</v>
      </c>
      <c r="M963" s="9">
        <v>0.29954790401221298</v>
      </c>
      <c r="N963" s="9">
        <v>5.9866954132218902E-2</v>
      </c>
      <c r="O963" s="10">
        <v>0.76769100433997095</v>
      </c>
    </row>
    <row r="964" spans="1:15" x14ac:dyDescent="0.2">
      <c r="A964" s="3" t="s">
        <v>25101</v>
      </c>
      <c r="B964" s="6" t="s">
        <v>25102</v>
      </c>
      <c r="C964" s="3" t="s">
        <v>24096</v>
      </c>
      <c r="D964" s="3" t="s">
        <v>25103</v>
      </c>
      <c r="E964" s="4">
        <v>6.1578498629095897</v>
      </c>
      <c r="F964" s="3">
        <v>5.6750567337259303</v>
      </c>
      <c r="G964" s="3">
        <v>5.37823175527397</v>
      </c>
      <c r="H964" s="4">
        <v>4.0797047808357698</v>
      </c>
      <c r="I964" s="3">
        <v>3.7110759197734602</v>
      </c>
      <c r="J964" s="3">
        <v>3.35042840428815</v>
      </c>
      <c r="K964" s="4">
        <v>5.7370461173031604</v>
      </c>
      <c r="L964" s="3">
        <v>3.7137363682991298</v>
      </c>
      <c r="M964" s="9">
        <v>-0.62715529403885995</v>
      </c>
      <c r="N964" s="9">
        <v>5.99891764342508E-2</v>
      </c>
      <c r="O964" s="10">
        <v>0.76845948130105701</v>
      </c>
    </row>
    <row r="965" spans="1:15" x14ac:dyDescent="0.2">
      <c r="A965" s="3" t="s">
        <v>11427</v>
      </c>
      <c r="B965" s="6" t="s">
        <v>11428</v>
      </c>
      <c r="C965" s="3" t="s">
        <v>24096</v>
      </c>
      <c r="D965" s="3" t="s">
        <v>25104</v>
      </c>
      <c r="E965" s="4">
        <v>2.5751008517621901</v>
      </c>
      <c r="F965" s="3">
        <v>0.86568662039887101</v>
      </c>
      <c r="G965" s="3">
        <v>1.6548405400843</v>
      </c>
      <c r="H965" s="4">
        <v>2.7598002929183201</v>
      </c>
      <c r="I965" s="3">
        <v>3.8347784504325801</v>
      </c>
      <c r="J965" s="3">
        <v>2.9181150617993601</v>
      </c>
      <c r="K965" s="4">
        <v>1.6985426707484499</v>
      </c>
      <c r="L965" s="3">
        <v>3.1708979350500801</v>
      </c>
      <c r="M965" s="9">
        <v>0.90779603483660998</v>
      </c>
      <c r="N965" s="9">
        <v>6.0277654229892702E-2</v>
      </c>
      <c r="O965" s="10">
        <v>0.76896085065145403</v>
      </c>
    </row>
    <row r="966" spans="1:15" x14ac:dyDescent="0.2">
      <c r="A966" s="3" t="s">
        <v>19592</v>
      </c>
      <c r="B966" s="6" t="s">
        <v>19593</v>
      </c>
      <c r="C966" s="3" t="s">
        <v>24096</v>
      </c>
      <c r="D966" s="3" t="s">
        <v>25105</v>
      </c>
      <c r="E966" s="4">
        <v>115.43169470290501</v>
      </c>
      <c r="F966" s="3">
        <v>85.318225810422106</v>
      </c>
      <c r="G966" s="3">
        <v>84.603722611809701</v>
      </c>
      <c r="H966" s="4">
        <v>76.674451616295798</v>
      </c>
      <c r="I966" s="3">
        <v>92.034682810381895</v>
      </c>
      <c r="J966" s="3">
        <v>73.385189887472706</v>
      </c>
      <c r="K966" s="4">
        <v>95.117881041712295</v>
      </c>
      <c r="L966" s="3">
        <v>80.698108104716795</v>
      </c>
      <c r="M966" s="9">
        <v>-0.23682842906193199</v>
      </c>
      <c r="N966" s="9">
        <v>6.0242451514594897E-2</v>
      </c>
      <c r="O966" s="10">
        <v>0.76896085065145403</v>
      </c>
    </row>
    <row r="967" spans="1:15" x14ac:dyDescent="0.2">
      <c r="A967" s="3" t="s">
        <v>7768</v>
      </c>
      <c r="B967" s="6" t="s">
        <v>7769</v>
      </c>
      <c r="C967" s="3" t="s">
        <v>24096</v>
      </c>
      <c r="D967" s="3" t="s">
        <v>25106</v>
      </c>
      <c r="E967" s="4">
        <v>14.8908005775814</v>
      </c>
      <c r="F967" s="3">
        <v>20.103167073707102</v>
      </c>
      <c r="G967" s="3">
        <v>20.582079217298499</v>
      </c>
      <c r="H967" s="4">
        <v>23.278315514180601</v>
      </c>
      <c r="I967" s="3">
        <v>24.7405061318231</v>
      </c>
      <c r="J967" s="3">
        <v>22.156058802550699</v>
      </c>
      <c r="K967" s="4">
        <v>18.5253489561956</v>
      </c>
      <c r="L967" s="3">
        <v>23.3916268161848</v>
      </c>
      <c r="M967" s="9">
        <v>0.33300204480220402</v>
      </c>
      <c r="N967" s="9">
        <v>6.0255850152146601E-2</v>
      </c>
      <c r="O967" s="10">
        <v>0.76896085065145403</v>
      </c>
    </row>
    <row r="968" spans="1:15" x14ac:dyDescent="0.2">
      <c r="A968" s="3" t="s">
        <v>18110</v>
      </c>
      <c r="B968" s="6" t="s">
        <v>18111</v>
      </c>
      <c r="C968" s="3" t="s">
        <v>24096</v>
      </c>
      <c r="D968" s="3" t="s">
        <v>25107</v>
      </c>
      <c r="E968" s="4">
        <v>1.56745269237699</v>
      </c>
      <c r="F968" s="3">
        <v>1.3466236317315801</v>
      </c>
      <c r="G968" s="3">
        <v>1.2411304050632199</v>
      </c>
      <c r="H968" s="4">
        <v>2.3998263416681</v>
      </c>
      <c r="I968" s="3">
        <v>2.3503480825231899</v>
      </c>
      <c r="J968" s="3">
        <v>3.1342717330437502</v>
      </c>
      <c r="K968" s="4">
        <v>1.3850689097239299</v>
      </c>
      <c r="L968" s="3">
        <v>2.6281487190783501</v>
      </c>
      <c r="M968" s="9">
        <v>0.92499003936591695</v>
      </c>
      <c r="N968" s="9">
        <v>6.01814691971908E-2</v>
      </c>
      <c r="O968" s="10">
        <v>0.76896085065145403</v>
      </c>
    </row>
    <row r="969" spans="1:15" x14ac:dyDescent="0.2">
      <c r="A969" s="3" t="s">
        <v>21820</v>
      </c>
      <c r="B969" s="6" t="s">
        <v>21821</v>
      </c>
      <c r="C969" s="3" t="s">
        <v>24096</v>
      </c>
      <c r="D969" s="3" t="s">
        <v>25108</v>
      </c>
      <c r="E969" s="4">
        <v>8.8449116212701302</v>
      </c>
      <c r="F969" s="3">
        <v>11.831050478784601</v>
      </c>
      <c r="G969" s="3">
        <v>7.1364998291135304</v>
      </c>
      <c r="H969" s="4">
        <v>7.6794442933379203</v>
      </c>
      <c r="I969" s="3">
        <v>7.2984493088878102</v>
      </c>
      <c r="J969" s="3">
        <v>3.9988984180213398</v>
      </c>
      <c r="K969" s="4">
        <v>9.27082064305608</v>
      </c>
      <c r="L969" s="3">
        <v>6.3255973400823597</v>
      </c>
      <c r="M969" s="9">
        <v>-0.55855110056771196</v>
      </c>
      <c r="N969" s="9">
        <v>6.0698741987584001E-2</v>
      </c>
      <c r="O969" s="10">
        <v>0.77315791648991705</v>
      </c>
    </row>
    <row r="970" spans="1:15" x14ac:dyDescent="0.2">
      <c r="A970" s="3" t="s">
        <v>15975</v>
      </c>
      <c r="B970" s="6" t="s">
        <v>15976</v>
      </c>
      <c r="C970" s="3" t="s">
        <v>24096</v>
      </c>
      <c r="D970" s="3" t="s">
        <v>25109</v>
      </c>
      <c r="E970" s="4">
        <v>3.2468662913523301</v>
      </c>
      <c r="F970" s="3">
        <v>5.0017449178601501</v>
      </c>
      <c r="G970" s="3">
        <v>4.6542390189870897</v>
      </c>
      <c r="H970" s="4">
        <v>2.2798350245846999</v>
      </c>
      <c r="I970" s="3">
        <v>3.9584809810917001</v>
      </c>
      <c r="J970" s="3">
        <v>1.08078335622198</v>
      </c>
      <c r="K970" s="4">
        <v>4.3009500760665196</v>
      </c>
      <c r="L970" s="3">
        <v>2.4396997872994599</v>
      </c>
      <c r="M970" s="9">
        <v>-0.830025563123159</v>
      </c>
      <c r="N970" s="9">
        <v>6.0857355456526402E-2</v>
      </c>
      <c r="O970" s="10">
        <v>0.77315791648991705</v>
      </c>
    </row>
    <row r="971" spans="1:15" x14ac:dyDescent="0.2">
      <c r="A971" s="3" t="s">
        <v>7945</v>
      </c>
      <c r="B971" s="6" t="s">
        <v>7946</v>
      </c>
      <c r="C971" s="3" t="s">
        <v>24096</v>
      </c>
      <c r="D971" s="3" t="s">
        <v>25110</v>
      </c>
      <c r="E971" s="4">
        <v>66.728700332620207</v>
      </c>
      <c r="F971" s="3">
        <v>69.543491838709301</v>
      </c>
      <c r="G971" s="3">
        <v>70.020440352316896</v>
      </c>
      <c r="H971" s="4">
        <v>84.353895909633707</v>
      </c>
      <c r="I971" s="3">
        <v>83.375505664243803</v>
      </c>
      <c r="J971" s="3">
        <v>71.0074665037844</v>
      </c>
      <c r="K971" s="4">
        <v>68.764210841215501</v>
      </c>
      <c r="L971" s="3">
        <v>79.578956025887294</v>
      </c>
      <c r="M971" s="9">
        <v>0.20945463178018101</v>
      </c>
      <c r="N971" s="9">
        <v>6.0828380580822898E-2</v>
      </c>
      <c r="O971" s="10">
        <v>0.77315791648991705</v>
      </c>
    </row>
    <row r="972" spans="1:15" x14ac:dyDescent="0.2">
      <c r="A972" s="3" t="s">
        <v>15370</v>
      </c>
      <c r="B972" s="6" t="s">
        <v>15371</v>
      </c>
      <c r="C972" s="3" t="s">
        <v>24096</v>
      </c>
      <c r="D972" s="3" t="s">
        <v>25111</v>
      </c>
      <c r="E972" s="4">
        <v>3.0229444781556101</v>
      </c>
      <c r="F972" s="3">
        <v>2.1161228498639102</v>
      </c>
      <c r="G972" s="3">
        <v>2.1719782088606401</v>
      </c>
      <c r="H972" s="4">
        <v>3.2397655612519398</v>
      </c>
      <c r="I972" s="3">
        <v>3.9584809810917001</v>
      </c>
      <c r="J972" s="3">
        <v>5.1877601098655202</v>
      </c>
      <c r="K972" s="4">
        <v>2.43701517896005</v>
      </c>
      <c r="L972" s="3">
        <v>4.1286688840697199</v>
      </c>
      <c r="M972" s="9">
        <v>0.76623228439870095</v>
      </c>
      <c r="N972" s="9">
        <v>6.0857277834465803E-2</v>
      </c>
      <c r="O972" s="10">
        <v>0.77315791648991705</v>
      </c>
    </row>
    <row r="973" spans="1:15" x14ac:dyDescent="0.2">
      <c r="A973" s="3" t="s">
        <v>4684</v>
      </c>
      <c r="B973" s="6" t="s">
        <v>4685</v>
      </c>
      <c r="C973" s="3" t="s">
        <v>24096</v>
      </c>
      <c r="D973" s="3" t="s">
        <v>25112</v>
      </c>
      <c r="E973" s="4">
        <v>39.522200029219697</v>
      </c>
      <c r="F973" s="3">
        <v>41.360582974612697</v>
      </c>
      <c r="G973" s="3">
        <v>42.095006238394298</v>
      </c>
      <c r="H973" s="4">
        <v>46.556631028361203</v>
      </c>
      <c r="I973" s="3">
        <v>51.831360346169397</v>
      </c>
      <c r="J973" s="3">
        <v>46.473684317545299</v>
      </c>
      <c r="K973" s="4">
        <v>40.992596414075599</v>
      </c>
      <c r="L973" s="3">
        <v>48.287225230692002</v>
      </c>
      <c r="M973" s="9">
        <v>0.235217096230251</v>
      </c>
      <c r="N973" s="9">
        <v>6.0940052843260803E-2</v>
      </c>
      <c r="O973" s="10">
        <v>0.77341202867743297</v>
      </c>
    </row>
    <row r="974" spans="1:15" x14ac:dyDescent="0.2">
      <c r="A974" s="3" t="s">
        <v>5952</v>
      </c>
      <c r="B974" s="6" t="s">
        <v>5953</v>
      </c>
      <c r="C974" s="3" t="s">
        <v>24096</v>
      </c>
      <c r="D974" s="3" t="s">
        <v>25113</v>
      </c>
      <c r="E974" s="4">
        <v>12.987465165409301</v>
      </c>
      <c r="F974" s="3">
        <v>11.734863076518</v>
      </c>
      <c r="G974" s="3">
        <v>14.7901373270034</v>
      </c>
      <c r="H974" s="4">
        <v>7.5594529762545202</v>
      </c>
      <c r="I974" s="3">
        <v>11.999145473934201</v>
      </c>
      <c r="J974" s="3">
        <v>9.6189718703756597</v>
      </c>
      <c r="K974" s="4">
        <v>13.170821856310299</v>
      </c>
      <c r="L974" s="3">
        <v>9.7258567735214605</v>
      </c>
      <c r="M974" s="9">
        <v>-0.43759080995367899</v>
      </c>
      <c r="N974" s="9">
        <v>6.1424045276635898E-2</v>
      </c>
      <c r="O974" s="10">
        <v>0.77462530199617197</v>
      </c>
    </row>
    <row r="975" spans="1:15" x14ac:dyDescent="0.2">
      <c r="A975" s="3" t="s">
        <v>11016</v>
      </c>
      <c r="B975" s="6" t="s">
        <v>11017</v>
      </c>
      <c r="C975" s="3" t="s">
        <v>24096</v>
      </c>
      <c r="D975" s="3" t="s">
        <v>25114</v>
      </c>
      <c r="E975" s="4">
        <v>17.0180578029501</v>
      </c>
      <c r="F975" s="3">
        <v>17.698482017043599</v>
      </c>
      <c r="G975" s="3">
        <v>11.0667461118137</v>
      </c>
      <c r="H975" s="4">
        <v>10.319253269172799</v>
      </c>
      <c r="I975" s="3">
        <v>9.8962024527292396</v>
      </c>
      <c r="J975" s="3">
        <v>13.7259486240192</v>
      </c>
      <c r="K975" s="4">
        <v>15.261095310602499</v>
      </c>
      <c r="L975" s="3">
        <v>11.313801448640399</v>
      </c>
      <c r="M975" s="9">
        <v>-0.42842282520230701</v>
      </c>
      <c r="N975" s="9">
        <v>6.1726383905823398E-2</v>
      </c>
      <c r="O975" s="10">
        <v>0.77462530199617197</v>
      </c>
    </row>
    <row r="976" spans="1:15" x14ac:dyDescent="0.2">
      <c r="A976" s="3" t="s">
        <v>7366</v>
      </c>
      <c r="B976" s="6" t="s">
        <v>7367</v>
      </c>
      <c r="C976" s="3" t="s">
        <v>24096</v>
      </c>
      <c r="D976" s="3" t="s">
        <v>25115</v>
      </c>
      <c r="E976" s="4">
        <v>23.3998294790564</v>
      </c>
      <c r="F976" s="3">
        <v>15.486171764913101</v>
      </c>
      <c r="G976" s="3">
        <v>18.2032459409273</v>
      </c>
      <c r="H976" s="4">
        <v>24.598220002098</v>
      </c>
      <c r="I976" s="3">
        <v>22.2664555186408</v>
      </c>
      <c r="J976" s="3">
        <v>25.074173864350001</v>
      </c>
      <c r="K976" s="4">
        <v>19.029749061632302</v>
      </c>
      <c r="L976" s="3">
        <v>23.979616461696299</v>
      </c>
      <c r="M976" s="9">
        <v>0.33762748009589899</v>
      </c>
      <c r="N976" s="9">
        <v>6.1452683603887601E-2</v>
      </c>
      <c r="O976" s="10">
        <v>0.77462530199617197</v>
      </c>
    </row>
    <row r="977" spans="1:15" x14ac:dyDescent="0.2">
      <c r="A977" s="3" t="s">
        <v>15211</v>
      </c>
      <c r="B977" s="6" t="s">
        <v>15212</v>
      </c>
      <c r="C977" s="3" t="s">
        <v>24096</v>
      </c>
      <c r="D977" s="3" t="s">
        <v>25116</v>
      </c>
      <c r="E977" s="4">
        <v>98.749519619750103</v>
      </c>
      <c r="F977" s="3">
        <v>93.878904612144296</v>
      </c>
      <c r="G977" s="3">
        <v>87.913403691978303</v>
      </c>
      <c r="H977" s="4">
        <v>83.993921958383496</v>
      </c>
      <c r="I977" s="3">
        <v>88.942119543903999</v>
      </c>
      <c r="J977" s="3">
        <v>69.710526476317995</v>
      </c>
      <c r="K977" s="4">
        <v>93.513942641290896</v>
      </c>
      <c r="L977" s="3">
        <v>80.882189326201896</v>
      </c>
      <c r="M977" s="9">
        <v>-0.21037781838198499</v>
      </c>
      <c r="N977" s="9">
        <v>6.1722653799593699E-2</v>
      </c>
      <c r="O977" s="10">
        <v>0.77462530199617197</v>
      </c>
    </row>
    <row r="978" spans="1:15" x14ac:dyDescent="0.2">
      <c r="A978" s="3" t="s">
        <v>19763</v>
      </c>
      <c r="B978" s="6" t="s">
        <v>19764</v>
      </c>
      <c r="C978" s="3" t="s">
        <v>24096</v>
      </c>
      <c r="D978" s="3" t="s">
        <v>25117</v>
      </c>
      <c r="E978" s="4">
        <v>26.758656677007099</v>
      </c>
      <c r="F978" s="3">
        <v>28.086721461829999</v>
      </c>
      <c r="G978" s="3">
        <v>28.856281917719901</v>
      </c>
      <c r="H978" s="4">
        <v>34.797481954187496</v>
      </c>
      <c r="I978" s="3">
        <v>34.636708584552302</v>
      </c>
      <c r="J978" s="3">
        <v>31.450795666059701</v>
      </c>
      <c r="K978" s="4">
        <v>27.9005533521857</v>
      </c>
      <c r="L978" s="3">
        <v>33.628328734933199</v>
      </c>
      <c r="M978" s="9">
        <v>0.26797874417981699</v>
      </c>
      <c r="N978" s="9">
        <v>6.1114491046064298E-2</v>
      </c>
      <c r="O978" s="10">
        <v>0.77462530199617197</v>
      </c>
    </row>
    <row r="979" spans="1:15" x14ac:dyDescent="0.2">
      <c r="A979" s="3" t="s">
        <v>22139</v>
      </c>
      <c r="B979" s="6" t="s">
        <v>22140</v>
      </c>
      <c r="C979" s="3" t="s">
        <v>24094</v>
      </c>
      <c r="D979" s="3" t="s">
        <v>25118</v>
      </c>
      <c r="E979" s="4">
        <v>1.67941359897534</v>
      </c>
      <c r="F979" s="3">
        <v>2.0199354475973701</v>
      </c>
      <c r="G979" s="3">
        <v>3.6199636814343998</v>
      </c>
      <c r="H979" s="4">
        <v>0.47996526833362002</v>
      </c>
      <c r="I979" s="3">
        <v>1.7318354292276199</v>
      </c>
      <c r="J979" s="3">
        <v>1.29694002746638</v>
      </c>
      <c r="K979" s="4">
        <v>2.4397709093356998</v>
      </c>
      <c r="L979" s="3">
        <v>1.16958024167587</v>
      </c>
      <c r="M979" s="9">
        <v>-1.0568398615074599</v>
      </c>
      <c r="N979" s="9">
        <v>6.1584509395008202E-2</v>
      </c>
      <c r="O979" s="10">
        <v>0.77462530199617197</v>
      </c>
    </row>
    <row r="980" spans="1:15" x14ac:dyDescent="0.2">
      <c r="A980" s="3" t="s">
        <v>6033</v>
      </c>
      <c r="B980" s="6" t="s">
        <v>6034</v>
      </c>
      <c r="C980" s="3" t="s">
        <v>24096</v>
      </c>
      <c r="D980" s="3" t="s">
        <v>25119</v>
      </c>
      <c r="E980" s="4">
        <v>37.506903710449301</v>
      </c>
      <c r="F980" s="3">
        <v>38.186398699816898</v>
      </c>
      <c r="G980" s="3">
        <v>39.716172962023101</v>
      </c>
      <c r="H980" s="4">
        <v>30.477794539184899</v>
      </c>
      <c r="I980" s="3">
        <v>28.204176990278299</v>
      </c>
      <c r="J980" s="3">
        <v>37.070869118414102</v>
      </c>
      <c r="K980" s="4">
        <v>38.469825124096403</v>
      </c>
      <c r="L980" s="3">
        <v>31.917613549292401</v>
      </c>
      <c r="M980" s="9">
        <v>-0.26709242271851003</v>
      </c>
      <c r="N980" s="9">
        <v>6.1223335851865401E-2</v>
      </c>
      <c r="O980" s="10">
        <v>0.77462530199617197</v>
      </c>
    </row>
    <row r="981" spans="1:15" x14ac:dyDescent="0.2">
      <c r="A981" s="3" t="s">
        <v>3000</v>
      </c>
      <c r="B981" s="6" t="s">
        <v>3001</v>
      </c>
      <c r="C981" s="3" t="s">
        <v>24096</v>
      </c>
      <c r="D981" s="3" t="s">
        <v>25120</v>
      </c>
      <c r="E981" s="4">
        <v>25.4151257978268</v>
      </c>
      <c r="F981" s="3">
        <v>33.088466379690203</v>
      </c>
      <c r="G981" s="3">
        <v>27.511723978901401</v>
      </c>
      <c r="H981" s="4">
        <v>31.5577163929355</v>
      </c>
      <c r="I981" s="3">
        <v>39.832214872235198</v>
      </c>
      <c r="J981" s="3">
        <v>33.612362378503697</v>
      </c>
      <c r="K981" s="4">
        <v>28.671772052139499</v>
      </c>
      <c r="L981" s="3">
        <v>35.000764547891499</v>
      </c>
      <c r="M981" s="9">
        <v>0.28478353306410598</v>
      </c>
      <c r="N981" s="9">
        <v>6.13741078131766E-2</v>
      </c>
      <c r="O981" s="10">
        <v>0.77462530199617197</v>
      </c>
    </row>
    <row r="982" spans="1:15" x14ac:dyDescent="0.2">
      <c r="A982" s="3" t="s">
        <v>16793</v>
      </c>
      <c r="B982" s="6" t="s">
        <v>16794</v>
      </c>
      <c r="C982" s="3" t="s">
        <v>24096</v>
      </c>
      <c r="D982" s="3" t="s">
        <v>25121</v>
      </c>
      <c r="E982" s="4">
        <v>0.78372634618849302</v>
      </c>
      <c r="F982" s="3">
        <v>0.38474960906616501</v>
      </c>
      <c r="G982" s="3">
        <v>1.3445579388184901</v>
      </c>
      <c r="H982" s="4">
        <v>2.51981765875151</v>
      </c>
      <c r="I982" s="3">
        <v>1.2370253065911501</v>
      </c>
      <c r="J982" s="3">
        <v>1.8373317055773699</v>
      </c>
      <c r="K982" s="4">
        <v>0.83767796469105005</v>
      </c>
      <c r="L982" s="3">
        <v>1.86472489030668</v>
      </c>
      <c r="M982" s="9">
        <v>1.15340476683339</v>
      </c>
      <c r="N982" s="9">
        <v>6.15264263420056E-2</v>
      </c>
      <c r="O982" s="10">
        <v>0.77462530199617197</v>
      </c>
    </row>
    <row r="983" spans="1:15" x14ac:dyDescent="0.2">
      <c r="A983" s="3" t="s">
        <v>10675</v>
      </c>
      <c r="B983" s="6" t="s">
        <v>10676</v>
      </c>
      <c r="C983" s="3" t="s">
        <v>24096</v>
      </c>
      <c r="D983" s="3" t="s">
        <v>25122</v>
      </c>
      <c r="E983" s="4">
        <v>96.510301487782996</v>
      </c>
      <c r="F983" s="3">
        <v>88.780972292017594</v>
      </c>
      <c r="G983" s="3">
        <v>78.087787985227806</v>
      </c>
      <c r="H983" s="4">
        <v>66.955154932539998</v>
      </c>
      <c r="I983" s="3">
        <v>66.799366555922404</v>
      </c>
      <c r="J983" s="3">
        <v>90.0292535732913</v>
      </c>
      <c r="K983" s="4">
        <v>87.793020588342799</v>
      </c>
      <c r="L983" s="3">
        <v>74.594591687251196</v>
      </c>
      <c r="M983" s="9">
        <v>-0.233012964051593</v>
      </c>
      <c r="N983" s="9">
        <v>6.16797208920528E-2</v>
      </c>
      <c r="O983" s="10">
        <v>0.77462530199617197</v>
      </c>
    </row>
    <row r="984" spans="1:15" x14ac:dyDescent="0.2">
      <c r="A984" s="3" t="s">
        <v>10036</v>
      </c>
      <c r="B984" s="6" t="s">
        <v>25123</v>
      </c>
      <c r="C984" s="3" t="s">
        <v>24096</v>
      </c>
      <c r="D984" s="3" t="s">
        <v>25124</v>
      </c>
      <c r="E984" s="4">
        <v>139.503289621552</v>
      </c>
      <c r="F984" s="3">
        <v>137.163235632088</v>
      </c>
      <c r="G984" s="3">
        <v>143.971126987334</v>
      </c>
      <c r="H984" s="4">
        <v>110.99196830215</v>
      </c>
      <c r="I984" s="3">
        <v>119.372942086046</v>
      </c>
      <c r="J984" s="3">
        <v>135.96254621272601</v>
      </c>
      <c r="K984" s="4">
        <v>140.21255074699101</v>
      </c>
      <c r="L984" s="3">
        <v>122.10915220030699</v>
      </c>
      <c r="M984" s="9">
        <v>-0.198691810025382</v>
      </c>
      <c r="N984" s="9">
        <v>6.1407492226592503E-2</v>
      </c>
      <c r="O984" s="10">
        <v>0.77462530199617197</v>
      </c>
    </row>
    <row r="985" spans="1:15" x14ac:dyDescent="0.2">
      <c r="A985" s="3" t="s">
        <v>13122</v>
      </c>
      <c r="B985" s="6" t="s">
        <v>13123</v>
      </c>
      <c r="C985" s="3" t="s">
        <v>24096</v>
      </c>
      <c r="D985" s="3" t="s">
        <v>25125</v>
      </c>
      <c r="E985" s="4">
        <v>18.5855104953271</v>
      </c>
      <c r="F985" s="3">
        <v>19.622230062374399</v>
      </c>
      <c r="G985" s="3">
        <v>17.375825670885099</v>
      </c>
      <c r="H985" s="4">
        <v>16.798784391676701</v>
      </c>
      <c r="I985" s="3">
        <v>12.4939555965707</v>
      </c>
      <c r="J985" s="3">
        <v>14.158261966508</v>
      </c>
      <c r="K985" s="4">
        <v>18.5278554095289</v>
      </c>
      <c r="L985" s="3">
        <v>14.483667318251801</v>
      </c>
      <c r="M985" s="9">
        <v>-0.35522252013655298</v>
      </c>
      <c r="N985" s="9">
        <v>6.1905003790004298E-2</v>
      </c>
      <c r="O985" s="10">
        <v>0.77607736458688403</v>
      </c>
    </row>
    <row r="986" spans="1:15" x14ac:dyDescent="0.2">
      <c r="A986" s="3" t="s">
        <v>14050</v>
      </c>
      <c r="B986" s="6" t="s">
        <v>14051</v>
      </c>
      <c r="C986" s="3" t="s">
        <v>24096</v>
      </c>
      <c r="D986" s="3" t="s">
        <v>25126</v>
      </c>
      <c r="E986" s="4">
        <v>16.906096896351801</v>
      </c>
      <c r="F986" s="3">
        <v>10.6768016515861</v>
      </c>
      <c r="G986" s="3">
        <v>12.204448983121701</v>
      </c>
      <c r="H986" s="4">
        <v>10.679227220423</v>
      </c>
      <c r="I986" s="3">
        <v>10.0199049833884</v>
      </c>
      <c r="J986" s="3">
        <v>8.5381885141536706</v>
      </c>
      <c r="K986" s="4">
        <v>13.2624491770198</v>
      </c>
      <c r="L986" s="3">
        <v>9.7457735726550307</v>
      </c>
      <c r="M986" s="9">
        <v>-0.44245510650303499</v>
      </c>
      <c r="N986" s="9">
        <v>6.21878057982031E-2</v>
      </c>
      <c r="O986" s="10">
        <v>0.77814876746494199</v>
      </c>
    </row>
    <row r="987" spans="1:15" x14ac:dyDescent="0.2">
      <c r="A987" s="3" t="s">
        <v>13016</v>
      </c>
      <c r="B987" s="6" t="s">
        <v>13017</v>
      </c>
      <c r="C987" s="3" t="s">
        <v>24096</v>
      </c>
      <c r="D987" s="3" t="s">
        <v>25127</v>
      </c>
      <c r="E987" s="4">
        <v>134.241127011429</v>
      </c>
      <c r="F987" s="3">
        <v>116.675318949315</v>
      </c>
      <c r="G987" s="3">
        <v>113.66685959704</v>
      </c>
      <c r="H987" s="4">
        <v>111.831907521734</v>
      </c>
      <c r="I987" s="3">
        <v>116.03297375824999</v>
      </c>
      <c r="J987" s="3">
        <v>84.841493463425806</v>
      </c>
      <c r="K987" s="4">
        <v>121.527768519261</v>
      </c>
      <c r="L987" s="3">
        <v>104.235458247803</v>
      </c>
      <c r="M987" s="9">
        <v>-0.22213994133103801</v>
      </c>
      <c r="N987" s="9">
        <v>6.2196391433238699E-2</v>
      </c>
      <c r="O987" s="10">
        <v>0.77814876746494199</v>
      </c>
    </row>
    <row r="988" spans="1:15" x14ac:dyDescent="0.2">
      <c r="A988" s="3" t="s">
        <v>1051</v>
      </c>
      <c r="B988" s="6" t="s">
        <v>1052</v>
      </c>
      <c r="C988" s="3" t="s">
        <v>24096</v>
      </c>
      <c r="D988" s="3" t="s">
        <v>25128</v>
      </c>
      <c r="E988" s="4">
        <v>156.29742561130499</v>
      </c>
      <c r="F988" s="3">
        <v>232.004014266898</v>
      </c>
      <c r="G988" s="3">
        <v>222.265770040072</v>
      </c>
      <c r="H988" s="4">
        <v>193.66598577261601</v>
      </c>
      <c r="I988" s="3">
        <v>163.78215059266901</v>
      </c>
      <c r="J988" s="3">
        <v>158.01052667965399</v>
      </c>
      <c r="K988" s="4">
        <v>203.522403306092</v>
      </c>
      <c r="L988" s="3">
        <v>171.81955434831301</v>
      </c>
      <c r="M988" s="9">
        <v>-0.24502847774259801</v>
      </c>
      <c r="N988" s="9">
        <v>6.2370795348057798E-2</v>
      </c>
      <c r="O988" s="10">
        <v>0.77935292299609904</v>
      </c>
    </row>
    <row r="989" spans="1:15" x14ac:dyDescent="0.2">
      <c r="A989" s="3" t="s">
        <v>7690</v>
      </c>
      <c r="B989" s="6" t="s">
        <v>7691</v>
      </c>
      <c r="C989" s="3" t="s">
        <v>24096</v>
      </c>
      <c r="D989" s="3" t="s">
        <v>25129</v>
      </c>
      <c r="E989" s="4">
        <v>16.5702141765567</v>
      </c>
      <c r="F989" s="3">
        <v>17.409919810243998</v>
      </c>
      <c r="G989" s="3">
        <v>18.306673474682501</v>
      </c>
      <c r="H989" s="4">
        <v>22.0784023433465</v>
      </c>
      <c r="I989" s="3">
        <v>22.142752987981702</v>
      </c>
      <c r="J989" s="3">
        <v>21.183353781950899</v>
      </c>
      <c r="K989" s="4">
        <v>17.428935820494399</v>
      </c>
      <c r="L989" s="3">
        <v>21.801503037759701</v>
      </c>
      <c r="M989" s="9">
        <v>0.32186621893506401</v>
      </c>
      <c r="N989" s="9">
        <v>6.2451320984310603E-2</v>
      </c>
      <c r="O989" s="10">
        <v>0.77935292299609904</v>
      </c>
    </row>
    <row r="990" spans="1:15" x14ac:dyDescent="0.2">
      <c r="A990" s="3" t="s">
        <v>18538</v>
      </c>
      <c r="B990" s="6" t="s">
        <v>18539</v>
      </c>
      <c r="C990" s="3" t="s">
        <v>24096</v>
      </c>
      <c r="D990" s="3" t="s">
        <v>25130</v>
      </c>
      <c r="E990" s="4">
        <v>0</v>
      </c>
      <c r="F990" s="3">
        <v>0</v>
      </c>
      <c r="G990" s="3">
        <v>2.7925434113922498</v>
      </c>
      <c r="H990" s="4">
        <v>6.71951375667068</v>
      </c>
      <c r="I990" s="3">
        <v>3.58737338911435</v>
      </c>
      <c r="J990" s="3">
        <v>0</v>
      </c>
      <c r="K990" s="4">
        <v>0.93084780379741705</v>
      </c>
      <c r="L990" s="3">
        <v>3.4356290485950098</v>
      </c>
      <c r="M990" s="9">
        <v>1.87036896952398</v>
      </c>
      <c r="N990" s="9">
        <v>6.2570159139615403E-2</v>
      </c>
      <c r="O990" s="10">
        <v>0.77935292299609904</v>
      </c>
    </row>
    <row r="991" spans="1:15" x14ac:dyDescent="0.2">
      <c r="A991" s="3" t="s">
        <v>19885</v>
      </c>
      <c r="B991" s="6" t="s">
        <v>19886</v>
      </c>
      <c r="C991" s="3" t="s">
        <v>24096</v>
      </c>
      <c r="D991" s="3" t="s">
        <v>25131</v>
      </c>
      <c r="E991" s="4">
        <v>239.37241830728499</v>
      </c>
      <c r="F991" s="3">
        <v>149.379035719939</v>
      </c>
      <c r="G991" s="3">
        <v>153.69331516032901</v>
      </c>
      <c r="H991" s="4">
        <v>152.50896401300801</v>
      </c>
      <c r="I991" s="3">
        <v>161.18439744882701</v>
      </c>
      <c r="J991" s="3">
        <v>139.42105295263599</v>
      </c>
      <c r="K991" s="4">
        <v>180.81492306251801</v>
      </c>
      <c r="L991" s="3">
        <v>151.038138138157</v>
      </c>
      <c r="M991" s="9">
        <v>-0.25907828489555301</v>
      </c>
      <c r="N991" s="9">
        <v>6.2608523564294305E-2</v>
      </c>
      <c r="O991" s="10">
        <v>0.77935292299609904</v>
      </c>
    </row>
    <row r="992" spans="1:15" x14ac:dyDescent="0.2">
      <c r="A992" s="3" t="s">
        <v>13899</v>
      </c>
      <c r="B992" s="6" t="s">
        <v>13900</v>
      </c>
      <c r="C992" s="3" t="s">
        <v>24096</v>
      </c>
      <c r="D992" s="3" t="s">
        <v>25132</v>
      </c>
      <c r="E992" s="4">
        <v>47.583385304301302</v>
      </c>
      <c r="F992" s="3">
        <v>40.013959342881201</v>
      </c>
      <c r="G992" s="3">
        <v>37.751049820673003</v>
      </c>
      <c r="H992" s="4">
        <v>36.357369076271702</v>
      </c>
      <c r="I992" s="3">
        <v>38.718892096303101</v>
      </c>
      <c r="J992" s="3">
        <v>28.532680604260399</v>
      </c>
      <c r="K992" s="4">
        <v>41.782798155951902</v>
      </c>
      <c r="L992" s="3">
        <v>34.5363139256118</v>
      </c>
      <c r="M992" s="9">
        <v>-0.27579484510000701</v>
      </c>
      <c r="N992" s="9">
        <v>6.2506287250157694E-2</v>
      </c>
      <c r="O992" s="10">
        <v>0.77935292299609904</v>
      </c>
    </row>
    <row r="993" spans="1:15" x14ac:dyDescent="0.2">
      <c r="A993" s="3" t="s">
        <v>8872</v>
      </c>
      <c r="B993" s="6" t="s">
        <v>8873</v>
      </c>
      <c r="C993" s="3" t="s">
        <v>24096</v>
      </c>
      <c r="D993" s="3" t="s">
        <v>25133</v>
      </c>
      <c r="E993" s="4">
        <v>2.4631399451638298</v>
      </c>
      <c r="F993" s="3">
        <v>0.86568662039887101</v>
      </c>
      <c r="G993" s="3">
        <v>1.3445579388184901</v>
      </c>
      <c r="H993" s="4">
        <v>1.0799218537506501</v>
      </c>
      <c r="I993" s="3">
        <v>0.123702530659115</v>
      </c>
      <c r="J993" s="3">
        <v>0.64847001373319102</v>
      </c>
      <c r="K993" s="4">
        <v>1.55779483479373</v>
      </c>
      <c r="L993" s="3">
        <v>0.61736479938098399</v>
      </c>
      <c r="M993" s="9">
        <v>-1.30812725868706</v>
      </c>
      <c r="N993" s="9">
        <v>6.3082172773189296E-2</v>
      </c>
      <c r="O993" s="10">
        <v>0.77983545373025098</v>
      </c>
    </row>
    <row r="994" spans="1:15" x14ac:dyDescent="0.2">
      <c r="A994" s="3" t="s">
        <v>10006</v>
      </c>
      <c r="B994" s="6" t="s">
        <v>10007</v>
      </c>
      <c r="C994" s="3" t="s">
        <v>24096</v>
      </c>
      <c r="D994" s="3" t="s">
        <v>25134</v>
      </c>
      <c r="E994" s="4">
        <v>41.761418161186803</v>
      </c>
      <c r="F994" s="3">
        <v>63.964622507249899</v>
      </c>
      <c r="G994" s="3">
        <v>64.125070928266496</v>
      </c>
      <c r="H994" s="4">
        <v>44.036813369609703</v>
      </c>
      <c r="I994" s="3">
        <v>42.058860424099301</v>
      </c>
      <c r="J994" s="3">
        <v>54.039167811099198</v>
      </c>
      <c r="K994" s="4">
        <v>56.617037198901102</v>
      </c>
      <c r="L994" s="3">
        <v>46.711613868269403</v>
      </c>
      <c r="M994" s="9">
        <v>-0.27770317788133297</v>
      </c>
      <c r="N994" s="9">
        <v>6.2930823340036093E-2</v>
      </c>
      <c r="O994" s="10">
        <v>0.77983545373025098</v>
      </c>
    </row>
    <row r="995" spans="1:15" x14ac:dyDescent="0.2">
      <c r="A995" s="3" t="s">
        <v>740</v>
      </c>
      <c r="B995" s="6" t="s">
        <v>741</v>
      </c>
      <c r="C995" s="3" t="s">
        <v>24096</v>
      </c>
      <c r="D995" s="3" t="s">
        <v>25135</v>
      </c>
      <c r="E995" s="4">
        <v>19.929041374507399</v>
      </c>
      <c r="F995" s="3">
        <v>26.066786014232701</v>
      </c>
      <c r="G995" s="3">
        <v>28.856281917719901</v>
      </c>
      <c r="H995" s="4">
        <v>19.558584684595001</v>
      </c>
      <c r="I995" s="3">
        <v>21.276835273367901</v>
      </c>
      <c r="J995" s="3">
        <v>18.9137087338847</v>
      </c>
      <c r="K995" s="4">
        <v>24.950703102153302</v>
      </c>
      <c r="L995" s="3">
        <v>19.916376230615899</v>
      </c>
      <c r="M995" s="9">
        <v>-0.32768070613679701</v>
      </c>
      <c r="N995" s="9">
        <v>6.3216233279041106E-2</v>
      </c>
      <c r="O995" s="10">
        <v>0.77983545373025098</v>
      </c>
    </row>
    <row r="996" spans="1:15" x14ac:dyDescent="0.2">
      <c r="A996" s="3" t="s">
        <v>2029</v>
      </c>
      <c r="B996" s="6" t="s">
        <v>2030</v>
      </c>
      <c r="C996" s="3" t="s">
        <v>24096</v>
      </c>
      <c r="D996" s="3" t="s">
        <v>25136</v>
      </c>
      <c r="E996" s="4">
        <v>68.408113931595594</v>
      </c>
      <c r="F996" s="3">
        <v>70.312991056841696</v>
      </c>
      <c r="G996" s="3">
        <v>72.192418561177504</v>
      </c>
      <c r="H996" s="4">
        <v>80.514173762964802</v>
      </c>
      <c r="I996" s="3">
        <v>80.654049989743299</v>
      </c>
      <c r="J996" s="3">
        <v>80.842595045404394</v>
      </c>
      <c r="K996" s="4">
        <v>70.304507849871598</v>
      </c>
      <c r="L996" s="3">
        <v>80.670272932704194</v>
      </c>
      <c r="M996" s="9">
        <v>0.198225261754605</v>
      </c>
      <c r="N996" s="9">
        <v>6.3162819361108694E-2</v>
      </c>
      <c r="O996" s="10">
        <v>0.77983545373025098</v>
      </c>
    </row>
    <row r="997" spans="1:15" x14ac:dyDescent="0.2">
      <c r="A997" s="3" t="s">
        <v>7347</v>
      </c>
      <c r="B997" s="6" t="s">
        <v>7348</v>
      </c>
      <c r="C997" s="3" t="s">
        <v>24096</v>
      </c>
      <c r="D997" s="3" t="s">
        <v>25137</v>
      </c>
      <c r="E997" s="4">
        <v>47.807307117498098</v>
      </c>
      <c r="F997" s="3">
        <v>48.863200351403002</v>
      </c>
      <c r="G997" s="3">
        <v>40.853875833331102</v>
      </c>
      <c r="H997" s="4">
        <v>36.957325661688799</v>
      </c>
      <c r="I997" s="3">
        <v>40.203322464212498</v>
      </c>
      <c r="J997" s="3">
        <v>39.124357495235799</v>
      </c>
      <c r="K997" s="4">
        <v>45.841461100743999</v>
      </c>
      <c r="L997" s="3">
        <v>38.761668540378999</v>
      </c>
      <c r="M997" s="9">
        <v>-0.242101513633179</v>
      </c>
      <c r="N997" s="9">
        <v>6.2835146702376096E-2</v>
      </c>
      <c r="O997" s="10">
        <v>0.77983545373025098</v>
      </c>
    </row>
    <row r="998" spans="1:15" x14ac:dyDescent="0.2">
      <c r="A998" s="3" t="s">
        <v>1890</v>
      </c>
      <c r="B998" s="6" t="s">
        <v>1891</v>
      </c>
      <c r="C998" s="3" t="s">
        <v>24096</v>
      </c>
      <c r="D998" s="3" t="s">
        <v>25138</v>
      </c>
      <c r="E998" s="4">
        <v>5.5980453299178103</v>
      </c>
      <c r="F998" s="3">
        <v>6.5407433541248103</v>
      </c>
      <c r="G998" s="3">
        <v>5.8953694240503101</v>
      </c>
      <c r="H998" s="4">
        <v>9.7192966837558092</v>
      </c>
      <c r="I998" s="3">
        <v>6.5562341249331197</v>
      </c>
      <c r="J998" s="3">
        <v>9.6189718703756597</v>
      </c>
      <c r="K998" s="4">
        <v>6.0113860360309701</v>
      </c>
      <c r="L998" s="3">
        <v>8.6315008930215296</v>
      </c>
      <c r="M998" s="9">
        <v>0.521858718972948</v>
      </c>
      <c r="N998" s="9">
        <v>6.3092186813072298E-2</v>
      </c>
      <c r="O998" s="10">
        <v>0.77983545373025098</v>
      </c>
    </row>
    <row r="999" spans="1:15" x14ac:dyDescent="0.2">
      <c r="A999" s="3" t="s">
        <v>9443</v>
      </c>
      <c r="B999" s="6" t="s">
        <v>9444</v>
      </c>
      <c r="C999" s="3" t="s">
        <v>24096</v>
      </c>
      <c r="D999" s="3" t="s">
        <v>25139</v>
      </c>
      <c r="E999" s="4">
        <v>11.084129753237301</v>
      </c>
      <c r="F999" s="3">
        <v>12.119612685584199</v>
      </c>
      <c r="G999" s="3">
        <v>8.7913403691978296</v>
      </c>
      <c r="H999" s="4">
        <v>8.3993921958383506</v>
      </c>
      <c r="I999" s="3">
        <v>6.5562341249331197</v>
      </c>
      <c r="J999" s="3">
        <v>8.1058751716648807</v>
      </c>
      <c r="K999" s="4">
        <v>10.665027602673099</v>
      </c>
      <c r="L999" s="3">
        <v>7.6871671641454498</v>
      </c>
      <c r="M999" s="9">
        <v>-0.47106787058252098</v>
      </c>
      <c r="N999" s="9">
        <v>6.3038279228430902E-2</v>
      </c>
      <c r="O999" s="10">
        <v>0.77983545373025098</v>
      </c>
    </row>
    <row r="1000" spans="1:15" x14ac:dyDescent="0.2">
      <c r="A1000" s="3" t="s">
        <v>16189</v>
      </c>
      <c r="B1000" s="6" t="s">
        <v>16190</v>
      </c>
      <c r="C1000" s="3" t="s">
        <v>24096</v>
      </c>
      <c r="D1000" s="3" t="s">
        <v>25140</v>
      </c>
      <c r="E1000" s="4">
        <v>26.086891237416999</v>
      </c>
      <c r="F1000" s="3">
        <v>27.4134096459643</v>
      </c>
      <c r="G1000" s="3">
        <v>30.511122457804198</v>
      </c>
      <c r="H1000" s="4">
        <v>22.318384977513301</v>
      </c>
      <c r="I1000" s="3">
        <v>20.039809966776701</v>
      </c>
      <c r="J1000" s="3">
        <v>25.722643878083201</v>
      </c>
      <c r="K1000" s="4">
        <v>28.003807780395199</v>
      </c>
      <c r="L1000" s="3">
        <v>22.693612940791098</v>
      </c>
      <c r="M1000" s="9">
        <v>-0.30143345017484802</v>
      </c>
      <c r="N1000" s="9">
        <v>6.2864065160125202E-2</v>
      </c>
      <c r="O1000" s="10">
        <v>0.77983545373025098</v>
      </c>
    </row>
    <row r="1001" spans="1:15" x14ac:dyDescent="0.2">
      <c r="A1001" s="3" t="s">
        <v>6873</v>
      </c>
      <c r="B1001" s="6" t="s">
        <v>6874</v>
      </c>
      <c r="C1001" s="3" t="s">
        <v>24096</v>
      </c>
      <c r="D1001" s="3" t="s">
        <v>25141</v>
      </c>
      <c r="E1001" s="4">
        <v>60.123006843317199</v>
      </c>
      <c r="F1001" s="3">
        <v>59.828564209788702</v>
      </c>
      <c r="G1001" s="3">
        <v>57.919418902950397</v>
      </c>
      <c r="H1001" s="4">
        <v>53.6361187362821</v>
      </c>
      <c r="I1001" s="3">
        <v>55.789841327261101</v>
      </c>
      <c r="J1001" s="3">
        <v>42.1505508926574</v>
      </c>
      <c r="K1001" s="4">
        <v>59.290329985352102</v>
      </c>
      <c r="L1001" s="3">
        <v>50.525503652066803</v>
      </c>
      <c r="M1001" s="9">
        <v>-0.23266752051466899</v>
      </c>
      <c r="N1001" s="9">
        <v>6.3000700065783899E-2</v>
      </c>
      <c r="O1001" s="10">
        <v>0.77983545373025098</v>
      </c>
    </row>
    <row r="1002" spans="1:15" x14ac:dyDescent="0.2">
      <c r="A1002" s="3" t="s">
        <v>13167</v>
      </c>
      <c r="B1002" s="6" t="s">
        <v>13168</v>
      </c>
      <c r="C1002" s="3" t="s">
        <v>24096</v>
      </c>
      <c r="D1002" s="3" t="s">
        <v>25142</v>
      </c>
      <c r="E1002" s="4">
        <v>48.255150743891498</v>
      </c>
      <c r="F1002" s="3">
        <v>43.476705824476703</v>
      </c>
      <c r="G1002" s="3">
        <v>49.541788668773698</v>
      </c>
      <c r="H1002" s="4">
        <v>54.236075321699097</v>
      </c>
      <c r="I1002" s="3">
        <v>51.955062876828499</v>
      </c>
      <c r="J1002" s="3">
        <v>58.794614578475901</v>
      </c>
      <c r="K1002" s="4">
        <v>47.091215079047302</v>
      </c>
      <c r="L1002" s="3">
        <v>54.995250925667797</v>
      </c>
      <c r="M1002" s="9">
        <v>0.22540164438261501</v>
      </c>
      <c r="N1002" s="9">
        <v>6.3425222774947707E-2</v>
      </c>
      <c r="O1002" s="10">
        <v>0.78163191623551898</v>
      </c>
    </row>
    <row r="1003" spans="1:15" x14ac:dyDescent="0.2">
      <c r="A1003" s="3" t="s">
        <v>20098</v>
      </c>
      <c r="B1003" s="6" t="s">
        <v>20099</v>
      </c>
      <c r="C1003" s="3" t="s">
        <v>24096</v>
      </c>
      <c r="D1003" s="3" t="s">
        <v>25143</v>
      </c>
      <c r="E1003" s="4">
        <v>30.4533665947529</v>
      </c>
      <c r="F1003" s="3">
        <v>24.9125371870342</v>
      </c>
      <c r="G1003" s="3">
        <v>25.960310972572401</v>
      </c>
      <c r="H1003" s="4">
        <v>34.557499320020703</v>
      </c>
      <c r="I1003" s="3">
        <v>35.378923768507001</v>
      </c>
      <c r="J1003" s="3">
        <v>28.856915611127</v>
      </c>
      <c r="K1003" s="4">
        <v>27.1087382514532</v>
      </c>
      <c r="L1003" s="3">
        <v>32.931112899884901</v>
      </c>
      <c r="M1003" s="9">
        <v>0.28077511048103698</v>
      </c>
      <c r="N1003" s="9">
        <v>6.3492769803036198E-2</v>
      </c>
      <c r="O1003" s="10">
        <v>0.78168344140743995</v>
      </c>
    </row>
    <row r="1004" spans="1:15" x14ac:dyDescent="0.2">
      <c r="A1004" s="3" t="s">
        <v>25144</v>
      </c>
      <c r="B1004" s="6" t="s">
        <v>25145</v>
      </c>
      <c r="C1004" s="3" t="s">
        <v>24094</v>
      </c>
      <c r="D1004" s="3" t="s">
        <v>25146</v>
      </c>
      <c r="E1004" s="4">
        <v>24.183555825244898</v>
      </c>
      <c r="F1004" s="3">
        <v>16.928982798911299</v>
      </c>
      <c r="G1004" s="3">
        <v>14.583282259492901</v>
      </c>
      <c r="H1004" s="4">
        <v>14.518949367092</v>
      </c>
      <c r="I1004" s="3">
        <v>16.947246700298798</v>
      </c>
      <c r="J1004" s="3">
        <v>10.483598555353201</v>
      </c>
      <c r="K1004" s="4">
        <v>18.565273627882998</v>
      </c>
      <c r="L1004" s="3">
        <v>13.983264874248</v>
      </c>
      <c r="M1004" s="9">
        <v>-0.409791790505245</v>
      </c>
      <c r="N1004" s="9">
        <v>6.3666661210653494E-2</v>
      </c>
      <c r="O1004" s="10">
        <v>0.78239102412069295</v>
      </c>
    </row>
    <row r="1005" spans="1:15" x14ac:dyDescent="0.2">
      <c r="A1005" s="3" t="s">
        <v>20945</v>
      </c>
      <c r="B1005" s="6" t="s">
        <v>20946</v>
      </c>
      <c r="C1005" s="3" t="s">
        <v>24096</v>
      </c>
      <c r="D1005" s="3" t="s">
        <v>25147</v>
      </c>
      <c r="E1005" s="4">
        <v>29.221796622170899</v>
      </c>
      <c r="F1005" s="3">
        <v>17.987044223843199</v>
      </c>
      <c r="G1005" s="3">
        <v>19.961514014766799</v>
      </c>
      <c r="H1005" s="4">
        <v>17.158758342926902</v>
      </c>
      <c r="I1005" s="3">
        <v>19.421297313481102</v>
      </c>
      <c r="J1005" s="3">
        <v>15.4552019939744</v>
      </c>
      <c r="K1005" s="4">
        <v>22.390118286926999</v>
      </c>
      <c r="L1005" s="3">
        <v>17.345085883460801</v>
      </c>
      <c r="M1005" s="9">
        <v>-0.36663609595658497</v>
      </c>
      <c r="N1005" s="9">
        <v>6.3677090484531101E-2</v>
      </c>
      <c r="O1005" s="10">
        <v>0.78239102412069295</v>
      </c>
    </row>
    <row r="1006" spans="1:15" x14ac:dyDescent="0.2">
      <c r="A1006" s="3" t="s">
        <v>17683</v>
      </c>
      <c r="B1006" s="6" t="s">
        <v>17684</v>
      </c>
      <c r="C1006" s="3" t="s">
        <v>24096</v>
      </c>
      <c r="D1006" s="3" t="s">
        <v>25148</v>
      </c>
      <c r="E1006" s="4">
        <v>91.919904317250399</v>
      </c>
      <c r="F1006" s="3">
        <v>106.960391320394</v>
      </c>
      <c r="G1006" s="3">
        <v>94.946475987336598</v>
      </c>
      <c r="H1006" s="4">
        <v>80.994139031298403</v>
      </c>
      <c r="I1006" s="3">
        <v>92.900600524995696</v>
      </c>
      <c r="J1006" s="3">
        <v>81.815300066004198</v>
      </c>
      <c r="K1006" s="4">
        <v>97.942257208326893</v>
      </c>
      <c r="L1006" s="3">
        <v>85.236679874099494</v>
      </c>
      <c r="M1006" s="9">
        <v>-0.20166316937234999</v>
      </c>
      <c r="N1006" s="9">
        <v>6.38358509868934E-2</v>
      </c>
      <c r="O1006" s="10">
        <v>0.78278236359275999</v>
      </c>
    </row>
    <row r="1007" spans="1:15" x14ac:dyDescent="0.2">
      <c r="A1007" s="3" t="s">
        <v>10129</v>
      </c>
      <c r="B1007" s="6" t="s">
        <v>10130</v>
      </c>
      <c r="C1007" s="3" t="s">
        <v>24096</v>
      </c>
      <c r="D1007" s="3" t="s">
        <v>25149</v>
      </c>
      <c r="E1007" s="4">
        <v>21.720415880081099</v>
      </c>
      <c r="F1007" s="3">
        <v>20.680291487306398</v>
      </c>
      <c r="G1007" s="3">
        <v>21.4094994873406</v>
      </c>
      <c r="H1007" s="4">
        <v>19.558584684595001</v>
      </c>
      <c r="I1007" s="3">
        <v>16.4524365776624</v>
      </c>
      <c r="J1007" s="3">
        <v>14.590575308996801</v>
      </c>
      <c r="K1007" s="4">
        <v>21.270068951576</v>
      </c>
      <c r="L1007" s="3">
        <v>16.867198857084698</v>
      </c>
      <c r="M1007" s="9">
        <v>-0.33584396222587398</v>
      </c>
      <c r="N1007" s="9">
        <v>6.3803321695072496E-2</v>
      </c>
      <c r="O1007" s="10">
        <v>0.78278236359275999</v>
      </c>
    </row>
    <row r="1008" spans="1:15" x14ac:dyDescent="0.2">
      <c r="A1008" s="3" t="s">
        <v>16633</v>
      </c>
      <c r="B1008" s="6" t="s">
        <v>16634</v>
      </c>
      <c r="C1008" s="3" t="s">
        <v>24096</v>
      </c>
      <c r="D1008" s="3" t="s">
        <v>25150</v>
      </c>
      <c r="E1008" s="4">
        <v>7.5013807420898599</v>
      </c>
      <c r="F1008" s="3">
        <v>8.7530536062552606</v>
      </c>
      <c r="G1008" s="3">
        <v>5.8953694240503101</v>
      </c>
      <c r="H1008" s="4">
        <v>8.8793574641719708</v>
      </c>
      <c r="I1008" s="3">
        <v>11.628037881956899</v>
      </c>
      <c r="J1008" s="3">
        <v>10.483598555353201</v>
      </c>
      <c r="K1008" s="4">
        <v>7.3832679241318102</v>
      </c>
      <c r="L1008" s="3">
        <v>10.330331300494001</v>
      </c>
      <c r="M1008" s="9">
        <v>0.48217395899990501</v>
      </c>
      <c r="N1008" s="9">
        <v>6.3988016405824397E-2</v>
      </c>
      <c r="O1008" s="10">
        <v>0.78379858184899898</v>
      </c>
    </row>
    <row r="1009" spans="1:15" x14ac:dyDescent="0.2">
      <c r="A1009" s="3" t="s">
        <v>3961</v>
      </c>
      <c r="B1009" s="6" t="s">
        <v>3962</v>
      </c>
      <c r="C1009" s="3" t="s">
        <v>24096</v>
      </c>
      <c r="D1009" s="3" t="s">
        <v>25151</v>
      </c>
      <c r="E1009" s="4">
        <v>29.109835715572601</v>
      </c>
      <c r="F1009" s="3">
        <v>28.663845875429299</v>
      </c>
      <c r="G1009" s="3">
        <v>27.822006580167301</v>
      </c>
      <c r="H1009" s="4">
        <v>32.277664295435997</v>
      </c>
      <c r="I1009" s="3">
        <v>33.523385808620297</v>
      </c>
      <c r="J1009" s="3">
        <v>36.854712447169703</v>
      </c>
      <c r="K1009" s="4">
        <v>28.5318960570564</v>
      </c>
      <c r="L1009" s="3">
        <v>34.218587517075299</v>
      </c>
      <c r="M1009" s="9">
        <v>0.263257112312833</v>
      </c>
      <c r="N1009" s="9">
        <v>6.4061699787983803E-2</v>
      </c>
      <c r="O1009" s="10">
        <v>0.78379858184899898</v>
      </c>
    </row>
    <row r="1010" spans="1:15" x14ac:dyDescent="0.2">
      <c r="A1010" s="3" t="s">
        <v>3170</v>
      </c>
      <c r="B1010" s="6" t="s">
        <v>3171</v>
      </c>
      <c r="C1010" s="3" t="s">
        <v>24096</v>
      </c>
      <c r="D1010" s="3" t="s">
        <v>25152</v>
      </c>
      <c r="E1010" s="4">
        <v>46.351815331719401</v>
      </c>
      <c r="F1010" s="3">
        <v>36.358838056752603</v>
      </c>
      <c r="G1010" s="3">
        <v>42.715571440925899</v>
      </c>
      <c r="H1010" s="4">
        <v>37.557282247105803</v>
      </c>
      <c r="I1010" s="3">
        <v>36.863354136416397</v>
      </c>
      <c r="J1010" s="3">
        <v>29.721542296104602</v>
      </c>
      <c r="K1010" s="4">
        <v>41.808741609799299</v>
      </c>
      <c r="L1010" s="3">
        <v>34.714059559875601</v>
      </c>
      <c r="M1010" s="9">
        <v>-0.26849678808996202</v>
      </c>
      <c r="N1010" s="9">
        <v>6.41093360153729E-2</v>
      </c>
      <c r="O1010" s="10">
        <v>0.78379858184899898</v>
      </c>
    </row>
    <row r="1011" spans="1:15" x14ac:dyDescent="0.2">
      <c r="A1011" s="3" t="s">
        <v>4599</v>
      </c>
      <c r="B1011" s="6" t="s">
        <v>4600</v>
      </c>
      <c r="C1011" s="3" t="s">
        <v>24096</v>
      </c>
      <c r="D1011" s="3" t="s">
        <v>25153</v>
      </c>
      <c r="E1011" s="4">
        <v>103.451877696881</v>
      </c>
      <c r="F1011" s="3">
        <v>110.615512606522</v>
      </c>
      <c r="G1011" s="3">
        <v>97.635591864973605</v>
      </c>
      <c r="H1011" s="4">
        <v>111.471933570483</v>
      </c>
      <c r="I1011" s="3">
        <v>121.475885107251</v>
      </c>
      <c r="J1011" s="3">
        <v>123.425459280551</v>
      </c>
      <c r="K1011" s="4">
        <v>103.900994056126</v>
      </c>
      <c r="L1011" s="3">
        <v>118.791092652762</v>
      </c>
      <c r="M1011" s="9">
        <v>0.193100123589664</v>
      </c>
      <c r="N1011" s="9">
        <v>6.4326248406342004E-2</v>
      </c>
      <c r="O1011" s="10">
        <v>0.78567188152538103</v>
      </c>
    </row>
    <row r="1012" spans="1:15" x14ac:dyDescent="0.2">
      <c r="A1012" s="3" t="s">
        <v>3041</v>
      </c>
      <c r="B1012" s="6" t="s">
        <v>3042</v>
      </c>
      <c r="C1012" s="3" t="s">
        <v>24096</v>
      </c>
      <c r="D1012" s="3" t="s">
        <v>25154</v>
      </c>
      <c r="E1012" s="4">
        <v>36.723177364260799</v>
      </c>
      <c r="F1012" s="3">
        <v>28.760033277695801</v>
      </c>
      <c r="G1012" s="3">
        <v>27.718579046412</v>
      </c>
      <c r="H1012" s="4">
        <v>26.758063709599298</v>
      </c>
      <c r="I1012" s="3">
        <v>28.451582051596599</v>
      </c>
      <c r="J1012" s="3">
        <v>19.9944920901067</v>
      </c>
      <c r="K1012" s="4">
        <v>31.067263229456199</v>
      </c>
      <c r="L1012" s="3">
        <v>25.0680459504342</v>
      </c>
      <c r="M1012" s="9">
        <v>-0.31049198483384899</v>
      </c>
      <c r="N1012" s="9">
        <v>6.4413454815600998E-2</v>
      </c>
      <c r="O1012" s="10">
        <v>0.78595883145920298</v>
      </c>
    </row>
    <row r="1013" spans="1:15" x14ac:dyDescent="0.2">
      <c r="A1013" s="3" t="s">
        <v>9942</v>
      </c>
      <c r="B1013" s="6" t="s">
        <v>9943</v>
      </c>
      <c r="C1013" s="3" t="s">
        <v>24096</v>
      </c>
      <c r="D1013" s="3" t="s">
        <v>25155</v>
      </c>
      <c r="E1013" s="4">
        <v>22.0562985998762</v>
      </c>
      <c r="F1013" s="3">
        <v>20.680291487306398</v>
      </c>
      <c r="G1013" s="3">
        <v>20.8923618185643</v>
      </c>
      <c r="H1013" s="4">
        <v>27.118037660849499</v>
      </c>
      <c r="I1013" s="3">
        <v>31.049335195438001</v>
      </c>
      <c r="J1013" s="3">
        <v>21.183353781950899</v>
      </c>
      <c r="K1013" s="4">
        <v>21.209650635248899</v>
      </c>
      <c r="L1013" s="3">
        <v>26.450242212746101</v>
      </c>
      <c r="M1013" s="9">
        <v>0.31635159602880097</v>
      </c>
      <c r="N1013" s="9">
        <v>6.5355376630581496E-2</v>
      </c>
      <c r="O1013" s="10">
        <v>0.78613104813770895</v>
      </c>
    </row>
    <row r="1014" spans="1:15" x14ac:dyDescent="0.2">
      <c r="A1014" s="3" t="s">
        <v>4316</v>
      </c>
      <c r="B1014" s="6" t="s">
        <v>4317</v>
      </c>
      <c r="C1014" s="3" t="s">
        <v>24096</v>
      </c>
      <c r="D1014" s="3" t="s">
        <v>25156</v>
      </c>
      <c r="E1014" s="4">
        <v>259.74930330818597</v>
      </c>
      <c r="F1014" s="3">
        <v>188.33493363788801</v>
      </c>
      <c r="G1014" s="3">
        <v>177.378220390286</v>
      </c>
      <c r="H1014" s="4">
        <v>189.58628099178</v>
      </c>
      <c r="I1014" s="3">
        <v>187.28563141790099</v>
      </c>
      <c r="J1014" s="3">
        <v>150.87735652858899</v>
      </c>
      <c r="K1014" s="4">
        <v>208.487485778787</v>
      </c>
      <c r="L1014" s="3">
        <v>175.916422979423</v>
      </c>
      <c r="M1014" s="9">
        <v>-0.24496315067171601</v>
      </c>
      <c r="N1014" s="9">
        <v>6.5808347955477006E-2</v>
      </c>
      <c r="O1014" s="10">
        <v>0.78613104813770895</v>
      </c>
    </row>
    <row r="1015" spans="1:15" x14ac:dyDescent="0.2">
      <c r="A1015" s="3" t="s">
        <v>17630</v>
      </c>
      <c r="B1015" s="6" t="s">
        <v>17631</v>
      </c>
      <c r="C1015" s="3" t="s">
        <v>24096</v>
      </c>
      <c r="D1015" s="3" t="s">
        <v>25157</v>
      </c>
      <c r="E1015" s="4">
        <v>14.3309960445896</v>
      </c>
      <c r="F1015" s="3">
        <v>15.7747339717128</v>
      </c>
      <c r="G1015" s="3">
        <v>20.0649415485221</v>
      </c>
      <c r="H1015" s="4">
        <v>16.558801757509901</v>
      </c>
      <c r="I1015" s="3">
        <v>12.9887657192071</v>
      </c>
      <c r="J1015" s="3">
        <v>7.4574051579316896</v>
      </c>
      <c r="K1015" s="4">
        <v>16.7235571882748</v>
      </c>
      <c r="L1015" s="3">
        <v>12.3349908782162</v>
      </c>
      <c r="M1015" s="9">
        <v>-0.44389853440848298</v>
      </c>
      <c r="N1015" s="9">
        <v>6.4815943551228106E-2</v>
      </c>
      <c r="O1015" s="10">
        <v>0.78613104813770895</v>
      </c>
    </row>
    <row r="1016" spans="1:15" x14ac:dyDescent="0.2">
      <c r="A1016" s="3" t="s">
        <v>13018</v>
      </c>
      <c r="B1016" s="6" t="s">
        <v>13019</v>
      </c>
      <c r="C1016" s="3" t="s">
        <v>24096</v>
      </c>
      <c r="D1016" s="3" t="s">
        <v>25158</v>
      </c>
      <c r="E1016" s="4">
        <v>0.89568725278684902</v>
      </c>
      <c r="F1016" s="3">
        <v>1.3466236317315801</v>
      </c>
      <c r="G1016" s="3">
        <v>2.0685506751053699</v>
      </c>
      <c r="H1016" s="4">
        <v>0.35997395125021497</v>
      </c>
      <c r="I1016" s="3">
        <v>0.123702530659115</v>
      </c>
      <c r="J1016" s="3">
        <v>1.1888616918441799</v>
      </c>
      <c r="K1016" s="4">
        <v>1.43695385320793</v>
      </c>
      <c r="L1016" s="3">
        <v>0.55751272458450396</v>
      </c>
      <c r="M1016" s="9">
        <v>-1.3244909647885299</v>
      </c>
      <c r="N1016" s="9">
        <v>6.5571495756078402E-2</v>
      </c>
      <c r="O1016" s="10">
        <v>0.78613104813770895</v>
      </c>
    </row>
    <row r="1017" spans="1:15" x14ac:dyDescent="0.2">
      <c r="A1017" s="3" t="s">
        <v>15474</v>
      </c>
      <c r="B1017" s="6" t="s">
        <v>15475</v>
      </c>
      <c r="C1017" s="3" t="s">
        <v>24096</v>
      </c>
      <c r="D1017" s="3" t="s">
        <v>25159</v>
      </c>
      <c r="E1017" s="4">
        <v>43.776714479957199</v>
      </c>
      <c r="F1017" s="3">
        <v>53.961132671529597</v>
      </c>
      <c r="G1017" s="3">
        <v>50.472636472571097</v>
      </c>
      <c r="H1017" s="4">
        <v>54.356066638782501</v>
      </c>
      <c r="I1017" s="3">
        <v>54.429113490010799</v>
      </c>
      <c r="J1017" s="3">
        <v>65.2793147158078</v>
      </c>
      <c r="K1017" s="4">
        <v>49.4034945413527</v>
      </c>
      <c r="L1017" s="3">
        <v>58.021498281533702</v>
      </c>
      <c r="M1017" s="9">
        <v>0.23180638947784599</v>
      </c>
      <c r="N1017" s="9">
        <v>6.53527880165167E-2</v>
      </c>
      <c r="O1017" s="10">
        <v>0.78613104813770895</v>
      </c>
    </row>
    <row r="1018" spans="1:15" x14ac:dyDescent="0.2">
      <c r="A1018" s="3" t="s">
        <v>15566</v>
      </c>
      <c r="B1018" s="6" t="s">
        <v>15567</v>
      </c>
      <c r="C1018" s="3" t="s">
        <v>24096</v>
      </c>
      <c r="D1018" s="3" t="s">
        <v>25160</v>
      </c>
      <c r="E1018" s="4">
        <v>8.28510708827835</v>
      </c>
      <c r="F1018" s="3">
        <v>6.2521811473251798</v>
      </c>
      <c r="G1018" s="3">
        <v>7.3433548966240698</v>
      </c>
      <c r="H1018" s="4">
        <v>5.0396353175030102</v>
      </c>
      <c r="I1018" s="3">
        <v>3.7110759197734602</v>
      </c>
      <c r="J1018" s="3">
        <v>5.9443084592209097</v>
      </c>
      <c r="K1018" s="4">
        <v>7.2935477107425397</v>
      </c>
      <c r="L1018" s="3">
        <v>4.89833989883246</v>
      </c>
      <c r="M1018" s="9">
        <v>-0.56656493735791602</v>
      </c>
      <c r="N1018" s="9">
        <v>6.5532373931085394E-2</v>
      </c>
      <c r="O1018" s="10">
        <v>0.78613104813770895</v>
      </c>
    </row>
    <row r="1019" spans="1:15" x14ac:dyDescent="0.2">
      <c r="A1019" s="3" t="s">
        <v>4567</v>
      </c>
      <c r="B1019" s="6" t="s">
        <v>4568</v>
      </c>
      <c r="C1019" s="3" t="s">
        <v>24096</v>
      </c>
      <c r="D1019" s="3" t="s">
        <v>25161</v>
      </c>
      <c r="E1019" s="4">
        <v>28.661992089179201</v>
      </c>
      <c r="F1019" s="3">
        <v>23.5659135553026</v>
      </c>
      <c r="G1019" s="3">
        <v>26.6843037088593</v>
      </c>
      <c r="H1019" s="4">
        <v>31.917690344185701</v>
      </c>
      <c r="I1019" s="3">
        <v>31.791550379392699</v>
      </c>
      <c r="J1019" s="3">
        <v>31.5588740016819</v>
      </c>
      <c r="K1019" s="4">
        <v>26.304069784447002</v>
      </c>
      <c r="L1019" s="3">
        <v>31.756038241753501</v>
      </c>
      <c r="M1019" s="9">
        <v>0.27332652169008997</v>
      </c>
      <c r="N1019" s="9">
        <v>6.5063016952031996E-2</v>
      </c>
      <c r="O1019" s="10">
        <v>0.78613104813770895</v>
      </c>
    </row>
    <row r="1020" spans="1:15" x14ac:dyDescent="0.2">
      <c r="A1020" s="3" t="s">
        <v>15476</v>
      </c>
      <c r="B1020" s="6" t="s">
        <v>15477</v>
      </c>
      <c r="C1020" s="3" t="s">
        <v>24096</v>
      </c>
      <c r="D1020" s="3" t="s">
        <v>25162</v>
      </c>
      <c r="E1020" s="4">
        <v>5.9339280497128701</v>
      </c>
      <c r="F1020" s="3">
        <v>5.2903071246597699</v>
      </c>
      <c r="G1020" s="3">
        <v>6.6193621603371904</v>
      </c>
      <c r="H1020" s="4">
        <v>8.6393748300051598</v>
      </c>
      <c r="I1020" s="3">
        <v>8.9065822074563101</v>
      </c>
      <c r="J1020" s="3">
        <v>7.8897185004204804</v>
      </c>
      <c r="K1020" s="4">
        <v>5.9478657782366096</v>
      </c>
      <c r="L1020" s="3">
        <v>8.4785585126273197</v>
      </c>
      <c r="M1020" s="9">
        <v>0.51083266888184198</v>
      </c>
      <c r="N1020" s="9">
        <v>6.4590281335010394E-2</v>
      </c>
      <c r="O1020" s="10">
        <v>0.78613104813770895</v>
      </c>
    </row>
    <row r="1021" spans="1:15" x14ac:dyDescent="0.2">
      <c r="A1021" s="3" t="s">
        <v>21832</v>
      </c>
      <c r="B1021" s="6" t="s">
        <v>21833</v>
      </c>
      <c r="C1021" s="3" t="s">
        <v>24096</v>
      </c>
      <c r="D1021" s="3" t="s">
        <v>25163</v>
      </c>
      <c r="E1021" s="4">
        <v>42.545144507375298</v>
      </c>
      <c r="F1021" s="3">
        <v>51.171698005800003</v>
      </c>
      <c r="G1021" s="3">
        <v>45.4046873185629</v>
      </c>
      <c r="H1021" s="4">
        <v>52.316214248364602</v>
      </c>
      <c r="I1021" s="3">
        <v>48.243986957055</v>
      </c>
      <c r="J1021" s="3">
        <v>63.874296352719298</v>
      </c>
      <c r="K1021" s="4">
        <v>46.373843277246102</v>
      </c>
      <c r="L1021" s="3">
        <v>54.811499186046298</v>
      </c>
      <c r="M1021" s="9">
        <v>0.241632739804749</v>
      </c>
      <c r="N1021" s="9">
        <v>6.5829553560818196E-2</v>
      </c>
      <c r="O1021" s="10">
        <v>0.78613104813770895</v>
      </c>
    </row>
    <row r="1022" spans="1:15" x14ac:dyDescent="0.2">
      <c r="A1022" s="3" t="s">
        <v>25164</v>
      </c>
      <c r="B1022" s="6" t="s">
        <v>25165</v>
      </c>
      <c r="C1022" s="3" t="s">
        <v>24124</v>
      </c>
      <c r="D1022" s="3" t="s">
        <v>25166</v>
      </c>
      <c r="E1022" s="4">
        <v>16.234331456761598</v>
      </c>
      <c r="F1022" s="3">
        <v>17.121357603444299</v>
      </c>
      <c r="G1022" s="3">
        <v>15.8244126645561</v>
      </c>
      <c r="H1022" s="4">
        <v>18.118688879594199</v>
      </c>
      <c r="I1022" s="3">
        <v>17.565759353594402</v>
      </c>
      <c r="J1022" s="3">
        <v>27.235740576794001</v>
      </c>
      <c r="K1022" s="4">
        <v>16.393367241587399</v>
      </c>
      <c r="L1022" s="3">
        <v>20.9733962699942</v>
      </c>
      <c r="M1022" s="9">
        <v>0.358383845752131</v>
      </c>
      <c r="N1022" s="9">
        <v>6.58141132842677E-2</v>
      </c>
      <c r="O1022" s="10">
        <v>0.78613104813770895</v>
      </c>
    </row>
    <row r="1023" spans="1:15" x14ac:dyDescent="0.2">
      <c r="A1023" s="3" t="s">
        <v>3324</v>
      </c>
      <c r="B1023" s="6" t="s">
        <v>25167</v>
      </c>
      <c r="C1023" s="3" t="s">
        <v>24096</v>
      </c>
      <c r="D1023" s="3" t="s">
        <v>25168</v>
      </c>
      <c r="E1023" s="4">
        <v>845.64072753738401</v>
      </c>
      <c r="F1023" s="3">
        <v>556.34793470967497</v>
      </c>
      <c r="G1023" s="3">
        <v>501.93382131431798</v>
      </c>
      <c r="H1023" s="4">
        <v>556.63971994991596</v>
      </c>
      <c r="I1023" s="3">
        <v>533.77641979408304</v>
      </c>
      <c r="J1023" s="3">
        <v>446.14736944843497</v>
      </c>
      <c r="K1023" s="4">
        <v>634.64082785379196</v>
      </c>
      <c r="L1023" s="3">
        <v>512.18783639747801</v>
      </c>
      <c r="M1023" s="9">
        <v>-0.30920093423356898</v>
      </c>
      <c r="N1023" s="9">
        <v>6.5261861840909402E-2</v>
      </c>
      <c r="O1023" s="10">
        <v>0.78613104813770895</v>
      </c>
    </row>
    <row r="1024" spans="1:15" x14ac:dyDescent="0.2">
      <c r="A1024" s="3" t="s">
        <v>1649</v>
      </c>
      <c r="B1024" s="6" t="s">
        <v>1650</v>
      </c>
      <c r="C1024" s="3" t="s">
        <v>24096</v>
      </c>
      <c r="D1024" s="3" t="s">
        <v>25169</v>
      </c>
      <c r="E1024" s="4">
        <v>39.970043655613097</v>
      </c>
      <c r="F1024" s="3">
        <v>34.146527804622103</v>
      </c>
      <c r="G1024" s="3">
        <v>32.683100666664899</v>
      </c>
      <c r="H1024" s="4">
        <v>31.4377250758521</v>
      </c>
      <c r="I1024" s="3">
        <v>28.451582051596599</v>
      </c>
      <c r="J1024" s="3">
        <v>28.856915611127</v>
      </c>
      <c r="K1024" s="4">
        <v>35.599890708966697</v>
      </c>
      <c r="L1024" s="3">
        <v>29.582074246191901</v>
      </c>
      <c r="M1024" s="9">
        <v>-0.26599712878809101</v>
      </c>
      <c r="N1024" s="9">
        <v>6.5494040181436106E-2</v>
      </c>
      <c r="O1024" s="10">
        <v>0.78613104813770895</v>
      </c>
    </row>
    <row r="1025" spans="1:15" x14ac:dyDescent="0.2">
      <c r="A1025" s="3" t="s">
        <v>9976</v>
      </c>
      <c r="B1025" s="6" t="s">
        <v>9977</v>
      </c>
      <c r="C1025" s="3" t="s">
        <v>24096</v>
      </c>
      <c r="D1025" s="3" t="s">
        <v>25170</v>
      </c>
      <c r="E1025" s="4">
        <v>33.028467446515101</v>
      </c>
      <c r="F1025" s="3">
        <v>42.1300821927451</v>
      </c>
      <c r="G1025" s="3">
        <v>43.025854042191703</v>
      </c>
      <c r="H1025" s="4">
        <v>34.797481954187496</v>
      </c>
      <c r="I1025" s="3">
        <v>32.162657971370002</v>
      </c>
      <c r="J1025" s="3">
        <v>31.450795666059701</v>
      </c>
      <c r="K1025" s="4">
        <v>39.394801227150602</v>
      </c>
      <c r="L1025" s="3">
        <v>32.803645197205697</v>
      </c>
      <c r="M1025" s="9">
        <v>-0.266060856980044</v>
      </c>
      <c r="N1025" s="9">
        <v>6.4619842384971607E-2</v>
      </c>
      <c r="O1025" s="10">
        <v>0.78613104813770895</v>
      </c>
    </row>
    <row r="1026" spans="1:15" x14ac:dyDescent="0.2">
      <c r="A1026" s="3" t="s">
        <v>13163</v>
      </c>
      <c r="B1026" s="6" t="s">
        <v>13164</v>
      </c>
      <c r="C1026" s="3" t="s">
        <v>24096</v>
      </c>
      <c r="D1026" s="3" t="s">
        <v>25171</v>
      </c>
      <c r="E1026" s="4">
        <v>49.03887709008</v>
      </c>
      <c r="F1026" s="3">
        <v>60.309501221121401</v>
      </c>
      <c r="G1026" s="3">
        <v>54.4028827552713</v>
      </c>
      <c r="H1026" s="4">
        <v>68.395050737540899</v>
      </c>
      <c r="I1026" s="3">
        <v>59.129809655057201</v>
      </c>
      <c r="J1026" s="3">
        <v>63.982374688341501</v>
      </c>
      <c r="K1026" s="4">
        <v>54.583753688824203</v>
      </c>
      <c r="L1026" s="3">
        <v>63.835745026979801</v>
      </c>
      <c r="M1026" s="9">
        <v>0.22473878476060799</v>
      </c>
      <c r="N1026" s="9">
        <v>6.5462061341401395E-2</v>
      </c>
      <c r="O1026" s="10">
        <v>0.78613104813770895</v>
      </c>
    </row>
    <row r="1027" spans="1:15" x14ac:dyDescent="0.2">
      <c r="A1027" s="3" t="s">
        <v>14460</v>
      </c>
      <c r="B1027" s="6" t="s">
        <v>14461</v>
      </c>
      <c r="C1027" s="3" t="s">
        <v>24096</v>
      </c>
      <c r="D1027" s="3" t="s">
        <v>25172</v>
      </c>
      <c r="E1027" s="4">
        <v>42.545144507375298</v>
      </c>
      <c r="F1027" s="3">
        <v>38.955897917949201</v>
      </c>
      <c r="G1027" s="3">
        <v>37.957904888183599</v>
      </c>
      <c r="H1027" s="4">
        <v>25.5581505387653</v>
      </c>
      <c r="I1027" s="3">
        <v>36.863354136416397</v>
      </c>
      <c r="J1027" s="3">
        <v>36.098164097814298</v>
      </c>
      <c r="K1027" s="4">
        <v>39.819649104502702</v>
      </c>
      <c r="L1027" s="3">
        <v>32.839889590998702</v>
      </c>
      <c r="M1027" s="9">
        <v>-0.27673895690766998</v>
      </c>
      <c r="N1027" s="9">
        <v>6.4933729881866006E-2</v>
      </c>
      <c r="O1027" s="10">
        <v>0.78613104813770895</v>
      </c>
    </row>
    <row r="1028" spans="1:15" x14ac:dyDescent="0.2">
      <c r="A1028" s="3" t="s">
        <v>13756</v>
      </c>
      <c r="B1028" s="6" t="s">
        <v>25173</v>
      </c>
      <c r="C1028" s="3" t="s">
        <v>24096</v>
      </c>
      <c r="D1028" s="3" t="s">
        <v>25174</v>
      </c>
      <c r="E1028" s="4">
        <v>146.44486583065</v>
      </c>
      <c r="F1028" s="3">
        <v>108.980326767991</v>
      </c>
      <c r="G1028" s="3">
        <v>116.769685609698</v>
      </c>
      <c r="H1028" s="4">
        <v>115.79162098548601</v>
      </c>
      <c r="I1028" s="3">
        <v>105.641961182885</v>
      </c>
      <c r="J1028" s="3">
        <v>98.999755429933799</v>
      </c>
      <c r="K1028" s="4">
        <v>124.06495940278</v>
      </c>
      <c r="L1028" s="3">
        <v>106.81111253276801</v>
      </c>
      <c r="M1028" s="9">
        <v>-0.21542717952542501</v>
      </c>
      <c r="N1028" s="9">
        <v>6.4885021113437497E-2</v>
      </c>
      <c r="O1028" s="10">
        <v>0.78613104813770895</v>
      </c>
    </row>
    <row r="1029" spans="1:15" x14ac:dyDescent="0.2">
      <c r="A1029" s="3" t="s">
        <v>14099</v>
      </c>
      <c r="B1029" s="6" t="s">
        <v>14100</v>
      </c>
      <c r="C1029" s="3" t="s">
        <v>24096</v>
      </c>
      <c r="D1029" s="3" t="s">
        <v>25175</v>
      </c>
      <c r="E1029" s="4">
        <v>63.145951321472801</v>
      </c>
      <c r="F1029" s="3">
        <v>49.344137362735701</v>
      </c>
      <c r="G1029" s="3">
        <v>56.781716031642503</v>
      </c>
      <c r="H1029" s="4">
        <v>42.836900198775602</v>
      </c>
      <c r="I1029" s="3">
        <v>51.707657815510302</v>
      </c>
      <c r="J1029" s="3">
        <v>49.067564372478103</v>
      </c>
      <c r="K1029" s="4">
        <v>56.423934905283701</v>
      </c>
      <c r="L1029" s="3">
        <v>47.8707074622547</v>
      </c>
      <c r="M1029" s="9">
        <v>-0.23568861564510499</v>
      </c>
      <c r="N1029" s="9">
        <v>6.5677500855117796E-2</v>
      </c>
      <c r="O1029" s="10">
        <v>0.78613104813770895</v>
      </c>
    </row>
    <row r="1030" spans="1:15" x14ac:dyDescent="0.2">
      <c r="A1030" s="3" t="s">
        <v>6829</v>
      </c>
      <c r="B1030" s="6" t="s">
        <v>6830</v>
      </c>
      <c r="C1030" s="3" t="s">
        <v>24096</v>
      </c>
      <c r="D1030" s="3" t="s">
        <v>25176</v>
      </c>
      <c r="E1030" s="4">
        <v>53.853196073809301</v>
      </c>
      <c r="F1030" s="3">
        <v>52.5183216375315</v>
      </c>
      <c r="G1030" s="3">
        <v>52.748042215186999</v>
      </c>
      <c r="H1030" s="4">
        <v>56.515910346283803</v>
      </c>
      <c r="I1030" s="3">
        <v>60.614240022966598</v>
      </c>
      <c r="J1030" s="3">
        <v>67.657038099496205</v>
      </c>
      <c r="K1030" s="4">
        <v>53.039853308842602</v>
      </c>
      <c r="L1030" s="3">
        <v>61.595729489582197</v>
      </c>
      <c r="M1030" s="9">
        <v>0.21687656480496201</v>
      </c>
      <c r="N1030" s="9">
        <v>6.5140141054762998E-2</v>
      </c>
      <c r="O1030" s="10">
        <v>0.78613104813770895</v>
      </c>
    </row>
    <row r="1031" spans="1:15" x14ac:dyDescent="0.2">
      <c r="A1031" s="3" t="s">
        <v>20495</v>
      </c>
      <c r="B1031" s="6" t="s">
        <v>20496</v>
      </c>
      <c r="C1031" s="3" t="s">
        <v>24096</v>
      </c>
      <c r="D1031" s="3" t="s">
        <v>25177</v>
      </c>
      <c r="E1031" s="4">
        <v>18.025705962335302</v>
      </c>
      <c r="F1031" s="3">
        <v>12.504362294650401</v>
      </c>
      <c r="G1031" s="3">
        <v>12.204448983121701</v>
      </c>
      <c r="H1031" s="4">
        <v>13.0790535620912</v>
      </c>
      <c r="I1031" s="3">
        <v>9.4013923300927793</v>
      </c>
      <c r="J1031" s="3">
        <v>9.1866585278868609</v>
      </c>
      <c r="K1031" s="4">
        <v>14.244839080035799</v>
      </c>
      <c r="L1031" s="3">
        <v>10.555701473356899</v>
      </c>
      <c r="M1031" s="9">
        <v>-0.430563688489917</v>
      </c>
      <c r="N1031" s="9">
        <v>6.5808513127903104E-2</v>
      </c>
      <c r="O1031" s="10">
        <v>0.78613104813770895</v>
      </c>
    </row>
    <row r="1032" spans="1:15" x14ac:dyDescent="0.2">
      <c r="A1032" s="3" t="s">
        <v>8526</v>
      </c>
      <c r="B1032" s="6" t="s">
        <v>8527</v>
      </c>
      <c r="C1032" s="3" t="s">
        <v>24096</v>
      </c>
      <c r="D1032" s="3" t="s">
        <v>25178</v>
      </c>
      <c r="E1032" s="4">
        <v>9.1807943410651998</v>
      </c>
      <c r="F1032" s="3">
        <v>7.8873669858563797</v>
      </c>
      <c r="G1032" s="3">
        <v>4.9645216202528903</v>
      </c>
      <c r="H1032" s="4">
        <v>11.759149074173701</v>
      </c>
      <c r="I1032" s="3">
        <v>9.2776897994336593</v>
      </c>
      <c r="J1032" s="3">
        <v>10.051285212864499</v>
      </c>
      <c r="K1032" s="4">
        <v>7.3442276490581602</v>
      </c>
      <c r="L1032" s="3">
        <v>10.362708028823899</v>
      </c>
      <c r="M1032" s="9">
        <v>0.49808070978084601</v>
      </c>
      <c r="N1032" s="9">
        <v>6.5688584958878304E-2</v>
      </c>
      <c r="O1032" s="10">
        <v>0.78613104813770895</v>
      </c>
    </row>
    <row r="1033" spans="1:15" x14ac:dyDescent="0.2">
      <c r="A1033" s="3" t="s">
        <v>21042</v>
      </c>
      <c r="B1033" s="6" t="s">
        <v>21043</v>
      </c>
      <c r="C1033" s="3" t="s">
        <v>24096</v>
      </c>
      <c r="D1033" s="3" t="s">
        <v>25179</v>
      </c>
      <c r="E1033" s="4">
        <v>24.855321264835101</v>
      </c>
      <c r="F1033" s="3">
        <v>24.431600175701501</v>
      </c>
      <c r="G1033" s="3">
        <v>22.133492223627499</v>
      </c>
      <c r="H1033" s="4">
        <v>21.358454440846099</v>
      </c>
      <c r="I1033" s="3">
        <v>19.421297313481102</v>
      </c>
      <c r="J1033" s="3">
        <v>16.644063685818601</v>
      </c>
      <c r="K1033" s="4">
        <v>23.8068045547213</v>
      </c>
      <c r="L1033" s="3">
        <v>19.141271813381898</v>
      </c>
      <c r="M1033" s="9">
        <v>-0.31623219246676598</v>
      </c>
      <c r="N1033" s="9">
        <v>6.5336089929326394E-2</v>
      </c>
      <c r="O1033" s="10">
        <v>0.78613104813770895</v>
      </c>
    </row>
    <row r="1034" spans="1:15" x14ac:dyDescent="0.2">
      <c r="A1034" s="3" t="s">
        <v>24035</v>
      </c>
      <c r="B1034" s="6" t="s">
        <v>24035</v>
      </c>
      <c r="C1034" s="3" t="s">
        <v>24124</v>
      </c>
      <c r="E1034" s="4">
        <v>154.39409019913299</v>
      </c>
      <c r="F1034" s="3">
        <v>204.78297942546601</v>
      </c>
      <c r="G1034" s="3">
        <v>151.10762681644701</v>
      </c>
      <c r="H1034" s="4">
        <v>191.02617679678099</v>
      </c>
      <c r="I1034" s="3">
        <v>187.40933394856</v>
      </c>
      <c r="J1034" s="3">
        <v>217.77784627873001</v>
      </c>
      <c r="K1034" s="4">
        <v>170.09489881368199</v>
      </c>
      <c r="L1034" s="3">
        <v>198.73778567469</v>
      </c>
      <c r="M1034" s="9">
        <v>0.22422298841045801</v>
      </c>
      <c r="N1034" s="9">
        <v>6.5464018180984795E-2</v>
      </c>
      <c r="O1034" s="10">
        <v>0.78613104813770895</v>
      </c>
    </row>
    <row r="1035" spans="1:15" x14ac:dyDescent="0.2">
      <c r="A1035" s="3" t="s">
        <v>3904</v>
      </c>
      <c r="B1035" s="6" t="s">
        <v>3905</v>
      </c>
      <c r="C1035" s="3" t="s">
        <v>24096</v>
      </c>
      <c r="D1035" s="3" t="s">
        <v>25180</v>
      </c>
      <c r="E1035" s="4">
        <v>1.34353087918027</v>
      </c>
      <c r="F1035" s="3">
        <v>1.8275606430642799</v>
      </c>
      <c r="G1035" s="3">
        <v>1.3445579388184901</v>
      </c>
      <c r="H1035" s="4">
        <v>1.0799218537506501</v>
      </c>
      <c r="I1035" s="3">
        <v>3.3399683277961199</v>
      </c>
      <c r="J1035" s="3">
        <v>4.4312117605101404</v>
      </c>
      <c r="K1035" s="4">
        <v>1.5052164870210201</v>
      </c>
      <c r="L1035" s="3">
        <v>2.9503673140189699</v>
      </c>
      <c r="M1035" s="9">
        <v>0.96782843515822703</v>
      </c>
      <c r="N1035" s="9">
        <v>6.6407180320233003E-2</v>
      </c>
      <c r="O1035" s="10">
        <v>0.78997008334657104</v>
      </c>
    </row>
    <row r="1036" spans="1:15" x14ac:dyDescent="0.2">
      <c r="A1036" s="3" t="s">
        <v>2699</v>
      </c>
      <c r="B1036" s="6" t="s">
        <v>2700</v>
      </c>
      <c r="C1036" s="3" t="s">
        <v>24096</v>
      </c>
      <c r="D1036" s="3" t="s">
        <v>25181</v>
      </c>
      <c r="E1036" s="4">
        <v>181.04078596954199</v>
      </c>
      <c r="F1036" s="3">
        <v>109.84601338839001</v>
      </c>
      <c r="G1036" s="3">
        <v>115.11484506961401</v>
      </c>
      <c r="H1036" s="4">
        <v>114.111742546318</v>
      </c>
      <c r="I1036" s="3">
        <v>126.918796456252</v>
      </c>
      <c r="J1036" s="3">
        <v>95.7574053612678</v>
      </c>
      <c r="K1036" s="4">
        <v>135.33388147584901</v>
      </c>
      <c r="L1036" s="3">
        <v>112.262648121279</v>
      </c>
      <c r="M1036" s="9">
        <v>-0.26925641041184101</v>
      </c>
      <c r="N1036" s="9">
        <v>6.6300793104503E-2</v>
      </c>
      <c r="O1036" s="10">
        <v>0.78997008334657104</v>
      </c>
    </row>
    <row r="1037" spans="1:15" x14ac:dyDescent="0.2">
      <c r="A1037" s="3" t="s">
        <v>3094</v>
      </c>
      <c r="B1037" s="6" t="s">
        <v>3095</v>
      </c>
      <c r="C1037" s="3" t="s">
        <v>24096</v>
      </c>
      <c r="D1037" s="3" t="s">
        <v>25182</v>
      </c>
      <c r="E1037" s="4">
        <v>2.3511790385654798</v>
      </c>
      <c r="F1037" s="3">
        <v>2.1161228498639102</v>
      </c>
      <c r="G1037" s="3">
        <v>1.3445579388184901</v>
      </c>
      <c r="H1037" s="4">
        <v>3.4797481954187499</v>
      </c>
      <c r="I1037" s="3">
        <v>2.3503480825231899</v>
      </c>
      <c r="J1037" s="3">
        <v>4.4312117605101404</v>
      </c>
      <c r="K1037" s="4">
        <v>1.93728660908263</v>
      </c>
      <c r="L1037" s="3">
        <v>3.4204360128173601</v>
      </c>
      <c r="M1037" s="9">
        <v>0.82373485507619804</v>
      </c>
      <c r="N1037" s="9">
        <v>6.6363342650895094E-2</v>
      </c>
      <c r="O1037" s="10">
        <v>0.78997008334657104</v>
      </c>
    </row>
    <row r="1038" spans="1:15" x14ac:dyDescent="0.2">
      <c r="A1038" s="3" t="s">
        <v>9633</v>
      </c>
      <c r="B1038" s="6" t="s">
        <v>9634</v>
      </c>
      <c r="C1038" s="3" t="s">
        <v>24096</v>
      </c>
      <c r="D1038" s="3" t="s">
        <v>25183</v>
      </c>
      <c r="E1038" s="4">
        <v>14.1070742313929</v>
      </c>
      <c r="F1038" s="3">
        <v>21.3536033031722</v>
      </c>
      <c r="G1038" s="3">
        <v>13.4455793881849</v>
      </c>
      <c r="H1038" s="4">
        <v>11.5191664400069</v>
      </c>
      <c r="I1038" s="3">
        <v>11.8754429432751</v>
      </c>
      <c r="J1038" s="3">
        <v>13.617870288397</v>
      </c>
      <c r="K1038" s="4">
        <v>16.302085640916602</v>
      </c>
      <c r="L1038" s="3">
        <v>12.337493223893</v>
      </c>
      <c r="M1038" s="9">
        <v>-0.40327535082747501</v>
      </c>
      <c r="N1038" s="9">
        <v>6.62300439409539E-2</v>
      </c>
      <c r="O1038" s="10">
        <v>0.78997008334657104</v>
      </c>
    </row>
    <row r="1039" spans="1:15" x14ac:dyDescent="0.2">
      <c r="A1039" s="3" t="s">
        <v>3808</v>
      </c>
      <c r="B1039" s="6" t="s">
        <v>3809</v>
      </c>
      <c r="C1039" s="3" t="s">
        <v>24096</v>
      </c>
      <c r="D1039" s="3" t="s">
        <v>25184</v>
      </c>
      <c r="E1039" s="4">
        <v>15.5625660171715</v>
      </c>
      <c r="F1039" s="3">
        <v>16.6404205921116</v>
      </c>
      <c r="G1039" s="3">
        <v>16.1346952658219</v>
      </c>
      <c r="H1039" s="4">
        <v>23.038332880013801</v>
      </c>
      <c r="I1039" s="3">
        <v>17.813164414912599</v>
      </c>
      <c r="J1039" s="3">
        <v>19.9944920901067</v>
      </c>
      <c r="K1039" s="4">
        <v>16.112560625035002</v>
      </c>
      <c r="L1039" s="3">
        <v>20.2819964616777</v>
      </c>
      <c r="M1039" s="9">
        <v>0.33146504004761401</v>
      </c>
      <c r="N1039" s="9">
        <v>6.6818904697763595E-2</v>
      </c>
      <c r="O1039" s="10">
        <v>0.79410212750636899</v>
      </c>
    </row>
    <row r="1040" spans="1:15" x14ac:dyDescent="0.2">
      <c r="A1040" s="3" t="s">
        <v>3088</v>
      </c>
      <c r="B1040" s="6" t="s">
        <v>3089</v>
      </c>
      <c r="C1040" s="3" t="s">
        <v>24096</v>
      </c>
      <c r="D1040" s="3" t="s">
        <v>25185</v>
      </c>
      <c r="E1040" s="4">
        <v>86.097937174135893</v>
      </c>
      <c r="F1040" s="3">
        <v>102.439583413866</v>
      </c>
      <c r="G1040" s="3">
        <v>92.050505042189101</v>
      </c>
      <c r="H1040" s="4">
        <v>79.194269275047304</v>
      </c>
      <c r="I1040" s="3">
        <v>86.591771461380802</v>
      </c>
      <c r="J1040" s="3">
        <v>79.005263339826996</v>
      </c>
      <c r="K1040" s="4">
        <v>93.529341876730498</v>
      </c>
      <c r="L1040" s="3">
        <v>81.597101358751701</v>
      </c>
      <c r="M1040" s="9">
        <v>-0.19814441269083</v>
      </c>
      <c r="N1040" s="9">
        <v>6.7153142372123706E-2</v>
      </c>
      <c r="O1040" s="10">
        <v>0.79730622165786202</v>
      </c>
    </row>
    <row r="1041" spans="1:15" x14ac:dyDescent="0.2">
      <c r="A1041" s="3" t="s">
        <v>10474</v>
      </c>
      <c r="B1041" s="6" t="s">
        <v>10475</v>
      </c>
      <c r="C1041" s="3" t="s">
        <v>24096</v>
      </c>
      <c r="D1041" s="3" t="s">
        <v>25186</v>
      </c>
      <c r="E1041" s="4">
        <v>54.077117887005997</v>
      </c>
      <c r="F1041" s="3">
        <v>80.220293490295404</v>
      </c>
      <c r="G1041" s="3">
        <v>61.953092719405902</v>
      </c>
      <c r="H1041" s="4">
        <v>56.995875614617397</v>
      </c>
      <c r="I1041" s="3">
        <v>55.542436265942797</v>
      </c>
      <c r="J1041" s="3">
        <v>53.282619461743799</v>
      </c>
      <c r="K1041" s="4">
        <v>65.416834698902406</v>
      </c>
      <c r="L1041" s="3">
        <v>55.273643780767998</v>
      </c>
      <c r="M1041" s="9">
        <v>-0.24513684551072701</v>
      </c>
      <c r="N1041" s="9">
        <v>6.7268627214344096E-2</v>
      </c>
      <c r="O1041" s="10">
        <v>0.79790940895783602</v>
      </c>
    </row>
    <row r="1042" spans="1:15" x14ac:dyDescent="0.2">
      <c r="A1042" s="3" t="s">
        <v>5472</v>
      </c>
      <c r="B1042" s="6" t="s">
        <v>5473</v>
      </c>
      <c r="C1042" s="3" t="s">
        <v>24096</v>
      </c>
      <c r="D1042" s="3" t="s">
        <v>25187</v>
      </c>
      <c r="E1042" s="4">
        <v>8.3970679948767106</v>
      </c>
      <c r="F1042" s="3">
        <v>5.96361894052556</v>
      </c>
      <c r="G1042" s="3">
        <v>10.3427533755269</v>
      </c>
      <c r="H1042" s="4">
        <v>6.2395484883370598</v>
      </c>
      <c r="I1042" s="3">
        <v>7.4221518395469301</v>
      </c>
      <c r="J1042" s="3">
        <v>2.1615667124439701</v>
      </c>
      <c r="K1042" s="4">
        <v>8.2344801036430404</v>
      </c>
      <c r="L1042" s="3">
        <v>5.2744223467759896</v>
      </c>
      <c r="M1042" s="9">
        <v>-0.648535549551854</v>
      </c>
      <c r="N1042" s="9">
        <v>6.7893169501216002E-2</v>
      </c>
      <c r="O1042" s="10">
        <v>0.79840814010200201</v>
      </c>
    </row>
    <row r="1043" spans="1:15" x14ac:dyDescent="0.2">
      <c r="A1043" s="3" t="s">
        <v>13108</v>
      </c>
      <c r="B1043" s="6" t="s">
        <v>13109</v>
      </c>
      <c r="C1043" s="3" t="s">
        <v>24096</v>
      </c>
      <c r="D1043" s="3" t="s">
        <v>25188</v>
      </c>
      <c r="E1043" s="4">
        <v>39.522200029219697</v>
      </c>
      <c r="F1043" s="3">
        <v>54.345882280595802</v>
      </c>
      <c r="G1043" s="3">
        <v>38.164759955694102</v>
      </c>
      <c r="H1043" s="4">
        <v>49.076448687112702</v>
      </c>
      <c r="I1043" s="3">
        <v>62.717183044171499</v>
      </c>
      <c r="J1043" s="3">
        <v>47.554467673767299</v>
      </c>
      <c r="K1043" s="4">
        <v>44.010947421836498</v>
      </c>
      <c r="L1043" s="3">
        <v>53.116033135017197</v>
      </c>
      <c r="M1043" s="9">
        <v>0.26830446597883001</v>
      </c>
      <c r="N1043" s="9">
        <v>6.7622565439351995E-2</v>
      </c>
      <c r="O1043" s="10">
        <v>0.79840814010200201</v>
      </c>
    </row>
    <row r="1044" spans="1:15" x14ac:dyDescent="0.2">
      <c r="A1044" s="3" t="s">
        <v>22268</v>
      </c>
      <c r="B1044" s="6" t="s">
        <v>22269</v>
      </c>
      <c r="C1044" s="3" t="s">
        <v>24094</v>
      </c>
      <c r="D1044" s="3" t="s">
        <v>25189</v>
      </c>
      <c r="E1044" s="4">
        <v>0.44784362639342401</v>
      </c>
      <c r="F1044" s="3">
        <v>1.1542488271984901</v>
      </c>
      <c r="G1044" s="3">
        <v>0.51713766877634304</v>
      </c>
      <c r="H1044" s="4">
        <v>1.4398958050008599</v>
      </c>
      <c r="I1044" s="3">
        <v>1.8555379598867301</v>
      </c>
      <c r="J1044" s="3">
        <v>1.5130966987107799</v>
      </c>
      <c r="K1044" s="4">
        <v>0.70641004078942105</v>
      </c>
      <c r="L1044" s="3">
        <v>1.60284348786612</v>
      </c>
      <c r="M1044" s="9">
        <v>1.1548584977599701</v>
      </c>
      <c r="N1044" s="9">
        <v>6.7729211881117607E-2</v>
      </c>
      <c r="O1044" s="10">
        <v>0.79840814010200201</v>
      </c>
    </row>
    <row r="1045" spans="1:15" x14ac:dyDescent="0.2">
      <c r="A1045" s="3" t="s">
        <v>16615</v>
      </c>
      <c r="B1045" s="6" t="s">
        <v>16616</v>
      </c>
      <c r="C1045" s="3" t="s">
        <v>24094</v>
      </c>
      <c r="D1045" s="3" t="s">
        <v>25190</v>
      </c>
      <c r="E1045" s="4">
        <v>8.3970679948767106</v>
      </c>
      <c r="F1045" s="3">
        <v>6.5407433541248103</v>
      </c>
      <c r="G1045" s="3">
        <v>6.8262172278477298</v>
      </c>
      <c r="H1045" s="4">
        <v>6.8395050737540899</v>
      </c>
      <c r="I1045" s="3">
        <v>4.7006961650463897</v>
      </c>
      <c r="J1045" s="3">
        <v>2.8100367261771599</v>
      </c>
      <c r="K1045" s="4">
        <v>7.25467619228308</v>
      </c>
      <c r="L1045" s="3">
        <v>4.7834126549925404</v>
      </c>
      <c r="M1045" s="9">
        <v>-0.60401178314267601</v>
      </c>
      <c r="N1045" s="9">
        <v>6.7802766467376305E-2</v>
      </c>
      <c r="O1045" s="10">
        <v>0.79840814010200201</v>
      </c>
    </row>
    <row r="1046" spans="1:15" x14ac:dyDescent="0.2">
      <c r="A1046" s="3" t="s">
        <v>8159</v>
      </c>
      <c r="B1046" s="6" t="s">
        <v>8160</v>
      </c>
      <c r="C1046" s="3" t="s">
        <v>24096</v>
      </c>
      <c r="D1046" s="3" t="s">
        <v>25191</v>
      </c>
      <c r="E1046" s="4">
        <v>12.427660632417499</v>
      </c>
      <c r="F1046" s="3">
        <v>15.5823591671797</v>
      </c>
      <c r="G1046" s="3">
        <v>12.204448983121701</v>
      </c>
      <c r="H1046" s="4">
        <v>12.3591056595907</v>
      </c>
      <c r="I1046" s="3">
        <v>7.4221518395469301</v>
      </c>
      <c r="J1046" s="3">
        <v>10.051285212864499</v>
      </c>
      <c r="K1046" s="4">
        <v>13.404822927573001</v>
      </c>
      <c r="L1046" s="3">
        <v>9.9441809040006994</v>
      </c>
      <c r="M1046" s="9">
        <v>-0.43097799989282798</v>
      </c>
      <c r="N1046" s="9">
        <v>6.7826385351040894E-2</v>
      </c>
      <c r="O1046" s="10">
        <v>0.79840814010200201</v>
      </c>
    </row>
    <row r="1047" spans="1:15" x14ac:dyDescent="0.2">
      <c r="A1047" s="3" t="s">
        <v>12086</v>
      </c>
      <c r="B1047" s="6" t="s">
        <v>12087</v>
      </c>
      <c r="C1047" s="3" t="s">
        <v>24096</v>
      </c>
      <c r="D1047" s="3" t="s">
        <v>25192</v>
      </c>
      <c r="E1047" s="4">
        <v>10.6362861268438</v>
      </c>
      <c r="F1047" s="3">
        <v>8.6568662039887094</v>
      </c>
      <c r="G1047" s="3">
        <v>6.9296447616029999</v>
      </c>
      <c r="H1047" s="4">
        <v>13.559018830424799</v>
      </c>
      <c r="I1047" s="3">
        <v>11.256930289979501</v>
      </c>
      <c r="J1047" s="3">
        <v>10.8078335622198</v>
      </c>
      <c r="K1047" s="4">
        <v>8.7409323641451806</v>
      </c>
      <c r="L1047" s="3">
        <v>11.874594227541399</v>
      </c>
      <c r="M1047" s="9">
        <v>0.443138425253567</v>
      </c>
      <c r="N1047" s="9">
        <v>6.7404537178609697E-2</v>
      </c>
      <c r="O1047" s="10">
        <v>0.79840814010200201</v>
      </c>
    </row>
    <row r="1048" spans="1:15" x14ac:dyDescent="0.2">
      <c r="A1048" s="3" t="s">
        <v>14527</v>
      </c>
      <c r="B1048" s="6" t="s">
        <v>14528</v>
      </c>
      <c r="C1048" s="3" t="s">
        <v>24096</v>
      </c>
      <c r="D1048" s="3" t="s">
        <v>25193</v>
      </c>
      <c r="E1048" s="4">
        <v>1.7913745055737</v>
      </c>
      <c r="F1048" s="3">
        <v>1.05806142493195</v>
      </c>
      <c r="G1048" s="3">
        <v>1.9651231413501</v>
      </c>
      <c r="H1048" s="4">
        <v>1.0799218537506501</v>
      </c>
      <c r="I1048" s="3">
        <v>0.61851265329557703</v>
      </c>
      <c r="J1048" s="3">
        <v>0.43231334248879399</v>
      </c>
      <c r="K1048" s="4">
        <v>1.6048530239519201</v>
      </c>
      <c r="L1048" s="3">
        <v>0.71024928317833902</v>
      </c>
      <c r="M1048" s="9">
        <v>-1.1698475218486699</v>
      </c>
      <c r="N1048" s="9">
        <v>6.7851742188549599E-2</v>
      </c>
      <c r="O1048" s="10">
        <v>0.79840814010200201</v>
      </c>
    </row>
    <row r="1049" spans="1:15" x14ac:dyDescent="0.2">
      <c r="A1049" s="3" t="s">
        <v>12694</v>
      </c>
      <c r="B1049" s="6" t="s">
        <v>12695</v>
      </c>
      <c r="C1049" s="3" t="s">
        <v>24096</v>
      </c>
      <c r="D1049" s="3" t="s">
        <v>25194</v>
      </c>
      <c r="E1049" s="4">
        <v>7.3894198354915002</v>
      </c>
      <c r="F1049" s="3">
        <v>5.5788693314593898</v>
      </c>
      <c r="G1049" s="3">
        <v>5.5850868227844996</v>
      </c>
      <c r="H1049" s="4">
        <v>5.0396353175030102</v>
      </c>
      <c r="I1049" s="3">
        <v>3.2162657971369999</v>
      </c>
      <c r="J1049" s="3">
        <v>3.8908200823991401</v>
      </c>
      <c r="K1049" s="4">
        <v>6.1844586632451302</v>
      </c>
      <c r="L1049" s="3">
        <v>4.0489070656797201</v>
      </c>
      <c r="M1049" s="9">
        <v>-0.60713685942530105</v>
      </c>
      <c r="N1049" s="9">
        <v>6.7644948034736002E-2</v>
      </c>
      <c r="O1049" s="10">
        <v>0.79840814010200201</v>
      </c>
    </row>
    <row r="1050" spans="1:15" x14ac:dyDescent="0.2">
      <c r="A1050" s="3" t="s">
        <v>19188</v>
      </c>
      <c r="B1050" s="6" t="s">
        <v>19189</v>
      </c>
      <c r="C1050" s="3" t="s">
        <v>24096</v>
      </c>
      <c r="D1050" s="3" t="s">
        <v>25195</v>
      </c>
      <c r="E1050" s="4">
        <v>5.2621626101227399</v>
      </c>
      <c r="F1050" s="3">
        <v>5.0979323201266897</v>
      </c>
      <c r="G1050" s="3">
        <v>7.7570650316451504</v>
      </c>
      <c r="H1050" s="4">
        <v>7.6794442933379203</v>
      </c>
      <c r="I1050" s="3">
        <v>10.143607514047501</v>
      </c>
      <c r="J1050" s="3">
        <v>8.21395350728708</v>
      </c>
      <c r="K1050" s="4">
        <v>6.0390533206315196</v>
      </c>
      <c r="L1050" s="3">
        <v>8.6790017715574894</v>
      </c>
      <c r="M1050" s="9">
        <v>0.521416675665476</v>
      </c>
      <c r="N1050" s="9">
        <v>6.7449271587925699E-2</v>
      </c>
      <c r="O1050" s="10">
        <v>0.79840814010200201</v>
      </c>
    </row>
    <row r="1051" spans="1:15" x14ac:dyDescent="0.2">
      <c r="A1051" s="3" t="s">
        <v>23713</v>
      </c>
      <c r="B1051" s="6" t="s">
        <v>23714</v>
      </c>
      <c r="C1051" s="3" t="s">
        <v>24124</v>
      </c>
      <c r="D1051" s="3" t="s">
        <v>25196</v>
      </c>
      <c r="E1051" s="4">
        <v>8.3970679948767106</v>
      </c>
      <c r="F1051" s="3">
        <v>9.0416158130548805</v>
      </c>
      <c r="G1051" s="3">
        <v>5.8953694240503101</v>
      </c>
      <c r="H1051" s="4">
        <v>5.8795745370868504</v>
      </c>
      <c r="I1051" s="3">
        <v>5.9377214716375404</v>
      </c>
      <c r="J1051" s="3">
        <v>4.2150550892657401</v>
      </c>
      <c r="K1051" s="4">
        <v>7.7780177439939697</v>
      </c>
      <c r="L1051" s="3">
        <v>5.3441170326633802</v>
      </c>
      <c r="M1051" s="9">
        <v>-0.54503056879845502</v>
      </c>
      <c r="N1051" s="9">
        <v>7.0452708824958493E-2</v>
      </c>
      <c r="O1051" s="10">
        <v>0.79922831579984799</v>
      </c>
    </row>
    <row r="1052" spans="1:15" x14ac:dyDescent="0.2">
      <c r="A1052" s="3" t="s">
        <v>5879</v>
      </c>
      <c r="B1052" s="6" t="s">
        <v>5880</v>
      </c>
      <c r="C1052" s="3" t="s">
        <v>24096</v>
      </c>
      <c r="D1052" s="3" t="s">
        <v>25197</v>
      </c>
      <c r="E1052" s="4">
        <v>10.972168846638899</v>
      </c>
      <c r="F1052" s="3">
        <v>10.9653638583857</v>
      </c>
      <c r="G1052" s="3">
        <v>4.8610940864976202</v>
      </c>
      <c r="H1052" s="4">
        <v>11.879140391257099</v>
      </c>
      <c r="I1052" s="3">
        <v>14.2257910257983</v>
      </c>
      <c r="J1052" s="3">
        <v>11.456303575952999</v>
      </c>
      <c r="K1052" s="4">
        <v>8.9328755971740694</v>
      </c>
      <c r="L1052" s="3">
        <v>12.5204116643361</v>
      </c>
      <c r="M1052" s="9">
        <v>0.48576022804214503</v>
      </c>
      <c r="N1052" s="9">
        <v>7.0880616123181098E-2</v>
      </c>
      <c r="O1052" s="10">
        <v>0.79922831579984799</v>
      </c>
    </row>
    <row r="1053" spans="1:15" x14ac:dyDescent="0.2">
      <c r="A1053" s="3" t="s">
        <v>18065</v>
      </c>
      <c r="B1053" s="6" t="s">
        <v>18066</v>
      </c>
      <c r="C1053" s="3" t="s">
        <v>24096</v>
      </c>
      <c r="D1053" s="3" t="s">
        <v>25198</v>
      </c>
      <c r="E1053" s="4">
        <v>6.6056934893030101</v>
      </c>
      <c r="F1053" s="3">
        <v>5.5788693314593898</v>
      </c>
      <c r="G1053" s="3">
        <v>4.3439564177212802</v>
      </c>
      <c r="H1053" s="4">
        <v>7.9194269275047304</v>
      </c>
      <c r="I1053" s="3">
        <v>6.4325315942739998</v>
      </c>
      <c r="J1053" s="3">
        <v>9.5108935347534604</v>
      </c>
      <c r="K1053" s="4">
        <v>5.5095064128278901</v>
      </c>
      <c r="L1053" s="3">
        <v>7.9542840188440698</v>
      </c>
      <c r="M1053" s="9">
        <v>0.53409747594857504</v>
      </c>
      <c r="N1053" s="9">
        <v>7.3355262868696605E-2</v>
      </c>
      <c r="O1053" s="10">
        <v>0.79922831579984799</v>
      </c>
    </row>
    <row r="1054" spans="1:15" x14ac:dyDescent="0.2">
      <c r="A1054" s="3" t="s">
        <v>22033</v>
      </c>
      <c r="B1054" s="6" t="s">
        <v>22034</v>
      </c>
      <c r="C1054" s="3" t="s">
        <v>24096</v>
      </c>
      <c r="D1054" s="3" t="s">
        <v>25199</v>
      </c>
      <c r="E1054" s="4">
        <v>7.6133416486882197</v>
      </c>
      <c r="F1054" s="3">
        <v>9.6187402266541309</v>
      </c>
      <c r="G1054" s="3">
        <v>6.7227896940924596</v>
      </c>
      <c r="H1054" s="4">
        <v>5.9995658541702497</v>
      </c>
      <c r="I1054" s="3">
        <v>6.4325315942739998</v>
      </c>
      <c r="J1054" s="3">
        <v>4.3231334248879403</v>
      </c>
      <c r="K1054" s="4">
        <v>7.9849571898115999</v>
      </c>
      <c r="L1054" s="3">
        <v>5.5850769577774004</v>
      </c>
      <c r="M1054" s="9">
        <v>-0.52112282483156802</v>
      </c>
      <c r="N1054" s="9">
        <v>7.8523404567883898E-2</v>
      </c>
      <c r="O1054" s="10">
        <v>0.79922831579984799</v>
      </c>
    </row>
    <row r="1055" spans="1:15" x14ac:dyDescent="0.2">
      <c r="A1055" s="3" t="s">
        <v>17280</v>
      </c>
      <c r="B1055" s="6" t="s">
        <v>17281</v>
      </c>
      <c r="C1055" s="3" t="s">
        <v>24096</v>
      </c>
      <c r="D1055" s="3" t="s">
        <v>25200</v>
      </c>
      <c r="E1055" s="4">
        <v>19.145315028318901</v>
      </c>
      <c r="F1055" s="3">
        <v>21.834540314504899</v>
      </c>
      <c r="G1055" s="3">
        <v>22.9609124936696</v>
      </c>
      <c r="H1055" s="4">
        <v>26.998046343766099</v>
      </c>
      <c r="I1055" s="3">
        <v>24.616803601164001</v>
      </c>
      <c r="J1055" s="3">
        <v>26.3711138918164</v>
      </c>
      <c r="K1055" s="4">
        <v>21.313589278831099</v>
      </c>
      <c r="L1055" s="3">
        <v>25.995321278915501</v>
      </c>
      <c r="M1055" s="9">
        <v>0.28551533706004001</v>
      </c>
      <c r="N1055" s="9">
        <v>7.8461993160669694E-2</v>
      </c>
      <c r="O1055" s="10">
        <v>0.79922831579984799</v>
      </c>
    </row>
    <row r="1056" spans="1:15" x14ac:dyDescent="0.2">
      <c r="A1056" s="3" t="s">
        <v>16191</v>
      </c>
      <c r="B1056" s="6" t="s">
        <v>16192</v>
      </c>
      <c r="C1056" s="3" t="s">
        <v>24096</v>
      </c>
      <c r="D1056" s="3" t="s">
        <v>25201</v>
      </c>
      <c r="E1056" s="4">
        <v>25.1912039846301</v>
      </c>
      <c r="F1056" s="3">
        <v>10.9653638583857</v>
      </c>
      <c r="G1056" s="3">
        <v>12.307876516877</v>
      </c>
      <c r="H1056" s="4">
        <v>23.038332880013801</v>
      </c>
      <c r="I1056" s="3">
        <v>23.379778294572802</v>
      </c>
      <c r="J1056" s="3">
        <v>18.3733170557737</v>
      </c>
      <c r="K1056" s="4">
        <v>16.154814786630901</v>
      </c>
      <c r="L1056" s="3">
        <v>21.5971427434534</v>
      </c>
      <c r="M1056" s="9">
        <v>0.422659203345224</v>
      </c>
      <c r="N1056" s="9">
        <v>7.5029145678446096E-2</v>
      </c>
      <c r="O1056" s="10">
        <v>0.79922831579984799</v>
      </c>
    </row>
    <row r="1057" spans="1:15" x14ac:dyDescent="0.2">
      <c r="A1057" s="3" t="s">
        <v>4003</v>
      </c>
      <c r="B1057" s="6" t="s">
        <v>4004</v>
      </c>
      <c r="C1057" s="3" t="s">
        <v>24096</v>
      </c>
      <c r="D1057" s="3" t="s">
        <v>25202</v>
      </c>
      <c r="E1057" s="4">
        <v>10.524325220245499</v>
      </c>
      <c r="F1057" s="3">
        <v>7.8873669858563797</v>
      </c>
      <c r="G1057" s="3">
        <v>7.6536374978898802</v>
      </c>
      <c r="H1057" s="4">
        <v>5.8795745370868504</v>
      </c>
      <c r="I1057" s="3">
        <v>6.5562341249331197</v>
      </c>
      <c r="J1057" s="3">
        <v>5.9443084592209097</v>
      </c>
      <c r="K1057" s="4">
        <v>8.6884432346639109</v>
      </c>
      <c r="L1057" s="3">
        <v>6.1267057070802897</v>
      </c>
      <c r="M1057" s="9">
        <v>-0.50153412615833104</v>
      </c>
      <c r="N1057" s="9">
        <v>6.9311654852656196E-2</v>
      </c>
      <c r="O1057" s="10">
        <v>0.79922831579984799</v>
      </c>
    </row>
    <row r="1058" spans="1:15" x14ac:dyDescent="0.2">
      <c r="A1058" s="3" t="s">
        <v>6510</v>
      </c>
      <c r="B1058" s="6" t="s">
        <v>6511</v>
      </c>
      <c r="C1058" s="3" t="s">
        <v>24096</v>
      </c>
      <c r="D1058" s="3" t="s">
        <v>25203</v>
      </c>
      <c r="E1058" s="4">
        <v>22.951985852663</v>
      </c>
      <c r="F1058" s="3">
        <v>22.315477325837598</v>
      </c>
      <c r="G1058" s="3">
        <v>23.581477696201201</v>
      </c>
      <c r="H1058" s="4">
        <v>31.4377250758521</v>
      </c>
      <c r="I1058" s="3">
        <v>23.874588417209299</v>
      </c>
      <c r="J1058" s="3">
        <v>28.9649939467492</v>
      </c>
      <c r="K1058" s="4">
        <v>22.949646958233899</v>
      </c>
      <c r="L1058" s="3">
        <v>28.0924358132702</v>
      </c>
      <c r="M1058" s="9">
        <v>0.29268674635442199</v>
      </c>
      <c r="N1058" s="9">
        <v>6.8621479535691601E-2</v>
      </c>
      <c r="O1058" s="10">
        <v>0.79922831579984799</v>
      </c>
    </row>
    <row r="1059" spans="1:15" x14ac:dyDescent="0.2">
      <c r="A1059" s="3" t="s">
        <v>11555</v>
      </c>
      <c r="B1059" s="6" t="s">
        <v>11556</v>
      </c>
      <c r="C1059" s="3" t="s">
        <v>24096</v>
      </c>
      <c r="D1059" s="3" t="s">
        <v>25204</v>
      </c>
      <c r="E1059" s="4">
        <v>37.730825523645997</v>
      </c>
      <c r="F1059" s="3">
        <v>33.665590793289397</v>
      </c>
      <c r="G1059" s="3">
        <v>31.855680396622699</v>
      </c>
      <c r="H1059" s="4">
        <v>29.637855319601002</v>
      </c>
      <c r="I1059" s="3">
        <v>29.441202296869498</v>
      </c>
      <c r="J1059" s="3">
        <v>27.559975583660599</v>
      </c>
      <c r="K1059" s="4">
        <v>34.417365571186103</v>
      </c>
      <c r="L1059" s="3">
        <v>28.879677733377001</v>
      </c>
      <c r="M1059" s="9">
        <v>-0.25273750978241699</v>
      </c>
      <c r="N1059" s="9">
        <v>7.8207049622593505E-2</v>
      </c>
      <c r="O1059" s="10">
        <v>0.79922831579984799</v>
      </c>
    </row>
    <row r="1060" spans="1:15" x14ac:dyDescent="0.2">
      <c r="A1060" s="3" t="s">
        <v>111</v>
      </c>
      <c r="B1060" s="6" t="s">
        <v>112</v>
      </c>
      <c r="C1060" s="3" t="s">
        <v>24096</v>
      </c>
      <c r="D1060" s="3" t="s">
        <v>25205</v>
      </c>
      <c r="E1060" s="4">
        <v>148.796044869215</v>
      </c>
      <c r="F1060" s="3">
        <v>119.65712841957701</v>
      </c>
      <c r="G1060" s="3">
        <v>113.253149462019</v>
      </c>
      <c r="H1060" s="4">
        <v>123.59105659590701</v>
      </c>
      <c r="I1060" s="3">
        <v>106.87898648947601</v>
      </c>
      <c r="J1060" s="3">
        <v>99.648225443666902</v>
      </c>
      <c r="K1060" s="4">
        <v>127.23544091693699</v>
      </c>
      <c r="L1060" s="3">
        <v>110.03942284301699</v>
      </c>
      <c r="M1060" s="9">
        <v>-0.20918979200666099</v>
      </c>
      <c r="N1060" s="9">
        <v>7.5656805712310995E-2</v>
      </c>
      <c r="O1060" s="10">
        <v>0.79922831579984799</v>
      </c>
    </row>
    <row r="1061" spans="1:15" x14ac:dyDescent="0.2">
      <c r="A1061" s="3" t="s">
        <v>2804</v>
      </c>
      <c r="B1061" s="6" t="s">
        <v>2805</v>
      </c>
      <c r="C1061" s="3" t="s">
        <v>24096</v>
      </c>
      <c r="D1061" s="3" t="s">
        <v>25206</v>
      </c>
      <c r="E1061" s="4">
        <v>26.422773957212002</v>
      </c>
      <c r="F1061" s="3">
        <v>18.275606430642799</v>
      </c>
      <c r="G1061" s="3">
        <v>29.269992052740999</v>
      </c>
      <c r="H1061" s="4">
        <v>32.517646929602797</v>
      </c>
      <c r="I1061" s="3">
        <v>29.564904827528601</v>
      </c>
      <c r="J1061" s="3">
        <v>29.397307289238</v>
      </c>
      <c r="K1061" s="4">
        <v>24.656124146865299</v>
      </c>
      <c r="L1061" s="3">
        <v>30.493286348789798</v>
      </c>
      <c r="M1061" s="9">
        <v>0.308528453452247</v>
      </c>
      <c r="N1061" s="9">
        <v>6.9583856239932795E-2</v>
      </c>
      <c r="O1061" s="10">
        <v>0.79922831579984799</v>
      </c>
    </row>
    <row r="1062" spans="1:15" x14ac:dyDescent="0.2">
      <c r="A1062" s="3" t="s">
        <v>3368</v>
      </c>
      <c r="B1062" s="6" t="s">
        <v>3369</v>
      </c>
      <c r="C1062" s="3" t="s">
        <v>24096</v>
      </c>
      <c r="D1062" s="3" t="s">
        <v>25207</v>
      </c>
      <c r="E1062" s="4">
        <v>9.9645206872536907</v>
      </c>
      <c r="F1062" s="3">
        <v>8.0797417903894697</v>
      </c>
      <c r="G1062" s="3">
        <v>11.4804562468348</v>
      </c>
      <c r="H1062" s="4">
        <v>5.2796179516698203</v>
      </c>
      <c r="I1062" s="3">
        <v>9.8962024527292396</v>
      </c>
      <c r="J1062" s="3">
        <v>5.72815178797652</v>
      </c>
      <c r="K1062" s="4">
        <v>9.8415729081593195</v>
      </c>
      <c r="L1062" s="3">
        <v>6.9679907307918603</v>
      </c>
      <c r="M1062" s="9">
        <v>-0.50047564630296404</v>
      </c>
      <c r="N1062" s="9">
        <v>7.83809025948113E-2</v>
      </c>
      <c r="O1062" s="10">
        <v>0.79922831579984799</v>
      </c>
    </row>
    <row r="1063" spans="1:15" x14ac:dyDescent="0.2">
      <c r="A1063" s="3" t="s">
        <v>21270</v>
      </c>
      <c r="B1063" s="6" t="s">
        <v>21271</v>
      </c>
      <c r="C1063" s="3" t="s">
        <v>24192</v>
      </c>
      <c r="D1063" s="3" t="s">
        <v>25208</v>
      </c>
      <c r="E1063" s="4">
        <v>3.8066708243441099</v>
      </c>
      <c r="F1063" s="3">
        <v>5.8674315382590203</v>
      </c>
      <c r="G1063" s="3">
        <v>3.41310861392386</v>
      </c>
      <c r="H1063" s="4">
        <v>6.5995224395872798</v>
      </c>
      <c r="I1063" s="3">
        <v>7.6695569008651603</v>
      </c>
      <c r="J1063" s="3">
        <v>5.5119951167321197</v>
      </c>
      <c r="K1063" s="4">
        <v>4.3624036588423296</v>
      </c>
      <c r="L1063" s="3">
        <v>6.5936914857281801</v>
      </c>
      <c r="M1063" s="9">
        <v>0.58764420293844699</v>
      </c>
      <c r="N1063" s="9">
        <v>7.5488763954837307E-2</v>
      </c>
      <c r="O1063" s="10">
        <v>0.79922831579984799</v>
      </c>
    </row>
    <row r="1064" spans="1:15" x14ac:dyDescent="0.2">
      <c r="A1064" s="3" t="s">
        <v>6486</v>
      </c>
      <c r="B1064" s="6" t="s">
        <v>6487</v>
      </c>
      <c r="C1064" s="3" t="s">
        <v>24096</v>
      </c>
      <c r="D1064" s="3" t="s">
        <v>25209</v>
      </c>
      <c r="E1064" s="4">
        <v>25.751008517621901</v>
      </c>
      <c r="F1064" s="3">
        <v>25.7782238074331</v>
      </c>
      <c r="G1064" s="3">
        <v>29.683702187762101</v>
      </c>
      <c r="H1064" s="4">
        <v>21.358454440846099</v>
      </c>
      <c r="I1064" s="3">
        <v>20.905727681390498</v>
      </c>
      <c r="J1064" s="3">
        <v>24.101468843750201</v>
      </c>
      <c r="K1064" s="4">
        <v>27.070978170939</v>
      </c>
      <c r="L1064" s="3">
        <v>22.121883655329</v>
      </c>
      <c r="M1064" s="9">
        <v>-0.28979090766003701</v>
      </c>
      <c r="N1064" s="9">
        <v>7.1930691877171493E-2</v>
      </c>
      <c r="O1064" s="10">
        <v>0.79922831579984799</v>
      </c>
    </row>
    <row r="1065" spans="1:15" x14ac:dyDescent="0.2">
      <c r="A1065" s="3" t="s">
        <v>10280</v>
      </c>
      <c r="B1065" s="6" t="s">
        <v>10281</v>
      </c>
      <c r="C1065" s="3" t="s">
        <v>24096</v>
      </c>
      <c r="D1065" s="3" t="s">
        <v>25210</v>
      </c>
      <c r="E1065" s="4">
        <v>38.626512776432897</v>
      </c>
      <c r="F1065" s="3">
        <v>35.974088447686398</v>
      </c>
      <c r="G1065" s="3">
        <v>43.749846778478599</v>
      </c>
      <c r="H1065" s="4">
        <v>32.877620880853001</v>
      </c>
      <c r="I1065" s="3">
        <v>32.533765563347401</v>
      </c>
      <c r="J1065" s="3">
        <v>34.2608323922369</v>
      </c>
      <c r="K1065" s="4">
        <v>39.450149334199303</v>
      </c>
      <c r="L1065" s="3">
        <v>33.224072945479101</v>
      </c>
      <c r="M1065" s="9">
        <v>-0.246850547547174</v>
      </c>
      <c r="N1065" s="9">
        <v>7.4651825042718403E-2</v>
      </c>
      <c r="O1065" s="10">
        <v>0.79922831579984799</v>
      </c>
    </row>
    <row r="1066" spans="1:15" x14ac:dyDescent="0.2">
      <c r="A1066" s="3" t="s">
        <v>19838</v>
      </c>
      <c r="B1066" s="6" t="s">
        <v>19839</v>
      </c>
      <c r="C1066" s="3" t="s">
        <v>24096</v>
      </c>
      <c r="D1066" s="3" t="s">
        <v>25211</v>
      </c>
      <c r="E1066" s="4">
        <v>44.000636293153903</v>
      </c>
      <c r="F1066" s="3">
        <v>38.090211297550297</v>
      </c>
      <c r="G1066" s="3">
        <v>40.853875833331102</v>
      </c>
      <c r="H1066" s="4">
        <v>40.197091222940699</v>
      </c>
      <c r="I1066" s="3">
        <v>46.264746466509202</v>
      </c>
      <c r="J1066" s="3">
        <v>60.307711277186698</v>
      </c>
      <c r="K1066" s="4">
        <v>40.981574474678503</v>
      </c>
      <c r="L1066" s="3">
        <v>48.923182988878899</v>
      </c>
      <c r="M1066" s="9">
        <v>0.25835918988780798</v>
      </c>
      <c r="N1066" s="9">
        <v>7.2617918450704005E-2</v>
      </c>
      <c r="O1066" s="10">
        <v>0.79922831579984799</v>
      </c>
    </row>
    <row r="1067" spans="1:15" x14ac:dyDescent="0.2">
      <c r="A1067" s="3" t="s">
        <v>6115</v>
      </c>
      <c r="B1067" s="6" t="s">
        <v>6116</v>
      </c>
      <c r="C1067" s="3" t="s">
        <v>24096</v>
      </c>
      <c r="D1067" s="3" t="s">
        <v>25212</v>
      </c>
      <c r="E1067" s="4">
        <v>24.407477638441598</v>
      </c>
      <c r="F1067" s="3">
        <v>25.6820364051665</v>
      </c>
      <c r="G1067" s="3">
        <v>19.961514014766799</v>
      </c>
      <c r="H1067" s="4">
        <v>22.1983936604299</v>
      </c>
      <c r="I1067" s="3">
        <v>13.483575841843599</v>
      </c>
      <c r="J1067" s="3">
        <v>19.562178747617899</v>
      </c>
      <c r="K1067" s="4">
        <v>23.350342686125</v>
      </c>
      <c r="L1067" s="3">
        <v>18.414716083297101</v>
      </c>
      <c r="M1067" s="9">
        <v>-0.34106746253039799</v>
      </c>
      <c r="N1067" s="9">
        <v>7.4045562265726797E-2</v>
      </c>
      <c r="O1067" s="10">
        <v>0.79922831579984799</v>
      </c>
    </row>
    <row r="1068" spans="1:15" x14ac:dyDescent="0.2">
      <c r="A1068" s="3" t="s">
        <v>18574</v>
      </c>
      <c r="B1068" s="6" t="s">
        <v>18575</v>
      </c>
      <c r="C1068" s="3" t="s">
        <v>24096</v>
      </c>
      <c r="D1068" s="3" t="s">
        <v>25213</v>
      </c>
      <c r="E1068" s="4">
        <v>2.2392181319671201</v>
      </c>
      <c r="F1068" s="3">
        <v>1.25043622946504</v>
      </c>
      <c r="G1068" s="3">
        <v>0.51713766877634304</v>
      </c>
      <c r="H1068" s="4">
        <v>1.67987843916767</v>
      </c>
      <c r="I1068" s="3">
        <v>1.8555379598867301</v>
      </c>
      <c r="J1068" s="3">
        <v>4.6473684317545301</v>
      </c>
      <c r="K1068" s="4">
        <v>1.3355973434028301</v>
      </c>
      <c r="L1068" s="3">
        <v>2.72759494360298</v>
      </c>
      <c r="M1068" s="9">
        <v>1.0412582881419601</v>
      </c>
      <c r="N1068" s="9">
        <v>6.9924989744708205E-2</v>
      </c>
      <c r="O1068" s="10">
        <v>0.79922831579984799</v>
      </c>
    </row>
    <row r="1069" spans="1:15" x14ac:dyDescent="0.2">
      <c r="A1069" s="3" t="s">
        <v>22981</v>
      </c>
      <c r="B1069" s="6" t="s">
        <v>22982</v>
      </c>
      <c r="C1069" s="3" t="s">
        <v>24096</v>
      </c>
      <c r="D1069" s="3" t="s">
        <v>25214</v>
      </c>
      <c r="E1069" s="4">
        <v>30.117483874957799</v>
      </c>
      <c r="F1069" s="3">
        <v>19.718417464641</v>
      </c>
      <c r="G1069" s="3">
        <v>21.202644419830101</v>
      </c>
      <c r="H1069" s="4">
        <v>20.038549952928602</v>
      </c>
      <c r="I1069" s="3">
        <v>19.916107436117599</v>
      </c>
      <c r="J1069" s="3">
        <v>16.427907014574199</v>
      </c>
      <c r="K1069" s="4">
        <v>23.679515253142899</v>
      </c>
      <c r="L1069" s="3">
        <v>18.7941881345401</v>
      </c>
      <c r="M1069" s="9">
        <v>-0.331979288075617</v>
      </c>
      <c r="N1069" s="9">
        <v>7.7868435943518305E-2</v>
      </c>
      <c r="O1069" s="10">
        <v>0.79922831579984799</v>
      </c>
    </row>
    <row r="1070" spans="1:15" x14ac:dyDescent="0.2">
      <c r="A1070" s="3" t="s">
        <v>1047</v>
      </c>
      <c r="B1070" s="6" t="s">
        <v>1048</v>
      </c>
      <c r="C1070" s="3" t="s">
        <v>24096</v>
      </c>
      <c r="D1070" s="3" t="s">
        <v>25215</v>
      </c>
      <c r="E1070" s="4">
        <v>54.189078793604402</v>
      </c>
      <c r="F1070" s="3">
        <v>56.269630325926599</v>
      </c>
      <c r="G1070" s="3">
        <v>58.333129037971503</v>
      </c>
      <c r="H1070" s="4">
        <v>49.796396589613103</v>
      </c>
      <c r="I1070" s="3">
        <v>47.625474303759503</v>
      </c>
      <c r="J1070" s="3">
        <v>48.202937687500501</v>
      </c>
      <c r="K1070" s="4">
        <v>56.263946052500799</v>
      </c>
      <c r="L1070" s="3">
        <v>48.541602860291</v>
      </c>
      <c r="M1070" s="9">
        <v>-0.21324276831677599</v>
      </c>
      <c r="N1070" s="9">
        <v>6.8904574907427005E-2</v>
      </c>
      <c r="O1070" s="10">
        <v>0.79922831579984799</v>
      </c>
    </row>
    <row r="1071" spans="1:15" x14ac:dyDescent="0.2">
      <c r="A1071" s="3" t="s">
        <v>2405</v>
      </c>
      <c r="B1071" s="6" t="s">
        <v>2406</v>
      </c>
      <c r="C1071" s="3" t="s">
        <v>24096</v>
      </c>
      <c r="D1071" s="3" t="s">
        <v>25216</v>
      </c>
      <c r="E1071" s="4">
        <v>18.025705962335302</v>
      </c>
      <c r="F1071" s="3">
        <v>11.446300869718399</v>
      </c>
      <c r="G1071" s="3">
        <v>14.1695721244718</v>
      </c>
      <c r="H1071" s="4">
        <v>11.5191664400069</v>
      </c>
      <c r="I1071" s="3">
        <v>12.741360657888899</v>
      </c>
      <c r="J1071" s="3">
        <v>8.21395350728708</v>
      </c>
      <c r="K1071" s="4">
        <v>14.5471929855085</v>
      </c>
      <c r="L1071" s="3">
        <v>10.8248268683943</v>
      </c>
      <c r="M1071" s="9">
        <v>-0.42676644412098902</v>
      </c>
      <c r="N1071" s="9">
        <v>6.9388000266740593E-2</v>
      </c>
      <c r="O1071" s="10">
        <v>0.79922831579984799</v>
      </c>
    </row>
    <row r="1072" spans="1:15" x14ac:dyDescent="0.2">
      <c r="A1072" s="3" t="s">
        <v>7060</v>
      </c>
      <c r="B1072" s="6" t="s">
        <v>7061</v>
      </c>
      <c r="C1072" s="3" t="s">
        <v>24096</v>
      </c>
      <c r="D1072" s="3" t="s">
        <v>25217</v>
      </c>
      <c r="E1072" s="4">
        <v>8.9568725278684909</v>
      </c>
      <c r="F1072" s="3">
        <v>6.44455595185826</v>
      </c>
      <c r="G1072" s="3">
        <v>6.6193621603371904</v>
      </c>
      <c r="H1072" s="4">
        <v>4.6796613662527999</v>
      </c>
      <c r="I1072" s="3">
        <v>5.1955062876828499</v>
      </c>
      <c r="J1072" s="3">
        <v>5.2958384454877203</v>
      </c>
      <c r="K1072" s="4">
        <v>7.3402635466879804</v>
      </c>
      <c r="L1072" s="3">
        <v>5.0570020331411198</v>
      </c>
      <c r="M1072" s="9">
        <v>-0.53311636727935097</v>
      </c>
      <c r="N1072" s="9">
        <v>7.5470624783710902E-2</v>
      </c>
      <c r="O1072" s="10">
        <v>0.79922831579984799</v>
      </c>
    </row>
    <row r="1073" spans="1:15" x14ac:dyDescent="0.2">
      <c r="A1073" s="3" t="s">
        <v>10383</v>
      </c>
      <c r="B1073" s="6" t="s">
        <v>10384</v>
      </c>
      <c r="C1073" s="3" t="s">
        <v>24096</v>
      </c>
      <c r="D1073" s="3" t="s">
        <v>25218</v>
      </c>
      <c r="E1073" s="4">
        <v>25.079243078031801</v>
      </c>
      <c r="F1073" s="3">
        <v>24.720162382501101</v>
      </c>
      <c r="G1073" s="3">
        <v>26.063738506327699</v>
      </c>
      <c r="H1073" s="4">
        <v>31.0777511246019</v>
      </c>
      <c r="I1073" s="3">
        <v>30.059714950165102</v>
      </c>
      <c r="J1073" s="3">
        <v>29.721542296104602</v>
      </c>
      <c r="K1073" s="4">
        <v>25.287714655620199</v>
      </c>
      <c r="L1073" s="3">
        <v>30.286336123623801</v>
      </c>
      <c r="M1073" s="9">
        <v>0.260059131739247</v>
      </c>
      <c r="N1073" s="9">
        <v>7.8351577473462206E-2</v>
      </c>
      <c r="O1073" s="10">
        <v>0.79922831579984799</v>
      </c>
    </row>
    <row r="1074" spans="1:15" x14ac:dyDescent="0.2">
      <c r="A1074" s="3" t="s">
        <v>6071</v>
      </c>
      <c r="B1074" s="6" t="s">
        <v>6072</v>
      </c>
      <c r="C1074" s="3" t="s">
        <v>24096</v>
      </c>
      <c r="D1074" s="3" t="s">
        <v>25219</v>
      </c>
      <c r="E1074" s="4">
        <v>27.2065003034005</v>
      </c>
      <c r="F1074" s="3">
        <v>33.184653781956698</v>
      </c>
      <c r="G1074" s="3">
        <v>45.611542386073502</v>
      </c>
      <c r="H1074" s="4">
        <v>41.996960979191797</v>
      </c>
      <c r="I1074" s="3">
        <v>35.378923768507001</v>
      </c>
      <c r="J1074" s="3">
        <v>53.931089475477002</v>
      </c>
      <c r="K1074" s="4">
        <v>35.334232157143603</v>
      </c>
      <c r="L1074" s="3">
        <v>43.768991407725302</v>
      </c>
      <c r="M1074" s="9">
        <v>0.30961795042571399</v>
      </c>
      <c r="N1074" s="9">
        <v>7.3273273982541395E-2</v>
      </c>
      <c r="O1074" s="10">
        <v>0.79922831579984799</v>
      </c>
    </row>
    <row r="1075" spans="1:15" x14ac:dyDescent="0.2">
      <c r="A1075" s="3" t="s">
        <v>16722</v>
      </c>
      <c r="B1075" s="6" t="s">
        <v>16723</v>
      </c>
      <c r="C1075" s="3" t="s">
        <v>24096</v>
      </c>
      <c r="D1075" s="3" t="s">
        <v>25220</v>
      </c>
      <c r="E1075" s="4">
        <v>0.22392181319671201</v>
      </c>
      <c r="F1075" s="3">
        <v>1.3466236317315801</v>
      </c>
      <c r="G1075" s="3">
        <v>0.62056520253161196</v>
      </c>
      <c r="H1075" s="4">
        <v>1.31990448791746</v>
      </c>
      <c r="I1075" s="3">
        <v>2.3503480825231899</v>
      </c>
      <c r="J1075" s="3">
        <v>1.40501836308858</v>
      </c>
      <c r="K1075" s="4">
        <v>0.73037021581996697</v>
      </c>
      <c r="L1075" s="3">
        <v>1.6917569778430801</v>
      </c>
      <c r="M1075" s="9">
        <v>1.17671900503286</v>
      </c>
      <c r="N1075" s="9">
        <v>7.3831842025234906E-2</v>
      </c>
      <c r="O1075" s="10">
        <v>0.79922831579984799</v>
      </c>
    </row>
    <row r="1076" spans="1:15" x14ac:dyDescent="0.2">
      <c r="A1076" s="3" t="s">
        <v>15159</v>
      </c>
      <c r="B1076" s="6" t="s">
        <v>15160</v>
      </c>
      <c r="C1076" s="3" t="s">
        <v>24096</v>
      </c>
      <c r="D1076" s="3" t="s">
        <v>25221</v>
      </c>
      <c r="E1076" s="4">
        <v>25.1912039846301</v>
      </c>
      <c r="F1076" s="3">
        <v>26.2591608187658</v>
      </c>
      <c r="G1076" s="3">
        <v>28.2357167151883</v>
      </c>
      <c r="H1076" s="4">
        <v>27.358020295016299</v>
      </c>
      <c r="I1076" s="3">
        <v>33.647088339279399</v>
      </c>
      <c r="J1076" s="3">
        <v>35.233537412836696</v>
      </c>
      <c r="K1076" s="4">
        <v>26.562027172861399</v>
      </c>
      <c r="L1076" s="3">
        <v>32.079548682377499</v>
      </c>
      <c r="M1076" s="9">
        <v>0.27273939919289297</v>
      </c>
      <c r="N1076" s="9">
        <v>7.2785662750679103E-2</v>
      </c>
      <c r="O1076" s="10">
        <v>0.79922831579984799</v>
      </c>
    </row>
    <row r="1077" spans="1:15" x14ac:dyDescent="0.2">
      <c r="A1077" s="3" t="s">
        <v>7341</v>
      </c>
      <c r="B1077" s="6" t="s">
        <v>7342</v>
      </c>
      <c r="C1077" s="3" t="s">
        <v>24096</v>
      </c>
      <c r="D1077" s="3" t="s">
        <v>25222</v>
      </c>
      <c r="E1077" s="4">
        <v>122.37327091200299</v>
      </c>
      <c r="F1077" s="3">
        <v>136.39373641395599</v>
      </c>
      <c r="G1077" s="3">
        <v>130.111837464128</v>
      </c>
      <c r="H1077" s="4">
        <v>119.391360497988</v>
      </c>
      <c r="I1077" s="3">
        <v>113.31151808375</v>
      </c>
      <c r="J1077" s="3">
        <v>110.347980670265</v>
      </c>
      <c r="K1077" s="4">
        <v>129.626281596696</v>
      </c>
      <c r="L1077" s="3">
        <v>114.350286417334</v>
      </c>
      <c r="M1077" s="9">
        <v>-0.18151856828916099</v>
      </c>
      <c r="N1077" s="9">
        <v>7.7206239494696294E-2</v>
      </c>
      <c r="O1077" s="10">
        <v>0.79922831579984799</v>
      </c>
    </row>
    <row r="1078" spans="1:15" x14ac:dyDescent="0.2">
      <c r="A1078" s="3" t="s">
        <v>16185</v>
      </c>
      <c r="B1078" s="6" t="s">
        <v>16186</v>
      </c>
      <c r="C1078" s="3" t="s">
        <v>24096</v>
      </c>
      <c r="D1078" s="3" t="s">
        <v>25223</v>
      </c>
      <c r="E1078" s="4">
        <v>27.094539396802201</v>
      </c>
      <c r="F1078" s="3">
        <v>21.3536033031722</v>
      </c>
      <c r="G1078" s="3">
        <v>21.0992168860748</v>
      </c>
      <c r="H1078" s="4">
        <v>20.398523904178901</v>
      </c>
      <c r="I1078" s="3">
        <v>21.400537804027</v>
      </c>
      <c r="J1078" s="3">
        <v>12.9694002746638</v>
      </c>
      <c r="K1078" s="4">
        <v>23.182453195349702</v>
      </c>
      <c r="L1078" s="3">
        <v>18.2561539942899</v>
      </c>
      <c r="M1078" s="9">
        <v>-0.346756346581784</v>
      </c>
      <c r="N1078" s="9">
        <v>7.5894873960695497E-2</v>
      </c>
      <c r="O1078" s="10">
        <v>0.79922831579984799</v>
      </c>
    </row>
    <row r="1079" spans="1:15" x14ac:dyDescent="0.2">
      <c r="A1079" s="3" t="s">
        <v>786</v>
      </c>
      <c r="B1079" s="6" t="s">
        <v>787</v>
      </c>
      <c r="C1079" s="3" t="s">
        <v>24096</v>
      </c>
      <c r="D1079" s="3" t="s">
        <v>25224</v>
      </c>
      <c r="E1079" s="4">
        <v>50.830251595653699</v>
      </c>
      <c r="F1079" s="3">
        <v>60.405688623387903</v>
      </c>
      <c r="G1079" s="3">
        <v>48.0938031961999</v>
      </c>
      <c r="H1079" s="4">
        <v>67.195137566706805</v>
      </c>
      <c r="I1079" s="3">
        <v>57.274271695170498</v>
      </c>
      <c r="J1079" s="3">
        <v>61.604651304653103</v>
      </c>
      <c r="K1079" s="4">
        <v>53.109914471747203</v>
      </c>
      <c r="L1079" s="3">
        <v>62.024686855510097</v>
      </c>
      <c r="M1079" s="9">
        <v>0.222839882410926</v>
      </c>
      <c r="N1079" s="9">
        <v>7.07245720383093E-2</v>
      </c>
      <c r="O1079" s="10">
        <v>0.79922831579984799</v>
      </c>
    </row>
    <row r="1080" spans="1:15" x14ac:dyDescent="0.2">
      <c r="A1080" s="3" t="s">
        <v>20695</v>
      </c>
      <c r="B1080" s="6" t="s">
        <v>20696</v>
      </c>
      <c r="C1080" s="3" t="s">
        <v>24096</v>
      </c>
      <c r="D1080" s="3" t="s">
        <v>25225</v>
      </c>
      <c r="E1080" s="4">
        <v>4.3664753573358901</v>
      </c>
      <c r="F1080" s="3">
        <v>0.57712441359924704</v>
      </c>
      <c r="G1080" s="3">
        <v>1.8616956075948301</v>
      </c>
      <c r="H1080" s="4">
        <v>2.7598002929183201</v>
      </c>
      <c r="I1080" s="3">
        <v>6.4325315942739998</v>
      </c>
      <c r="J1080" s="3">
        <v>3.67466341115475</v>
      </c>
      <c r="K1080" s="4">
        <v>2.26843179284332</v>
      </c>
      <c r="L1080" s="3">
        <v>4.2889984327823596</v>
      </c>
      <c r="M1080" s="9">
        <v>0.92813692076008703</v>
      </c>
      <c r="N1080" s="9">
        <v>7.2328319555106005E-2</v>
      </c>
      <c r="O1080" s="10">
        <v>0.79922831579984799</v>
      </c>
    </row>
    <row r="1081" spans="1:15" x14ac:dyDescent="0.2">
      <c r="A1081" s="3" t="s">
        <v>4595</v>
      </c>
      <c r="B1081" s="6" t="s">
        <v>4596</v>
      </c>
      <c r="C1081" s="3" t="s">
        <v>24096</v>
      </c>
      <c r="D1081" s="3" t="s">
        <v>25226</v>
      </c>
      <c r="E1081" s="4">
        <v>29.109835715572601</v>
      </c>
      <c r="F1081" s="3">
        <v>18.8527308442421</v>
      </c>
      <c r="G1081" s="3">
        <v>17.789535805906201</v>
      </c>
      <c r="H1081" s="4">
        <v>18.358671513760999</v>
      </c>
      <c r="I1081" s="3">
        <v>18.431677068208199</v>
      </c>
      <c r="J1081" s="3">
        <v>14.158261966508</v>
      </c>
      <c r="K1081" s="4">
        <v>21.917367455240299</v>
      </c>
      <c r="L1081" s="3">
        <v>16.9828701828257</v>
      </c>
      <c r="M1081" s="9">
        <v>-0.36704603056160001</v>
      </c>
      <c r="N1081" s="9">
        <v>7.1725001684428094E-2</v>
      </c>
      <c r="O1081" s="10">
        <v>0.79922831579984799</v>
      </c>
    </row>
    <row r="1082" spans="1:15" x14ac:dyDescent="0.2">
      <c r="A1082" s="3" t="s">
        <v>885</v>
      </c>
      <c r="B1082" s="6" t="s">
        <v>886</v>
      </c>
      <c r="C1082" s="3" t="s">
        <v>24096</v>
      </c>
      <c r="D1082" s="3" t="s">
        <v>25227</v>
      </c>
      <c r="E1082" s="4">
        <v>11.979817006024099</v>
      </c>
      <c r="F1082" s="3">
        <v>10.869176456119201</v>
      </c>
      <c r="G1082" s="3">
        <v>13.2387243206744</v>
      </c>
      <c r="H1082" s="4">
        <v>12.959062245007701</v>
      </c>
      <c r="I1082" s="3">
        <v>14.2257910257983</v>
      </c>
      <c r="J1082" s="3">
        <v>20.102570425728899</v>
      </c>
      <c r="K1082" s="4">
        <v>12.0292392609392</v>
      </c>
      <c r="L1082" s="3">
        <v>15.762474565511599</v>
      </c>
      <c r="M1082" s="9">
        <v>0.39378086934550599</v>
      </c>
      <c r="N1082" s="9">
        <v>7.0809077449100602E-2</v>
      </c>
      <c r="O1082" s="10">
        <v>0.79922831579984799</v>
      </c>
    </row>
    <row r="1083" spans="1:15" x14ac:dyDescent="0.2">
      <c r="A1083" s="3" t="s">
        <v>16643</v>
      </c>
      <c r="B1083" s="6" t="s">
        <v>16644</v>
      </c>
      <c r="C1083" s="3" t="s">
        <v>24096</v>
      </c>
      <c r="D1083" s="3" t="s">
        <v>25228</v>
      </c>
      <c r="E1083" s="4">
        <v>75.1257683274969</v>
      </c>
      <c r="F1083" s="3">
        <v>89.261909303350293</v>
      </c>
      <c r="G1083" s="3">
        <v>92.567642710965401</v>
      </c>
      <c r="H1083" s="4">
        <v>74.994573177128103</v>
      </c>
      <c r="I1083" s="3">
        <v>67.294176678558799</v>
      </c>
      <c r="J1083" s="3">
        <v>80.086046696048996</v>
      </c>
      <c r="K1083" s="4">
        <v>85.651773447270898</v>
      </c>
      <c r="L1083" s="3">
        <v>74.124932183911994</v>
      </c>
      <c r="M1083" s="9">
        <v>-0.20843865917542201</v>
      </c>
      <c r="N1083" s="9">
        <v>7.0113384441552906E-2</v>
      </c>
      <c r="O1083" s="10">
        <v>0.79922831579984799</v>
      </c>
    </row>
    <row r="1084" spans="1:15" x14ac:dyDescent="0.2">
      <c r="A1084" s="3" t="s">
        <v>16488</v>
      </c>
      <c r="B1084" s="6" t="s">
        <v>16489</v>
      </c>
      <c r="C1084" s="3" t="s">
        <v>24096</v>
      </c>
      <c r="D1084" s="3" t="s">
        <v>25229</v>
      </c>
      <c r="E1084" s="4">
        <v>24.183555825244898</v>
      </c>
      <c r="F1084" s="3">
        <v>24.720162382501101</v>
      </c>
      <c r="G1084" s="3">
        <v>30.407694924049</v>
      </c>
      <c r="H1084" s="4">
        <v>31.917690344185701</v>
      </c>
      <c r="I1084" s="3">
        <v>30.801930134119701</v>
      </c>
      <c r="J1084" s="3">
        <v>32.855814029148299</v>
      </c>
      <c r="K1084" s="4">
        <v>26.4371377105983</v>
      </c>
      <c r="L1084" s="3">
        <v>31.858478169151301</v>
      </c>
      <c r="M1084" s="9">
        <v>0.26922836237533398</v>
      </c>
      <c r="N1084" s="9">
        <v>7.4679549334157505E-2</v>
      </c>
      <c r="O1084" s="10">
        <v>0.79922831579984799</v>
      </c>
    </row>
    <row r="1085" spans="1:15" x14ac:dyDescent="0.2">
      <c r="A1085" s="3" t="s">
        <v>16768</v>
      </c>
      <c r="B1085" s="6" t="s">
        <v>16769</v>
      </c>
      <c r="C1085" s="3" t="s">
        <v>24096</v>
      </c>
      <c r="D1085" s="3" t="s">
        <v>25230</v>
      </c>
      <c r="E1085" s="4">
        <v>20.712767720695901</v>
      </c>
      <c r="F1085" s="3">
        <v>20.968853694105999</v>
      </c>
      <c r="G1085" s="3">
        <v>13.3421518544296</v>
      </c>
      <c r="H1085" s="4">
        <v>20.278532587095501</v>
      </c>
      <c r="I1085" s="3">
        <v>26.2249364997325</v>
      </c>
      <c r="J1085" s="3">
        <v>23.236842158772699</v>
      </c>
      <c r="K1085" s="4">
        <v>18.341257756410499</v>
      </c>
      <c r="L1085" s="3">
        <v>23.246770415200199</v>
      </c>
      <c r="M1085" s="9">
        <v>0.34144142564409802</v>
      </c>
      <c r="N1085" s="9">
        <v>7.4281273963762801E-2</v>
      </c>
      <c r="O1085" s="10">
        <v>0.79922831579984799</v>
      </c>
    </row>
    <row r="1086" spans="1:15" x14ac:dyDescent="0.2">
      <c r="A1086" s="3" t="s">
        <v>18926</v>
      </c>
      <c r="B1086" s="6" t="s">
        <v>18927</v>
      </c>
      <c r="C1086" s="3" t="s">
        <v>24096</v>
      </c>
      <c r="D1086" s="3" t="s">
        <v>25231</v>
      </c>
      <c r="E1086" s="4">
        <v>91.248138877660196</v>
      </c>
      <c r="F1086" s="3">
        <v>87.338161258019497</v>
      </c>
      <c r="G1086" s="3">
        <v>92.567642710965401</v>
      </c>
      <c r="H1086" s="4">
        <v>84.353895909633707</v>
      </c>
      <c r="I1086" s="3">
        <v>73.603005742173707</v>
      </c>
      <c r="J1086" s="3">
        <v>80.302203367293401</v>
      </c>
      <c r="K1086" s="4">
        <v>90.384647615548403</v>
      </c>
      <c r="L1086" s="3">
        <v>79.4197016730336</v>
      </c>
      <c r="M1086" s="9">
        <v>-0.18604320125985799</v>
      </c>
      <c r="N1086" s="9">
        <v>7.8193673707185093E-2</v>
      </c>
      <c r="O1086" s="10">
        <v>0.79922831579984799</v>
      </c>
    </row>
    <row r="1087" spans="1:15" x14ac:dyDescent="0.2">
      <c r="A1087" s="3" t="s">
        <v>3102</v>
      </c>
      <c r="B1087" s="6" t="s">
        <v>3103</v>
      </c>
      <c r="C1087" s="3" t="s">
        <v>24096</v>
      </c>
      <c r="D1087" s="3" t="s">
        <v>25232</v>
      </c>
      <c r="E1087" s="4">
        <v>126.963668082536</v>
      </c>
      <c r="F1087" s="3">
        <v>144.08872859527901</v>
      </c>
      <c r="G1087" s="3">
        <v>156.899568706742</v>
      </c>
      <c r="H1087" s="4">
        <v>156.82865142801001</v>
      </c>
      <c r="I1087" s="3">
        <v>155.12297344653101</v>
      </c>
      <c r="J1087" s="3">
        <v>177.57270542727201</v>
      </c>
      <c r="K1087" s="4">
        <v>142.650655128186</v>
      </c>
      <c r="L1087" s="3">
        <v>163.174776767271</v>
      </c>
      <c r="M1087" s="9">
        <v>0.19395032754668901</v>
      </c>
      <c r="N1087" s="9">
        <v>7.5981896447802497E-2</v>
      </c>
      <c r="O1087" s="10">
        <v>0.79922831579984799</v>
      </c>
    </row>
    <row r="1088" spans="1:15" x14ac:dyDescent="0.2">
      <c r="A1088" s="3" t="s">
        <v>11654</v>
      </c>
      <c r="B1088" s="6" t="s">
        <v>11655</v>
      </c>
      <c r="C1088" s="3" t="s">
        <v>24096</v>
      </c>
      <c r="D1088" s="3" t="s">
        <v>25233</v>
      </c>
      <c r="E1088" s="4">
        <v>132.89759613224899</v>
      </c>
      <c r="F1088" s="3">
        <v>156.97784049899499</v>
      </c>
      <c r="G1088" s="3">
        <v>145.31568492615199</v>
      </c>
      <c r="H1088" s="4">
        <v>139.90987571925001</v>
      </c>
      <c r="I1088" s="3">
        <v>129.269144538776</v>
      </c>
      <c r="J1088" s="3">
        <v>109.051040642798</v>
      </c>
      <c r="K1088" s="4">
        <v>145.06370718579899</v>
      </c>
      <c r="L1088" s="3">
        <v>126.076686966941</v>
      </c>
      <c r="M1088" s="9">
        <v>-0.203564780833455</v>
      </c>
      <c r="N1088" s="9">
        <v>6.9931865923264794E-2</v>
      </c>
      <c r="O1088" s="10">
        <v>0.79922831579984799</v>
      </c>
    </row>
    <row r="1089" spans="1:15" x14ac:dyDescent="0.2">
      <c r="A1089" s="3" t="s">
        <v>18903</v>
      </c>
      <c r="B1089" s="6" t="s">
        <v>18904</v>
      </c>
      <c r="C1089" s="3" t="s">
        <v>24096</v>
      </c>
      <c r="D1089" s="3" t="s">
        <v>25234</v>
      </c>
      <c r="E1089" s="4">
        <v>31.908858380531498</v>
      </c>
      <c r="F1089" s="3">
        <v>40.110146745147702</v>
      </c>
      <c r="G1089" s="3">
        <v>32.062535464133298</v>
      </c>
      <c r="H1089" s="4">
        <v>29.517864002517602</v>
      </c>
      <c r="I1089" s="3">
        <v>27.090854214346301</v>
      </c>
      <c r="J1089" s="3">
        <v>29.937698967349</v>
      </c>
      <c r="K1089" s="4">
        <v>34.693846863270799</v>
      </c>
      <c r="L1089" s="3">
        <v>28.848805728071</v>
      </c>
      <c r="M1089" s="9">
        <v>-0.26705192781200598</v>
      </c>
      <c r="N1089" s="9">
        <v>7.1181257870600007E-2</v>
      </c>
      <c r="O1089" s="10">
        <v>0.79922831579984799</v>
      </c>
    </row>
    <row r="1090" spans="1:15" x14ac:dyDescent="0.2">
      <c r="A1090" s="3" t="s">
        <v>18230</v>
      </c>
      <c r="B1090" s="6" t="s">
        <v>18231</v>
      </c>
      <c r="C1090" s="3" t="s">
        <v>24096</v>
      </c>
      <c r="D1090" s="3" t="s">
        <v>25235</v>
      </c>
      <c r="E1090" s="4">
        <v>23.063946759261398</v>
      </c>
      <c r="F1090" s="3">
        <v>26.451535623298799</v>
      </c>
      <c r="G1090" s="3">
        <v>21.202644419830101</v>
      </c>
      <c r="H1090" s="4">
        <v>20.878489172512499</v>
      </c>
      <c r="I1090" s="3">
        <v>13.483575841843599</v>
      </c>
      <c r="J1090" s="3">
        <v>21.5075887888175</v>
      </c>
      <c r="K1090" s="4">
        <v>23.572708934130102</v>
      </c>
      <c r="L1090" s="3">
        <v>18.623217934391199</v>
      </c>
      <c r="M1090" s="9">
        <v>-0.33798392197369198</v>
      </c>
      <c r="N1090" s="9">
        <v>7.3802853043420796E-2</v>
      </c>
      <c r="O1090" s="10">
        <v>0.79922831579984799</v>
      </c>
    </row>
    <row r="1091" spans="1:15" x14ac:dyDescent="0.2">
      <c r="A1091" s="3" t="s">
        <v>3952</v>
      </c>
      <c r="B1091" s="6" t="s">
        <v>3953</v>
      </c>
      <c r="C1091" s="3" t="s">
        <v>24096</v>
      </c>
      <c r="D1091" s="3" t="s">
        <v>25236</v>
      </c>
      <c r="E1091" s="4">
        <v>129.42680802769999</v>
      </c>
      <c r="F1091" s="3">
        <v>88.300035280684895</v>
      </c>
      <c r="G1091" s="3">
        <v>88.740823962020499</v>
      </c>
      <c r="H1091" s="4">
        <v>96.593010252141099</v>
      </c>
      <c r="I1091" s="3">
        <v>93.642815708950394</v>
      </c>
      <c r="J1091" s="3">
        <v>66.576254743274205</v>
      </c>
      <c r="K1091" s="4">
        <v>102.15588909013501</v>
      </c>
      <c r="L1091" s="3">
        <v>85.6040269014552</v>
      </c>
      <c r="M1091" s="9">
        <v>-0.25507718740391</v>
      </c>
      <c r="N1091" s="9">
        <v>7.6264655815954194E-2</v>
      </c>
      <c r="O1091" s="10">
        <v>0.79922831579984799</v>
      </c>
    </row>
    <row r="1092" spans="1:15" x14ac:dyDescent="0.2">
      <c r="A1092" s="3" t="s">
        <v>3971</v>
      </c>
      <c r="B1092" s="6" t="s">
        <v>3972</v>
      </c>
      <c r="C1092" s="3" t="s">
        <v>24096</v>
      </c>
      <c r="D1092" s="3" t="s">
        <v>25237</v>
      </c>
      <c r="E1092" s="4">
        <v>64.153599480858006</v>
      </c>
      <c r="F1092" s="3">
        <v>74.064299745236795</v>
      </c>
      <c r="G1092" s="3">
        <v>72.606128696198596</v>
      </c>
      <c r="H1092" s="4">
        <v>50.1563705408633</v>
      </c>
      <c r="I1092" s="3">
        <v>69.149714638445502</v>
      </c>
      <c r="J1092" s="3">
        <v>61.388494633408698</v>
      </c>
      <c r="K1092" s="4">
        <v>70.274675974097804</v>
      </c>
      <c r="L1092" s="3">
        <v>60.2315266042392</v>
      </c>
      <c r="M1092" s="9">
        <v>-0.223355211377015</v>
      </c>
      <c r="N1092" s="9">
        <v>7.6630170357135097E-2</v>
      </c>
      <c r="O1092" s="10">
        <v>0.79922831579984799</v>
      </c>
    </row>
    <row r="1093" spans="1:15" x14ac:dyDescent="0.2">
      <c r="A1093" s="3" t="s">
        <v>9691</v>
      </c>
      <c r="B1093" s="6" t="s">
        <v>9692</v>
      </c>
      <c r="C1093" s="3" t="s">
        <v>24096</v>
      </c>
      <c r="D1093" s="3" t="s">
        <v>25238</v>
      </c>
      <c r="E1093" s="4">
        <v>26.9825784902038</v>
      </c>
      <c r="F1093" s="3">
        <v>30.779968725293202</v>
      </c>
      <c r="G1093" s="3">
        <v>31.338542727846399</v>
      </c>
      <c r="H1093" s="4">
        <v>36.237377759188298</v>
      </c>
      <c r="I1093" s="3">
        <v>35.131518707188803</v>
      </c>
      <c r="J1093" s="3">
        <v>34.585067399103501</v>
      </c>
      <c r="K1093" s="4">
        <v>29.700363314447799</v>
      </c>
      <c r="L1093" s="3">
        <v>35.317987955160199</v>
      </c>
      <c r="M1093" s="9">
        <v>0.24847275182915499</v>
      </c>
      <c r="N1093" s="9">
        <v>7.8231871162532704E-2</v>
      </c>
      <c r="O1093" s="10">
        <v>0.79922831579984799</v>
      </c>
    </row>
    <row r="1094" spans="1:15" x14ac:dyDescent="0.2">
      <c r="A1094" s="3" t="s">
        <v>6361</v>
      </c>
      <c r="B1094" s="6" t="s">
        <v>6362</v>
      </c>
      <c r="C1094" s="3" t="s">
        <v>24096</v>
      </c>
      <c r="D1094" s="3" t="s">
        <v>25239</v>
      </c>
      <c r="E1094" s="4">
        <v>7.8372634618849304</v>
      </c>
      <c r="F1094" s="3">
        <v>6.3483685495917204</v>
      </c>
      <c r="G1094" s="3">
        <v>7.7570650316451504</v>
      </c>
      <c r="H1094" s="4">
        <v>4.7996526833362001</v>
      </c>
      <c r="I1094" s="3">
        <v>5.3192088183419699</v>
      </c>
      <c r="J1094" s="3">
        <v>4.9716034386211296</v>
      </c>
      <c r="K1094" s="4">
        <v>7.3142323477072697</v>
      </c>
      <c r="L1094" s="3">
        <v>5.0301549800997698</v>
      </c>
      <c r="M1094" s="9">
        <v>-0.53801453056406201</v>
      </c>
      <c r="N1094" s="9">
        <v>6.8918734383242503E-2</v>
      </c>
      <c r="O1094" s="10">
        <v>0.79922831579984799</v>
      </c>
    </row>
    <row r="1095" spans="1:15" x14ac:dyDescent="0.2">
      <c r="A1095" s="3" t="s">
        <v>20419</v>
      </c>
      <c r="B1095" s="6" t="s">
        <v>20420</v>
      </c>
      <c r="C1095" s="3" t="s">
        <v>24096</v>
      </c>
      <c r="D1095" s="3" t="s">
        <v>25240</v>
      </c>
      <c r="E1095" s="4">
        <v>9.9645206872536907</v>
      </c>
      <c r="F1095" s="3">
        <v>6.3483685495917204</v>
      </c>
      <c r="G1095" s="3">
        <v>10.8598910443032</v>
      </c>
      <c r="H1095" s="4">
        <v>11.879140391257099</v>
      </c>
      <c r="I1095" s="3">
        <v>10.638417636683901</v>
      </c>
      <c r="J1095" s="3">
        <v>14.158261966508</v>
      </c>
      <c r="K1095" s="4">
        <v>9.0575934270495395</v>
      </c>
      <c r="L1095" s="3">
        <v>12.225273331483001</v>
      </c>
      <c r="M1095" s="9">
        <v>0.43800793748252298</v>
      </c>
      <c r="N1095" s="9">
        <v>7.7648737740791701E-2</v>
      </c>
      <c r="O1095" s="10">
        <v>0.79922831579984799</v>
      </c>
    </row>
    <row r="1096" spans="1:15" x14ac:dyDescent="0.2">
      <c r="A1096" s="3" t="s">
        <v>17902</v>
      </c>
      <c r="B1096" s="6" t="s">
        <v>17903</v>
      </c>
      <c r="C1096" s="3" t="s">
        <v>24096</v>
      </c>
      <c r="D1096" s="3" t="s">
        <v>25241</v>
      </c>
      <c r="E1096" s="4">
        <v>2.0152963187704098</v>
      </c>
      <c r="F1096" s="3">
        <v>2.1161228498639102</v>
      </c>
      <c r="G1096" s="3">
        <v>0.93084780379741705</v>
      </c>
      <c r="H1096" s="4">
        <v>1.0799218537506501</v>
      </c>
      <c r="I1096" s="3">
        <v>0.49481012263646201</v>
      </c>
      <c r="J1096" s="3">
        <v>0.75654834935538895</v>
      </c>
      <c r="K1096" s="4">
        <v>1.6874223241439099</v>
      </c>
      <c r="L1096" s="3">
        <v>0.77709344191416496</v>
      </c>
      <c r="M1096" s="9">
        <v>-1.1080910278456</v>
      </c>
      <c r="N1096" s="9">
        <v>7.7378960095883298E-2</v>
      </c>
      <c r="O1096" s="10">
        <v>0.79922831579984799</v>
      </c>
    </row>
    <row r="1097" spans="1:15" x14ac:dyDescent="0.2">
      <c r="A1097" s="3" t="s">
        <v>15065</v>
      </c>
      <c r="B1097" s="6" t="s">
        <v>15066</v>
      </c>
      <c r="C1097" s="3" t="s">
        <v>24096</v>
      </c>
      <c r="D1097" s="3" t="s">
        <v>25242</v>
      </c>
      <c r="E1097" s="4">
        <v>42.433183600776999</v>
      </c>
      <c r="F1097" s="3">
        <v>46.169953087939803</v>
      </c>
      <c r="G1097" s="3">
        <v>37.647622286917802</v>
      </c>
      <c r="H1097" s="4">
        <v>52.916170833781599</v>
      </c>
      <c r="I1097" s="3">
        <v>50.470632508919103</v>
      </c>
      <c r="J1097" s="3">
        <v>45.500979296945502</v>
      </c>
      <c r="K1097" s="4">
        <v>42.083586325211499</v>
      </c>
      <c r="L1097" s="3">
        <v>49.629260879882104</v>
      </c>
      <c r="M1097" s="9">
        <v>0.236435012307743</v>
      </c>
      <c r="N1097" s="9">
        <v>6.9052292346026903E-2</v>
      </c>
      <c r="O1097" s="10">
        <v>0.79922831579984799</v>
      </c>
    </row>
    <row r="1098" spans="1:15" x14ac:dyDescent="0.2">
      <c r="A1098" s="3" t="s">
        <v>19030</v>
      </c>
      <c r="B1098" s="6" t="s">
        <v>19031</v>
      </c>
      <c r="C1098" s="3" t="s">
        <v>24096</v>
      </c>
      <c r="D1098" s="3" t="s">
        <v>25243</v>
      </c>
      <c r="E1098" s="4">
        <v>36.499255551064103</v>
      </c>
      <c r="F1098" s="3">
        <v>34.050340402355602</v>
      </c>
      <c r="G1098" s="3">
        <v>32.165962997888499</v>
      </c>
      <c r="H1098" s="4">
        <v>31.4377250758521</v>
      </c>
      <c r="I1098" s="3">
        <v>30.678227603460599</v>
      </c>
      <c r="J1098" s="3">
        <v>22.5883721450395</v>
      </c>
      <c r="K1098" s="4">
        <v>34.238519650436103</v>
      </c>
      <c r="L1098" s="3">
        <v>28.234774941450699</v>
      </c>
      <c r="M1098" s="9">
        <v>-0.28019326868169098</v>
      </c>
      <c r="N1098" s="9">
        <v>6.91458779922592E-2</v>
      </c>
      <c r="O1098" s="10">
        <v>0.79922831579984799</v>
      </c>
    </row>
    <row r="1099" spans="1:15" x14ac:dyDescent="0.2">
      <c r="A1099" s="3" t="s">
        <v>19881</v>
      </c>
      <c r="B1099" s="6" t="s">
        <v>19882</v>
      </c>
      <c r="C1099" s="3" t="s">
        <v>24096</v>
      </c>
      <c r="D1099" s="3" t="s">
        <v>25244</v>
      </c>
      <c r="E1099" s="4">
        <v>29.669640248564399</v>
      </c>
      <c r="F1099" s="3">
        <v>34.723652218221403</v>
      </c>
      <c r="G1099" s="3">
        <v>37.233912151896703</v>
      </c>
      <c r="H1099" s="4">
        <v>30.597785856268299</v>
      </c>
      <c r="I1099" s="3">
        <v>28.575284582255701</v>
      </c>
      <c r="J1099" s="3">
        <v>25.614565542461001</v>
      </c>
      <c r="K1099" s="4">
        <v>33.875734872894199</v>
      </c>
      <c r="L1099" s="3">
        <v>28.262545326994999</v>
      </c>
      <c r="M1099" s="9">
        <v>-0.263601340753499</v>
      </c>
      <c r="N1099" s="9">
        <v>7.7711191435124297E-2</v>
      </c>
      <c r="O1099" s="10">
        <v>0.79922831579984799</v>
      </c>
    </row>
    <row r="1100" spans="1:15" x14ac:dyDescent="0.2">
      <c r="A1100" s="3" t="s">
        <v>5099</v>
      </c>
      <c r="B1100" s="6" t="s">
        <v>5100</v>
      </c>
      <c r="C1100" s="3" t="s">
        <v>24096</v>
      </c>
      <c r="D1100" s="3" t="s">
        <v>25245</v>
      </c>
      <c r="E1100" s="4">
        <v>27.542383023195601</v>
      </c>
      <c r="F1100" s="3">
        <v>28.279096266363101</v>
      </c>
      <c r="G1100" s="3">
        <v>16.1346952658219</v>
      </c>
      <c r="H1100" s="4">
        <v>20.878489172512499</v>
      </c>
      <c r="I1100" s="3">
        <v>19.421297313481102</v>
      </c>
      <c r="J1100" s="3">
        <v>15.4552019939744</v>
      </c>
      <c r="K1100" s="4">
        <v>23.985391518460201</v>
      </c>
      <c r="L1100" s="3">
        <v>18.584996159989299</v>
      </c>
      <c r="M1100" s="9">
        <v>-0.36975190446605599</v>
      </c>
      <c r="N1100" s="9">
        <v>6.8527216297188998E-2</v>
      </c>
      <c r="O1100" s="10">
        <v>0.79922831579984799</v>
      </c>
    </row>
    <row r="1101" spans="1:15" x14ac:dyDescent="0.2">
      <c r="A1101" s="3" t="s">
        <v>3614</v>
      </c>
      <c r="B1101" s="6" t="s">
        <v>3615</v>
      </c>
      <c r="C1101" s="3" t="s">
        <v>24096</v>
      </c>
      <c r="D1101" s="3" t="s">
        <v>25246</v>
      </c>
      <c r="E1101" s="4">
        <v>55.644570579383</v>
      </c>
      <c r="F1101" s="3">
        <v>66.465494966180003</v>
      </c>
      <c r="G1101" s="3">
        <v>60.711962314342699</v>
      </c>
      <c r="H1101" s="4">
        <v>64.555328590871895</v>
      </c>
      <c r="I1101" s="3">
        <v>68.654904515809093</v>
      </c>
      <c r="J1101" s="3">
        <v>79.545655017938003</v>
      </c>
      <c r="K1101" s="4">
        <v>60.940675953301898</v>
      </c>
      <c r="L1101" s="3">
        <v>70.918629374873007</v>
      </c>
      <c r="M1101" s="9">
        <v>0.21870319586947101</v>
      </c>
      <c r="N1101" s="9">
        <v>7.0646577559303397E-2</v>
      </c>
      <c r="O1101" s="10">
        <v>0.79922831579984799</v>
      </c>
    </row>
    <row r="1102" spans="1:15" x14ac:dyDescent="0.2">
      <c r="A1102" s="3" t="s">
        <v>10367</v>
      </c>
      <c r="B1102" s="6" t="s">
        <v>10368</v>
      </c>
      <c r="C1102" s="3" t="s">
        <v>24096</v>
      </c>
      <c r="D1102" s="3" t="s">
        <v>25247</v>
      </c>
      <c r="E1102" s="4">
        <v>10.748247033442199</v>
      </c>
      <c r="F1102" s="3">
        <v>8.3683039971890896</v>
      </c>
      <c r="G1102" s="3">
        <v>7.2399273628687997</v>
      </c>
      <c r="H1102" s="4">
        <v>15.8388538550095</v>
      </c>
      <c r="I1102" s="3">
        <v>8.7828796767972008</v>
      </c>
      <c r="J1102" s="3">
        <v>11.456303575952999</v>
      </c>
      <c r="K1102" s="4">
        <v>8.7854927978333599</v>
      </c>
      <c r="L1102" s="3">
        <v>12.0260123692532</v>
      </c>
      <c r="M1102" s="9">
        <v>0.45541186343880802</v>
      </c>
      <c r="N1102" s="9">
        <v>7.6642820786147398E-2</v>
      </c>
      <c r="O1102" s="10">
        <v>0.79922831579984799</v>
      </c>
    </row>
    <row r="1103" spans="1:15" x14ac:dyDescent="0.2">
      <c r="A1103" s="3" t="s">
        <v>8397</v>
      </c>
      <c r="B1103" s="6" t="s">
        <v>8398</v>
      </c>
      <c r="C1103" s="3" t="s">
        <v>24096</v>
      </c>
      <c r="D1103" s="3" t="s">
        <v>25248</v>
      </c>
      <c r="E1103" s="4">
        <v>44.896323545940803</v>
      </c>
      <c r="F1103" s="3">
        <v>44.823329456208199</v>
      </c>
      <c r="G1103" s="3">
        <v>43.439564177212802</v>
      </c>
      <c r="H1103" s="4">
        <v>51.476275028780798</v>
      </c>
      <c r="I1103" s="3">
        <v>45.646233813213598</v>
      </c>
      <c r="J1103" s="3">
        <v>58.578457907231503</v>
      </c>
      <c r="K1103" s="4">
        <v>44.386405726453901</v>
      </c>
      <c r="L1103" s="3">
        <v>51.900322249741997</v>
      </c>
      <c r="M1103" s="9">
        <v>0.22717705439817301</v>
      </c>
      <c r="N1103" s="9">
        <v>7.5083341870747805E-2</v>
      </c>
      <c r="O1103" s="10">
        <v>0.79922831579984799</v>
      </c>
    </row>
    <row r="1104" spans="1:15" x14ac:dyDescent="0.2">
      <c r="A1104" s="3" t="s">
        <v>19748</v>
      </c>
      <c r="B1104" s="6" t="s">
        <v>25249</v>
      </c>
      <c r="C1104" s="3" t="s">
        <v>24096</v>
      </c>
      <c r="D1104" s="3" t="s">
        <v>25250</v>
      </c>
      <c r="E1104" s="4">
        <v>50.046525249465198</v>
      </c>
      <c r="F1104" s="3">
        <v>24.143037968901901</v>
      </c>
      <c r="G1104" s="3">
        <v>30.717977525314801</v>
      </c>
      <c r="H1104" s="4">
        <v>29.997829270851302</v>
      </c>
      <c r="I1104" s="3">
        <v>24.245696009186599</v>
      </c>
      <c r="J1104" s="3">
        <v>27.668053919282801</v>
      </c>
      <c r="K1104" s="4">
        <v>34.969180247893902</v>
      </c>
      <c r="L1104" s="3">
        <v>27.303859733106901</v>
      </c>
      <c r="M1104" s="9">
        <v>-0.35347047925689201</v>
      </c>
      <c r="N1104" s="9">
        <v>7.0193791318630697E-2</v>
      </c>
      <c r="O1104" s="10">
        <v>0.79922831579984799</v>
      </c>
    </row>
    <row r="1105" spans="1:15" x14ac:dyDescent="0.2">
      <c r="A1105" s="3" t="s">
        <v>21282</v>
      </c>
      <c r="B1105" s="6" t="s">
        <v>21283</v>
      </c>
      <c r="C1105" s="3" t="s">
        <v>24094</v>
      </c>
      <c r="D1105" s="3" t="s">
        <v>25251</v>
      </c>
      <c r="E1105" s="4">
        <v>14.442956951187901</v>
      </c>
      <c r="F1105" s="3">
        <v>13.5624237195823</v>
      </c>
      <c r="G1105" s="3">
        <v>13.135296786919101</v>
      </c>
      <c r="H1105" s="4">
        <v>17.878706245427399</v>
      </c>
      <c r="I1105" s="3">
        <v>17.813164414912599</v>
      </c>
      <c r="J1105" s="3">
        <v>16.427907014574199</v>
      </c>
      <c r="K1105" s="4">
        <v>13.7135591525631</v>
      </c>
      <c r="L1105" s="3">
        <v>17.373259224971399</v>
      </c>
      <c r="M1105" s="9">
        <v>0.34095034070689501</v>
      </c>
      <c r="N1105" s="9">
        <v>7.3088626565161005E-2</v>
      </c>
      <c r="O1105" s="10">
        <v>0.79922831579984799</v>
      </c>
    </row>
    <row r="1106" spans="1:15" x14ac:dyDescent="0.2">
      <c r="A1106" s="3" t="s">
        <v>17573</v>
      </c>
      <c r="B1106" s="6" t="s">
        <v>17574</v>
      </c>
      <c r="C1106" s="3" t="s">
        <v>24096</v>
      </c>
      <c r="D1106" s="3" t="s">
        <v>25252</v>
      </c>
      <c r="E1106" s="4">
        <v>1.56745269237699</v>
      </c>
      <c r="F1106" s="3">
        <v>0.961874022665413</v>
      </c>
      <c r="G1106" s="3">
        <v>1.6548405400843</v>
      </c>
      <c r="H1106" s="4">
        <v>1.7998697562510799</v>
      </c>
      <c r="I1106" s="3">
        <v>1.2370253065911501</v>
      </c>
      <c r="J1106" s="3">
        <v>5.4039167811099196</v>
      </c>
      <c r="K1106" s="4">
        <v>1.39472241837557</v>
      </c>
      <c r="L1106" s="3">
        <v>2.81360394798405</v>
      </c>
      <c r="M1106" s="9">
        <v>1.0226283635892599</v>
      </c>
      <c r="N1106" s="9">
        <v>6.9788638995818206E-2</v>
      </c>
      <c r="O1106" s="10">
        <v>0.79922831579984799</v>
      </c>
    </row>
    <row r="1107" spans="1:15" x14ac:dyDescent="0.2">
      <c r="A1107" s="3" t="s">
        <v>22379</v>
      </c>
      <c r="B1107" s="6" t="s">
        <v>22380</v>
      </c>
      <c r="C1107" s="3" t="s">
        <v>24192</v>
      </c>
      <c r="D1107" s="3" t="s">
        <v>25253</v>
      </c>
      <c r="E1107" s="4">
        <v>2.12725722536877</v>
      </c>
      <c r="F1107" s="3">
        <v>2.6932472634631601</v>
      </c>
      <c r="G1107" s="3">
        <v>3.1028260126580598</v>
      </c>
      <c r="H1107" s="4">
        <v>4.4396787320859898</v>
      </c>
      <c r="I1107" s="3">
        <v>8.5354746154789698</v>
      </c>
      <c r="J1107" s="3">
        <v>1.40501836308858</v>
      </c>
      <c r="K1107" s="4">
        <v>2.6411101671633301</v>
      </c>
      <c r="L1107" s="3">
        <v>4.7933905702178397</v>
      </c>
      <c r="M1107" s="9">
        <v>0.84847746015329195</v>
      </c>
      <c r="N1107" s="9">
        <v>7.5461796934153905E-2</v>
      </c>
      <c r="O1107" s="10">
        <v>0.79922831579984799</v>
      </c>
    </row>
    <row r="1108" spans="1:15" x14ac:dyDescent="0.2">
      <c r="A1108" s="3" t="s">
        <v>22250</v>
      </c>
      <c r="B1108" s="6" t="s">
        <v>22251</v>
      </c>
      <c r="C1108" s="3" t="s">
        <v>24094</v>
      </c>
      <c r="D1108" s="3" t="s">
        <v>25254</v>
      </c>
      <c r="E1108" s="4">
        <v>0.78372634618849302</v>
      </c>
      <c r="F1108" s="3">
        <v>0.57712441359924704</v>
      </c>
      <c r="G1108" s="3">
        <v>0.20685506751053701</v>
      </c>
      <c r="H1108" s="4">
        <v>1.31990448791746</v>
      </c>
      <c r="I1108" s="3">
        <v>1.1133227759320401</v>
      </c>
      <c r="J1108" s="3">
        <v>1.29694002746638</v>
      </c>
      <c r="K1108" s="4">
        <v>0.52256860909942604</v>
      </c>
      <c r="L1108" s="3">
        <v>1.2433890971052901</v>
      </c>
      <c r="M1108" s="9">
        <v>1.24457224563488</v>
      </c>
      <c r="N1108" s="9">
        <v>7.2936401651375493E-2</v>
      </c>
      <c r="O1108" s="10">
        <v>0.79922831579984799</v>
      </c>
    </row>
    <row r="1109" spans="1:15" x14ac:dyDescent="0.2">
      <c r="A1109" s="3" t="s">
        <v>22369</v>
      </c>
      <c r="B1109" s="6" t="s">
        <v>22370</v>
      </c>
      <c r="C1109" s="3" t="s">
        <v>24192</v>
      </c>
      <c r="D1109" s="3" t="s">
        <v>25255</v>
      </c>
      <c r="E1109" s="4">
        <v>1.23156997258192</v>
      </c>
      <c r="F1109" s="3">
        <v>1.25043622946504</v>
      </c>
      <c r="G1109" s="3">
        <v>2.1719782088606401</v>
      </c>
      <c r="H1109" s="4">
        <v>0.35997395125021497</v>
      </c>
      <c r="I1109" s="3">
        <v>1.2370253065911501</v>
      </c>
      <c r="J1109" s="3">
        <v>0.43231334248879399</v>
      </c>
      <c r="K1109" s="4">
        <v>1.5513281369692</v>
      </c>
      <c r="L1109" s="3">
        <v>0.67643753344338797</v>
      </c>
      <c r="M1109" s="9">
        <v>-1.2005660211924001</v>
      </c>
      <c r="N1109" s="9">
        <v>7.1518613799825506E-2</v>
      </c>
      <c r="O1109" s="10">
        <v>0.79922831579984799</v>
      </c>
    </row>
    <row r="1110" spans="1:15" x14ac:dyDescent="0.2">
      <c r="A1110" s="3" t="s">
        <v>23631</v>
      </c>
      <c r="B1110" s="6" t="s">
        <v>23632</v>
      </c>
      <c r="C1110" s="3" t="s">
        <v>24124</v>
      </c>
      <c r="D1110" s="3" t="s">
        <v>25256</v>
      </c>
      <c r="E1110" s="4">
        <v>9.4047161542619104</v>
      </c>
      <c r="F1110" s="3">
        <v>10.484426847052999</v>
      </c>
      <c r="G1110" s="3">
        <v>10.239325841771601</v>
      </c>
      <c r="H1110" s="4">
        <v>13.799001464591599</v>
      </c>
      <c r="I1110" s="3">
        <v>9.2776897994336593</v>
      </c>
      <c r="J1110" s="3">
        <v>17.292533699551701</v>
      </c>
      <c r="K1110" s="4">
        <v>10.0428229476955</v>
      </c>
      <c r="L1110" s="3">
        <v>13.456408321192299</v>
      </c>
      <c r="M1110" s="9">
        <v>0.42480546262055202</v>
      </c>
      <c r="N1110" s="9">
        <v>7.71728843580025E-2</v>
      </c>
      <c r="O1110" s="10">
        <v>0.79922831579984799</v>
      </c>
    </row>
    <row r="1111" spans="1:15" x14ac:dyDescent="0.2">
      <c r="A1111" s="3" t="s">
        <v>23524</v>
      </c>
      <c r="B1111" s="6" t="s">
        <v>23525</v>
      </c>
      <c r="C1111" s="3" t="s">
        <v>24124</v>
      </c>
      <c r="D1111" s="3" t="s">
        <v>25257</v>
      </c>
      <c r="E1111" s="4">
        <v>1.67941359897534</v>
      </c>
      <c r="F1111" s="3">
        <v>0.86568662039887101</v>
      </c>
      <c r="G1111" s="3">
        <v>1.0342753375526901</v>
      </c>
      <c r="H1111" s="4">
        <v>1.7998697562510799</v>
      </c>
      <c r="I1111" s="3">
        <v>3.2162657971369999</v>
      </c>
      <c r="J1111" s="3">
        <v>1.9454100411995701</v>
      </c>
      <c r="K1111" s="4">
        <v>1.1931251856423</v>
      </c>
      <c r="L1111" s="3">
        <v>2.32051519819588</v>
      </c>
      <c r="M1111" s="9">
        <v>0.96017155739224902</v>
      </c>
      <c r="N1111" s="9">
        <v>7.7629886607219395E-2</v>
      </c>
      <c r="O1111" s="10">
        <v>0.79922831579984799</v>
      </c>
    </row>
    <row r="1112" spans="1:15" x14ac:dyDescent="0.2">
      <c r="A1112" s="3" t="s">
        <v>23687</v>
      </c>
      <c r="B1112" s="6" t="s">
        <v>23688</v>
      </c>
      <c r="C1112" s="3" t="s">
        <v>24124</v>
      </c>
      <c r="D1112" s="3" t="s">
        <v>25258</v>
      </c>
      <c r="E1112" s="4">
        <v>6.1578498629095897</v>
      </c>
      <c r="F1112" s="3">
        <v>3.65512128612857</v>
      </c>
      <c r="G1112" s="3">
        <v>4.3439564177212802</v>
      </c>
      <c r="H1112" s="4">
        <v>1.19991317083405</v>
      </c>
      <c r="I1112" s="3">
        <v>3.8347784504325801</v>
      </c>
      <c r="J1112" s="3">
        <v>3.35042840428815</v>
      </c>
      <c r="K1112" s="4">
        <v>4.7189758555864803</v>
      </c>
      <c r="L1112" s="3">
        <v>2.7950400085182601</v>
      </c>
      <c r="M1112" s="9">
        <v>-0.74870083735202897</v>
      </c>
      <c r="N1112" s="9">
        <v>7.4454087364733093E-2</v>
      </c>
      <c r="O1112" s="10">
        <v>0.79922831579984799</v>
      </c>
    </row>
    <row r="1113" spans="1:15" x14ac:dyDescent="0.2">
      <c r="A1113" s="3" t="s">
        <v>20423</v>
      </c>
      <c r="B1113" s="6" t="s">
        <v>20424</v>
      </c>
      <c r="C1113" s="3" t="s">
        <v>24096</v>
      </c>
      <c r="D1113" s="3" t="s">
        <v>25259</v>
      </c>
      <c r="E1113" s="4">
        <v>2.9109835715572601</v>
      </c>
      <c r="F1113" s="3">
        <v>1.73137324079774</v>
      </c>
      <c r="G1113" s="3">
        <v>1.5514130063290299</v>
      </c>
      <c r="H1113" s="4">
        <v>4.1996960979191797</v>
      </c>
      <c r="I1113" s="3">
        <v>3.7110759197734602</v>
      </c>
      <c r="J1113" s="3">
        <v>2.8100367261771599</v>
      </c>
      <c r="K1113" s="4">
        <v>2.0645899395613401</v>
      </c>
      <c r="L1113" s="3">
        <v>3.5736029146232702</v>
      </c>
      <c r="M1113" s="9">
        <v>0.79326937291618305</v>
      </c>
      <c r="N1113" s="9">
        <v>7.1234140260240997E-2</v>
      </c>
      <c r="O1113" s="10">
        <v>0.79922831579984799</v>
      </c>
    </row>
    <row r="1114" spans="1:15" x14ac:dyDescent="0.2">
      <c r="A1114" s="3" t="s">
        <v>48</v>
      </c>
      <c r="B1114" s="6" t="s">
        <v>49</v>
      </c>
      <c r="C1114" s="3" t="s">
        <v>24096</v>
      </c>
      <c r="D1114" s="3" t="s">
        <v>25260</v>
      </c>
      <c r="E1114" s="4">
        <v>4.3664753573358901</v>
      </c>
      <c r="F1114" s="3">
        <v>7.4064299745236797</v>
      </c>
      <c r="G1114" s="3">
        <v>4.9645216202528903</v>
      </c>
      <c r="H1114" s="4">
        <v>3.9597134637523701</v>
      </c>
      <c r="I1114" s="3">
        <v>2.4740506131823099</v>
      </c>
      <c r="J1114" s="3">
        <v>4.2150550892657401</v>
      </c>
      <c r="K1114" s="4">
        <v>5.5791423173708203</v>
      </c>
      <c r="L1114" s="3">
        <v>3.5496063887334701</v>
      </c>
      <c r="M1114" s="9">
        <v>-0.65073981885507404</v>
      </c>
      <c r="N1114" s="9">
        <v>7.0498990296317704E-2</v>
      </c>
      <c r="O1114" s="10">
        <v>0.79922831579984799</v>
      </c>
    </row>
    <row r="1115" spans="1:15" x14ac:dyDescent="0.2">
      <c r="A1115" s="3" t="s">
        <v>128</v>
      </c>
      <c r="B1115" s="6" t="s">
        <v>129</v>
      </c>
      <c r="C1115" s="3" t="s">
        <v>24096</v>
      </c>
      <c r="D1115" s="3" t="s">
        <v>25261</v>
      </c>
      <c r="E1115" s="4">
        <v>3.6947099177457501</v>
      </c>
      <c r="F1115" s="3">
        <v>4.4246205042608997</v>
      </c>
      <c r="G1115" s="3">
        <v>3.41310861392386</v>
      </c>
      <c r="H1115" s="4">
        <v>6.4795311225038699</v>
      </c>
      <c r="I1115" s="3">
        <v>5.6903164103193102</v>
      </c>
      <c r="J1115" s="3">
        <v>5.2958384454877203</v>
      </c>
      <c r="K1115" s="4">
        <v>3.8441463453101701</v>
      </c>
      <c r="L1115" s="3">
        <v>5.8218953261036397</v>
      </c>
      <c r="M1115" s="9">
        <v>0.594410585711593</v>
      </c>
      <c r="N1115" s="9">
        <v>7.3462168781320794E-2</v>
      </c>
      <c r="O1115" s="10">
        <v>0.79922831579984799</v>
      </c>
    </row>
    <row r="1116" spans="1:15" x14ac:dyDescent="0.2">
      <c r="A1116" s="3" t="s">
        <v>18252</v>
      </c>
      <c r="B1116" s="6" t="s">
        <v>18253</v>
      </c>
      <c r="C1116" s="3" t="s">
        <v>24096</v>
      </c>
      <c r="D1116" s="3" t="s">
        <v>25262</v>
      </c>
      <c r="E1116" s="4">
        <v>32.468662913523303</v>
      </c>
      <c r="F1116" s="3">
        <v>9.8111150311872102</v>
      </c>
      <c r="G1116" s="3">
        <v>8.9981954367083699</v>
      </c>
      <c r="H1116" s="4">
        <v>12.5990882937575</v>
      </c>
      <c r="I1116" s="3">
        <v>13.7309809031618</v>
      </c>
      <c r="J1116" s="3">
        <v>7.0250918154428996</v>
      </c>
      <c r="K1116" s="4">
        <v>17.0926577938063</v>
      </c>
      <c r="L1116" s="3">
        <v>11.1183870041207</v>
      </c>
      <c r="M1116" s="9">
        <v>-0.61898494398853598</v>
      </c>
      <c r="N1116" s="9">
        <v>7.35073130184134E-2</v>
      </c>
      <c r="O1116" s="10">
        <v>0.79922831579984799</v>
      </c>
    </row>
    <row r="1117" spans="1:15" x14ac:dyDescent="0.2">
      <c r="A1117" s="3" t="s">
        <v>20057</v>
      </c>
      <c r="B1117" s="6" t="s">
        <v>20058</v>
      </c>
      <c r="C1117" s="3" t="s">
        <v>24096</v>
      </c>
      <c r="D1117" s="3" t="s">
        <v>25263</v>
      </c>
      <c r="E1117" s="4">
        <v>40.305926375408198</v>
      </c>
      <c r="F1117" s="3">
        <v>55.500131107794303</v>
      </c>
      <c r="G1117" s="3">
        <v>89.878526833328394</v>
      </c>
      <c r="H1117" s="4">
        <v>89.753505178387002</v>
      </c>
      <c r="I1117" s="3">
        <v>87.3339866453355</v>
      </c>
      <c r="J1117" s="3">
        <v>58.902692914098097</v>
      </c>
      <c r="K1117" s="4">
        <v>61.894861438843598</v>
      </c>
      <c r="L1117" s="3">
        <v>78.663394912606904</v>
      </c>
      <c r="M1117" s="9">
        <v>0.34437915556600202</v>
      </c>
      <c r="N1117" s="9">
        <v>7.1452326354906504E-2</v>
      </c>
      <c r="O1117" s="10">
        <v>0.79922831579984799</v>
      </c>
    </row>
    <row r="1118" spans="1:15" x14ac:dyDescent="0.2">
      <c r="A1118" s="3" t="s">
        <v>11503</v>
      </c>
      <c r="B1118" s="6" t="s">
        <v>11504</v>
      </c>
      <c r="C1118" s="3" t="s">
        <v>24096</v>
      </c>
      <c r="D1118" s="3" t="s">
        <v>25264</v>
      </c>
      <c r="E1118" s="4">
        <v>44.000636293153903</v>
      </c>
      <c r="F1118" s="3">
        <v>29.0485954844955</v>
      </c>
      <c r="G1118" s="3">
        <v>31.959107930378</v>
      </c>
      <c r="H1118" s="4">
        <v>44.876752589193501</v>
      </c>
      <c r="I1118" s="3">
        <v>41.1929427094855</v>
      </c>
      <c r="J1118" s="3">
        <v>40.637454193946603</v>
      </c>
      <c r="K1118" s="4">
        <v>35.002779902675798</v>
      </c>
      <c r="L1118" s="3">
        <v>42.235716497541802</v>
      </c>
      <c r="M1118" s="9">
        <v>0.27349136091343601</v>
      </c>
      <c r="N1118" s="9">
        <v>7.1815917137892996E-2</v>
      </c>
      <c r="O1118" s="10">
        <v>0.79922831579984799</v>
      </c>
    </row>
    <row r="1119" spans="1:15" x14ac:dyDescent="0.2">
      <c r="A1119" s="3" t="s">
        <v>1583</v>
      </c>
      <c r="B1119" s="6" t="s">
        <v>1584</v>
      </c>
      <c r="C1119" s="3" t="s">
        <v>24096</v>
      </c>
      <c r="D1119" s="3" t="s">
        <v>25265</v>
      </c>
      <c r="E1119" s="4">
        <v>202.64924094302501</v>
      </c>
      <c r="F1119" s="3">
        <v>162.74908463498801</v>
      </c>
      <c r="G1119" s="3">
        <v>162.588083063282</v>
      </c>
      <c r="H1119" s="4">
        <v>152.988929281341</v>
      </c>
      <c r="I1119" s="3">
        <v>152.40151777202999</v>
      </c>
      <c r="J1119" s="3">
        <v>155.30856828909899</v>
      </c>
      <c r="K1119" s="4">
        <v>175.995469547098</v>
      </c>
      <c r="L1119" s="3">
        <v>153.56633844749001</v>
      </c>
      <c r="M1119" s="9">
        <v>-0.19602463918843699</v>
      </c>
      <c r="N1119" s="9">
        <v>7.4415352440571805E-2</v>
      </c>
      <c r="O1119" s="10">
        <v>0.79922831579984799</v>
      </c>
    </row>
    <row r="1120" spans="1:15" x14ac:dyDescent="0.2">
      <c r="A1120" s="3" t="s">
        <v>8961</v>
      </c>
      <c r="B1120" s="6" t="s">
        <v>8962</v>
      </c>
      <c r="C1120" s="3" t="s">
        <v>24096</v>
      </c>
      <c r="D1120" s="3" t="s">
        <v>25266</v>
      </c>
      <c r="E1120" s="4">
        <v>20.600806814097499</v>
      </c>
      <c r="F1120" s="3">
        <v>22.219289923571001</v>
      </c>
      <c r="G1120" s="3">
        <v>18.306673474682501</v>
      </c>
      <c r="H1120" s="4">
        <v>17.038767025843502</v>
      </c>
      <c r="I1120" s="3">
        <v>14.4731960871165</v>
      </c>
      <c r="J1120" s="3">
        <v>17.292533699551701</v>
      </c>
      <c r="K1120" s="4">
        <v>20.375590070783701</v>
      </c>
      <c r="L1120" s="3">
        <v>16.268165604170601</v>
      </c>
      <c r="M1120" s="9">
        <v>-0.32383607536160097</v>
      </c>
      <c r="N1120" s="9">
        <v>7.3236522122204203E-2</v>
      </c>
      <c r="O1120" s="10">
        <v>0.79922831579984799</v>
      </c>
    </row>
    <row r="1121" spans="1:15" x14ac:dyDescent="0.2">
      <c r="A1121" s="3" t="s">
        <v>7748</v>
      </c>
      <c r="B1121" s="6" t="s">
        <v>7749</v>
      </c>
      <c r="C1121" s="3" t="s">
        <v>24096</v>
      </c>
      <c r="D1121" s="3" t="s">
        <v>25267</v>
      </c>
      <c r="E1121" s="4">
        <v>731.88844643345396</v>
      </c>
      <c r="F1121" s="3">
        <v>1045.1723130282401</v>
      </c>
      <c r="G1121" s="3">
        <v>904.99092035859996</v>
      </c>
      <c r="H1121" s="4">
        <v>745.02608777086198</v>
      </c>
      <c r="I1121" s="3">
        <v>708.44439308475398</v>
      </c>
      <c r="J1121" s="3">
        <v>755.57564433478899</v>
      </c>
      <c r="K1121" s="4">
        <v>894.01722660676398</v>
      </c>
      <c r="L1121" s="3">
        <v>736.34870839680195</v>
      </c>
      <c r="M1121" s="9">
        <v>-0.27998036338372501</v>
      </c>
      <c r="N1121" s="9">
        <v>6.9370531196009097E-2</v>
      </c>
      <c r="O1121" s="10">
        <v>0.79922831579984799</v>
      </c>
    </row>
    <row r="1122" spans="1:15" x14ac:dyDescent="0.2">
      <c r="A1122" s="3" t="s">
        <v>20280</v>
      </c>
      <c r="B1122" s="6" t="s">
        <v>20281</v>
      </c>
      <c r="C1122" s="3" t="s">
        <v>24096</v>
      </c>
      <c r="D1122" s="3" t="s">
        <v>25268</v>
      </c>
      <c r="E1122" s="4">
        <v>40.6418090952033</v>
      </c>
      <c r="F1122" s="3">
        <v>54.730631889662</v>
      </c>
      <c r="G1122" s="3">
        <v>60.401679713076902</v>
      </c>
      <c r="H1122" s="4">
        <v>44.036813369609703</v>
      </c>
      <c r="I1122" s="3">
        <v>43.914398383985997</v>
      </c>
      <c r="J1122" s="3">
        <v>43.123255913257204</v>
      </c>
      <c r="K1122" s="4">
        <v>51.924706899314003</v>
      </c>
      <c r="L1122" s="3">
        <v>43.691489222284297</v>
      </c>
      <c r="M1122" s="9">
        <v>-0.250671717917682</v>
      </c>
      <c r="N1122" s="9">
        <v>7.14553765573714E-2</v>
      </c>
      <c r="O1122" s="10">
        <v>0.79922831579984799</v>
      </c>
    </row>
    <row r="1123" spans="1:15" x14ac:dyDescent="0.2">
      <c r="A1123" s="3" t="s">
        <v>20336</v>
      </c>
      <c r="B1123" s="6" t="s">
        <v>20337</v>
      </c>
      <c r="C1123" s="3" t="s">
        <v>24096</v>
      </c>
      <c r="D1123" s="3" t="s">
        <v>25269</v>
      </c>
      <c r="E1123" s="4">
        <v>7.7253025552865697</v>
      </c>
      <c r="F1123" s="3">
        <v>7.31024257225714</v>
      </c>
      <c r="G1123" s="3">
        <v>5.5850868227844996</v>
      </c>
      <c r="H1123" s="4">
        <v>7.6794442933379203</v>
      </c>
      <c r="I1123" s="3">
        <v>9.4013923300927793</v>
      </c>
      <c r="J1123" s="3">
        <v>11.780538582819601</v>
      </c>
      <c r="K1123" s="4">
        <v>6.8735439834427403</v>
      </c>
      <c r="L1123" s="3">
        <v>9.6204584020834396</v>
      </c>
      <c r="M1123" s="9">
        <v>0.48791670704886098</v>
      </c>
      <c r="N1123" s="9">
        <v>7.2153851157428894E-2</v>
      </c>
      <c r="O1123" s="10">
        <v>0.79922831579984799</v>
      </c>
    </row>
    <row r="1124" spans="1:15" x14ac:dyDescent="0.2">
      <c r="A1124" s="3" t="s">
        <v>1784</v>
      </c>
      <c r="B1124" s="6" t="s">
        <v>1785</v>
      </c>
      <c r="C1124" s="3" t="s">
        <v>24096</v>
      </c>
      <c r="D1124" s="3" t="s">
        <v>25270</v>
      </c>
      <c r="E1124" s="4">
        <v>34.707881045490403</v>
      </c>
      <c r="F1124" s="3">
        <v>32.992278977423702</v>
      </c>
      <c r="G1124" s="3">
        <v>35.061933943036102</v>
      </c>
      <c r="H1124" s="4">
        <v>52.196222931281198</v>
      </c>
      <c r="I1124" s="3">
        <v>37.481866789712001</v>
      </c>
      <c r="J1124" s="3">
        <v>34.476989063481298</v>
      </c>
      <c r="K1124" s="4">
        <v>34.254031321983398</v>
      </c>
      <c r="L1124" s="3">
        <v>41.385026261491497</v>
      </c>
      <c r="M1124" s="9">
        <v>0.27192892198308399</v>
      </c>
      <c r="N1124" s="9">
        <v>7.4995427591654895E-2</v>
      </c>
      <c r="O1124" s="10">
        <v>0.79922831579984799</v>
      </c>
    </row>
    <row r="1125" spans="1:15" x14ac:dyDescent="0.2">
      <c r="A1125" s="3" t="s">
        <v>16011</v>
      </c>
      <c r="B1125" s="6" t="s">
        <v>16012</v>
      </c>
      <c r="C1125" s="3" t="s">
        <v>24096</v>
      </c>
      <c r="D1125" s="3" t="s">
        <v>25271</v>
      </c>
      <c r="E1125" s="4">
        <v>9.74059887405698</v>
      </c>
      <c r="F1125" s="3">
        <v>5.1941197223932303</v>
      </c>
      <c r="G1125" s="3">
        <v>5.37823175527397</v>
      </c>
      <c r="H1125" s="4">
        <v>12.3591056595907</v>
      </c>
      <c r="I1125" s="3">
        <v>7.4221518395469301</v>
      </c>
      <c r="J1125" s="3">
        <v>9.5108935347534604</v>
      </c>
      <c r="K1125" s="4">
        <v>6.7709834505747297</v>
      </c>
      <c r="L1125" s="3">
        <v>9.7640503446303697</v>
      </c>
      <c r="M1125" s="9">
        <v>0.53393847049587895</v>
      </c>
      <c r="N1125" s="9">
        <v>7.0550732566562205E-2</v>
      </c>
      <c r="O1125" s="10">
        <v>0.79922831579984799</v>
      </c>
    </row>
    <row r="1126" spans="1:15" x14ac:dyDescent="0.2">
      <c r="A1126" s="3" t="s">
        <v>15073</v>
      </c>
      <c r="B1126" s="6" t="s">
        <v>15074</v>
      </c>
      <c r="C1126" s="3" t="s">
        <v>24096</v>
      </c>
      <c r="D1126" s="3" t="s">
        <v>25272</v>
      </c>
      <c r="E1126" s="4">
        <v>3.4707881045490399</v>
      </c>
      <c r="F1126" s="3">
        <v>4.8093701133270601</v>
      </c>
      <c r="G1126" s="3">
        <v>4.3439564177212802</v>
      </c>
      <c r="H1126" s="4">
        <v>2.8797916100017198</v>
      </c>
      <c r="I1126" s="3">
        <v>2.1029430212049598</v>
      </c>
      <c r="J1126" s="3">
        <v>2.8100367261771599</v>
      </c>
      <c r="K1126" s="4">
        <v>4.20803821186579</v>
      </c>
      <c r="L1126" s="3">
        <v>2.5975904524612798</v>
      </c>
      <c r="M1126" s="9">
        <v>-0.69431628388008704</v>
      </c>
      <c r="N1126" s="9">
        <v>7.8491215286665195E-2</v>
      </c>
      <c r="O1126" s="10">
        <v>0.79922831579984799</v>
      </c>
    </row>
    <row r="1127" spans="1:15" x14ac:dyDescent="0.2">
      <c r="A1127" s="3" t="s">
        <v>6047</v>
      </c>
      <c r="B1127" s="6" t="s">
        <v>6048</v>
      </c>
      <c r="C1127" s="3" t="s">
        <v>24096</v>
      </c>
      <c r="D1127" s="3" t="s">
        <v>25273</v>
      </c>
      <c r="E1127" s="4">
        <v>30.9012102211463</v>
      </c>
      <c r="F1127" s="3">
        <v>28.952408082228899</v>
      </c>
      <c r="G1127" s="3">
        <v>26.787731242614601</v>
      </c>
      <c r="H1127" s="4">
        <v>26.158107124182301</v>
      </c>
      <c r="I1127" s="3">
        <v>25.482721315777798</v>
      </c>
      <c r="J1127" s="3">
        <v>19.346022076373501</v>
      </c>
      <c r="K1127" s="4">
        <v>28.8804498486633</v>
      </c>
      <c r="L1127" s="3">
        <v>23.662283505444499</v>
      </c>
      <c r="M1127" s="9">
        <v>-0.28944431923512998</v>
      </c>
      <c r="N1127" s="9">
        <v>7.5396325177766205E-2</v>
      </c>
      <c r="O1127" s="10">
        <v>0.79922831579984799</v>
      </c>
    </row>
    <row r="1128" spans="1:15" x14ac:dyDescent="0.2">
      <c r="A1128" s="3" t="s">
        <v>11303</v>
      </c>
      <c r="B1128" s="6" t="s">
        <v>11304</v>
      </c>
      <c r="C1128" s="3" t="s">
        <v>24096</v>
      </c>
      <c r="D1128" s="3" t="s">
        <v>25274</v>
      </c>
      <c r="E1128" s="4">
        <v>33.028467446515101</v>
      </c>
      <c r="F1128" s="3">
        <v>38.186398699816898</v>
      </c>
      <c r="G1128" s="3">
        <v>33.3036658691965</v>
      </c>
      <c r="H1128" s="4">
        <v>39.237160686273398</v>
      </c>
      <c r="I1128" s="3">
        <v>42.924778138713101</v>
      </c>
      <c r="J1128" s="3">
        <v>41.718237550168602</v>
      </c>
      <c r="K1128" s="4">
        <v>34.839510671842802</v>
      </c>
      <c r="L1128" s="3">
        <v>41.293392125051703</v>
      </c>
      <c r="M1128" s="9">
        <v>0.24392781489144499</v>
      </c>
      <c r="N1128" s="9">
        <v>7.2170575126624795E-2</v>
      </c>
      <c r="O1128" s="10">
        <v>0.79922831579984799</v>
      </c>
    </row>
    <row r="1129" spans="1:15" x14ac:dyDescent="0.2">
      <c r="A1129" s="3" t="s">
        <v>18318</v>
      </c>
      <c r="B1129" s="6" t="s">
        <v>18319</v>
      </c>
      <c r="C1129" s="3" t="s">
        <v>24096</v>
      </c>
      <c r="D1129" s="3" t="s">
        <v>25275</v>
      </c>
      <c r="E1129" s="4">
        <v>1.11960906598356</v>
      </c>
      <c r="F1129" s="3">
        <v>1.1542488271984901</v>
      </c>
      <c r="G1129" s="3">
        <v>1.5514130063290299</v>
      </c>
      <c r="H1129" s="4">
        <v>0.47996526833362002</v>
      </c>
      <c r="I1129" s="3">
        <v>0.61851265329557703</v>
      </c>
      <c r="J1129" s="3">
        <v>0.54039167811099198</v>
      </c>
      <c r="K1129" s="4">
        <v>1.2750902998370299</v>
      </c>
      <c r="L1129" s="3">
        <v>0.54628986658006295</v>
      </c>
      <c r="M1129" s="9">
        <v>-1.21093877695639</v>
      </c>
      <c r="N1129" s="9">
        <v>7.0862085881038095E-2</v>
      </c>
      <c r="O1129" s="10">
        <v>0.79922831579984799</v>
      </c>
    </row>
    <row r="1130" spans="1:15" x14ac:dyDescent="0.2">
      <c r="A1130" s="3" t="s">
        <v>4668</v>
      </c>
      <c r="B1130" s="6" t="s">
        <v>4669</v>
      </c>
      <c r="C1130" s="3" t="s">
        <v>24096</v>
      </c>
      <c r="D1130" s="3" t="s">
        <v>25276</v>
      </c>
      <c r="E1130" s="4">
        <v>362.30549375227997</v>
      </c>
      <c r="F1130" s="3">
        <v>395.52259812001802</v>
      </c>
      <c r="G1130" s="3">
        <v>400.36798316664499</v>
      </c>
      <c r="H1130" s="4">
        <v>329.25617407686298</v>
      </c>
      <c r="I1130" s="3">
        <v>345.99597825354601</v>
      </c>
      <c r="J1130" s="3">
        <v>322.28959682539602</v>
      </c>
      <c r="K1130" s="4">
        <v>386.06535834631399</v>
      </c>
      <c r="L1130" s="3">
        <v>332.51391638526798</v>
      </c>
      <c r="M1130" s="9">
        <v>-0.21558067022657901</v>
      </c>
      <c r="N1130" s="9">
        <v>7.3037477848052798E-2</v>
      </c>
      <c r="O1130" s="10">
        <v>0.79922831579984799</v>
      </c>
    </row>
    <row r="1131" spans="1:15" x14ac:dyDescent="0.2">
      <c r="A1131" s="3" t="s">
        <v>7933</v>
      </c>
      <c r="B1131" s="6" t="s">
        <v>7934</v>
      </c>
      <c r="C1131" s="3" t="s">
        <v>24096</v>
      </c>
      <c r="D1131" s="3" t="s">
        <v>25277</v>
      </c>
      <c r="E1131" s="4">
        <v>25.974930330818601</v>
      </c>
      <c r="F1131" s="3">
        <v>25.297286796100401</v>
      </c>
      <c r="G1131" s="3">
        <v>32.7865282004202</v>
      </c>
      <c r="H1131" s="4">
        <v>23.278315514180601</v>
      </c>
      <c r="I1131" s="3">
        <v>25.730126377095999</v>
      </c>
      <c r="J1131" s="3">
        <v>19.4541004119957</v>
      </c>
      <c r="K1131" s="4">
        <v>28.019581775779699</v>
      </c>
      <c r="L1131" s="3">
        <v>22.820847434424099</v>
      </c>
      <c r="M1131" s="9">
        <v>-0.29812142859129798</v>
      </c>
      <c r="N1131" s="9">
        <v>7.7235230570565097E-2</v>
      </c>
      <c r="O1131" s="10">
        <v>0.79922831579984799</v>
      </c>
    </row>
    <row r="1132" spans="1:15" x14ac:dyDescent="0.2">
      <c r="A1132" s="3" t="s">
        <v>1754</v>
      </c>
      <c r="B1132" s="6" t="s">
        <v>1755</v>
      </c>
      <c r="C1132" s="3" t="s">
        <v>24096</v>
      </c>
      <c r="D1132" s="3" t="s">
        <v>25278</v>
      </c>
      <c r="E1132" s="4">
        <v>1.0076481593852</v>
      </c>
      <c r="F1132" s="3">
        <v>0.961874022665413</v>
      </c>
      <c r="G1132" s="3">
        <v>3.8268187489449401</v>
      </c>
      <c r="H1132" s="4">
        <v>1.0799218537506501</v>
      </c>
      <c r="I1132" s="3">
        <v>0.371107591977346</v>
      </c>
      <c r="J1132" s="3">
        <v>1.08078335622198</v>
      </c>
      <c r="K1132" s="4">
        <v>1.93211364366519</v>
      </c>
      <c r="L1132" s="3">
        <v>0.84393760064999201</v>
      </c>
      <c r="M1132" s="9">
        <v>-1.1782715574435501</v>
      </c>
      <c r="N1132" s="9">
        <v>7.6010665457479906E-2</v>
      </c>
      <c r="O1132" s="10">
        <v>0.79922831579984799</v>
      </c>
    </row>
    <row r="1133" spans="1:15" x14ac:dyDescent="0.2">
      <c r="A1133" s="3" t="s">
        <v>10169</v>
      </c>
      <c r="B1133" s="6" t="s">
        <v>10170</v>
      </c>
      <c r="C1133" s="3" t="s">
        <v>24096</v>
      </c>
      <c r="D1133" s="3" t="s">
        <v>25279</v>
      </c>
      <c r="E1133" s="4">
        <v>3.2468662913523301</v>
      </c>
      <c r="F1133" s="3">
        <v>1.1542488271984901</v>
      </c>
      <c r="G1133" s="3">
        <v>2.2754057426159102</v>
      </c>
      <c r="H1133" s="4">
        <v>1.4398958050008599</v>
      </c>
      <c r="I1133" s="3">
        <v>1.36072783725027</v>
      </c>
      <c r="J1133" s="3">
        <v>0.32423500686659501</v>
      </c>
      <c r="K1133" s="4">
        <v>2.2255069537222401</v>
      </c>
      <c r="L1133" s="3">
        <v>1.04161954970591</v>
      </c>
      <c r="M1133" s="9">
        <v>-1.0963010901583801</v>
      </c>
      <c r="N1133" s="9">
        <v>7.1897736800460493E-2</v>
      </c>
      <c r="O1133" s="10">
        <v>0.79922831579984799</v>
      </c>
    </row>
    <row r="1134" spans="1:15" x14ac:dyDescent="0.2">
      <c r="A1134" s="3" t="s">
        <v>20089</v>
      </c>
      <c r="B1134" s="6" t="s">
        <v>20090</v>
      </c>
      <c r="C1134" s="3" t="s">
        <v>24096</v>
      </c>
      <c r="D1134" s="3" t="s">
        <v>25280</v>
      </c>
      <c r="E1134" s="4">
        <v>320.54407559109399</v>
      </c>
      <c r="F1134" s="3">
        <v>343.96615050515197</v>
      </c>
      <c r="G1134" s="3">
        <v>333.346941293231</v>
      </c>
      <c r="H1134" s="4">
        <v>380.01250120314398</v>
      </c>
      <c r="I1134" s="3">
        <v>359.35585156473002</v>
      </c>
      <c r="J1134" s="3">
        <v>422.26205727592901</v>
      </c>
      <c r="K1134" s="4">
        <v>332.61905579649198</v>
      </c>
      <c r="L1134" s="3">
        <v>387.21013668126801</v>
      </c>
      <c r="M1134" s="9">
        <v>0.21932087294474201</v>
      </c>
      <c r="N1134" s="9">
        <v>7.2996258711261697E-2</v>
      </c>
      <c r="O1134" s="10">
        <v>0.79922831579984799</v>
      </c>
    </row>
    <row r="1135" spans="1:15" x14ac:dyDescent="0.2">
      <c r="A1135" s="3" t="s">
        <v>10212</v>
      </c>
      <c r="B1135" s="6" t="s">
        <v>10213</v>
      </c>
      <c r="C1135" s="3" t="s">
        <v>24096</v>
      </c>
      <c r="D1135" s="3" t="s">
        <v>25281</v>
      </c>
      <c r="E1135" s="4">
        <v>19.369236841515601</v>
      </c>
      <c r="F1135" s="3">
        <v>22.7002269349037</v>
      </c>
      <c r="G1135" s="3">
        <v>20.995789352319498</v>
      </c>
      <c r="H1135" s="4">
        <v>16.918775708760101</v>
      </c>
      <c r="I1135" s="3">
        <v>13.854683433820901</v>
      </c>
      <c r="J1135" s="3">
        <v>19.346022076373501</v>
      </c>
      <c r="K1135" s="4">
        <v>21.021751042912999</v>
      </c>
      <c r="L1135" s="3">
        <v>16.706493739651499</v>
      </c>
      <c r="M1135" s="9">
        <v>-0.32967090042881603</v>
      </c>
      <c r="N1135" s="9">
        <v>7.2189615139949898E-2</v>
      </c>
      <c r="O1135" s="10">
        <v>0.79922831579984799</v>
      </c>
    </row>
    <row r="1136" spans="1:15" x14ac:dyDescent="0.2">
      <c r="A1136" s="3" t="s">
        <v>18614</v>
      </c>
      <c r="B1136" s="6" t="s">
        <v>18615</v>
      </c>
      <c r="C1136" s="3" t="s">
        <v>24096</v>
      </c>
      <c r="D1136" s="3" t="s">
        <v>25282</v>
      </c>
      <c r="E1136" s="4">
        <v>0.111960906598356</v>
      </c>
      <c r="F1136" s="3">
        <v>1.6351858385311999</v>
      </c>
      <c r="G1136" s="3">
        <v>0.20685506751053701</v>
      </c>
      <c r="H1136" s="4">
        <v>0.71994790250042995</v>
      </c>
      <c r="I1136" s="3">
        <v>1.8555379598867301</v>
      </c>
      <c r="J1136" s="3">
        <v>2.4858017193105599</v>
      </c>
      <c r="K1136" s="4">
        <v>0.65133393754669799</v>
      </c>
      <c r="L1136" s="3">
        <v>1.6870958605659101</v>
      </c>
      <c r="M1136" s="9">
        <v>1.3371661589649999</v>
      </c>
      <c r="N1136" s="9">
        <v>7.5866458886628102E-2</v>
      </c>
      <c r="O1136" s="10">
        <v>0.79922831579984799</v>
      </c>
    </row>
    <row r="1137" spans="1:15" x14ac:dyDescent="0.2">
      <c r="A1137" s="3" t="s">
        <v>10179</v>
      </c>
      <c r="B1137" s="6" t="s">
        <v>10180</v>
      </c>
      <c r="C1137" s="3" t="s">
        <v>24096</v>
      </c>
      <c r="D1137" s="3" t="s">
        <v>25283</v>
      </c>
      <c r="E1137" s="4">
        <v>70.759292970161098</v>
      </c>
      <c r="F1137" s="3">
        <v>70.505365861374699</v>
      </c>
      <c r="G1137" s="3">
        <v>76.432947445143498</v>
      </c>
      <c r="H1137" s="4">
        <v>81.714086933798797</v>
      </c>
      <c r="I1137" s="3">
        <v>83.622910725562093</v>
      </c>
      <c r="J1137" s="3">
        <v>82.896083422226198</v>
      </c>
      <c r="K1137" s="4">
        <v>72.565868758893103</v>
      </c>
      <c r="L1137" s="3">
        <v>82.744360360529001</v>
      </c>
      <c r="M1137" s="9">
        <v>0.18933439459453799</v>
      </c>
      <c r="N1137" s="9">
        <v>7.4369984067512898E-2</v>
      </c>
      <c r="O1137" s="10">
        <v>0.79922831579984799</v>
      </c>
    </row>
    <row r="1138" spans="1:15" x14ac:dyDescent="0.2">
      <c r="A1138" s="3" t="s">
        <v>13789</v>
      </c>
      <c r="B1138" s="6" t="s">
        <v>13790</v>
      </c>
      <c r="C1138" s="3" t="s">
        <v>24096</v>
      </c>
      <c r="D1138" s="3" t="s">
        <v>25284</v>
      </c>
      <c r="E1138" s="4">
        <v>7.8372634618849304</v>
      </c>
      <c r="F1138" s="3">
        <v>8.6568662039887094</v>
      </c>
      <c r="G1138" s="3">
        <v>11.997593915611199</v>
      </c>
      <c r="H1138" s="4">
        <v>11.759149074173701</v>
      </c>
      <c r="I1138" s="3">
        <v>11.8754429432751</v>
      </c>
      <c r="J1138" s="3">
        <v>14.590575308996801</v>
      </c>
      <c r="K1138" s="4">
        <v>9.4972411938282697</v>
      </c>
      <c r="L1138" s="3">
        <v>12.7417224421485</v>
      </c>
      <c r="M1138" s="9">
        <v>0.42454167234968099</v>
      </c>
      <c r="N1138" s="9">
        <v>7.2357922963997498E-2</v>
      </c>
      <c r="O1138" s="10">
        <v>0.79922831579984799</v>
      </c>
    </row>
    <row r="1139" spans="1:15" x14ac:dyDescent="0.2">
      <c r="A1139" s="3" t="s">
        <v>12330</v>
      </c>
      <c r="B1139" s="6" t="s">
        <v>12331</v>
      </c>
      <c r="C1139" s="3" t="s">
        <v>24096</v>
      </c>
      <c r="D1139" s="3" t="s">
        <v>25285</v>
      </c>
      <c r="E1139" s="4">
        <v>9.2927552476635604</v>
      </c>
      <c r="F1139" s="3">
        <v>4.32843310199436</v>
      </c>
      <c r="G1139" s="3">
        <v>4.1371013502107399</v>
      </c>
      <c r="H1139" s="4">
        <v>7.9194269275047304</v>
      </c>
      <c r="I1139" s="3">
        <v>9.1539872687745394</v>
      </c>
      <c r="J1139" s="3">
        <v>8.9705018566424695</v>
      </c>
      <c r="K1139" s="4">
        <v>5.9194298999562198</v>
      </c>
      <c r="L1139" s="3">
        <v>8.6813053509739095</v>
      </c>
      <c r="M1139" s="9">
        <v>0.55952838410630201</v>
      </c>
      <c r="N1139" s="9">
        <v>7.3574998861008295E-2</v>
      </c>
      <c r="O1139" s="10">
        <v>0.79922831579984799</v>
      </c>
    </row>
    <row r="1140" spans="1:15" x14ac:dyDescent="0.2">
      <c r="A1140" s="3" t="s">
        <v>8245</v>
      </c>
      <c r="B1140" s="6" t="s">
        <v>8246</v>
      </c>
      <c r="C1140" s="3" t="s">
        <v>24096</v>
      </c>
      <c r="D1140" s="3" t="s">
        <v>25286</v>
      </c>
      <c r="E1140" s="4">
        <v>65.38516945344</v>
      </c>
      <c r="F1140" s="3">
        <v>78.104170640431505</v>
      </c>
      <c r="G1140" s="3">
        <v>61.3325275168743</v>
      </c>
      <c r="H1140" s="4">
        <v>57.595832200034401</v>
      </c>
      <c r="I1140" s="3">
        <v>57.645379287147797</v>
      </c>
      <c r="J1140" s="3">
        <v>61.172337962164299</v>
      </c>
      <c r="K1140" s="4">
        <v>68.273955870248599</v>
      </c>
      <c r="L1140" s="3">
        <v>58.804516483115499</v>
      </c>
      <c r="M1140" s="9">
        <v>-0.21592114186449199</v>
      </c>
      <c r="N1140" s="9">
        <v>7.3575268900063606E-2</v>
      </c>
      <c r="O1140" s="10">
        <v>0.79922831579984799</v>
      </c>
    </row>
    <row r="1141" spans="1:15" x14ac:dyDescent="0.2">
      <c r="A1141" s="3" t="s">
        <v>16726</v>
      </c>
      <c r="B1141" s="6" t="s">
        <v>16727</v>
      </c>
      <c r="C1141" s="3" t="s">
        <v>24096</v>
      </c>
      <c r="D1141" s="3" t="s">
        <v>25287</v>
      </c>
      <c r="E1141" s="4">
        <v>11.420012473032299</v>
      </c>
      <c r="F1141" s="3">
        <v>9.0416158130548805</v>
      </c>
      <c r="G1141" s="3">
        <v>10.239325841771601</v>
      </c>
      <c r="H1141" s="4">
        <v>11.999131708340499</v>
      </c>
      <c r="I1141" s="3">
        <v>14.4731960871165</v>
      </c>
      <c r="J1141" s="3">
        <v>14.050183630885799</v>
      </c>
      <c r="K1141" s="4">
        <v>10.233651375952901</v>
      </c>
      <c r="L1141" s="3">
        <v>13.5075038087809</v>
      </c>
      <c r="M1141" s="9">
        <v>0.402757027134795</v>
      </c>
      <c r="N1141" s="9">
        <v>6.8276976103985199E-2</v>
      </c>
      <c r="O1141" s="10">
        <v>0.79922831579984799</v>
      </c>
    </row>
    <row r="1142" spans="1:15" x14ac:dyDescent="0.2">
      <c r="A1142" s="3" t="s">
        <v>10049</v>
      </c>
      <c r="B1142" s="6" t="s">
        <v>10050</v>
      </c>
      <c r="C1142" s="3" t="s">
        <v>24096</v>
      </c>
      <c r="D1142" s="3" t="s">
        <v>25288</v>
      </c>
      <c r="E1142" s="4">
        <v>1.67941359897534</v>
      </c>
      <c r="F1142" s="3">
        <v>0.961874022665413</v>
      </c>
      <c r="G1142" s="3">
        <v>1.8616956075948301</v>
      </c>
      <c r="H1142" s="4">
        <v>2.7598002929183201</v>
      </c>
      <c r="I1142" s="3">
        <v>2.9688607358187702</v>
      </c>
      <c r="J1142" s="3">
        <v>2.4858017193105599</v>
      </c>
      <c r="K1142" s="4">
        <v>1.5009944097451999</v>
      </c>
      <c r="L1142" s="3">
        <v>2.7381542493492201</v>
      </c>
      <c r="M1142" s="9">
        <v>0.86802406115627195</v>
      </c>
      <c r="N1142" s="9">
        <v>7.6420811493239094E-2</v>
      </c>
      <c r="O1142" s="10">
        <v>0.79922831579984799</v>
      </c>
    </row>
    <row r="1143" spans="1:15" x14ac:dyDescent="0.2">
      <c r="A1143" s="3" t="s">
        <v>17249</v>
      </c>
      <c r="B1143" s="6" t="s">
        <v>17250</v>
      </c>
      <c r="C1143" s="3" t="s">
        <v>24096</v>
      </c>
      <c r="D1143" s="3" t="s">
        <v>25289</v>
      </c>
      <c r="E1143" s="4">
        <v>2.9109835715572601</v>
      </c>
      <c r="F1143" s="3">
        <v>2.0199354475973701</v>
      </c>
      <c r="G1143" s="3">
        <v>0.93084780379741705</v>
      </c>
      <c r="H1143" s="4">
        <v>1.31990448791746</v>
      </c>
      <c r="I1143" s="3">
        <v>0.86591771461380795</v>
      </c>
      <c r="J1143" s="3">
        <v>0.54039167811099198</v>
      </c>
      <c r="K1143" s="4">
        <v>1.9539222743173501</v>
      </c>
      <c r="L1143" s="3">
        <v>0.90873796021408504</v>
      </c>
      <c r="M1143" s="9">
        <v>-1.1007198614068201</v>
      </c>
      <c r="N1143" s="9">
        <v>7.3011618937565706E-2</v>
      </c>
      <c r="O1143" s="10">
        <v>0.79922831579984799</v>
      </c>
    </row>
    <row r="1144" spans="1:15" x14ac:dyDescent="0.2">
      <c r="A1144" s="3" t="s">
        <v>13056</v>
      </c>
      <c r="B1144" s="6" t="s">
        <v>13057</v>
      </c>
      <c r="C1144" s="3" t="s">
        <v>24096</v>
      </c>
      <c r="D1144" s="3" t="s">
        <v>25290</v>
      </c>
      <c r="E1144" s="4">
        <v>4.9262798903276703</v>
      </c>
      <c r="F1144" s="3">
        <v>2.4046850566635301</v>
      </c>
      <c r="G1144" s="3">
        <v>1.2411304050632199</v>
      </c>
      <c r="H1144" s="4">
        <v>4.0797047808357698</v>
      </c>
      <c r="I1144" s="3">
        <v>6.5562341249331197</v>
      </c>
      <c r="J1144" s="3">
        <v>4.10697675364354</v>
      </c>
      <c r="K1144" s="4">
        <v>2.85736511735147</v>
      </c>
      <c r="L1144" s="3">
        <v>4.9143052198041399</v>
      </c>
      <c r="M1144" s="9">
        <v>0.78654652312937101</v>
      </c>
      <c r="N1144" s="9">
        <v>7.0362128170694899E-2</v>
      </c>
      <c r="O1144" s="10">
        <v>0.79922831579984799</v>
      </c>
    </row>
    <row r="1145" spans="1:15" x14ac:dyDescent="0.2">
      <c r="A1145" s="3" t="s">
        <v>5547</v>
      </c>
      <c r="B1145" s="6" t="s">
        <v>5548</v>
      </c>
      <c r="C1145" s="3" t="s">
        <v>24096</v>
      </c>
      <c r="D1145" s="3" t="s">
        <v>25291</v>
      </c>
      <c r="E1145" s="4">
        <v>34.819841952088801</v>
      </c>
      <c r="F1145" s="3">
        <v>34.338902609155198</v>
      </c>
      <c r="G1145" s="3">
        <v>31.7522528628675</v>
      </c>
      <c r="H1145" s="4">
        <v>32.397655612519401</v>
      </c>
      <c r="I1145" s="3">
        <v>29.9360124195059</v>
      </c>
      <c r="J1145" s="3">
        <v>19.886413754484501</v>
      </c>
      <c r="K1145" s="4">
        <v>33.636999141370502</v>
      </c>
      <c r="L1145" s="3">
        <v>27.406693928836599</v>
      </c>
      <c r="M1145" s="9">
        <v>-0.29849199527465398</v>
      </c>
      <c r="N1145" s="9">
        <v>7.0667267980870099E-2</v>
      </c>
      <c r="O1145" s="10">
        <v>0.79922831579984799</v>
      </c>
    </row>
    <row r="1146" spans="1:15" x14ac:dyDescent="0.2">
      <c r="A1146" s="3" t="s">
        <v>3158</v>
      </c>
      <c r="B1146" s="6" t="s">
        <v>3159</v>
      </c>
      <c r="C1146" s="3" t="s">
        <v>24096</v>
      </c>
      <c r="D1146" s="3" t="s">
        <v>25292</v>
      </c>
      <c r="E1146" s="4">
        <v>9.2927552476635604</v>
      </c>
      <c r="F1146" s="3">
        <v>12.215800087850701</v>
      </c>
      <c r="G1146" s="3">
        <v>11.273601179324301</v>
      </c>
      <c r="H1146" s="4">
        <v>14.758932001258801</v>
      </c>
      <c r="I1146" s="3">
        <v>11.256930289979501</v>
      </c>
      <c r="J1146" s="3">
        <v>17.292533699551701</v>
      </c>
      <c r="K1146" s="4">
        <v>10.9273855049462</v>
      </c>
      <c r="L1146" s="3">
        <v>14.436131996929999</v>
      </c>
      <c r="M1146" s="9">
        <v>0.401893490173797</v>
      </c>
      <c r="N1146" s="9">
        <v>7.4217357022774696E-2</v>
      </c>
      <c r="O1146" s="10">
        <v>0.79922831579984799</v>
      </c>
    </row>
    <row r="1147" spans="1:15" x14ac:dyDescent="0.2">
      <c r="A1147" s="3" t="s">
        <v>11796</v>
      </c>
      <c r="B1147" s="6" t="s">
        <v>11797</v>
      </c>
      <c r="C1147" s="3" t="s">
        <v>24096</v>
      </c>
      <c r="D1147" s="3" t="s">
        <v>25293</v>
      </c>
      <c r="E1147" s="4">
        <v>13.659230604999401</v>
      </c>
      <c r="F1147" s="3">
        <v>18.179419028376302</v>
      </c>
      <c r="G1147" s="3">
        <v>15.7209851308008</v>
      </c>
      <c r="H1147" s="4">
        <v>12.3591056595907</v>
      </c>
      <c r="I1147" s="3">
        <v>13.2361707805254</v>
      </c>
      <c r="J1147" s="3">
        <v>11.456303575952999</v>
      </c>
      <c r="K1147" s="4">
        <v>15.853211588058899</v>
      </c>
      <c r="L1147" s="3">
        <v>12.350526672022999</v>
      </c>
      <c r="M1147" s="9">
        <v>-0.36367022659926501</v>
      </c>
      <c r="N1147" s="9">
        <v>7.74979096088379E-2</v>
      </c>
      <c r="O1147" s="10">
        <v>0.79922831579984799</v>
      </c>
    </row>
    <row r="1148" spans="1:15" x14ac:dyDescent="0.2">
      <c r="A1148" s="3" t="s">
        <v>12138</v>
      </c>
      <c r="B1148" s="6" t="s">
        <v>12139</v>
      </c>
      <c r="C1148" s="3" t="s">
        <v>24096</v>
      </c>
      <c r="D1148" s="3" t="s">
        <v>25294</v>
      </c>
      <c r="E1148" s="4">
        <v>25.751008517621901</v>
      </c>
      <c r="F1148" s="3">
        <v>23.950663164368802</v>
      </c>
      <c r="G1148" s="3">
        <v>26.994586310125101</v>
      </c>
      <c r="H1148" s="4">
        <v>33.237594832103198</v>
      </c>
      <c r="I1148" s="3">
        <v>29.564904827528601</v>
      </c>
      <c r="J1148" s="3">
        <v>29.613463960482399</v>
      </c>
      <c r="K1148" s="4">
        <v>25.5654193307053</v>
      </c>
      <c r="L1148" s="3">
        <v>30.805321206704701</v>
      </c>
      <c r="M1148" s="9">
        <v>0.26919480021687803</v>
      </c>
      <c r="N1148" s="9">
        <v>7.22961670371947E-2</v>
      </c>
      <c r="O1148" s="10">
        <v>0.79922831579984799</v>
      </c>
    </row>
    <row r="1149" spans="1:15" x14ac:dyDescent="0.2">
      <c r="A1149" s="3" t="s">
        <v>11202</v>
      </c>
      <c r="B1149" s="6" t="s">
        <v>11203</v>
      </c>
      <c r="C1149" s="3" t="s">
        <v>24096</v>
      </c>
      <c r="D1149" s="3" t="s">
        <v>25295</v>
      </c>
      <c r="E1149" s="4">
        <v>59.787124123522197</v>
      </c>
      <c r="F1149" s="3">
        <v>50.498386189934202</v>
      </c>
      <c r="G1149" s="3">
        <v>48.6109408649762</v>
      </c>
      <c r="H1149" s="4">
        <v>45.956674442944099</v>
      </c>
      <c r="I1149" s="3">
        <v>53.192088183419699</v>
      </c>
      <c r="J1149" s="3">
        <v>33.936597385370298</v>
      </c>
      <c r="K1149" s="4">
        <v>52.9654837261442</v>
      </c>
      <c r="L1149" s="3">
        <v>44.361786670577999</v>
      </c>
      <c r="M1149" s="9">
        <v>-0.25727896072525602</v>
      </c>
      <c r="N1149" s="9">
        <v>7.8428322076580403E-2</v>
      </c>
      <c r="O1149" s="10">
        <v>0.79922831579984799</v>
      </c>
    </row>
    <row r="1150" spans="1:15" x14ac:dyDescent="0.2">
      <c r="A1150" s="3" t="s">
        <v>9547</v>
      </c>
      <c r="B1150" s="6" t="s">
        <v>9548</v>
      </c>
      <c r="C1150" s="3" t="s">
        <v>24096</v>
      </c>
      <c r="D1150" s="3" t="s">
        <v>25296</v>
      </c>
      <c r="E1150" s="4">
        <v>235.117903856548</v>
      </c>
      <c r="F1150" s="3">
        <v>277.01971852763899</v>
      </c>
      <c r="G1150" s="3">
        <v>305.11122457804203</v>
      </c>
      <c r="H1150" s="4">
        <v>295.17864002517598</v>
      </c>
      <c r="I1150" s="3">
        <v>301.95787733890103</v>
      </c>
      <c r="J1150" s="3">
        <v>361.63011099187599</v>
      </c>
      <c r="K1150" s="4">
        <v>272.41628232074299</v>
      </c>
      <c r="L1150" s="3">
        <v>319.588876118651</v>
      </c>
      <c r="M1150" s="9">
        <v>0.23043089966525199</v>
      </c>
      <c r="N1150" s="9">
        <v>7.1647664062330599E-2</v>
      </c>
      <c r="O1150" s="10">
        <v>0.79922831579984799</v>
      </c>
    </row>
    <row r="1151" spans="1:15" x14ac:dyDescent="0.2">
      <c r="A1151" s="3" t="s">
        <v>3252</v>
      </c>
      <c r="B1151" s="6" t="s">
        <v>3253</v>
      </c>
      <c r="C1151" s="3" t="s">
        <v>24096</v>
      </c>
      <c r="D1151" s="3" t="s">
        <v>25297</v>
      </c>
      <c r="E1151" s="4">
        <v>28.438070275982501</v>
      </c>
      <c r="F1151" s="3">
        <v>29.337157691295101</v>
      </c>
      <c r="G1151" s="3">
        <v>37.337339685651997</v>
      </c>
      <c r="H1151" s="4">
        <v>29.037898734184001</v>
      </c>
      <c r="I1151" s="3">
        <v>25.9775314384142</v>
      </c>
      <c r="J1151" s="3">
        <v>23.452998830017101</v>
      </c>
      <c r="K1151" s="4">
        <v>31.704189217643201</v>
      </c>
      <c r="L1151" s="3">
        <v>26.156143000871801</v>
      </c>
      <c r="M1151" s="9">
        <v>-0.27892096386769699</v>
      </c>
      <c r="N1151" s="9">
        <v>7.7642185950171999E-2</v>
      </c>
      <c r="O1151" s="10">
        <v>0.79922831579984799</v>
      </c>
    </row>
    <row r="1152" spans="1:15" x14ac:dyDescent="0.2">
      <c r="A1152" s="3" t="s">
        <v>243</v>
      </c>
      <c r="B1152" s="6" t="s">
        <v>244</v>
      </c>
      <c r="C1152" s="3" t="s">
        <v>24096</v>
      </c>
      <c r="D1152" s="3" t="s">
        <v>25298</v>
      </c>
      <c r="E1152" s="4">
        <v>3.8066708243441099</v>
      </c>
      <c r="F1152" s="3">
        <v>4.1360582974612701</v>
      </c>
      <c r="G1152" s="3">
        <v>2.9993984789027901</v>
      </c>
      <c r="H1152" s="4">
        <v>2.6398089758349101</v>
      </c>
      <c r="I1152" s="3">
        <v>1.9792404905458501</v>
      </c>
      <c r="J1152" s="3">
        <v>1.9454100411995701</v>
      </c>
      <c r="K1152" s="4">
        <v>3.6473758669027201</v>
      </c>
      <c r="L1152" s="3">
        <v>2.1881531691934399</v>
      </c>
      <c r="M1152" s="9">
        <v>-0.73703060108668195</v>
      </c>
      <c r="N1152" s="9">
        <v>7.7901611211719998E-2</v>
      </c>
      <c r="O1152" s="10">
        <v>0.79922831579984799</v>
      </c>
    </row>
    <row r="1153" spans="1:15" x14ac:dyDescent="0.2">
      <c r="A1153" s="3" t="s">
        <v>11814</v>
      </c>
      <c r="B1153" s="6" t="s">
        <v>11815</v>
      </c>
      <c r="C1153" s="3" t="s">
        <v>24096</v>
      </c>
      <c r="D1153" s="3" t="s">
        <v>25299</v>
      </c>
      <c r="E1153" s="4">
        <v>16.010409643564898</v>
      </c>
      <c r="F1153" s="3">
        <v>13.081486708249599</v>
      </c>
      <c r="G1153" s="3">
        <v>11.170173645568999</v>
      </c>
      <c r="H1153" s="4">
        <v>18.8386367820946</v>
      </c>
      <c r="I1153" s="3">
        <v>16.576139108321499</v>
      </c>
      <c r="J1153" s="3">
        <v>16.103672007707601</v>
      </c>
      <c r="K1153" s="4">
        <v>13.4206899991278</v>
      </c>
      <c r="L1153" s="3">
        <v>17.172815966041199</v>
      </c>
      <c r="M1153" s="9">
        <v>0.357021510887849</v>
      </c>
      <c r="N1153" s="9">
        <v>7.6336206320541306E-2</v>
      </c>
      <c r="O1153" s="10">
        <v>0.79922831579984799</v>
      </c>
    </row>
    <row r="1154" spans="1:15" x14ac:dyDescent="0.2">
      <c r="A1154" s="3" t="s">
        <v>9265</v>
      </c>
      <c r="B1154" s="6" t="s">
        <v>9266</v>
      </c>
      <c r="C1154" s="3" t="s">
        <v>24096</v>
      </c>
      <c r="D1154" s="3" t="s">
        <v>25300</v>
      </c>
      <c r="E1154" s="4">
        <v>7.2774589288931502</v>
      </c>
      <c r="F1154" s="3">
        <v>6.8293055609244302</v>
      </c>
      <c r="G1154" s="3">
        <v>7.3433548966240698</v>
      </c>
      <c r="H1154" s="4">
        <v>10.679227220423</v>
      </c>
      <c r="I1154" s="3">
        <v>8.5354746154789698</v>
      </c>
      <c r="J1154" s="3">
        <v>10.2674418841088</v>
      </c>
      <c r="K1154" s="4">
        <v>7.1500397954805504</v>
      </c>
      <c r="L1154" s="3">
        <v>9.8273812400036196</v>
      </c>
      <c r="M1154" s="9">
        <v>0.46011550642080301</v>
      </c>
      <c r="N1154" s="9">
        <v>7.0971993824735402E-2</v>
      </c>
      <c r="O1154" s="10">
        <v>0.79922831579984799</v>
      </c>
    </row>
    <row r="1155" spans="1:15" x14ac:dyDescent="0.2">
      <c r="A1155" s="3" t="s">
        <v>3920</v>
      </c>
      <c r="B1155" s="6" t="s">
        <v>3921</v>
      </c>
      <c r="C1155" s="3" t="s">
        <v>24096</v>
      </c>
      <c r="D1155" s="3" t="s">
        <v>25301</v>
      </c>
      <c r="E1155" s="4">
        <v>32.132780193728202</v>
      </c>
      <c r="F1155" s="3">
        <v>31.838030150225201</v>
      </c>
      <c r="G1155" s="3">
        <v>29.5802746540068</v>
      </c>
      <c r="H1155" s="4">
        <v>35.637421173771301</v>
      </c>
      <c r="I1155" s="3">
        <v>36.121138952461699</v>
      </c>
      <c r="J1155" s="3">
        <v>38.9082008239914</v>
      </c>
      <c r="K1155" s="4">
        <v>31.1836949993201</v>
      </c>
      <c r="L1155" s="3">
        <v>36.888920316741498</v>
      </c>
      <c r="M1155" s="9">
        <v>0.24314538780297101</v>
      </c>
      <c r="N1155" s="9">
        <v>7.7918479356367906E-2</v>
      </c>
      <c r="O1155" s="10">
        <v>0.79922831579984799</v>
      </c>
    </row>
    <row r="1156" spans="1:15" x14ac:dyDescent="0.2">
      <c r="A1156" s="3" t="s">
        <v>1328</v>
      </c>
      <c r="B1156" s="6" t="s">
        <v>1329</v>
      </c>
      <c r="C1156" s="3" t="s">
        <v>24096</v>
      </c>
      <c r="D1156" s="3" t="s">
        <v>25302</v>
      </c>
      <c r="E1156" s="4">
        <v>0.89568725278684902</v>
      </c>
      <c r="F1156" s="3">
        <v>0.961874022665413</v>
      </c>
      <c r="G1156" s="3">
        <v>2.0685506751053699</v>
      </c>
      <c r="H1156" s="4">
        <v>2.0398523904178898</v>
      </c>
      <c r="I1156" s="3">
        <v>4.3295885730690404</v>
      </c>
      <c r="J1156" s="3">
        <v>1.5130966987107799</v>
      </c>
      <c r="K1156" s="4">
        <v>1.30870398351921</v>
      </c>
      <c r="L1156" s="3">
        <v>2.6275125540659001</v>
      </c>
      <c r="M1156" s="9">
        <v>0.99297310769339597</v>
      </c>
      <c r="N1156" s="9">
        <v>7.5299862370304907E-2</v>
      </c>
      <c r="O1156" s="10">
        <v>0.79922831579984799</v>
      </c>
    </row>
    <row r="1157" spans="1:15" x14ac:dyDescent="0.2">
      <c r="A1157" s="3" t="s">
        <v>14866</v>
      </c>
      <c r="B1157" s="6" t="s">
        <v>14867</v>
      </c>
      <c r="C1157" s="3" t="s">
        <v>24096</v>
      </c>
      <c r="D1157" s="3" t="s">
        <v>25303</v>
      </c>
      <c r="E1157" s="4">
        <v>105.019330389258</v>
      </c>
      <c r="F1157" s="3">
        <v>111.288824422388</v>
      </c>
      <c r="G1157" s="3">
        <v>113.873714664551</v>
      </c>
      <c r="H1157" s="4">
        <v>111.951898838817</v>
      </c>
      <c r="I1157" s="3">
        <v>121.599587637911</v>
      </c>
      <c r="J1157" s="3">
        <v>144.284578055635</v>
      </c>
      <c r="K1157" s="4">
        <v>110.060623158732</v>
      </c>
      <c r="L1157" s="3">
        <v>125.945354844121</v>
      </c>
      <c r="M1157" s="9">
        <v>0.19506623879913701</v>
      </c>
      <c r="N1157" s="9">
        <v>7.6862592984155306E-2</v>
      </c>
      <c r="O1157" s="10">
        <v>0.79922831579984799</v>
      </c>
    </row>
    <row r="1158" spans="1:15" x14ac:dyDescent="0.2">
      <c r="A1158" s="3" t="s">
        <v>8259</v>
      </c>
      <c r="B1158" s="6" t="s">
        <v>8260</v>
      </c>
      <c r="C1158" s="3" t="s">
        <v>24096</v>
      </c>
      <c r="D1158" s="3" t="s">
        <v>25304</v>
      </c>
      <c r="E1158" s="4">
        <v>169.396851683313</v>
      </c>
      <c r="F1158" s="3">
        <v>138.02892225248701</v>
      </c>
      <c r="G1158" s="3">
        <v>130.628975132904</v>
      </c>
      <c r="H1158" s="4">
        <v>132.71039669424599</v>
      </c>
      <c r="I1158" s="3">
        <v>135.70167613305</v>
      </c>
      <c r="J1158" s="3">
        <v>111.428764026487</v>
      </c>
      <c r="K1158" s="4">
        <v>146.01824968956799</v>
      </c>
      <c r="L1158" s="3">
        <v>126.613612284594</v>
      </c>
      <c r="M1158" s="9">
        <v>-0.205757384242887</v>
      </c>
      <c r="N1158" s="9">
        <v>7.7160442570402096E-2</v>
      </c>
      <c r="O1158" s="10">
        <v>0.79922831579984799</v>
      </c>
    </row>
    <row r="1159" spans="1:15" x14ac:dyDescent="0.2">
      <c r="A1159" s="3" t="s">
        <v>2567</v>
      </c>
      <c r="B1159" s="6" t="s">
        <v>2568</v>
      </c>
      <c r="C1159" s="3" t="s">
        <v>24096</v>
      </c>
      <c r="D1159" s="3" t="s">
        <v>25305</v>
      </c>
      <c r="E1159" s="4">
        <v>60.123006843317199</v>
      </c>
      <c r="F1159" s="3">
        <v>48.670825546869899</v>
      </c>
      <c r="G1159" s="3">
        <v>44.680694582275997</v>
      </c>
      <c r="H1159" s="4">
        <v>44.876752589193501</v>
      </c>
      <c r="I1159" s="3">
        <v>44.5329110372816</v>
      </c>
      <c r="J1159" s="3">
        <v>40.745532529568798</v>
      </c>
      <c r="K1159" s="4">
        <v>51.158175657487703</v>
      </c>
      <c r="L1159" s="3">
        <v>43.385065385348</v>
      </c>
      <c r="M1159" s="9">
        <v>-0.237043156631562</v>
      </c>
      <c r="N1159" s="9">
        <v>7.6868006252676604E-2</v>
      </c>
      <c r="O1159" s="10">
        <v>0.79922831579984799</v>
      </c>
    </row>
    <row r="1160" spans="1:15" x14ac:dyDescent="0.2">
      <c r="A1160" s="3" t="s">
        <v>10423</v>
      </c>
      <c r="B1160" s="6" t="s">
        <v>10424</v>
      </c>
      <c r="C1160" s="3" t="s">
        <v>24096</v>
      </c>
      <c r="D1160" s="3" t="s">
        <v>25306</v>
      </c>
      <c r="E1160" s="4">
        <v>73.222432915324902</v>
      </c>
      <c r="F1160" s="3">
        <v>50.113636580867997</v>
      </c>
      <c r="G1160" s="3">
        <v>53.8857450864949</v>
      </c>
      <c r="H1160" s="4">
        <v>44.876752589193501</v>
      </c>
      <c r="I1160" s="3">
        <v>56.903164103193099</v>
      </c>
      <c r="J1160" s="3">
        <v>46.365605981923103</v>
      </c>
      <c r="K1160" s="4">
        <v>59.073938194229299</v>
      </c>
      <c r="L1160" s="3">
        <v>49.381840891436603</v>
      </c>
      <c r="M1160" s="9">
        <v>-0.25754365182276701</v>
      </c>
      <c r="N1160" s="9">
        <v>6.9076595985002598E-2</v>
      </c>
      <c r="O1160" s="10">
        <v>0.79922831579984799</v>
      </c>
    </row>
    <row r="1161" spans="1:15" x14ac:dyDescent="0.2">
      <c r="A1161" s="3" t="s">
        <v>21001</v>
      </c>
      <c r="B1161" s="6" t="s">
        <v>21002</v>
      </c>
      <c r="C1161" s="3" t="s">
        <v>24096</v>
      </c>
      <c r="D1161" s="3" t="s">
        <v>25307</v>
      </c>
      <c r="E1161" s="4">
        <v>8.9568725278684909</v>
      </c>
      <c r="F1161" s="3">
        <v>5.6750567337259303</v>
      </c>
      <c r="G1161" s="3">
        <v>8.2742027004214904</v>
      </c>
      <c r="H1161" s="4">
        <v>5.8795745370868504</v>
      </c>
      <c r="I1161" s="3">
        <v>6.0614240022966603</v>
      </c>
      <c r="J1161" s="3">
        <v>3.5665850755325499</v>
      </c>
      <c r="K1161" s="4">
        <v>7.6353773206719699</v>
      </c>
      <c r="L1161" s="3">
        <v>5.1691945383053497</v>
      </c>
      <c r="M1161" s="9">
        <v>-0.564164805140562</v>
      </c>
      <c r="N1161" s="9">
        <v>7.2666520389313705E-2</v>
      </c>
      <c r="O1161" s="10">
        <v>0.79922831579984799</v>
      </c>
    </row>
    <row r="1162" spans="1:15" x14ac:dyDescent="0.2">
      <c r="A1162" s="3" t="s">
        <v>969</v>
      </c>
      <c r="B1162" s="6" t="s">
        <v>970</v>
      </c>
      <c r="C1162" s="3" t="s">
        <v>24096</v>
      </c>
      <c r="D1162" s="3" t="s">
        <v>25308</v>
      </c>
      <c r="E1162" s="4">
        <v>67.736348492005405</v>
      </c>
      <c r="F1162" s="3">
        <v>67.234994184312299</v>
      </c>
      <c r="G1162" s="3">
        <v>66.814186805903503</v>
      </c>
      <c r="H1162" s="4">
        <v>60.475623810036097</v>
      </c>
      <c r="I1162" s="3">
        <v>54.9239236126473</v>
      </c>
      <c r="J1162" s="3">
        <v>59.443084592209097</v>
      </c>
      <c r="K1162" s="4">
        <v>67.261843160740398</v>
      </c>
      <c r="L1162" s="3">
        <v>58.280877338297501</v>
      </c>
      <c r="M1162" s="9">
        <v>-0.20629806153423499</v>
      </c>
      <c r="N1162" s="9">
        <v>6.9801532187393003E-2</v>
      </c>
      <c r="O1162" s="10">
        <v>0.79922831579984799</v>
      </c>
    </row>
    <row r="1163" spans="1:15" x14ac:dyDescent="0.2">
      <c r="A1163" s="3" t="s">
        <v>11010</v>
      </c>
      <c r="B1163" s="6" t="s">
        <v>11011</v>
      </c>
      <c r="C1163" s="3" t="s">
        <v>24096</v>
      </c>
      <c r="D1163" s="3" t="s">
        <v>25309</v>
      </c>
      <c r="E1163" s="4">
        <v>21.720415880081099</v>
      </c>
      <c r="F1163" s="3">
        <v>26.5477230255654</v>
      </c>
      <c r="G1163" s="3">
        <v>27.304868911390901</v>
      </c>
      <c r="H1163" s="4">
        <v>25.0781852704317</v>
      </c>
      <c r="I1163" s="3">
        <v>19.173892252162901</v>
      </c>
      <c r="J1163" s="3">
        <v>16.103672007707601</v>
      </c>
      <c r="K1163" s="4">
        <v>25.191002605679099</v>
      </c>
      <c r="L1163" s="3">
        <v>20.118583176767402</v>
      </c>
      <c r="M1163" s="9">
        <v>-0.32767225930189298</v>
      </c>
      <c r="N1163" s="9">
        <v>7.2975355584833895E-2</v>
      </c>
      <c r="O1163" s="10">
        <v>0.79922831579984799</v>
      </c>
    </row>
    <row r="1164" spans="1:15" x14ac:dyDescent="0.2">
      <c r="A1164" s="3" t="s">
        <v>10968</v>
      </c>
      <c r="B1164" s="6" t="s">
        <v>10969</v>
      </c>
      <c r="C1164" s="3" t="s">
        <v>24096</v>
      </c>
      <c r="D1164" s="3" t="s">
        <v>25310</v>
      </c>
      <c r="E1164" s="4">
        <v>17.801784149138602</v>
      </c>
      <c r="F1164" s="3">
        <v>22.507852130370701</v>
      </c>
      <c r="G1164" s="3">
        <v>19.8580864810116</v>
      </c>
      <c r="H1164" s="4">
        <v>14.518949367092</v>
      </c>
      <c r="I1164" s="3">
        <v>13.854683433820901</v>
      </c>
      <c r="J1164" s="3">
        <v>18.9137087338847</v>
      </c>
      <c r="K1164" s="4">
        <v>20.055907586840299</v>
      </c>
      <c r="L1164" s="3">
        <v>15.7624471782659</v>
      </c>
      <c r="M1164" s="9">
        <v>-0.34593542027702201</v>
      </c>
      <c r="N1164" s="9">
        <v>6.8919193000366696E-2</v>
      </c>
      <c r="O1164" s="10">
        <v>0.79922831579984799</v>
      </c>
    </row>
    <row r="1165" spans="1:15" x14ac:dyDescent="0.2">
      <c r="A1165" s="3" t="s">
        <v>12350</v>
      </c>
      <c r="B1165" s="6" t="s">
        <v>12351</v>
      </c>
      <c r="C1165" s="3" t="s">
        <v>24096</v>
      </c>
      <c r="D1165" s="3" t="s">
        <v>25311</v>
      </c>
      <c r="E1165" s="4">
        <v>79.716165498029497</v>
      </c>
      <c r="F1165" s="3">
        <v>90.512345532815303</v>
      </c>
      <c r="G1165" s="3">
        <v>79.639200991556805</v>
      </c>
      <c r="H1165" s="4">
        <v>91.913348885888297</v>
      </c>
      <c r="I1165" s="3">
        <v>89.436929666540493</v>
      </c>
      <c r="J1165" s="3">
        <v>104.944063889155</v>
      </c>
      <c r="K1165" s="4">
        <v>83.289237340800597</v>
      </c>
      <c r="L1165" s="3">
        <v>95.431447480527794</v>
      </c>
      <c r="M1165" s="9">
        <v>0.196484287779426</v>
      </c>
      <c r="N1165" s="9">
        <v>7.0765724374862796E-2</v>
      </c>
      <c r="O1165" s="10">
        <v>0.79922831579984799</v>
      </c>
    </row>
    <row r="1166" spans="1:15" x14ac:dyDescent="0.2">
      <c r="A1166" s="3" t="s">
        <v>11079</v>
      </c>
      <c r="B1166" s="6" t="s">
        <v>11080</v>
      </c>
      <c r="C1166" s="3" t="s">
        <v>24096</v>
      </c>
      <c r="D1166" s="3" t="s">
        <v>25312</v>
      </c>
      <c r="E1166" s="4">
        <v>9.74059887405698</v>
      </c>
      <c r="F1166" s="3">
        <v>7.0216803654575104</v>
      </c>
      <c r="G1166" s="3">
        <v>7.6536374978898802</v>
      </c>
      <c r="H1166" s="4">
        <v>7.3194703420877101</v>
      </c>
      <c r="I1166" s="3">
        <v>13.854683433820901</v>
      </c>
      <c r="J1166" s="3">
        <v>12.6451652677972</v>
      </c>
      <c r="K1166" s="4">
        <v>8.1386389124681209</v>
      </c>
      <c r="L1166" s="3">
        <v>11.273106347902001</v>
      </c>
      <c r="M1166" s="9">
        <v>0.47309366969340599</v>
      </c>
      <c r="N1166" s="9">
        <v>7.6940002581406805E-2</v>
      </c>
      <c r="O1166" s="10">
        <v>0.79922831579984799</v>
      </c>
    </row>
    <row r="1167" spans="1:15" x14ac:dyDescent="0.2">
      <c r="A1167" s="3" t="s">
        <v>2846</v>
      </c>
      <c r="B1167" s="6" t="s">
        <v>2847</v>
      </c>
      <c r="C1167" s="3" t="s">
        <v>24096</v>
      </c>
      <c r="D1167" s="3" t="s">
        <v>25313</v>
      </c>
      <c r="E1167" s="4">
        <v>1.67941359897534</v>
      </c>
      <c r="F1167" s="3">
        <v>1.53899843626466</v>
      </c>
      <c r="G1167" s="3">
        <v>1.5514130063290299</v>
      </c>
      <c r="H1167" s="4">
        <v>0.59995658541702501</v>
      </c>
      <c r="I1167" s="3">
        <v>0.98962024527292403</v>
      </c>
      <c r="J1167" s="3">
        <v>0.64847001373319102</v>
      </c>
      <c r="K1167" s="4">
        <v>1.58994168052301</v>
      </c>
      <c r="L1167" s="3">
        <v>0.74601561480771295</v>
      </c>
      <c r="M1167" s="9">
        <v>-1.08690807697239</v>
      </c>
      <c r="N1167" s="9">
        <v>7.6167706447264394E-2</v>
      </c>
      <c r="O1167" s="10">
        <v>0.79922831579984799</v>
      </c>
    </row>
    <row r="1168" spans="1:15" x14ac:dyDescent="0.2">
      <c r="A1168" s="3" t="s">
        <v>6677</v>
      </c>
      <c r="B1168" s="6" t="s">
        <v>6678</v>
      </c>
      <c r="C1168" s="3" t="s">
        <v>24096</v>
      </c>
      <c r="D1168" s="3" t="s">
        <v>25314</v>
      </c>
      <c r="E1168" s="4">
        <v>1.0076481593852</v>
      </c>
      <c r="F1168" s="3">
        <v>2.0199354475973701</v>
      </c>
      <c r="G1168" s="3">
        <v>1.8616956075948301</v>
      </c>
      <c r="H1168" s="4">
        <v>1.19991317083405</v>
      </c>
      <c r="I1168" s="3">
        <v>0.61851265329557703</v>
      </c>
      <c r="J1168" s="3">
        <v>0.43231334248879399</v>
      </c>
      <c r="K1168" s="4">
        <v>1.62975973819247</v>
      </c>
      <c r="L1168" s="3">
        <v>0.75024638887280704</v>
      </c>
      <c r="M1168" s="9">
        <v>-1.1237861286827699</v>
      </c>
      <c r="N1168" s="9">
        <v>7.8444870710495093E-2</v>
      </c>
      <c r="O1168" s="10">
        <v>0.79922831579984799</v>
      </c>
    </row>
    <row r="1169" spans="1:15" x14ac:dyDescent="0.2">
      <c r="A1169" s="3" t="s">
        <v>1625</v>
      </c>
      <c r="B1169" s="6" t="s">
        <v>1626</v>
      </c>
      <c r="C1169" s="3" t="s">
        <v>24096</v>
      </c>
      <c r="D1169" s="3" t="s">
        <v>25315</v>
      </c>
      <c r="E1169" s="4">
        <v>6.3817716761063004</v>
      </c>
      <c r="F1169" s="3">
        <v>6.2521811473251798</v>
      </c>
      <c r="G1169" s="3">
        <v>6.1022244915608503</v>
      </c>
      <c r="H1169" s="4">
        <v>7.0794877079209</v>
      </c>
      <c r="I1169" s="3">
        <v>11.751740412616</v>
      </c>
      <c r="J1169" s="3">
        <v>7.78164016479829</v>
      </c>
      <c r="K1169" s="4">
        <v>6.2453924383307804</v>
      </c>
      <c r="L1169" s="3">
        <v>8.8709560951117208</v>
      </c>
      <c r="M1169" s="9">
        <v>0.50329695096979798</v>
      </c>
      <c r="N1169" s="9">
        <v>7.4020437248439902E-2</v>
      </c>
      <c r="O1169" s="10">
        <v>0.79922831579984799</v>
      </c>
    </row>
    <row r="1170" spans="1:15" x14ac:dyDescent="0.2">
      <c r="A1170" s="3" t="s">
        <v>15819</v>
      </c>
      <c r="B1170" s="6" t="s">
        <v>15820</v>
      </c>
      <c r="C1170" s="3" t="s">
        <v>24096</v>
      </c>
      <c r="D1170" s="3" t="s">
        <v>25316</v>
      </c>
      <c r="E1170" s="4">
        <v>32.580623820121602</v>
      </c>
      <c r="F1170" s="3">
        <v>32.703716770623998</v>
      </c>
      <c r="G1170" s="3">
        <v>29.890557255272601</v>
      </c>
      <c r="H1170" s="4">
        <v>43.316865467109203</v>
      </c>
      <c r="I1170" s="3">
        <v>32.657468094006497</v>
      </c>
      <c r="J1170" s="3">
        <v>38.043574139013799</v>
      </c>
      <c r="K1170" s="4">
        <v>31.7249659486728</v>
      </c>
      <c r="L1170" s="3">
        <v>38.005969233376497</v>
      </c>
      <c r="M1170" s="9">
        <v>0.26098775846851202</v>
      </c>
      <c r="N1170" s="9">
        <v>6.9190989192726704E-2</v>
      </c>
      <c r="O1170" s="10">
        <v>0.79922831579984799</v>
      </c>
    </row>
    <row r="1171" spans="1:15" x14ac:dyDescent="0.2">
      <c r="A1171" s="3" t="s">
        <v>19438</v>
      </c>
      <c r="B1171" s="6" t="s">
        <v>19439</v>
      </c>
      <c r="C1171" s="3" t="s">
        <v>24096</v>
      </c>
      <c r="D1171" s="3" t="s">
        <v>25317</v>
      </c>
      <c r="E1171" s="4">
        <v>428.58635045850701</v>
      </c>
      <c r="F1171" s="3">
        <v>322.997296811046</v>
      </c>
      <c r="G1171" s="3">
        <v>313.59228234597401</v>
      </c>
      <c r="H1171" s="4">
        <v>322.29667768602599</v>
      </c>
      <c r="I1171" s="3">
        <v>288.96911161969399</v>
      </c>
      <c r="J1171" s="3">
        <v>291.27111450182502</v>
      </c>
      <c r="K1171" s="4">
        <v>355.058643205176</v>
      </c>
      <c r="L1171" s="3">
        <v>300.84563460251502</v>
      </c>
      <c r="M1171" s="9">
        <v>-0.238797475877043</v>
      </c>
      <c r="N1171" s="9">
        <v>7.2202467405900694E-2</v>
      </c>
      <c r="O1171" s="10">
        <v>0.79922831579984799</v>
      </c>
    </row>
    <row r="1172" spans="1:15" x14ac:dyDescent="0.2">
      <c r="A1172" s="3" t="s">
        <v>19332</v>
      </c>
      <c r="B1172" s="6" t="s">
        <v>19333</v>
      </c>
      <c r="C1172" s="3" t="s">
        <v>24096</v>
      </c>
      <c r="D1172" s="3" t="s">
        <v>25318</v>
      </c>
      <c r="E1172" s="4">
        <v>985.14401715893496</v>
      </c>
      <c r="F1172" s="3">
        <v>568.37135999299198</v>
      </c>
      <c r="G1172" s="3">
        <v>585.91697872359703</v>
      </c>
      <c r="H1172" s="4">
        <v>581.11794863493105</v>
      </c>
      <c r="I1172" s="3">
        <v>626.05850766578305</v>
      </c>
      <c r="J1172" s="3">
        <v>514.12864255479803</v>
      </c>
      <c r="K1172" s="4">
        <v>713.144118625175</v>
      </c>
      <c r="L1172" s="3">
        <v>573.76836628517106</v>
      </c>
      <c r="M1172" s="9">
        <v>-0.31363757156879202</v>
      </c>
      <c r="N1172" s="9">
        <v>7.6082425926307595E-2</v>
      </c>
      <c r="O1172" s="10">
        <v>0.79922831579984799</v>
      </c>
    </row>
    <row r="1173" spans="1:15" x14ac:dyDescent="0.2">
      <c r="A1173" s="3" t="s">
        <v>22019</v>
      </c>
      <c r="B1173" s="6" t="s">
        <v>22020</v>
      </c>
      <c r="C1173" s="3" t="s">
        <v>24096</v>
      </c>
      <c r="D1173" s="3" t="s">
        <v>25319</v>
      </c>
      <c r="E1173" s="4">
        <v>853.81387371906396</v>
      </c>
      <c r="F1173" s="3">
        <v>462.94996710886301</v>
      </c>
      <c r="G1173" s="3">
        <v>521.27477012655402</v>
      </c>
      <c r="H1173" s="4">
        <v>523.88209038614605</v>
      </c>
      <c r="I1173" s="3">
        <v>543.54891971615302</v>
      </c>
      <c r="J1173" s="3">
        <v>397.944431760935</v>
      </c>
      <c r="K1173" s="4">
        <v>612.679536984827</v>
      </c>
      <c r="L1173" s="3">
        <v>488.45848062107802</v>
      </c>
      <c r="M1173" s="9">
        <v>-0.32683050854938001</v>
      </c>
      <c r="N1173" s="9">
        <v>7.2646372924373606E-2</v>
      </c>
      <c r="O1173" s="10">
        <v>0.79922831579984799</v>
      </c>
    </row>
    <row r="1174" spans="1:15" x14ac:dyDescent="0.2">
      <c r="A1174" s="3" t="s">
        <v>17227</v>
      </c>
      <c r="B1174" s="6" t="s">
        <v>17228</v>
      </c>
      <c r="C1174" s="3" t="s">
        <v>24096</v>
      </c>
      <c r="D1174" s="3" t="s">
        <v>25320</v>
      </c>
      <c r="E1174" s="4">
        <v>941.36730267897804</v>
      </c>
      <c r="F1174" s="3">
        <v>705.05365861374798</v>
      </c>
      <c r="G1174" s="3">
        <v>626.35714442190704</v>
      </c>
      <c r="H1174" s="4">
        <v>687.91022083916096</v>
      </c>
      <c r="I1174" s="3">
        <v>639.665786038286</v>
      </c>
      <c r="J1174" s="3">
        <v>534.44736965177106</v>
      </c>
      <c r="K1174" s="4">
        <v>757.592701904877</v>
      </c>
      <c r="L1174" s="3">
        <v>620.67445884307301</v>
      </c>
      <c r="M1174" s="9">
        <v>-0.28756756125386501</v>
      </c>
      <c r="N1174" s="9">
        <v>7.3910234030828095E-2</v>
      </c>
      <c r="O1174" s="10">
        <v>0.79922831579984799</v>
      </c>
    </row>
    <row r="1175" spans="1:15" x14ac:dyDescent="0.2">
      <c r="A1175" s="3" t="s">
        <v>10888</v>
      </c>
      <c r="B1175" s="6" t="s">
        <v>10889</v>
      </c>
      <c r="C1175" s="3" t="s">
        <v>24096</v>
      </c>
      <c r="D1175" s="3" t="s">
        <v>25321</v>
      </c>
      <c r="E1175" s="4">
        <v>1722.8544307355</v>
      </c>
      <c r="F1175" s="3">
        <v>1096.8249480453701</v>
      </c>
      <c r="G1175" s="3">
        <v>1079.99030747251</v>
      </c>
      <c r="H1175" s="4">
        <v>1060.60325170022</v>
      </c>
      <c r="I1175" s="3">
        <v>1094.8910988638299</v>
      </c>
      <c r="J1175" s="3">
        <v>953.14284185216798</v>
      </c>
      <c r="K1175" s="4">
        <v>1299.8898954178001</v>
      </c>
      <c r="L1175" s="3">
        <v>1036.2123974720701</v>
      </c>
      <c r="M1175" s="9">
        <v>-0.32702890003951102</v>
      </c>
      <c r="N1175" s="9">
        <v>7.17745600227052E-2</v>
      </c>
      <c r="O1175" s="10">
        <v>0.79922831579984799</v>
      </c>
    </row>
    <row r="1176" spans="1:15" x14ac:dyDescent="0.2">
      <c r="A1176" s="3" t="s">
        <v>19808</v>
      </c>
      <c r="B1176" s="6" t="s">
        <v>19809</v>
      </c>
      <c r="C1176" s="3" t="s">
        <v>24096</v>
      </c>
      <c r="D1176" s="3" t="s">
        <v>25322</v>
      </c>
      <c r="E1176" s="4">
        <v>273.18461209998901</v>
      </c>
      <c r="F1176" s="3">
        <v>186.98831000615601</v>
      </c>
      <c r="G1176" s="3">
        <v>206.234502308006</v>
      </c>
      <c r="H1176" s="4">
        <v>211.90466596929301</v>
      </c>
      <c r="I1176" s="3">
        <v>183.079745375491</v>
      </c>
      <c r="J1176" s="3">
        <v>172.276866981784</v>
      </c>
      <c r="K1176" s="4">
        <v>222.13580813805001</v>
      </c>
      <c r="L1176" s="3">
        <v>189.08709277552299</v>
      </c>
      <c r="M1176" s="9">
        <v>-0.232024411064117</v>
      </c>
      <c r="N1176" s="9">
        <v>7.5751641018437094E-2</v>
      </c>
      <c r="O1176" s="10">
        <v>0.79922831579984799</v>
      </c>
    </row>
    <row r="1177" spans="1:15" x14ac:dyDescent="0.2">
      <c r="A1177" s="3" t="s">
        <v>5038</v>
      </c>
      <c r="B1177" s="6" t="s">
        <v>5039</v>
      </c>
      <c r="C1177" s="3" t="s">
        <v>24096</v>
      </c>
      <c r="D1177" s="3" t="s">
        <v>25323</v>
      </c>
      <c r="E1177" s="4">
        <v>13.547269698401101</v>
      </c>
      <c r="F1177" s="3">
        <v>15.5823591671797</v>
      </c>
      <c r="G1177" s="3">
        <v>14.3764271919823</v>
      </c>
      <c r="H1177" s="4">
        <v>16.1988278062597</v>
      </c>
      <c r="I1177" s="3">
        <v>20.1635124974358</v>
      </c>
      <c r="J1177" s="3">
        <v>18.805630398262501</v>
      </c>
      <c r="K1177" s="4">
        <v>14.5020186858544</v>
      </c>
      <c r="L1177" s="3">
        <v>18.389323567319298</v>
      </c>
      <c r="M1177" s="9">
        <v>0.34092277649699798</v>
      </c>
      <c r="N1177" s="9">
        <v>6.8654856362466099E-2</v>
      </c>
      <c r="O1177" s="10">
        <v>0.79922831579984799</v>
      </c>
    </row>
    <row r="1178" spans="1:15" x14ac:dyDescent="0.2">
      <c r="A1178" s="3" t="s">
        <v>4167</v>
      </c>
      <c r="B1178" s="6" t="s">
        <v>4168</v>
      </c>
      <c r="C1178" s="3" t="s">
        <v>24096</v>
      </c>
      <c r="D1178" s="3" t="s">
        <v>25324</v>
      </c>
      <c r="E1178" s="4">
        <v>59.003397777333703</v>
      </c>
      <c r="F1178" s="3">
        <v>50.017449178601503</v>
      </c>
      <c r="G1178" s="3">
        <v>50.886346607592202</v>
      </c>
      <c r="H1178" s="4">
        <v>65.035293859205495</v>
      </c>
      <c r="I1178" s="3">
        <v>56.037246388579298</v>
      </c>
      <c r="J1178" s="3">
        <v>63.982374688341501</v>
      </c>
      <c r="K1178" s="4">
        <v>53.302397854509103</v>
      </c>
      <c r="L1178" s="3">
        <v>61.684971645375398</v>
      </c>
      <c r="M1178" s="9">
        <v>0.21243355684804299</v>
      </c>
      <c r="N1178" s="9">
        <v>7.7977691682759601E-2</v>
      </c>
      <c r="O1178" s="10">
        <v>0.79922831579984799</v>
      </c>
    </row>
    <row r="1179" spans="1:15" x14ac:dyDescent="0.2">
      <c r="A1179" s="3" t="s">
        <v>11103</v>
      </c>
      <c r="B1179" s="6" t="s">
        <v>11104</v>
      </c>
      <c r="C1179" s="3" t="s">
        <v>24096</v>
      </c>
      <c r="D1179" s="3" t="s">
        <v>25325</v>
      </c>
      <c r="E1179" s="4">
        <v>27.766304836392301</v>
      </c>
      <c r="F1179" s="3">
        <v>25.874411209699598</v>
      </c>
      <c r="G1179" s="3">
        <v>24.926035635019701</v>
      </c>
      <c r="H1179" s="4">
        <v>22.0784023433465</v>
      </c>
      <c r="I1179" s="3">
        <v>18.431677068208199</v>
      </c>
      <c r="J1179" s="3">
        <v>23.344920494394898</v>
      </c>
      <c r="K1179" s="4">
        <v>26.188917227037201</v>
      </c>
      <c r="L1179" s="3">
        <v>21.284999968649899</v>
      </c>
      <c r="M1179" s="9">
        <v>-0.29657884648066102</v>
      </c>
      <c r="N1179" s="9">
        <v>7.1267941161490905E-2</v>
      </c>
      <c r="O1179" s="10">
        <v>0.79922831579984799</v>
      </c>
    </row>
    <row r="1180" spans="1:15" x14ac:dyDescent="0.2">
      <c r="A1180" s="3" t="s">
        <v>15352</v>
      </c>
      <c r="B1180" s="6" t="s">
        <v>15353</v>
      </c>
      <c r="C1180" s="3" t="s">
        <v>24096</v>
      </c>
      <c r="D1180" s="3" t="s">
        <v>25326</v>
      </c>
      <c r="E1180" s="4">
        <v>27.542383023195601</v>
      </c>
      <c r="F1180" s="3">
        <v>42.899581410877403</v>
      </c>
      <c r="G1180" s="3">
        <v>43.646419244723397</v>
      </c>
      <c r="H1180" s="4">
        <v>42.236943613358598</v>
      </c>
      <c r="I1180" s="3">
        <v>46.264746466509202</v>
      </c>
      <c r="J1180" s="3">
        <v>49.283721043722501</v>
      </c>
      <c r="K1180" s="4">
        <v>38.029461226265497</v>
      </c>
      <c r="L1180" s="3">
        <v>45.9284703745301</v>
      </c>
      <c r="M1180" s="9">
        <v>0.270305550070922</v>
      </c>
      <c r="N1180" s="9">
        <v>7.64572004446607E-2</v>
      </c>
      <c r="O1180" s="10">
        <v>0.79922831579984799</v>
      </c>
    </row>
    <row r="1181" spans="1:15" x14ac:dyDescent="0.2">
      <c r="A1181" s="3" t="s">
        <v>13522</v>
      </c>
      <c r="B1181" s="6" t="s">
        <v>13523</v>
      </c>
      <c r="C1181" s="3" t="s">
        <v>24096</v>
      </c>
      <c r="D1181" s="3" t="s">
        <v>25327</v>
      </c>
      <c r="E1181" s="4">
        <v>6.3817716761063004</v>
      </c>
      <c r="F1181" s="3">
        <v>7.6949921813233004</v>
      </c>
      <c r="G1181" s="3">
        <v>6.8262172278477298</v>
      </c>
      <c r="H1181" s="4">
        <v>4.7996526833362001</v>
      </c>
      <c r="I1181" s="3">
        <v>4.8243986957054998</v>
      </c>
      <c r="J1181" s="3">
        <v>4.7554467673767302</v>
      </c>
      <c r="K1181" s="4">
        <v>6.9676603617591102</v>
      </c>
      <c r="L1181" s="3">
        <v>4.7931660488061496</v>
      </c>
      <c r="M1181" s="9">
        <v>-0.54065622894898802</v>
      </c>
      <c r="N1181" s="9">
        <v>7.3831757013147106E-2</v>
      </c>
      <c r="O1181" s="10">
        <v>0.79922831579984799</v>
      </c>
    </row>
    <row r="1182" spans="1:15" x14ac:dyDescent="0.2">
      <c r="A1182" s="3" t="s">
        <v>10095</v>
      </c>
      <c r="B1182" s="6" t="s">
        <v>10096</v>
      </c>
      <c r="C1182" s="3" t="s">
        <v>24096</v>
      </c>
      <c r="D1182" s="3" t="s">
        <v>25328</v>
      </c>
      <c r="E1182" s="4">
        <v>7.7253025552865697</v>
      </c>
      <c r="F1182" s="3">
        <v>4.0398708951947304</v>
      </c>
      <c r="G1182" s="3">
        <v>6.2056520253161196</v>
      </c>
      <c r="H1182" s="4">
        <v>11.0392011716733</v>
      </c>
      <c r="I1182" s="3">
        <v>6.8036391862513499</v>
      </c>
      <c r="J1182" s="3">
        <v>8.21395350728708</v>
      </c>
      <c r="K1182" s="4">
        <v>5.9902751585991396</v>
      </c>
      <c r="L1182" s="3">
        <v>8.6855979550705698</v>
      </c>
      <c r="M1182" s="9">
        <v>0.54120432121578799</v>
      </c>
      <c r="N1182" s="9">
        <v>7.2744020902376902E-2</v>
      </c>
      <c r="O1182" s="10">
        <v>0.79922831579984799</v>
      </c>
    </row>
    <row r="1183" spans="1:15" x14ac:dyDescent="0.2">
      <c r="A1183" s="3" t="s">
        <v>12106</v>
      </c>
      <c r="B1183" s="6" t="s">
        <v>12107</v>
      </c>
      <c r="C1183" s="3" t="s">
        <v>24096</v>
      </c>
      <c r="D1183" s="3" t="s">
        <v>25329</v>
      </c>
      <c r="E1183" s="4">
        <v>16.906096896351801</v>
      </c>
      <c r="F1183" s="3">
        <v>18.756543441975499</v>
      </c>
      <c r="G1183" s="3">
        <v>19.237521278479999</v>
      </c>
      <c r="H1183" s="4">
        <v>13.559018830424799</v>
      </c>
      <c r="I1183" s="3">
        <v>13.483575841843599</v>
      </c>
      <c r="J1183" s="3">
        <v>16.535985350196398</v>
      </c>
      <c r="K1183" s="4">
        <v>18.3000538722691</v>
      </c>
      <c r="L1183" s="3">
        <v>14.5261933408216</v>
      </c>
      <c r="M1183" s="9">
        <v>-0.331497756812074</v>
      </c>
      <c r="N1183" s="9">
        <v>7.7499763204822103E-2</v>
      </c>
      <c r="O1183" s="10">
        <v>0.79922831579984799</v>
      </c>
    </row>
    <row r="1184" spans="1:15" x14ac:dyDescent="0.2">
      <c r="A1184" s="3" t="s">
        <v>9202</v>
      </c>
      <c r="B1184" s="6" t="s">
        <v>9203</v>
      </c>
      <c r="C1184" s="3" t="s">
        <v>24096</v>
      </c>
      <c r="D1184" s="3" t="s">
        <v>25330</v>
      </c>
      <c r="E1184" s="4">
        <v>42.545144507375298</v>
      </c>
      <c r="F1184" s="3">
        <v>52.133572028465402</v>
      </c>
      <c r="G1184" s="3">
        <v>46.335535122360298</v>
      </c>
      <c r="H1184" s="4">
        <v>57.115866931700801</v>
      </c>
      <c r="I1184" s="3">
        <v>50.965442631555597</v>
      </c>
      <c r="J1184" s="3">
        <v>56.092656187921001</v>
      </c>
      <c r="K1184" s="4">
        <v>47.004750552733697</v>
      </c>
      <c r="L1184" s="3">
        <v>54.724655250392502</v>
      </c>
      <c r="M1184" s="9">
        <v>0.21831491920489299</v>
      </c>
      <c r="N1184" s="9">
        <v>7.8450383701906407E-2</v>
      </c>
      <c r="O1184" s="10">
        <v>0.79922831579984799</v>
      </c>
    </row>
    <row r="1185" spans="1:15" x14ac:dyDescent="0.2">
      <c r="A1185" s="3" t="s">
        <v>16677</v>
      </c>
      <c r="B1185" s="6" t="s">
        <v>16678</v>
      </c>
      <c r="C1185" s="3" t="s">
        <v>24096</v>
      </c>
      <c r="D1185" s="3" t="s">
        <v>25331</v>
      </c>
      <c r="E1185" s="4">
        <v>41.761418161186803</v>
      </c>
      <c r="F1185" s="3">
        <v>36.455025459019097</v>
      </c>
      <c r="G1185" s="3">
        <v>38.061332421938801</v>
      </c>
      <c r="H1185" s="4">
        <v>28.0779681975168</v>
      </c>
      <c r="I1185" s="3">
        <v>39.584809810917001</v>
      </c>
      <c r="J1185" s="3">
        <v>28.4246022686382</v>
      </c>
      <c r="K1185" s="4">
        <v>38.7592586807149</v>
      </c>
      <c r="L1185" s="3">
        <v>32.029126759024003</v>
      </c>
      <c r="M1185" s="9">
        <v>-0.27619935300878901</v>
      </c>
      <c r="N1185" s="9">
        <v>6.8501275738275094E-2</v>
      </c>
      <c r="O1185" s="10">
        <v>0.79922831579984799</v>
      </c>
    </row>
    <row r="1186" spans="1:15" x14ac:dyDescent="0.2">
      <c r="A1186" s="3" t="s">
        <v>7863</v>
      </c>
      <c r="B1186" s="6" t="s">
        <v>7864</v>
      </c>
      <c r="C1186" s="3" t="s">
        <v>24096</v>
      </c>
      <c r="D1186" s="3" t="s">
        <v>25332</v>
      </c>
      <c r="E1186" s="4">
        <v>24.855321264835101</v>
      </c>
      <c r="F1186" s="3">
        <v>23.950663164368802</v>
      </c>
      <c r="G1186" s="3">
        <v>34.958506409280801</v>
      </c>
      <c r="H1186" s="4">
        <v>21.478445757929499</v>
      </c>
      <c r="I1186" s="3">
        <v>18.060569476230899</v>
      </c>
      <c r="J1186" s="3">
        <v>27.127662241171802</v>
      </c>
      <c r="K1186" s="4">
        <v>27.921496946161501</v>
      </c>
      <c r="L1186" s="3">
        <v>22.222225825110701</v>
      </c>
      <c r="M1186" s="9">
        <v>-0.32631229382851301</v>
      </c>
      <c r="N1186" s="9">
        <v>7.6490322452328396E-2</v>
      </c>
      <c r="O1186" s="10">
        <v>0.79922831579984799</v>
      </c>
    </row>
    <row r="1187" spans="1:15" x14ac:dyDescent="0.2">
      <c r="A1187" s="3" t="s">
        <v>10266</v>
      </c>
      <c r="B1187" s="6" t="s">
        <v>10267</v>
      </c>
      <c r="C1187" s="3" t="s">
        <v>24096</v>
      </c>
      <c r="D1187" s="3" t="s">
        <v>25333</v>
      </c>
      <c r="E1187" s="4">
        <v>13.0994260720077</v>
      </c>
      <c r="F1187" s="3">
        <v>12.3119874901173</v>
      </c>
      <c r="G1187" s="3">
        <v>10.756463510547899</v>
      </c>
      <c r="H1187" s="4">
        <v>16.558801757509901</v>
      </c>
      <c r="I1187" s="3">
        <v>17.813164414912599</v>
      </c>
      <c r="J1187" s="3">
        <v>12.6451652677972</v>
      </c>
      <c r="K1187" s="4">
        <v>12.0559590242243</v>
      </c>
      <c r="L1187" s="3">
        <v>15.672377146739899</v>
      </c>
      <c r="M1187" s="9">
        <v>0.37616653345828799</v>
      </c>
      <c r="N1187" s="9">
        <v>7.5132702430927095E-2</v>
      </c>
      <c r="O1187" s="10">
        <v>0.79922831579984799</v>
      </c>
    </row>
    <row r="1188" spans="1:15" x14ac:dyDescent="0.2">
      <c r="A1188" s="3" t="s">
        <v>7903</v>
      </c>
      <c r="B1188" s="6" t="s">
        <v>7904</v>
      </c>
      <c r="C1188" s="3" t="s">
        <v>24096</v>
      </c>
      <c r="D1188" s="3" t="s">
        <v>25334</v>
      </c>
      <c r="E1188" s="4">
        <v>15.4506051105731</v>
      </c>
      <c r="F1188" s="3">
        <v>11.6386756742515</v>
      </c>
      <c r="G1188" s="3">
        <v>3.9302462827002098</v>
      </c>
      <c r="H1188" s="4">
        <v>14.3989580500086</v>
      </c>
      <c r="I1188" s="3">
        <v>12.2465505352524</v>
      </c>
      <c r="J1188" s="3">
        <v>18.697552062640298</v>
      </c>
      <c r="K1188" s="4">
        <v>10.339842355841601</v>
      </c>
      <c r="L1188" s="3">
        <v>15.1143535493005</v>
      </c>
      <c r="M1188" s="9">
        <v>0.55115437857017002</v>
      </c>
      <c r="N1188" s="9">
        <v>7.3745782658238695E-2</v>
      </c>
      <c r="O1188" s="10">
        <v>0.79922831579984799</v>
      </c>
    </row>
    <row r="1189" spans="1:15" x14ac:dyDescent="0.2">
      <c r="A1189" s="3" t="s">
        <v>4422</v>
      </c>
      <c r="B1189" s="6" t="s">
        <v>4423</v>
      </c>
      <c r="C1189" s="3" t="s">
        <v>24096</v>
      </c>
      <c r="D1189" s="3" t="s">
        <v>25335</v>
      </c>
      <c r="E1189" s="4">
        <v>1.11960906598356</v>
      </c>
      <c r="F1189" s="3">
        <v>1.25043622946504</v>
      </c>
      <c r="G1189" s="3">
        <v>0.62056520253161196</v>
      </c>
      <c r="H1189" s="4">
        <v>1.67987843916767</v>
      </c>
      <c r="I1189" s="3">
        <v>2.3503480825231899</v>
      </c>
      <c r="J1189" s="3">
        <v>1.9454100411995701</v>
      </c>
      <c r="K1189" s="4">
        <v>0.99687016599340295</v>
      </c>
      <c r="L1189" s="3">
        <v>1.99187885429681</v>
      </c>
      <c r="M1189" s="9">
        <v>0.98936066925223898</v>
      </c>
      <c r="N1189" s="9">
        <v>7.8365428215390498E-2</v>
      </c>
      <c r="O1189" s="10">
        <v>0.79922831579984799</v>
      </c>
    </row>
    <row r="1190" spans="1:15" x14ac:dyDescent="0.2">
      <c r="A1190" s="3" t="s">
        <v>22868</v>
      </c>
      <c r="B1190" s="6" t="s">
        <v>22869</v>
      </c>
      <c r="C1190" s="3" t="s">
        <v>24096</v>
      </c>
      <c r="D1190" s="3" t="s">
        <v>25336</v>
      </c>
      <c r="E1190" s="4">
        <v>15.7864878303682</v>
      </c>
      <c r="F1190" s="3">
        <v>13.081486708249599</v>
      </c>
      <c r="G1190" s="3">
        <v>16.031267732066599</v>
      </c>
      <c r="H1190" s="4">
        <v>11.999131708340499</v>
      </c>
      <c r="I1190" s="3">
        <v>10.638417636683901</v>
      </c>
      <c r="J1190" s="3">
        <v>12.1047735896862</v>
      </c>
      <c r="K1190" s="4">
        <v>14.9664140902282</v>
      </c>
      <c r="L1190" s="3">
        <v>11.580774311570201</v>
      </c>
      <c r="M1190" s="9">
        <v>-0.36717613491569101</v>
      </c>
      <c r="N1190" s="9">
        <v>7.7883943977583303E-2</v>
      </c>
      <c r="O1190" s="10">
        <v>0.79922831579984799</v>
      </c>
    </row>
    <row r="1191" spans="1:15" x14ac:dyDescent="0.2">
      <c r="A1191" s="3" t="s">
        <v>7372</v>
      </c>
      <c r="B1191" s="6" t="s">
        <v>7373</v>
      </c>
      <c r="C1191" s="3" t="s">
        <v>24096</v>
      </c>
      <c r="D1191" s="3" t="s">
        <v>25337</v>
      </c>
      <c r="E1191" s="4">
        <v>9.74059887405698</v>
      </c>
      <c r="F1191" s="3">
        <v>6.8293055609244302</v>
      </c>
      <c r="G1191" s="3">
        <v>10.0324707742611</v>
      </c>
      <c r="H1191" s="4">
        <v>13.319036196258001</v>
      </c>
      <c r="I1191" s="3">
        <v>11.1332277593204</v>
      </c>
      <c r="J1191" s="3">
        <v>11.3482252403308</v>
      </c>
      <c r="K1191" s="4">
        <v>8.8674584030808195</v>
      </c>
      <c r="L1191" s="3">
        <v>11.9334963986364</v>
      </c>
      <c r="M1191" s="9">
        <v>0.43092359901079602</v>
      </c>
      <c r="N1191" s="9">
        <v>7.2600393817439005E-2</v>
      </c>
      <c r="O1191" s="10">
        <v>0.79922831579984799</v>
      </c>
    </row>
    <row r="1192" spans="1:15" x14ac:dyDescent="0.2">
      <c r="A1192" s="3" t="s">
        <v>7321</v>
      </c>
      <c r="B1192" s="6" t="s">
        <v>7322</v>
      </c>
      <c r="C1192" s="3" t="s">
        <v>24096</v>
      </c>
      <c r="D1192" s="3" t="s">
        <v>25338</v>
      </c>
      <c r="E1192" s="4">
        <v>1.34353087918027</v>
      </c>
      <c r="F1192" s="3">
        <v>1.05806142493195</v>
      </c>
      <c r="G1192" s="3">
        <v>0.62056520253161196</v>
      </c>
      <c r="H1192" s="4">
        <v>1.0799218537506501</v>
      </c>
      <c r="I1192" s="3">
        <v>2.1029430212049598</v>
      </c>
      <c r="J1192" s="3">
        <v>3.0261933974215598</v>
      </c>
      <c r="K1192" s="4">
        <v>1.0073858355479499</v>
      </c>
      <c r="L1192" s="3">
        <v>2.06968609079239</v>
      </c>
      <c r="M1192" s="9">
        <v>1.0418140296554399</v>
      </c>
      <c r="N1192" s="9">
        <v>7.5413387820289196E-2</v>
      </c>
      <c r="O1192" s="10">
        <v>0.79922831579984799</v>
      </c>
    </row>
    <row r="1193" spans="1:15" x14ac:dyDescent="0.2">
      <c r="A1193" s="3" t="s">
        <v>11032</v>
      </c>
      <c r="B1193" s="6" t="s">
        <v>11033</v>
      </c>
      <c r="C1193" s="3" t="s">
        <v>24096</v>
      </c>
      <c r="D1193" s="3" t="s">
        <v>25339</v>
      </c>
      <c r="E1193" s="4">
        <v>49.822603436268501</v>
      </c>
      <c r="F1193" s="3">
        <v>57.327691750858598</v>
      </c>
      <c r="G1193" s="3">
        <v>51.506911810123803</v>
      </c>
      <c r="H1193" s="4">
        <v>60.355632492952701</v>
      </c>
      <c r="I1193" s="3">
        <v>57.274271695170498</v>
      </c>
      <c r="J1193" s="3">
        <v>66.143941400785394</v>
      </c>
      <c r="K1193" s="4">
        <v>52.885735665750303</v>
      </c>
      <c r="L1193" s="3">
        <v>61.257948529636202</v>
      </c>
      <c r="M1193" s="9">
        <v>0.21192632210860901</v>
      </c>
      <c r="N1193" s="9">
        <v>7.4648662322974499E-2</v>
      </c>
      <c r="O1193" s="10">
        <v>0.79922831579984799</v>
      </c>
    </row>
    <row r="1194" spans="1:15" x14ac:dyDescent="0.2">
      <c r="A1194" s="3" t="s">
        <v>8219</v>
      </c>
      <c r="B1194" s="6" t="s">
        <v>8220</v>
      </c>
      <c r="C1194" s="3" t="s">
        <v>24096</v>
      </c>
      <c r="D1194" s="3" t="s">
        <v>25340</v>
      </c>
      <c r="E1194" s="4">
        <v>32.69258472672</v>
      </c>
      <c r="F1194" s="3">
        <v>31.260905736625901</v>
      </c>
      <c r="G1194" s="3">
        <v>27.098013843880398</v>
      </c>
      <c r="H1194" s="4">
        <v>26.518081075432502</v>
      </c>
      <c r="I1194" s="3">
        <v>26.5960440917098</v>
      </c>
      <c r="J1194" s="3">
        <v>22.264137138172899</v>
      </c>
      <c r="K1194" s="4">
        <v>30.3505014357421</v>
      </c>
      <c r="L1194" s="3">
        <v>25.126087435105099</v>
      </c>
      <c r="M1194" s="9">
        <v>-0.27373200669108899</v>
      </c>
      <c r="N1194" s="9">
        <v>7.7756591982168402E-2</v>
      </c>
      <c r="O1194" s="10">
        <v>0.79922831579984799</v>
      </c>
    </row>
    <row r="1195" spans="1:15" x14ac:dyDescent="0.2">
      <c r="A1195" s="3" t="s">
        <v>2098</v>
      </c>
      <c r="B1195" s="6" t="s">
        <v>2099</v>
      </c>
      <c r="C1195" s="3" t="s">
        <v>24096</v>
      </c>
      <c r="D1195" s="3" t="s">
        <v>25341</v>
      </c>
      <c r="E1195" s="4">
        <v>8.5090289014750606</v>
      </c>
      <c r="F1195" s="3">
        <v>6.44455595185826</v>
      </c>
      <c r="G1195" s="3">
        <v>6.6193621603371904</v>
      </c>
      <c r="H1195" s="4">
        <v>4.1996960979191797</v>
      </c>
      <c r="I1195" s="3">
        <v>5.8140189409784302</v>
      </c>
      <c r="J1195" s="3">
        <v>4.7554467673767302</v>
      </c>
      <c r="K1195" s="4">
        <v>7.1909823378901701</v>
      </c>
      <c r="L1195" s="3">
        <v>4.9230539354247798</v>
      </c>
      <c r="M1195" s="9">
        <v>-0.54477715977479702</v>
      </c>
      <c r="N1195" s="9">
        <v>7.4262441602807303E-2</v>
      </c>
      <c r="O1195" s="10">
        <v>0.79922831579984799</v>
      </c>
    </row>
    <row r="1196" spans="1:15" x14ac:dyDescent="0.2">
      <c r="A1196" s="3" t="s">
        <v>13157</v>
      </c>
      <c r="B1196" s="6" t="s">
        <v>13158</v>
      </c>
      <c r="C1196" s="3" t="s">
        <v>24096</v>
      </c>
      <c r="D1196" s="3" t="s">
        <v>25342</v>
      </c>
      <c r="E1196" s="4">
        <v>6.1578498629095897</v>
      </c>
      <c r="F1196" s="3">
        <v>6.8293055609244302</v>
      </c>
      <c r="G1196" s="3">
        <v>6.6193621603371904</v>
      </c>
      <c r="H1196" s="4">
        <v>3.1197742441685299</v>
      </c>
      <c r="I1196" s="3">
        <v>6.6799366555922397</v>
      </c>
      <c r="J1196" s="3">
        <v>2.9181150617993601</v>
      </c>
      <c r="K1196" s="4">
        <v>6.5355058613903996</v>
      </c>
      <c r="L1196" s="3">
        <v>4.23927532052004</v>
      </c>
      <c r="M1196" s="9">
        <v>-0.63128957774083205</v>
      </c>
      <c r="N1196" s="9">
        <v>6.9414484172152596E-2</v>
      </c>
      <c r="O1196" s="10">
        <v>0.79922831579984799</v>
      </c>
    </row>
    <row r="1197" spans="1:15" x14ac:dyDescent="0.2">
      <c r="A1197" s="3" t="s">
        <v>13536</v>
      </c>
      <c r="B1197" s="6" t="s">
        <v>13537</v>
      </c>
      <c r="C1197" s="3" t="s">
        <v>24096</v>
      </c>
      <c r="D1197" s="3" t="s">
        <v>25343</v>
      </c>
      <c r="E1197" s="4">
        <v>28.773952995777499</v>
      </c>
      <c r="F1197" s="3">
        <v>29.914282104894301</v>
      </c>
      <c r="G1197" s="3">
        <v>38.061332421938801</v>
      </c>
      <c r="H1197" s="4">
        <v>35.037464588354297</v>
      </c>
      <c r="I1197" s="3">
        <v>36.368544013779903</v>
      </c>
      <c r="J1197" s="3">
        <v>44.960587618834502</v>
      </c>
      <c r="K1197" s="4">
        <v>32.249855840870197</v>
      </c>
      <c r="L1197" s="3">
        <v>38.788865406989601</v>
      </c>
      <c r="M1197" s="9">
        <v>0.26756103709932799</v>
      </c>
      <c r="N1197" s="9">
        <v>7.7002902077560401E-2</v>
      </c>
      <c r="O1197" s="10">
        <v>0.79922831579984799</v>
      </c>
    </row>
    <row r="1198" spans="1:15" x14ac:dyDescent="0.2">
      <c r="A1198" s="3" t="s">
        <v>4934</v>
      </c>
      <c r="B1198" s="6" t="s">
        <v>4935</v>
      </c>
      <c r="C1198" s="3" t="s">
        <v>24096</v>
      </c>
      <c r="D1198" s="3" t="s">
        <v>25344</v>
      </c>
      <c r="E1198" s="4">
        <v>38.8504345896296</v>
      </c>
      <c r="F1198" s="3">
        <v>31.164718334359399</v>
      </c>
      <c r="G1198" s="3">
        <v>41.060730900841598</v>
      </c>
      <c r="H1198" s="4">
        <v>44.876752589193501</v>
      </c>
      <c r="I1198" s="3">
        <v>40.821835117508101</v>
      </c>
      <c r="J1198" s="3">
        <v>45.717135968189901</v>
      </c>
      <c r="K1198" s="4">
        <v>37.025294608276901</v>
      </c>
      <c r="L1198" s="3">
        <v>43.805241224963801</v>
      </c>
      <c r="M1198" s="9">
        <v>0.24464811681126999</v>
      </c>
      <c r="N1198" s="9">
        <v>7.6242791397231793E-2</v>
      </c>
      <c r="O1198" s="10">
        <v>0.79922831579984799</v>
      </c>
    </row>
    <row r="1199" spans="1:15" x14ac:dyDescent="0.2">
      <c r="A1199" s="3" t="s">
        <v>5476</v>
      </c>
      <c r="B1199" s="6" t="s">
        <v>5477</v>
      </c>
      <c r="C1199" s="3" t="s">
        <v>24096</v>
      </c>
      <c r="D1199" s="3" t="s">
        <v>25345</v>
      </c>
      <c r="E1199" s="4">
        <v>31.7968974739331</v>
      </c>
      <c r="F1199" s="3">
        <v>29.144782886761998</v>
      </c>
      <c r="G1199" s="3">
        <v>25.960310972572401</v>
      </c>
      <c r="H1199" s="4">
        <v>27.598002929183199</v>
      </c>
      <c r="I1199" s="3">
        <v>20.534620089413199</v>
      </c>
      <c r="J1199" s="3">
        <v>23.020685487528301</v>
      </c>
      <c r="K1199" s="4">
        <v>28.967330444422501</v>
      </c>
      <c r="L1199" s="3">
        <v>23.717769502041499</v>
      </c>
      <c r="M1199" s="9">
        <v>-0.28751984425272897</v>
      </c>
      <c r="N1199" s="9">
        <v>7.7104652791961006E-2</v>
      </c>
      <c r="O1199" s="10">
        <v>0.79922831579984799</v>
      </c>
    </row>
    <row r="1200" spans="1:15" x14ac:dyDescent="0.2">
      <c r="A1200" s="3" t="s">
        <v>12921</v>
      </c>
      <c r="B1200" s="6" t="s">
        <v>12922</v>
      </c>
      <c r="C1200" s="3" t="s">
        <v>24096</v>
      </c>
      <c r="D1200" s="3" t="s">
        <v>25346</v>
      </c>
      <c r="E1200" s="4">
        <v>37.394942803850903</v>
      </c>
      <c r="F1200" s="3">
        <v>40.591083756480401</v>
      </c>
      <c r="G1200" s="3">
        <v>48.404085797465697</v>
      </c>
      <c r="H1200" s="4">
        <v>36.117386442104902</v>
      </c>
      <c r="I1200" s="3">
        <v>32.657468094006497</v>
      </c>
      <c r="J1200" s="3">
        <v>37.395104125280703</v>
      </c>
      <c r="K1200" s="4">
        <v>42.130037452598998</v>
      </c>
      <c r="L1200" s="3">
        <v>35.389986220464003</v>
      </c>
      <c r="M1200" s="9">
        <v>-0.251117096820134</v>
      </c>
      <c r="N1200" s="9">
        <v>7.4771902251888095E-2</v>
      </c>
      <c r="O1200" s="10">
        <v>0.79922831579984799</v>
      </c>
    </row>
    <row r="1201" spans="1:15" x14ac:dyDescent="0.2">
      <c r="A1201" s="3" t="s">
        <v>2830</v>
      </c>
      <c r="B1201" s="6" t="s">
        <v>2831</v>
      </c>
      <c r="C1201" s="3" t="s">
        <v>24096</v>
      </c>
      <c r="D1201" s="3" t="s">
        <v>25347</v>
      </c>
      <c r="E1201" s="4">
        <v>29.333757528769301</v>
      </c>
      <c r="F1201" s="3">
        <v>26.740097830098499</v>
      </c>
      <c r="G1201" s="3">
        <v>32.269390531643801</v>
      </c>
      <c r="H1201" s="4">
        <v>35.1574559054377</v>
      </c>
      <c r="I1201" s="3">
        <v>29.812309888846801</v>
      </c>
      <c r="J1201" s="3">
        <v>41.6101592145464</v>
      </c>
      <c r="K1201" s="4">
        <v>29.447748630170501</v>
      </c>
      <c r="L1201" s="3">
        <v>35.526641669610299</v>
      </c>
      <c r="M1201" s="9">
        <v>0.27342587045116701</v>
      </c>
      <c r="N1201" s="9">
        <v>7.3643091213399001E-2</v>
      </c>
      <c r="O1201" s="10">
        <v>0.79922831579984799</v>
      </c>
    </row>
    <row r="1202" spans="1:15" x14ac:dyDescent="0.2">
      <c r="A1202" s="3" t="s">
        <v>16349</v>
      </c>
      <c r="B1202" s="6" t="s">
        <v>16350</v>
      </c>
      <c r="C1202" s="3" t="s">
        <v>24096</v>
      </c>
      <c r="D1202" s="3" t="s">
        <v>25348</v>
      </c>
      <c r="E1202" s="4">
        <v>6.4937325827046504</v>
      </c>
      <c r="F1202" s="3">
        <v>6.8293055609244302</v>
      </c>
      <c r="G1202" s="3">
        <v>4.8610940864976202</v>
      </c>
      <c r="H1202" s="4">
        <v>9.11934009833878</v>
      </c>
      <c r="I1202" s="3">
        <v>5.5666138796602</v>
      </c>
      <c r="J1202" s="3">
        <v>11.780538582819601</v>
      </c>
      <c r="K1202" s="4">
        <v>6.0613774100422404</v>
      </c>
      <c r="L1202" s="3">
        <v>8.8221641869395295</v>
      </c>
      <c r="M1202" s="9">
        <v>0.54500442895502998</v>
      </c>
      <c r="N1202" s="9">
        <v>7.0202170075098505E-2</v>
      </c>
      <c r="O1202" s="10">
        <v>0.79922831579984799</v>
      </c>
    </row>
    <row r="1203" spans="1:15" x14ac:dyDescent="0.2">
      <c r="A1203" s="3" t="s">
        <v>10358</v>
      </c>
      <c r="B1203" s="6" t="s">
        <v>10359</v>
      </c>
      <c r="C1203" s="3" t="s">
        <v>24096</v>
      </c>
      <c r="D1203" s="3" t="s">
        <v>25349</v>
      </c>
      <c r="E1203" s="4">
        <v>32.916506539916703</v>
      </c>
      <c r="F1203" s="3">
        <v>41.456770376879298</v>
      </c>
      <c r="G1203" s="3">
        <v>31.855680396622699</v>
      </c>
      <c r="H1203" s="4">
        <v>45.356717857527102</v>
      </c>
      <c r="I1203" s="3">
        <v>44.038100914645099</v>
      </c>
      <c r="J1203" s="3">
        <v>38.043574139013799</v>
      </c>
      <c r="K1203" s="4">
        <v>35.409652437806201</v>
      </c>
      <c r="L1203" s="3">
        <v>42.479464303728697</v>
      </c>
      <c r="M1203" s="9">
        <v>0.25981662274676798</v>
      </c>
      <c r="N1203" s="9">
        <v>7.0259671321839995E-2</v>
      </c>
      <c r="O1203" s="10">
        <v>0.79922831579984799</v>
      </c>
    </row>
    <row r="1204" spans="1:15" x14ac:dyDescent="0.2">
      <c r="A1204" s="3" t="s">
        <v>7233</v>
      </c>
      <c r="B1204" s="6" t="s">
        <v>7234</v>
      </c>
      <c r="C1204" s="3" t="s">
        <v>24096</v>
      </c>
      <c r="D1204" s="3" t="s">
        <v>25350</v>
      </c>
      <c r="E1204" s="4">
        <v>7.5013807420898599</v>
      </c>
      <c r="F1204" s="3">
        <v>7.5988047790567599</v>
      </c>
      <c r="G1204" s="3">
        <v>7.7570650316451504</v>
      </c>
      <c r="H1204" s="4">
        <v>5.0396353175030102</v>
      </c>
      <c r="I1204" s="3">
        <v>5.5666138796602</v>
      </c>
      <c r="J1204" s="3">
        <v>5.4039167811099196</v>
      </c>
      <c r="K1204" s="4">
        <v>7.6190835175972502</v>
      </c>
      <c r="L1204" s="3">
        <v>5.3367219927577096</v>
      </c>
      <c r="M1204" s="9">
        <v>-0.51305326352917302</v>
      </c>
      <c r="N1204" s="9">
        <v>7.3135124903027496E-2</v>
      </c>
      <c r="O1204" s="10">
        <v>0.79922831579984799</v>
      </c>
    </row>
    <row r="1205" spans="1:15" x14ac:dyDescent="0.2">
      <c r="A1205" s="3" t="s">
        <v>23168</v>
      </c>
      <c r="B1205" s="6" t="s">
        <v>23169</v>
      </c>
      <c r="C1205" s="3" t="s">
        <v>24096</v>
      </c>
      <c r="D1205" s="3" t="s">
        <v>25351</v>
      </c>
      <c r="E1205" s="4">
        <v>59.339280497128698</v>
      </c>
      <c r="F1205" s="3">
        <v>71.467239884040197</v>
      </c>
      <c r="G1205" s="3">
        <v>70.330722953582693</v>
      </c>
      <c r="H1205" s="4">
        <v>60.475623810036097</v>
      </c>
      <c r="I1205" s="3">
        <v>58.016486879125203</v>
      </c>
      <c r="J1205" s="3">
        <v>55.660342845432197</v>
      </c>
      <c r="K1205" s="4">
        <v>67.045747778250501</v>
      </c>
      <c r="L1205" s="3">
        <v>58.050817844864497</v>
      </c>
      <c r="M1205" s="9">
        <v>-0.20924006047013499</v>
      </c>
      <c r="N1205" s="9">
        <v>7.8088577641630602E-2</v>
      </c>
      <c r="O1205" s="10">
        <v>0.79922831579984799</v>
      </c>
    </row>
    <row r="1206" spans="1:15" x14ac:dyDescent="0.2">
      <c r="A1206" s="3" t="s">
        <v>19664</v>
      </c>
      <c r="B1206" s="6" t="s">
        <v>19665</v>
      </c>
      <c r="C1206" s="3" t="s">
        <v>24096</v>
      </c>
      <c r="D1206" s="3" t="s">
        <v>25352</v>
      </c>
      <c r="E1206" s="4">
        <v>72.662628382333097</v>
      </c>
      <c r="F1206" s="3">
        <v>59.251439796189402</v>
      </c>
      <c r="G1206" s="3">
        <v>69.606730217295805</v>
      </c>
      <c r="H1206" s="4">
        <v>72.1147815671264</v>
      </c>
      <c r="I1206" s="3">
        <v>78.303701907220102</v>
      </c>
      <c r="J1206" s="3">
        <v>81.491065059137597</v>
      </c>
      <c r="K1206" s="4">
        <v>67.173599465272801</v>
      </c>
      <c r="L1206" s="3">
        <v>77.3031828444947</v>
      </c>
      <c r="M1206" s="9">
        <v>0.20417099261699401</v>
      </c>
      <c r="N1206" s="9">
        <v>7.5640849305443097E-2</v>
      </c>
      <c r="O1206" s="10">
        <v>0.79922831579984799</v>
      </c>
    </row>
    <row r="1207" spans="1:15" x14ac:dyDescent="0.2">
      <c r="A1207" s="3" t="s">
        <v>14478</v>
      </c>
      <c r="B1207" s="6" t="s">
        <v>14479</v>
      </c>
      <c r="C1207" s="3" t="s">
        <v>24096</v>
      </c>
      <c r="D1207" s="3" t="s">
        <v>25353</v>
      </c>
      <c r="E1207" s="4">
        <v>89.568725278684894</v>
      </c>
      <c r="F1207" s="3">
        <v>88.011473073885298</v>
      </c>
      <c r="G1207" s="3">
        <v>84.500295078054407</v>
      </c>
      <c r="H1207" s="4">
        <v>88.673583324636297</v>
      </c>
      <c r="I1207" s="3">
        <v>100.07534730322401</v>
      </c>
      <c r="J1207" s="3">
        <v>110.67221567713101</v>
      </c>
      <c r="K1207" s="4">
        <v>87.3601644768749</v>
      </c>
      <c r="L1207" s="3">
        <v>99.807048768330603</v>
      </c>
      <c r="M1207" s="9">
        <v>0.192977858353446</v>
      </c>
      <c r="N1207" s="9">
        <v>7.6877378619793907E-2</v>
      </c>
      <c r="O1207" s="10">
        <v>0.79922831579984799</v>
      </c>
    </row>
    <row r="1208" spans="1:15" x14ac:dyDescent="0.2">
      <c r="A1208" s="3" t="s">
        <v>5557</v>
      </c>
      <c r="B1208" s="6" t="s">
        <v>5558</v>
      </c>
      <c r="C1208" s="3" t="s">
        <v>24096</v>
      </c>
      <c r="D1208" s="3" t="s">
        <v>25354</v>
      </c>
      <c r="E1208" s="4">
        <v>13.547269698401101</v>
      </c>
      <c r="F1208" s="3">
        <v>15.293796960380099</v>
      </c>
      <c r="G1208" s="3">
        <v>20.0649415485221</v>
      </c>
      <c r="H1208" s="4">
        <v>11.2791838058401</v>
      </c>
      <c r="I1208" s="3">
        <v>13.854683433820901</v>
      </c>
      <c r="J1208" s="3">
        <v>12.537086932175001</v>
      </c>
      <c r="K1208" s="4">
        <v>16.3020027357678</v>
      </c>
      <c r="L1208" s="3">
        <v>12.5569847239453</v>
      </c>
      <c r="M1208" s="9">
        <v>-0.37768360238010201</v>
      </c>
      <c r="N1208" s="9">
        <v>7.4572219502483106E-2</v>
      </c>
      <c r="O1208" s="10">
        <v>0.79922831579984799</v>
      </c>
    </row>
    <row r="1209" spans="1:15" x14ac:dyDescent="0.2">
      <c r="A1209" s="3" t="s">
        <v>20413</v>
      </c>
      <c r="B1209" s="6" t="s">
        <v>20414</v>
      </c>
      <c r="C1209" s="3" t="s">
        <v>24096</v>
      </c>
      <c r="D1209" s="3" t="s">
        <v>25355</v>
      </c>
      <c r="E1209" s="4">
        <v>19.0333541217205</v>
      </c>
      <c r="F1209" s="3">
        <v>13.850985926381901</v>
      </c>
      <c r="G1209" s="3">
        <v>9.7221881729952493</v>
      </c>
      <c r="H1209" s="4">
        <v>16.678793074593301</v>
      </c>
      <c r="I1209" s="3">
        <v>17.813164414912599</v>
      </c>
      <c r="J1209" s="3">
        <v>21.0752754463287</v>
      </c>
      <c r="K1209" s="4">
        <v>14.202176073699199</v>
      </c>
      <c r="L1209" s="3">
        <v>18.5224109786115</v>
      </c>
      <c r="M1209" s="9">
        <v>0.38729216691588197</v>
      </c>
      <c r="N1209" s="9">
        <v>7.5688748751516696E-2</v>
      </c>
      <c r="O1209" s="10">
        <v>0.79922831579984799</v>
      </c>
    </row>
    <row r="1210" spans="1:15" x14ac:dyDescent="0.2">
      <c r="A1210" s="3" t="s">
        <v>3460</v>
      </c>
      <c r="B1210" s="6" t="s">
        <v>3461</v>
      </c>
      <c r="C1210" s="3" t="s">
        <v>24096</v>
      </c>
      <c r="D1210" s="3" t="s">
        <v>25356</v>
      </c>
      <c r="E1210" s="4">
        <v>17.353940522745201</v>
      </c>
      <c r="F1210" s="3">
        <v>15.678546569446199</v>
      </c>
      <c r="G1210" s="3">
        <v>17.375825670885099</v>
      </c>
      <c r="H1210" s="4">
        <v>12.959062245007701</v>
      </c>
      <c r="I1210" s="3">
        <v>15.8339239243668</v>
      </c>
      <c r="J1210" s="3">
        <v>10.375520219730999</v>
      </c>
      <c r="K1210" s="4">
        <v>16.802770921025498</v>
      </c>
      <c r="L1210" s="3">
        <v>13.0561687963685</v>
      </c>
      <c r="M1210" s="9">
        <v>-0.366782410665842</v>
      </c>
      <c r="N1210" s="9">
        <v>7.3242879220852999E-2</v>
      </c>
      <c r="O1210" s="10">
        <v>0.79922831579984799</v>
      </c>
    </row>
    <row r="1211" spans="1:15" x14ac:dyDescent="0.2">
      <c r="A1211" s="3" t="s">
        <v>12430</v>
      </c>
      <c r="B1211" s="6" t="s">
        <v>12431</v>
      </c>
      <c r="C1211" s="3" t="s">
        <v>24096</v>
      </c>
      <c r="D1211" s="3" t="s">
        <v>25357</v>
      </c>
      <c r="E1211" s="4">
        <v>1.0076481593852</v>
      </c>
      <c r="F1211" s="3">
        <v>1.05806142493195</v>
      </c>
      <c r="G1211" s="3">
        <v>0.62056520253161196</v>
      </c>
      <c r="H1211" s="4">
        <v>1.5598871220842701</v>
      </c>
      <c r="I1211" s="3">
        <v>1.1133227759320401</v>
      </c>
      <c r="J1211" s="3">
        <v>3.0261933974215598</v>
      </c>
      <c r="K1211" s="4">
        <v>0.89542492894959003</v>
      </c>
      <c r="L1211" s="3">
        <v>1.8998010984792899</v>
      </c>
      <c r="M1211" s="9">
        <v>1.08596847499667</v>
      </c>
      <c r="N1211" s="9">
        <v>7.0816109265010904E-2</v>
      </c>
      <c r="O1211" s="10">
        <v>0.79922831579984799</v>
      </c>
    </row>
    <row r="1212" spans="1:15" x14ac:dyDescent="0.2">
      <c r="A1212" s="3" t="s">
        <v>24039</v>
      </c>
      <c r="B1212" s="6" t="s">
        <v>24039</v>
      </c>
      <c r="C1212" s="3" t="s">
        <v>24181</v>
      </c>
      <c r="E1212" s="4">
        <v>3.6947099177457501</v>
      </c>
      <c r="F1212" s="3">
        <v>2.8856220679962399</v>
      </c>
      <c r="G1212" s="3">
        <v>2.9993984789027901</v>
      </c>
      <c r="H1212" s="4">
        <v>2.2798350245846999</v>
      </c>
      <c r="I1212" s="3">
        <v>1.6081328985684999</v>
      </c>
      <c r="J1212" s="3">
        <v>1.62117503433298</v>
      </c>
      <c r="K1212" s="4">
        <v>3.1932434882149301</v>
      </c>
      <c r="L1212" s="3">
        <v>1.8363809858287199</v>
      </c>
      <c r="M1212" s="9">
        <v>-0.79435053880905104</v>
      </c>
      <c r="N1212" s="9">
        <v>7.5433481483801398E-2</v>
      </c>
      <c r="O1212" s="10">
        <v>0.79922831579984799</v>
      </c>
    </row>
    <row r="1213" spans="1:15" x14ac:dyDescent="0.2">
      <c r="A1213" s="3" t="s">
        <v>25358</v>
      </c>
      <c r="B1213" s="6" t="s">
        <v>25358</v>
      </c>
      <c r="C1213" s="3" t="s">
        <v>24181</v>
      </c>
      <c r="E1213" s="4">
        <v>0.67176543959013701</v>
      </c>
      <c r="F1213" s="3">
        <v>0.192374804533083</v>
      </c>
      <c r="G1213" s="3">
        <v>0.82742027004214902</v>
      </c>
      <c r="H1213" s="4">
        <v>1.0799218537506501</v>
      </c>
      <c r="I1213" s="3">
        <v>1.2370253065911501</v>
      </c>
      <c r="J1213" s="3">
        <v>1.62117503433298</v>
      </c>
      <c r="K1213" s="4">
        <v>0.56385350472178897</v>
      </c>
      <c r="L1213" s="3">
        <v>1.31270739822493</v>
      </c>
      <c r="M1213" s="9">
        <v>1.22332338032679</v>
      </c>
      <c r="N1213" s="9">
        <v>7.6131388364716598E-2</v>
      </c>
      <c r="O1213" s="10">
        <v>0.79922831579984799</v>
      </c>
    </row>
    <row r="1214" spans="1:15" x14ac:dyDescent="0.2">
      <c r="A1214" s="3" t="s">
        <v>23208</v>
      </c>
      <c r="B1214" s="6" t="s">
        <v>23209</v>
      </c>
      <c r="C1214" s="3" t="s">
        <v>24181</v>
      </c>
      <c r="D1214" s="3" t="s">
        <v>25359</v>
      </c>
      <c r="E1214" s="4">
        <v>2.9109835715572601</v>
      </c>
      <c r="F1214" s="3">
        <v>2.7894346657296998</v>
      </c>
      <c r="G1214" s="3">
        <v>4.0336738164554804</v>
      </c>
      <c r="H1214" s="4">
        <v>2.0398523904178898</v>
      </c>
      <c r="I1214" s="3">
        <v>0.49481012263646201</v>
      </c>
      <c r="J1214" s="3">
        <v>2.7019583905549598</v>
      </c>
      <c r="K1214" s="4">
        <v>3.2446973512474799</v>
      </c>
      <c r="L1214" s="3">
        <v>1.7455403012031001</v>
      </c>
      <c r="M1214" s="9">
        <v>-0.87824934359547602</v>
      </c>
      <c r="N1214" s="9">
        <v>7.86125422656163E-2</v>
      </c>
      <c r="O1214" s="10">
        <v>0.79947594508544295</v>
      </c>
    </row>
    <row r="1215" spans="1:15" x14ac:dyDescent="0.2">
      <c r="A1215" s="3" t="s">
        <v>16508</v>
      </c>
      <c r="B1215" s="6" t="s">
        <v>16509</v>
      </c>
      <c r="C1215" s="3" t="s">
        <v>24096</v>
      </c>
      <c r="D1215" s="3" t="s">
        <v>25360</v>
      </c>
      <c r="E1215" s="4">
        <v>2.4631399451638298</v>
      </c>
      <c r="F1215" s="3">
        <v>0.86568662039887101</v>
      </c>
      <c r="G1215" s="3">
        <v>2.3788332763711799</v>
      </c>
      <c r="H1215" s="4">
        <v>0.839939219583835</v>
      </c>
      <c r="I1215" s="3">
        <v>1.1133227759320401</v>
      </c>
      <c r="J1215" s="3">
        <v>0.75654834935538895</v>
      </c>
      <c r="K1215" s="4">
        <v>1.9025532806446299</v>
      </c>
      <c r="L1215" s="3">
        <v>0.90327011495708798</v>
      </c>
      <c r="M1215" s="9">
        <v>-1.0648365351548099</v>
      </c>
      <c r="N1215" s="9">
        <v>7.8745459284194894E-2</v>
      </c>
      <c r="O1215" s="10">
        <v>0.79950945327557799</v>
      </c>
    </row>
    <row r="1216" spans="1:15" x14ac:dyDescent="0.2">
      <c r="A1216" s="3" t="s">
        <v>1852</v>
      </c>
      <c r="B1216" s="6" t="s">
        <v>1853</v>
      </c>
      <c r="C1216" s="3" t="s">
        <v>24096</v>
      </c>
      <c r="D1216" s="3" t="s">
        <v>25361</v>
      </c>
      <c r="E1216" s="4">
        <v>1.0076481593852</v>
      </c>
      <c r="F1216" s="3">
        <v>0.67331181586578903</v>
      </c>
      <c r="G1216" s="3">
        <v>0.51713766877634304</v>
      </c>
      <c r="H1216" s="4">
        <v>1.67987843916767</v>
      </c>
      <c r="I1216" s="3">
        <v>1.7318354292276199</v>
      </c>
      <c r="J1216" s="3">
        <v>1.29694002746638</v>
      </c>
      <c r="K1216" s="4">
        <v>0.73269921467577903</v>
      </c>
      <c r="L1216" s="3">
        <v>1.56955129862056</v>
      </c>
      <c r="M1216" s="9">
        <v>1.09408716828944</v>
      </c>
      <c r="N1216" s="9">
        <v>7.87422860321456E-2</v>
      </c>
      <c r="O1216" s="10">
        <v>0.79950945327557799</v>
      </c>
    </row>
    <row r="1217" spans="1:15" x14ac:dyDescent="0.2">
      <c r="A1217" s="3" t="s">
        <v>14015</v>
      </c>
      <c r="B1217" s="6" t="s">
        <v>14016</v>
      </c>
      <c r="C1217" s="3" t="s">
        <v>24096</v>
      </c>
      <c r="D1217" s="3" t="s">
        <v>25362</v>
      </c>
      <c r="E1217" s="4">
        <v>3.0229444781556101</v>
      </c>
      <c r="F1217" s="3">
        <v>4.1360582974612701</v>
      </c>
      <c r="G1217" s="3">
        <v>5.8953694240503101</v>
      </c>
      <c r="H1217" s="4">
        <v>1.7998697562510799</v>
      </c>
      <c r="I1217" s="3">
        <v>2.5977531438414201</v>
      </c>
      <c r="J1217" s="3">
        <v>3.4585067399103502</v>
      </c>
      <c r="K1217" s="4">
        <v>4.3514573998890702</v>
      </c>
      <c r="L1217" s="3">
        <v>2.6187098800009498</v>
      </c>
      <c r="M1217" s="9">
        <v>-0.72748219737687003</v>
      </c>
      <c r="N1217" s="9">
        <v>7.8866502900593702E-2</v>
      </c>
      <c r="O1217" s="10">
        <v>0.80007991758365404</v>
      </c>
    </row>
    <row r="1218" spans="1:15" x14ac:dyDescent="0.2">
      <c r="A1218" s="3" t="s">
        <v>15438</v>
      </c>
      <c r="B1218" s="6" t="s">
        <v>15439</v>
      </c>
      <c r="C1218" s="3" t="s">
        <v>24096</v>
      </c>
      <c r="D1218" s="3" t="s">
        <v>25363</v>
      </c>
      <c r="E1218" s="4">
        <v>34.371998325695301</v>
      </c>
      <c r="F1218" s="3">
        <v>32.222779759291299</v>
      </c>
      <c r="G1218" s="3">
        <v>32.062535464133298</v>
      </c>
      <c r="H1218" s="4">
        <v>23.278315514180601</v>
      </c>
      <c r="I1218" s="3">
        <v>28.6989871129148</v>
      </c>
      <c r="J1218" s="3">
        <v>30.153855638593399</v>
      </c>
      <c r="K1218" s="4">
        <v>32.885771183039999</v>
      </c>
      <c r="L1218" s="3">
        <v>27.377052755229599</v>
      </c>
      <c r="M1218" s="9">
        <v>-0.262820488397005</v>
      </c>
      <c r="N1218" s="9">
        <v>7.9210540326896103E-2</v>
      </c>
      <c r="O1218" s="10">
        <v>0.80143436939818702</v>
      </c>
    </row>
    <row r="1219" spans="1:15" x14ac:dyDescent="0.2">
      <c r="A1219" s="3" t="s">
        <v>20853</v>
      </c>
      <c r="B1219" s="6" t="s">
        <v>20854</v>
      </c>
      <c r="C1219" s="3" t="s">
        <v>24096</v>
      </c>
      <c r="D1219" s="3" t="s">
        <v>25364</v>
      </c>
      <c r="E1219" s="4">
        <v>14.8908005775814</v>
      </c>
      <c r="F1219" s="3">
        <v>5.96361894052556</v>
      </c>
      <c r="G1219" s="3">
        <v>8.1707751666662194</v>
      </c>
      <c r="H1219" s="4">
        <v>11.2791838058401</v>
      </c>
      <c r="I1219" s="3">
        <v>13.2361707805254</v>
      </c>
      <c r="J1219" s="3">
        <v>15.779437000841</v>
      </c>
      <c r="K1219" s="4">
        <v>9.6750648949243807</v>
      </c>
      <c r="L1219" s="3">
        <v>13.431597195735501</v>
      </c>
      <c r="M1219" s="9">
        <v>0.48102932599846498</v>
      </c>
      <c r="N1219" s="9">
        <v>7.9271926915396307E-2</v>
      </c>
      <c r="O1219" s="10">
        <v>0.80143436939818702</v>
      </c>
    </row>
    <row r="1220" spans="1:15" x14ac:dyDescent="0.2">
      <c r="A1220" s="3" t="s">
        <v>4207</v>
      </c>
      <c r="B1220" s="6" t="s">
        <v>4208</v>
      </c>
      <c r="C1220" s="3" t="s">
        <v>24096</v>
      </c>
      <c r="D1220" s="3" t="s">
        <v>25365</v>
      </c>
      <c r="E1220" s="4">
        <v>25.862969424220299</v>
      </c>
      <c r="F1220" s="3">
        <v>23.5659135553026</v>
      </c>
      <c r="G1220" s="3">
        <v>31.235115194091101</v>
      </c>
      <c r="H1220" s="4">
        <v>21.238463123762699</v>
      </c>
      <c r="I1220" s="3">
        <v>21.771645396004299</v>
      </c>
      <c r="J1220" s="3">
        <v>22.912607151906101</v>
      </c>
      <c r="K1220" s="4">
        <v>26.887999391204701</v>
      </c>
      <c r="L1220" s="3">
        <v>21.9742385572244</v>
      </c>
      <c r="M1220" s="9">
        <v>-0.28989510138802599</v>
      </c>
      <c r="N1220" s="9">
        <v>7.9194551489447707E-2</v>
      </c>
      <c r="O1220" s="10">
        <v>0.80143436939818702</v>
      </c>
    </row>
    <row r="1221" spans="1:15" x14ac:dyDescent="0.2">
      <c r="A1221" s="3" t="s">
        <v>3400</v>
      </c>
      <c r="B1221" s="6" t="s">
        <v>3401</v>
      </c>
      <c r="C1221" s="3" t="s">
        <v>24096</v>
      </c>
      <c r="D1221" s="3" t="s">
        <v>25366</v>
      </c>
      <c r="E1221" s="4">
        <v>32.916506539916703</v>
      </c>
      <c r="F1221" s="3">
        <v>32.3189671615579</v>
      </c>
      <c r="G1221" s="3">
        <v>31.4419702616017</v>
      </c>
      <c r="H1221" s="4">
        <v>33.357586149186602</v>
      </c>
      <c r="I1221" s="3">
        <v>37.8529743816893</v>
      </c>
      <c r="J1221" s="3">
        <v>43.663647591368203</v>
      </c>
      <c r="K1221" s="4">
        <v>32.2258146543587</v>
      </c>
      <c r="L1221" s="3">
        <v>38.291402707414697</v>
      </c>
      <c r="M1221" s="9">
        <v>0.25038643713264203</v>
      </c>
      <c r="N1221" s="9">
        <v>7.9324851251231093E-2</v>
      </c>
      <c r="O1221" s="10">
        <v>0.80143436939818702</v>
      </c>
    </row>
    <row r="1222" spans="1:15" x14ac:dyDescent="0.2">
      <c r="A1222" s="3" t="s">
        <v>21664</v>
      </c>
      <c r="B1222" s="6" t="s">
        <v>21665</v>
      </c>
      <c r="C1222" s="3" t="s">
        <v>24096</v>
      </c>
      <c r="D1222" s="3" t="s">
        <v>25367</v>
      </c>
      <c r="E1222" s="4">
        <v>0</v>
      </c>
      <c r="F1222" s="3">
        <v>0</v>
      </c>
      <c r="G1222" s="3">
        <v>1.13770287130795</v>
      </c>
      <c r="H1222" s="4">
        <v>2.8797916100017198</v>
      </c>
      <c r="I1222" s="3">
        <v>1.2370253065911501</v>
      </c>
      <c r="J1222" s="3">
        <v>0</v>
      </c>
      <c r="K1222" s="4">
        <v>0.379234290435985</v>
      </c>
      <c r="L1222" s="3">
        <v>1.37227230553096</v>
      </c>
      <c r="M1222" s="9">
        <v>1.8234206478862001</v>
      </c>
      <c r="N1222" s="9">
        <v>7.9147130328913504E-2</v>
      </c>
      <c r="O1222" s="10">
        <v>0.80143436939818702</v>
      </c>
    </row>
    <row r="1223" spans="1:15" x14ac:dyDescent="0.2">
      <c r="A1223" s="3" t="s">
        <v>5756</v>
      </c>
      <c r="B1223" s="6" t="s">
        <v>5757</v>
      </c>
      <c r="C1223" s="3" t="s">
        <v>24096</v>
      </c>
      <c r="D1223" s="3" t="s">
        <v>25368</v>
      </c>
      <c r="E1223" s="4">
        <v>45.792010798727603</v>
      </c>
      <c r="F1223" s="3">
        <v>38.378773504350001</v>
      </c>
      <c r="G1223" s="3">
        <v>36.716774483120403</v>
      </c>
      <c r="H1223" s="4">
        <v>48.716474735862398</v>
      </c>
      <c r="I1223" s="3">
        <v>46.141043935850099</v>
      </c>
      <c r="J1223" s="3">
        <v>46.581762653167502</v>
      </c>
      <c r="K1223" s="4">
        <v>40.2958529287327</v>
      </c>
      <c r="L1223" s="3">
        <v>47.146427108293302</v>
      </c>
      <c r="M1223" s="9">
        <v>0.227869175063806</v>
      </c>
      <c r="N1223" s="9">
        <v>8.0381175577470501E-2</v>
      </c>
      <c r="O1223" s="10">
        <v>0.80263272045921896</v>
      </c>
    </row>
    <row r="1224" spans="1:15" x14ac:dyDescent="0.2">
      <c r="A1224" s="3" t="s">
        <v>6229</v>
      </c>
      <c r="B1224" s="6" t="s">
        <v>6230</v>
      </c>
      <c r="C1224" s="3" t="s">
        <v>24096</v>
      </c>
      <c r="D1224" s="3" t="s">
        <v>25369</v>
      </c>
      <c r="E1224" s="4">
        <v>52.509665194629001</v>
      </c>
      <c r="F1224" s="3">
        <v>48.382263340070303</v>
      </c>
      <c r="G1224" s="3">
        <v>50.782919073836901</v>
      </c>
      <c r="H1224" s="4">
        <v>51.716257662947598</v>
      </c>
      <c r="I1224" s="3">
        <v>59.377214716375398</v>
      </c>
      <c r="J1224" s="3">
        <v>64.522766366452501</v>
      </c>
      <c r="K1224" s="4">
        <v>50.558282536178702</v>
      </c>
      <c r="L1224" s="3">
        <v>58.538746248591799</v>
      </c>
      <c r="M1224" s="9">
        <v>0.21288324250822699</v>
      </c>
      <c r="N1224" s="9">
        <v>8.0575087525751099E-2</v>
      </c>
      <c r="O1224" s="10">
        <v>0.80263272045921896</v>
      </c>
    </row>
    <row r="1225" spans="1:15" x14ac:dyDescent="0.2">
      <c r="A1225" s="3" t="s">
        <v>36</v>
      </c>
      <c r="B1225" s="6" t="s">
        <v>37</v>
      </c>
      <c r="C1225" s="3" t="s">
        <v>24096</v>
      </c>
      <c r="D1225" s="3" t="s">
        <v>25370</v>
      </c>
      <c r="E1225" s="4">
        <v>136.256423330199</v>
      </c>
      <c r="F1225" s="3">
        <v>117.829567776513</v>
      </c>
      <c r="G1225" s="3">
        <v>122.458199966238</v>
      </c>
      <c r="H1225" s="4">
        <v>132.35042274299599</v>
      </c>
      <c r="I1225" s="3">
        <v>134.09354323448099</v>
      </c>
      <c r="J1225" s="3">
        <v>164.17099181011901</v>
      </c>
      <c r="K1225" s="4">
        <v>125.51473035765</v>
      </c>
      <c r="L1225" s="3">
        <v>143.53831926253201</v>
      </c>
      <c r="M1225" s="9">
        <v>0.194804933040364</v>
      </c>
      <c r="N1225" s="9">
        <v>8.0189614739395301E-2</v>
      </c>
      <c r="O1225" s="10">
        <v>0.80263272045921896</v>
      </c>
    </row>
    <row r="1226" spans="1:15" x14ac:dyDescent="0.2">
      <c r="A1226" s="3" t="s">
        <v>1667</v>
      </c>
      <c r="B1226" s="6" t="s">
        <v>1668</v>
      </c>
      <c r="C1226" s="3" t="s">
        <v>24096</v>
      </c>
      <c r="D1226" s="3" t="s">
        <v>25371</v>
      </c>
      <c r="E1226" s="4">
        <v>15.2266832973764</v>
      </c>
      <c r="F1226" s="3">
        <v>8.6568662039887094</v>
      </c>
      <c r="G1226" s="3">
        <v>7.6536374978898802</v>
      </c>
      <c r="H1226" s="4">
        <v>16.678793074593301</v>
      </c>
      <c r="I1226" s="3">
        <v>13.6072783725027</v>
      </c>
      <c r="J1226" s="3">
        <v>12.3209302609306</v>
      </c>
      <c r="K1226" s="4">
        <v>10.5123956664183</v>
      </c>
      <c r="L1226" s="3">
        <v>14.2023339026755</v>
      </c>
      <c r="M1226" s="9">
        <v>0.43766667815268201</v>
      </c>
      <c r="N1226" s="9">
        <v>8.0698899297733898E-2</v>
      </c>
      <c r="O1226" s="10">
        <v>0.80263272045921896</v>
      </c>
    </row>
    <row r="1227" spans="1:15" x14ac:dyDescent="0.2">
      <c r="A1227" s="3" t="s">
        <v>11271</v>
      </c>
      <c r="B1227" s="6" t="s">
        <v>11272</v>
      </c>
      <c r="C1227" s="3" t="s">
        <v>24096</v>
      </c>
      <c r="D1227" s="3" t="s">
        <v>25372</v>
      </c>
      <c r="E1227" s="4">
        <v>17.353940522745201</v>
      </c>
      <c r="F1227" s="3">
        <v>22.604039532637199</v>
      </c>
      <c r="G1227" s="3">
        <v>25.8568834388171</v>
      </c>
      <c r="H1227" s="4">
        <v>19.0786194162614</v>
      </c>
      <c r="I1227" s="3">
        <v>18.802784660185601</v>
      </c>
      <c r="J1227" s="3">
        <v>14.374418637752401</v>
      </c>
      <c r="K1227" s="4">
        <v>21.938287831399801</v>
      </c>
      <c r="L1227" s="3">
        <v>17.4186075713998</v>
      </c>
      <c r="M1227" s="9">
        <v>-0.33674793288821703</v>
      </c>
      <c r="N1227" s="9">
        <v>8.0097439413022498E-2</v>
      </c>
      <c r="O1227" s="10">
        <v>0.80263272045921896</v>
      </c>
    </row>
    <row r="1228" spans="1:15" x14ac:dyDescent="0.2">
      <c r="A1228" s="3" t="s">
        <v>6441</v>
      </c>
      <c r="B1228" s="6" t="s">
        <v>6442</v>
      </c>
      <c r="C1228" s="3" t="s">
        <v>24096</v>
      </c>
      <c r="D1228" s="3" t="s">
        <v>25373</v>
      </c>
      <c r="E1228" s="4">
        <v>4.9262798903276703</v>
      </c>
      <c r="F1228" s="3">
        <v>2.6932472634631601</v>
      </c>
      <c r="G1228" s="3">
        <v>3.41310861392386</v>
      </c>
      <c r="H1228" s="4">
        <v>1.9198610733344801</v>
      </c>
      <c r="I1228" s="3">
        <v>2.2266455518640802</v>
      </c>
      <c r="J1228" s="3">
        <v>2.37772338368837</v>
      </c>
      <c r="K1228" s="4">
        <v>3.6775452559048998</v>
      </c>
      <c r="L1228" s="3">
        <v>2.1747433362956401</v>
      </c>
      <c r="M1228" s="9">
        <v>-0.74858046283933</v>
      </c>
      <c r="N1228" s="9">
        <v>7.9954439395096805E-2</v>
      </c>
      <c r="O1228" s="10">
        <v>0.80263272045921896</v>
      </c>
    </row>
    <row r="1229" spans="1:15" x14ac:dyDescent="0.2">
      <c r="A1229" s="3" t="s">
        <v>15279</v>
      </c>
      <c r="B1229" s="6" t="s">
        <v>15280</v>
      </c>
      <c r="C1229" s="3" t="s">
        <v>24096</v>
      </c>
      <c r="D1229" s="3" t="s">
        <v>25374</v>
      </c>
      <c r="E1229" s="4">
        <v>62.362224975284299</v>
      </c>
      <c r="F1229" s="3">
        <v>57.520066555391701</v>
      </c>
      <c r="G1229" s="3">
        <v>60.298252179321601</v>
      </c>
      <c r="H1229" s="4">
        <v>53.996092687532297</v>
      </c>
      <c r="I1229" s="3">
        <v>51.089145162214699</v>
      </c>
      <c r="J1229" s="3">
        <v>51.445287756166501</v>
      </c>
      <c r="K1229" s="4">
        <v>60.060181236665898</v>
      </c>
      <c r="L1229" s="3">
        <v>52.176841868637801</v>
      </c>
      <c r="M1229" s="9">
        <v>-0.202510981784535</v>
      </c>
      <c r="N1229" s="9">
        <v>7.9584092175187804E-2</v>
      </c>
      <c r="O1229" s="10">
        <v>0.80263272045921896</v>
      </c>
    </row>
    <row r="1230" spans="1:15" x14ac:dyDescent="0.2">
      <c r="A1230" s="3" t="s">
        <v>6959</v>
      </c>
      <c r="B1230" s="6" t="s">
        <v>6960</v>
      </c>
      <c r="C1230" s="3" t="s">
        <v>24096</v>
      </c>
      <c r="D1230" s="3" t="s">
        <v>25375</v>
      </c>
      <c r="E1230" s="4">
        <v>1.90333541217205</v>
      </c>
      <c r="F1230" s="3">
        <v>3.3665590793289399</v>
      </c>
      <c r="G1230" s="3">
        <v>3.2062535464133299</v>
      </c>
      <c r="H1230" s="4">
        <v>2.0398523904178898</v>
      </c>
      <c r="I1230" s="3">
        <v>1.36072783725027</v>
      </c>
      <c r="J1230" s="3">
        <v>1.29694002746638</v>
      </c>
      <c r="K1230" s="4">
        <v>2.8253826793047701</v>
      </c>
      <c r="L1230" s="3">
        <v>1.5658400850448499</v>
      </c>
      <c r="M1230" s="9">
        <v>-0.85485122474671704</v>
      </c>
      <c r="N1230" s="9">
        <v>7.9927799701943497E-2</v>
      </c>
      <c r="O1230" s="10">
        <v>0.80263272045921896</v>
      </c>
    </row>
    <row r="1231" spans="1:15" x14ac:dyDescent="0.2">
      <c r="A1231" s="3" t="s">
        <v>21830</v>
      </c>
      <c r="B1231" s="6" t="s">
        <v>21831</v>
      </c>
      <c r="C1231" s="3" t="s">
        <v>24096</v>
      </c>
      <c r="D1231" s="3" t="s">
        <v>25376</v>
      </c>
      <c r="E1231" s="4">
        <v>90.464412531471694</v>
      </c>
      <c r="F1231" s="3">
        <v>94.552216428010098</v>
      </c>
      <c r="G1231" s="3">
        <v>75.812382242611903</v>
      </c>
      <c r="H1231" s="4">
        <v>95.153114447140197</v>
      </c>
      <c r="I1231" s="3">
        <v>97.477594159383003</v>
      </c>
      <c r="J1231" s="3">
        <v>105.59253390288799</v>
      </c>
      <c r="K1231" s="4">
        <v>86.943003734031194</v>
      </c>
      <c r="L1231" s="3">
        <v>99.407747503137003</v>
      </c>
      <c r="M1231" s="9">
        <v>0.19353082157069401</v>
      </c>
      <c r="N1231" s="9">
        <v>8.0510896113095698E-2</v>
      </c>
      <c r="O1231" s="10">
        <v>0.80263272045921896</v>
      </c>
    </row>
    <row r="1232" spans="1:15" x14ac:dyDescent="0.2">
      <c r="A1232" s="3" t="s">
        <v>17171</v>
      </c>
      <c r="B1232" s="6" t="s">
        <v>17172</v>
      </c>
      <c r="C1232" s="3" t="s">
        <v>24096</v>
      </c>
      <c r="D1232" s="3" t="s">
        <v>25377</v>
      </c>
      <c r="E1232" s="4">
        <v>42.769066320572001</v>
      </c>
      <c r="F1232" s="3">
        <v>34.435090011421799</v>
      </c>
      <c r="G1232" s="3">
        <v>44.784122116031298</v>
      </c>
      <c r="H1232" s="4">
        <v>44.036813369609703</v>
      </c>
      <c r="I1232" s="3">
        <v>44.038100914645099</v>
      </c>
      <c r="J1232" s="3">
        <v>56.416891194787603</v>
      </c>
      <c r="K1232" s="4">
        <v>40.662759482675</v>
      </c>
      <c r="L1232" s="3">
        <v>48.163935159680797</v>
      </c>
      <c r="M1232" s="9">
        <v>0.247136626145365</v>
      </c>
      <c r="N1232" s="9">
        <v>7.9648416937670996E-2</v>
      </c>
      <c r="O1232" s="10">
        <v>0.80263272045921896</v>
      </c>
    </row>
    <row r="1233" spans="1:15" x14ac:dyDescent="0.2">
      <c r="A1233" s="3" t="s">
        <v>20320</v>
      </c>
      <c r="B1233" s="6" t="s">
        <v>20321</v>
      </c>
      <c r="C1233" s="3" t="s">
        <v>24096</v>
      </c>
      <c r="D1233" s="3" t="s">
        <v>25378</v>
      </c>
      <c r="E1233" s="4">
        <v>229.51985852663</v>
      </c>
      <c r="F1233" s="3">
        <v>296.16101157868098</v>
      </c>
      <c r="G1233" s="3">
        <v>296.319884208845</v>
      </c>
      <c r="H1233" s="4">
        <v>313.65730285602098</v>
      </c>
      <c r="I1233" s="3">
        <v>289.71132680364798</v>
      </c>
      <c r="J1233" s="3">
        <v>358.82007426569902</v>
      </c>
      <c r="K1233" s="4">
        <v>274.00025143805198</v>
      </c>
      <c r="L1233" s="3">
        <v>320.72956797512302</v>
      </c>
      <c r="M1233" s="9">
        <v>0.22710772691792599</v>
      </c>
      <c r="N1233" s="9">
        <v>7.9553297242782303E-2</v>
      </c>
      <c r="O1233" s="10">
        <v>0.80263272045921896</v>
      </c>
    </row>
    <row r="1234" spans="1:15" x14ac:dyDescent="0.2">
      <c r="A1234" s="3" t="s">
        <v>9850</v>
      </c>
      <c r="B1234" s="6" t="s">
        <v>9851</v>
      </c>
      <c r="C1234" s="3" t="s">
        <v>24096</v>
      </c>
      <c r="D1234" s="3" t="s">
        <v>25379</v>
      </c>
      <c r="E1234" s="4">
        <v>172.97960069446</v>
      </c>
      <c r="F1234" s="3">
        <v>105.806142493195</v>
      </c>
      <c r="G1234" s="3">
        <v>111.49488138818</v>
      </c>
      <c r="H1234" s="4">
        <v>112.791838058401</v>
      </c>
      <c r="I1234" s="3">
        <v>119.867752208683</v>
      </c>
      <c r="J1234" s="3">
        <v>95.433170354401199</v>
      </c>
      <c r="K1234" s="4">
        <v>130.093541525278</v>
      </c>
      <c r="L1234" s="3">
        <v>109.364253540495</v>
      </c>
      <c r="M1234" s="9">
        <v>-0.249887195673928</v>
      </c>
      <c r="N1234" s="9">
        <v>7.98683381969576E-2</v>
      </c>
      <c r="O1234" s="10">
        <v>0.80263272045921896</v>
      </c>
    </row>
    <row r="1235" spans="1:15" x14ac:dyDescent="0.2">
      <c r="A1235" s="3" t="s">
        <v>21553</v>
      </c>
      <c r="B1235" s="6" t="s">
        <v>21554</v>
      </c>
      <c r="C1235" s="3" t="s">
        <v>24096</v>
      </c>
      <c r="D1235" s="3" t="s">
        <v>25380</v>
      </c>
      <c r="E1235" s="4">
        <v>13.659230604999401</v>
      </c>
      <c r="F1235" s="3">
        <v>13.2738615127827</v>
      </c>
      <c r="G1235" s="3">
        <v>17.789535805906201</v>
      </c>
      <c r="H1235" s="4">
        <v>15.9588451720929</v>
      </c>
      <c r="I1235" s="3">
        <v>21.276835273367901</v>
      </c>
      <c r="J1235" s="3">
        <v>19.4541004119957</v>
      </c>
      <c r="K1235" s="4">
        <v>14.9075426412294</v>
      </c>
      <c r="L1235" s="3">
        <v>18.8965936191521</v>
      </c>
      <c r="M1235" s="9">
        <v>0.34192433374051601</v>
      </c>
      <c r="N1235" s="9">
        <v>8.0310377695180402E-2</v>
      </c>
      <c r="O1235" s="10">
        <v>0.80263272045921896</v>
      </c>
    </row>
    <row r="1236" spans="1:15" x14ac:dyDescent="0.2">
      <c r="A1236" s="3" t="s">
        <v>3784</v>
      </c>
      <c r="B1236" s="6" t="s">
        <v>3785</v>
      </c>
      <c r="C1236" s="3" t="s">
        <v>24096</v>
      </c>
      <c r="D1236" s="3" t="s">
        <v>25381</v>
      </c>
      <c r="E1236" s="4">
        <v>26.534734863810399</v>
      </c>
      <c r="F1236" s="3">
        <v>28.856220679962401</v>
      </c>
      <c r="G1236" s="3">
        <v>32.269390531643801</v>
      </c>
      <c r="H1236" s="4">
        <v>21.118471806679299</v>
      </c>
      <c r="I1236" s="3">
        <v>18.9264871908447</v>
      </c>
      <c r="J1236" s="3">
        <v>30.586168981082199</v>
      </c>
      <c r="K1236" s="4">
        <v>29.220115358472199</v>
      </c>
      <c r="L1236" s="3">
        <v>23.543709326201999</v>
      </c>
      <c r="M1236" s="9">
        <v>-0.30822497997704001</v>
      </c>
      <c r="N1236" s="9">
        <v>8.0098387470816698E-2</v>
      </c>
      <c r="O1236" s="10">
        <v>0.80263272045921896</v>
      </c>
    </row>
    <row r="1237" spans="1:15" x14ac:dyDescent="0.2">
      <c r="A1237" s="3" t="s">
        <v>14706</v>
      </c>
      <c r="B1237" s="6" t="s">
        <v>14707</v>
      </c>
      <c r="C1237" s="3" t="s">
        <v>24096</v>
      </c>
      <c r="D1237" s="3" t="s">
        <v>25382</v>
      </c>
      <c r="E1237" s="4">
        <v>44.896323545940803</v>
      </c>
      <c r="F1237" s="3">
        <v>41.168208170079701</v>
      </c>
      <c r="G1237" s="3">
        <v>41.474441035862696</v>
      </c>
      <c r="H1237" s="4">
        <v>46.796613662528003</v>
      </c>
      <c r="I1237" s="3">
        <v>46.017341405190997</v>
      </c>
      <c r="J1237" s="3">
        <v>56.200734523543197</v>
      </c>
      <c r="K1237" s="4">
        <v>42.512990917294402</v>
      </c>
      <c r="L1237" s="3">
        <v>49.671563197087401</v>
      </c>
      <c r="M1237" s="9">
        <v>0.22661936639032701</v>
      </c>
      <c r="N1237" s="9">
        <v>7.9723390246919101E-2</v>
      </c>
      <c r="O1237" s="10">
        <v>0.80263272045921896</v>
      </c>
    </row>
    <row r="1238" spans="1:15" x14ac:dyDescent="0.2">
      <c r="A1238" s="3" t="s">
        <v>23406</v>
      </c>
      <c r="B1238" s="6" t="s">
        <v>23407</v>
      </c>
      <c r="C1238" s="3" t="s">
        <v>24096</v>
      </c>
      <c r="D1238" s="3" t="s">
        <v>25383</v>
      </c>
      <c r="E1238" s="4">
        <v>108.15423577401199</v>
      </c>
      <c r="F1238" s="3">
        <v>80.124106088028896</v>
      </c>
      <c r="G1238" s="3">
        <v>72.295846094932699</v>
      </c>
      <c r="H1238" s="4">
        <v>77.154416884629498</v>
      </c>
      <c r="I1238" s="3">
        <v>75.829651294037802</v>
      </c>
      <c r="J1238" s="3">
        <v>69.9266831475624</v>
      </c>
      <c r="K1238" s="4">
        <v>86.858062652324506</v>
      </c>
      <c r="L1238" s="3">
        <v>74.303583775409905</v>
      </c>
      <c r="M1238" s="9">
        <v>-0.224369095068637</v>
      </c>
      <c r="N1238" s="9">
        <v>8.0703327813944403E-2</v>
      </c>
      <c r="O1238" s="10">
        <v>0.80263272045921896</v>
      </c>
    </row>
    <row r="1239" spans="1:15" x14ac:dyDescent="0.2">
      <c r="A1239" s="3" t="s">
        <v>3858</v>
      </c>
      <c r="B1239" s="6" t="s">
        <v>3859</v>
      </c>
      <c r="C1239" s="3" t="s">
        <v>24096</v>
      </c>
      <c r="D1239" s="3" t="s">
        <v>25384</v>
      </c>
      <c r="E1239" s="4">
        <v>6.0458889563112299</v>
      </c>
      <c r="F1239" s="3">
        <v>5.96361894052556</v>
      </c>
      <c r="G1239" s="3">
        <v>5.0679491540081596</v>
      </c>
      <c r="H1239" s="4">
        <v>9.9592793179226202</v>
      </c>
      <c r="I1239" s="3">
        <v>7.05104424756958</v>
      </c>
      <c r="J1239" s="3">
        <v>7.2412484866872902</v>
      </c>
      <c r="K1239" s="4">
        <v>5.6924856836149802</v>
      </c>
      <c r="L1239" s="3">
        <v>8.0838573507265004</v>
      </c>
      <c r="M1239" s="9">
        <v>0.50471656053884395</v>
      </c>
      <c r="N1239" s="9">
        <v>8.0541025840734096E-2</v>
      </c>
      <c r="O1239" s="10">
        <v>0.80263272045921896</v>
      </c>
    </row>
    <row r="1240" spans="1:15" x14ac:dyDescent="0.2">
      <c r="A1240" s="3" t="s">
        <v>11720</v>
      </c>
      <c r="B1240" s="6" t="s">
        <v>11721</v>
      </c>
      <c r="C1240" s="3" t="s">
        <v>24096</v>
      </c>
      <c r="D1240" s="3" t="s">
        <v>25385</v>
      </c>
      <c r="E1240" s="4">
        <v>65.38516945344</v>
      </c>
      <c r="F1240" s="3">
        <v>60.598063427920998</v>
      </c>
      <c r="G1240" s="3">
        <v>63.814788327000699</v>
      </c>
      <c r="H1240" s="4">
        <v>72.474755518376597</v>
      </c>
      <c r="I1240" s="3">
        <v>76.448163947333398</v>
      </c>
      <c r="J1240" s="3">
        <v>68.629743120095995</v>
      </c>
      <c r="K1240" s="4">
        <v>63.266007069453899</v>
      </c>
      <c r="L1240" s="3">
        <v>72.517554195268701</v>
      </c>
      <c r="M1240" s="9">
        <v>0.19675144541648301</v>
      </c>
      <c r="N1240" s="9">
        <v>8.0352179720250896E-2</v>
      </c>
      <c r="O1240" s="10">
        <v>0.80263272045921896</v>
      </c>
    </row>
    <row r="1241" spans="1:15" x14ac:dyDescent="0.2">
      <c r="A1241" s="3" t="s">
        <v>17073</v>
      </c>
      <c r="B1241" s="6" t="s">
        <v>17074</v>
      </c>
      <c r="C1241" s="3" t="s">
        <v>24096</v>
      </c>
      <c r="D1241" s="3" t="s">
        <v>25386</v>
      </c>
      <c r="E1241" s="4">
        <v>2.0152963187704098</v>
      </c>
      <c r="F1241" s="3">
        <v>3.0779968725293201</v>
      </c>
      <c r="G1241" s="3">
        <v>1.2411304050632199</v>
      </c>
      <c r="H1241" s="4">
        <v>0.839939219583835</v>
      </c>
      <c r="I1241" s="3">
        <v>1.8555379598867301</v>
      </c>
      <c r="J1241" s="3">
        <v>0.32423500686659501</v>
      </c>
      <c r="K1241" s="4">
        <v>2.11147453212098</v>
      </c>
      <c r="L1241" s="3">
        <v>1.00657072877905</v>
      </c>
      <c r="M1241" s="9">
        <v>-1.08263649593349</v>
      </c>
      <c r="N1241" s="9">
        <v>8.0744747575380305E-2</v>
      </c>
      <c r="O1241" s="10">
        <v>0.80263272045921896</v>
      </c>
    </row>
    <row r="1242" spans="1:15" x14ac:dyDescent="0.2">
      <c r="A1242" s="3" t="s">
        <v>12583</v>
      </c>
      <c r="B1242" s="6" t="s">
        <v>12584</v>
      </c>
      <c r="C1242" s="3" t="s">
        <v>24096</v>
      </c>
      <c r="D1242" s="3" t="s">
        <v>25387</v>
      </c>
      <c r="E1242" s="4">
        <v>43.552792666760503</v>
      </c>
      <c r="F1242" s="3">
        <v>50.498386189934202</v>
      </c>
      <c r="G1242" s="3">
        <v>46.645817723626102</v>
      </c>
      <c r="H1242" s="4">
        <v>53.276144785031804</v>
      </c>
      <c r="I1242" s="3">
        <v>54.0580058980335</v>
      </c>
      <c r="J1242" s="3">
        <v>55.552264509810001</v>
      </c>
      <c r="K1242" s="4">
        <v>46.8989988601069</v>
      </c>
      <c r="L1242" s="3">
        <v>54.295471730958397</v>
      </c>
      <c r="M1242" s="9">
        <v>0.21034863014977401</v>
      </c>
      <c r="N1242" s="9">
        <v>8.0511629985538E-2</v>
      </c>
      <c r="O1242" s="10">
        <v>0.80263272045921896</v>
      </c>
    </row>
    <row r="1243" spans="1:15" x14ac:dyDescent="0.2">
      <c r="A1243" s="3" t="s">
        <v>1697</v>
      </c>
      <c r="B1243" s="6" t="s">
        <v>1698</v>
      </c>
      <c r="C1243" s="3" t="s">
        <v>24096</v>
      </c>
      <c r="D1243" s="3" t="s">
        <v>25388</v>
      </c>
      <c r="E1243" s="4">
        <v>44.448479919547403</v>
      </c>
      <c r="F1243" s="3">
        <v>48.574638144603298</v>
      </c>
      <c r="G1243" s="3">
        <v>38.992180225736298</v>
      </c>
      <c r="H1243" s="4">
        <v>45.236726540443698</v>
      </c>
      <c r="I1243" s="3">
        <v>55.666138796601999</v>
      </c>
      <c r="J1243" s="3">
        <v>53.931089475477002</v>
      </c>
      <c r="K1243" s="4">
        <v>44.0050994299623</v>
      </c>
      <c r="L1243" s="3">
        <v>51.611318270840897</v>
      </c>
      <c r="M1243" s="9">
        <v>0.229571046571346</v>
      </c>
      <c r="N1243" s="9">
        <v>8.0972325066479195E-2</v>
      </c>
      <c r="O1243" s="10">
        <v>0.80277292130413502</v>
      </c>
    </row>
    <row r="1244" spans="1:15" x14ac:dyDescent="0.2">
      <c r="A1244" s="3" t="s">
        <v>12879</v>
      </c>
      <c r="B1244" s="6" t="s">
        <v>12880</v>
      </c>
      <c r="C1244" s="3" t="s">
        <v>24096</v>
      </c>
      <c r="D1244" s="3" t="s">
        <v>25389</v>
      </c>
      <c r="E1244" s="4">
        <v>699.53174442652903</v>
      </c>
      <c r="F1244" s="3">
        <v>361.760819924462</v>
      </c>
      <c r="G1244" s="3">
        <v>399.85084549786802</v>
      </c>
      <c r="H1244" s="4">
        <v>381.33240569106101</v>
      </c>
      <c r="I1244" s="3">
        <v>431.84553453097197</v>
      </c>
      <c r="J1244" s="3">
        <v>361.522032656254</v>
      </c>
      <c r="K1244" s="4">
        <v>487.047803282953</v>
      </c>
      <c r="L1244" s="3">
        <v>391.566657626096</v>
      </c>
      <c r="M1244" s="9">
        <v>-0.31463045813971802</v>
      </c>
      <c r="N1244" s="9">
        <v>8.0930318109027594E-2</v>
      </c>
      <c r="O1244" s="10">
        <v>0.80277292130413502</v>
      </c>
    </row>
    <row r="1245" spans="1:15" x14ac:dyDescent="0.2">
      <c r="A1245" s="3" t="s">
        <v>4127</v>
      </c>
      <c r="B1245" s="6" t="s">
        <v>4128</v>
      </c>
      <c r="C1245" s="3" t="s">
        <v>24096</v>
      </c>
      <c r="D1245" s="3" t="s">
        <v>25390</v>
      </c>
      <c r="E1245" s="4">
        <v>1.34353087918027</v>
      </c>
      <c r="F1245" s="3">
        <v>1.53899843626466</v>
      </c>
      <c r="G1245" s="3">
        <v>0.62056520253161196</v>
      </c>
      <c r="H1245" s="4">
        <v>2.0398523904178898</v>
      </c>
      <c r="I1245" s="3">
        <v>2.4740506131823099</v>
      </c>
      <c r="J1245" s="3">
        <v>2.2696450480661698</v>
      </c>
      <c r="K1245" s="4">
        <v>1.16769817265885</v>
      </c>
      <c r="L1245" s="3">
        <v>2.2611826838887898</v>
      </c>
      <c r="M1245" s="9">
        <v>0.94569924172956299</v>
      </c>
      <c r="N1245" s="9">
        <v>8.0877159533522106E-2</v>
      </c>
      <c r="O1245" s="10">
        <v>0.80277292130413502</v>
      </c>
    </row>
    <row r="1246" spans="1:15" x14ac:dyDescent="0.2">
      <c r="A1246" s="3" t="s">
        <v>8113</v>
      </c>
      <c r="B1246" s="6" t="s">
        <v>8114</v>
      </c>
      <c r="C1246" s="3" t="s">
        <v>24096</v>
      </c>
      <c r="D1246" s="3" t="s">
        <v>25391</v>
      </c>
      <c r="E1246" s="4">
        <v>101.996385911102</v>
      </c>
      <c r="F1246" s="3">
        <v>104.940455872797</v>
      </c>
      <c r="G1246" s="3">
        <v>108.392055375521</v>
      </c>
      <c r="H1246" s="4">
        <v>96.593010252141099</v>
      </c>
      <c r="I1246" s="3">
        <v>94.0139233009278</v>
      </c>
      <c r="J1246" s="3">
        <v>87.975765196469496</v>
      </c>
      <c r="K1246" s="4">
        <v>105.109632386473</v>
      </c>
      <c r="L1246" s="3">
        <v>92.860899583179403</v>
      </c>
      <c r="M1246" s="9">
        <v>-0.17933419006954401</v>
      </c>
      <c r="N1246" s="9">
        <v>8.10191542658599E-2</v>
      </c>
      <c r="O1246" s="10">
        <v>0.80277292130413502</v>
      </c>
    </row>
    <row r="1247" spans="1:15" x14ac:dyDescent="0.2">
      <c r="A1247" s="3" t="s">
        <v>6713</v>
      </c>
      <c r="B1247" s="6" t="s">
        <v>25392</v>
      </c>
      <c r="C1247" s="3" t="s">
        <v>24096</v>
      </c>
      <c r="D1247" s="3" t="s">
        <v>25393</v>
      </c>
      <c r="E1247" s="4">
        <v>8.0611852750816393</v>
      </c>
      <c r="F1247" s="3">
        <v>7.5026173767902202</v>
      </c>
      <c r="G1247" s="3">
        <v>7.5502099641346101</v>
      </c>
      <c r="H1247" s="4">
        <v>4.55967004916939</v>
      </c>
      <c r="I1247" s="3">
        <v>5.07180375702373</v>
      </c>
      <c r="J1247" s="3">
        <v>6.5927784729540999</v>
      </c>
      <c r="K1247" s="4">
        <v>7.7046708720021604</v>
      </c>
      <c r="L1247" s="3">
        <v>5.4080840930490801</v>
      </c>
      <c r="M1247" s="9">
        <v>-0.505343442671781</v>
      </c>
      <c r="N1247" s="9">
        <v>8.1854676880893207E-2</v>
      </c>
      <c r="O1247" s="10">
        <v>0.80356898772514096</v>
      </c>
    </row>
    <row r="1248" spans="1:15" x14ac:dyDescent="0.2">
      <c r="A1248" s="3" t="s">
        <v>20807</v>
      </c>
      <c r="B1248" s="6" t="s">
        <v>20808</v>
      </c>
      <c r="C1248" s="3" t="s">
        <v>24096</v>
      </c>
      <c r="D1248" s="3" t="s">
        <v>25394</v>
      </c>
      <c r="E1248" s="4">
        <v>22.168259506474499</v>
      </c>
      <c r="F1248" s="3">
        <v>17.890856821576701</v>
      </c>
      <c r="G1248" s="3">
        <v>20.582079217298499</v>
      </c>
      <c r="H1248" s="4">
        <v>17.158758342926902</v>
      </c>
      <c r="I1248" s="3">
        <v>16.576139108321499</v>
      </c>
      <c r="J1248" s="3">
        <v>15.0228886514856</v>
      </c>
      <c r="K1248" s="4">
        <v>20.2137318484499</v>
      </c>
      <c r="L1248" s="3">
        <v>16.252595367577999</v>
      </c>
      <c r="M1248" s="9">
        <v>-0.31394111616589498</v>
      </c>
      <c r="N1248" s="9">
        <v>8.2185390694993102E-2</v>
      </c>
      <c r="O1248" s="10">
        <v>0.80356898772514096</v>
      </c>
    </row>
    <row r="1249" spans="1:15" x14ac:dyDescent="0.2">
      <c r="A1249" s="3" t="s">
        <v>12975</v>
      </c>
      <c r="B1249" s="6" t="s">
        <v>12976</v>
      </c>
      <c r="C1249" s="3" t="s">
        <v>24096</v>
      </c>
      <c r="D1249" s="3" t="s">
        <v>25395</v>
      </c>
      <c r="E1249" s="4">
        <v>12.203738819220799</v>
      </c>
      <c r="F1249" s="3">
        <v>12.119612685584199</v>
      </c>
      <c r="G1249" s="3">
        <v>10.9633185780585</v>
      </c>
      <c r="H1249" s="4">
        <v>10.319253269172799</v>
      </c>
      <c r="I1249" s="3">
        <v>9.8962024527292396</v>
      </c>
      <c r="J1249" s="3">
        <v>6.0523867948431098</v>
      </c>
      <c r="K1249" s="4">
        <v>11.762223360954501</v>
      </c>
      <c r="L1249" s="3">
        <v>8.7559475055817302</v>
      </c>
      <c r="M1249" s="9">
        <v>-0.43034590221813401</v>
      </c>
      <c r="N1249" s="9">
        <v>8.2005689053193304E-2</v>
      </c>
      <c r="O1249" s="10">
        <v>0.80356898772514096</v>
      </c>
    </row>
    <row r="1250" spans="1:15" x14ac:dyDescent="0.2">
      <c r="A1250" s="3" t="s">
        <v>13710</v>
      </c>
      <c r="B1250" s="6" t="s">
        <v>13711</v>
      </c>
      <c r="C1250" s="3" t="s">
        <v>24096</v>
      </c>
      <c r="D1250" s="3" t="s">
        <v>25396</v>
      </c>
      <c r="E1250" s="4">
        <v>31.684936567334798</v>
      </c>
      <c r="F1250" s="3">
        <v>25.489661600633401</v>
      </c>
      <c r="G1250" s="3">
        <v>25.6500283713066</v>
      </c>
      <c r="H1250" s="4">
        <v>20.878489172512499</v>
      </c>
      <c r="I1250" s="3">
        <v>22.390158049299899</v>
      </c>
      <c r="J1250" s="3">
        <v>24.641860521861201</v>
      </c>
      <c r="K1250" s="4">
        <v>27.608208846424901</v>
      </c>
      <c r="L1250" s="3">
        <v>22.636835914557899</v>
      </c>
      <c r="M1250" s="9">
        <v>-0.28343243255883399</v>
      </c>
      <c r="N1250" s="9">
        <v>8.2249372701538495E-2</v>
      </c>
      <c r="O1250" s="10">
        <v>0.80356898772514096</v>
      </c>
    </row>
    <row r="1251" spans="1:15" x14ac:dyDescent="0.2">
      <c r="A1251" s="3" t="s">
        <v>420</v>
      </c>
      <c r="B1251" s="6" t="s">
        <v>421</v>
      </c>
      <c r="C1251" s="3" t="s">
        <v>24096</v>
      </c>
      <c r="D1251" s="3" t="s">
        <v>25397</v>
      </c>
      <c r="E1251" s="4">
        <v>19.817080467909001</v>
      </c>
      <c r="F1251" s="3">
        <v>10.869176456119201</v>
      </c>
      <c r="G1251" s="3">
        <v>17.272398137129901</v>
      </c>
      <c r="H1251" s="4">
        <v>15.2388972695924</v>
      </c>
      <c r="I1251" s="3">
        <v>11.0095252286613</v>
      </c>
      <c r="J1251" s="3">
        <v>9.6189718703756597</v>
      </c>
      <c r="K1251" s="4">
        <v>15.9862183537193</v>
      </c>
      <c r="L1251" s="3">
        <v>11.9557981228765</v>
      </c>
      <c r="M1251" s="9">
        <v>-0.41746284987931898</v>
      </c>
      <c r="N1251" s="9">
        <v>8.1882569682867501E-2</v>
      </c>
      <c r="O1251" s="10">
        <v>0.80356898772514096</v>
      </c>
    </row>
    <row r="1252" spans="1:15" x14ac:dyDescent="0.2">
      <c r="A1252" s="3" t="s">
        <v>7394</v>
      </c>
      <c r="B1252" s="6" t="s">
        <v>7395</v>
      </c>
      <c r="C1252" s="3" t="s">
        <v>24096</v>
      </c>
      <c r="D1252" s="3" t="s">
        <v>25398</v>
      </c>
      <c r="E1252" s="4">
        <v>125.73209810995399</v>
      </c>
      <c r="F1252" s="3">
        <v>116.675318949315</v>
      </c>
      <c r="G1252" s="3">
        <v>113.149721928264</v>
      </c>
      <c r="H1252" s="4">
        <v>132.95037932841299</v>
      </c>
      <c r="I1252" s="3">
        <v>131.74319515195799</v>
      </c>
      <c r="J1252" s="3">
        <v>137.15140790456999</v>
      </c>
      <c r="K1252" s="4">
        <v>118.519046329177</v>
      </c>
      <c r="L1252" s="3">
        <v>133.94832746164701</v>
      </c>
      <c r="M1252" s="9">
        <v>0.17705302254460401</v>
      </c>
      <c r="N1252" s="9">
        <v>8.2098179876579497E-2</v>
      </c>
      <c r="O1252" s="10">
        <v>0.80356898772514096</v>
      </c>
    </row>
    <row r="1253" spans="1:15" x14ac:dyDescent="0.2">
      <c r="A1253" s="3" t="s">
        <v>18777</v>
      </c>
      <c r="B1253" s="6" t="s">
        <v>18778</v>
      </c>
      <c r="C1253" s="3" t="s">
        <v>24096</v>
      </c>
      <c r="D1253" s="3" t="s">
        <v>25399</v>
      </c>
      <c r="E1253" s="4">
        <v>3.1349053847539698</v>
      </c>
      <c r="F1253" s="3">
        <v>6.44455595185826</v>
      </c>
      <c r="G1253" s="3">
        <v>5.2748042215186999</v>
      </c>
      <c r="H1253" s="4">
        <v>3.8397221466689602</v>
      </c>
      <c r="I1253" s="3">
        <v>3.3399683277961199</v>
      </c>
      <c r="J1253" s="3">
        <v>2.1615667124439701</v>
      </c>
      <c r="K1253" s="4">
        <v>4.9514218527103102</v>
      </c>
      <c r="L1253" s="3">
        <v>3.1137523956363502</v>
      </c>
      <c r="M1253" s="9">
        <v>-0.67786760197673801</v>
      </c>
      <c r="N1253" s="9">
        <v>8.1444441546631594E-2</v>
      </c>
      <c r="O1253" s="10">
        <v>0.80356898772514096</v>
      </c>
    </row>
    <row r="1254" spans="1:15" x14ac:dyDescent="0.2">
      <c r="A1254" s="3" t="s">
        <v>4998</v>
      </c>
      <c r="B1254" s="6" t="s">
        <v>4999</v>
      </c>
      <c r="C1254" s="3" t="s">
        <v>24096</v>
      </c>
      <c r="D1254" s="3" t="s">
        <v>25400</v>
      </c>
      <c r="E1254" s="4">
        <v>64.4894822006531</v>
      </c>
      <c r="F1254" s="3">
        <v>73.583362733904096</v>
      </c>
      <c r="G1254" s="3">
        <v>75.708954708856595</v>
      </c>
      <c r="H1254" s="4">
        <v>65.155285176288899</v>
      </c>
      <c r="I1254" s="3">
        <v>59.500917247034501</v>
      </c>
      <c r="J1254" s="3">
        <v>61.388494633408698</v>
      </c>
      <c r="K1254" s="4">
        <v>71.260599881137907</v>
      </c>
      <c r="L1254" s="3">
        <v>62.014899018910697</v>
      </c>
      <c r="M1254" s="9">
        <v>-0.201184068777292</v>
      </c>
      <c r="N1254" s="9">
        <v>8.2224371005671704E-2</v>
      </c>
      <c r="O1254" s="10">
        <v>0.80356898772514096</v>
      </c>
    </row>
    <row r="1255" spans="1:15" x14ac:dyDescent="0.2">
      <c r="A1255" s="3" t="s">
        <v>22515</v>
      </c>
      <c r="B1255" s="6" t="s">
        <v>22516</v>
      </c>
      <c r="C1255" s="3" t="s">
        <v>24094</v>
      </c>
      <c r="D1255" s="3" t="s">
        <v>25401</v>
      </c>
      <c r="E1255" s="4">
        <v>32.580623820121602</v>
      </c>
      <c r="F1255" s="3">
        <v>21.6421655099718</v>
      </c>
      <c r="G1255" s="3">
        <v>15.7209851308008</v>
      </c>
      <c r="H1255" s="4">
        <v>20.038549952928602</v>
      </c>
      <c r="I1255" s="3">
        <v>20.4109175587541</v>
      </c>
      <c r="J1255" s="3">
        <v>12.753243603419399</v>
      </c>
      <c r="K1255" s="4">
        <v>23.314591486964702</v>
      </c>
      <c r="L1255" s="3">
        <v>17.7342370383674</v>
      </c>
      <c r="M1255" s="9">
        <v>-0.39508530332296998</v>
      </c>
      <c r="N1255" s="9">
        <v>8.2389529067289899E-2</v>
      </c>
      <c r="O1255" s="10">
        <v>0.80356898772514096</v>
      </c>
    </row>
    <row r="1256" spans="1:15" x14ac:dyDescent="0.2">
      <c r="A1256" s="3" t="s">
        <v>22562</v>
      </c>
      <c r="B1256" s="6" t="s">
        <v>22563</v>
      </c>
      <c r="C1256" s="3" t="s">
        <v>24181</v>
      </c>
      <c r="D1256" s="3" t="s">
        <v>25402</v>
      </c>
      <c r="E1256" s="4">
        <v>3.0229444781556101</v>
      </c>
      <c r="F1256" s="3">
        <v>0.76949921813233002</v>
      </c>
      <c r="G1256" s="3">
        <v>2.0685506751053699</v>
      </c>
      <c r="H1256" s="4">
        <v>2.6398089758349101</v>
      </c>
      <c r="I1256" s="3">
        <v>2.84515820515966</v>
      </c>
      <c r="J1256" s="3">
        <v>4.9716034386211296</v>
      </c>
      <c r="K1256" s="4">
        <v>1.95366479046444</v>
      </c>
      <c r="L1256" s="3">
        <v>3.4855235398718998</v>
      </c>
      <c r="M1256" s="9">
        <v>0.84944669323676403</v>
      </c>
      <c r="N1256" s="9">
        <v>8.1699463986132995E-2</v>
      </c>
      <c r="O1256" s="10">
        <v>0.80356898772514096</v>
      </c>
    </row>
    <row r="1257" spans="1:15" x14ac:dyDescent="0.2">
      <c r="A1257" s="3" t="s">
        <v>23480</v>
      </c>
      <c r="B1257" s="6" t="s">
        <v>23481</v>
      </c>
      <c r="C1257" s="3" t="s">
        <v>24124</v>
      </c>
      <c r="D1257" s="3" t="s">
        <v>25403</v>
      </c>
      <c r="E1257" s="4">
        <v>6.8296153024997199</v>
      </c>
      <c r="F1257" s="3">
        <v>6.1559937450586402</v>
      </c>
      <c r="G1257" s="3">
        <v>6.9296447616029999</v>
      </c>
      <c r="H1257" s="4">
        <v>8.9993487812553798</v>
      </c>
      <c r="I1257" s="3">
        <v>9.5250948607518904</v>
      </c>
      <c r="J1257" s="3">
        <v>8.7543451853980692</v>
      </c>
      <c r="K1257" s="4">
        <v>6.6384179363871203</v>
      </c>
      <c r="L1257" s="3">
        <v>9.0929296091351102</v>
      </c>
      <c r="M1257" s="9">
        <v>0.45379727097997802</v>
      </c>
      <c r="N1257" s="9">
        <v>8.1806125439604693E-2</v>
      </c>
      <c r="O1257" s="10">
        <v>0.80356898772514096</v>
      </c>
    </row>
    <row r="1258" spans="1:15" x14ac:dyDescent="0.2">
      <c r="A1258" s="3" t="s">
        <v>14217</v>
      </c>
      <c r="B1258" s="6" t="s">
        <v>14218</v>
      </c>
      <c r="C1258" s="3" t="s">
        <v>24096</v>
      </c>
      <c r="D1258" s="3" t="s">
        <v>25404</v>
      </c>
      <c r="E1258" s="4">
        <v>86.321858987332604</v>
      </c>
      <c r="F1258" s="3">
        <v>81.278354915227396</v>
      </c>
      <c r="G1258" s="3">
        <v>77.1569401814304</v>
      </c>
      <c r="H1258" s="4">
        <v>94.553157861723193</v>
      </c>
      <c r="I1258" s="3">
        <v>85.478448685448797</v>
      </c>
      <c r="J1258" s="3">
        <v>98.243207080578401</v>
      </c>
      <c r="K1258" s="4">
        <v>81.585718027996805</v>
      </c>
      <c r="L1258" s="3">
        <v>92.758271209250097</v>
      </c>
      <c r="M1258" s="9">
        <v>0.18613608666569101</v>
      </c>
      <c r="N1258" s="9">
        <v>8.19708147629927E-2</v>
      </c>
      <c r="O1258" s="10">
        <v>0.80356898772514096</v>
      </c>
    </row>
    <row r="1259" spans="1:15" x14ac:dyDescent="0.2">
      <c r="A1259" s="3" t="s">
        <v>6775</v>
      </c>
      <c r="B1259" s="6" t="s">
        <v>6776</v>
      </c>
      <c r="C1259" s="3" t="s">
        <v>24096</v>
      </c>
      <c r="D1259" s="3" t="s">
        <v>25405</v>
      </c>
      <c r="E1259" s="4">
        <v>22.616103132867899</v>
      </c>
      <c r="F1259" s="3">
        <v>17.890856821576701</v>
      </c>
      <c r="G1259" s="3">
        <v>28.752854383964699</v>
      </c>
      <c r="H1259" s="4">
        <v>18.8386367820946</v>
      </c>
      <c r="I1259" s="3">
        <v>16.2050315163441</v>
      </c>
      <c r="J1259" s="3">
        <v>19.886413754484501</v>
      </c>
      <c r="K1259" s="4">
        <v>23.086604779469798</v>
      </c>
      <c r="L1259" s="3">
        <v>18.310027350974401</v>
      </c>
      <c r="M1259" s="9">
        <v>-0.33163273287332801</v>
      </c>
      <c r="N1259" s="9">
        <v>8.12517487100195E-2</v>
      </c>
      <c r="O1259" s="10">
        <v>0.80356898772514096</v>
      </c>
    </row>
    <row r="1260" spans="1:15" x14ac:dyDescent="0.2">
      <c r="A1260" s="3" t="s">
        <v>20308</v>
      </c>
      <c r="B1260" s="6" t="s">
        <v>20309</v>
      </c>
      <c r="C1260" s="3" t="s">
        <v>24096</v>
      </c>
      <c r="D1260" s="3" t="s">
        <v>25406</v>
      </c>
      <c r="E1260" s="4">
        <v>95.166770608602704</v>
      </c>
      <c r="F1260" s="3">
        <v>84.067789580957097</v>
      </c>
      <c r="G1260" s="3">
        <v>92.567642710965401</v>
      </c>
      <c r="H1260" s="4">
        <v>93.233253373805695</v>
      </c>
      <c r="I1260" s="3">
        <v>93.642815708950394</v>
      </c>
      <c r="J1260" s="3">
        <v>126.66780934921699</v>
      </c>
      <c r="K1260" s="4">
        <v>90.600734300175006</v>
      </c>
      <c r="L1260" s="3">
        <v>104.51462614399099</v>
      </c>
      <c r="M1260" s="9">
        <v>0.207882193525675</v>
      </c>
      <c r="N1260" s="9">
        <v>8.2481423263303405E-2</v>
      </c>
      <c r="O1260" s="10">
        <v>0.80356898772514096</v>
      </c>
    </row>
    <row r="1261" spans="1:15" x14ac:dyDescent="0.2">
      <c r="A1261" s="3" t="s">
        <v>23446</v>
      </c>
      <c r="B1261" s="6" t="s">
        <v>23447</v>
      </c>
      <c r="C1261" s="3" t="s">
        <v>24124</v>
      </c>
      <c r="D1261" s="3" t="s">
        <v>25407</v>
      </c>
      <c r="E1261" s="4">
        <v>1.90333541217205</v>
      </c>
      <c r="F1261" s="3">
        <v>1.05806142493195</v>
      </c>
      <c r="G1261" s="3">
        <v>0.41371013502107401</v>
      </c>
      <c r="H1261" s="4">
        <v>2.3998263416681</v>
      </c>
      <c r="I1261" s="3">
        <v>3.2162657971369999</v>
      </c>
      <c r="J1261" s="3">
        <v>1.29694002746638</v>
      </c>
      <c r="K1261" s="4">
        <v>1.12503565737503</v>
      </c>
      <c r="L1261" s="3">
        <v>2.3043440554238299</v>
      </c>
      <c r="M1261" s="9">
        <v>1.03201538965913</v>
      </c>
      <c r="N1261" s="9">
        <v>8.1621175573492202E-2</v>
      </c>
      <c r="O1261" s="10">
        <v>0.80356898772514096</v>
      </c>
    </row>
    <row r="1262" spans="1:15" x14ac:dyDescent="0.2">
      <c r="A1262" s="3" t="s">
        <v>13823</v>
      </c>
      <c r="B1262" s="6" t="s">
        <v>13824</v>
      </c>
      <c r="C1262" s="3" t="s">
        <v>24096</v>
      </c>
      <c r="D1262" s="3" t="s">
        <v>25408</v>
      </c>
      <c r="E1262" s="4">
        <v>2.12725722536877</v>
      </c>
      <c r="F1262" s="3">
        <v>1.1542488271984901</v>
      </c>
      <c r="G1262" s="3">
        <v>1.3445579388184901</v>
      </c>
      <c r="H1262" s="4">
        <v>2.0398523904178898</v>
      </c>
      <c r="I1262" s="3">
        <v>2.84515820515966</v>
      </c>
      <c r="J1262" s="3">
        <v>3.4585067399103502</v>
      </c>
      <c r="K1262" s="4">
        <v>1.5420213304619199</v>
      </c>
      <c r="L1262" s="3">
        <v>2.7811724451626301</v>
      </c>
      <c r="M1262" s="9">
        <v>0.85834431265712796</v>
      </c>
      <c r="N1262" s="9">
        <v>8.1626939285633401E-2</v>
      </c>
      <c r="O1262" s="10">
        <v>0.80356898772514096</v>
      </c>
    </row>
    <row r="1263" spans="1:15" x14ac:dyDescent="0.2">
      <c r="A1263" s="3" t="s">
        <v>1398</v>
      </c>
      <c r="B1263" s="6" t="s">
        <v>1399</v>
      </c>
      <c r="C1263" s="3" t="s">
        <v>24096</v>
      </c>
      <c r="D1263" s="3" t="s">
        <v>25409</v>
      </c>
      <c r="E1263" s="4">
        <v>4.4784362639342401</v>
      </c>
      <c r="F1263" s="3">
        <v>1.73137324079774</v>
      </c>
      <c r="G1263" s="3">
        <v>7.3433548966240698</v>
      </c>
      <c r="H1263" s="4">
        <v>4.6796613662527999</v>
      </c>
      <c r="I1263" s="3">
        <v>1.6081328985684999</v>
      </c>
      <c r="J1263" s="3">
        <v>0.86462668497758699</v>
      </c>
      <c r="K1263" s="4">
        <v>4.5177214671186903</v>
      </c>
      <c r="L1263" s="3">
        <v>2.38414031659963</v>
      </c>
      <c r="M1263" s="9">
        <v>-0.92310063688063404</v>
      </c>
      <c r="N1263" s="9">
        <v>8.2532580046024095E-2</v>
      </c>
      <c r="O1263" s="10">
        <v>0.80356898772514096</v>
      </c>
    </row>
    <row r="1264" spans="1:15" x14ac:dyDescent="0.2">
      <c r="A1264" s="3" t="s">
        <v>3732</v>
      </c>
      <c r="B1264" s="6" t="s">
        <v>3733</v>
      </c>
      <c r="C1264" s="3" t="s">
        <v>24096</v>
      </c>
      <c r="D1264" s="3" t="s">
        <v>25410</v>
      </c>
      <c r="E1264" s="4">
        <v>9.2927552476635604</v>
      </c>
      <c r="F1264" s="3">
        <v>10.7729890538526</v>
      </c>
      <c r="G1264" s="3">
        <v>10.1358983080163</v>
      </c>
      <c r="H1264" s="4">
        <v>11.879140391257099</v>
      </c>
      <c r="I1264" s="3">
        <v>12.3702530659115</v>
      </c>
      <c r="J1264" s="3">
        <v>15.23904532273</v>
      </c>
      <c r="K1264" s="4">
        <v>10.0672142031775</v>
      </c>
      <c r="L1264" s="3">
        <v>13.162812926632901</v>
      </c>
      <c r="M1264" s="9">
        <v>0.38718380956587001</v>
      </c>
      <c r="N1264" s="9">
        <v>8.2055938647303206E-2</v>
      </c>
      <c r="O1264" s="10">
        <v>0.80356898772514096</v>
      </c>
    </row>
    <row r="1265" spans="1:15" x14ac:dyDescent="0.2">
      <c r="A1265" s="3" t="s">
        <v>11790</v>
      </c>
      <c r="B1265" s="6" t="s">
        <v>11791</v>
      </c>
      <c r="C1265" s="3" t="s">
        <v>24096</v>
      </c>
      <c r="D1265" s="3" t="s">
        <v>25411</v>
      </c>
      <c r="E1265" s="4">
        <v>4.9262798903276703</v>
      </c>
      <c r="F1265" s="3">
        <v>1.92374804533083</v>
      </c>
      <c r="G1265" s="3">
        <v>4.0336738164554804</v>
      </c>
      <c r="H1265" s="4">
        <v>1.5598871220842701</v>
      </c>
      <c r="I1265" s="3">
        <v>3.0925632664778901</v>
      </c>
      <c r="J1265" s="3">
        <v>1.5130966987107799</v>
      </c>
      <c r="K1265" s="4">
        <v>3.6279005840379899</v>
      </c>
      <c r="L1265" s="3">
        <v>2.05518236242431</v>
      </c>
      <c r="M1265" s="9">
        <v>-0.81794910316534697</v>
      </c>
      <c r="N1265" s="9">
        <v>8.1998811415287601E-2</v>
      </c>
      <c r="O1265" s="10">
        <v>0.80356898772514096</v>
      </c>
    </row>
    <row r="1266" spans="1:15" x14ac:dyDescent="0.2">
      <c r="A1266" s="3" t="s">
        <v>13449</v>
      </c>
      <c r="B1266" s="6" t="s">
        <v>13450</v>
      </c>
      <c r="C1266" s="3" t="s">
        <v>24096</v>
      </c>
      <c r="D1266" s="3" t="s">
        <v>25412</v>
      </c>
      <c r="E1266" s="4">
        <v>22.7280640394663</v>
      </c>
      <c r="F1266" s="3">
        <v>12.792924501450001</v>
      </c>
      <c r="G1266" s="3">
        <v>12.5147315843875</v>
      </c>
      <c r="H1266" s="4">
        <v>21.358454440846099</v>
      </c>
      <c r="I1266" s="3">
        <v>19.792404905458501</v>
      </c>
      <c r="J1266" s="3">
        <v>20.5348837682177</v>
      </c>
      <c r="K1266" s="4">
        <v>16.011906708434601</v>
      </c>
      <c r="L1266" s="3">
        <v>20.561914371507399</v>
      </c>
      <c r="M1266" s="9">
        <v>0.36541637246330799</v>
      </c>
      <c r="N1266" s="9">
        <v>8.2351991206554995E-2</v>
      </c>
      <c r="O1266" s="10">
        <v>0.80356898772514096</v>
      </c>
    </row>
    <row r="1267" spans="1:15" x14ac:dyDescent="0.2">
      <c r="A1267" s="3" t="s">
        <v>2742</v>
      </c>
      <c r="B1267" s="6" t="s">
        <v>2743</v>
      </c>
      <c r="C1267" s="3" t="s">
        <v>24096</v>
      </c>
      <c r="D1267" s="3" t="s">
        <v>25413</v>
      </c>
      <c r="E1267" s="4">
        <v>153.386442039748</v>
      </c>
      <c r="F1267" s="3">
        <v>165.15376969165101</v>
      </c>
      <c r="G1267" s="3">
        <v>176.86108272150901</v>
      </c>
      <c r="H1267" s="4">
        <v>148.66924186633901</v>
      </c>
      <c r="I1267" s="3">
        <v>157.844429121031</v>
      </c>
      <c r="J1267" s="3">
        <v>128.18090604792701</v>
      </c>
      <c r="K1267" s="4">
        <v>165.13376481763601</v>
      </c>
      <c r="L1267" s="3">
        <v>144.89819234509901</v>
      </c>
      <c r="M1267" s="9">
        <v>-0.189447875469194</v>
      </c>
      <c r="N1267" s="9">
        <v>8.2420381729518002E-2</v>
      </c>
      <c r="O1267" s="10">
        <v>0.80356898772514096</v>
      </c>
    </row>
    <row r="1268" spans="1:15" x14ac:dyDescent="0.2">
      <c r="A1268" s="3" t="s">
        <v>5553</v>
      </c>
      <c r="B1268" s="6" t="s">
        <v>5554</v>
      </c>
      <c r="C1268" s="3" t="s">
        <v>24096</v>
      </c>
      <c r="D1268" s="3" t="s">
        <v>25414</v>
      </c>
      <c r="E1268" s="4">
        <v>4.9262798903276703</v>
      </c>
      <c r="F1268" s="3">
        <v>5.8674315382590203</v>
      </c>
      <c r="G1268" s="3">
        <v>6.6193621603371904</v>
      </c>
      <c r="H1268" s="4">
        <v>3.8397221466689602</v>
      </c>
      <c r="I1268" s="3">
        <v>4.0821835117508103</v>
      </c>
      <c r="J1268" s="3">
        <v>3.78274174677694</v>
      </c>
      <c r="K1268" s="4">
        <v>5.80435786297463</v>
      </c>
      <c r="L1268" s="3">
        <v>3.90154913506557</v>
      </c>
      <c r="M1268" s="9">
        <v>-0.57428316594929596</v>
      </c>
      <c r="N1268" s="9">
        <v>8.2073322342049698E-2</v>
      </c>
      <c r="O1268" s="10">
        <v>0.80356898772514096</v>
      </c>
    </row>
    <row r="1269" spans="1:15" x14ac:dyDescent="0.2">
      <c r="A1269" s="3" t="s">
        <v>13951</v>
      </c>
      <c r="B1269" s="6" t="s">
        <v>13952</v>
      </c>
      <c r="C1269" s="3" t="s">
        <v>24096</v>
      </c>
      <c r="D1269" s="3" t="s">
        <v>25415</v>
      </c>
      <c r="E1269" s="4">
        <v>20.712767720695901</v>
      </c>
      <c r="F1269" s="3">
        <v>20.584104085039801</v>
      </c>
      <c r="G1269" s="3">
        <v>18.616956075948298</v>
      </c>
      <c r="H1269" s="4">
        <v>25.798133172932101</v>
      </c>
      <c r="I1269" s="3">
        <v>21.276835273367901</v>
      </c>
      <c r="J1269" s="3">
        <v>26.154957220572001</v>
      </c>
      <c r="K1269" s="4">
        <v>19.9712759605614</v>
      </c>
      <c r="L1269" s="3">
        <v>24.409975222290701</v>
      </c>
      <c r="M1269" s="9">
        <v>0.29081997091307799</v>
      </c>
      <c r="N1269" s="9">
        <v>8.3521906263764101E-2</v>
      </c>
      <c r="O1269" s="10">
        <v>0.80362414600524501</v>
      </c>
    </row>
    <row r="1270" spans="1:15" x14ac:dyDescent="0.2">
      <c r="A1270" s="3" t="s">
        <v>13284</v>
      </c>
      <c r="B1270" s="6" t="s">
        <v>13285</v>
      </c>
      <c r="C1270" s="3" t="s">
        <v>24096</v>
      </c>
      <c r="D1270" s="3" t="s">
        <v>25416</v>
      </c>
      <c r="E1270" s="4">
        <v>4.5903971705325999</v>
      </c>
      <c r="F1270" s="3">
        <v>3.8474960906616502</v>
      </c>
      <c r="G1270" s="3">
        <v>7.44678243037934</v>
      </c>
      <c r="H1270" s="4">
        <v>7.9194269275047304</v>
      </c>
      <c r="I1270" s="3">
        <v>6.3088290636148896</v>
      </c>
      <c r="J1270" s="3">
        <v>8.8624235210202702</v>
      </c>
      <c r="K1270" s="4">
        <v>5.2948918971912002</v>
      </c>
      <c r="L1270" s="3">
        <v>7.6968931707132997</v>
      </c>
      <c r="M1270" s="9">
        <v>0.54226650885926397</v>
      </c>
      <c r="N1270" s="9">
        <v>8.3865846643485495E-2</v>
      </c>
      <c r="O1270" s="10">
        <v>0.80362414600524501</v>
      </c>
    </row>
    <row r="1271" spans="1:15" x14ac:dyDescent="0.2">
      <c r="A1271" s="3" t="s">
        <v>14372</v>
      </c>
      <c r="B1271" s="6" t="s">
        <v>14373</v>
      </c>
      <c r="C1271" s="3" t="s">
        <v>24096</v>
      </c>
      <c r="D1271" s="3" t="s">
        <v>25417</v>
      </c>
      <c r="E1271" s="4">
        <v>7.8372634618849304</v>
      </c>
      <c r="F1271" s="3">
        <v>4.7131827110605196</v>
      </c>
      <c r="G1271" s="3">
        <v>6.7227896940924596</v>
      </c>
      <c r="H1271" s="4">
        <v>2.8797916100017198</v>
      </c>
      <c r="I1271" s="3">
        <v>3.3399683277961199</v>
      </c>
      <c r="J1271" s="3">
        <v>6.2685434660875101</v>
      </c>
      <c r="K1271" s="4">
        <v>6.4244119556793002</v>
      </c>
      <c r="L1271" s="3">
        <v>4.1627678012951197</v>
      </c>
      <c r="M1271" s="9">
        <v>-0.61348455459863305</v>
      </c>
      <c r="N1271" s="9">
        <v>8.3499246491658005E-2</v>
      </c>
      <c r="O1271" s="10">
        <v>0.80362414600524501</v>
      </c>
    </row>
    <row r="1272" spans="1:15" x14ac:dyDescent="0.2">
      <c r="A1272" s="3" t="s">
        <v>18337</v>
      </c>
      <c r="B1272" s="6" t="s">
        <v>18338</v>
      </c>
      <c r="C1272" s="3" t="s">
        <v>24096</v>
      </c>
      <c r="D1272" s="3" t="s">
        <v>25418</v>
      </c>
      <c r="E1272" s="4">
        <v>39.970043655613097</v>
      </c>
      <c r="F1272" s="3">
        <v>41.264395572346203</v>
      </c>
      <c r="G1272" s="3">
        <v>42.715571440925899</v>
      </c>
      <c r="H1272" s="4">
        <v>37.917256198356</v>
      </c>
      <c r="I1272" s="3">
        <v>32.533765563347401</v>
      </c>
      <c r="J1272" s="3">
        <v>35.017380741592298</v>
      </c>
      <c r="K1272" s="4">
        <v>41.316670222961797</v>
      </c>
      <c r="L1272" s="3">
        <v>35.156134167765202</v>
      </c>
      <c r="M1272" s="9">
        <v>-0.23290781368017299</v>
      </c>
      <c r="N1272" s="9">
        <v>8.4087034118162901E-2</v>
      </c>
      <c r="O1272" s="10">
        <v>0.80362414600524501</v>
      </c>
    </row>
    <row r="1273" spans="1:15" x14ac:dyDescent="0.2">
      <c r="A1273" s="3" t="s">
        <v>5641</v>
      </c>
      <c r="B1273" s="6" t="s">
        <v>5642</v>
      </c>
      <c r="C1273" s="3" t="s">
        <v>24096</v>
      </c>
      <c r="D1273" s="3" t="s">
        <v>25419</v>
      </c>
      <c r="E1273" s="4">
        <v>183.727847727902</v>
      </c>
      <c r="F1273" s="3">
        <v>196.12611322147799</v>
      </c>
      <c r="G1273" s="3">
        <v>207.47563271306899</v>
      </c>
      <c r="H1273" s="4">
        <v>212.864596505961</v>
      </c>
      <c r="I1273" s="3">
        <v>210.418004651155</v>
      </c>
      <c r="J1273" s="3">
        <v>248.03978025294501</v>
      </c>
      <c r="K1273" s="4">
        <v>195.776531220816</v>
      </c>
      <c r="L1273" s="3">
        <v>223.77412713668701</v>
      </c>
      <c r="M1273" s="9">
        <v>0.19304379158748</v>
      </c>
      <c r="N1273" s="9">
        <v>8.3493979314981995E-2</v>
      </c>
      <c r="O1273" s="10">
        <v>0.80362414600524501</v>
      </c>
    </row>
    <row r="1274" spans="1:15" x14ac:dyDescent="0.2">
      <c r="A1274" s="3" t="s">
        <v>17451</v>
      </c>
      <c r="B1274" s="6" t="s">
        <v>17452</v>
      </c>
      <c r="C1274" s="3" t="s">
        <v>24096</v>
      </c>
      <c r="D1274" s="3" t="s">
        <v>25420</v>
      </c>
      <c r="E1274" s="4">
        <v>5.4860844233194497</v>
      </c>
      <c r="F1274" s="3">
        <v>5.7712441359924798</v>
      </c>
      <c r="G1274" s="3">
        <v>4.8610940864976202</v>
      </c>
      <c r="H1274" s="4">
        <v>7.6794442933379203</v>
      </c>
      <c r="I1274" s="3">
        <v>5.5666138796602</v>
      </c>
      <c r="J1274" s="3">
        <v>9.83512854162006</v>
      </c>
      <c r="K1274" s="4">
        <v>5.3728075486031797</v>
      </c>
      <c r="L1274" s="3">
        <v>7.6937289048727298</v>
      </c>
      <c r="M1274" s="9">
        <v>0.52102795003716995</v>
      </c>
      <c r="N1274" s="9">
        <v>8.4315369079978303E-2</v>
      </c>
      <c r="O1274" s="10">
        <v>0.80362414600524501</v>
      </c>
    </row>
    <row r="1275" spans="1:15" x14ac:dyDescent="0.2">
      <c r="A1275" s="3" t="s">
        <v>16288</v>
      </c>
      <c r="B1275" s="6" t="s">
        <v>16289</v>
      </c>
      <c r="C1275" s="3" t="s">
        <v>24096</v>
      </c>
      <c r="D1275" s="3" t="s">
        <v>25421</v>
      </c>
      <c r="E1275" s="4">
        <v>5.0382407969260203</v>
      </c>
      <c r="F1275" s="3">
        <v>6.63693075639135</v>
      </c>
      <c r="G1275" s="3">
        <v>4.3439564177212802</v>
      </c>
      <c r="H1275" s="4">
        <v>9.9592793179226202</v>
      </c>
      <c r="I1275" s="3">
        <v>5.6903164103193102</v>
      </c>
      <c r="J1275" s="3">
        <v>7.5654834935538897</v>
      </c>
      <c r="K1275" s="4">
        <v>5.3397093236795499</v>
      </c>
      <c r="L1275" s="3">
        <v>7.73835974059861</v>
      </c>
      <c r="M1275" s="9">
        <v>0.53228208398742305</v>
      </c>
      <c r="N1275" s="9">
        <v>8.4379821269311706E-2</v>
      </c>
      <c r="O1275" s="10">
        <v>0.80362414600524501</v>
      </c>
    </row>
    <row r="1276" spans="1:15" x14ac:dyDescent="0.2">
      <c r="A1276" s="3" t="s">
        <v>22768</v>
      </c>
      <c r="B1276" s="6" t="s">
        <v>22769</v>
      </c>
      <c r="C1276" s="3" t="s">
        <v>24203</v>
      </c>
      <c r="D1276" s="3" t="s">
        <v>25422</v>
      </c>
      <c r="E1276" s="4">
        <v>0.111960906598356</v>
      </c>
      <c r="F1276" s="3">
        <v>1.05806142493195</v>
      </c>
      <c r="G1276" s="3">
        <v>0.103427533755269</v>
      </c>
      <c r="H1276" s="4">
        <v>1.19991317083405</v>
      </c>
      <c r="I1276" s="3">
        <v>2.1029430212049598</v>
      </c>
      <c r="J1276" s="3">
        <v>0.32423500686659501</v>
      </c>
      <c r="K1276" s="4">
        <v>0.42448328842852601</v>
      </c>
      <c r="L1276" s="3">
        <v>1.2090303996352001</v>
      </c>
      <c r="M1276" s="9">
        <v>1.44927799106389</v>
      </c>
      <c r="N1276" s="9">
        <v>8.4317569549042404E-2</v>
      </c>
      <c r="O1276" s="10">
        <v>0.80362414600524501</v>
      </c>
    </row>
    <row r="1277" spans="1:15" x14ac:dyDescent="0.2">
      <c r="A1277" s="3" t="s">
        <v>11967</v>
      </c>
      <c r="B1277" s="6" t="s">
        <v>11968</v>
      </c>
      <c r="C1277" s="3" t="s">
        <v>24096</v>
      </c>
      <c r="D1277" s="3" t="s">
        <v>25423</v>
      </c>
      <c r="E1277" s="4">
        <v>9.2927552476635604</v>
      </c>
      <c r="F1277" s="3">
        <v>8.6568662039887094</v>
      </c>
      <c r="G1277" s="3">
        <v>10.3427533755269</v>
      </c>
      <c r="H1277" s="4">
        <v>10.319253269172799</v>
      </c>
      <c r="I1277" s="3">
        <v>11.8754429432751</v>
      </c>
      <c r="J1277" s="3">
        <v>15.23904532273</v>
      </c>
      <c r="K1277" s="4">
        <v>9.4307916090597104</v>
      </c>
      <c r="L1277" s="3">
        <v>12.4779138450593</v>
      </c>
      <c r="M1277" s="9">
        <v>0.40699739583234301</v>
      </c>
      <c r="N1277" s="9">
        <v>8.2945229962265096E-2</v>
      </c>
      <c r="O1277" s="10">
        <v>0.80362414600524501</v>
      </c>
    </row>
    <row r="1278" spans="1:15" x14ac:dyDescent="0.2">
      <c r="A1278" s="3" t="s">
        <v>13120</v>
      </c>
      <c r="B1278" s="6" t="s">
        <v>13121</v>
      </c>
      <c r="C1278" s="3" t="s">
        <v>24096</v>
      </c>
      <c r="D1278" s="3" t="s">
        <v>25424</v>
      </c>
      <c r="E1278" s="4">
        <v>32.356702006924898</v>
      </c>
      <c r="F1278" s="3">
        <v>22.7002269349037</v>
      </c>
      <c r="G1278" s="3">
        <v>21.823209622361698</v>
      </c>
      <c r="H1278" s="4">
        <v>22.6783589287636</v>
      </c>
      <c r="I1278" s="3">
        <v>18.6790821295264</v>
      </c>
      <c r="J1278" s="3">
        <v>20.426805432595501</v>
      </c>
      <c r="K1278" s="4">
        <v>25.626712854730101</v>
      </c>
      <c r="L1278" s="3">
        <v>20.594748830295199</v>
      </c>
      <c r="M1278" s="9">
        <v>-0.31248088898772403</v>
      </c>
      <c r="N1278" s="9">
        <v>8.3223696547615994E-2</v>
      </c>
      <c r="O1278" s="10">
        <v>0.80362414600524501</v>
      </c>
    </row>
    <row r="1279" spans="1:15" x14ac:dyDescent="0.2">
      <c r="A1279" s="3" t="s">
        <v>15163</v>
      </c>
      <c r="B1279" s="6" t="s">
        <v>15164</v>
      </c>
      <c r="C1279" s="3" t="s">
        <v>24096</v>
      </c>
      <c r="D1279" s="3" t="s">
        <v>25425</v>
      </c>
      <c r="E1279" s="4">
        <v>4.7023580771309597</v>
      </c>
      <c r="F1279" s="3">
        <v>4.32843310199436</v>
      </c>
      <c r="G1279" s="3">
        <v>4.3439564177212802</v>
      </c>
      <c r="H1279" s="4">
        <v>2.51981765875151</v>
      </c>
      <c r="I1279" s="3">
        <v>2.84515820515966</v>
      </c>
      <c r="J1279" s="3">
        <v>3.1342717330437502</v>
      </c>
      <c r="K1279" s="4">
        <v>4.4582491989488702</v>
      </c>
      <c r="L1279" s="3">
        <v>2.83308253231831</v>
      </c>
      <c r="M1279" s="9">
        <v>-0.64969265682324195</v>
      </c>
      <c r="N1279" s="9">
        <v>8.3080933605868906E-2</v>
      </c>
      <c r="O1279" s="10">
        <v>0.80362414600524501</v>
      </c>
    </row>
    <row r="1280" spans="1:15" x14ac:dyDescent="0.2">
      <c r="A1280" s="3" t="s">
        <v>6327</v>
      </c>
      <c r="B1280" s="6" t="s">
        <v>6328</v>
      </c>
      <c r="C1280" s="3" t="s">
        <v>24096</v>
      </c>
      <c r="D1280" s="3" t="s">
        <v>25426</v>
      </c>
      <c r="E1280" s="4">
        <v>74.789885607701905</v>
      </c>
      <c r="F1280" s="3">
        <v>53.384008257930397</v>
      </c>
      <c r="G1280" s="3">
        <v>67.745034609700895</v>
      </c>
      <c r="H1280" s="4">
        <v>82.194052202132497</v>
      </c>
      <c r="I1280" s="3">
        <v>74.097815864810201</v>
      </c>
      <c r="J1280" s="3">
        <v>71.115544839406596</v>
      </c>
      <c r="K1280" s="4">
        <v>65.306309491777697</v>
      </c>
      <c r="L1280" s="3">
        <v>75.802470968783098</v>
      </c>
      <c r="M1280" s="9">
        <v>0.21629504673790201</v>
      </c>
      <c r="N1280" s="9">
        <v>8.3940540124248994E-2</v>
      </c>
      <c r="O1280" s="10">
        <v>0.80362414600524501</v>
      </c>
    </row>
    <row r="1281" spans="1:15" x14ac:dyDescent="0.2">
      <c r="A1281" s="3" t="s">
        <v>7420</v>
      </c>
      <c r="B1281" s="6" t="s">
        <v>7421</v>
      </c>
      <c r="C1281" s="3" t="s">
        <v>24096</v>
      </c>
      <c r="D1281" s="3" t="s">
        <v>25427</v>
      </c>
      <c r="E1281" s="4">
        <v>4.7023580771309597</v>
      </c>
      <c r="F1281" s="3">
        <v>3.2703716770623998</v>
      </c>
      <c r="G1281" s="3">
        <v>3.8268187489449401</v>
      </c>
      <c r="H1281" s="4">
        <v>2.0398523904178898</v>
      </c>
      <c r="I1281" s="3">
        <v>3.0925632664778901</v>
      </c>
      <c r="J1281" s="3">
        <v>2.05348837682177</v>
      </c>
      <c r="K1281" s="4">
        <v>3.9331828343794299</v>
      </c>
      <c r="L1281" s="3">
        <v>2.39530134457251</v>
      </c>
      <c r="M1281" s="9">
        <v>-0.714343558304668</v>
      </c>
      <c r="N1281" s="9">
        <v>8.2814365713812302E-2</v>
      </c>
      <c r="O1281" s="10">
        <v>0.80362414600524501</v>
      </c>
    </row>
    <row r="1282" spans="1:15" x14ac:dyDescent="0.2">
      <c r="A1282" s="3" t="s">
        <v>3892</v>
      </c>
      <c r="B1282" s="6" t="s">
        <v>3893</v>
      </c>
      <c r="C1282" s="3" t="s">
        <v>24096</v>
      </c>
      <c r="D1282" s="3" t="s">
        <v>25428</v>
      </c>
      <c r="E1282" s="4">
        <v>62.922029508276097</v>
      </c>
      <c r="F1282" s="3">
        <v>48.670825546869899</v>
      </c>
      <c r="G1282" s="3">
        <v>46.852672791136698</v>
      </c>
      <c r="H1282" s="4">
        <v>64.315345956705102</v>
      </c>
      <c r="I1282" s="3">
        <v>65.191233657353806</v>
      </c>
      <c r="J1282" s="3">
        <v>55.444186174187799</v>
      </c>
      <c r="K1282" s="4">
        <v>52.815175948760903</v>
      </c>
      <c r="L1282" s="3">
        <v>61.6502552627489</v>
      </c>
      <c r="M1282" s="9">
        <v>0.223847355509079</v>
      </c>
      <c r="N1282" s="9">
        <v>8.3653626700393197E-2</v>
      </c>
      <c r="O1282" s="10">
        <v>0.80362414600524501</v>
      </c>
    </row>
    <row r="1283" spans="1:15" x14ac:dyDescent="0.2">
      <c r="A1283" s="3" t="s">
        <v>7557</v>
      </c>
      <c r="B1283" s="6" t="s">
        <v>7558</v>
      </c>
      <c r="C1283" s="3" t="s">
        <v>24096</v>
      </c>
      <c r="D1283" s="3" t="s">
        <v>25429</v>
      </c>
      <c r="E1283" s="4">
        <v>32.468662913523303</v>
      </c>
      <c r="F1283" s="3">
        <v>23.277351348503</v>
      </c>
      <c r="G1283" s="3">
        <v>26.063738506327699</v>
      </c>
      <c r="H1283" s="4">
        <v>32.157672978352601</v>
      </c>
      <c r="I1283" s="3">
        <v>34.5130060538932</v>
      </c>
      <c r="J1283" s="3">
        <v>31.5588740016819</v>
      </c>
      <c r="K1283" s="4">
        <v>27.2699175894513</v>
      </c>
      <c r="L1283" s="3">
        <v>32.7431843446426</v>
      </c>
      <c r="M1283" s="9">
        <v>0.26600830708350898</v>
      </c>
      <c r="N1283" s="9">
        <v>8.4119618411996305E-2</v>
      </c>
      <c r="O1283" s="10">
        <v>0.80362414600524501</v>
      </c>
    </row>
    <row r="1284" spans="1:15" x14ac:dyDescent="0.2">
      <c r="A1284" s="3" t="s">
        <v>1248</v>
      </c>
      <c r="B1284" s="6" t="s">
        <v>1249</v>
      </c>
      <c r="C1284" s="3" t="s">
        <v>24096</v>
      </c>
      <c r="D1284" s="3" t="s">
        <v>25430</v>
      </c>
      <c r="E1284" s="4">
        <v>31.461014754138098</v>
      </c>
      <c r="F1284" s="3">
        <v>32.415154563824402</v>
      </c>
      <c r="G1284" s="3">
        <v>36.509919415609801</v>
      </c>
      <c r="H1284" s="4">
        <v>41.636987027941601</v>
      </c>
      <c r="I1284" s="3">
        <v>36.6159490750982</v>
      </c>
      <c r="J1284" s="3">
        <v>40.205140851457799</v>
      </c>
      <c r="K1284" s="4">
        <v>33.4620295778574</v>
      </c>
      <c r="L1284" s="3">
        <v>39.486025651499197</v>
      </c>
      <c r="M1284" s="9">
        <v>0.238907075040486</v>
      </c>
      <c r="N1284" s="9">
        <v>8.2754337128145894E-2</v>
      </c>
      <c r="O1284" s="10">
        <v>0.80362414600524501</v>
      </c>
    </row>
    <row r="1285" spans="1:15" x14ac:dyDescent="0.2">
      <c r="A1285" s="3" t="s">
        <v>4922</v>
      </c>
      <c r="B1285" s="6" t="s">
        <v>4923</v>
      </c>
      <c r="C1285" s="3" t="s">
        <v>24096</v>
      </c>
      <c r="D1285" s="3" t="s">
        <v>25431</v>
      </c>
      <c r="E1285" s="4">
        <v>12.091777912622501</v>
      </c>
      <c r="F1285" s="3">
        <v>6.2521811473251798</v>
      </c>
      <c r="G1285" s="3">
        <v>10.239325841771601</v>
      </c>
      <c r="H1285" s="4">
        <v>13.799001464591599</v>
      </c>
      <c r="I1285" s="3">
        <v>11.256930289979501</v>
      </c>
      <c r="J1285" s="3">
        <v>13.293635281530401</v>
      </c>
      <c r="K1285" s="4">
        <v>9.52776163390641</v>
      </c>
      <c r="L1285" s="3">
        <v>12.7831890120338</v>
      </c>
      <c r="M1285" s="9">
        <v>0.42984420856960698</v>
      </c>
      <c r="N1285" s="9">
        <v>8.3279762147185299E-2</v>
      </c>
      <c r="O1285" s="10">
        <v>0.80362414600524501</v>
      </c>
    </row>
    <row r="1286" spans="1:15" x14ac:dyDescent="0.2">
      <c r="A1286" s="3" t="s">
        <v>20264</v>
      </c>
      <c r="B1286" s="6" t="s">
        <v>20265</v>
      </c>
      <c r="C1286" s="3" t="s">
        <v>24096</v>
      </c>
      <c r="D1286" s="3" t="s">
        <v>25432</v>
      </c>
      <c r="E1286" s="4">
        <v>5.4860844233194497</v>
      </c>
      <c r="F1286" s="3">
        <v>3.0779968725293201</v>
      </c>
      <c r="G1286" s="3">
        <v>4.3439564177212802</v>
      </c>
      <c r="H1286" s="4">
        <v>6.5995224395872798</v>
      </c>
      <c r="I1286" s="3">
        <v>6.1851265329557696</v>
      </c>
      <c r="J1286" s="3">
        <v>6.2685434660875101</v>
      </c>
      <c r="K1286" s="4">
        <v>4.3026792378566796</v>
      </c>
      <c r="L1286" s="3">
        <v>6.3510641462101898</v>
      </c>
      <c r="M1286" s="9">
        <v>0.56687146434315905</v>
      </c>
      <c r="N1286" s="9">
        <v>8.3256033625590795E-2</v>
      </c>
      <c r="O1286" s="10">
        <v>0.80362414600524501</v>
      </c>
    </row>
    <row r="1287" spans="1:15" x14ac:dyDescent="0.2">
      <c r="A1287" s="3" t="s">
        <v>9609</v>
      </c>
      <c r="B1287" s="6" t="s">
        <v>9610</v>
      </c>
      <c r="C1287" s="3" t="s">
        <v>24096</v>
      </c>
      <c r="D1287" s="3" t="s">
        <v>25433</v>
      </c>
      <c r="E1287" s="4">
        <v>52.285743381432297</v>
      </c>
      <c r="F1287" s="3">
        <v>43.188143617676999</v>
      </c>
      <c r="G1287" s="3">
        <v>48.404085797465697</v>
      </c>
      <c r="H1287" s="4">
        <v>40.077099905857303</v>
      </c>
      <c r="I1287" s="3">
        <v>42.058860424099301</v>
      </c>
      <c r="J1287" s="3">
        <v>41.177845872057603</v>
      </c>
      <c r="K1287" s="4">
        <v>47.959324265524998</v>
      </c>
      <c r="L1287" s="3">
        <v>41.104602067338</v>
      </c>
      <c r="M1287" s="9">
        <v>-0.22122629823182599</v>
      </c>
      <c r="N1287" s="9">
        <v>8.4476370157427899E-2</v>
      </c>
      <c r="O1287" s="10">
        <v>0.80362414600524501</v>
      </c>
    </row>
    <row r="1288" spans="1:15" x14ac:dyDescent="0.2">
      <c r="A1288" s="3" t="s">
        <v>4601</v>
      </c>
      <c r="B1288" s="6" t="s">
        <v>4602</v>
      </c>
      <c r="C1288" s="3" t="s">
        <v>24096</v>
      </c>
      <c r="D1288" s="3" t="s">
        <v>25434</v>
      </c>
      <c r="E1288" s="4">
        <v>27.4304221165972</v>
      </c>
      <c r="F1288" s="3">
        <v>34.531277413688301</v>
      </c>
      <c r="G1288" s="3">
        <v>30.0974123227832</v>
      </c>
      <c r="H1288" s="4">
        <v>30.957759807518499</v>
      </c>
      <c r="I1288" s="3">
        <v>21.524240334686102</v>
      </c>
      <c r="J1288" s="3">
        <v>23.1287638231505</v>
      </c>
      <c r="K1288" s="4">
        <v>30.686370617689601</v>
      </c>
      <c r="L1288" s="3">
        <v>25.203587988451702</v>
      </c>
      <c r="M1288" s="9">
        <v>-0.28579189239133101</v>
      </c>
      <c r="N1288" s="9">
        <v>8.4056504787750702E-2</v>
      </c>
      <c r="O1288" s="10">
        <v>0.80362414600524501</v>
      </c>
    </row>
    <row r="1289" spans="1:15" x14ac:dyDescent="0.2">
      <c r="A1289" s="3" t="s">
        <v>25435</v>
      </c>
      <c r="B1289" s="6" t="s">
        <v>25436</v>
      </c>
      <c r="C1289" s="3" t="s">
        <v>24669</v>
      </c>
      <c r="D1289" s="3" t="s">
        <v>25437</v>
      </c>
      <c r="E1289" s="4">
        <v>4.2545144507375303</v>
      </c>
      <c r="F1289" s="3">
        <v>3.2703716770623998</v>
      </c>
      <c r="G1289" s="3">
        <v>4.3439564177212802</v>
      </c>
      <c r="H1289" s="4">
        <v>6.8395050737540899</v>
      </c>
      <c r="I1289" s="3">
        <v>6.5562341249331197</v>
      </c>
      <c r="J1289" s="3">
        <v>4.4312117605101404</v>
      </c>
      <c r="K1289" s="4">
        <v>3.95628084850707</v>
      </c>
      <c r="L1289" s="3">
        <v>5.9423169863991099</v>
      </c>
      <c r="M1289" s="9">
        <v>0.58495347279278098</v>
      </c>
      <c r="N1289" s="9">
        <v>8.3509199745010698E-2</v>
      </c>
      <c r="O1289" s="10">
        <v>0.80362414600524501</v>
      </c>
    </row>
    <row r="1290" spans="1:15" x14ac:dyDescent="0.2">
      <c r="A1290" s="3" t="s">
        <v>275</v>
      </c>
      <c r="B1290" s="6" t="s">
        <v>276</v>
      </c>
      <c r="C1290" s="3" t="s">
        <v>24096</v>
      </c>
      <c r="D1290" s="3" t="s">
        <v>25438</v>
      </c>
      <c r="E1290" s="4">
        <v>3.6947099177457501</v>
      </c>
      <c r="F1290" s="3">
        <v>6.63693075639135</v>
      </c>
      <c r="G1290" s="3">
        <v>4.4473839514765503</v>
      </c>
      <c r="H1290" s="4">
        <v>3.35975687833534</v>
      </c>
      <c r="I1290" s="3">
        <v>2.5977531438414201</v>
      </c>
      <c r="J1290" s="3">
        <v>3.4585067399103502</v>
      </c>
      <c r="K1290" s="4">
        <v>4.9263415418712198</v>
      </c>
      <c r="L1290" s="3">
        <v>3.1386722540290402</v>
      </c>
      <c r="M1290" s="9">
        <v>-0.65107057224106701</v>
      </c>
      <c r="N1290" s="9">
        <v>8.2756395400050795E-2</v>
      </c>
      <c r="O1290" s="10">
        <v>0.80362414600524501</v>
      </c>
    </row>
    <row r="1291" spans="1:15" x14ac:dyDescent="0.2">
      <c r="A1291" s="3" t="s">
        <v>8037</v>
      </c>
      <c r="B1291" s="6" t="s">
        <v>8038</v>
      </c>
      <c r="C1291" s="3" t="s">
        <v>24096</v>
      </c>
      <c r="D1291" s="3" t="s">
        <v>25439</v>
      </c>
      <c r="E1291" s="4">
        <v>15.3386442039748</v>
      </c>
      <c r="F1291" s="3">
        <v>15.486171764913101</v>
      </c>
      <c r="G1291" s="3">
        <v>18.5135285421931</v>
      </c>
      <c r="H1291" s="4">
        <v>10.4392445862562</v>
      </c>
      <c r="I1291" s="3">
        <v>16.081328985685001</v>
      </c>
      <c r="J1291" s="3">
        <v>11.8886169184418</v>
      </c>
      <c r="K1291" s="4">
        <v>16.446114837027</v>
      </c>
      <c r="L1291" s="3">
        <v>12.803063496794399</v>
      </c>
      <c r="M1291" s="9">
        <v>-0.363187915085673</v>
      </c>
      <c r="N1291" s="9">
        <v>8.3871606275694996E-2</v>
      </c>
      <c r="O1291" s="10">
        <v>0.80362414600524501</v>
      </c>
    </row>
    <row r="1292" spans="1:15" x14ac:dyDescent="0.2">
      <c r="A1292" s="3" t="s">
        <v>4936</v>
      </c>
      <c r="B1292" s="6" t="s">
        <v>4937</v>
      </c>
      <c r="C1292" s="3" t="s">
        <v>24096</v>
      </c>
      <c r="D1292" s="3" t="s">
        <v>25440</v>
      </c>
      <c r="E1292" s="4">
        <v>38.514551869834499</v>
      </c>
      <c r="F1292" s="3">
        <v>32.703716770623998</v>
      </c>
      <c r="G1292" s="3">
        <v>27.822006580167301</v>
      </c>
      <c r="H1292" s="4">
        <v>31.1977424416853</v>
      </c>
      <c r="I1292" s="3">
        <v>23.627183355891098</v>
      </c>
      <c r="J1292" s="3">
        <v>26.9115055699274</v>
      </c>
      <c r="K1292" s="4">
        <v>33.013425073541903</v>
      </c>
      <c r="L1292" s="3">
        <v>27.245477122501299</v>
      </c>
      <c r="M1292" s="9">
        <v>-0.27543238008653498</v>
      </c>
      <c r="N1292" s="9">
        <v>8.4492584092801803E-2</v>
      </c>
      <c r="O1292" s="10">
        <v>0.80362414600524501</v>
      </c>
    </row>
    <row r="1293" spans="1:15" x14ac:dyDescent="0.2">
      <c r="A1293" s="3" t="s">
        <v>25441</v>
      </c>
      <c r="B1293" s="6" t="s">
        <v>24075</v>
      </c>
      <c r="C1293" s="3" t="s">
        <v>24124</v>
      </c>
      <c r="D1293" s="3" t="s">
        <v>25442</v>
      </c>
      <c r="E1293" s="4">
        <v>112.072867504954</v>
      </c>
      <c r="F1293" s="3">
        <v>104.074769252398</v>
      </c>
      <c r="G1293" s="3">
        <v>77.467222782696197</v>
      </c>
      <c r="H1293" s="4">
        <v>116.031603619653</v>
      </c>
      <c r="I1293" s="3">
        <v>110.342657347931</v>
      </c>
      <c r="J1293" s="3">
        <v>112.293390711464</v>
      </c>
      <c r="K1293" s="4">
        <v>97.871619846682805</v>
      </c>
      <c r="L1293" s="3">
        <v>112.889217226349</v>
      </c>
      <c r="M1293" s="9">
        <v>0.206301245288325</v>
      </c>
      <c r="N1293" s="9">
        <v>8.4250450909824803E-2</v>
      </c>
      <c r="O1293" s="10">
        <v>0.80362414600524501</v>
      </c>
    </row>
    <row r="1294" spans="1:15" x14ac:dyDescent="0.2">
      <c r="A1294" s="3" t="s">
        <v>4518</v>
      </c>
      <c r="B1294" s="6" t="s">
        <v>4519</v>
      </c>
      <c r="C1294" s="3" t="s">
        <v>24096</v>
      </c>
      <c r="D1294" s="3" t="s">
        <v>25443</v>
      </c>
      <c r="E1294" s="4">
        <v>65.944973986431705</v>
      </c>
      <c r="F1294" s="3">
        <v>46.169953087939803</v>
      </c>
      <c r="G1294" s="3">
        <v>46.852672791136698</v>
      </c>
      <c r="H1294" s="4">
        <v>50.996309760447097</v>
      </c>
      <c r="I1294" s="3">
        <v>47.501771773100302</v>
      </c>
      <c r="J1294" s="3">
        <v>32.855814029148299</v>
      </c>
      <c r="K1294" s="4">
        <v>52.989199955169397</v>
      </c>
      <c r="L1294" s="3">
        <v>43.784631854231897</v>
      </c>
      <c r="M1294" s="9">
        <v>-0.27565091452511598</v>
      </c>
      <c r="N1294" s="9">
        <v>8.2644488733065902E-2</v>
      </c>
      <c r="O1294" s="10">
        <v>0.80362414600524501</v>
      </c>
    </row>
    <row r="1295" spans="1:15" x14ac:dyDescent="0.2">
      <c r="A1295" s="3" t="s">
        <v>6257</v>
      </c>
      <c r="B1295" s="6" t="s">
        <v>6258</v>
      </c>
      <c r="C1295" s="3" t="s">
        <v>24096</v>
      </c>
      <c r="D1295" s="3" t="s">
        <v>25444</v>
      </c>
      <c r="E1295" s="4">
        <v>4.8143189837293097</v>
      </c>
      <c r="F1295" s="3">
        <v>3.3665590793289399</v>
      </c>
      <c r="G1295" s="3">
        <v>4.9645216202528903</v>
      </c>
      <c r="H1295" s="4">
        <v>5.6395919029200403</v>
      </c>
      <c r="I1295" s="3">
        <v>6.1851265329557696</v>
      </c>
      <c r="J1295" s="3">
        <v>7.4574051579316896</v>
      </c>
      <c r="K1295" s="4">
        <v>4.3817998944370498</v>
      </c>
      <c r="L1295" s="3">
        <v>6.4273745312691704</v>
      </c>
      <c r="M1295" s="9">
        <v>0.55744592584393804</v>
      </c>
      <c r="N1295" s="9">
        <v>8.4373174490076003E-2</v>
      </c>
      <c r="O1295" s="10">
        <v>0.80362414600524501</v>
      </c>
    </row>
    <row r="1296" spans="1:15" x14ac:dyDescent="0.2">
      <c r="A1296" s="3" t="s">
        <v>20205</v>
      </c>
      <c r="B1296" s="6" t="s">
        <v>20206</v>
      </c>
      <c r="C1296" s="3" t="s">
        <v>24096</v>
      </c>
      <c r="D1296" s="3" t="s">
        <v>25445</v>
      </c>
      <c r="E1296" s="4">
        <v>103.78776041667599</v>
      </c>
      <c r="F1296" s="3">
        <v>65.407433541248096</v>
      </c>
      <c r="G1296" s="3">
        <v>60.401679713076902</v>
      </c>
      <c r="H1296" s="4">
        <v>73.194703420877104</v>
      </c>
      <c r="I1296" s="3">
        <v>66.057151371967706</v>
      </c>
      <c r="J1296" s="3">
        <v>49.4998777149669</v>
      </c>
      <c r="K1296" s="4">
        <v>76.532291223667002</v>
      </c>
      <c r="L1296" s="3">
        <v>62.917244169270496</v>
      </c>
      <c r="M1296" s="9">
        <v>-0.28229767878546802</v>
      </c>
      <c r="N1296" s="9">
        <v>8.4187169334728099E-2</v>
      </c>
      <c r="O1296" s="10">
        <v>0.80362414600524501</v>
      </c>
    </row>
    <row r="1297" spans="1:15" x14ac:dyDescent="0.2">
      <c r="A1297" s="3" t="s">
        <v>13072</v>
      </c>
      <c r="B1297" s="6" t="s">
        <v>13073</v>
      </c>
      <c r="C1297" s="3" t="s">
        <v>24096</v>
      </c>
      <c r="D1297" s="3" t="s">
        <v>25446</v>
      </c>
      <c r="E1297" s="4">
        <v>32.916506539916703</v>
      </c>
      <c r="F1297" s="3">
        <v>33.9541530000891</v>
      </c>
      <c r="G1297" s="3">
        <v>33.8208035379728</v>
      </c>
      <c r="H1297" s="4">
        <v>36.717343027521899</v>
      </c>
      <c r="I1297" s="3">
        <v>44.9040186292589</v>
      </c>
      <c r="J1297" s="3">
        <v>37.395104125280703</v>
      </c>
      <c r="K1297" s="4">
        <v>33.563821025992901</v>
      </c>
      <c r="L1297" s="3">
        <v>39.672155260687198</v>
      </c>
      <c r="M1297" s="9">
        <v>0.23987226445501</v>
      </c>
      <c r="N1297" s="9">
        <v>8.3595011138008907E-2</v>
      </c>
      <c r="O1297" s="10">
        <v>0.80362414600524501</v>
      </c>
    </row>
    <row r="1298" spans="1:15" x14ac:dyDescent="0.2">
      <c r="A1298" s="3" t="s">
        <v>24011</v>
      </c>
      <c r="B1298" s="6" t="s">
        <v>24011</v>
      </c>
      <c r="C1298" s="3" t="s">
        <v>24203</v>
      </c>
      <c r="E1298" s="4">
        <v>1.34353087918027</v>
      </c>
      <c r="F1298" s="3">
        <v>1.6351858385311999</v>
      </c>
      <c r="G1298" s="3">
        <v>2.89597094514752</v>
      </c>
      <c r="H1298" s="4">
        <v>1.0799218537506501</v>
      </c>
      <c r="I1298" s="3">
        <v>0.61851265329557703</v>
      </c>
      <c r="J1298" s="3">
        <v>1.1888616918441799</v>
      </c>
      <c r="K1298" s="4">
        <v>1.9582292209529999</v>
      </c>
      <c r="L1298" s="3">
        <v>0.962432066296802</v>
      </c>
      <c r="M1298" s="9">
        <v>-1.0123361538534399</v>
      </c>
      <c r="N1298" s="9">
        <v>8.3055560839562503E-2</v>
      </c>
      <c r="O1298" s="10">
        <v>0.80362414600524501</v>
      </c>
    </row>
    <row r="1299" spans="1:15" x14ac:dyDescent="0.2">
      <c r="A1299" s="3" t="s">
        <v>3208</v>
      </c>
      <c r="B1299" s="6" t="s">
        <v>3209</v>
      </c>
      <c r="C1299" s="3" t="s">
        <v>24096</v>
      </c>
      <c r="D1299" s="3" t="s">
        <v>25447</v>
      </c>
      <c r="E1299" s="4">
        <v>38.290630056637802</v>
      </c>
      <c r="F1299" s="3">
        <v>34.723652218221403</v>
      </c>
      <c r="G1299" s="3">
        <v>40.336738164554802</v>
      </c>
      <c r="H1299" s="4">
        <v>41.037030442524497</v>
      </c>
      <c r="I1299" s="3">
        <v>49.357309732987098</v>
      </c>
      <c r="J1299" s="3">
        <v>42.582864235146197</v>
      </c>
      <c r="K1299" s="4">
        <v>37.783673479804598</v>
      </c>
      <c r="L1299" s="3">
        <v>44.325734803552599</v>
      </c>
      <c r="M1299" s="9">
        <v>0.230276256289418</v>
      </c>
      <c r="N1299" s="9">
        <v>8.4623115912142499E-2</v>
      </c>
      <c r="O1299" s="10">
        <v>0.80390542345546101</v>
      </c>
    </row>
    <row r="1300" spans="1:15" x14ac:dyDescent="0.2">
      <c r="A1300" s="3" t="s">
        <v>12703</v>
      </c>
      <c r="B1300" s="6" t="s">
        <v>25448</v>
      </c>
      <c r="C1300" s="3" t="s">
        <v>24096</v>
      </c>
      <c r="D1300" s="3" t="s">
        <v>25449</v>
      </c>
      <c r="E1300" s="4">
        <v>3.6947099177457501</v>
      </c>
      <c r="F1300" s="3">
        <v>4.1360582974612701</v>
      </c>
      <c r="G1300" s="3">
        <v>2.6891158776369801</v>
      </c>
      <c r="H1300" s="4">
        <v>5.0396353175030102</v>
      </c>
      <c r="I1300" s="3">
        <v>4.7006961650463897</v>
      </c>
      <c r="J1300" s="3">
        <v>6.2685434660875101</v>
      </c>
      <c r="K1300" s="4">
        <v>3.5066280309479998</v>
      </c>
      <c r="L1300" s="3">
        <v>5.3362916495456396</v>
      </c>
      <c r="M1300" s="9">
        <v>0.60583587118902005</v>
      </c>
      <c r="N1300" s="9">
        <v>8.4652492304526997E-2</v>
      </c>
      <c r="O1300" s="10">
        <v>0.80390542345546101</v>
      </c>
    </row>
    <row r="1301" spans="1:15" x14ac:dyDescent="0.2">
      <c r="A1301" s="3" t="s">
        <v>7586</v>
      </c>
      <c r="B1301" s="6" t="s">
        <v>7587</v>
      </c>
      <c r="C1301" s="3" t="s">
        <v>24096</v>
      </c>
      <c r="D1301" s="3" t="s">
        <v>25450</v>
      </c>
      <c r="E1301" s="4">
        <v>9.74059887405698</v>
      </c>
      <c r="F1301" s="3">
        <v>10.0034898357203</v>
      </c>
      <c r="G1301" s="3">
        <v>8.8947679029531006</v>
      </c>
      <c r="H1301" s="4">
        <v>18.238680196677599</v>
      </c>
      <c r="I1301" s="3">
        <v>9.5250948607518904</v>
      </c>
      <c r="J1301" s="3">
        <v>10.915911897841999</v>
      </c>
      <c r="K1301" s="4">
        <v>9.5462855375767894</v>
      </c>
      <c r="L1301" s="3">
        <v>12.8932289850905</v>
      </c>
      <c r="M1301" s="9">
        <v>0.43229690711285401</v>
      </c>
      <c r="N1301" s="9">
        <v>8.4928434048482396E-2</v>
      </c>
      <c r="O1301" s="10">
        <v>0.80466755946396196</v>
      </c>
    </row>
    <row r="1302" spans="1:15" x14ac:dyDescent="0.2">
      <c r="A1302" s="3" t="s">
        <v>19142</v>
      </c>
      <c r="B1302" s="6" t="s">
        <v>19143</v>
      </c>
      <c r="C1302" s="3" t="s">
        <v>24096</v>
      </c>
      <c r="D1302" s="3" t="s">
        <v>25451</v>
      </c>
      <c r="E1302" s="4">
        <v>341.81664784478102</v>
      </c>
      <c r="F1302" s="3">
        <v>188.142558833355</v>
      </c>
      <c r="G1302" s="3">
        <v>222.36919757382799</v>
      </c>
      <c r="H1302" s="4">
        <v>224.983719531384</v>
      </c>
      <c r="I1302" s="3">
        <v>217.84015649070199</v>
      </c>
      <c r="J1302" s="3">
        <v>180.598898824694</v>
      </c>
      <c r="K1302" s="4">
        <v>250.77613475065399</v>
      </c>
      <c r="L1302" s="3">
        <v>207.807591615593</v>
      </c>
      <c r="M1302" s="9">
        <v>-0.27083509188857702</v>
      </c>
      <c r="N1302" s="9">
        <v>8.4885160652392502E-2</v>
      </c>
      <c r="O1302" s="10">
        <v>0.80466755946396196</v>
      </c>
    </row>
    <row r="1303" spans="1:15" x14ac:dyDescent="0.2">
      <c r="A1303" s="3" t="s">
        <v>12609</v>
      </c>
      <c r="B1303" s="6" t="s">
        <v>12610</v>
      </c>
      <c r="C1303" s="3" t="s">
        <v>24096</v>
      </c>
      <c r="D1303" s="3" t="s">
        <v>25452</v>
      </c>
      <c r="E1303" s="4">
        <v>6.3817716761063004</v>
      </c>
      <c r="F1303" s="3">
        <v>5.1941197223932303</v>
      </c>
      <c r="G1303" s="3">
        <v>4.9645216202528903</v>
      </c>
      <c r="H1303" s="4">
        <v>3.5997395125021501</v>
      </c>
      <c r="I1303" s="3">
        <v>1.36072783725027</v>
      </c>
      <c r="J1303" s="3">
        <v>5.2958384454877203</v>
      </c>
      <c r="K1303" s="4">
        <v>5.5134710062508097</v>
      </c>
      <c r="L1303" s="3">
        <v>3.4187685984133802</v>
      </c>
      <c r="M1303" s="9">
        <v>-0.67629200516010102</v>
      </c>
      <c r="N1303" s="9">
        <v>8.4916771303937696E-2</v>
      </c>
      <c r="O1303" s="10">
        <v>0.80466755946396196</v>
      </c>
    </row>
    <row r="1304" spans="1:15" x14ac:dyDescent="0.2">
      <c r="A1304" s="3" t="s">
        <v>2660</v>
      </c>
      <c r="B1304" s="6" t="s">
        <v>2661</v>
      </c>
      <c r="C1304" s="3" t="s">
        <v>24096</v>
      </c>
      <c r="D1304" s="3" t="s">
        <v>25453</v>
      </c>
      <c r="E1304" s="4">
        <v>31.684936567334798</v>
      </c>
      <c r="F1304" s="3">
        <v>15.1976095581135</v>
      </c>
      <c r="G1304" s="3">
        <v>19.961514014766799</v>
      </c>
      <c r="H1304" s="4">
        <v>18.5986541479278</v>
      </c>
      <c r="I1304" s="3">
        <v>15.8339239243668</v>
      </c>
      <c r="J1304" s="3">
        <v>16.968298692685199</v>
      </c>
      <c r="K1304" s="4">
        <v>22.2813533800717</v>
      </c>
      <c r="L1304" s="3">
        <v>17.133625588326598</v>
      </c>
      <c r="M1304" s="9">
        <v>-0.37483743171137701</v>
      </c>
      <c r="N1304" s="9">
        <v>8.5081091860789104E-2</v>
      </c>
      <c r="O1304" s="10">
        <v>0.80487756840083902</v>
      </c>
    </row>
    <row r="1305" spans="1:15" x14ac:dyDescent="0.2">
      <c r="A1305" s="3" t="s">
        <v>98</v>
      </c>
      <c r="B1305" s="6" t="s">
        <v>99</v>
      </c>
      <c r="C1305" s="3" t="s">
        <v>24096</v>
      </c>
      <c r="D1305" s="3" t="s">
        <v>25454</v>
      </c>
      <c r="E1305" s="4">
        <v>57.4359450849567</v>
      </c>
      <c r="F1305" s="3">
        <v>61.2713752437868</v>
      </c>
      <c r="G1305" s="3">
        <v>55.850868227844998</v>
      </c>
      <c r="H1305" s="4">
        <v>49.796396589613103</v>
      </c>
      <c r="I1305" s="3">
        <v>55.418733735283702</v>
      </c>
      <c r="J1305" s="3">
        <v>46.149449310678698</v>
      </c>
      <c r="K1305" s="4">
        <v>58.186062852196201</v>
      </c>
      <c r="L1305" s="3">
        <v>50.454859878525198</v>
      </c>
      <c r="M1305" s="9">
        <v>-0.20728602815761299</v>
      </c>
      <c r="N1305" s="9">
        <v>8.5018763972406194E-2</v>
      </c>
      <c r="O1305" s="10">
        <v>0.80487756840083902</v>
      </c>
    </row>
    <row r="1306" spans="1:15" x14ac:dyDescent="0.2">
      <c r="A1306" s="3" t="s">
        <v>23750</v>
      </c>
      <c r="B1306" s="6" t="s">
        <v>23751</v>
      </c>
      <c r="C1306" s="3" t="s">
        <v>24124</v>
      </c>
      <c r="D1306" s="3" t="s">
        <v>25455</v>
      </c>
      <c r="E1306" s="4">
        <v>1.56745269237699</v>
      </c>
      <c r="F1306" s="3">
        <v>1.25043622946504</v>
      </c>
      <c r="G1306" s="3">
        <v>1.0342753375526901</v>
      </c>
      <c r="H1306" s="4">
        <v>2.8797916100017198</v>
      </c>
      <c r="I1306" s="3">
        <v>1.9792404905458501</v>
      </c>
      <c r="J1306" s="3">
        <v>2.2696450480661698</v>
      </c>
      <c r="K1306" s="4">
        <v>1.28405475313157</v>
      </c>
      <c r="L1306" s="3">
        <v>2.3762257162045799</v>
      </c>
      <c r="M1306" s="9">
        <v>0.88693319852949104</v>
      </c>
      <c r="N1306" s="9">
        <v>8.5411485073750307E-2</v>
      </c>
      <c r="O1306" s="10">
        <v>0.80491679134437299</v>
      </c>
    </row>
    <row r="1307" spans="1:15" x14ac:dyDescent="0.2">
      <c r="A1307" s="3" t="s">
        <v>3840</v>
      </c>
      <c r="B1307" s="6" t="s">
        <v>3841</v>
      </c>
      <c r="C1307" s="3" t="s">
        <v>24096</v>
      </c>
      <c r="D1307" s="3" t="s">
        <v>25456</v>
      </c>
      <c r="E1307" s="4">
        <v>47.807307117498098</v>
      </c>
      <c r="F1307" s="3">
        <v>45.785203478873598</v>
      </c>
      <c r="G1307" s="3">
        <v>44.577267048520802</v>
      </c>
      <c r="H1307" s="4">
        <v>54.236075321699097</v>
      </c>
      <c r="I1307" s="3">
        <v>43.048480669372204</v>
      </c>
      <c r="J1307" s="3">
        <v>65.2793147158078</v>
      </c>
      <c r="K1307" s="4">
        <v>46.056592548297502</v>
      </c>
      <c r="L1307" s="3">
        <v>54.187956902293003</v>
      </c>
      <c r="M1307" s="9">
        <v>0.236886807349835</v>
      </c>
      <c r="N1307" s="9">
        <v>8.5355556273064404E-2</v>
      </c>
      <c r="O1307" s="10">
        <v>0.80491679134437299</v>
      </c>
    </row>
    <row r="1308" spans="1:15" x14ac:dyDescent="0.2">
      <c r="A1308" s="3" t="s">
        <v>25457</v>
      </c>
      <c r="B1308" s="6" t="s">
        <v>24077</v>
      </c>
      <c r="C1308" s="3" t="s">
        <v>24096</v>
      </c>
      <c r="D1308" s="3" t="s">
        <v>25458</v>
      </c>
      <c r="E1308" s="4">
        <v>76.581260113275604</v>
      </c>
      <c r="F1308" s="3">
        <v>81.374542317493905</v>
      </c>
      <c r="G1308" s="3">
        <v>82.948882071725393</v>
      </c>
      <c r="H1308" s="4">
        <v>92.753288105472095</v>
      </c>
      <c r="I1308" s="3">
        <v>91.5398726877455</v>
      </c>
      <c r="J1308" s="3">
        <v>88.408078538958307</v>
      </c>
      <c r="K1308" s="4">
        <v>80.301561500831596</v>
      </c>
      <c r="L1308" s="3">
        <v>90.900413110725296</v>
      </c>
      <c r="M1308" s="9">
        <v>0.17821781944200701</v>
      </c>
      <c r="N1308" s="9">
        <v>8.5194041563368406E-2</v>
      </c>
      <c r="O1308" s="10">
        <v>0.80491679134437299</v>
      </c>
    </row>
    <row r="1309" spans="1:15" x14ac:dyDescent="0.2">
      <c r="A1309" s="3" t="s">
        <v>10506</v>
      </c>
      <c r="B1309" s="6" t="s">
        <v>10507</v>
      </c>
      <c r="C1309" s="3" t="s">
        <v>24096</v>
      </c>
      <c r="D1309" s="3" t="s">
        <v>25459</v>
      </c>
      <c r="E1309" s="4">
        <v>37.394942803850903</v>
      </c>
      <c r="F1309" s="3">
        <v>30.299031713960499</v>
      </c>
      <c r="G1309" s="3">
        <v>40.336738164554802</v>
      </c>
      <c r="H1309" s="4">
        <v>28.437942148767</v>
      </c>
      <c r="I1309" s="3">
        <v>31.667847848733601</v>
      </c>
      <c r="J1309" s="3">
        <v>30.370012309837801</v>
      </c>
      <c r="K1309" s="4">
        <v>36.010237560788703</v>
      </c>
      <c r="L1309" s="3">
        <v>30.158600769112802</v>
      </c>
      <c r="M1309" s="9">
        <v>-0.25455944858365798</v>
      </c>
      <c r="N1309" s="9">
        <v>8.53348382608837E-2</v>
      </c>
      <c r="O1309" s="10">
        <v>0.80491679134437299</v>
      </c>
    </row>
    <row r="1310" spans="1:15" x14ac:dyDescent="0.2">
      <c r="A1310" s="3" t="s">
        <v>11553</v>
      </c>
      <c r="B1310" s="6" t="s">
        <v>11554</v>
      </c>
      <c r="C1310" s="3" t="s">
        <v>24096</v>
      </c>
      <c r="D1310" s="3" t="s">
        <v>25460</v>
      </c>
      <c r="E1310" s="4">
        <v>84.754406294955601</v>
      </c>
      <c r="F1310" s="3">
        <v>73.487175331637502</v>
      </c>
      <c r="G1310" s="3">
        <v>74.467824303793407</v>
      </c>
      <c r="H1310" s="4">
        <v>86.873713568385298</v>
      </c>
      <c r="I1310" s="3">
        <v>90.302847381154294</v>
      </c>
      <c r="J1310" s="3">
        <v>87.111138511491902</v>
      </c>
      <c r="K1310" s="4">
        <v>77.569801976795503</v>
      </c>
      <c r="L1310" s="3">
        <v>88.095899820343803</v>
      </c>
      <c r="M1310" s="9">
        <v>0.18428547848965501</v>
      </c>
      <c r="N1310" s="9">
        <v>8.5321121154470103E-2</v>
      </c>
      <c r="O1310" s="10">
        <v>0.80491679134437299</v>
      </c>
    </row>
    <row r="1311" spans="1:15" x14ac:dyDescent="0.2">
      <c r="A1311" s="3" t="s">
        <v>17055</v>
      </c>
      <c r="B1311" s="6" t="s">
        <v>17056</v>
      </c>
      <c r="C1311" s="3" t="s">
        <v>24096</v>
      </c>
      <c r="D1311" s="3" t="s">
        <v>25461</v>
      </c>
      <c r="E1311" s="4">
        <v>11.420012473032299</v>
      </c>
      <c r="F1311" s="3">
        <v>9.4263654221210391</v>
      </c>
      <c r="G1311" s="3">
        <v>8.2742027004214904</v>
      </c>
      <c r="H1311" s="4">
        <v>11.759149074173701</v>
      </c>
      <c r="I1311" s="3">
        <v>12.122848004593299</v>
      </c>
      <c r="J1311" s="3">
        <v>14.2663403021302</v>
      </c>
      <c r="K1311" s="4">
        <v>9.7068601985249501</v>
      </c>
      <c r="L1311" s="3">
        <v>12.716112460299099</v>
      </c>
      <c r="M1311" s="9">
        <v>0.39311273410523701</v>
      </c>
      <c r="N1311" s="9">
        <v>8.5511823785711899E-2</v>
      </c>
      <c r="O1311" s="10">
        <v>0.80524722001568105</v>
      </c>
    </row>
    <row r="1312" spans="1:15" x14ac:dyDescent="0.2">
      <c r="A1312" s="3" t="s">
        <v>9343</v>
      </c>
      <c r="B1312" s="6" t="s">
        <v>9344</v>
      </c>
      <c r="C1312" s="3" t="s">
        <v>24096</v>
      </c>
      <c r="D1312" s="3" t="s">
        <v>25462</v>
      </c>
      <c r="E1312" s="4">
        <v>35.715529204875601</v>
      </c>
      <c r="F1312" s="3">
        <v>21.545978107705199</v>
      </c>
      <c r="G1312" s="3">
        <v>25.6500283713066</v>
      </c>
      <c r="H1312" s="4">
        <v>23.038332880013801</v>
      </c>
      <c r="I1312" s="3">
        <v>26.719746622368898</v>
      </c>
      <c r="J1312" s="3">
        <v>15.4552019939744</v>
      </c>
      <c r="K1312" s="4">
        <v>27.637178561295801</v>
      </c>
      <c r="L1312" s="3">
        <v>21.7377604987857</v>
      </c>
      <c r="M1312" s="9">
        <v>-0.34695616498211101</v>
      </c>
      <c r="N1312" s="9">
        <v>8.5620611179778899E-2</v>
      </c>
      <c r="O1312" s="10">
        <v>0.80565664341247401</v>
      </c>
    </row>
    <row r="1313" spans="1:15" x14ac:dyDescent="0.2">
      <c r="A1313" s="3" t="s">
        <v>7000</v>
      </c>
      <c r="B1313" s="6" t="s">
        <v>7001</v>
      </c>
      <c r="C1313" s="3" t="s">
        <v>24096</v>
      </c>
      <c r="D1313" s="3" t="s">
        <v>25463</v>
      </c>
      <c r="E1313" s="4">
        <v>36.723177364260799</v>
      </c>
      <c r="F1313" s="3">
        <v>37.801649090750701</v>
      </c>
      <c r="G1313" s="3">
        <v>29.993984789027898</v>
      </c>
      <c r="H1313" s="4">
        <v>38.397221466689601</v>
      </c>
      <c r="I1313" s="3">
        <v>37.358164259052899</v>
      </c>
      <c r="J1313" s="3">
        <v>48.635251029989298</v>
      </c>
      <c r="K1313" s="4">
        <v>34.839603748013097</v>
      </c>
      <c r="L1313" s="3">
        <v>41.463545585243899</v>
      </c>
      <c r="M1313" s="9">
        <v>0.25272741777410102</v>
      </c>
      <c r="N1313" s="9">
        <v>8.5716943979223206E-2</v>
      </c>
      <c r="O1313" s="10">
        <v>0.80576566174137398</v>
      </c>
    </row>
    <row r="1314" spans="1:15" x14ac:dyDescent="0.2">
      <c r="A1314" s="3" t="s">
        <v>23442</v>
      </c>
      <c r="B1314" s="6" t="s">
        <v>23443</v>
      </c>
      <c r="C1314" s="3" t="s">
        <v>24124</v>
      </c>
      <c r="D1314" s="3" t="s">
        <v>25464</v>
      </c>
      <c r="E1314" s="4">
        <v>144.653491325076</v>
      </c>
      <c r="F1314" s="3">
        <v>148.032412088207</v>
      </c>
      <c r="G1314" s="3">
        <v>148.625366006321</v>
      </c>
      <c r="H1314" s="4">
        <v>148.54925054925499</v>
      </c>
      <c r="I1314" s="3">
        <v>171.69911255485201</v>
      </c>
      <c r="J1314" s="3">
        <v>180.16658548220499</v>
      </c>
      <c r="K1314" s="4">
        <v>147.103756473201</v>
      </c>
      <c r="L1314" s="3">
        <v>166.804982862104</v>
      </c>
      <c r="M1314" s="9">
        <v>0.181546373621814</v>
      </c>
      <c r="N1314" s="9">
        <v>8.5828151712724093E-2</v>
      </c>
      <c r="O1314" s="10">
        <v>0.80576566174137398</v>
      </c>
    </row>
    <row r="1315" spans="1:15" x14ac:dyDescent="0.2">
      <c r="A1315" s="3" t="s">
        <v>18175</v>
      </c>
      <c r="B1315" s="6" t="s">
        <v>18176</v>
      </c>
      <c r="C1315" s="3" t="s">
        <v>24096</v>
      </c>
      <c r="D1315" s="3" t="s">
        <v>25465</v>
      </c>
      <c r="E1315" s="4">
        <v>3.5827490111474001</v>
      </c>
      <c r="F1315" s="3">
        <v>2.5970598611966098</v>
      </c>
      <c r="G1315" s="3">
        <v>2.7925434113922498</v>
      </c>
      <c r="H1315" s="4">
        <v>6.5995224395872798</v>
      </c>
      <c r="I1315" s="3">
        <v>5.3192088183419699</v>
      </c>
      <c r="J1315" s="3">
        <v>2.5938800549327601</v>
      </c>
      <c r="K1315" s="4">
        <v>2.9907840945787498</v>
      </c>
      <c r="L1315" s="3">
        <v>4.8375371042873399</v>
      </c>
      <c r="M1315" s="9">
        <v>0.69019883184043795</v>
      </c>
      <c r="N1315" s="9">
        <v>8.5771440132859797E-2</v>
      </c>
      <c r="O1315" s="10">
        <v>0.80576566174137398</v>
      </c>
    </row>
    <row r="1316" spans="1:15" x14ac:dyDescent="0.2">
      <c r="A1316" s="3" t="s">
        <v>10936</v>
      </c>
      <c r="B1316" s="6" t="s">
        <v>10937</v>
      </c>
      <c r="C1316" s="3" t="s">
        <v>24096</v>
      </c>
      <c r="D1316" s="3" t="s">
        <v>25466</v>
      </c>
      <c r="E1316" s="4">
        <v>32.69258472672</v>
      </c>
      <c r="F1316" s="3">
        <v>34.050340402355602</v>
      </c>
      <c r="G1316" s="3">
        <v>28.2357167151883</v>
      </c>
      <c r="H1316" s="4">
        <v>25.918124490015501</v>
      </c>
      <c r="I1316" s="3">
        <v>27.090854214346301</v>
      </c>
      <c r="J1316" s="3">
        <v>26.587270563060802</v>
      </c>
      <c r="K1316" s="4">
        <v>31.6595472814213</v>
      </c>
      <c r="L1316" s="3">
        <v>26.532083089140901</v>
      </c>
      <c r="M1316" s="9">
        <v>-0.255157129040539</v>
      </c>
      <c r="N1316" s="9">
        <v>8.5956003341771503E-2</v>
      </c>
      <c r="O1316" s="10">
        <v>0.80590150999144505</v>
      </c>
    </row>
    <row r="1317" spans="1:15" x14ac:dyDescent="0.2">
      <c r="A1317" s="3" t="s">
        <v>19736</v>
      </c>
      <c r="B1317" s="6" t="s">
        <v>19737</v>
      </c>
      <c r="C1317" s="3" t="s">
        <v>24096</v>
      </c>
      <c r="D1317" s="3" t="s">
        <v>25467</v>
      </c>
      <c r="E1317" s="4">
        <v>92.367747943643806</v>
      </c>
      <c r="F1317" s="3">
        <v>82.240228937892795</v>
      </c>
      <c r="G1317" s="3">
        <v>88.2236862932441</v>
      </c>
      <c r="H1317" s="4">
        <v>85.673800397551204</v>
      </c>
      <c r="I1317" s="3">
        <v>74.840031048764899</v>
      </c>
      <c r="J1317" s="3">
        <v>69.710526476317995</v>
      </c>
      <c r="K1317" s="4">
        <v>87.610554391593595</v>
      </c>
      <c r="L1317" s="3">
        <v>76.741452640877995</v>
      </c>
      <c r="M1317" s="9">
        <v>-0.19120476198209899</v>
      </c>
      <c r="N1317" s="9">
        <v>8.5973280410890196E-2</v>
      </c>
      <c r="O1317" s="10">
        <v>0.80590150999144505</v>
      </c>
    </row>
    <row r="1318" spans="1:15" x14ac:dyDescent="0.2">
      <c r="A1318" s="3" t="s">
        <v>19952</v>
      </c>
      <c r="B1318" s="6" t="s">
        <v>25468</v>
      </c>
      <c r="C1318" s="3" t="s">
        <v>24096</v>
      </c>
      <c r="D1318" s="3" t="s">
        <v>25469</v>
      </c>
      <c r="E1318" s="4">
        <v>10.1884425004504</v>
      </c>
      <c r="F1318" s="3">
        <v>12.6967370991834</v>
      </c>
      <c r="G1318" s="3">
        <v>9.2050505042189101</v>
      </c>
      <c r="H1318" s="4">
        <v>10.679227220423</v>
      </c>
      <c r="I1318" s="3">
        <v>15.5865188630485</v>
      </c>
      <c r="J1318" s="3">
        <v>15.887515336463199</v>
      </c>
      <c r="K1318" s="4">
        <v>10.6967433679509</v>
      </c>
      <c r="L1318" s="3">
        <v>14.0510871399783</v>
      </c>
      <c r="M1318" s="9">
        <v>0.39223799779869101</v>
      </c>
      <c r="N1318" s="9">
        <v>8.8087026457580805E-2</v>
      </c>
      <c r="O1318" s="10">
        <v>0.80637424437689398</v>
      </c>
    </row>
    <row r="1319" spans="1:15" x14ac:dyDescent="0.2">
      <c r="A1319" s="3" t="s">
        <v>18005</v>
      </c>
      <c r="B1319" s="6" t="s">
        <v>18006</v>
      </c>
      <c r="C1319" s="3" t="s">
        <v>24124</v>
      </c>
      <c r="D1319" s="3" t="s">
        <v>25470</v>
      </c>
      <c r="E1319" s="4">
        <v>2.5751008517621901</v>
      </c>
      <c r="F1319" s="3">
        <v>2.8856220679962399</v>
      </c>
      <c r="G1319" s="3">
        <v>4.1371013502107399</v>
      </c>
      <c r="H1319" s="4">
        <v>4.3196874150025799</v>
      </c>
      <c r="I1319" s="3">
        <v>5.1955062876828499</v>
      </c>
      <c r="J1319" s="3">
        <v>5.2958384454877203</v>
      </c>
      <c r="K1319" s="4">
        <v>3.1992747566563899</v>
      </c>
      <c r="L1319" s="3">
        <v>4.9370107160577197</v>
      </c>
      <c r="M1319" s="9">
        <v>0.62383836890480704</v>
      </c>
      <c r="N1319" s="9">
        <v>8.7516028554704195E-2</v>
      </c>
      <c r="O1319" s="10">
        <v>0.80637424437689398</v>
      </c>
    </row>
    <row r="1320" spans="1:15" x14ac:dyDescent="0.2">
      <c r="A1320" s="3" t="s">
        <v>22570</v>
      </c>
      <c r="B1320" s="6" t="s">
        <v>22571</v>
      </c>
      <c r="C1320" s="3" t="s">
        <v>24192</v>
      </c>
      <c r="D1320" s="3" t="s">
        <v>25471</v>
      </c>
      <c r="E1320" s="4">
        <v>5.1502017035243801</v>
      </c>
      <c r="F1320" s="3">
        <v>5.3864945269263096</v>
      </c>
      <c r="G1320" s="3">
        <v>3.1028260126580598</v>
      </c>
      <c r="H1320" s="4">
        <v>2.51981765875151</v>
      </c>
      <c r="I1320" s="3">
        <v>2.9688607358187702</v>
      </c>
      <c r="J1320" s="3">
        <v>3.1342717330437502</v>
      </c>
      <c r="K1320" s="4">
        <v>4.5465074143695796</v>
      </c>
      <c r="L1320" s="3">
        <v>2.8743167092046802</v>
      </c>
      <c r="M1320" s="9">
        <v>-0.65873875338658106</v>
      </c>
      <c r="N1320" s="9">
        <v>8.9696096035468201E-2</v>
      </c>
      <c r="O1320" s="10">
        <v>0.80637424437689398</v>
      </c>
    </row>
    <row r="1321" spans="1:15" x14ac:dyDescent="0.2">
      <c r="A1321" s="3" t="s">
        <v>11381</v>
      </c>
      <c r="B1321" s="6" t="s">
        <v>11382</v>
      </c>
      <c r="C1321" s="3" t="s">
        <v>24096</v>
      </c>
      <c r="D1321" s="3" t="s">
        <v>25472</v>
      </c>
      <c r="E1321" s="4">
        <v>55.756531485981299</v>
      </c>
      <c r="F1321" s="3">
        <v>60.7904382324541</v>
      </c>
      <c r="G1321" s="3">
        <v>51.610339343878998</v>
      </c>
      <c r="H1321" s="4">
        <v>70.314911810875401</v>
      </c>
      <c r="I1321" s="3">
        <v>60.490537492307503</v>
      </c>
      <c r="J1321" s="3">
        <v>62.901591332119501</v>
      </c>
      <c r="K1321" s="4">
        <v>56.052436354104799</v>
      </c>
      <c r="L1321" s="3">
        <v>64.569013545100802</v>
      </c>
      <c r="M1321" s="9">
        <v>0.203431754639402</v>
      </c>
      <c r="N1321" s="9">
        <v>9.0876158747993097E-2</v>
      </c>
      <c r="O1321" s="10">
        <v>0.80637424437689398</v>
      </c>
    </row>
    <row r="1322" spans="1:15" x14ac:dyDescent="0.2">
      <c r="A1322" s="3" t="s">
        <v>19388</v>
      </c>
      <c r="B1322" s="6" t="s">
        <v>19389</v>
      </c>
      <c r="C1322" s="3" t="s">
        <v>24096</v>
      </c>
      <c r="D1322" s="3" t="s">
        <v>25473</v>
      </c>
      <c r="E1322" s="4">
        <v>55.868492392579697</v>
      </c>
      <c r="F1322" s="3">
        <v>57.231504348592097</v>
      </c>
      <c r="G1322" s="3">
        <v>62.8839405232033</v>
      </c>
      <c r="H1322" s="4">
        <v>50.1563705408633</v>
      </c>
      <c r="I1322" s="3">
        <v>49.852119855623499</v>
      </c>
      <c r="J1322" s="3">
        <v>53.282619461743799</v>
      </c>
      <c r="K1322" s="4">
        <v>58.661312421458398</v>
      </c>
      <c r="L1322" s="3">
        <v>51.097036619410197</v>
      </c>
      <c r="M1322" s="9">
        <v>-0.19876723955379899</v>
      </c>
      <c r="N1322" s="9">
        <v>9.0649078496624097E-2</v>
      </c>
      <c r="O1322" s="10">
        <v>0.80637424437689398</v>
      </c>
    </row>
    <row r="1323" spans="1:15" x14ac:dyDescent="0.2">
      <c r="A1323" s="3" t="s">
        <v>7660</v>
      </c>
      <c r="B1323" s="6" t="s">
        <v>7661</v>
      </c>
      <c r="C1323" s="3" t="s">
        <v>24096</v>
      </c>
      <c r="D1323" s="3" t="s">
        <v>25474</v>
      </c>
      <c r="E1323" s="4">
        <v>28.885913902375901</v>
      </c>
      <c r="F1323" s="3">
        <v>25.104911991567299</v>
      </c>
      <c r="G1323" s="3">
        <v>23.064340027424901</v>
      </c>
      <c r="H1323" s="4">
        <v>27.478011612099799</v>
      </c>
      <c r="I1323" s="3">
        <v>27.956771928960102</v>
      </c>
      <c r="J1323" s="3">
        <v>37.8274174677695</v>
      </c>
      <c r="K1323" s="4">
        <v>25.685055307122699</v>
      </c>
      <c r="L1323" s="3">
        <v>31.087400336276399</v>
      </c>
      <c r="M1323" s="9">
        <v>0.278877401496197</v>
      </c>
      <c r="N1323" s="9">
        <v>8.8340553491934995E-2</v>
      </c>
      <c r="O1323" s="10">
        <v>0.80637424437689398</v>
      </c>
    </row>
    <row r="1324" spans="1:15" x14ac:dyDescent="0.2">
      <c r="A1324" s="3" t="s">
        <v>6762</v>
      </c>
      <c r="B1324" s="6" t="s">
        <v>6763</v>
      </c>
      <c r="C1324" s="3" t="s">
        <v>24096</v>
      </c>
      <c r="D1324" s="3" t="s">
        <v>25475</v>
      </c>
      <c r="E1324" s="4">
        <v>5.7100062365161603</v>
      </c>
      <c r="F1324" s="3">
        <v>3.0779968725293201</v>
      </c>
      <c r="G1324" s="3">
        <v>3.5165361476791301</v>
      </c>
      <c r="H1324" s="4">
        <v>2.15984370750129</v>
      </c>
      <c r="I1324" s="3">
        <v>3.46367085845523</v>
      </c>
      <c r="J1324" s="3">
        <v>1.8373317055773699</v>
      </c>
      <c r="K1324" s="4">
        <v>4.1015130855748696</v>
      </c>
      <c r="L1324" s="3">
        <v>2.48694875717797</v>
      </c>
      <c r="M1324" s="9">
        <v>-0.72092761021583096</v>
      </c>
      <c r="N1324" s="9">
        <v>9.1998281622012096E-2</v>
      </c>
      <c r="O1324" s="10">
        <v>0.80637424437689398</v>
      </c>
    </row>
    <row r="1325" spans="1:15" x14ac:dyDescent="0.2">
      <c r="A1325" s="3" t="s">
        <v>7002</v>
      </c>
      <c r="B1325" s="6" t="s">
        <v>7003</v>
      </c>
      <c r="C1325" s="3" t="s">
        <v>24096</v>
      </c>
      <c r="D1325" s="3" t="s">
        <v>25476</v>
      </c>
      <c r="E1325" s="4">
        <v>34.371998325695301</v>
      </c>
      <c r="F1325" s="3">
        <v>38.2825861020834</v>
      </c>
      <c r="G1325" s="3">
        <v>38.681897624470501</v>
      </c>
      <c r="H1325" s="4">
        <v>45.476709174610498</v>
      </c>
      <c r="I1325" s="3">
        <v>45.027721159918002</v>
      </c>
      <c r="J1325" s="3">
        <v>39.664749173346799</v>
      </c>
      <c r="K1325" s="4">
        <v>37.112160684083101</v>
      </c>
      <c r="L1325" s="3">
        <v>43.389726502625102</v>
      </c>
      <c r="M1325" s="9">
        <v>0.22350093818990099</v>
      </c>
      <c r="N1325" s="9">
        <v>9.0852426651097995E-2</v>
      </c>
      <c r="O1325" s="10">
        <v>0.80637424437689398</v>
      </c>
    </row>
    <row r="1326" spans="1:15" x14ac:dyDescent="0.2">
      <c r="A1326" s="3" t="s">
        <v>9723</v>
      </c>
      <c r="B1326" s="6" t="s">
        <v>9724</v>
      </c>
      <c r="C1326" s="3" t="s">
        <v>24096</v>
      </c>
      <c r="D1326" s="3" t="s">
        <v>25477</v>
      </c>
      <c r="E1326" s="4">
        <v>90.352451624873396</v>
      </c>
      <c r="F1326" s="3">
        <v>105.32520548186299</v>
      </c>
      <c r="G1326" s="3">
        <v>84.293440010543904</v>
      </c>
      <c r="H1326" s="4">
        <v>76.434468982129005</v>
      </c>
      <c r="I1326" s="3">
        <v>91.045062565109006</v>
      </c>
      <c r="J1326" s="3">
        <v>77.708323312360704</v>
      </c>
      <c r="K1326" s="4">
        <v>93.323699039093299</v>
      </c>
      <c r="L1326" s="3">
        <v>81.729284953199596</v>
      </c>
      <c r="M1326" s="9">
        <v>-0.192660472357887</v>
      </c>
      <c r="N1326" s="9">
        <v>9.2241718573224704E-2</v>
      </c>
      <c r="O1326" s="10">
        <v>0.80637424437689398</v>
      </c>
    </row>
    <row r="1327" spans="1:15" x14ac:dyDescent="0.2">
      <c r="A1327" s="3" t="s">
        <v>13427</v>
      </c>
      <c r="B1327" s="6" t="s">
        <v>13428</v>
      </c>
      <c r="C1327" s="3" t="s">
        <v>24096</v>
      </c>
      <c r="D1327" s="3" t="s">
        <v>25478</v>
      </c>
      <c r="E1327" s="4">
        <v>12.203738819220799</v>
      </c>
      <c r="F1327" s="3">
        <v>13.658611121848899</v>
      </c>
      <c r="G1327" s="3">
        <v>12.618159118142801</v>
      </c>
      <c r="H1327" s="4">
        <v>14.638940684175401</v>
      </c>
      <c r="I1327" s="3">
        <v>17.194651761616999</v>
      </c>
      <c r="J1327" s="3">
        <v>16.7521420214408</v>
      </c>
      <c r="K1327" s="4">
        <v>12.826836353070799</v>
      </c>
      <c r="L1327" s="3">
        <v>16.195244822411102</v>
      </c>
      <c r="M1327" s="9">
        <v>0.33524026213771702</v>
      </c>
      <c r="N1327" s="9">
        <v>9.0350243212356102E-2</v>
      </c>
      <c r="O1327" s="10">
        <v>0.80637424437689398</v>
      </c>
    </row>
    <row r="1328" spans="1:15" x14ac:dyDescent="0.2">
      <c r="A1328" s="3" t="s">
        <v>8594</v>
      </c>
      <c r="B1328" s="6" t="s">
        <v>8595</v>
      </c>
      <c r="C1328" s="3" t="s">
        <v>24096</v>
      </c>
      <c r="D1328" s="3" t="s">
        <v>25479</v>
      </c>
      <c r="E1328" s="4">
        <v>15.7864878303682</v>
      </c>
      <c r="F1328" s="3">
        <v>14.428110339981201</v>
      </c>
      <c r="G1328" s="3">
        <v>14.893564860758699</v>
      </c>
      <c r="H1328" s="4">
        <v>12.5990882937575</v>
      </c>
      <c r="I1328" s="3">
        <v>11.751740412616</v>
      </c>
      <c r="J1328" s="3">
        <v>11.1320685690864</v>
      </c>
      <c r="K1328" s="4">
        <v>15.0360543437027</v>
      </c>
      <c r="L1328" s="3">
        <v>11.8276324251533</v>
      </c>
      <c r="M1328" s="9">
        <v>-0.34611217798706601</v>
      </c>
      <c r="N1328" s="9">
        <v>9.0798794278575498E-2</v>
      </c>
      <c r="O1328" s="10">
        <v>0.80637424437689398</v>
      </c>
    </row>
    <row r="1329" spans="1:15" x14ac:dyDescent="0.2">
      <c r="A1329" s="3" t="s">
        <v>8692</v>
      </c>
      <c r="B1329" s="6" t="s">
        <v>8693</v>
      </c>
      <c r="C1329" s="3" t="s">
        <v>24096</v>
      </c>
      <c r="D1329" s="3" t="s">
        <v>25480</v>
      </c>
      <c r="E1329" s="4">
        <v>54.748883326596101</v>
      </c>
      <c r="F1329" s="3">
        <v>40.398708951947299</v>
      </c>
      <c r="G1329" s="3">
        <v>43.646419244723397</v>
      </c>
      <c r="H1329" s="4">
        <v>51.356283711697401</v>
      </c>
      <c r="I1329" s="3">
        <v>58.016486879125203</v>
      </c>
      <c r="J1329" s="3">
        <v>52.634149448010596</v>
      </c>
      <c r="K1329" s="4">
        <v>46.264670507755604</v>
      </c>
      <c r="L1329" s="3">
        <v>54.002306679611003</v>
      </c>
      <c r="M1329" s="9">
        <v>0.22471746539969301</v>
      </c>
      <c r="N1329" s="9">
        <v>8.7606780843003704E-2</v>
      </c>
      <c r="O1329" s="10">
        <v>0.80637424437689398</v>
      </c>
    </row>
    <row r="1330" spans="1:15" x14ac:dyDescent="0.2">
      <c r="A1330" s="3" t="s">
        <v>12029</v>
      </c>
      <c r="B1330" s="6" t="s">
        <v>12030</v>
      </c>
      <c r="C1330" s="3" t="s">
        <v>24096</v>
      </c>
      <c r="D1330" s="3" t="s">
        <v>25481</v>
      </c>
      <c r="E1330" s="4">
        <v>32.356702006924898</v>
      </c>
      <c r="F1330" s="3">
        <v>40.206334147414204</v>
      </c>
      <c r="G1330" s="3">
        <v>29.993984789027898</v>
      </c>
      <c r="H1330" s="4">
        <v>29.877837953767902</v>
      </c>
      <c r="I1330" s="3">
        <v>28.204176990278299</v>
      </c>
      <c r="J1330" s="3">
        <v>27.992288926149399</v>
      </c>
      <c r="K1330" s="4">
        <v>34.185673647789002</v>
      </c>
      <c r="L1330" s="3">
        <v>28.6914346233985</v>
      </c>
      <c r="M1330" s="9">
        <v>-0.25447249509050401</v>
      </c>
      <c r="N1330" s="9">
        <v>9.1297617195567796E-2</v>
      </c>
      <c r="O1330" s="10">
        <v>0.80637424437689398</v>
      </c>
    </row>
    <row r="1331" spans="1:15" x14ac:dyDescent="0.2">
      <c r="A1331" s="3" t="s">
        <v>18179</v>
      </c>
      <c r="B1331" s="6" t="s">
        <v>18180</v>
      </c>
      <c r="C1331" s="3" t="s">
        <v>24096</v>
      </c>
      <c r="D1331" s="3" t="s">
        <v>25482</v>
      </c>
      <c r="E1331" s="4">
        <v>17.913745055736999</v>
      </c>
      <c r="F1331" s="3">
        <v>16.4480457875786</v>
      </c>
      <c r="G1331" s="3">
        <v>21.4094994873406</v>
      </c>
      <c r="H1331" s="4">
        <v>19.1986107333448</v>
      </c>
      <c r="I1331" s="3">
        <v>31.667847848733601</v>
      </c>
      <c r="J1331" s="3">
        <v>19.670257083240099</v>
      </c>
      <c r="K1331" s="4">
        <v>18.590430110218701</v>
      </c>
      <c r="L1331" s="3">
        <v>23.512238555106201</v>
      </c>
      <c r="M1331" s="9">
        <v>0.336832550850166</v>
      </c>
      <c r="N1331" s="9">
        <v>8.9926609525461901E-2</v>
      </c>
      <c r="O1331" s="10">
        <v>0.80637424437689398</v>
      </c>
    </row>
    <row r="1332" spans="1:15" x14ac:dyDescent="0.2">
      <c r="A1332" s="3" t="s">
        <v>11965</v>
      </c>
      <c r="B1332" s="6" t="s">
        <v>11966</v>
      </c>
      <c r="C1332" s="3" t="s">
        <v>24096</v>
      </c>
      <c r="D1332" s="3" t="s">
        <v>25483</v>
      </c>
      <c r="E1332" s="4">
        <v>25.079243078031801</v>
      </c>
      <c r="F1332" s="3">
        <v>26.643910427831901</v>
      </c>
      <c r="G1332" s="3">
        <v>29.890557255272601</v>
      </c>
      <c r="H1332" s="4">
        <v>22.0784023433465</v>
      </c>
      <c r="I1332" s="3">
        <v>23.256075763913699</v>
      </c>
      <c r="J1332" s="3">
        <v>22.372215473795102</v>
      </c>
      <c r="K1332" s="4">
        <v>27.204570253712099</v>
      </c>
      <c r="L1332" s="3">
        <v>22.5688978603518</v>
      </c>
      <c r="M1332" s="9">
        <v>-0.27016826322297499</v>
      </c>
      <c r="N1332" s="9">
        <v>8.8366200887683696E-2</v>
      </c>
      <c r="O1332" s="10">
        <v>0.80637424437689398</v>
      </c>
    </row>
    <row r="1333" spans="1:15" x14ac:dyDescent="0.2">
      <c r="A1333" s="3" t="s">
        <v>20221</v>
      </c>
      <c r="B1333" s="6" t="s">
        <v>20222</v>
      </c>
      <c r="C1333" s="3" t="s">
        <v>24096</v>
      </c>
      <c r="D1333" s="3" t="s">
        <v>25484</v>
      </c>
      <c r="E1333" s="4">
        <v>22.392181319671199</v>
      </c>
      <c r="F1333" s="3">
        <v>25.489661600633401</v>
      </c>
      <c r="G1333" s="3">
        <v>20.995789352319498</v>
      </c>
      <c r="H1333" s="4">
        <v>26.638072392515902</v>
      </c>
      <c r="I1333" s="3">
        <v>27.709366867641901</v>
      </c>
      <c r="J1333" s="3">
        <v>28.748837275504801</v>
      </c>
      <c r="K1333" s="4">
        <v>22.959210757541399</v>
      </c>
      <c r="L1333" s="3">
        <v>27.698758845220901</v>
      </c>
      <c r="M1333" s="9">
        <v>0.26991957261169702</v>
      </c>
      <c r="N1333" s="9">
        <v>8.8027313787980094E-2</v>
      </c>
      <c r="O1333" s="10">
        <v>0.80637424437689398</v>
      </c>
    </row>
    <row r="1334" spans="1:15" x14ac:dyDescent="0.2">
      <c r="A1334" s="3" t="s">
        <v>19378</v>
      </c>
      <c r="B1334" s="6" t="s">
        <v>19379</v>
      </c>
      <c r="C1334" s="3" t="s">
        <v>24096</v>
      </c>
      <c r="D1334" s="3" t="s">
        <v>25485</v>
      </c>
      <c r="E1334" s="4">
        <v>35.379646485080499</v>
      </c>
      <c r="F1334" s="3">
        <v>42.226269595011601</v>
      </c>
      <c r="G1334" s="3">
        <v>44.990977183541801</v>
      </c>
      <c r="H1334" s="4">
        <v>49.796396589613103</v>
      </c>
      <c r="I1334" s="3">
        <v>42.924778138713101</v>
      </c>
      <c r="J1334" s="3">
        <v>50.688739406811102</v>
      </c>
      <c r="K1334" s="4">
        <v>40.865631087878</v>
      </c>
      <c r="L1334" s="3">
        <v>47.8033047117124</v>
      </c>
      <c r="M1334" s="9">
        <v>0.225788257092184</v>
      </c>
      <c r="N1334" s="9">
        <v>9.1437198787523294E-2</v>
      </c>
      <c r="O1334" s="10">
        <v>0.80637424437689398</v>
      </c>
    </row>
    <row r="1335" spans="1:15" x14ac:dyDescent="0.2">
      <c r="A1335" s="3" t="s">
        <v>1995</v>
      </c>
      <c r="B1335" s="6" t="s">
        <v>1996</v>
      </c>
      <c r="C1335" s="3" t="s">
        <v>24096</v>
      </c>
      <c r="D1335" s="3" t="s">
        <v>25486</v>
      </c>
      <c r="E1335" s="4">
        <v>60.458889563112301</v>
      </c>
      <c r="F1335" s="3">
        <v>58.674315382590201</v>
      </c>
      <c r="G1335" s="3">
        <v>55.540585626579201</v>
      </c>
      <c r="H1335" s="4">
        <v>50.1563705408633</v>
      </c>
      <c r="I1335" s="3">
        <v>55.418733735283702</v>
      </c>
      <c r="J1335" s="3">
        <v>46.2575276463009</v>
      </c>
      <c r="K1335" s="4">
        <v>58.224596857427201</v>
      </c>
      <c r="L1335" s="3">
        <v>50.610877307482703</v>
      </c>
      <c r="M1335" s="9">
        <v>-0.203166210659393</v>
      </c>
      <c r="N1335" s="9">
        <v>9.03785021876473E-2</v>
      </c>
      <c r="O1335" s="10">
        <v>0.80637424437689398</v>
      </c>
    </row>
    <row r="1336" spans="1:15" x14ac:dyDescent="0.2">
      <c r="A1336" s="3" t="s">
        <v>10397</v>
      </c>
      <c r="B1336" s="6" t="s">
        <v>10398</v>
      </c>
      <c r="C1336" s="3" t="s">
        <v>24096</v>
      </c>
      <c r="D1336" s="3" t="s">
        <v>25487</v>
      </c>
      <c r="E1336" s="4">
        <v>14.778839670983</v>
      </c>
      <c r="F1336" s="3">
        <v>9.0416158130548805</v>
      </c>
      <c r="G1336" s="3">
        <v>12.204448983121701</v>
      </c>
      <c r="H1336" s="4">
        <v>9.2393314154221908</v>
      </c>
      <c r="I1336" s="3">
        <v>7.9169619621833904</v>
      </c>
      <c r="J1336" s="3">
        <v>9.7270502059978607</v>
      </c>
      <c r="K1336" s="4">
        <v>12.008301489053199</v>
      </c>
      <c r="L1336" s="3">
        <v>8.9611145278678102</v>
      </c>
      <c r="M1336" s="9">
        <v>-0.41652441578379801</v>
      </c>
      <c r="N1336" s="9">
        <v>8.9016723556241406E-2</v>
      </c>
      <c r="O1336" s="10">
        <v>0.80637424437689398</v>
      </c>
    </row>
    <row r="1337" spans="1:15" x14ac:dyDescent="0.2">
      <c r="A1337" s="3" t="s">
        <v>1517</v>
      </c>
      <c r="B1337" s="6" t="s">
        <v>1518</v>
      </c>
      <c r="C1337" s="3" t="s">
        <v>24096</v>
      </c>
      <c r="D1337" s="3" t="s">
        <v>25488</v>
      </c>
      <c r="E1337" s="4">
        <v>112.63267203794599</v>
      </c>
      <c r="F1337" s="3">
        <v>89.358096705616802</v>
      </c>
      <c r="G1337" s="3">
        <v>75.295244573835504</v>
      </c>
      <c r="H1337" s="4">
        <v>79.794225860464394</v>
      </c>
      <c r="I1337" s="3">
        <v>89.8080372585178</v>
      </c>
      <c r="J1337" s="3">
        <v>67.657038099496205</v>
      </c>
      <c r="K1337" s="4">
        <v>92.428671105799495</v>
      </c>
      <c r="L1337" s="3">
        <v>79.086433739492804</v>
      </c>
      <c r="M1337" s="9">
        <v>-0.225070742437261</v>
      </c>
      <c r="N1337" s="9">
        <v>8.8561748585999703E-2</v>
      </c>
      <c r="O1337" s="10">
        <v>0.80637424437689398</v>
      </c>
    </row>
    <row r="1338" spans="1:15" x14ac:dyDescent="0.2">
      <c r="A1338" s="3" t="s">
        <v>10131</v>
      </c>
      <c r="B1338" s="6" t="s">
        <v>10132</v>
      </c>
      <c r="C1338" s="3" t="s">
        <v>24096</v>
      </c>
      <c r="D1338" s="3" t="s">
        <v>25489</v>
      </c>
      <c r="E1338" s="4">
        <v>45.008284452539201</v>
      </c>
      <c r="F1338" s="3">
        <v>46.073765685673301</v>
      </c>
      <c r="G1338" s="3">
        <v>38.164759955694102</v>
      </c>
      <c r="H1338" s="4">
        <v>34.9174732712709</v>
      </c>
      <c r="I1338" s="3">
        <v>37.481866789712001</v>
      </c>
      <c r="J1338" s="3">
        <v>37.8274174677695</v>
      </c>
      <c r="K1338" s="4">
        <v>43.082270031302201</v>
      </c>
      <c r="L1338" s="3">
        <v>36.742252509584098</v>
      </c>
      <c r="M1338" s="9">
        <v>-0.22944448628477601</v>
      </c>
      <c r="N1338" s="9">
        <v>8.8666441600390097E-2</v>
      </c>
      <c r="O1338" s="10">
        <v>0.80637424437689398</v>
      </c>
    </row>
    <row r="1339" spans="1:15" x14ac:dyDescent="0.2">
      <c r="A1339" s="3" t="s">
        <v>8317</v>
      </c>
      <c r="B1339" s="6" t="s">
        <v>8318</v>
      </c>
      <c r="C1339" s="3" t="s">
        <v>24096</v>
      </c>
      <c r="D1339" s="3" t="s">
        <v>25490</v>
      </c>
      <c r="E1339" s="4">
        <v>19.481197748113999</v>
      </c>
      <c r="F1339" s="3">
        <v>23.277351348503</v>
      </c>
      <c r="G1339" s="3">
        <v>16.238122799577202</v>
      </c>
      <c r="H1339" s="4">
        <v>12.5990882937575</v>
      </c>
      <c r="I1339" s="3">
        <v>15.215411271071201</v>
      </c>
      <c r="J1339" s="3">
        <v>18.697552062640298</v>
      </c>
      <c r="K1339" s="4">
        <v>19.6655572987314</v>
      </c>
      <c r="L1339" s="3">
        <v>15.5040172091564</v>
      </c>
      <c r="M1339" s="9">
        <v>-0.34147055518908598</v>
      </c>
      <c r="N1339" s="9">
        <v>8.72822927683988E-2</v>
      </c>
      <c r="O1339" s="10">
        <v>0.80637424437689398</v>
      </c>
    </row>
    <row r="1340" spans="1:15" x14ac:dyDescent="0.2">
      <c r="A1340" s="3" t="s">
        <v>3766</v>
      </c>
      <c r="B1340" s="6" t="s">
        <v>3767</v>
      </c>
      <c r="C1340" s="3" t="s">
        <v>24096</v>
      </c>
      <c r="D1340" s="3" t="s">
        <v>25491</v>
      </c>
      <c r="E1340" s="4">
        <v>5.3741235167210899</v>
      </c>
      <c r="F1340" s="3">
        <v>7.1178677677240501</v>
      </c>
      <c r="G1340" s="3">
        <v>7.2399273628687997</v>
      </c>
      <c r="H1340" s="4">
        <v>7.6794442933379203</v>
      </c>
      <c r="I1340" s="3">
        <v>9.6487973914110103</v>
      </c>
      <c r="J1340" s="3">
        <v>9.83512854162006</v>
      </c>
      <c r="K1340" s="4">
        <v>6.57730621577132</v>
      </c>
      <c r="L1340" s="3">
        <v>9.0544567421229996</v>
      </c>
      <c r="M1340" s="9">
        <v>0.45852785526470602</v>
      </c>
      <c r="N1340" s="9">
        <v>8.8458774232819296E-2</v>
      </c>
      <c r="O1340" s="10">
        <v>0.80637424437689398</v>
      </c>
    </row>
    <row r="1341" spans="1:15" x14ac:dyDescent="0.2">
      <c r="A1341" s="3" t="s">
        <v>1068</v>
      </c>
      <c r="B1341" s="6" t="s">
        <v>1069</v>
      </c>
      <c r="C1341" s="3" t="s">
        <v>24096</v>
      </c>
      <c r="D1341" s="3" t="s">
        <v>25492</v>
      </c>
      <c r="E1341" s="4">
        <v>15.6745269237699</v>
      </c>
      <c r="F1341" s="3">
        <v>15.293796960380099</v>
      </c>
      <c r="G1341" s="3">
        <v>17.375825670885099</v>
      </c>
      <c r="H1341" s="4">
        <v>18.118688879594199</v>
      </c>
      <c r="I1341" s="3">
        <v>20.7820251507314</v>
      </c>
      <c r="J1341" s="3">
        <v>20.751040439462098</v>
      </c>
      <c r="K1341" s="4">
        <v>16.114716518344999</v>
      </c>
      <c r="L1341" s="3">
        <v>19.8839181565959</v>
      </c>
      <c r="M1341" s="9">
        <v>0.30363634396295203</v>
      </c>
      <c r="N1341" s="9">
        <v>9.1100285163221995E-2</v>
      </c>
      <c r="O1341" s="10">
        <v>0.80637424437689398</v>
      </c>
    </row>
    <row r="1342" spans="1:15" x14ac:dyDescent="0.2">
      <c r="A1342" s="3" t="s">
        <v>3456</v>
      </c>
      <c r="B1342" s="6" t="s">
        <v>3457</v>
      </c>
      <c r="C1342" s="3" t="s">
        <v>24096</v>
      </c>
      <c r="D1342" s="3" t="s">
        <v>25493</v>
      </c>
      <c r="E1342" s="4">
        <v>23.063946759261398</v>
      </c>
      <c r="F1342" s="3">
        <v>29.721907300361298</v>
      </c>
      <c r="G1342" s="3">
        <v>24.098615364977601</v>
      </c>
      <c r="H1342" s="4">
        <v>21.358454440846099</v>
      </c>
      <c r="I1342" s="3">
        <v>21.153132742708699</v>
      </c>
      <c r="J1342" s="3">
        <v>20.751040439462098</v>
      </c>
      <c r="K1342" s="4">
        <v>25.628156474866699</v>
      </c>
      <c r="L1342" s="3">
        <v>21.0875425410056</v>
      </c>
      <c r="M1342" s="9">
        <v>-0.28340614958653298</v>
      </c>
      <c r="N1342" s="9">
        <v>8.9171682065568206E-2</v>
      </c>
      <c r="O1342" s="10">
        <v>0.80637424437689398</v>
      </c>
    </row>
    <row r="1343" spans="1:15" x14ac:dyDescent="0.2">
      <c r="A1343" s="3" t="s">
        <v>10077</v>
      </c>
      <c r="B1343" s="6" t="s">
        <v>10078</v>
      </c>
      <c r="C1343" s="3" t="s">
        <v>24096</v>
      </c>
      <c r="D1343" s="3" t="s">
        <v>25494</v>
      </c>
      <c r="E1343" s="4">
        <v>18.025705962335302</v>
      </c>
      <c r="F1343" s="3">
        <v>18.756543441975499</v>
      </c>
      <c r="G1343" s="3">
        <v>19.754658947256299</v>
      </c>
      <c r="H1343" s="4">
        <v>14.1589754158418</v>
      </c>
      <c r="I1343" s="3">
        <v>14.102088495139199</v>
      </c>
      <c r="J1343" s="3">
        <v>17.184455363929501</v>
      </c>
      <c r="K1343" s="4">
        <v>18.845636117189098</v>
      </c>
      <c r="L1343" s="3">
        <v>15.148506424970201</v>
      </c>
      <c r="M1343" s="9">
        <v>-0.31294167344714302</v>
      </c>
      <c r="N1343" s="9">
        <v>9.0893584610553496E-2</v>
      </c>
      <c r="O1343" s="10">
        <v>0.80637424437689398</v>
      </c>
    </row>
    <row r="1344" spans="1:15" x14ac:dyDescent="0.2">
      <c r="A1344" s="3" t="s">
        <v>8451</v>
      </c>
      <c r="B1344" s="6" t="s">
        <v>8452</v>
      </c>
      <c r="C1344" s="3" t="s">
        <v>24096</v>
      </c>
      <c r="D1344" s="3" t="s">
        <v>25495</v>
      </c>
      <c r="E1344" s="4">
        <v>11.084129753237301</v>
      </c>
      <c r="F1344" s="3">
        <v>11.157738662918799</v>
      </c>
      <c r="G1344" s="3">
        <v>17.582680738395698</v>
      </c>
      <c r="H1344" s="4">
        <v>19.438593367511601</v>
      </c>
      <c r="I1344" s="3">
        <v>14.844303679093899</v>
      </c>
      <c r="J1344" s="3">
        <v>17.184455363929501</v>
      </c>
      <c r="K1344" s="4">
        <v>13.2748497181839</v>
      </c>
      <c r="L1344" s="3">
        <v>17.155784136845</v>
      </c>
      <c r="M1344" s="9">
        <v>0.369986011021464</v>
      </c>
      <c r="N1344" s="9">
        <v>8.6542754087431603E-2</v>
      </c>
      <c r="O1344" s="10">
        <v>0.80637424437689398</v>
      </c>
    </row>
    <row r="1345" spans="1:15" x14ac:dyDescent="0.2">
      <c r="A1345" s="3" t="s">
        <v>10020</v>
      </c>
      <c r="B1345" s="6" t="s">
        <v>10021</v>
      </c>
      <c r="C1345" s="3" t="s">
        <v>24096</v>
      </c>
      <c r="D1345" s="3" t="s">
        <v>25496</v>
      </c>
      <c r="E1345" s="4">
        <v>57.995749617948498</v>
      </c>
      <c r="F1345" s="3">
        <v>63.098935886851102</v>
      </c>
      <c r="G1345" s="3">
        <v>63.194223124469097</v>
      </c>
      <c r="H1345" s="4">
        <v>64.315345956705102</v>
      </c>
      <c r="I1345" s="3">
        <v>74.345220926128405</v>
      </c>
      <c r="J1345" s="3">
        <v>72.304406531250706</v>
      </c>
      <c r="K1345" s="4">
        <v>61.429636209756197</v>
      </c>
      <c r="L1345" s="3">
        <v>70.321657804694695</v>
      </c>
      <c r="M1345" s="9">
        <v>0.19455496651489601</v>
      </c>
      <c r="N1345" s="9">
        <v>9.2177179901634695E-2</v>
      </c>
      <c r="O1345" s="10">
        <v>0.80637424437689398</v>
      </c>
    </row>
    <row r="1346" spans="1:15" x14ac:dyDescent="0.2">
      <c r="A1346" s="3" t="s">
        <v>21250</v>
      </c>
      <c r="B1346" s="6" t="s">
        <v>21251</v>
      </c>
      <c r="C1346" s="3" t="s">
        <v>24096</v>
      </c>
      <c r="D1346" s="3" t="s">
        <v>25497</v>
      </c>
      <c r="E1346" s="4">
        <v>7.1654980222947904</v>
      </c>
      <c r="F1346" s="3">
        <v>4.5208079065274402</v>
      </c>
      <c r="G1346" s="3">
        <v>6.6193621603371904</v>
      </c>
      <c r="H1346" s="4">
        <v>4.4396787320859898</v>
      </c>
      <c r="I1346" s="3">
        <v>4.5769936343872697</v>
      </c>
      <c r="J1346" s="3">
        <v>3.35042840428815</v>
      </c>
      <c r="K1346" s="4">
        <v>6.1018893630531403</v>
      </c>
      <c r="L1346" s="3">
        <v>4.1223669235871396</v>
      </c>
      <c r="M1346" s="9">
        <v>-0.56480526796599895</v>
      </c>
      <c r="N1346" s="9">
        <v>9.2027625007741504E-2</v>
      </c>
      <c r="O1346" s="10">
        <v>0.80637424437689398</v>
      </c>
    </row>
    <row r="1347" spans="1:15" x14ac:dyDescent="0.2">
      <c r="A1347" s="3" t="s">
        <v>22302</v>
      </c>
      <c r="B1347" s="6" t="s">
        <v>22303</v>
      </c>
      <c r="C1347" s="3" t="s">
        <v>24203</v>
      </c>
      <c r="D1347" s="3" t="s">
        <v>25498</v>
      </c>
      <c r="E1347" s="4">
        <v>1.45549178577863</v>
      </c>
      <c r="F1347" s="3">
        <v>1.4428110339981199</v>
      </c>
      <c r="G1347" s="3">
        <v>0.62056520253161196</v>
      </c>
      <c r="H1347" s="4">
        <v>1.4398958050008599</v>
      </c>
      <c r="I1347" s="3">
        <v>2.1029430212049598</v>
      </c>
      <c r="J1347" s="3">
        <v>3.2423500686659499</v>
      </c>
      <c r="K1347" s="4">
        <v>1.1729560074361201</v>
      </c>
      <c r="L1347" s="3">
        <v>2.2617296316239299</v>
      </c>
      <c r="M1347" s="9">
        <v>0.94784997706210306</v>
      </c>
      <c r="N1347" s="9">
        <v>9.0571076009493406E-2</v>
      </c>
      <c r="O1347" s="10">
        <v>0.80637424437689398</v>
      </c>
    </row>
    <row r="1348" spans="1:15" x14ac:dyDescent="0.2">
      <c r="A1348" s="3" t="s">
        <v>22780</v>
      </c>
      <c r="B1348" s="6" t="s">
        <v>22781</v>
      </c>
      <c r="C1348" s="3" t="s">
        <v>24192</v>
      </c>
      <c r="D1348" s="3" t="s">
        <v>25499</v>
      </c>
      <c r="E1348" s="4">
        <v>2.2392181319671201</v>
      </c>
      <c r="F1348" s="3">
        <v>4.1360582974612701</v>
      </c>
      <c r="G1348" s="3">
        <v>1.9651231413501</v>
      </c>
      <c r="H1348" s="4">
        <v>3.4797481954187499</v>
      </c>
      <c r="I1348" s="3">
        <v>4.3295885730690404</v>
      </c>
      <c r="J1348" s="3">
        <v>5.72815178797652</v>
      </c>
      <c r="K1348" s="4">
        <v>2.7801331902594999</v>
      </c>
      <c r="L1348" s="3">
        <v>4.5124961854881001</v>
      </c>
      <c r="M1348" s="9">
        <v>0.69297972622116299</v>
      </c>
      <c r="N1348" s="9">
        <v>8.8529005108930095E-2</v>
      </c>
      <c r="O1348" s="10">
        <v>0.80637424437689398</v>
      </c>
    </row>
    <row r="1349" spans="1:15" x14ac:dyDescent="0.2">
      <c r="A1349" s="3" t="s">
        <v>23038</v>
      </c>
      <c r="B1349" s="6" t="s">
        <v>23039</v>
      </c>
      <c r="C1349" s="3" t="s">
        <v>24181</v>
      </c>
      <c r="D1349" s="3" t="s">
        <v>25500</v>
      </c>
      <c r="E1349" s="4">
        <v>3.6947099177457501</v>
      </c>
      <c r="F1349" s="3">
        <v>3.7513086883951101</v>
      </c>
      <c r="G1349" s="3">
        <v>4.3439564177212802</v>
      </c>
      <c r="H1349" s="4">
        <v>2.2798350245846999</v>
      </c>
      <c r="I1349" s="3">
        <v>2.4740506131823099</v>
      </c>
      <c r="J1349" s="3">
        <v>2.5938800549327601</v>
      </c>
      <c r="K1349" s="4">
        <v>3.9299916746207102</v>
      </c>
      <c r="L1349" s="3">
        <v>2.44925523089992</v>
      </c>
      <c r="M1349" s="9">
        <v>-0.67929601525873895</v>
      </c>
      <c r="N1349" s="9">
        <v>8.7850101657589302E-2</v>
      </c>
      <c r="O1349" s="10">
        <v>0.80637424437689398</v>
      </c>
    </row>
    <row r="1350" spans="1:15" x14ac:dyDescent="0.2">
      <c r="A1350" s="3" t="s">
        <v>23860</v>
      </c>
      <c r="B1350" s="6" t="s">
        <v>23861</v>
      </c>
      <c r="C1350" s="3" t="s">
        <v>24181</v>
      </c>
      <c r="D1350" s="3" t="s">
        <v>25501</v>
      </c>
      <c r="E1350" s="4">
        <v>13.0994260720077</v>
      </c>
      <c r="F1350" s="3">
        <v>13.850985926381901</v>
      </c>
      <c r="G1350" s="3">
        <v>11.273601179324301</v>
      </c>
      <c r="H1350" s="4">
        <v>14.3989580500086</v>
      </c>
      <c r="I1350" s="3">
        <v>15.5865188630485</v>
      </c>
      <c r="J1350" s="3">
        <v>18.4813953913959</v>
      </c>
      <c r="K1350" s="4">
        <v>12.7413377259046</v>
      </c>
      <c r="L1350" s="3">
        <v>16.155624101484399</v>
      </c>
      <c r="M1350" s="9">
        <v>0.34366709628803599</v>
      </c>
      <c r="N1350" s="9">
        <v>9.2208782241940901E-2</v>
      </c>
      <c r="O1350" s="10">
        <v>0.80637424437689398</v>
      </c>
    </row>
    <row r="1351" spans="1:15" x14ac:dyDescent="0.2">
      <c r="A1351" s="3" t="s">
        <v>25502</v>
      </c>
      <c r="B1351" s="6" t="s">
        <v>25503</v>
      </c>
      <c r="C1351" s="3" t="s">
        <v>24124</v>
      </c>
      <c r="D1351" s="3" t="s">
        <v>25504</v>
      </c>
      <c r="E1351" s="4">
        <v>0.22392181319671201</v>
      </c>
      <c r="F1351" s="3">
        <v>2.5008724589300702</v>
      </c>
      <c r="G1351" s="3">
        <v>1.9651231413501</v>
      </c>
      <c r="H1351" s="4">
        <v>0</v>
      </c>
      <c r="I1351" s="3">
        <v>1.6081328985684999</v>
      </c>
      <c r="J1351" s="3">
        <v>0</v>
      </c>
      <c r="K1351" s="4">
        <v>1.5633058044923001</v>
      </c>
      <c r="L1351" s="3">
        <v>0.53604429952283394</v>
      </c>
      <c r="M1351" s="9">
        <v>-1.55961624988991</v>
      </c>
      <c r="N1351" s="9">
        <v>9.1286130310140198E-2</v>
      </c>
      <c r="O1351" s="10">
        <v>0.80637424437689398</v>
      </c>
    </row>
    <row r="1352" spans="1:15" x14ac:dyDescent="0.2">
      <c r="A1352" s="3" t="s">
        <v>19088</v>
      </c>
      <c r="B1352" s="6" t="s">
        <v>19089</v>
      </c>
      <c r="C1352" s="3" t="s">
        <v>24096</v>
      </c>
      <c r="D1352" s="3" t="s">
        <v>25505</v>
      </c>
      <c r="E1352" s="4">
        <v>410.22476177637702</v>
      </c>
      <c r="F1352" s="3">
        <v>247.393998629544</v>
      </c>
      <c r="G1352" s="3">
        <v>230.436545206738</v>
      </c>
      <c r="H1352" s="4">
        <v>273.10023768182998</v>
      </c>
      <c r="I1352" s="3">
        <v>264.97082067182498</v>
      </c>
      <c r="J1352" s="3">
        <v>189.461322345714</v>
      </c>
      <c r="K1352" s="4">
        <v>296.01843520422</v>
      </c>
      <c r="L1352" s="3">
        <v>242.51079356645599</v>
      </c>
      <c r="M1352" s="9">
        <v>-0.28755844360120703</v>
      </c>
      <c r="N1352" s="9">
        <v>9.2212766636736498E-2</v>
      </c>
      <c r="O1352" s="10">
        <v>0.80637424437689398</v>
      </c>
    </row>
    <row r="1353" spans="1:15" x14ac:dyDescent="0.2">
      <c r="A1353" s="3" t="s">
        <v>23717</v>
      </c>
      <c r="B1353" s="6" t="s">
        <v>23718</v>
      </c>
      <c r="C1353" s="3" t="s">
        <v>24124</v>
      </c>
      <c r="D1353" s="3" t="s">
        <v>25506</v>
      </c>
      <c r="E1353" s="4">
        <v>7.9492243684832804</v>
      </c>
      <c r="F1353" s="3">
        <v>11.3501134674519</v>
      </c>
      <c r="G1353" s="3">
        <v>9.2050505042189101</v>
      </c>
      <c r="H1353" s="4">
        <v>12.7190796108409</v>
      </c>
      <c r="I1353" s="3">
        <v>9.7724999220701196</v>
      </c>
      <c r="J1353" s="3">
        <v>15.4552019939744</v>
      </c>
      <c r="K1353" s="4">
        <v>9.5014627800513498</v>
      </c>
      <c r="L1353" s="3">
        <v>12.648927175628501</v>
      </c>
      <c r="M1353" s="9">
        <v>0.41237208965486899</v>
      </c>
      <c r="N1353" s="9">
        <v>8.7058848717405393E-2</v>
      </c>
      <c r="O1353" s="10">
        <v>0.80637424437689398</v>
      </c>
    </row>
    <row r="1354" spans="1:15" x14ac:dyDescent="0.2">
      <c r="A1354" s="3" t="s">
        <v>17871</v>
      </c>
      <c r="B1354" s="6" t="s">
        <v>17872</v>
      </c>
      <c r="C1354" s="3" t="s">
        <v>24096</v>
      </c>
      <c r="D1354" s="3" t="s">
        <v>25507</v>
      </c>
      <c r="E1354" s="4">
        <v>274.41618207257102</v>
      </c>
      <c r="F1354" s="3">
        <v>142.16498054994801</v>
      </c>
      <c r="G1354" s="3">
        <v>166.41490181222699</v>
      </c>
      <c r="H1354" s="4">
        <v>174.347383722188</v>
      </c>
      <c r="I1354" s="3">
        <v>164.64806830728301</v>
      </c>
      <c r="J1354" s="3">
        <v>142.123011343191</v>
      </c>
      <c r="K1354" s="4">
        <v>194.332021478249</v>
      </c>
      <c r="L1354" s="3">
        <v>160.37282112422</v>
      </c>
      <c r="M1354" s="9">
        <v>-0.27658575821796999</v>
      </c>
      <c r="N1354" s="9">
        <v>8.6259900261032502E-2</v>
      </c>
      <c r="O1354" s="10">
        <v>0.80637424437689398</v>
      </c>
    </row>
    <row r="1355" spans="1:15" x14ac:dyDescent="0.2">
      <c r="A1355" s="3" t="s">
        <v>12831</v>
      </c>
      <c r="B1355" s="6" t="s">
        <v>12832</v>
      </c>
      <c r="C1355" s="3" t="s">
        <v>24096</v>
      </c>
      <c r="D1355" s="3" t="s">
        <v>25508</v>
      </c>
      <c r="E1355" s="4">
        <v>8.6209898080734195</v>
      </c>
      <c r="F1355" s="3">
        <v>8.4644913994556301</v>
      </c>
      <c r="G1355" s="3">
        <v>10.0324707742611</v>
      </c>
      <c r="H1355" s="4">
        <v>7.4394616591711102</v>
      </c>
      <c r="I1355" s="3">
        <v>5.8140189409784302</v>
      </c>
      <c r="J1355" s="3">
        <v>6.5927784729540999</v>
      </c>
      <c r="K1355" s="4">
        <v>9.0393173272633707</v>
      </c>
      <c r="L1355" s="3">
        <v>6.6154196910345497</v>
      </c>
      <c r="M1355" s="9">
        <v>-0.44922483887079001</v>
      </c>
      <c r="N1355" s="9">
        <v>9.0575183923971E-2</v>
      </c>
      <c r="O1355" s="10">
        <v>0.80637424437689398</v>
      </c>
    </row>
    <row r="1356" spans="1:15" x14ac:dyDescent="0.2">
      <c r="A1356" s="3" t="s">
        <v>23316</v>
      </c>
      <c r="B1356" s="6" t="s">
        <v>23317</v>
      </c>
      <c r="C1356" s="3" t="s">
        <v>24096</v>
      </c>
      <c r="D1356" s="3" t="s">
        <v>25509</v>
      </c>
      <c r="E1356" s="4">
        <v>14.666878764384601</v>
      </c>
      <c r="F1356" s="3">
        <v>15.0052347535804</v>
      </c>
      <c r="G1356" s="3">
        <v>22.030064689872201</v>
      </c>
      <c r="H1356" s="4">
        <v>14.758932001258801</v>
      </c>
      <c r="I1356" s="3">
        <v>14.720601148434699</v>
      </c>
      <c r="J1356" s="3">
        <v>10.699755226597601</v>
      </c>
      <c r="K1356" s="4">
        <v>17.234059402612399</v>
      </c>
      <c r="L1356" s="3">
        <v>13.3930961254304</v>
      </c>
      <c r="M1356" s="9">
        <v>-0.366693070809119</v>
      </c>
      <c r="N1356" s="9">
        <v>8.9028565370243701E-2</v>
      </c>
      <c r="O1356" s="10">
        <v>0.80637424437689398</v>
      </c>
    </row>
    <row r="1357" spans="1:15" x14ac:dyDescent="0.2">
      <c r="A1357" s="3" t="s">
        <v>11491</v>
      </c>
      <c r="B1357" s="6" t="s">
        <v>11492</v>
      </c>
      <c r="C1357" s="3" t="s">
        <v>24096</v>
      </c>
      <c r="D1357" s="3" t="s">
        <v>25510</v>
      </c>
      <c r="E1357" s="4">
        <v>143.98172588548599</v>
      </c>
      <c r="F1357" s="3">
        <v>204.10966760960099</v>
      </c>
      <c r="G1357" s="3">
        <v>185.54899555695201</v>
      </c>
      <c r="H1357" s="4">
        <v>151.309050842174</v>
      </c>
      <c r="I1357" s="3">
        <v>158.83404936630399</v>
      </c>
      <c r="J1357" s="3">
        <v>154.76817661098801</v>
      </c>
      <c r="K1357" s="4">
        <v>177.88012968401301</v>
      </c>
      <c r="L1357" s="3">
        <v>154.97042560648899</v>
      </c>
      <c r="M1357" s="9">
        <v>-0.199663636248749</v>
      </c>
      <c r="N1357" s="9">
        <v>9.1029673572914305E-2</v>
      </c>
      <c r="O1357" s="10">
        <v>0.80637424437689398</v>
      </c>
    </row>
    <row r="1358" spans="1:15" x14ac:dyDescent="0.2">
      <c r="A1358" s="3" t="s">
        <v>8015</v>
      </c>
      <c r="B1358" s="6" t="s">
        <v>8016</v>
      </c>
      <c r="C1358" s="3" t="s">
        <v>24096</v>
      </c>
      <c r="D1358" s="3" t="s">
        <v>25511</v>
      </c>
      <c r="E1358" s="4">
        <v>19.705119561310699</v>
      </c>
      <c r="F1358" s="3">
        <v>12.889111903716501</v>
      </c>
      <c r="G1358" s="3">
        <v>15.410702529535</v>
      </c>
      <c r="H1358" s="4">
        <v>19.678576001678401</v>
      </c>
      <c r="I1358" s="3">
        <v>16.2050315163441</v>
      </c>
      <c r="J1358" s="3">
        <v>24.7499388574834</v>
      </c>
      <c r="K1358" s="4">
        <v>16.001644664854101</v>
      </c>
      <c r="L1358" s="3">
        <v>20.211182125168701</v>
      </c>
      <c r="M1358" s="9">
        <v>0.34289423292662302</v>
      </c>
      <c r="N1358" s="9">
        <v>9.1760794340162599E-2</v>
      </c>
      <c r="O1358" s="10">
        <v>0.80637424437689398</v>
      </c>
    </row>
    <row r="1359" spans="1:15" x14ac:dyDescent="0.2">
      <c r="A1359" s="3" t="s">
        <v>9940</v>
      </c>
      <c r="B1359" s="6" t="s">
        <v>9941</v>
      </c>
      <c r="C1359" s="3" t="s">
        <v>24096</v>
      </c>
      <c r="D1359" s="3" t="s">
        <v>25512</v>
      </c>
      <c r="E1359" s="4">
        <v>5.9339280497128701</v>
      </c>
      <c r="F1359" s="3">
        <v>7.4064299745236797</v>
      </c>
      <c r="G1359" s="3">
        <v>7.1364998291135304</v>
      </c>
      <c r="H1359" s="4">
        <v>5.5196005858366304</v>
      </c>
      <c r="I1359" s="3">
        <v>4.0821835117508103</v>
      </c>
      <c r="J1359" s="3">
        <v>4.6473684317545301</v>
      </c>
      <c r="K1359" s="4">
        <v>6.8256192844500303</v>
      </c>
      <c r="L1359" s="3">
        <v>4.7497175097806599</v>
      </c>
      <c r="M1359" s="9">
        <v>-0.52380886240844005</v>
      </c>
      <c r="N1359" s="9">
        <v>9.0690248331894194E-2</v>
      </c>
      <c r="O1359" s="10">
        <v>0.80637424437689398</v>
      </c>
    </row>
    <row r="1360" spans="1:15" x14ac:dyDescent="0.2">
      <c r="A1360" s="3" t="s">
        <v>18604</v>
      </c>
      <c r="B1360" s="6" t="s">
        <v>18605</v>
      </c>
      <c r="C1360" s="3" t="s">
        <v>24096</v>
      </c>
      <c r="D1360" s="3" t="s">
        <v>25513</v>
      </c>
      <c r="E1360" s="4">
        <v>23.8476731054499</v>
      </c>
      <c r="F1360" s="3">
        <v>11.0615512606522</v>
      </c>
      <c r="G1360" s="3">
        <v>16.238122799577202</v>
      </c>
      <c r="H1360" s="4">
        <v>21.7184283920963</v>
      </c>
      <c r="I1360" s="3">
        <v>21.895347926663401</v>
      </c>
      <c r="J1360" s="3">
        <v>21.939902131306301</v>
      </c>
      <c r="K1360" s="4">
        <v>17.049115721893099</v>
      </c>
      <c r="L1360" s="3">
        <v>21.851226150022001</v>
      </c>
      <c r="M1360" s="9">
        <v>0.36289704481023599</v>
      </c>
      <c r="N1360" s="9">
        <v>9.0714085604316999E-2</v>
      </c>
      <c r="O1360" s="10">
        <v>0.80637424437689398</v>
      </c>
    </row>
    <row r="1361" spans="1:15" x14ac:dyDescent="0.2">
      <c r="A1361" s="3" t="s">
        <v>10</v>
      </c>
      <c r="B1361" s="6" t="s">
        <v>11</v>
      </c>
      <c r="C1361" s="3" t="s">
        <v>24096</v>
      </c>
      <c r="D1361" s="3" t="s">
        <v>25514</v>
      </c>
      <c r="E1361" s="4">
        <v>33.812193792703503</v>
      </c>
      <c r="F1361" s="3">
        <v>40.975833365546599</v>
      </c>
      <c r="G1361" s="3">
        <v>36.303064348099298</v>
      </c>
      <c r="H1361" s="4">
        <v>32.037681661269097</v>
      </c>
      <c r="I1361" s="3">
        <v>33.647088339279399</v>
      </c>
      <c r="J1361" s="3">
        <v>28.208445597393801</v>
      </c>
      <c r="K1361" s="4">
        <v>37.030363835449798</v>
      </c>
      <c r="L1361" s="3">
        <v>31.297738532647401</v>
      </c>
      <c r="M1361" s="9">
        <v>-0.24540817015171301</v>
      </c>
      <c r="N1361" s="9">
        <v>8.7968216909406996E-2</v>
      </c>
      <c r="O1361" s="10">
        <v>0.80637424437689398</v>
      </c>
    </row>
    <row r="1362" spans="1:15" x14ac:dyDescent="0.2">
      <c r="A1362" s="3" t="s">
        <v>10405</v>
      </c>
      <c r="B1362" s="6" t="s">
        <v>10406</v>
      </c>
      <c r="C1362" s="3" t="s">
        <v>24096</v>
      </c>
      <c r="D1362" s="3" t="s">
        <v>25515</v>
      </c>
      <c r="E1362" s="4">
        <v>5.8219671431145201</v>
      </c>
      <c r="F1362" s="3">
        <v>7.0216803654575104</v>
      </c>
      <c r="G1362" s="3">
        <v>7.96392009915568</v>
      </c>
      <c r="H1362" s="4">
        <v>8.6393748300051598</v>
      </c>
      <c r="I1362" s="3">
        <v>10.267310044706599</v>
      </c>
      <c r="J1362" s="3">
        <v>9.4028151991312594</v>
      </c>
      <c r="K1362" s="4">
        <v>6.9358558692425696</v>
      </c>
      <c r="L1362" s="3">
        <v>9.4365000246143396</v>
      </c>
      <c r="M1362" s="9">
        <v>0.44134490707222801</v>
      </c>
      <c r="N1362" s="9">
        <v>9.2005563788563394E-2</v>
      </c>
      <c r="O1362" s="10">
        <v>0.80637424437689398</v>
      </c>
    </row>
    <row r="1363" spans="1:15" x14ac:dyDescent="0.2">
      <c r="A1363" s="3" t="s">
        <v>3320</v>
      </c>
      <c r="B1363" s="6" t="s">
        <v>3321</v>
      </c>
      <c r="C1363" s="3" t="s">
        <v>24096</v>
      </c>
      <c r="D1363" s="3" t="s">
        <v>25516</v>
      </c>
      <c r="E1363" s="4">
        <v>62.362224975284299</v>
      </c>
      <c r="F1363" s="3">
        <v>55.211568900994699</v>
      </c>
      <c r="G1363" s="3">
        <v>57.298853700418803</v>
      </c>
      <c r="H1363" s="4">
        <v>70.194920493791898</v>
      </c>
      <c r="I1363" s="3">
        <v>66.923069086581506</v>
      </c>
      <c r="J1363" s="3">
        <v>63.225826338986103</v>
      </c>
      <c r="K1363" s="4">
        <v>58.290882525565898</v>
      </c>
      <c r="L1363" s="3">
        <v>66.7812719731198</v>
      </c>
      <c r="M1363" s="9">
        <v>0.19649203197621701</v>
      </c>
      <c r="N1363" s="9">
        <v>9.0299925390837102E-2</v>
      </c>
      <c r="O1363" s="10">
        <v>0.80637424437689398</v>
      </c>
    </row>
    <row r="1364" spans="1:15" x14ac:dyDescent="0.2">
      <c r="A1364" s="3" t="s">
        <v>14870</v>
      </c>
      <c r="B1364" s="6" t="s">
        <v>14871</v>
      </c>
      <c r="C1364" s="3" t="s">
        <v>24096</v>
      </c>
      <c r="D1364" s="3" t="s">
        <v>25517</v>
      </c>
      <c r="E1364" s="4">
        <v>100.988737751717</v>
      </c>
      <c r="F1364" s="3">
        <v>110.326950399723</v>
      </c>
      <c r="G1364" s="3">
        <v>128.35356939028799</v>
      </c>
      <c r="H1364" s="4">
        <v>106.672280887147</v>
      </c>
      <c r="I1364" s="3">
        <v>97.106486567405597</v>
      </c>
      <c r="J1364" s="3">
        <v>94.244308662557003</v>
      </c>
      <c r="K1364" s="4">
        <v>113.223085847243</v>
      </c>
      <c r="L1364" s="3">
        <v>99.341025372369899</v>
      </c>
      <c r="M1364" s="9">
        <v>-0.18933122376122</v>
      </c>
      <c r="N1364" s="9">
        <v>8.7812467823524698E-2</v>
      </c>
      <c r="O1364" s="10">
        <v>0.80637424437689398</v>
      </c>
    </row>
    <row r="1365" spans="1:15" x14ac:dyDescent="0.2">
      <c r="A1365" s="3" t="s">
        <v>15967</v>
      </c>
      <c r="B1365" s="6" t="s">
        <v>15968</v>
      </c>
      <c r="C1365" s="3" t="s">
        <v>24096</v>
      </c>
      <c r="D1365" s="3" t="s">
        <v>25518</v>
      </c>
      <c r="E1365" s="4">
        <v>25.862969424220299</v>
      </c>
      <c r="F1365" s="3">
        <v>18.275606430642799</v>
      </c>
      <c r="G1365" s="3">
        <v>16.238122799577202</v>
      </c>
      <c r="H1365" s="4">
        <v>24.358237367931199</v>
      </c>
      <c r="I1365" s="3">
        <v>23.998290947868401</v>
      </c>
      <c r="J1365" s="3">
        <v>26.3711138918164</v>
      </c>
      <c r="K1365" s="4">
        <v>20.125566218146801</v>
      </c>
      <c r="L1365" s="3">
        <v>24.909214069205301</v>
      </c>
      <c r="M1365" s="9">
        <v>0.311236464799232</v>
      </c>
      <c r="N1365" s="9">
        <v>8.8394562439527202E-2</v>
      </c>
      <c r="O1365" s="10">
        <v>0.80637424437689398</v>
      </c>
    </row>
    <row r="1366" spans="1:15" x14ac:dyDescent="0.2">
      <c r="A1366" s="3" t="s">
        <v>19420</v>
      </c>
      <c r="B1366" s="6" t="s">
        <v>25519</v>
      </c>
      <c r="C1366" s="3" t="s">
        <v>24096</v>
      </c>
      <c r="D1366" s="3" t="s">
        <v>25520</v>
      </c>
      <c r="E1366" s="4">
        <v>49.262798903276703</v>
      </c>
      <c r="F1366" s="3">
        <v>50.402198787667601</v>
      </c>
      <c r="G1366" s="3">
        <v>50.265781405060501</v>
      </c>
      <c r="H1366" s="4">
        <v>57.955806151284598</v>
      </c>
      <c r="I1366" s="3">
        <v>54.9239236126473</v>
      </c>
      <c r="J1366" s="3">
        <v>59.0107712497203</v>
      </c>
      <c r="K1366" s="4">
        <v>49.976926365334997</v>
      </c>
      <c r="L1366" s="3">
        <v>57.296833671217399</v>
      </c>
      <c r="M1366" s="9">
        <v>0.197421969648919</v>
      </c>
      <c r="N1366" s="9">
        <v>8.8694751447359693E-2</v>
      </c>
      <c r="O1366" s="10">
        <v>0.80637424437689398</v>
      </c>
    </row>
    <row r="1367" spans="1:15" x14ac:dyDescent="0.2">
      <c r="A1367" s="3" t="s">
        <v>13815</v>
      </c>
      <c r="B1367" s="6" t="s">
        <v>13816</v>
      </c>
      <c r="C1367" s="3" t="s">
        <v>24096</v>
      </c>
      <c r="D1367" s="3" t="s">
        <v>25521</v>
      </c>
      <c r="E1367" s="4">
        <v>30.9012102211463</v>
      </c>
      <c r="F1367" s="3">
        <v>45.785203478873598</v>
      </c>
      <c r="G1367" s="3">
        <v>63.607933259490203</v>
      </c>
      <c r="H1367" s="4">
        <v>56.3959190292004</v>
      </c>
      <c r="I1367" s="3">
        <v>62.346075452194199</v>
      </c>
      <c r="J1367" s="3">
        <v>52.526071112388401</v>
      </c>
      <c r="K1367" s="4">
        <v>46.764782319836698</v>
      </c>
      <c r="L1367" s="3">
        <v>57.089355197927702</v>
      </c>
      <c r="M1367" s="9">
        <v>0.28587098307548903</v>
      </c>
      <c r="N1367" s="9">
        <v>9.1346690996795502E-2</v>
      </c>
      <c r="O1367" s="10">
        <v>0.80637424437689398</v>
      </c>
    </row>
    <row r="1368" spans="1:15" x14ac:dyDescent="0.2">
      <c r="A1368" s="3" t="s">
        <v>17155</v>
      </c>
      <c r="B1368" s="6" t="s">
        <v>17156</v>
      </c>
      <c r="C1368" s="3" t="s">
        <v>24096</v>
      </c>
      <c r="D1368" s="3" t="s">
        <v>25522</v>
      </c>
      <c r="E1368" s="4">
        <v>2.6870617583605498</v>
      </c>
      <c r="F1368" s="3">
        <v>3.5589338838620299</v>
      </c>
      <c r="G1368" s="3">
        <v>2.1719782088606401</v>
      </c>
      <c r="H1368" s="4">
        <v>1.67987843916767</v>
      </c>
      <c r="I1368" s="3">
        <v>1.7318354292276199</v>
      </c>
      <c r="J1368" s="3">
        <v>1.40501836308858</v>
      </c>
      <c r="K1368" s="4">
        <v>2.8059912836944001</v>
      </c>
      <c r="L1368" s="3">
        <v>1.6055774104946201</v>
      </c>
      <c r="M1368" s="9">
        <v>-0.80750916002034001</v>
      </c>
      <c r="N1368" s="9">
        <v>9.0904973468651298E-2</v>
      </c>
      <c r="O1368" s="10">
        <v>0.80637424437689398</v>
      </c>
    </row>
    <row r="1369" spans="1:15" x14ac:dyDescent="0.2">
      <c r="A1369" s="3" t="s">
        <v>19783</v>
      </c>
      <c r="B1369" s="6" t="s">
        <v>19784</v>
      </c>
      <c r="C1369" s="3" t="s">
        <v>24096</v>
      </c>
      <c r="D1369" s="3" t="s">
        <v>25523</v>
      </c>
      <c r="E1369" s="4">
        <v>543.34627972182204</v>
      </c>
      <c r="F1369" s="3">
        <v>380.517363366437</v>
      </c>
      <c r="G1369" s="3">
        <v>404.298229449345</v>
      </c>
      <c r="H1369" s="4">
        <v>389.49181525273298</v>
      </c>
      <c r="I1369" s="3">
        <v>367.14911099625499</v>
      </c>
      <c r="J1369" s="3">
        <v>366.27747942362998</v>
      </c>
      <c r="K1369" s="4">
        <v>442.72062417920102</v>
      </c>
      <c r="L1369" s="3">
        <v>374.306135224206</v>
      </c>
      <c r="M1369" s="9">
        <v>-0.24196446293836699</v>
      </c>
      <c r="N1369" s="9">
        <v>8.6499085789660105E-2</v>
      </c>
      <c r="O1369" s="10">
        <v>0.80637424437689398</v>
      </c>
    </row>
    <row r="1370" spans="1:15" x14ac:dyDescent="0.2">
      <c r="A1370" s="3" t="s">
        <v>5370</v>
      </c>
      <c r="B1370" s="6" t="s">
        <v>5371</v>
      </c>
      <c r="C1370" s="3" t="s">
        <v>24096</v>
      </c>
      <c r="D1370" s="3" t="s">
        <v>25524</v>
      </c>
      <c r="E1370" s="4">
        <v>1.7913745055737</v>
      </c>
      <c r="F1370" s="3">
        <v>1.73137324079774</v>
      </c>
      <c r="G1370" s="3">
        <v>0.72399273628687999</v>
      </c>
      <c r="H1370" s="4">
        <v>1.31990448791746</v>
      </c>
      <c r="I1370" s="3">
        <v>2.1029430212049598</v>
      </c>
      <c r="J1370" s="3">
        <v>4.7554467673767302</v>
      </c>
      <c r="K1370" s="4">
        <v>1.4155801608861101</v>
      </c>
      <c r="L1370" s="3">
        <v>2.7260980921663802</v>
      </c>
      <c r="M1370" s="9">
        <v>0.94992470421206399</v>
      </c>
      <c r="N1370" s="9">
        <v>8.7443472994868099E-2</v>
      </c>
      <c r="O1370" s="10">
        <v>0.80637424437689398</v>
      </c>
    </row>
    <row r="1371" spans="1:15" x14ac:dyDescent="0.2">
      <c r="A1371" s="3" t="s">
        <v>7772</v>
      </c>
      <c r="B1371" s="6" t="s">
        <v>7773</v>
      </c>
      <c r="C1371" s="3" t="s">
        <v>24096</v>
      </c>
      <c r="D1371" s="3" t="s">
        <v>25525</v>
      </c>
      <c r="E1371" s="4">
        <v>23.1759076658597</v>
      </c>
      <c r="F1371" s="3">
        <v>22.026915119037898</v>
      </c>
      <c r="G1371" s="3">
        <v>18.306673474682501</v>
      </c>
      <c r="H1371" s="4">
        <v>20.038549952928602</v>
      </c>
      <c r="I1371" s="3">
        <v>18.3079745375491</v>
      </c>
      <c r="J1371" s="3">
        <v>12.1047735896862</v>
      </c>
      <c r="K1371" s="4">
        <v>21.1698320865267</v>
      </c>
      <c r="L1371" s="3">
        <v>16.817099360054701</v>
      </c>
      <c r="M1371" s="9">
        <v>-0.33510289336335602</v>
      </c>
      <c r="N1371" s="9">
        <v>9.1990556137361804E-2</v>
      </c>
      <c r="O1371" s="10">
        <v>0.80637424437689398</v>
      </c>
    </row>
    <row r="1372" spans="1:15" x14ac:dyDescent="0.2">
      <c r="A1372" s="3" t="s">
        <v>14009</v>
      </c>
      <c r="B1372" s="6" t="s">
        <v>14010</v>
      </c>
      <c r="C1372" s="3" t="s">
        <v>24096</v>
      </c>
      <c r="D1372" s="3" t="s">
        <v>25526</v>
      </c>
      <c r="E1372" s="4">
        <v>89.792647091881605</v>
      </c>
      <c r="F1372" s="3">
        <v>65.888370552580795</v>
      </c>
      <c r="G1372" s="3">
        <v>58.539984105481999</v>
      </c>
      <c r="H1372" s="4">
        <v>70.794877079209002</v>
      </c>
      <c r="I1372" s="3">
        <v>58.511297001761598</v>
      </c>
      <c r="J1372" s="3">
        <v>51.337209420544198</v>
      </c>
      <c r="K1372" s="4">
        <v>71.407000583314797</v>
      </c>
      <c r="L1372" s="3">
        <v>60.214461167171599</v>
      </c>
      <c r="M1372" s="9">
        <v>-0.24554613878850001</v>
      </c>
      <c r="N1372" s="9">
        <v>9.1632776165002802E-2</v>
      </c>
      <c r="O1372" s="10">
        <v>0.80637424437689398</v>
      </c>
    </row>
    <row r="1373" spans="1:15" x14ac:dyDescent="0.2">
      <c r="A1373" s="3" t="s">
        <v>8129</v>
      </c>
      <c r="B1373" s="6" t="s">
        <v>8130</v>
      </c>
      <c r="C1373" s="3" t="s">
        <v>24096</v>
      </c>
      <c r="D1373" s="3" t="s">
        <v>25527</v>
      </c>
      <c r="E1373" s="4">
        <v>3.4707881045490399</v>
      </c>
      <c r="F1373" s="3">
        <v>3.1741842747958602</v>
      </c>
      <c r="G1373" s="3">
        <v>2.7925434113922498</v>
      </c>
      <c r="H1373" s="4">
        <v>4.3196874150025799</v>
      </c>
      <c r="I1373" s="3">
        <v>7.2984493088878102</v>
      </c>
      <c r="J1373" s="3">
        <v>3.35042840428815</v>
      </c>
      <c r="K1373" s="4">
        <v>3.1458385969123799</v>
      </c>
      <c r="L1373" s="3">
        <v>4.9895217093928501</v>
      </c>
      <c r="M1373" s="9">
        <v>0.65965497012187302</v>
      </c>
      <c r="N1373" s="9">
        <v>8.6576312279071393E-2</v>
      </c>
      <c r="O1373" s="10">
        <v>0.80637424437689398</v>
      </c>
    </row>
    <row r="1374" spans="1:15" x14ac:dyDescent="0.2">
      <c r="A1374" s="3" t="s">
        <v>21009</v>
      </c>
      <c r="B1374" s="6" t="s">
        <v>21010</v>
      </c>
      <c r="C1374" s="3" t="s">
        <v>24096</v>
      </c>
      <c r="D1374" s="3" t="s">
        <v>25528</v>
      </c>
      <c r="E1374" s="4">
        <v>54.860844233194499</v>
      </c>
      <c r="F1374" s="3">
        <v>58.385753175790498</v>
      </c>
      <c r="G1374" s="3">
        <v>63.297650658224399</v>
      </c>
      <c r="H1374" s="4">
        <v>70.674885762125598</v>
      </c>
      <c r="I1374" s="3">
        <v>63.830505820103603</v>
      </c>
      <c r="J1374" s="3">
        <v>67.765116435118401</v>
      </c>
      <c r="K1374" s="4">
        <v>58.848082689069798</v>
      </c>
      <c r="L1374" s="3">
        <v>67.423502672449203</v>
      </c>
      <c r="M1374" s="9">
        <v>0.19598474699471399</v>
      </c>
      <c r="N1374" s="9">
        <v>9.1016336840352194E-2</v>
      </c>
      <c r="O1374" s="10">
        <v>0.80637424437689398</v>
      </c>
    </row>
    <row r="1375" spans="1:15" x14ac:dyDescent="0.2">
      <c r="A1375" s="3" t="s">
        <v>13728</v>
      </c>
      <c r="B1375" s="6" t="s">
        <v>13729</v>
      </c>
      <c r="C1375" s="3" t="s">
        <v>24096</v>
      </c>
      <c r="D1375" s="3" t="s">
        <v>25529</v>
      </c>
      <c r="E1375" s="4">
        <v>16.682175083155101</v>
      </c>
      <c r="F1375" s="3">
        <v>15.1976095581135</v>
      </c>
      <c r="G1375" s="3">
        <v>11.583883780590099</v>
      </c>
      <c r="H1375" s="4">
        <v>11.3991751229235</v>
      </c>
      <c r="I1375" s="3">
        <v>11.999145473934201</v>
      </c>
      <c r="J1375" s="3">
        <v>10.2674418841088</v>
      </c>
      <c r="K1375" s="4">
        <v>14.487889473952899</v>
      </c>
      <c r="L1375" s="3">
        <v>11.2219208269888</v>
      </c>
      <c r="M1375" s="9">
        <v>-0.36886487984025002</v>
      </c>
      <c r="N1375" s="9">
        <v>9.0656196460668498E-2</v>
      </c>
      <c r="O1375" s="10">
        <v>0.80637424437689398</v>
      </c>
    </row>
    <row r="1376" spans="1:15" x14ac:dyDescent="0.2">
      <c r="A1376" s="3" t="s">
        <v>13095</v>
      </c>
      <c r="B1376" s="6" t="s">
        <v>13096</v>
      </c>
      <c r="C1376" s="3" t="s">
        <v>24096</v>
      </c>
      <c r="D1376" s="3" t="s">
        <v>25530</v>
      </c>
      <c r="E1376" s="4">
        <v>31.3490538475397</v>
      </c>
      <c r="F1376" s="3">
        <v>29.144782886761998</v>
      </c>
      <c r="G1376" s="3">
        <v>34.648223808014997</v>
      </c>
      <c r="H1376" s="4">
        <v>24.8382026362648</v>
      </c>
      <c r="I1376" s="3">
        <v>28.575284582255701</v>
      </c>
      <c r="J1376" s="3">
        <v>26.3711138918164</v>
      </c>
      <c r="K1376" s="4">
        <v>31.714020180772199</v>
      </c>
      <c r="L1376" s="3">
        <v>26.594867036779</v>
      </c>
      <c r="M1376" s="9">
        <v>-0.25380903493458601</v>
      </c>
      <c r="N1376" s="9">
        <v>8.9310783373111699E-2</v>
      </c>
      <c r="O1376" s="10">
        <v>0.80637424437689398</v>
      </c>
    </row>
    <row r="1377" spans="1:15" x14ac:dyDescent="0.2">
      <c r="A1377" s="3" t="s">
        <v>6669</v>
      </c>
      <c r="B1377" s="6" t="s">
        <v>6670</v>
      </c>
      <c r="C1377" s="3" t="s">
        <v>24096</v>
      </c>
      <c r="D1377" s="3" t="s">
        <v>25531</v>
      </c>
      <c r="E1377" s="4">
        <v>15.4506051105731</v>
      </c>
      <c r="F1377" s="3">
        <v>16.832795396644698</v>
      </c>
      <c r="G1377" s="3">
        <v>19.444376345990499</v>
      </c>
      <c r="H1377" s="4">
        <v>14.758932001258801</v>
      </c>
      <c r="I1377" s="3">
        <v>14.4731960871165</v>
      </c>
      <c r="J1377" s="3">
        <v>11.780538582819601</v>
      </c>
      <c r="K1377" s="4">
        <v>17.2425922844028</v>
      </c>
      <c r="L1377" s="3">
        <v>13.670888890398301</v>
      </c>
      <c r="M1377" s="9">
        <v>-0.33763871181238497</v>
      </c>
      <c r="N1377" s="9">
        <v>8.8017358293651399E-2</v>
      </c>
      <c r="O1377" s="10">
        <v>0.80637424437689398</v>
      </c>
    </row>
    <row r="1378" spans="1:15" x14ac:dyDescent="0.2">
      <c r="A1378" s="3" t="s">
        <v>3850</v>
      </c>
      <c r="B1378" s="6" t="s">
        <v>3851</v>
      </c>
      <c r="C1378" s="3" t="s">
        <v>24096</v>
      </c>
      <c r="D1378" s="3" t="s">
        <v>25532</v>
      </c>
      <c r="E1378" s="4">
        <v>192.684720255771</v>
      </c>
      <c r="F1378" s="3">
        <v>222.48146144251001</v>
      </c>
      <c r="G1378" s="3">
        <v>209.23390078690801</v>
      </c>
      <c r="H1378" s="4">
        <v>226.783589287636</v>
      </c>
      <c r="I1378" s="3">
        <v>217.097941306748</v>
      </c>
      <c r="J1378" s="3">
        <v>272.573562439184</v>
      </c>
      <c r="K1378" s="4">
        <v>208.13336082839601</v>
      </c>
      <c r="L1378" s="3">
        <v>238.81836434452299</v>
      </c>
      <c r="M1378" s="9">
        <v>0.198545715750056</v>
      </c>
      <c r="N1378" s="9">
        <v>8.9723049647794206E-2</v>
      </c>
      <c r="O1378" s="10">
        <v>0.80637424437689398</v>
      </c>
    </row>
    <row r="1379" spans="1:15" x14ac:dyDescent="0.2">
      <c r="A1379" s="3" t="s">
        <v>7410</v>
      </c>
      <c r="B1379" s="6" t="s">
        <v>7411</v>
      </c>
      <c r="C1379" s="3" t="s">
        <v>24096</v>
      </c>
      <c r="D1379" s="3" t="s">
        <v>25533</v>
      </c>
      <c r="E1379" s="4">
        <v>3.6947099177457501</v>
      </c>
      <c r="F1379" s="3">
        <v>2.30849765439699</v>
      </c>
      <c r="G1379" s="3">
        <v>3.5165361476791301</v>
      </c>
      <c r="H1379" s="4">
        <v>1.9198610733344801</v>
      </c>
      <c r="I1379" s="3">
        <v>2.5977531438414201</v>
      </c>
      <c r="J1379" s="3">
        <v>0.86462668497758699</v>
      </c>
      <c r="K1379" s="4">
        <v>3.1732479066072901</v>
      </c>
      <c r="L1379" s="3">
        <v>1.7940803007178301</v>
      </c>
      <c r="M1379" s="9">
        <v>-0.82766484369904003</v>
      </c>
      <c r="N1379" s="9">
        <v>8.6096909900616303E-2</v>
      </c>
      <c r="O1379" s="10">
        <v>0.80637424437689398</v>
      </c>
    </row>
    <row r="1380" spans="1:15" x14ac:dyDescent="0.2">
      <c r="A1380" s="3" t="s">
        <v>18893</v>
      </c>
      <c r="B1380" s="6" t="s">
        <v>18894</v>
      </c>
      <c r="C1380" s="3" t="s">
        <v>24094</v>
      </c>
      <c r="D1380" s="3" t="s">
        <v>25534</v>
      </c>
      <c r="E1380" s="4">
        <v>17.913745055736999</v>
      </c>
      <c r="F1380" s="3">
        <v>14.3319229377146</v>
      </c>
      <c r="G1380" s="3">
        <v>13.0318692531638</v>
      </c>
      <c r="H1380" s="4">
        <v>21.478445757929499</v>
      </c>
      <c r="I1380" s="3">
        <v>18.6790821295264</v>
      </c>
      <c r="J1380" s="3">
        <v>16.644063685818601</v>
      </c>
      <c r="K1380" s="4">
        <v>15.092512415538501</v>
      </c>
      <c r="L1380" s="3">
        <v>18.933863857758201</v>
      </c>
      <c r="M1380" s="9">
        <v>0.32787220895610603</v>
      </c>
      <c r="N1380" s="9">
        <v>9.0824163008164996E-2</v>
      </c>
      <c r="O1380" s="10">
        <v>0.80637424437689398</v>
      </c>
    </row>
    <row r="1381" spans="1:15" x14ac:dyDescent="0.2">
      <c r="A1381" s="3" t="s">
        <v>9037</v>
      </c>
      <c r="B1381" s="6" t="s">
        <v>9038</v>
      </c>
      <c r="C1381" s="3" t="s">
        <v>24096</v>
      </c>
      <c r="D1381" s="3" t="s">
        <v>25535</v>
      </c>
      <c r="E1381" s="4">
        <v>74.677924701103507</v>
      </c>
      <c r="F1381" s="3">
        <v>92.339906175879605</v>
      </c>
      <c r="G1381" s="3">
        <v>82.948882071725393</v>
      </c>
      <c r="H1381" s="4">
        <v>73.674668689210705</v>
      </c>
      <c r="I1381" s="3">
        <v>79.664429744470397</v>
      </c>
      <c r="J1381" s="3">
        <v>64.955079708941199</v>
      </c>
      <c r="K1381" s="4">
        <v>83.322237649569502</v>
      </c>
      <c r="L1381" s="3">
        <v>72.764726047540805</v>
      </c>
      <c r="M1381" s="9">
        <v>-0.19754104212415799</v>
      </c>
      <c r="N1381" s="9">
        <v>8.9000969524228493E-2</v>
      </c>
      <c r="O1381" s="10">
        <v>0.80637424437689398</v>
      </c>
    </row>
    <row r="1382" spans="1:15" x14ac:dyDescent="0.2">
      <c r="A1382" s="3" t="s">
        <v>9777</v>
      </c>
      <c r="B1382" s="6" t="s">
        <v>9778</v>
      </c>
      <c r="C1382" s="3" t="s">
        <v>24096</v>
      </c>
      <c r="D1382" s="3" t="s">
        <v>25536</v>
      </c>
      <c r="E1382" s="4">
        <v>13.659230604999401</v>
      </c>
      <c r="F1382" s="3">
        <v>11.542488271985</v>
      </c>
      <c r="G1382" s="3">
        <v>12.8250141856533</v>
      </c>
      <c r="H1382" s="4">
        <v>10.319253269172799</v>
      </c>
      <c r="I1382" s="3">
        <v>9.2776897994336593</v>
      </c>
      <c r="J1382" s="3">
        <v>9.6189718703756597</v>
      </c>
      <c r="K1382" s="4">
        <v>12.6755776875459</v>
      </c>
      <c r="L1382" s="3">
        <v>9.7386383129940501</v>
      </c>
      <c r="M1382" s="9">
        <v>-0.37843947197966499</v>
      </c>
      <c r="N1382" s="9">
        <v>8.8224556967604895E-2</v>
      </c>
      <c r="O1382" s="10">
        <v>0.80637424437689398</v>
      </c>
    </row>
    <row r="1383" spans="1:15" x14ac:dyDescent="0.2">
      <c r="A1383" s="3" t="s">
        <v>8971</v>
      </c>
      <c r="B1383" s="6" t="s">
        <v>8972</v>
      </c>
      <c r="C1383" s="3" t="s">
        <v>24096</v>
      </c>
      <c r="D1383" s="3" t="s">
        <v>25537</v>
      </c>
      <c r="E1383" s="4">
        <v>67.176543959013699</v>
      </c>
      <c r="F1383" s="3">
        <v>74.833798963369105</v>
      </c>
      <c r="G1383" s="3">
        <v>82.535171936704302</v>
      </c>
      <c r="H1383" s="4">
        <v>80.154199811714605</v>
      </c>
      <c r="I1383" s="3">
        <v>94.756138484882499</v>
      </c>
      <c r="J1383" s="3">
        <v>82.247613408492995</v>
      </c>
      <c r="K1383" s="4">
        <v>74.848504953029007</v>
      </c>
      <c r="L1383" s="3">
        <v>85.719317235030005</v>
      </c>
      <c r="M1383" s="9">
        <v>0.194516499702102</v>
      </c>
      <c r="N1383" s="9">
        <v>8.9006431974399794E-2</v>
      </c>
      <c r="O1383" s="10">
        <v>0.80637424437689398</v>
      </c>
    </row>
    <row r="1384" spans="1:15" x14ac:dyDescent="0.2">
      <c r="A1384" s="3" t="s">
        <v>1804</v>
      </c>
      <c r="B1384" s="6" t="s">
        <v>1805</v>
      </c>
      <c r="C1384" s="3" t="s">
        <v>24096</v>
      </c>
      <c r="D1384" s="3" t="s">
        <v>25538</v>
      </c>
      <c r="E1384" s="4">
        <v>147.34055308343699</v>
      </c>
      <c r="F1384" s="3">
        <v>165.82708150751699</v>
      </c>
      <c r="G1384" s="3">
        <v>172.310271236278</v>
      </c>
      <c r="H1384" s="4">
        <v>179.627001673857</v>
      </c>
      <c r="I1384" s="3">
        <v>175.28648594396699</v>
      </c>
      <c r="J1384" s="3">
        <v>195.081395798068</v>
      </c>
      <c r="K1384" s="4">
        <v>161.82596860907699</v>
      </c>
      <c r="L1384" s="3">
        <v>183.33162780529699</v>
      </c>
      <c r="M1384" s="9">
        <v>0.179959573388112</v>
      </c>
      <c r="N1384" s="9">
        <v>9.1156209912340497E-2</v>
      </c>
      <c r="O1384" s="10">
        <v>0.80637424437689398</v>
      </c>
    </row>
    <row r="1385" spans="1:15" x14ac:dyDescent="0.2">
      <c r="A1385" s="3" t="s">
        <v>9345</v>
      </c>
      <c r="B1385" s="6" t="s">
        <v>9346</v>
      </c>
      <c r="C1385" s="3" t="s">
        <v>24096</v>
      </c>
      <c r="D1385" s="3" t="s">
        <v>25539</v>
      </c>
      <c r="E1385" s="4">
        <v>26.422773957212002</v>
      </c>
      <c r="F1385" s="3">
        <v>25.489661600633401</v>
      </c>
      <c r="G1385" s="3">
        <v>33.3036658691965</v>
      </c>
      <c r="H1385" s="4">
        <v>35.517429856687897</v>
      </c>
      <c r="I1385" s="3">
        <v>32.162657971370002</v>
      </c>
      <c r="J1385" s="3">
        <v>34.152754056614697</v>
      </c>
      <c r="K1385" s="4">
        <v>28.405367142347298</v>
      </c>
      <c r="L1385" s="3">
        <v>33.944280628224199</v>
      </c>
      <c r="M1385" s="9">
        <v>0.25733769997650802</v>
      </c>
      <c r="N1385" s="9">
        <v>8.6780411540930094E-2</v>
      </c>
      <c r="O1385" s="10">
        <v>0.80637424437689398</v>
      </c>
    </row>
    <row r="1386" spans="1:15" x14ac:dyDescent="0.2">
      <c r="A1386" s="3" t="s">
        <v>13508</v>
      </c>
      <c r="B1386" s="6" t="s">
        <v>13509</v>
      </c>
      <c r="C1386" s="3" t="s">
        <v>24096</v>
      </c>
      <c r="D1386" s="3" t="s">
        <v>25540</v>
      </c>
      <c r="E1386" s="4">
        <v>34.036115605900299</v>
      </c>
      <c r="F1386" s="3">
        <v>39.821584538348098</v>
      </c>
      <c r="G1386" s="3">
        <v>36.509919415609801</v>
      </c>
      <c r="H1386" s="4">
        <v>29.637855319601002</v>
      </c>
      <c r="I1386" s="3">
        <v>29.812309888846801</v>
      </c>
      <c r="J1386" s="3">
        <v>34.044675720992501</v>
      </c>
      <c r="K1386" s="4">
        <v>36.7892065199527</v>
      </c>
      <c r="L1386" s="3">
        <v>31.164946976480099</v>
      </c>
      <c r="M1386" s="9">
        <v>-0.23913146796465601</v>
      </c>
      <c r="N1386" s="9">
        <v>9.1156351543222505E-2</v>
      </c>
      <c r="O1386" s="10">
        <v>0.80637424437689398</v>
      </c>
    </row>
    <row r="1387" spans="1:15" x14ac:dyDescent="0.2">
      <c r="A1387" s="3" t="s">
        <v>19230</v>
      </c>
      <c r="B1387" s="6" t="s">
        <v>19231</v>
      </c>
      <c r="C1387" s="3" t="s">
        <v>24096</v>
      </c>
      <c r="D1387" s="3" t="s">
        <v>25541</v>
      </c>
      <c r="E1387" s="4">
        <v>1026.0097480673401</v>
      </c>
      <c r="F1387" s="3">
        <v>607.51963271547504</v>
      </c>
      <c r="G1387" s="3">
        <v>634.321064521062</v>
      </c>
      <c r="H1387" s="4">
        <v>640.39365927413303</v>
      </c>
      <c r="I1387" s="3">
        <v>630.75920383082996</v>
      </c>
      <c r="J1387" s="3">
        <v>579.40795727060595</v>
      </c>
      <c r="K1387" s="4">
        <v>755.950148434624</v>
      </c>
      <c r="L1387" s="3">
        <v>616.85360679185601</v>
      </c>
      <c r="M1387" s="9">
        <v>-0.29325469456553299</v>
      </c>
      <c r="N1387" s="9">
        <v>8.8070181508895506E-2</v>
      </c>
      <c r="O1387" s="10">
        <v>0.80637424437689398</v>
      </c>
    </row>
    <row r="1388" spans="1:15" x14ac:dyDescent="0.2">
      <c r="A1388" s="3" t="s">
        <v>1593</v>
      </c>
      <c r="B1388" s="6" t="s">
        <v>1594</v>
      </c>
      <c r="C1388" s="3" t="s">
        <v>24096</v>
      </c>
      <c r="D1388" s="3" t="s">
        <v>25542</v>
      </c>
      <c r="E1388" s="4">
        <v>824.70403800349095</v>
      </c>
      <c r="F1388" s="3">
        <v>398.69678239481402</v>
      </c>
      <c r="G1388" s="3">
        <v>423.12204059280401</v>
      </c>
      <c r="H1388" s="4">
        <v>456.32697886818897</v>
      </c>
      <c r="I1388" s="3">
        <v>462.647464665092</v>
      </c>
      <c r="J1388" s="3">
        <v>393.080906657936</v>
      </c>
      <c r="K1388" s="4">
        <v>548.84095366370298</v>
      </c>
      <c r="L1388" s="3">
        <v>437.35178339707198</v>
      </c>
      <c r="M1388" s="9">
        <v>-0.327440898614484</v>
      </c>
      <c r="N1388" s="9">
        <v>8.9999102851345797E-2</v>
      </c>
      <c r="O1388" s="10">
        <v>0.80637424437689398</v>
      </c>
    </row>
    <row r="1389" spans="1:15" x14ac:dyDescent="0.2">
      <c r="A1389" s="3" t="s">
        <v>18219</v>
      </c>
      <c r="B1389" s="6" t="s">
        <v>18220</v>
      </c>
      <c r="C1389" s="3" t="s">
        <v>24096</v>
      </c>
      <c r="D1389" s="3" t="s">
        <v>25543</v>
      </c>
      <c r="E1389" s="4">
        <v>516.92350576461001</v>
      </c>
      <c r="F1389" s="3">
        <v>319.53455032944998</v>
      </c>
      <c r="G1389" s="3">
        <v>320.10821697255602</v>
      </c>
      <c r="H1389" s="4">
        <v>336.45565310186799</v>
      </c>
      <c r="I1389" s="3">
        <v>324.22433285754198</v>
      </c>
      <c r="J1389" s="3">
        <v>303.05165308464399</v>
      </c>
      <c r="K1389" s="4">
        <v>385.52209102220598</v>
      </c>
      <c r="L1389" s="3">
        <v>321.24387968135102</v>
      </c>
      <c r="M1389" s="9">
        <v>-0.26289984066465599</v>
      </c>
      <c r="N1389" s="9">
        <v>9.0433433338865998E-2</v>
      </c>
      <c r="O1389" s="10">
        <v>0.80637424437689398</v>
      </c>
    </row>
    <row r="1390" spans="1:15" x14ac:dyDescent="0.2">
      <c r="A1390" s="3" t="s">
        <v>13993</v>
      </c>
      <c r="B1390" s="6" t="s">
        <v>13994</v>
      </c>
      <c r="C1390" s="3" t="s">
        <v>24096</v>
      </c>
      <c r="D1390" s="3" t="s">
        <v>25544</v>
      </c>
      <c r="E1390" s="4">
        <v>583.20436247083705</v>
      </c>
      <c r="F1390" s="3">
        <v>323.28585901784498</v>
      </c>
      <c r="G1390" s="3">
        <v>313.07514467719801</v>
      </c>
      <c r="H1390" s="4">
        <v>346.05495846854001</v>
      </c>
      <c r="I1390" s="3">
        <v>352.18110478650198</v>
      </c>
      <c r="J1390" s="3">
        <v>294.62154290611301</v>
      </c>
      <c r="K1390" s="4">
        <v>406.52178872195998</v>
      </c>
      <c r="L1390" s="3">
        <v>330.95253538705202</v>
      </c>
      <c r="M1390" s="9">
        <v>-0.29652545697476101</v>
      </c>
      <c r="N1390" s="9">
        <v>9.2056606832953802E-2</v>
      </c>
      <c r="O1390" s="10">
        <v>0.80637424437689398</v>
      </c>
    </row>
    <row r="1391" spans="1:15" x14ac:dyDescent="0.2">
      <c r="A1391" s="3" t="s">
        <v>19649</v>
      </c>
      <c r="B1391" s="6" t="s">
        <v>19650</v>
      </c>
      <c r="C1391" s="3" t="s">
        <v>24094</v>
      </c>
      <c r="D1391" s="3" t="s">
        <v>25545</v>
      </c>
      <c r="E1391" s="4">
        <v>362.75333737867402</v>
      </c>
      <c r="F1391" s="3">
        <v>220.750088201712</v>
      </c>
      <c r="G1391" s="3">
        <v>235.91820449576801</v>
      </c>
      <c r="H1391" s="4">
        <v>249.46194821639901</v>
      </c>
      <c r="I1391" s="3">
        <v>250.37392205405001</v>
      </c>
      <c r="J1391" s="3">
        <v>178.86964545473799</v>
      </c>
      <c r="K1391" s="4">
        <v>273.14054335871799</v>
      </c>
      <c r="L1391" s="3">
        <v>226.23517190839601</v>
      </c>
      <c r="M1391" s="9">
        <v>-0.27173996421279401</v>
      </c>
      <c r="N1391" s="9">
        <v>8.6828688467246701E-2</v>
      </c>
      <c r="O1391" s="10">
        <v>0.80637424437689398</v>
      </c>
    </row>
    <row r="1392" spans="1:15" x14ac:dyDescent="0.2">
      <c r="A1392" s="3" t="s">
        <v>16667</v>
      </c>
      <c r="B1392" s="6" t="s">
        <v>16668</v>
      </c>
      <c r="C1392" s="3" t="s">
        <v>24096</v>
      </c>
      <c r="D1392" s="3" t="s">
        <v>25546</v>
      </c>
      <c r="E1392" s="4">
        <v>784.84595525447605</v>
      </c>
      <c r="F1392" s="3">
        <v>453.90835129580802</v>
      </c>
      <c r="G1392" s="3">
        <v>460.76966287972198</v>
      </c>
      <c r="H1392" s="4">
        <v>504.80347096988498</v>
      </c>
      <c r="I1392" s="3">
        <v>487.75907838889202</v>
      </c>
      <c r="J1392" s="3">
        <v>388.21738155493699</v>
      </c>
      <c r="K1392" s="4">
        <v>566.50798981000196</v>
      </c>
      <c r="L1392" s="3">
        <v>460.25997697123802</v>
      </c>
      <c r="M1392" s="9">
        <v>-0.29955892385549898</v>
      </c>
      <c r="N1392" s="9">
        <v>8.8080528222015106E-2</v>
      </c>
      <c r="O1392" s="10">
        <v>0.80637424437689398</v>
      </c>
    </row>
    <row r="1393" spans="1:15" x14ac:dyDescent="0.2">
      <c r="A1393" s="3" t="s">
        <v>1382</v>
      </c>
      <c r="B1393" s="6" t="s">
        <v>1383</v>
      </c>
      <c r="C1393" s="3" t="s">
        <v>24096</v>
      </c>
      <c r="D1393" s="3" t="s">
        <v>25547</v>
      </c>
      <c r="E1393" s="4">
        <v>811.71657283808202</v>
      </c>
      <c r="F1393" s="3">
        <v>533.74389517703696</v>
      </c>
      <c r="G1393" s="3">
        <v>559.95666775102404</v>
      </c>
      <c r="H1393" s="4">
        <v>565.99904268242199</v>
      </c>
      <c r="I1393" s="3">
        <v>556.785090496679</v>
      </c>
      <c r="J1393" s="3">
        <v>458.14406470249901</v>
      </c>
      <c r="K1393" s="4">
        <v>635.13904525538101</v>
      </c>
      <c r="L1393" s="3">
        <v>526.97606596053299</v>
      </c>
      <c r="M1393" s="9">
        <v>-0.26927211641718102</v>
      </c>
      <c r="N1393" s="9">
        <v>9.0174447419745396E-2</v>
      </c>
      <c r="O1393" s="10">
        <v>0.80637424437689398</v>
      </c>
    </row>
    <row r="1394" spans="1:15" x14ac:dyDescent="0.2">
      <c r="A1394" s="3" t="s">
        <v>8059</v>
      </c>
      <c r="B1394" s="6" t="s">
        <v>8060</v>
      </c>
      <c r="C1394" s="3" t="s">
        <v>24096</v>
      </c>
      <c r="D1394" s="3" t="s">
        <v>25548</v>
      </c>
      <c r="E1394" s="4">
        <v>97.1820669273731</v>
      </c>
      <c r="F1394" s="3">
        <v>112.443073249587</v>
      </c>
      <c r="G1394" s="3">
        <v>97.7390193987288</v>
      </c>
      <c r="H1394" s="4">
        <v>105.952332984647</v>
      </c>
      <c r="I1394" s="3">
        <v>115.90927122759101</v>
      </c>
      <c r="J1394" s="3">
        <v>127.964749376683</v>
      </c>
      <c r="K1394" s="4">
        <v>102.454719858563</v>
      </c>
      <c r="L1394" s="3">
        <v>116.60878452964</v>
      </c>
      <c r="M1394" s="9">
        <v>0.18661910175775301</v>
      </c>
      <c r="N1394" s="9">
        <v>8.7391552805316602E-2</v>
      </c>
      <c r="O1394" s="10">
        <v>0.80637424437689398</v>
      </c>
    </row>
    <row r="1395" spans="1:15" x14ac:dyDescent="0.2">
      <c r="A1395" s="3" t="s">
        <v>5871</v>
      </c>
      <c r="B1395" s="6" t="s">
        <v>5872</v>
      </c>
      <c r="C1395" s="3" t="s">
        <v>24096</v>
      </c>
      <c r="D1395" s="3" t="s">
        <v>25549</v>
      </c>
      <c r="E1395" s="4">
        <v>69.079879371185697</v>
      </c>
      <c r="F1395" s="3">
        <v>60.982813036987203</v>
      </c>
      <c r="G1395" s="3">
        <v>72.399273628687993</v>
      </c>
      <c r="H1395" s="4">
        <v>77.994356104213296</v>
      </c>
      <c r="I1395" s="3">
        <v>69.644524761081996</v>
      </c>
      <c r="J1395" s="3">
        <v>84.193023449692603</v>
      </c>
      <c r="K1395" s="4">
        <v>67.487322012286995</v>
      </c>
      <c r="L1395" s="3">
        <v>77.277301438329303</v>
      </c>
      <c r="M1395" s="9">
        <v>0.19700018338658301</v>
      </c>
      <c r="N1395" s="9">
        <v>8.8518158162372101E-2</v>
      </c>
      <c r="O1395" s="10">
        <v>0.80637424437689398</v>
      </c>
    </row>
    <row r="1396" spans="1:15" x14ac:dyDescent="0.2">
      <c r="A1396" s="3" t="s">
        <v>6159</v>
      </c>
      <c r="B1396" s="6" t="s">
        <v>6160</v>
      </c>
      <c r="C1396" s="3" t="s">
        <v>24096</v>
      </c>
      <c r="D1396" s="3" t="s">
        <v>25550</v>
      </c>
      <c r="E1396" s="4">
        <v>25.974930330818601</v>
      </c>
      <c r="F1396" s="3">
        <v>23.181163946236399</v>
      </c>
      <c r="G1396" s="3">
        <v>22.9609124936696</v>
      </c>
      <c r="H1396" s="4">
        <v>21.118471806679299</v>
      </c>
      <c r="I1396" s="3">
        <v>21.029430212049601</v>
      </c>
      <c r="J1396" s="3">
        <v>16.968298692685199</v>
      </c>
      <c r="K1396" s="4">
        <v>24.039002256908201</v>
      </c>
      <c r="L1396" s="3">
        <v>19.705400237138001</v>
      </c>
      <c r="M1396" s="9">
        <v>-0.28789582148890103</v>
      </c>
      <c r="N1396" s="9">
        <v>9.0716592438825905E-2</v>
      </c>
      <c r="O1396" s="10">
        <v>0.80637424437689398</v>
      </c>
    </row>
    <row r="1397" spans="1:15" x14ac:dyDescent="0.2">
      <c r="A1397" s="3" t="s">
        <v>11987</v>
      </c>
      <c r="B1397" s="6" t="s">
        <v>11988</v>
      </c>
      <c r="C1397" s="3" t="s">
        <v>24096</v>
      </c>
      <c r="D1397" s="3" t="s">
        <v>25551</v>
      </c>
      <c r="E1397" s="4">
        <v>19.705119561310699</v>
      </c>
      <c r="F1397" s="3">
        <v>21.834540314504899</v>
      </c>
      <c r="G1397" s="3">
        <v>24.8226081012645</v>
      </c>
      <c r="H1397" s="4">
        <v>19.438593367511601</v>
      </c>
      <c r="I1397" s="3">
        <v>17.318354292276201</v>
      </c>
      <c r="J1397" s="3">
        <v>17.292533699551701</v>
      </c>
      <c r="K1397" s="4">
        <v>22.120755992359999</v>
      </c>
      <c r="L1397" s="3">
        <v>18.0164937864465</v>
      </c>
      <c r="M1397" s="9">
        <v>-0.29716715504698499</v>
      </c>
      <c r="N1397" s="9">
        <v>9.22989974919078E-2</v>
      </c>
      <c r="O1397" s="10">
        <v>0.80637424437689398</v>
      </c>
    </row>
    <row r="1398" spans="1:15" x14ac:dyDescent="0.2">
      <c r="A1398" s="3" t="s">
        <v>15859</v>
      </c>
      <c r="B1398" s="6" t="s">
        <v>15860</v>
      </c>
      <c r="C1398" s="3" t="s">
        <v>24096</v>
      </c>
      <c r="D1398" s="3" t="s">
        <v>25552</v>
      </c>
      <c r="E1398" s="4">
        <v>21.832376786679401</v>
      </c>
      <c r="F1398" s="3">
        <v>27.6057844504973</v>
      </c>
      <c r="G1398" s="3">
        <v>30.304267390293699</v>
      </c>
      <c r="H1398" s="4">
        <v>20.638506538345698</v>
      </c>
      <c r="I1398" s="3">
        <v>23.5034808252319</v>
      </c>
      <c r="J1398" s="3">
        <v>21.291432117573098</v>
      </c>
      <c r="K1398" s="4">
        <v>26.580809542490201</v>
      </c>
      <c r="L1398" s="3">
        <v>21.811139827050201</v>
      </c>
      <c r="M1398" s="9">
        <v>-0.28743058845328201</v>
      </c>
      <c r="N1398" s="9">
        <v>8.8443768426232694E-2</v>
      </c>
      <c r="O1398" s="10">
        <v>0.80637424437689398</v>
      </c>
    </row>
    <row r="1399" spans="1:15" x14ac:dyDescent="0.2">
      <c r="A1399" s="3" t="s">
        <v>573</v>
      </c>
      <c r="B1399" s="6" t="s">
        <v>574</v>
      </c>
      <c r="C1399" s="3" t="s">
        <v>24096</v>
      </c>
      <c r="D1399" s="3" t="s">
        <v>25553</v>
      </c>
      <c r="E1399" s="4">
        <v>99.533245965938605</v>
      </c>
      <c r="F1399" s="3">
        <v>68.966367425110107</v>
      </c>
      <c r="G1399" s="3">
        <v>76.329519911388203</v>
      </c>
      <c r="H1399" s="4">
        <v>74.994573177128103</v>
      </c>
      <c r="I1399" s="3">
        <v>69.149714638445502</v>
      </c>
      <c r="J1399" s="3">
        <v>66.900489750140807</v>
      </c>
      <c r="K1399" s="4">
        <v>81.609711100812305</v>
      </c>
      <c r="L1399" s="3">
        <v>70.348259188571504</v>
      </c>
      <c r="M1399" s="9">
        <v>-0.212942734518038</v>
      </c>
      <c r="N1399" s="9">
        <v>9.1484730882126206E-2</v>
      </c>
      <c r="O1399" s="10">
        <v>0.80637424437689398</v>
      </c>
    </row>
    <row r="1400" spans="1:15" x14ac:dyDescent="0.2">
      <c r="A1400" s="3" t="s">
        <v>2249</v>
      </c>
      <c r="B1400" s="6" t="s">
        <v>2250</v>
      </c>
      <c r="C1400" s="3" t="s">
        <v>24096</v>
      </c>
      <c r="D1400" s="3" t="s">
        <v>25554</v>
      </c>
      <c r="E1400" s="4">
        <v>13.435308791802701</v>
      </c>
      <c r="F1400" s="3">
        <v>11.253926065185301</v>
      </c>
      <c r="G1400" s="3">
        <v>10.9633185780585</v>
      </c>
      <c r="H1400" s="4">
        <v>9.8392880008392094</v>
      </c>
      <c r="I1400" s="3">
        <v>8.9065822074563101</v>
      </c>
      <c r="J1400" s="3">
        <v>8.3220318429092792</v>
      </c>
      <c r="K1400" s="4">
        <v>11.8841844783488</v>
      </c>
      <c r="L1400" s="3">
        <v>9.0226340170682704</v>
      </c>
      <c r="M1400" s="9">
        <v>-0.396593302789365</v>
      </c>
      <c r="N1400" s="9">
        <v>8.6600005026469903E-2</v>
      </c>
      <c r="O1400" s="10">
        <v>0.80637424437689398</v>
      </c>
    </row>
    <row r="1401" spans="1:15" x14ac:dyDescent="0.2">
      <c r="A1401" s="3" t="s">
        <v>16681</v>
      </c>
      <c r="B1401" s="6" t="s">
        <v>16682</v>
      </c>
      <c r="C1401" s="3" t="s">
        <v>24096</v>
      </c>
      <c r="D1401" s="3" t="s">
        <v>25555</v>
      </c>
      <c r="E1401" s="4">
        <v>100.09305049893</v>
      </c>
      <c r="F1401" s="3">
        <v>68.485430413777394</v>
      </c>
      <c r="G1401" s="3">
        <v>79.328918390290994</v>
      </c>
      <c r="H1401" s="4">
        <v>73.194703420877104</v>
      </c>
      <c r="I1401" s="3">
        <v>73.108195619537199</v>
      </c>
      <c r="J1401" s="3">
        <v>67.224724757007394</v>
      </c>
      <c r="K1401" s="4">
        <v>82.635799767666299</v>
      </c>
      <c r="L1401" s="3">
        <v>71.175874599140599</v>
      </c>
      <c r="M1401" s="9">
        <v>-0.214212107502847</v>
      </c>
      <c r="N1401" s="9">
        <v>8.7712452743368502E-2</v>
      </c>
      <c r="O1401" s="10">
        <v>0.80637424437689398</v>
      </c>
    </row>
    <row r="1402" spans="1:15" x14ac:dyDescent="0.2">
      <c r="A1402" s="3" t="s">
        <v>18242</v>
      </c>
      <c r="B1402" s="6" t="s">
        <v>18243</v>
      </c>
      <c r="C1402" s="3" t="s">
        <v>24096</v>
      </c>
      <c r="D1402" s="3" t="s">
        <v>25556</v>
      </c>
      <c r="E1402" s="4">
        <v>14.3309960445896</v>
      </c>
      <c r="F1402" s="3">
        <v>5.1941197223932303</v>
      </c>
      <c r="G1402" s="3">
        <v>11.170173645568999</v>
      </c>
      <c r="H1402" s="4">
        <v>24.238246050847799</v>
      </c>
      <c r="I1402" s="3">
        <v>8.4117720848198498</v>
      </c>
      <c r="J1402" s="3">
        <v>12.3209302609306</v>
      </c>
      <c r="K1402" s="4">
        <v>10.2317631375173</v>
      </c>
      <c r="L1402" s="3">
        <v>14.9903161321994</v>
      </c>
      <c r="M1402" s="9">
        <v>0.55461919078638999</v>
      </c>
      <c r="N1402" s="9">
        <v>8.7963264316127096E-2</v>
      </c>
      <c r="O1402" s="10">
        <v>0.80637424437689398</v>
      </c>
    </row>
    <row r="1403" spans="1:15" x14ac:dyDescent="0.2">
      <c r="A1403" s="3" t="s">
        <v>7293</v>
      </c>
      <c r="B1403" s="6" t="s">
        <v>7294</v>
      </c>
      <c r="C1403" s="3" t="s">
        <v>24096</v>
      </c>
      <c r="D1403" s="3" t="s">
        <v>25557</v>
      </c>
      <c r="E1403" s="4">
        <v>10.748247033442199</v>
      </c>
      <c r="F1403" s="3">
        <v>13.466236317315801</v>
      </c>
      <c r="G1403" s="3">
        <v>12.618159118142801</v>
      </c>
      <c r="H1403" s="4">
        <v>14.998914635425599</v>
      </c>
      <c r="I1403" s="3">
        <v>18.184272006890001</v>
      </c>
      <c r="J1403" s="3">
        <v>13.9421052952636</v>
      </c>
      <c r="K1403" s="4">
        <v>12.2775474896336</v>
      </c>
      <c r="L1403" s="3">
        <v>15.7084306458597</v>
      </c>
      <c r="M1403" s="9">
        <v>0.35120128176830401</v>
      </c>
      <c r="N1403" s="9">
        <v>9.1749974446716898E-2</v>
      </c>
      <c r="O1403" s="10">
        <v>0.80637424437689398</v>
      </c>
    </row>
    <row r="1404" spans="1:15" x14ac:dyDescent="0.2">
      <c r="A1404" s="3" t="s">
        <v>14235</v>
      </c>
      <c r="B1404" s="6" t="s">
        <v>14236</v>
      </c>
      <c r="C1404" s="3" t="s">
        <v>24096</v>
      </c>
      <c r="D1404" s="3" t="s">
        <v>25558</v>
      </c>
      <c r="E1404" s="4">
        <v>3.5827490111474001</v>
      </c>
      <c r="F1404" s="3">
        <v>2.98180947026278</v>
      </c>
      <c r="G1404" s="3">
        <v>3.1028260126580598</v>
      </c>
      <c r="H1404" s="4">
        <v>2.7598002929183201</v>
      </c>
      <c r="I1404" s="3">
        <v>1.6081328985684999</v>
      </c>
      <c r="J1404" s="3">
        <v>1.29694002746638</v>
      </c>
      <c r="K1404" s="4">
        <v>3.22246149802274</v>
      </c>
      <c r="L1404" s="3">
        <v>1.8882910729844</v>
      </c>
      <c r="M1404" s="9">
        <v>-0.77159740028278401</v>
      </c>
      <c r="N1404" s="9">
        <v>8.9700056633220601E-2</v>
      </c>
      <c r="O1404" s="10">
        <v>0.80637424437689398</v>
      </c>
    </row>
    <row r="1405" spans="1:15" x14ac:dyDescent="0.2">
      <c r="A1405" s="3" t="s">
        <v>12250</v>
      </c>
      <c r="B1405" s="6" t="s">
        <v>12251</v>
      </c>
      <c r="C1405" s="3" t="s">
        <v>24096</v>
      </c>
      <c r="D1405" s="3" t="s">
        <v>25559</v>
      </c>
      <c r="E1405" s="4">
        <v>35.491607391678897</v>
      </c>
      <c r="F1405" s="3">
        <v>37.320712079418001</v>
      </c>
      <c r="G1405" s="3">
        <v>35.268789010546598</v>
      </c>
      <c r="H1405" s="4">
        <v>49.316431321279502</v>
      </c>
      <c r="I1405" s="3">
        <v>35.997436421802597</v>
      </c>
      <c r="J1405" s="3">
        <v>42.474785899524001</v>
      </c>
      <c r="K1405" s="4">
        <v>36.027036160547802</v>
      </c>
      <c r="L1405" s="3">
        <v>42.5962178808687</v>
      </c>
      <c r="M1405" s="9">
        <v>0.24164919192412601</v>
      </c>
      <c r="N1405" s="9">
        <v>8.6344232369773802E-2</v>
      </c>
      <c r="O1405" s="10">
        <v>0.80637424437689398</v>
      </c>
    </row>
    <row r="1406" spans="1:15" x14ac:dyDescent="0.2">
      <c r="A1406" s="3" t="s">
        <v>7100</v>
      </c>
      <c r="B1406" s="6" t="s">
        <v>7101</v>
      </c>
      <c r="C1406" s="3" t="s">
        <v>24096</v>
      </c>
      <c r="D1406" s="3" t="s">
        <v>25560</v>
      </c>
      <c r="E1406" s="4">
        <v>66.616739426021894</v>
      </c>
      <c r="F1406" s="3">
        <v>74.064299745236795</v>
      </c>
      <c r="G1406" s="3">
        <v>76.329519911388203</v>
      </c>
      <c r="H1406" s="4">
        <v>83.873930641300106</v>
      </c>
      <c r="I1406" s="3">
        <v>78.798512029856596</v>
      </c>
      <c r="J1406" s="3">
        <v>83.760710107203806</v>
      </c>
      <c r="K1406" s="4">
        <v>72.336853027548997</v>
      </c>
      <c r="L1406" s="3">
        <v>82.144384259453503</v>
      </c>
      <c r="M1406" s="9">
        <v>0.183017737852019</v>
      </c>
      <c r="N1406" s="9">
        <v>9.1927036629666004E-2</v>
      </c>
      <c r="O1406" s="10">
        <v>0.80637424437689398</v>
      </c>
    </row>
    <row r="1407" spans="1:15" x14ac:dyDescent="0.2">
      <c r="A1407" s="3" t="s">
        <v>4418</v>
      </c>
      <c r="B1407" s="6" t="s">
        <v>4419</v>
      </c>
      <c r="C1407" s="3" t="s">
        <v>24096</v>
      </c>
      <c r="D1407" s="3" t="s">
        <v>25561</v>
      </c>
      <c r="E1407" s="4">
        <v>45.680049892129297</v>
      </c>
      <c r="F1407" s="3">
        <v>44.438579847142101</v>
      </c>
      <c r="G1407" s="3">
        <v>38.785325158225703</v>
      </c>
      <c r="H1407" s="4">
        <v>40.797047808357704</v>
      </c>
      <c r="I1407" s="3">
        <v>38.966297157621398</v>
      </c>
      <c r="J1407" s="3">
        <v>29.073072282371399</v>
      </c>
      <c r="K1407" s="4">
        <v>42.9679849658324</v>
      </c>
      <c r="L1407" s="3">
        <v>36.2788057494502</v>
      </c>
      <c r="M1407" s="9">
        <v>-0.246106996061109</v>
      </c>
      <c r="N1407" s="9">
        <v>9.2255587802082595E-2</v>
      </c>
      <c r="O1407" s="10">
        <v>0.80637424437689398</v>
      </c>
    </row>
    <row r="1408" spans="1:15" x14ac:dyDescent="0.2">
      <c r="A1408" s="3" t="s">
        <v>15338</v>
      </c>
      <c r="B1408" s="6" t="s">
        <v>15339</v>
      </c>
      <c r="C1408" s="3" t="s">
        <v>24096</v>
      </c>
      <c r="D1408" s="3" t="s">
        <v>25562</v>
      </c>
      <c r="E1408" s="4">
        <v>80.723813657414794</v>
      </c>
      <c r="F1408" s="3">
        <v>80.797417903894697</v>
      </c>
      <c r="G1408" s="3">
        <v>76.950085113919798</v>
      </c>
      <c r="H1408" s="4">
        <v>84.353895909633707</v>
      </c>
      <c r="I1408" s="3">
        <v>82.014777826993594</v>
      </c>
      <c r="J1408" s="3">
        <v>105.808690574132</v>
      </c>
      <c r="K1408" s="4">
        <v>79.490438891743096</v>
      </c>
      <c r="L1408" s="3">
        <v>90.725788103586495</v>
      </c>
      <c r="M1408" s="9">
        <v>0.19205439384181999</v>
      </c>
      <c r="N1408" s="9">
        <v>9.0948007950155396E-2</v>
      </c>
      <c r="O1408" s="10">
        <v>0.80637424437689398</v>
      </c>
    </row>
    <row r="1409" spans="1:15" x14ac:dyDescent="0.2">
      <c r="A1409" s="3" t="s">
        <v>15999</v>
      </c>
      <c r="B1409" s="6" t="s">
        <v>16000</v>
      </c>
      <c r="C1409" s="3" t="s">
        <v>24096</v>
      </c>
      <c r="D1409" s="3" t="s">
        <v>25563</v>
      </c>
      <c r="E1409" s="4">
        <v>17.0180578029501</v>
      </c>
      <c r="F1409" s="3">
        <v>16.255670983045501</v>
      </c>
      <c r="G1409" s="3">
        <v>20.685506751053701</v>
      </c>
      <c r="H1409" s="4">
        <v>20.398523904178901</v>
      </c>
      <c r="I1409" s="3">
        <v>17.6894618842535</v>
      </c>
      <c r="J1409" s="3">
        <v>29.829620631726801</v>
      </c>
      <c r="K1409" s="4">
        <v>17.986411845683101</v>
      </c>
      <c r="L1409" s="3">
        <v>22.639202140053001</v>
      </c>
      <c r="M1409" s="9">
        <v>0.33546809201723699</v>
      </c>
      <c r="N1409" s="9">
        <v>9.1477544679606906E-2</v>
      </c>
      <c r="O1409" s="10">
        <v>0.80637424437689398</v>
      </c>
    </row>
    <row r="1410" spans="1:15" x14ac:dyDescent="0.2">
      <c r="A1410" s="3" t="s">
        <v>6925</v>
      </c>
      <c r="B1410" s="6" t="s">
        <v>6926</v>
      </c>
      <c r="C1410" s="3" t="s">
        <v>24096</v>
      </c>
      <c r="D1410" s="3" t="s">
        <v>25564</v>
      </c>
      <c r="E1410" s="4">
        <v>79.604204591431198</v>
      </c>
      <c r="F1410" s="3">
        <v>85.125851005889004</v>
      </c>
      <c r="G1410" s="3">
        <v>99.497287472568402</v>
      </c>
      <c r="H1410" s="4">
        <v>89.393531227136805</v>
      </c>
      <c r="I1410" s="3">
        <v>109.35303710265801</v>
      </c>
      <c r="J1410" s="3">
        <v>103.43096719044399</v>
      </c>
      <c r="K1410" s="4">
        <v>88.075781023296202</v>
      </c>
      <c r="L1410" s="3">
        <v>100.72584517341301</v>
      </c>
      <c r="M1410" s="9">
        <v>0.19327119542170401</v>
      </c>
      <c r="N1410" s="9">
        <v>9.0272310238056805E-2</v>
      </c>
      <c r="O1410" s="10">
        <v>0.80637424437689398</v>
      </c>
    </row>
    <row r="1411" spans="1:15" x14ac:dyDescent="0.2">
      <c r="A1411" s="3" t="s">
        <v>2205</v>
      </c>
      <c r="B1411" s="6" t="s">
        <v>2206</v>
      </c>
      <c r="C1411" s="3" t="s">
        <v>24096</v>
      </c>
      <c r="D1411" s="3" t="s">
        <v>25565</v>
      </c>
      <c r="E1411" s="4">
        <v>20.264924094302501</v>
      </c>
      <c r="F1411" s="3">
        <v>22.219289923571001</v>
      </c>
      <c r="G1411" s="3">
        <v>18.7203836097036</v>
      </c>
      <c r="H1411" s="4">
        <v>25.5581505387653</v>
      </c>
      <c r="I1411" s="3">
        <v>22.6375631106181</v>
      </c>
      <c r="J1411" s="3">
        <v>26.2630355561942</v>
      </c>
      <c r="K1411" s="4">
        <v>20.4015325425257</v>
      </c>
      <c r="L1411" s="3">
        <v>24.819583068525901</v>
      </c>
      <c r="M1411" s="9">
        <v>0.28285165556369901</v>
      </c>
      <c r="N1411" s="9">
        <v>8.9332009217337097E-2</v>
      </c>
      <c r="O1411" s="10">
        <v>0.80637424437689398</v>
      </c>
    </row>
    <row r="1412" spans="1:15" x14ac:dyDescent="0.2">
      <c r="A1412" s="3" t="s">
        <v>19639</v>
      </c>
      <c r="B1412" s="6" t="s">
        <v>19640</v>
      </c>
      <c r="C1412" s="3" t="s">
        <v>24096</v>
      </c>
      <c r="D1412" s="3" t="s">
        <v>25566</v>
      </c>
      <c r="E1412" s="4">
        <v>1.34353087918027</v>
      </c>
      <c r="F1412" s="3">
        <v>0.961874022665413</v>
      </c>
      <c r="G1412" s="3">
        <v>0.20685506751053701</v>
      </c>
      <c r="H1412" s="4">
        <v>1.0799218537506501</v>
      </c>
      <c r="I1412" s="3">
        <v>2.4740506131823099</v>
      </c>
      <c r="J1412" s="3">
        <v>1.8373317055773699</v>
      </c>
      <c r="K1412" s="4">
        <v>0.83741998978540799</v>
      </c>
      <c r="L1412" s="3">
        <v>1.7971013908367801</v>
      </c>
      <c r="M1412" s="9">
        <v>1.0988906735792601</v>
      </c>
      <c r="N1412" s="9">
        <v>8.8661310013163894E-2</v>
      </c>
      <c r="O1412" s="10">
        <v>0.80637424437689398</v>
      </c>
    </row>
    <row r="1413" spans="1:15" x14ac:dyDescent="0.2">
      <c r="A1413" s="3" t="s">
        <v>11706</v>
      </c>
      <c r="B1413" s="6" t="s">
        <v>11707</v>
      </c>
      <c r="C1413" s="3" t="s">
        <v>24096</v>
      </c>
      <c r="D1413" s="3" t="s">
        <v>25567</v>
      </c>
      <c r="E1413" s="4">
        <v>35.715529204875601</v>
      </c>
      <c r="F1413" s="3">
        <v>39.821584538348098</v>
      </c>
      <c r="G1413" s="3">
        <v>35.372216544301899</v>
      </c>
      <c r="H1413" s="4">
        <v>40.077099905857303</v>
      </c>
      <c r="I1413" s="3">
        <v>43.543290792008598</v>
      </c>
      <c r="J1413" s="3">
        <v>46.041370975056502</v>
      </c>
      <c r="K1413" s="4">
        <v>36.969776762508502</v>
      </c>
      <c r="L1413" s="3">
        <v>43.220587224307501</v>
      </c>
      <c r="M1413" s="9">
        <v>0.22511697057632099</v>
      </c>
      <c r="N1413" s="9">
        <v>8.8373535624623301E-2</v>
      </c>
      <c r="O1413" s="10">
        <v>0.80637424437689398</v>
      </c>
    </row>
    <row r="1414" spans="1:15" x14ac:dyDescent="0.2">
      <c r="A1414" s="3" t="s">
        <v>10284</v>
      </c>
      <c r="B1414" s="6" t="s">
        <v>10285</v>
      </c>
      <c r="C1414" s="3" t="s">
        <v>24096</v>
      </c>
      <c r="D1414" s="3" t="s">
        <v>25568</v>
      </c>
      <c r="E1414" s="4">
        <v>10.8602079400405</v>
      </c>
      <c r="F1414" s="3">
        <v>16.6404205921116</v>
      </c>
      <c r="G1414" s="3">
        <v>9.2050505042189101</v>
      </c>
      <c r="H1414" s="4">
        <v>9.3593227325055892</v>
      </c>
      <c r="I1414" s="3">
        <v>7.9169619621833904</v>
      </c>
      <c r="J1414" s="3">
        <v>10.051285212864499</v>
      </c>
      <c r="K1414" s="4">
        <v>12.235226345457001</v>
      </c>
      <c r="L1414" s="3">
        <v>9.1091899691844809</v>
      </c>
      <c r="M1414" s="9">
        <v>-0.426585631698842</v>
      </c>
      <c r="N1414" s="9">
        <v>9.2387090417096501E-2</v>
      </c>
      <c r="O1414" s="10">
        <v>0.80654052102026796</v>
      </c>
    </row>
    <row r="1415" spans="1:15" x14ac:dyDescent="0.2">
      <c r="A1415" s="3" t="s">
        <v>11648</v>
      </c>
      <c r="B1415" s="6" t="s">
        <v>11649</v>
      </c>
      <c r="C1415" s="3" t="s">
        <v>24096</v>
      </c>
      <c r="D1415" s="3" t="s">
        <v>25569</v>
      </c>
      <c r="E1415" s="4">
        <v>24.407477638441598</v>
      </c>
      <c r="F1415" s="3">
        <v>23.181163946236399</v>
      </c>
      <c r="G1415" s="3">
        <v>22.133492223627499</v>
      </c>
      <c r="H1415" s="4">
        <v>22.318384977513301</v>
      </c>
      <c r="I1415" s="3">
        <v>17.936866945571701</v>
      </c>
      <c r="J1415" s="3">
        <v>16.644063685818601</v>
      </c>
      <c r="K1415" s="4">
        <v>23.240711269435199</v>
      </c>
      <c r="L1415" s="3">
        <v>18.966438536301201</v>
      </c>
      <c r="M1415" s="9">
        <v>-0.29406981841031099</v>
      </c>
      <c r="N1415" s="9">
        <v>9.2448791887375106E-2</v>
      </c>
      <c r="O1415" s="10">
        <v>0.80654052102026796</v>
      </c>
    </row>
    <row r="1416" spans="1:15" x14ac:dyDescent="0.2">
      <c r="A1416" s="3" t="s">
        <v>13689</v>
      </c>
      <c r="B1416" s="6" t="s">
        <v>13690</v>
      </c>
      <c r="C1416" s="3" t="s">
        <v>24096</v>
      </c>
      <c r="D1416" s="3" t="s">
        <v>25570</v>
      </c>
      <c r="E1416" s="4">
        <v>45.232206265735897</v>
      </c>
      <c r="F1416" s="3">
        <v>44.150017640342398</v>
      </c>
      <c r="G1416" s="3">
        <v>43.749846778478599</v>
      </c>
      <c r="H1416" s="4">
        <v>38.1572388325228</v>
      </c>
      <c r="I1416" s="3">
        <v>37.729271851030198</v>
      </c>
      <c r="J1416" s="3">
        <v>39.016279159613603</v>
      </c>
      <c r="K1416" s="4">
        <v>44.377356894852298</v>
      </c>
      <c r="L1416" s="3">
        <v>38.300929947722203</v>
      </c>
      <c r="M1416" s="9">
        <v>-0.21190764240600701</v>
      </c>
      <c r="N1416" s="9">
        <v>9.3585376160668504E-2</v>
      </c>
      <c r="O1416" s="10">
        <v>0.80656939851368004</v>
      </c>
    </row>
    <row r="1417" spans="1:15" x14ac:dyDescent="0.2">
      <c r="A1417" s="3" t="s">
        <v>6768</v>
      </c>
      <c r="B1417" s="6" t="s">
        <v>6769</v>
      </c>
      <c r="C1417" s="3" t="s">
        <v>24096</v>
      </c>
      <c r="D1417" s="3" t="s">
        <v>25571</v>
      </c>
      <c r="E1417" s="4">
        <v>8.7329507146717802</v>
      </c>
      <c r="F1417" s="3">
        <v>5.3864945269263096</v>
      </c>
      <c r="G1417" s="3">
        <v>6.2056520253161196</v>
      </c>
      <c r="H1417" s="4">
        <v>3.5997395125021501</v>
      </c>
      <c r="I1417" s="3">
        <v>6.1851265329557696</v>
      </c>
      <c r="J1417" s="3">
        <v>3.9988984180213398</v>
      </c>
      <c r="K1417" s="4">
        <v>6.7750324223047302</v>
      </c>
      <c r="L1417" s="3">
        <v>4.5945881544930902</v>
      </c>
      <c r="M1417" s="9">
        <v>-0.55911070986334899</v>
      </c>
      <c r="N1417" s="9">
        <v>9.3737609880539599E-2</v>
      </c>
      <c r="O1417" s="10">
        <v>0.80656939851368004</v>
      </c>
    </row>
    <row r="1418" spans="1:15" x14ac:dyDescent="0.2">
      <c r="A1418" s="3" t="s">
        <v>18282</v>
      </c>
      <c r="B1418" s="6" t="s">
        <v>18283</v>
      </c>
      <c r="C1418" s="3" t="s">
        <v>24096</v>
      </c>
      <c r="D1418" s="3" t="s">
        <v>25572</v>
      </c>
      <c r="E1418" s="4">
        <v>15.2266832973764</v>
      </c>
      <c r="F1418" s="3">
        <v>17.987044223843199</v>
      </c>
      <c r="G1418" s="3">
        <v>16.755260468353502</v>
      </c>
      <c r="H1418" s="4">
        <v>14.758932001258801</v>
      </c>
      <c r="I1418" s="3">
        <v>9.7724999220701196</v>
      </c>
      <c r="J1418" s="3">
        <v>14.698653644619</v>
      </c>
      <c r="K1418" s="4">
        <v>16.656329329857702</v>
      </c>
      <c r="L1418" s="3">
        <v>13.076695189316</v>
      </c>
      <c r="M1418" s="9">
        <v>-0.347395552232454</v>
      </c>
      <c r="N1418" s="9">
        <v>9.40915174847336E-2</v>
      </c>
      <c r="O1418" s="10">
        <v>0.80656939851368004</v>
      </c>
    </row>
    <row r="1419" spans="1:15" x14ac:dyDescent="0.2">
      <c r="A1419" s="3" t="s">
        <v>16448</v>
      </c>
      <c r="B1419" s="6" t="s">
        <v>16449</v>
      </c>
      <c r="C1419" s="3" t="s">
        <v>24192</v>
      </c>
      <c r="D1419" s="3" t="s">
        <v>25573</v>
      </c>
      <c r="E1419" s="4">
        <v>2.9109835715572601</v>
      </c>
      <c r="F1419" s="3">
        <v>1.4428110339981199</v>
      </c>
      <c r="G1419" s="3">
        <v>5.4816592890292402</v>
      </c>
      <c r="H1419" s="4">
        <v>1.5598871220842701</v>
      </c>
      <c r="I1419" s="3">
        <v>1.9792404905458501</v>
      </c>
      <c r="J1419" s="3">
        <v>1.9454100411995701</v>
      </c>
      <c r="K1419" s="4">
        <v>3.2784846315282001</v>
      </c>
      <c r="L1419" s="3">
        <v>1.8281792179432299</v>
      </c>
      <c r="M1419" s="9">
        <v>-0.83598406814493698</v>
      </c>
      <c r="N1419" s="9">
        <v>9.4026423063156894E-2</v>
      </c>
      <c r="O1419" s="10">
        <v>0.80656939851368004</v>
      </c>
    </row>
    <row r="1420" spans="1:15" x14ac:dyDescent="0.2">
      <c r="A1420" s="3" t="s">
        <v>9876</v>
      </c>
      <c r="B1420" s="6" t="s">
        <v>9877</v>
      </c>
      <c r="C1420" s="3" t="s">
        <v>24096</v>
      </c>
      <c r="D1420" s="3" t="s">
        <v>25574</v>
      </c>
      <c r="E1420" s="4">
        <v>10.8602079400405</v>
      </c>
      <c r="F1420" s="3">
        <v>0</v>
      </c>
      <c r="G1420" s="3">
        <v>0.41371013502107401</v>
      </c>
      <c r="H1420" s="4">
        <v>1.67987843916767</v>
      </c>
      <c r="I1420" s="3">
        <v>1.9792404905458501</v>
      </c>
      <c r="J1420" s="3">
        <v>0.216156671244397</v>
      </c>
      <c r="K1420" s="4">
        <v>3.7579726916872098</v>
      </c>
      <c r="L1420" s="3">
        <v>1.29175853365264</v>
      </c>
      <c r="M1420" s="9">
        <v>-1.53571015833622</v>
      </c>
      <c r="N1420" s="9">
        <v>9.3750152069395201E-2</v>
      </c>
      <c r="O1420" s="10">
        <v>0.80656939851368004</v>
      </c>
    </row>
    <row r="1421" spans="1:15" x14ac:dyDescent="0.2">
      <c r="A1421" s="3" t="s">
        <v>12929</v>
      </c>
      <c r="B1421" s="6" t="s">
        <v>12930</v>
      </c>
      <c r="C1421" s="3" t="s">
        <v>24096</v>
      </c>
      <c r="D1421" s="3" t="s">
        <v>25575</v>
      </c>
      <c r="E1421" s="4">
        <v>19.0333541217205</v>
      </c>
      <c r="F1421" s="3">
        <v>15.7747339717128</v>
      </c>
      <c r="G1421" s="3">
        <v>21.6163545548511</v>
      </c>
      <c r="H1421" s="4">
        <v>14.518949367092</v>
      </c>
      <c r="I1421" s="3">
        <v>17.070949230957901</v>
      </c>
      <c r="J1421" s="3">
        <v>13.509791952774799</v>
      </c>
      <c r="K1421" s="4">
        <v>18.808147549428099</v>
      </c>
      <c r="L1421" s="3">
        <v>15.0332301836083</v>
      </c>
      <c r="M1421" s="9">
        <v>-0.32370735890941799</v>
      </c>
      <c r="N1421" s="9">
        <v>9.4413603392814002E-2</v>
      </c>
      <c r="O1421" s="10">
        <v>0.80656939851368004</v>
      </c>
    </row>
    <row r="1422" spans="1:15" x14ac:dyDescent="0.2">
      <c r="A1422" s="3" t="s">
        <v>18871</v>
      </c>
      <c r="B1422" s="6" t="s">
        <v>18872</v>
      </c>
      <c r="C1422" s="3" t="s">
        <v>24096</v>
      </c>
      <c r="D1422" s="3" t="s">
        <v>25576</v>
      </c>
      <c r="E1422" s="4">
        <v>121.813466379011</v>
      </c>
      <c r="F1422" s="3">
        <v>93.109405394011901</v>
      </c>
      <c r="G1422" s="3">
        <v>89.568244232062597</v>
      </c>
      <c r="H1422" s="4">
        <v>93.713218642139395</v>
      </c>
      <c r="I1422" s="3">
        <v>89.931739789176902</v>
      </c>
      <c r="J1422" s="3">
        <v>81.274908387893205</v>
      </c>
      <c r="K1422" s="4">
        <v>101.49703866836199</v>
      </c>
      <c r="L1422" s="3">
        <v>88.306622273069806</v>
      </c>
      <c r="M1422" s="9">
        <v>-0.200281800686816</v>
      </c>
      <c r="N1422" s="9">
        <v>9.3453471963801701E-2</v>
      </c>
      <c r="O1422" s="10">
        <v>0.80656939851368004</v>
      </c>
    </row>
    <row r="1423" spans="1:15" x14ac:dyDescent="0.2">
      <c r="A1423" s="3" t="s">
        <v>7441</v>
      </c>
      <c r="B1423" s="6" t="s">
        <v>7442</v>
      </c>
      <c r="C1423" s="3" t="s">
        <v>24096</v>
      </c>
      <c r="D1423" s="3" t="s">
        <v>25577</v>
      </c>
      <c r="E1423" s="4">
        <v>4.2545144507375303</v>
      </c>
      <c r="F1423" s="3">
        <v>2.8856220679962399</v>
      </c>
      <c r="G1423" s="3">
        <v>2.58568834388171</v>
      </c>
      <c r="H1423" s="4">
        <v>0.839939219583835</v>
      </c>
      <c r="I1423" s="3">
        <v>1.8555379598867301</v>
      </c>
      <c r="J1423" s="3">
        <v>2.8100367261771599</v>
      </c>
      <c r="K1423" s="4">
        <v>3.2419416208718301</v>
      </c>
      <c r="L1423" s="3">
        <v>1.8351713018825799</v>
      </c>
      <c r="M1423" s="9">
        <v>-0.80552747900764199</v>
      </c>
      <c r="N1423" s="9">
        <v>9.3997178978678805E-2</v>
      </c>
      <c r="O1423" s="10">
        <v>0.80656939851368004</v>
      </c>
    </row>
    <row r="1424" spans="1:15" x14ac:dyDescent="0.2">
      <c r="A1424" s="3" t="s">
        <v>5126</v>
      </c>
      <c r="B1424" s="6" t="s">
        <v>5127</v>
      </c>
      <c r="C1424" s="3" t="s">
        <v>24096</v>
      </c>
      <c r="D1424" s="3" t="s">
        <v>25578</v>
      </c>
      <c r="E1424" s="4">
        <v>38.514551869834499</v>
      </c>
      <c r="F1424" s="3">
        <v>49.055575155935998</v>
      </c>
      <c r="G1424" s="3">
        <v>48.0938031961999</v>
      </c>
      <c r="H1424" s="4">
        <v>36.117386442104902</v>
      </c>
      <c r="I1424" s="3">
        <v>36.739651605757302</v>
      </c>
      <c r="J1424" s="3">
        <v>42.799020906390602</v>
      </c>
      <c r="K1424" s="4">
        <v>45.221310073990097</v>
      </c>
      <c r="L1424" s="3">
        <v>38.552019651417602</v>
      </c>
      <c r="M1424" s="9">
        <v>-0.23031221833198001</v>
      </c>
      <c r="N1424" s="9">
        <v>9.2745331287996599E-2</v>
      </c>
      <c r="O1424" s="10">
        <v>0.80656939851368004</v>
      </c>
    </row>
    <row r="1425" spans="1:15" x14ac:dyDescent="0.2">
      <c r="A1425" s="3" t="s">
        <v>22237</v>
      </c>
      <c r="B1425" s="6" t="s">
        <v>22238</v>
      </c>
      <c r="C1425" s="3" t="s">
        <v>24094</v>
      </c>
      <c r="D1425" s="3" t="s">
        <v>25579</v>
      </c>
      <c r="E1425" s="4">
        <v>0.44784362639342401</v>
      </c>
      <c r="F1425" s="3">
        <v>2.6932472634631601</v>
      </c>
      <c r="G1425" s="3">
        <v>2.3788332763711799</v>
      </c>
      <c r="H1425" s="4">
        <v>0.71994790250042995</v>
      </c>
      <c r="I1425" s="3">
        <v>1.2370253065911501</v>
      </c>
      <c r="J1425" s="3">
        <v>0.64847001373319102</v>
      </c>
      <c r="K1425" s="4">
        <v>1.8399747220759199</v>
      </c>
      <c r="L1425" s="3">
        <v>0.86848107427492505</v>
      </c>
      <c r="M1425" s="9">
        <v>-1.09156317255457</v>
      </c>
      <c r="N1425" s="9">
        <v>9.4303188271737698E-2</v>
      </c>
      <c r="O1425" s="10">
        <v>0.80656939851368004</v>
      </c>
    </row>
    <row r="1426" spans="1:15" x14ac:dyDescent="0.2">
      <c r="A1426" s="3" t="s">
        <v>22685</v>
      </c>
      <c r="B1426" s="6" t="s">
        <v>22686</v>
      </c>
      <c r="C1426" s="3" t="s">
        <v>24181</v>
      </c>
      <c r="D1426" s="3" t="s">
        <v>25580</v>
      </c>
      <c r="E1426" s="4">
        <v>0.89568725278684902</v>
      </c>
      <c r="F1426" s="3">
        <v>1.3466236317315801</v>
      </c>
      <c r="G1426" s="3">
        <v>0.41371013502107401</v>
      </c>
      <c r="H1426" s="4">
        <v>0.71994790250042995</v>
      </c>
      <c r="I1426" s="3">
        <v>2.72145567450054</v>
      </c>
      <c r="J1426" s="3">
        <v>2.1615667124439701</v>
      </c>
      <c r="K1426" s="4">
        <v>0.88534033984649996</v>
      </c>
      <c r="L1426" s="3">
        <v>1.8676567631483101</v>
      </c>
      <c r="M1426" s="9">
        <v>1.0631412564674001</v>
      </c>
      <c r="N1426" s="9">
        <v>9.4383356516942005E-2</v>
      </c>
      <c r="O1426" s="10">
        <v>0.80656939851368004</v>
      </c>
    </row>
    <row r="1427" spans="1:15" x14ac:dyDescent="0.2">
      <c r="A1427" s="3" t="s">
        <v>23330</v>
      </c>
      <c r="B1427" s="6" t="s">
        <v>23331</v>
      </c>
      <c r="C1427" s="3" t="s">
        <v>24096</v>
      </c>
      <c r="D1427" s="3" t="s">
        <v>25581</v>
      </c>
      <c r="E1427" s="4">
        <v>194.476094761345</v>
      </c>
      <c r="F1427" s="3">
        <v>203.62873059826799</v>
      </c>
      <c r="G1427" s="3">
        <v>193.409488122352</v>
      </c>
      <c r="H1427" s="4">
        <v>205.90510011512299</v>
      </c>
      <c r="I1427" s="3">
        <v>227.36525135145399</v>
      </c>
      <c r="J1427" s="3">
        <v>237.66426003321399</v>
      </c>
      <c r="K1427" s="4">
        <v>197.17143782732199</v>
      </c>
      <c r="L1427" s="3">
        <v>223.64487049993099</v>
      </c>
      <c r="M1427" s="9">
        <v>0.181824098331754</v>
      </c>
      <c r="N1427" s="9">
        <v>9.2833510381103101E-2</v>
      </c>
      <c r="O1427" s="10">
        <v>0.80656939851368004</v>
      </c>
    </row>
    <row r="1428" spans="1:15" x14ac:dyDescent="0.2">
      <c r="A1428" s="3" t="s">
        <v>3967</v>
      </c>
      <c r="B1428" s="6" t="s">
        <v>3968</v>
      </c>
      <c r="C1428" s="3" t="s">
        <v>24096</v>
      </c>
      <c r="D1428" s="3" t="s">
        <v>25582</v>
      </c>
      <c r="E1428" s="4">
        <v>85.090289014750596</v>
      </c>
      <c r="F1428" s="3">
        <v>91.858969164546906</v>
      </c>
      <c r="G1428" s="3">
        <v>84.086584943033401</v>
      </c>
      <c r="H1428" s="4">
        <v>88.193618056302697</v>
      </c>
      <c r="I1428" s="3">
        <v>97.724999220701207</v>
      </c>
      <c r="J1428" s="3">
        <v>110.780294012753</v>
      </c>
      <c r="K1428" s="4">
        <v>87.011947707443596</v>
      </c>
      <c r="L1428" s="3">
        <v>98.899637096585806</v>
      </c>
      <c r="M1428" s="9">
        <v>0.185181191695928</v>
      </c>
      <c r="N1428" s="9">
        <v>9.3673876774302001E-2</v>
      </c>
      <c r="O1428" s="10">
        <v>0.80656939851368004</v>
      </c>
    </row>
    <row r="1429" spans="1:15" x14ac:dyDescent="0.2">
      <c r="A1429" s="3" t="s">
        <v>8482</v>
      </c>
      <c r="B1429" s="6" t="s">
        <v>8483</v>
      </c>
      <c r="C1429" s="3" t="s">
        <v>24096</v>
      </c>
      <c r="D1429" s="3" t="s">
        <v>25583</v>
      </c>
      <c r="E1429" s="4">
        <v>49.374759809875002</v>
      </c>
      <c r="F1429" s="3">
        <v>52.806883844331203</v>
      </c>
      <c r="G1429" s="3">
        <v>63.711360793245497</v>
      </c>
      <c r="H1429" s="4">
        <v>43.6768394183594</v>
      </c>
      <c r="I1429" s="3">
        <v>51.460252754191998</v>
      </c>
      <c r="J1429" s="3">
        <v>47.770624345011697</v>
      </c>
      <c r="K1429" s="4">
        <v>55.297668149150603</v>
      </c>
      <c r="L1429" s="3">
        <v>47.635905505854403</v>
      </c>
      <c r="M1429" s="9">
        <v>-0.21577389887823001</v>
      </c>
      <c r="N1429" s="9">
        <v>9.3188146077687301E-2</v>
      </c>
      <c r="O1429" s="10">
        <v>0.80656939851368004</v>
      </c>
    </row>
    <row r="1430" spans="1:15" x14ac:dyDescent="0.2">
      <c r="A1430" s="3" t="s">
        <v>15865</v>
      </c>
      <c r="B1430" s="6" t="s">
        <v>15866</v>
      </c>
      <c r="C1430" s="3" t="s">
        <v>24096</v>
      </c>
      <c r="D1430" s="3" t="s">
        <v>25584</v>
      </c>
      <c r="E1430" s="4">
        <v>1.45549178577863</v>
      </c>
      <c r="F1430" s="3">
        <v>3.65512128612857</v>
      </c>
      <c r="G1430" s="3">
        <v>2.89597094514752</v>
      </c>
      <c r="H1430" s="4">
        <v>4.3196874150025799</v>
      </c>
      <c r="I1430" s="3">
        <v>5.4429113490010801</v>
      </c>
      <c r="J1430" s="3">
        <v>3.35042840428815</v>
      </c>
      <c r="K1430" s="4">
        <v>2.6688613390182399</v>
      </c>
      <c r="L1430" s="3">
        <v>4.3710090560972699</v>
      </c>
      <c r="M1430" s="9">
        <v>0.69755808143651898</v>
      </c>
      <c r="N1430" s="9">
        <v>9.3497200595417301E-2</v>
      </c>
      <c r="O1430" s="10">
        <v>0.80656939851368004</v>
      </c>
    </row>
    <row r="1431" spans="1:15" x14ac:dyDescent="0.2">
      <c r="A1431" s="3" t="s">
        <v>9363</v>
      </c>
      <c r="B1431" s="6" t="s">
        <v>9364</v>
      </c>
      <c r="C1431" s="3" t="s">
        <v>24096</v>
      </c>
      <c r="D1431" s="3" t="s">
        <v>25585</v>
      </c>
      <c r="E1431" s="4">
        <v>32.580623820121602</v>
      </c>
      <c r="F1431" s="3">
        <v>32.896091575157101</v>
      </c>
      <c r="G1431" s="3">
        <v>37.751049820673003</v>
      </c>
      <c r="H1431" s="4">
        <v>39.717125954607098</v>
      </c>
      <c r="I1431" s="3">
        <v>40.203322464212498</v>
      </c>
      <c r="J1431" s="3">
        <v>40.853610865191001</v>
      </c>
      <c r="K1431" s="4">
        <v>34.4092550719839</v>
      </c>
      <c r="L1431" s="3">
        <v>40.258019761336897</v>
      </c>
      <c r="M1431" s="9">
        <v>0.22646209947427001</v>
      </c>
      <c r="N1431" s="9">
        <v>9.3767853292825804E-2</v>
      </c>
      <c r="O1431" s="10">
        <v>0.80656939851368004</v>
      </c>
    </row>
    <row r="1432" spans="1:15" x14ac:dyDescent="0.2">
      <c r="A1432" s="3" t="s">
        <v>12643</v>
      </c>
      <c r="B1432" s="6" t="s">
        <v>12644</v>
      </c>
      <c r="C1432" s="3" t="s">
        <v>24096</v>
      </c>
      <c r="D1432" s="3" t="s">
        <v>25586</v>
      </c>
      <c r="E1432" s="4">
        <v>89.456764372086496</v>
      </c>
      <c r="F1432" s="3">
        <v>107.826077940793</v>
      </c>
      <c r="G1432" s="3">
        <v>101.565838147674</v>
      </c>
      <c r="H1432" s="4">
        <v>93.953201276306203</v>
      </c>
      <c r="I1432" s="3">
        <v>77.685189253924506</v>
      </c>
      <c r="J1432" s="3">
        <v>90.785801922646698</v>
      </c>
      <c r="K1432" s="4">
        <v>99.616226820184394</v>
      </c>
      <c r="L1432" s="3">
        <v>87.474730817625797</v>
      </c>
      <c r="M1432" s="9">
        <v>-0.187773592361136</v>
      </c>
      <c r="N1432" s="9">
        <v>9.3502943000803695E-2</v>
      </c>
      <c r="O1432" s="10">
        <v>0.80656939851368004</v>
      </c>
    </row>
    <row r="1433" spans="1:15" x14ac:dyDescent="0.2">
      <c r="A1433" s="3" t="s">
        <v>2610</v>
      </c>
      <c r="B1433" s="6" t="s">
        <v>2611</v>
      </c>
      <c r="C1433" s="3" t="s">
        <v>24096</v>
      </c>
      <c r="D1433" s="3" t="s">
        <v>25587</v>
      </c>
      <c r="E1433" s="4">
        <v>6.0458889563112299</v>
      </c>
      <c r="F1433" s="3">
        <v>7.5026173767902202</v>
      </c>
      <c r="G1433" s="3">
        <v>6.4125070928266501</v>
      </c>
      <c r="H1433" s="4">
        <v>5.5196005858366304</v>
      </c>
      <c r="I1433" s="3">
        <v>3.3399683277961199</v>
      </c>
      <c r="J1433" s="3">
        <v>4.8635251029989304</v>
      </c>
      <c r="K1433" s="4">
        <v>6.6536711419760302</v>
      </c>
      <c r="L1433" s="3">
        <v>4.5743646722105602</v>
      </c>
      <c r="M1433" s="9">
        <v>-0.539154993774145</v>
      </c>
      <c r="N1433" s="9">
        <v>9.2855509000344699E-2</v>
      </c>
      <c r="O1433" s="10">
        <v>0.80656939851368004</v>
      </c>
    </row>
    <row r="1434" spans="1:15" x14ac:dyDescent="0.2">
      <c r="A1434" s="3" t="s">
        <v>1943</v>
      </c>
      <c r="B1434" s="6" t="s">
        <v>1944</v>
      </c>
      <c r="C1434" s="3" t="s">
        <v>24096</v>
      </c>
      <c r="D1434" s="3" t="s">
        <v>25588</v>
      </c>
      <c r="E1434" s="4">
        <v>26.310813050613699</v>
      </c>
      <c r="F1434" s="3">
        <v>27.317222243697699</v>
      </c>
      <c r="G1434" s="3">
        <v>24.719180567509198</v>
      </c>
      <c r="H1434" s="4">
        <v>17.878706245427399</v>
      </c>
      <c r="I1434" s="3">
        <v>23.874588417209299</v>
      </c>
      <c r="J1434" s="3">
        <v>22.804528816283899</v>
      </c>
      <c r="K1434" s="4">
        <v>26.115738620606901</v>
      </c>
      <c r="L1434" s="3">
        <v>21.519274492973501</v>
      </c>
      <c r="M1434" s="9">
        <v>-0.27909683499638699</v>
      </c>
      <c r="N1434" s="9">
        <v>9.3949688198232906E-2</v>
      </c>
      <c r="O1434" s="10">
        <v>0.80656939851368004</v>
      </c>
    </row>
    <row r="1435" spans="1:15" x14ac:dyDescent="0.2">
      <c r="A1435" s="3" t="s">
        <v>4634</v>
      </c>
      <c r="B1435" s="6" t="s">
        <v>4635</v>
      </c>
      <c r="C1435" s="3" t="s">
        <v>24096</v>
      </c>
      <c r="D1435" s="3" t="s">
        <v>25589</v>
      </c>
      <c r="E1435" s="4">
        <v>19.705119561310699</v>
      </c>
      <c r="F1435" s="3">
        <v>19.718417464641</v>
      </c>
      <c r="G1435" s="3">
        <v>28.132289181433102</v>
      </c>
      <c r="H1435" s="4">
        <v>17.758714928343899</v>
      </c>
      <c r="I1435" s="3">
        <v>20.1635124974358</v>
      </c>
      <c r="J1435" s="3">
        <v>16.427907014574199</v>
      </c>
      <c r="K1435" s="4">
        <v>22.518608735794899</v>
      </c>
      <c r="L1435" s="3">
        <v>18.116711480117999</v>
      </c>
      <c r="M1435" s="9">
        <v>-0.31531459212226298</v>
      </c>
      <c r="N1435" s="9">
        <v>9.4035819294189804E-2</v>
      </c>
      <c r="O1435" s="10">
        <v>0.80656939851368004</v>
      </c>
    </row>
    <row r="1436" spans="1:15" x14ac:dyDescent="0.2">
      <c r="A1436" s="3" t="s">
        <v>15536</v>
      </c>
      <c r="B1436" s="6" t="s">
        <v>15537</v>
      </c>
      <c r="C1436" s="3" t="s">
        <v>24096</v>
      </c>
      <c r="D1436" s="3" t="s">
        <v>25590</v>
      </c>
      <c r="E1436" s="4">
        <v>1.56745269237699</v>
      </c>
      <c r="F1436" s="3">
        <v>1.3466236317315801</v>
      </c>
      <c r="G1436" s="3">
        <v>0.82742027004214902</v>
      </c>
      <c r="H1436" s="4">
        <v>2.6398089758349101</v>
      </c>
      <c r="I1436" s="3">
        <v>2.1029430212049598</v>
      </c>
      <c r="J1436" s="3">
        <v>2.1615667124439701</v>
      </c>
      <c r="K1436" s="4">
        <v>1.2471655313835699</v>
      </c>
      <c r="L1436" s="3">
        <v>2.3014395698279499</v>
      </c>
      <c r="M1436" s="9">
        <v>0.88128816332987303</v>
      </c>
      <c r="N1436" s="9">
        <v>9.3644427361740501E-2</v>
      </c>
      <c r="O1436" s="10">
        <v>0.80656939851368004</v>
      </c>
    </row>
    <row r="1437" spans="1:15" x14ac:dyDescent="0.2">
      <c r="A1437" s="3" t="s">
        <v>21097</v>
      </c>
      <c r="B1437" s="6" t="s">
        <v>21098</v>
      </c>
      <c r="C1437" s="3" t="s">
        <v>24096</v>
      </c>
      <c r="D1437" s="3" t="s">
        <v>25591</v>
      </c>
      <c r="E1437" s="4">
        <v>7.2774589288931502</v>
      </c>
      <c r="F1437" s="3">
        <v>8.7530536062552606</v>
      </c>
      <c r="G1437" s="3">
        <v>6.4125070928266501</v>
      </c>
      <c r="H1437" s="4">
        <v>6.1195571712536596</v>
      </c>
      <c r="I1437" s="3">
        <v>6.0614240022966603</v>
      </c>
      <c r="J1437" s="3">
        <v>3.5665850755325499</v>
      </c>
      <c r="K1437" s="4">
        <v>7.4810065426583501</v>
      </c>
      <c r="L1437" s="3">
        <v>5.2491887496942899</v>
      </c>
      <c r="M1437" s="9">
        <v>-0.51742251068795297</v>
      </c>
      <c r="N1437" s="9">
        <v>9.4249785239063896E-2</v>
      </c>
      <c r="O1437" s="10">
        <v>0.80656939851368004</v>
      </c>
    </row>
    <row r="1438" spans="1:15" x14ac:dyDescent="0.2">
      <c r="A1438" s="3" t="s">
        <v>16577</v>
      </c>
      <c r="B1438" s="6" t="s">
        <v>16578</v>
      </c>
      <c r="C1438" s="3" t="s">
        <v>24096</v>
      </c>
      <c r="D1438" s="3" t="s">
        <v>25592</v>
      </c>
      <c r="E1438" s="4">
        <v>1.34353087918027</v>
      </c>
      <c r="F1438" s="3">
        <v>0</v>
      </c>
      <c r="G1438" s="3">
        <v>0</v>
      </c>
      <c r="H1438" s="4">
        <v>1.4398958050008599</v>
      </c>
      <c r="I1438" s="3">
        <v>0.49481012263646201</v>
      </c>
      <c r="J1438" s="3">
        <v>1.8373317055773699</v>
      </c>
      <c r="K1438" s="4">
        <v>0.44784362639342401</v>
      </c>
      <c r="L1438" s="3">
        <v>1.25734587773823</v>
      </c>
      <c r="M1438" s="9">
        <v>1.5152411494150799</v>
      </c>
      <c r="N1438" s="9">
        <v>9.3233815338763806E-2</v>
      </c>
      <c r="O1438" s="10">
        <v>0.80656939851368004</v>
      </c>
    </row>
    <row r="1439" spans="1:15" x14ac:dyDescent="0.2">
      <c r="A1439" s="3" t="s">
        <v>959</v>
      </c>
      <c r="B1439" s="6" t="s">
        <v>960</v>
      </c>
      <c r="C1439" s="3" t="s">
        <v>24096</v>
      </c>
      <c r="D1439" s="3" t="s">
        <v>25593</v>
      </c>
      <c r="E1439" s="4">
        <v>153.498402946346</v>
      </c>
      <c r="F1439" s="3">
        <v>182.65987690416199</v>
      </c>
      <c r="G1439" s="3">
        <v>158.968119381848</v>
      </c>
      <c r="H1439" s="4">
        <v>143.269632597586</v>
      </c>
      <c r="I1439" s="3">
        <v>148.93784691357499</v>
      </c>
      <c r="J1439" s="3">
        <v>146.01383142559001</v>
      </c>
      <c r="K1439" s="4">
        <v>165.04213307745201</v>
      </c>
      <c r="L1439" s="3">
        <v>146.07377031224999</v>
      </c>
      <c r="M1439" s="9">
        <v>-0.17666443541305199</v>
      </c>
      <c r="N1439" s="9">
        <v>9.3102130192203106E-2</v>
      </c>
      <c r="O1439" s="10">
        <v>0.80656939851368004</v>
      </c>
    </row>
    <row r="1440" spans="1:15" x14ac:dyDescent="0.2">
      <c r="A1440" s="3" t="s">
        <v>13236</v>
      </c>
      <c r="B1440" s="6" t="s">
        <v>13237</v>
      </c>
      <c r="C1440" s="3" t="s">
        <v>24096</v>
      </c>
      <c r="D1440" s="3" t="s">
        <v>25594</v>
      </c>
      <c r="E1440" s="4">
        <v>51.278095222047099</v>
      </c>
      <c r="F1440" s="3">
        <v>51.748822419399197</v>
      </c>
      <c r="G1440" s="3">
        <v>61.953092719405902</v>
      </c>
      <c r="H1440" s="4">
        <v>48.356500784612201</v>
      </c>
      <c r="I1440" s="3">
        <v>50.594335039578198</v>
      </c>
      <c r="J1440" s="3">
        <v>43.771725926990399</v>
      </c>
      <c r="K1440" s="4">
        <v>54.993336786950699</v>
      </c>
      <c r="L1440" s="3">
        <v>47.574187250393599</v>
      </c>
      <c r="M1440" s="9">
        <v>-0.21018890294178599</v>
      </c>
      <c r="N1440" s="9">
        <v>9.3656269424882893E-2</v>
      </c>
      <c r="O1440" s="10">
        <v>0.80656939851368004</v>
      </c>
    </row>
    <row r="1441" spans="1:15" x14ac:dyDescent="0.2">
      <c r="A1441" s="3" t="s">
        <v>9180</v>
      </c>
      <c r="B1441" s="6" t="s">
        <v>9181</v>
      </c>
      <c r="C1441" s="3" t="s">
        <v>24096</v>
      </c>
      <c r="D1441" s="3" t="s">
        <v>25595</v>
      </c>
      <c r="E1441" s="4">
        <v>350.66155946605102</v>
      </c>
      <c r="F1441" s="3">
        <v>245.85500019327901</v>
      </c>
      <c r="G1441" s="3">
        <v>268.91158776369798</v>
      </c>
      <c r="H1441" s="4">
        <v>248.622008996815</v>
      </c>
      <c r="I1441" s="3">
        <v>279.938826881578</v>
      </c>
      <c r="J1441" s="3">
        <v>208.807344422087</v>
      </c>
      <c r="K1441" s="4">
        <v>288.47604914100998</v>
      </c>
      <c r="L1441" s="3">
        <v>245.78939343349401</v>
      </c>
      <c r="M1441" s="9">
        <v>-0.230994033803501</v>
      </c>
      <c r="N1441" s="9">
        <v>9.3760373393996996E-2</v>
      </c>
      <c r="O1441" s="10">
        <v>0.80656939851368004</v>
      </c>
    </row>
    <row r="1442" spans="1:15" x14ac:dyDescent="0.2">
      <c r="A1442" s="3" t="s">
        <v>18345</v>
      </c>
      <c r="B1442" s="6" t="s">
        <v>18346</v>
      </c>
      <c r="C1442" s="3" t="s">
        <v>24096</v>
      </c>
      <c r="D1442" s="3" t="s">
        <v>25596</v>
      </c>
      <c r="E1442" s="4">
        <v>48.926916183481602</v>
      </c>
      <c r="F1442" s="3">
        <v>32.703716770623998</v>
      </c>
      <c r="G1442" s="3">
        <v>33.510520936707003</v>
      </c>
      <c r="H1442" s="4">
        <v>32.157672978352601</v>
      </c>
      <c r="I1442" s="3">
        <v>29.812309888846801</v>
      </c>
      <c r="J1442" s="3">
        <v>33.7204407141259</v>
      </c>
      <c r="K1442" s="4">
        <v>38.380384630270903</v>
      </c>
      <c r="L1442" s="3">
        <v>31.8968078604418</v>
      </c>
      <c r="M1442" s="9">
        <v>-0.26367029798989899</v>
      </c>
      <c r="N1442" s="9">
        <v>9.4126879386707399E-2</v>
      </c>
      <c r="O1442" s="10">
        <v>0.80656939851368004</v>
      </c>
    </row>
    <row r="1443" spans="1:15" x14ac:dyDescent="0.2">
      <c r="A1443" s="3" t="s">
        <v>12849</v>
      </c>
      <c r="B1443" s="6" t="s">
        <v>12850</v>
      </c>
      <c r="C1443" s="3" t="s">
        <v>24096</v>
      </c>
      <c r="D1443" s="3" t="s">
        <v>25597</v>
      </c>
      <c r="E1443" s="4">
        <v>115.43169470290501</v>
      </c>
      <c r="F1443" s="3">
        <v>134.18142616182499</v>
      </c>
      <c r="G1443" s="3">
        <v>131.249540335436</v>
      </c>
      <c r="H1443" s="4">
        <v>137.27006674341499</v>
      </c>
      <c r="I1443" s="3">
        <v>143.74234062589201</v>
      </c>
      <c r="J1443" s="3">
        <v>149.256181494256</v>
      </c>
      <c r="K1443" s="4">
        <v>126.95422040005499</v>
      </c>
      <c r="L1443" s="3">
        <v>143.42286295452101</v>
      </c>
      <c r="M1443" s="9">
        <v>0.175590102069767</v>
      </c>
      <c r="N1443" s="9">
        <v>9.3271141595028098E-2</v>
      </c>
      <c r="O1443" s="10">
        <v>0.80656939851368004</v>
      </c>
    </row>
    <row r="1444" spans="1:15" x14ac:dyDescent="0.2">
      <c r="A1444" s="3" t="s">
        <v>25598</v>
      </c>
      <c r="B1444" s="6" t="s">
        <v>25598</v>
      </c>
      <c r="C1444" s="3" t="s">
        <v>24096</v>
      </c>
      <c r="D1444" s="3" t="s">
        <v>25599</v>
      </c>
      <c r="E1444" s="4">
        <v>70.311449343767606</v>
      </c>
      <c r="F1444" s="3">
        <v>69.832054045508997</v>
      </c>
      <c r="G1444" s="3">
        <v>82.431744402949107</v>
      </c>
      <c r="H1444" s="4">
        <v>57.835814834201202</v>
      </c>
      <c r="I1444" s="3">
        <v>54.9239236126473</v>
      </c>
      <c r="J1444" s="3">
        <v>78.032558319227206</v>
      </c>
      <c r="K1444" s="4">
        <v>74.191749264075199</v>
      </c>
      <c r="L1444" s="3">
        <v>63.597432255358598</v>
      </c>
      <c r="M1444" s="9">
        <v>-0.22033551815744301</v>
      </c>
      <c r="N1444" s="9">
        <v>9.2631456938258694E-2</v>
      </c>
      <c r="O1444" s="10">
        <v>0.80656939851368004</v>
      </c>
    </row>
    <row r="1445" spans="1:15" x14ac:dyDescent="0.2">
      <c r="A1445" s="3" t="s">
        <v>24046</v>
      </c>
      <c r="B1445" s="6" t="s">
        <v>24046</v>
      </c>
      <c r="C1445" s="3" t="s">
        <v>24181</v>
      </c>
      <c r="E1445" s="4">
        <v>1.7913745055737</v>
      </c>
      <c r="F1445" s="3">
        <v>2.5008724589300702</v>
      </c>
      <c r="G1445" s="3">
        <v>2.0685506751053699</v>
      </c>
      <c r="H1445" s="4">
        <v>1.0799218537506501</v>
      </c>
      <c r="I1445" s="3">
        <v>1.36072783725027</v>
      </c>
      <c r="J1445" s="3">
        <v>0.97270502059978603</v>
      </c>
      <c r="K1445" s="4">
        <v>2.1202658798697098</v>
      </c>
      <c r="L1445" s="3">
        <v>1.1377849038668999</v>
      </c>
      <c r="M1445" s="9">
        <v>-0.90019437123514301</v>
      </c>
      <c r="N1445" s="9">
        <v>9.4289041890458697E-2</v>
      </c>
      <c r="O1445" s="10">
        <v>0.80656939851368004</v>
      </c>
    </row>
    <row r="1446" spans="1:15" x14ac:dyDescent="0.2">
      <c r="A1446" s="3" t="s">
        <v>2429</v>
      </c>
      <c r="B1446" s="6" t="s">
        <v>2430</v>
      </c>
      <c r="C1446" s="3" t="s">
        <v>24096</v>
      </c>
      <c r="D1446" s="3" t="s">
        <v>25600</v>
      </c>
      <c r="E1446" s="4">
        <v>784.28615072148398</v>
      </c>
      <c r="F1446" s="3">
        <v>503.156301256277</v>
      </c>
      <c r="G1446" s="3">
        <v>503.89894445566898</v>
      </c>
      <c r="H1446" s="4">
        <v>537.92107448490503</v>
      </c>
      <c r="I1446" s="3">
        <v>518.93211611498896</v>
      </c>
      <c r="J1446" s="3">
        <v>424.85593733086199</v>
      </c>
      <c r="K1446" s="4">
        <v>597.11379881114397</v>
      </c>
      <c r="L1446" s="3">
        <v>493.90304264358502</v>
      </c>
      <c r="M1446" s="9">
        <v>-0.27370737284086599</v>
      </c>
      <c r="N1446" s="9">
        <v>9.4501765796905904E-2</v>
      </c>
      <c r="O1446" s="10">
        <v>0.806763863578291</v>
      </c>
    </row>
    <row r="1447" spans="1:15" x14ac:dyDescent="0.2">
      <c r="A1447" s="3" t="s">
        <v>18608</v>
      </c>
      <c r="B1447" s="6" t="s">
        <v>18609</v>
      </c>
      <c r="C1447" s="3" t="s">
        <v>24096</v>
      </c>
      <c r="D1447" s="3" t="s">
        <v>25601</v>
      </c>
      <c r="E1447" s="4">
        <v>2.6870617583605498</v>
      </c>
      <c r="F1447" s="3">
        <v>1.53899843626466</v>
      </c>
      <c r="G1447" s="3">
        <v>1.0342753375526901</v>
      </c>
      <c r="H1447" s="4">
        <v>1.4398958050008599</v>
      </c>
      <c r="I1447" s="3">
        <v>0.61851265329557703</v>
      </c>
      <c r="J1447" s="3">
        <v>0.43231334248879399</v>
      </c>
      <c r="K1447" s="4">
        <v>1.7534451773926301</v>
      </c>
      <c r="L1447" s="3">
        <v>0.83024060026174396</v>
      </c>
      <c r="M1447" s="9">
        <v>-1.0728980924806</v>
      </c>
      <c r="N1447" s="9">
        <v>9.4586035367933002E-2</v>
      </c>
      <c r="O1447" s="10">
        <v>0.80692484944593501</v>
      </c>
    </row>
    <row r="1448" spans="1:15" x14ac:dyDescent="0.2">
      <c r="A1448" s="3" t="s">
        <v>2050</v>
      </c>
      <c r="B1448" s="6" t="s">
        <v>2051</v>
      </c>
      <c r="C1448" s="3" t="s">
        <v>24096</v>
      </c>
      <c r="D1448" s="3" t="s">
        <v>25602</v>
      </c>
      <c r="E1448" s="4">
        <v>5.4860844233194497</v>
      </c>
      <c r="F1448" s="3">
        <v>6.63693075639135</v>
      </c>
      <c r="G1448" s="3">
        <v>4.7576665527423598</v>
      </c>
      <c r="H1448" s="4">
        <v>3.5997395125021501</v>
      </c>
      <c r="I1448" s="3">
        <v>3.46367085845523</v>
      </c>
      <c r="J1448" s="3">
        <v>4.3231334248879403</v>
      </c>
      <c r="K1448" s="4">
        <v>5.6268939108177198</v>
      </c>
      <c r="L1448" s="3">
        <v>3.7955145986151102</v>
      </c>
      <c r="M1448" s="9">
        <v>-0.56578788193541896</v>
      </c>
      <c r="N1448" s="9">
        <v>9.4755506757565194E-2</v>
      </c>
      <c r="O1448" s="10">
        <v>0.80781197744390099</v>
      </c>
    </row>
    <row r="1449" spans="1:15" x14ac:dyDescent="0.2">
      <c r="A1449" s="3" t="s">
        <v>18684</v>
      </c>
      <c r="B1449" s="6" t="s">
        <v>18685</v>
      </c>
      <c r="C1449" s="3" t="s">
        <v>24124</v>
      </c>
      <c r="D1449" s="3" t="s">
        <v>25603</v>
      </c>
      <c r="E1449" s="4">
        <v>0.33588271979506801</v>
      </c>
      <c r="F1449" s="3">
        <v>1.05806142493195</v>
      </c>
      <c r="G1449" s="3">
        <v>0</v>
      </c>
      <c r="H1449" s="4">
        <v>1.0799218537506501</v>
      </c>
      <c r="I1449" s="3">
        <v>1.2370253065911501</v>
      </c>
      <c r="J1449" s="3">
        <v>1.1888616918441799</v>
      </c>
      <c r="K1449" s="4">
        <v>0.46464804824234102</v>
      </c>
      <c r="L1449" s="3">
        <v>1.1686029507286599</v>
      </c>
      <c r="M1449" s="9">
        <v>1.2906854404408099</v>
      </c>
      <c r="N1449" s="9">
        <v>9.4887479826037596E-2</v>
      </c>
      <c r="O1449" s="10">
        <v>0.80837841929143595</v>
      </c>
    </row>
    <row r="1450" spans="1:15" x14ac:dyDescent="0.2">
      <c r="A1450" s="3" t="s">
        <v>8927</v>
      </c>
      <c r="B1450" s="6" t="s">
        <v>8928</v>
      </c>
      <c r="C1450" s="3" t="s">
        <v>24096</v>
      </c>
      <c r="D1450" s="3" t="s">
        <v>25604</v>
      </c>
      <c r="E1450" s="4">
        <v>35.155724671883803</v>
      </c>
      <c r="F1450" s="3">
        <v>30.491406518493601</v>
      </c>
      <c r="G1450" s="3">
        <v>27.615151512656698</v>
      </c>
      <c r="H1450" s="4">
        <v>34.6774906371041</v>
      </c>
      <c r="I1450" s="3">
        <v>35.626328829825297</v>
      </c>
      <c r="J1450" s="3">
        <v>39.772827508969002</v>
      </c>
      <c r="K1450" s="4">
        <v>31.087427567677999</v>
      </c>
      <c r="L1450" s="3">
        <v>36.692215658632797</v>
      </c>
      <c r="M1450" s="9">
        <v>0.24131858036987999</v>
      </c>
      <c r="N1450" s="9">
        <v>9.5320658175818501E-2</v>
      </c>
      <c r="O1450" s="10">
        <v>0.80983170747720201</v>
      </c>
    </row>
    <row r="1451" spans="1:15" x14ac:dyDescent="0.2">
      <c r="A1451" s="3" t="s">
        <v>1184</v>
      </c>
      <c r="B1451" s="6" t="s">
        <v>1185</v>
      </c>
      <c r="C1451" s="3" t="s">
        <v>24096</v>
      </c>
      <c r="D1451" s="3" t="s">
        <v>25605</v>
      </c>
      <c r="E1451" s="4">
        <v>4.7023580771309597</v>
      </c>
      <c r="F1451" s="3">
        <v>2.5970598611966098</v>
      </c>
      <c r="G1451" s="3">
        <v>2.2754057426159102</v>
      </c>
      <c r="H1451" s="4">
        <v>2.15984370750129</v>
      </c>
      <c r="I1451" s="3">
        <v>1.9792404905458501</v>
      </c>
      <c r="J1451" s="3">
        <v>1.40501836308858</v>
      </c>
      <c r="K1451" s="4">
        <v>3.1916078936478298</v>
      </c>
      <c r="L1451" s="3">
        <v>1.8480341870452399</v>
      </c>
      <c r="M1451" s="9">
        <v>-0.78440821863903398</v>
      </c>
      <c r="N1451" s="9">
        <v>9.5266858620785294E-2</v>
      </c>
      <c r="O1451" s="10">
        <v>0.80983170747720201</v>
      </c>
    </row>
    <row r="1452" spans="1:15" x14ac:dyDescent="0.2">
      <c r="A1452" s="3" t="s">
        <v>17555</v>
      </c>
      <c r="B1452" s="6" t="s">
        <v>17556</v>
      </c>
      <c r="C1452" s="3" t="s">
        <v>24096</v>
      </c>
      <c r="D1452" s="3" t="s">
        <v>25606</v>
      </c>
      <c r="E1452" s="4">
        <v>0.78372634618849302</v>
      </c>
      <c r="F1452" s="3">
        <v>2.4046850566635301</v>
      </c>
      <c r="G1452" s="3">
        <v>1.75826807383957</v>
      </c>
      <c r="H1452" s="4">
        <v>3.35975687833534</v>
      </c>
      <c r="I1452" s="3">
        <v>2.2266455518640802</v>
      </c>
      <c r="J1452" s="3">
        <v>3.2423500686659499</v>
      </c>
      <c r="K1452" s="4">
        <v>1.6488931588972</v>
      </c>
      <c r="L1452" s="3">
        <v>2.9429174996217902</v>
      </c>
      <c r="M1452" s="9">
        <v>0.82253417586448396</v>
      </c>
      <c r="N1452" s="9">
        <v>9.5316166865463001E-2</v>
      </c>
      <c r="O1452" s="10">
        <v>0.80983170747720201</v>
      </c>
    </row>
    <row r="1453" spans="1:15" x14ac:dyDescent="0.2">
      <c r="A1453" s="3" t="s">
        <v>3999</v>
      </c>
      <c r="B1453" s="6" t="s">
        <v>4000</v>
      </c>
      <c r="C1453" s="3" t="s">
        <v>24096</v>
      </c>
      <c r="D1453" s="3" t="s">
        <v>25607</v>
      </c>
      <c r="E1453" s="4">
        <v>3.9186317309424599</v>
      </c>
      <c r="F1453" s="3">
        <v>1.8275606430642799</v>
      </c>
      <c r="G1453" s="3">
        <v>0.41371013502107401</v>
      </c>
      <c r="H1453" s="4">
        <v>3.4797481954187499</v>
      </c>
      <c r="I1453" s="3">
        <v>2.1029430212049598</v>
      </c>
      <c r="J1453" s="3">
        <v>5.8362301235987104</v>
      </c>
      <c r="K1453" s="4">
        <v>2.05330083634261</v>
      </c>
      <c r="L1453" s="3">
        <v>3.80630711340747</v>
      </c>
      <c r="M1453" s="9">
        <v>0.90150625839061604</v>
      </c>
      <c r="N1453" s="9">
        <v>9.5214445321095395E-2</v>
      </c>
      <c r="O1453" s="10">
        <v>0.80983170747720201</v>
      </c>
    </row>
    <row r="1454" spans="1:15" x14ac:dyDescent="0.2">
      <c r="A1454" s="3" t="s">
        <v>15927</v>
      </c>
      <c r="B1454" s="6" t="s">
        <v>15928</v>
      </c>
      <c r="C1454" s="3" t="s">
        <v>24096</v>
      </c>
      <c r="D1454" s="3" t="s">
        <v>25608</v>
      </c>
      <c r="E1454" s="4">
        <v>1.7913745055737</v>
      </c>
      <c r="F1454" s="3">
        <v>2.7894346657296998</v>
      </c>
      <c r="G1454" s="3">
        <v>1.6548405400843</v>
      </c>
      <c r="H1454" s="4">
        <v>3.1197742441685299</v>
      </c>
      <c r="I1454" s="3">
        <v>3.2162657971369999</v>
      </c>
      <c r="J1454" s="3">
        <v>3.9988984180213398</v>
      </c>
      <c r="K1454" s="4">
        <v>2.0785499037959001</v>
      </c>
      <c r="L1454" s="3">
        <v>3.44497948644229</v>
      </c>
      <c r="M1454" s="9">
        <v>0.72292800100558297</v>
      </c>
      <c r="N1454" s="9">
        <v>9.5467141495538602E-2</v>
      </c>
      <c r="O1454" s="10">
        <v>0.80996056223450097</v>
      </c>
    </row>
    <row r="1455" spans="1:15" x14ac:dyDescent="0.2">
      <c r="A1455" s="3" t="s">
        <v>24059</v>
      </c>
      <c r="B1455" s="6" t="s">
        <v>24059</v>
      </c>
      <c r="C1455" s="3" t="s">
        <v>24124</v>
      </c>
      <c r="E1455" s="4">
        <v>5.2621626101227399</v>
      </c>
      <c r="F1455" s="3">
        <v>3.7513086883951101</v>
      </c>
      <c r="G1455" s="3">
        <v>5.5850868227844996</v>
      </c>
      <c r="H1455" s="4">
        <v>6.5995224395872798</v>
      </c>
      <c r="I1455" s="3">
        <v>7.9169619621833904</v>
      </c>
      <c r="J1455" s="3">
        <v>6.3766218017097103</v>
      </c>
      <c r="K1455" s="4">
        <v>4.86618604043412</v>
      </c>
      <c r="L1455" s="3">
        <v>6.9643687344934602</v>
      </c>
      <c r="M1455" s="9">
        <v>0.51809813790129799</v>
      </c>
      <c r="N1455" s="9">
        <v>9.5454451490197101E-2</v>
      </c>
      <c r="O1455" s="10">
        <v>0.80996056223450097</v>
      </c>
    </row>
    <row r="1456" spans="1:15" x14ac:dyDescent="0.2">
      <c r="A1456" s="3" t="s">
        <v>1140</v>
      </c>
      <c r="B1456" s="6" t="s">
        <v>1141</v>
      </c>
      <c r="C1456" s="3" t="s">
        <v>24096</v>
      </c>
      <c r="D1456" s="3" t="s">
        <v>25609</v>
      </c>
      <c r="E1456" s="4">
        <v>15.5625660171715</v>
      </c>
      <c r="F1456" s="3">
        <v>19.910792269173999</v>
      </c>
      <c r="G1456" s="3">
        <v>19.0306662109694</v>
      </c>
      <c r="H1456" s="4">
        <v>14.518949367092</v>
      </c>
      <c r="I1456" s="3">
        <v>14.720601148434699</v>
      </c>
      <c r="J1456" s="3">
        <v>14.698653644619</v>
      </c>
      <c r="K1456" s="4">
        <v>18.168008165771699</v>
      </c>
      <c r="L1456" s="3">
        <v>14.646068053381899</v>
      </c>
      <c r="M1456" s="9">
        <v>-0.31275531865101203</v>
      </c>
      <c r="N1456" s="9">
        <v>9.5735218590873403E-2</v>
      </c>
      <c r="O1456" s="10">
        <v>0.81167673988798195</v>
      </c>
    </row>
    <row r="1457" spans="1:15" x14ac:dyDescent="0.2">
      <c r="A1457" s="3" t="s">
        <v>22552</v>
      </c>
      <c r="B1457" s="6" t="s">
        <v>22553</v>
      </c>
      <c r="C1457" s="3" t="s">
        <v>24192</v>
      </c>
      <c r="D1457" s="3" t="s">
        <v>25610</v>
      </c>
      <c r="E1457" s="4">
        <v>3.6947099177457501</v>
      </c>
      <c r="F1457" s="3">
        <v>4.9055575155935998</v>
      </c>
      <c r="G1457" s="3">
        <v>4.8610940864976202</v>
      </c>
      <c r="H1457" s="4">
        <v>5.6395919029200403</v>
      </c>
      <c r="I1457" s="3">
        <v>5.8140189409784302</v>
      </c>
      <c r="J1457" s="3">
        <v>8.1058751716648807</v>
      </c>
      <c r="K1457" s="4">
        <v>4.4871205066123299</v>
      </c>
      <c r="L1457" s="3">
        <v>6.5198286718544498</v>
      </c>
      <c r="M1457" s="9">
        <v>0.53852362191504699</v>
      </c>
      <c r="N1457" s="9">
        <v>9.6093905388117601E-2</v>
      </c>
      <c r="O1457" s="10">
        <v>0.811927682786177</v>
      </c>
    </row>
    <row r="1458" spans="1:15" x14ac:dyDescent="0.2">
      <c r="A1458" s="3" t="s">
        <v>18292</v>
      </c>
      <c r="B1458" s="6" t="s">
        <v>18293</v>
      </c>
      <c r="C1458" s="3" t="s">
        <v>24096</v>
      </c>
      <c r="D1458" s="3" t="s">
        <v>25611</v>
      </c>
      <c r="E1458" s="4">
        <v>68.520074838193906</v>
      </c>
      <c r="F1458" s="3">
        <v>70.216803654575102</v>
      </c>
      <c r="G1458" s="3">
        <v>65.883339002106098</v>
      </c>
      <c r="H1458" s="4">
        <v>74.034642640460902</v>
      </c>
      <c r="I1458" s="3">
        <v>72.737088027559906</v>
      </c>
      <c r="J1458" s="3">
        <v>85.922276819647706</v>
      </c>
      <c r="K1458" s="4">
        <v>68.206739164958407</v>
      </c>
      <c r="L1458" s="3">
        <v>77.5646691625562</v>
      </c>
      <c r="M1458" s="9">
        <v>0.186367945912534</v>
      </c>
      <c r="N1458" s="9">
        <v>9.6055534943060905E-2</v>
      </c>
      <c r="O1458" s="10">
        <v>0.811927682786177</v>
      </c>
    </row>
    <row r="1459" spans="1:15" x14ac:dyDescent="0.2">
      <c r="A1459" s="3" t="s">
        <v>18369</v>
      </c>
      <c r="B1459" s="6" t="s">
        <v>18370</v>
      </c>
      <c r="C1459" s="3" t="s">
        <v>24096</v>
      </c>
      <c r="D1459" s="3" t="s">
        <v>25612</v>
      </c>
      <c r="E1459" s="4">
        <v>3.0229444781556101</v>
      </c>
      <c r="F1459" s="3">
        <v>4.8093701133270601</v>
      </c>
      <c r="G1459" s="3">
        <v>1.9651231413501</v>
      </c>
      <c r="H1459" s="4">
        <v>1.31990448791746</v>
      </c>
      <c r="I1459" s="3">
        <v>2.72145567450054</v>
      </c>
      <c r="J1459" s="3">
        <v>1.62117503433298</v>
      </c>
      <c r="K1459" s="4">
        <v>3.2658125776109301</v>
      </c>
      <c r="L1459" s="3">
        <v>1.8875117322503201</v>
      </c>
      <c r="M1459" s="9">
        <v>-0.79661423255837205</v>
      </c>
      <c r="N1459" s="9">
        <v>9.5931324202941606E-2</v>
      </c>
      <c r="O1459" s="10">
        <v>0.811927682786177</v>
      </c>
    </row>
    <row r="1460" spans="1:15" x14ac:dyDescent="0.2">
      <c r="A1460" s="3" t="s">
        <v>15861</v>
      </c>
      <c r="B1460" s="6" t="s">
        <v>15862</v>
      </c>
      <c r="C1460" s="3" t="s">
        <v>24096</v>
      </c>
      <c r="D1460" s="3" t="s">
        <v>25613</v>
      </c>
      <c r="E1460" s="4">
        <v>3.8066708243441099</v>
      </c>
      <c r="F1460" s="3">
        <v>3.1741842747958602</v>
      </c>
      <c r="G1460" s="3">
        <v>2.58568834388171</v>
      </c>
      <c r="H1460" s="4">
        <v>2.0398523904178898</v>
      </c>
      <c r="I1460" s="3">
        <v>1.8555379598867301</v>
      </c>
      <c r="J1460" s="3">
        <v>1.8373317055773699</v>
      </c>
      <c r="K1460" s="4">
        <v>3.1888478143405599</v>
      </c>
      <c r="L1460" s="3">
        <v>1.9109073519606601</v>
      </c>
      <c r="M1460" s="9">
        <v>-0.73464756868641801</v>
      </c>
      <c r="N1460" s="9">
        <v>9.5978789627891498E-2</v>
      </c>
      <c r="O1460" s="10">
        <v>0.811927682786177</v>
      </c>
    </row>
    <row r="1461" spans="1:15" x14ac:dyDescent="0.2">
      <c r="A1461" s="3" t="s">
        <v>1549</v>
      </c>
      <c r="B1461" s="6" t="s">
        <v>1550</v>
      </c>
      <c r="C1461" s="3" t="s">
        <v>24096</v>
      </c>
      <c r="D1461" s="3" t="s">
        <v>25614</v>
      </c>
      <c r="E1461" s="4">
        <v>36.947099177457503</v>
      </c>
      <c r="F1461" s="3">
        <v>38.2825861020834</v>
      </c>
      <c r="G1461" s="3">
        <v>40.233310630799501</v>
      </c>
      <c r="H1461" s="4">
        <v>46.076665760027502</v>
      </c>
      <c r="I1461" s="3">
        <v>43.543290792008598</v>
      </c>
      <c r="J1461" s="3">
        <v>44.095960933857</v>
      </c>
      <c r="K1461" s="4">
        <v>38.487665303446803</v>
      </c>
      <c r="L1461" s="3">
        <v>44.5719724952977</v>
      </c>
      <c r="M1461" s="9">
        <v>0.21133464617741399</v>
      </c>
      <c r="N1461" s="9">
        <v>9.6013775238999399E-2</v>
      </c>
      <c r="O1461" s="10">
        <v>0.811927682786177</v>
      </c>
    </row>
    <row r="1462" spans="1:15" x14ac:dyDescent="0.2">
      <c r="A1462" s="3" t="s">
        <v>19826</v>
      </c>
      <c r="B1462" s="6" t="s">
        <v>19827</v>
      </c>
      <c r="C1462" s="3" t="s">
        <v>24096</v>
      </c>
      <c r="D1462" s="3" t="s">
        <v>25615</v>
      </c>
      <c r="E1462" s="4">
        <v>5.4860844233194497</v>
      </c>
      <c r="F1462" s="3">
        <v>5.4826819291928501</v>
      </c>
      <c r="G1462" s="3">
        <v>4.8610940864976202</v>
      </c>
      <c r="H1462" s="4">
        <v>2.3998263416681</v>
      </c>
      <c r="I1462" s="3">
        <v>2.9688607358187702</v>
      </c>
      <c r="J1462" s="3">
        <v>4.9716034386211296</v>
      </c>
      <c r="K1462" s="4">
        <v>5.27662014633664</v>
      </c>
      <c r="L1462" s="3">
        <v>3.4467635053693302</v>
      </c>
      <c r="M1462" s="9">
        <v>-0.60515423791580802</v>
      </c>
      <c r="N1462" s="9">
        <v>9.6175972719520095E-2</v>
      </c>
      <c r="O1462" s="10">
        <v>0.81206488669952104</v>
      </c>
    </row>
    <row r="1463" spans="1:15" x14ac:dyDescent="0.2">
      <c r="A1463" s="3" t="s">
        <v>1937</v>
      </c>
      <c r="B1463" s="6" t="s">
        <v>1938</v>
      </c>
      <c r="C1463" s="3" t="s">
        <v>24096</v>
      </c>
      <c r="D1463" s="3" t="s">
        <v>25616</v>
      </c>
      <c r="E1463" s="4">
        <v>43.216909946965501</v>
      </c>
      <c r="F1463" s="3">
        <v>64.253184714049596</v>
      </c>
      <c r="G1463" s="3">
        <v>49.024650999997299</v>
      </c>
      <c r="H1463" s="4">
        <v>53.6361187362821</v>
      </c>
      <c r="I1463" s="3">
        <v>63.088290636148898</v>
      </c>
      <c r="J1463" s="3">
        <v>67.008568085763002</v>
      </c>
      <c r="K1463" s="4">
        <v>52.164915220337399</v>
      </c>
      <c r="L1463" s="3">
        <v>61.244325819398</v>
      </c>
      <c r="M1463" s="9">
        <v>0.22994977954999199</v>
      </c>
      <c r="N1463" s="9">
        <v>9.6463709371105197E-2</v>
      </c>
      <c r="O1463" s="10">
        <v>0.81282535437291903</v>
      </c>
    </row>
    <row r="1464" spans="1:15" x14ac:dyDescent="0.2">
      <c r="A1464" s="3" t="s">
        <v>15189</v>
      </c>
      <c r="B1464" s="6" t="s">
        <v>15190</v>
      </c>
      <c r="C1464" s="3" t="s">
        <v>24096</v>
      </c>
      <c r="D1464" s="3" t="s">
        <v>25617</v>
      </c>
      <c r="E1464" s="4">
        <v>32.132780193728202</v>
      </c>
      <c r="F1464" s="3">
        <v>35.012214425021</v>
      </c>
      <c r="G1464" s="3">
        <v>33.200238335441199</v>
      </c>
      <c r="H1464" s="4">
        <v>42.956891515858999</v>
      </c>
      <c r="I1464" s="3">
        <v>33.2759807473021</v>
      </c>
      <c r="J1464" s="3">
        <v>41.934394221413001</v>
      </c>
      <c r="K1464" s="4">
        <v>33.448410984730103</v>
      </c>
      <c r="L1464" s="3">
        <v>39.389088828191298</v>
      </c>
      <c r="M1464" s="9">
        <v>0.236267744673126</v>
      </c>
      <c r="N1464" s="9">
        <v>9.6383185034584401E-2</v>
      </c>
      <c r="O1464" s="10">
        <v>0.81282535437291903</v>
      </c>
    </row>
    <row r="1465" spans="1:15" x14ac:dyDescent="0.2">
      <c r="A1465" s="3" t="s">
        <v>5719</v>
      </c>
      <c r="B1465" s="6" t="s">
        <v>5720</v>
      </c>
      <c r="C1465" s="3" t="s">
        <v>24096</v>
      </c>
      <c r="D1465" s="3" t="s">
        <v>25618</v>
      </c>
      <c r="E1465" s="4">
        <v>95.950496954791205</v>
      </c>
      <c r="F1465" s="3">
        <v>79.450794272163094</v>
      </c>
      <c r="G1465" s="3">
        <v>89.671671765817905</v>
      </c>
      <c r="H1465" s="4">
        <v>84.353895909633707</v>
      </c>
      <c r="I1465" s="3">
        <v>102.425695385748</v>
      </c>
      <c r="J1465" s="3">
        <v>117.264994150085</v>
      </c>
      <c r="K1465" s="4">
        <v>88.357654330924007</v>
      </c>
      <c r="L1465" s="3">
        <v>101.348195148489</v>
      </c>
      <c r="M1465" s="9">
        <v>0.199484759381687</v>
      </c>
      <c r="N1465" s="9">
        <v>9.6431691682900195E-2</v>
      </c>
      <c r="O1465" s="10">
        <v>0.81282535437291903</v>
      </c>
    </row>
    <row r="1466" spans="1:15" x14ac:dyDescent="0.2">
      <c r="A1466" s="3" t="s">
        <v>17980</v>
      </c>
      <c r="B1466" s="6" t="s">
        <v>17981</v>
      </c>
      <c r="C1466" s="3" t="s">
        <v>24096</v>
      </c>
      <c r="D1466" s="3" t="s">
        <v>25619</v>
      </c>
      <c r="E1466" s="4">
        <v>106.92266580143</v>
      </c>
      <c r="F1466" s="3">
        <v>159.28633815339199</v>
      </c>
      <c r="G1466" s="3">
        <v>119.45880148733499</v>
      </c>
      <c r="H1466" s="4">
        <v>117.591490741737</v>
      </c>
      <c r="I1466" s="3">
        <v>105.641961182885</v>
      </c>
      <c r="J1466" s="3">
        <v>111.320685690864</v>
      </c>
      <c r="K1466" s="4">
        <v>128.55593514738601</v>
      </c>
      <c r="L1466" s="3">
        <v>111.518045871829</v>
      </c>
      <c r="M1466" s="9">
        <v>-0.206116083624615</v>
      </c>
      <c r="N1466" s="9">
        <v>9.6643349418101293E-2</v>
      </c>
      <c r="O1466" s="10">
        <v>0.81378317981003301</v>
      </c>
    </row>
    <row r="1467" spans="1:15" x14ac:dyDescent="0.2">
      <c r="A1467" s="3" t="s">
        <v>6498</v>
      </c>
      <c r="B1467" s="6" t="s">
        <v>6499</v>
      </c>
      <c r="C1467" s="3" t="s">
        <v>24096</v>
      </c>
      <c r="D1467" s="3" t="s">
        <v>25620</v>
      </c>
      <c r="E1467" s="4">
        <v>8.5090289014750606</v>
      </c>
      <c r="F1467" s="3">
        <v>8.1759291926560103</v>
      </c>
      <c r="G1467" s="3">
        <v>7.1364998291135304</v>
      </c>
      <c r="H1467" s="4">
        <v>6.71951375667068</v>
      </c>
      <c r="I1467" s="3">
        <v>5.9377214716375404</v>
      </c>
      <c r="J1467" s="3">
        <v>4.4312117605101404</v>
      </c>
      <c r="K1467" s="4">
        <v>7.9404859744148704</v>
      </c>
      <c r="L1467" s="3">
        <v>5.6961489962727896</v>
      </c>
      <c r="M1467" s="9">
        <v>-0.481906278601684</v>
      </c>
      <c r="N1467" s="9">
        <v>9.6744742296322794E-2</v>
      </c>
      <c r="O1467" s="10">
        <v>0.81408126941844305</v>
      </c>
    </row>
    <row r="1468" spans="1:15" x14ac:dyDescent="0.2">
      <c r="A1468" s="3" t="s">
        <v>23792</v>
      </c>
      <c r="B1468" s="6" t="s">
        <v>23793</v>
      </c>
      <c r="C1468" s="3" t="s">
        <v>24124</v>
      </c>
      <c r="D1468" s="3" t="s">
        <v>25621</v>
      </c>
      <c r="E1468" s="4">
        <v>3.4707881045490399</v>
      </c>
      <c r="F1468" s="3">
        <v>7.9835543881229203</v>
      </c>
      <c r="G1468" s="3">
        <v>2.58568834388171</v>
      </c>
      <c r="H1468" s="4">
        <v>3.4797481954187499</v>
      </c>
      <c r="I1468" s="3">
        <v>1.6081328985684999</v>
      </c>
      <c r="J1468" s="3">
        <v>3.35042840428815</v>
      </c>
      <c r="K1468" s="4">
        <v>4.6800102788512303</v>
      </c>
      <c r="L1468" s="3">
        <v>2.81276983275847</v>
      </c>
      <c r="M1468" s="9">
        <v>-0.733975978247008</v>
      </c>
      <c r="N1468" s="9">
        <v>9.9327445166672496E-2</v>
      </c>
      <c r="O1468" s="10">
        <v>0.81530129896086401</v>
      </c>
    </row>
    <row r="1469" spans="1:15" x14ac:dyDescent="0.2">
      <c r="A1469" s="3" t="s">
        <v>23020</v>
      </c>
      <c r="B1469" s="6" t="s">
        <v>23021</v>
      </c>
      <c r="C1469" s="3" t="s">
        <v>24096</v>
      </c>
      <c r="D1469" s="3" t="s">
        <v>25622</v>
      </c>
      <c r="E1469" s="4">
        <v>2.2392181319671201</v>
      </c>
      <c r="F1469" s="3">
        <v>1.6351858385311999</v>
      </c>
      <c r="G1469" s="3">
        <v>1.0342753375526901</v>
      </c>
      <c r="H1469" s="4">
        <v>1.4398958050008599</v>
      </c>
      <c r="I1469" s="3">
        <v>2.2266455518640802</v>
      </c>
      <c r="J1469" s="3">
        <v>5.2958384454877203</v>
      </c>
      <c r="K1469" s="4">
        <v>1.636226436017</v>
      </c>
      <c r="L1469" s="3">
        <v>2.9874599341175498</v>
      </c>
      <c r="M1469" s="9">
        <v>0.87753783924561202</v>
      </c>
      <c r="N1469" s="9">
        <v>9.8280152282102795E-2</v>
      </c>
      <c r="O1469" s="10">
        <v>0.81530129896086401</v>
      </c>
    </row>
    <row r="1470" spans="1:15" x14ac:dyDescent="0.2">
      <c r="A1470" s="3" t="s">
        <v>8287</v>
      </c>
      <c r="B1470" s="6" t="s">
        <v>8288</v>
      </c>
      <c r="C1470" s="3" t="s">
        <v>24096</v>
      </c>
      <c r="D1470" s="3" t="s">
        <v>25623</v>
      </c>
      <c r="E1470" s="4">
        <v>11.979817006024099</v>
      </c>
      <c r="F1470" s="3">
        <v>11.446300869718399</v>
      </c>
      <c r="G1470" s="3">
        <v>7.7570650316451504</v>
      </c>
      <c r="H1470" s="4">
        <v>9.7192966837558092</v>
      </c>
      <c r="I1470" s="3">
        <v>17.565759353594402</v>
      </c>
      <c r="J1470" s="3">
        <v>14.158261966508</v>
      </c>
      <c r="K1470" s="4">
        <v>10.394394302462601</v>
      </c>
      <c r="L1470" s="3">
        <v>13.814439334619401</v>
      </c>
      <c r="M1470" s="9">
        <v>0.41005245989143602</v>
      </c>
      <c r="N1470" s="9">
        <v>9.7511512436508699E-2</v>
      </c>
      <c r="O1470" s="10">
        <v>0.81530129896086401</v>
      </c>
    </row>
    <row r="1471" spans="1:15" x14ac:dyDescent="0.2">
      <c r="A1471" s="3" t="s">
        <v>8574</v>
      </c>
      <c r="B1471" s="6" t="s">
        <v>8575</v>
      </c>
      <c r="C1471" s="3" t="s">
        <v>24096</v>
      </c>
      <c r="D1471" s="3" t="s">
        <v>25624</v>
      </c>
      <c r="E1471" s="4">
        <v>167.829398990936</v>
      </c>
      <c r="F1471" s="3">
        <v>169.77076500044501</v>
      </c>
      <c r="G1471" s="3">
        <v>176.13708998522199</v>
      </c>
      <c r="H1471" s="4">
        <v>193.30601182136601</v>
      </c>
      <c r="I1471" s="3">
        <v>190.00708709240101</v>
      </c>
      <c r="J1471" s="3">
        <v>194.54100411995699</v>
      </c>
      <c r="K1471" s="4">
        <v>171.245751325535</v>
      </c>
      <c r="L1471" s="3">
        <v>192.61803434457499</v>
      </c>
      <c r="M1471" s="9">
        <v>0.169682484211025</v>
      </c>
      <c r="N1471" s="9">
        <v>9.7092330745943894E-2</v>
      </c>
      <c r="O1471" s="10">
        <v>0.81530129896086401</v>
      </c>
    </row>
    <row r="1472" spans="1:15" x14ac:dyDescent="0.2">
      <c r="A1472" s="3" t="s">
        <v>19054</v>
      </c>
      <c r="B1472" s="6" t="s">
        <v>19055</v>
      </c>
      <c r="C1472" s="3" t="s">
        <v>24096</v>
      </c>
      <c r="D1472" s="3" t="s">
        <v>25625</v>
      </c>
      <c r="E1472" s="4">
        <v>24.407477638441598</v>
      </c>
      <c r="F1472" s="3">
        <v>17.2175450057109</v>
      </c>
      <c r="G1472" s="3">
        <v>19.0306662109694</v>
      </c>
      <c r="H1472" s="4">
        <v>17.158758342926902</v>
      </c>
      <c r="I1472" s="3">
        <v>13.6072783725027</v>
      </c>
      <c r="J1472" s="3">
        <v>17.724847042040501</v>
      </c>
      <c r="K1472" s="4">
        <v>20.218562951707298</v>
      </c>
      <c r="L1472" s="3">
        <v>16.163627919156699</v>
      </c>
      <c r="M1472" s="9">
        <v>-0.31826068557088499</v>
      </c>
      <c r="N1472" s="9">
        <v>9.7744426357583805E-2</v>
      </c>
      <c r="O1472" s="10">
        <v>0.81530129896086401</v>
      </c>
    </row>
    <row r="1473" spans="1:15" x14ac:dyDescent="0.2">
      <c r="A1473" s="3" t="s">
        <v>14267</v>
      </c>
      <c r="B1473" s="6" t="s">
        <v>14268</v>
      </c>
      <c r="C1473" s="3" t="s">
        <v>24096</v>
      </c>
      <c r="D1473" s="3" t="s">
        <v>25626</v>
      </c>
      <c r="E1473" s="4">
        <v>68.520074838193906</v>
      </c>
      <c r="F1473" s="3">
        <v>62.329436668718699</v>
      </c>
      <c r="G1473" s="3">
        <v>53.058324816452803</v>
      </c>
      <c r="H1473" s="4">
        <v>46.556631028361203</v>
      </c>
      <c r="I1473" s="3">
        <v>51.460252754191998</v>
      </c>
      <c r="J1473" s="3">
        <v>60.415789612808901</v>
      </c>
      <c r="K1473" s="4">
        <v>61.302612107788498</v>
      </c>
      <c r="L1473" s="3">
        <v>52.8108911317874</v>
      </c>
      <c r="M1473" s="9">
        <v>-0.213153270450536</v>
      </c>
      <c r="N1473" s="9">
        <v>9.95071118120468E-2</v>
      </c>
      <c r="O1473" s="10">
        <v>0.81530129896086401</v>
      </c>
    </row>
    <row r="1474" spans="1:15" x14ac:dyDescent="0.2">
      <c r="A1474" s="3" t="s">
        <v>20604</v>
      </c>
      <c r="B1474" s="6" t="s">
        <v>20605</v>
      </c>
      <c r="C1474" s="3" t="s">
        <v>24096</v>
      </c>
      <c r="D1474" s="3" t="s">
        <v>25627</v>
      </c>
      <c r="E1474" s="4">
        <v>12.091777912622501</v>
      </c>
      <c r="F1474" s="3">
        <v>13.466236317315801</v>
      </c>
      <c r="G1474" s="3">
        <v>11.687311314345401</v>
      </c>
      <c r="H1474" s="4">
        <v>8.1594095616715396</v>
      </c>
      <c r="I1474" s="3">
        <v>10.762120167342999</v>
      </c>
      <c r="J1474" s="3">
        <v>9.83512854162006</v>
      </c>
      <c r="K1474" s="4">
        <v>12.415108514761201</v>
      </c>
      <c r="L1474" s="3">
        <v>9.5855527568782204</v>
      </c>
      <c r="M1474" s="9">
        <v>-0.37393766492541702</v>
      </c>
      <c r="N1474" s="9">
        <v>9.95333784237242E-2</v>
      </c>
      <c r="O1474" s="10">
        <v>0.81530129896086401</v>
      </c>
    </row>
    <row r="1475" spans="1:15" x14ac:dyDescent="0.2">
      <c r="A1475" s="3" t="s">
        <v>12126</v>
      </c>
      <c r="B1475" s="6" t="s">
        <v>12127</v>
      </c>
      <c r="C1475" s="3" t="s">
        <v>24096</v>
      </c>
      <c r="D1475" s="3" t="s">
        <v>25628</v>
      </c>
      <c r="E1475" s="4">
        <v>27.094539396802201</v>
      </c>
      <c r="F1475" s="3">
        <v>26.162973416499199</v>
      </c>
      <c r="G1475" s="3">
        <v>26.167166040083</v>
      </c>
      <c r="H1475" s="4">
        <v>27.238028977932899</v>
      </c>
      <c r="I1475" s="3">
        <v>38.347784504325801</v>
      </c>
      <c r="J1475" s="3">
        <v>29.613463960482399</v>
      </c>
      <c r="K1475" s="4">
        <v>26.474892951128101</v>
      </c>
      <c r="L1475" s="3">
        <v>31.733092480913701</v>
      </c>
      <c r="M1475" s="9">
        <v>0.260222058769498</v>
      </c>
      <c r="N1475" s="9">
        <v>9.7339408190244198E-2</v>
      </c>
      <c r="O1475" s="10">
        <v>0.81530129896086401</v>
      </c>
    </row>
    <row r="1476" spans="1:15" x14ac:dyDescent="0.2">
      <c r="A1476" s="3" t="s">
        <v>19816</v>
      </c>
      <c r="B1476" s="6" t="s">
        <v>19817</v>
      </c>
      <c r="C1476" s="3" t="s">
        <v>24096</v>
      </c>
      <c r="D1476" s="3" t="s">
        <v>25629</v>
      </c>
      <c r="E1476" s="4">
        <v>92.031865223848698</v>
      </c>
      <c r="F1476" s="3">
        <v>45.496641272074001</v>
      </c>
      <c r="G1476" s="3">
        <v>49.231506067507901</v>
      </c>
      <c r="H1476" s="4">
        <v>50.6363358091969</v>
      </c>
      <c r="I1476" s="3">
        <v>53.810600836715203</v>
      </c>
      <c r="J1476" s="3">
        <v>47.554467673767299</v>
      </c>
      <c r="K1476" s="4">
        <v>62.2533375211435</v>
      </c>
      <c r="L1476" s="3">
        <v>50.6671347732265</v>
      </c>
      <c r="M1476" s="9">
        <v>-0.29538977232875002</v>
      </c>
      <c r="N1476" s="9">
        <v>9.8428370093892603E-2</v>
      </c>
      <c r="O1476" s="10">
        <v>0.81530129896086401</v>
      </c>
    </row>
    <row r="1477" spans="1:15" x14ac:dyDescent="0.2">
      <c r="A1477" s="3" t="s">
        <v>12645</v>
      </c>
      <c r="B1477" s="6" t="s">
        <v>12646</v>
      </c>
      <c r="C1477" s="3" t="s">
        <v>24096</v>
      </c>
      <c r="D1477" s="3" t="s">
        <v>25630</v>
      </c>
      <c r="E1477" s="4">
        <v>70.871253876759397</v>
      </c>
      <c r="F1477" s="3">
        <v>64.349372116316104</v>
      </c>
      <c r="G1477" s="3">
        <v>61.642810118140098</v>
      </c>
      <c r="H1477" s="4">
        <v>75.954503713795404</v>
      </c>
      <c r="I1477" s="3">
        <v>82.385885418970901</v>
      </c>
      <c r="J1477" s="3">
        <v>66.792411414518597</v>
      </c>
      <c r="K1477" s="4">
        <v>65.621145370405202</v>
      </c>
      <c r="L1477" s="3">
        <v>75.044266849094996</v>
      </c>
      <c r="M1477" s="9">
        <v>0.19306523618097801</v>
      </c>
      <c r="N1477" s="9">
        <v>9.7809441346339496E-2</v>
      </c>
      <c r="O1477" s="10">
        <v>0.81530129896086401</v>
      </c>
    </row>
    <row r="1478" spans="1:15" x14ac:dyDescent="0.2">
      <c r="A1478" s="3" t="s">
        <v>18556</v>
      </c>
      <c r="B1478" s="6" t="s">
        <v>18557</v>
      </c>
      <c r="C1478" s="3" t="s">
        <v>24096</v>
      </c>
      <c r="D1478" s="3" t="s">
        <v>25631</v>
      </c>
      <c r="E1478" s="4">
        <v>28.102187556187399</v>
      </c>
      <c r="F1478" s="3">
        <v>21.0650410963725</v>
      </c>
      <c r="G1478" s="3">
        <v>25.029463168774999</v>
      </c>
      <c r="H1478" s="4">
        <v>22.918341562930401</v>
      </c>
      <c r="I1478" s="3">
        <v>21.6479428653452</v>
      </c>
      <c r="J1478" s="3">
        <v>15.671358665218801</v>
      </c>
      <c r="K1478" s="4">
        <v>24.7322306071116</v>
      </c>
      <c r="L1478" s="3">
        <v>20.0792143644981</v>
      </c>
      <c r="M1478" s="9">
        <v>-0.30152366807953501</v>
      </c>
      <c r="N1478" s="9">
        <v>9.8751813133457295E-2</v>
      </c>
      <c r="O1478" s="10">
        <v>0.81530129896086401</v>
      </c>
    </row>
    <row r="1479" spans="1:15" x14ac:dyDescent="0.2">
      <c r="A1479" s="3" t="s">
        <v>7382</v>
      </c>
      <c r="B1479" s="6" t="s">
        <v>7383</v>
      </c>
      <c r="C1479" s="3" t="s">
        <v>24096</v>
      </c>
      <c r="D1479" s="3" t="s">
        <v>25632</v>
      </c>
      <c r="E1479" s="4">
        <v>26.310813050613699</v>
      </c>
      <c r="F1479" s="3">
        <v>23.758288359835699</v>
      </c>
      <c r="G1479" s="3">
        <v>29.993984789027898</v>
      </c>
      <c r="H1479" s="4">
        <v>31.797699027102301</v>
      </c>
      <c r="I1479" s="3">
        <v>29.3174997662104</v>
      </c>
      <c r="J1479" s="3">
        <v>34.044675720992501</v>
      </c>
      <c r="K1479" s="4">
        <v>26.687695399825799</v>
      </c>
      <c r="L1479" s="3">
        <v>31.719958171435099</v>
      </c>
      <c r="M1479" s="9">
        <v>0.25094757709064103</v>
      </c>
      <c r="N1479" s="9">
        <v>9.8154264695938298E-2</v>
      </c>
      <c r="O1479" s="10">
        <v>0.81530129896086401</v>
      </c>
    </row>
    <row r="1480" spans="1:15" x14ac:dyDescent="0.2">
      <c r="A1480" s="3" t="s">
        <v>14159</v>
      </c>
      <c r="B1480" s="6" t="s">
        <v>14160</v>
      </c>
      <c r="C1480" s="3" t="s">
        <v>24096</v>
      </c>
      <c r="D1480" s="3" t="s">
        <v>25633</v>
      </c>
      <c r="E1480" s="4">
        <v>13.995113324794501</v>
      </c>
      <c r="F1480" s="3">
        <v>11.446300869718399</v>
      </c>
      <c r="G1480" s="3">
        <v>14.3764271919823</v>
      </c>
      <c r="H1480" s="4">
        <v>11.3991751229235</v>
      </c>
      <c r="I1480" s="3">
        <v>10.638417636683901</v>
      </c>
      <c r="J1480" s="3">
        <v>8.7543451853980692</v>
      </c>
      <c r="K1480" s="4">
        <v>13.272613795498399</v>
      </c>
      <c r="L1480" s="3">
        <v>10.2639793150018</v>
      </c>
      <c r="M1480" s="9">
        <v>-0.37137921168138999</v>
      </c>
      <c r="N1480" s="9">
        <v>9.8263624604564004E-2</v>
      </c>
      <c r="O1480" s="10">
        <v>0.81530129896086401</v>
      </c>
    </row>
    <row r="1481" spans="1:15" x14ac:dyDescent="0.2">
      <c r="A1481" s="3" t="s">
        <v>11142</v>
      </c>
      <c r="B1481" s="6" t="s">
        <v>11143</v>
      </c>
      <c r="C1481" s="3" t="s">
        <v>24096</v>
      </c>
      <c r="D1481" s="3" t="s">
        <v>25634</v>
      </c>
      <c r="E1481" s="4">
        <v>11.531973379630699</v>
      </c>
      <c r="F1481" s="3">
        <v>11.734863076518</v>
      </c>
      <c r="G1481" s="3">
        <v>11.8941663818559</v>
      </c>
      <c r="H1481" s="4">
        <v>9.479314049589</v>
      </c>
      <c r="I1481" s="3">
        <v>9.4013923300927793</v>
      </c>
      <c r="J1481" s="3">
        <v>8.21395350728708</v>
      </c>
      <c r="K1481" s="4">
        <v>11.720334279334899</v>
      </c>
      <c r="L1481" s="3">
        <v>9.0315532956562894</v>
      </c>
      <c r="M1481" s="9">
        <v>-0.37746379610595998</v>
      </c>
      <c r="N1481" s="9">
        <v>9.8803282878395404E-2</v>
      </c>
      <c r="O1481" s="10">
        <v>0.81530129896086401</v>
      </c>
    </row>
    <row r="1482" spans="1:15" x14ac:dyDescent="0.2">
      <c r="A1482" s="3" t="s">
        <v>23291</v>
      </c>
      <c r="B1482" s="6" t="s">
        <v>23292</v>
      </c>
      <c r="C1482" s="3" t="s">
        <v>24096</v>
      </c>
      <c r="D1482" s="3" t="s">
        <v>25635</v>
      </c>
      <c r="E1482" s="4">
        <v>2.5751008517621901</v>
      </c>
      <c r="F1482" s="3">
        <v>2.2123102521304499</v>
      </c>
      <c r="G1482" s="3">
        <v>1.8616956075948301</v>
      </c>
      <c r="H1482" s="4">
        <v>2.3998263416681</v>
      </c>
      <c r="I1482" s="3">
        <v>4.9481012263646198</v>
      </c>
      <c r="J1482" s="3">
        <v>3.5665850755325499</v>
      </c>
      <c r="K1482" s="4">
        <v>2.2163689038291601</v>
      </c>
      <c r="L1482" s="3">
        <v>3.6381708811884201</v>
      </c>
      <c r="M1482" s="9">
        <v>0.71316511893051104</v>
      </c>
      <c r="N1482" s="9">
        <v>9.7913094417902594E-2</v>
      </c>
      <c r="O1482" s="10">
        <v>0.81530129896086401</v>
      </c>
    </row>
    <row r="1483" spans="1:15" x14ac:dyDescent="0.2">
      <c r="A1483" s="3" t="s">
        <v>23484</v>
      </c>
      <c r="B1483" s="6" t="s">
        <v>23485</v>
      </c>
      <c r="C1483" s="3" t="s">
        <v>24124</v>
      </c>
      <c r="D1483" s="3" t="s">
        <v>25636</v>
      </c>
      <c r="E1483" s="4">
        <v>3.8066708243441099</v>
      </c>
      <c r="F1483" s="3">
        <v>5.0017449178601501</v>
      </c>
      <c r="G1483" s="3">
        <v>4.7576665527423598</v>
      </c>
      <c r="H1483" s="4">
        <v>6.4795311225038699</v>
      </c>
      <c r="I1483" s="3">
        <v>6.5562341249331197</v>
      </c>
      <c r="J1483" s="3">
        <v>6.4847001373319104</v>
      </c>
      <c r="K1483" s="4">
        <v>4.52202743164887</v>
      </c>
      <c r="L1483" s="3">
        <v>6.5068217949229696</v>
      </c>
      <c r="M1483" s="9">
        <v>0.521010458176563</v>
      </c>
      <c r="N1483" s="9">
        <v>9.7422268745296997E-2</v>
      </c>
      <c r="O1483" s="10">
        <v>0.81530129896086401</v>
      </c>
    </row>
    <row r="1484" spans="1:15" x14ac:dyDescent="0.2">
      <c r="A1484" s="3" t="s">
        <v>13040</v>
      </c>
      <c r="B1484" s="6" t="s">
        <v>13041</v>
      </c>
      <c r="C1484" s="3" t="s">
        <v>24096</v>
      </c>
      <c r="D1484" s="3" t="s">
        <v>25637</v>
      </c>
      <c r="E1484" s="4">
        <v>10.6362861268438</v>
      </c>
      <c r="F1484" s="3">
        <v>11.157738662918799</v>
      </c>
      <c r="G1484" s="3">
        <v>10.756463510547899</v>
      </c>
      <c r="H1484" s="4">
        <v>13.0790535620912</v>
      </c>
      <c r="I1484" s="3">
        <v>15.339113801730299</v>
      </c>
      <c r="J1484" s="3">
        <v>13.1855569459082</v>
      </c>
      <c r="K1484" s="4">
        <v>10.8501627667702</v>
      </c>
      <c r="L1484" s="3">
        <v>13.867908103243201</v>
      </c>
      <c r="M1484" s="9">
        <v>0.35220923525258502</v>
      </c>
      <c r="N1484" s="9">
        <v>9.7626785026840704E-2</v>
      </c>
      <c r="O1484" s="10">
        <v>0.81530129896086401</v>
      </c>
    </row>
    <row r="1485" spans="1:15" x14ac:dyDescent="0.2">
      <c r="A1485" s="3" t="s">
        <v>18312</v>
      </c>
      <c r="B1485" s="6" t="s">
        <v>18313</v>
      </c>
      <c r="C1485" s="3" t="s">
        <v>24096</v>
      </c>
      <c r="D1485" s="3" t="s">
        <v>25638</v>
      </c>
      <c r="E1485" s="4">
        <v>16.458253269958298</v>
      </c>
      <c r="F1485" s="3">
        <v>21.0650410963725</v>
      </c>
      <c r="G1485" s="3">
        <v>28.752854383964699</v>
      </c>
      <c r="H1485" s="4">
        <v>28.437942148767</v>
      </c>
      <c r="I1485" s="3">
        <v>33.399683277961202</v>
      </c>
      <c r="J1485" s="3">
        <v>21.399510453195301</v>
      </c>
      <c r="K1485" s="4">
        <v>22.092049583431901</v>
      </c>
      <c r="L1485" s="3">
        <v>27.7457119599745</v>
      </c>
      <c r="M1485" s="9">
        <v>0.325005089368547</v>
      </c>
      <c r="N1485" s="9">
        <v>9.76710180801654E-2</v>
      </c>
      <c r="O1485" s="10">
        <v>0.81530129896086401</v>
      </c>
    </row>
    <row r="1486" spans="1:15" x14ac:dyDescent="0.2">
      <c r="A1486" s="3" t="s">
        <v>7684</v>
      </c>
      <c r="B1486" s="6" t="s">
        <v>7685</v>
      </c>
      <c r="C1486" s="3" t="s">
        <v>24096</v>
      </c>
      <c r="D1486" s="3" t="s">
        <v>25639</v>
      </c>
      <c r="E1486" s="4">
        <v>8.9568725278684909</v>
      </c>
      <c r="F1486" s="3">
        <v>7.6949921813233004</v>
      </c>
      <c r="G1486" s="3">
        <v>8.4810577679320307</v>
      </c>
      <c r="H1486" s="4">
        <v>10.319253269172799</v>
      </c>
      <c r="I1486" s="3">
        <v>11.628037881956899</v>
      </c>
      <c r="J1486" s="3">
        <v>11.0239902334642</v>
      </c>
      <c r="K1486" s="4">
        <v>8.3776408257079407</v>
      </c>
      <c r="L1486" s="3">
        <v>10.990427128198</v>
      </c>
      <c r="M1486" s="9">
        <v>0.39268964607448298</v>
      </c>
      <c r="N1486" s="9">
        <v>9.9144802740239402E-2</v>
      </c>
      <c r="O1486" s="10">
        <v>0.81530129896086401</v>
      </c>
    </row>
    <row r="1487" spans="1:15" x14ac:dyDescent="0.2">
      <c r="A1487" s="3" t="s">
        <v>15028</v>
      </c>
      <c r="B1487" s="6" t="s">
        <v>15029</v>
      </c>
      <c r="C1487" s="3" t="s">
        <v>24096</v>
      </c>
      <c r="D1487" s="3" t="s">
        <v>25640</v>
      </c>
      <c r="E1487" s="4">
        <v>5.9339280497128701</v>
      </c>
      <c r="F1487" s="3">
        <v>6.5407433541248103</v>
      </c>
      <c r="G1487" s="3">
        <v>7.8604925654004099</v>
      </c>
      <c r="H1487" s="4">
        <v>5.1596266345864201</v>
      </c>
      <c r="I1487" s="3">
        <v>5.1955062876828499</v>
      </c>
      <c r="J1487" s="3">
        <v>3.8908200823991401</v>
      </c>
      <c r="K1487" s="4">
        <v>6.7783879897460304</v>
      </c>
      <c r="L1487" s="3">
        <v>4.7486510015561398</v>
      </c>
      <c r="M1487" s="9">
        <v>-0.516825363267155</v>
      </c>
      <c r="N1487" s="9">
        <v>9.8896172071059399E-2</v>
      </c>
      <c r="O1487" s="10">
        <v>0.81530129896086401</v>
      </c>
    </row>
    <row r="1488" spans="1:15" x14ac:dyDescent="0.2">
      <c r="A1488" s="3" t="s">
        <v>16051</v>
      </c>
      <c r="B1488" s="6" t="s">
        <v>16052</v>
      </c>
      <c r="C1488" s="3" t="s">
        <v>24096</v>
      </c>
      <c r="D1488" s="3" t="s">
        <v>25641</v>
      </c>
      <c r="E1488" s="4">
        <v>9.2927552476635604</v>
      </c>
      <c r="F1488" s="3">
        <v>12.504362294650401</v>
      </c>
      <c r="G1488" s="3">
        <v>7.0330722953582603</v>
      </c>
      <c r="H1488" s="4">
        <v>11.639157757090301</v>
      </c>
      <c r="I1488" s="3">
        <v>11.5043353512977</v>
      </c>
      <c r="J1488" s="3">
        <v>15.0228886514856</v>
      </c>
      <c r="K1488" s="4">
        <v>9.6100632792240592</v>
      </c>
      <c r="L1488" s="3">
        <v>12.7221272532912</v>
      </c>
      <c r="M1488" s="9">
        <v>0.40380526512871601</v>
      </c>
      <c r="N1488" s="9">
        <v>9.9398547739698806E-2</v>
      </c>
      <c r="O1488" s="10">
        <v>0.81530129896086401</v>
      </c>
    </row>
    <row r="1489" spans="1:15" x14ac:dyDescent="0.2">
      <c r="A1489" s="3" t="s">
        <v>5673</v>
      </c>
      <c r="B1489" s="6" t="s">
        <v>5674</v>
      </c>
      <c r="C1489" s="3" t="s">
        <v>24096</v>
      </c>
      <c r="D1489" s="3" t="s">
        <v>25642</v>
      </c>
      <c r="E1489" s="4">
        <v>29.333757528769301</v>
      </c>
      <c r="F1489" s="3">
        <v>23.5659135553026</v>
      </c>
      <c r="G1489" s="3">
        <v>22.7540574261591</v>
      </c>
      <c r="H1489" s="4">
        <v>24.478228685014599</v>
      </c>
      <c r="I1489" s="3">
        <v>19.421297313481102</v>
      </c>
      <c r="J1489" s="3">
        <v>17.9410037132849</v>
      </c>
      <c r="K1489" s="4">
        <v>25.217909503410301</v>
      </c>
      <c r="L1489" s="3">
        <v>20.6135099039269</v>
      </c>
      <c r="M1489" s="9">
        <v>-0.29046803051485698</v>
      </c>
      <c r="N1489" s="9">
        <v>9.9498248039068302E-2</v>
      </c>
      <c r="O1489" s="10">
        <v>0.81530129896086401</v>
      </c>
    </row>
    <row r="1490" spans="1:15" x14ac:dyDescent="0.2">
      <c r="A1490" s="3" t="s">
        <v>12060</v>
      </c>
      <c r="B1490" s="6" t="s">
        <v>12061</v>
      </c>
      <c r="C1490" s="3" t="s">
        <v>24096</v>
      </c>
      <c r="D1490" s="3" t="s">
        <v>25643</v>
      </c>
      <c r="E1490" s="4">
        <v>31.684936567334798</v>
      </c>
      <c r="F1490" s="3">
        <v>36.839775068085302</v>
      </c>
      <c r="G1490" s="3">
        <v>35.475644078057101</v>
      </c>
      <c r="H1490" s="4">
        <v>38.037247515439397</v>
      </c>
      <c r="I1490" s="3">
        <v>41.811455362780997</v>
      </c>
      <c r="J1490" s="3">
        <v>41.718237550168602</v>
      </c>
      <c r="K1490" s="4">
        <v>34.6667852378257</v>
      </c>
      <c r="L1490" s="3">
        <v>40.522313476129703</v>
      </c>
      <c r="M1490" s="9">
        <v>0.22409359873333201</v>
      </c>
      <c r="N1490" s="9">
        <v>9.8813057698695195E-2</v>
      </c>
      <c r="O1490" s="10">
        <v>0.81530129896086401</v>
      </c>
    </row>
    <row r="1491" spans="1:15" x14ac:dyDescent="0.2">
      <c r="A1491" s="3" t="s">
        <v>20135</v>
      </c>
      <c r="B1491" s="6" t="s">
        <v>20136</v>
      </c>
      <c r="C1491" s="3" t="s">
        <v>24096</v>
      </c>
      <c r="D1491" s="3" t="s">
        <v>25644</v>
      </c>
      <c r="E1491" s="4">
        <v>29.221796622170899</v>
      </c>
      <c r="F1491" s="3">
        <v>26.451535623298799</v>
      </c>
      <c r="G1491" s="3">
        <v>18.927238677214199</v>
      </c>
      <c r="H1491" s="4">
        <v>29.157890051267401</v>
      </c>
      <c r="I1491" s="3">
        <v>23.379778294572802</v>
      </c>
      <c r="J1491" s="3">
        <v>39.772827508969002</v>
      </c>
      <c r="K1491" s="4">
        <v>24.866856974228</v>
      </c>
      <c r="L1491" s="3">
        <v>30.7701652849364</v>
      </c>
      <c r="M1491" s="9">
        <v>0.310653011834502</v>
      </c>
      <c r="N1491" s="9">
        <v>9.9469438894952203E-2</v>
      </c>
      <c r="O1491" s="10">
        <v>0.81530129896086401</v>
      </c>
    </row>
    <row r="1492" spans="1:15" x14ac:dyDescent="0.2">
      <c r="A1492" s="3" t="s">
        <v>189</v>
      </c>
      <c r="B1492" s="6" t="s">
        <v>190</v>
      </c>
      <c r="C1492" s="3" t="s">
        <v>24096</v>
      </c>
      <c r="D1492" s="3" t="s">
        <v>25645</v>
      </c>
      <c r="E1492" s="4">
        <v>20.488845907499201</v>
      </c>
      <c r="F1492" s="3">
        <v>17.025170201177801</v>
      </c>
      <c r="G1492" s="3">
        <v>17.892963339661499</v>
      </c>
      <c r="H1492" s="4">
        <v>21.9584110262631</v>
      </c>
      <c r="I1492" s="3">
        <v>26.348639030391599</v>
      </c>
      <c r="J1492" s="3">
        <v>19.670257083240099</v>
      </c>
      <c r="K1492" s="4">
        <v>18.468993149446099</v>
      </c>
      <c r="L1492" s="3">
        <v>22.659102379964899</v>
      </c>
      <c r="M1492" s="9">
        <v>0.29449095273293602</v>
      </c>
      <c r="N1492" s="9">
        <v>9.9475439605445498E-2</v>
      </c>
      <c r="O1492" s="10">
        <v>0.81530129896086401</v>
      </c>
    </row>
    <row r="1493" spans="1:15" x14ac:dyDescent="0.2">
      <c r="A1493" s="3" t="s">
        <v>7177</v>
      </c>
      <c r="B1493" s="6" t="s">
        <v>7178</v>
      </c>
      <c r="C1493" s="3" t="s">
        <v>24096</v>
      </c>
      <c r="D1493" s="3" t="s">
        <v>25646</v>
      </c>
      <c r="E1493" s="4">
        <v>14.778839670983</v>
      </c>
      <c r="F1493" s="3">
        <v>13.466236317315801</v>
      </c>
      <c r="G1493" s="3">
        <v>17.789535805906201</v>
      </c>
      <c r="H1493" s="4">
        <v>20.758497855429098</v>
      </c>
      <c r="I1493" s="3">
        <v>18.060569476230899</v>
      </c>
      <c r="J1493" s="3">
        <v>18.265238720151501</v>
      </c>
      <c r="K1493" s="4">
        <v>15.344870598068299</v>
      </c>
      <c r="L1493" s="3">
        <v>19.028102017270498</v>
      </c>
      <c r="M1493" s="9">
        <v>0.31063237221216</v>
      </c>
      <c r="N1493" s="9">
        <v>9.8708126655076098E-2</v>
      </c>
      <c r="O1493" s="10">
        <v>0.81530129896086401</v>
      </c>
    </row>
    <row r="1494" spans="1:15" x14ac:dyDescent="0.2">
      <c r="A1494" s="3" t="s">
        <v>18181</v>
      </c>
      <c r="B1494" s="6" t="s">
        <v>18182</v>
      </c>
      <c r="C1494" s="3" t="s">
        <v>24096</v>
      </c>
      <c r="D1494" s="3" t="s">
        <v>25647</v>
      </c>
      <c r="E1494" s="4">
        <v>4.1425535441391803</v>
      </c>
      <c r="F1494" s="3">
        <v>2.8856220679962399</v>
      </c>
      <c r="G1494" s="3">
        <v>2.7925434113922498</v>
      </c>
      <c r="H1494" s="4">
        <v>6.71951375667068</v>
      </c>
      <c r="I1494" s="3">
        <v>3.2162657971369999</v>
      </c>
      <c r="J1494" s="3">
        <v>5.1877601098655202</v>
      </c>
      <c r="K1494" s="4">
        <v>3.2735730078425598</v>
      </c>
      <c r="L1494" s="3">
        <v>5.0411798878910696</v>
      </c>
      <c r="M1494" s="9">
        <v>0.62726818247443406</v>
      </c>
      <c r="N1494" s="9">
        <v>9.83603967657211E-2</v>
      </c>
      <c r="O1494" s="10">
        <v>0.81530129896086401</v>
      </c>
    </row>
    <row r="1495" spans="1:15" x14ac:dyDescent="0.2">
      <c r="A1495" s="3" t="s">
        <v>5925</v>
      </c>
      <c r="B1495" s="6" t="s">
        <v>5926</v>
      </c>
      <c r="C1495" s="3" t="s">
        <v>24096</v>
      </c>
      <c r="D1495" s="3" t="s">
        <v>25648</v>
      </c>
      <c r="E1495" s="4">
        <v>97.853832366963204</v>
      </c>
      <c r="F1495" s="3">
        <v>76.180422595100694</v>
      </c>
      <c r="G1495" s="3">
        <v>85.637997949362401</v>
      </c>
      <c r="H1495" s="4">
        <v>80.034208494631201</v>
      </c>
      <c r="I1495" s="3">
        <v>77.561486723265403</v>
      </c>
      <c r="J1495" s="3">
        <v>69.9266831475624</v>
      </c>
      <c r="K1495" s="4">
        <v>86.557417637142095</v>
      </c>
      <c r="L1495" s="3">
        <v>75.840792788486297</v>
      </c>
      <c r="M1495" s="9">
        <v>-0.190153930948363</v>
      </c>
      <c r="N1495" s="9">
        <v>9.8851861090983595E-2</v>
      </c>
      <c r="O1495" s="10">
        <v>0.81530129896086401</v>
      </c>
    </row>
    <row r="1496" spans="1:15" x14ac:dyDescent="0.2">
      <c r="A1496" s="3" t="s">
        <v>11136</v>
      </c>
      <c r="B1496" s="6" t="s">
        <v>11137</v>
      </c>
      <c r="C1496" s="3" t="s">
        <v>24096</v>
      </c>
      <c r="D1496" s="3" t="s">
        <v>25649</v>
      </c>
      <c r="E1496" s="4">
        <v>69.527722997579104</v>
      </c>
      <c r="F1496" s="3">
        <v>73.2948005271044</v>
      </c>
      <c r="G1496" s="3">
        <v>61.3325275168743</v>
      </c>
      <c r="H1496" s="4">
        <v>71.274842347542602</v>
      </c>
      <c r="I1496" s="3">
        <v>79.417024683152107</v>
      </c>
      <c r="J1496" s="3">
        <v>81.815300066004198</v>
      </c>
      <c r="K1496" s="4">
        <v>68.051683680519304</v>
      </c>
      <c r="L1496" s="3">
        <v>77.502389032232998</v>
      </c>
      <c r="M1496" s="9">
        <v>0.187681686906981</v>
      </c>
      <c r="N1496" s="9">
        <v>9.9443222311999702E-2</v>
      </c>
      <c r="O1496" s="10">
        <v>0.81530129896086401</v>
      </c>
    </row>
    <row r="1497" spans="1:15" x14ac:dyDescent="0.2">
      <c r="A1497" s="3" t="s">
        <v>20179</v>
      </c>
      <c r="B1497" s="6" t="s">
        <v>20180</v>
      </c>
      <c r="C1497" s="3" t="s">
        <v>24096</v>
      </c>
      <c r="D1497" s="3" t="s">
        <v>25650</v>
      </c>
      <c r="E1497" s="4">
        <v>12.763543352212601</v>
      </c>
      <c r="F1497" s="3">
        <v>12.4081748923838</v>
      </c>
      <c r="G1497" s="3">
        <v>13.549006921940199</v>
      </c>
      <c r="H1497" s="4">
        <v>18.958628099178</v>
      </c>
      <c r="I1497" s="3">
        <v>15.8339239243668</v>
      </c>
      <c r="J1497" s="3">
        <v>14.050183630885799</v>
      </c>
      <c r="K1497" s="4">
        <v>12.906908388845499</v>
      </c>
      <c r="L1497" s="3">
        <v>16.280911884810202</v>
      </c>
      <c r="M1497" s="9">
        <v>0.33346707814051801</v>
      </c>
      <c r="N1497" s="9">
        <v>9.6975665871504094E-2</v>
      </c>
      <c r="O1497" s="10">
        <v>0.81530129896086401</v>
      </c>
    </row>
    <row r="1498" spans="1:15" x14ac:dyDescent="0.2">
      <c r="A1498" s="3" t="s">
        <v>17103</v>
      </c>
      <c r="B1498" s="6" t="s">
        <v>17104</v>
      </c>
      <c r="C1498" s="3" t="s">
        <v>24094</v>
      </c>
      <c r="D1498" s="3" t="s">
        <v>25651</v>
      </c>
      <c r="E1498" s="4">
        <v>3.6947099177457501</v>
      </c>
      <c r="F1498" s="3">
        <v>10.3882394447865</v>
      </c>
      <c r="G1498" s="3">
        <v>9.1016229704636409</v>
      </c>
      <c r="H1498" s="4">
        <v>15.118905952508999</v>
      </c>
      <c r="I1498" s="3">
        <v>9.4013923300927793</v>
      </c>
      <c r="J1498" s="3">
        <v>8.7543451853980692</v>
      </c>
      <c r="K1498" s="4">
        <v>7.7281907776652803</v>
      </c>
      <c r="L1498" s="3">
        <v>11.0915478226666</v>
      </c>
      <c r="M1498" s="9">
        <v>0.51350672783616902</v>
      </c>
      <c r="N1498" s="9">
        <v>9.9158894994785501E-2</v>
      </c>
      <c r="O1498" s="10">
        <v>0.81530129896086401</v>
      </c>
    </row>
    <row r="1499" spans="1:15" x14ac:dyDescent="0.2">
      <c r="A1499" s="3" t="s">
        <v>8586</v>
      </c>
      <c r="B1499" s="6" t="s">
        <v>8587</v>
      </c>
      <c r="C1499" s="3" t="s">
        <v>24096</v>
      </c>
      <c r="D1499" s="3" t="s">
        <v>25652</v>
      </c>
      <c r="E1499" s="4">
        <v>39.858082749014798</v>
      </c>
      <c r="F1499" s="3">
        <v>65.888370552580795</v>
      </c>
      <c r="G1499" s="3">
        <v>68.6758824134984</v>
      </c>
      <c r="H1499" s="4">
        <v>51.476275028780798</v>
      </c>
      <c r="I1499" s="3">
        <v>43.295885730690401</v>
      </c>
      <c r="J1499" s="3">
        <v>51.337209420544198</v>
      </c>
      <c r="K1499" s="4">
        <v>58.140778571698</v>
      </c>
      <c r="L1499" s="3">
        <v>48.703123393338501</v>
      </c>
      <c r="M1499" s="9">
        <v>-0.25665898155679601</v>
      </c>
      <c r="N1499" s="9">
        <v>9.8578689060821401E-2</v>
      </c>
      <c r="O1499" s="10">
        <v>0.81530129896086401</v>
      </c>
    </row>
    <row r="1500" spans="1:15" x14ac:dyDescent="0.2">
      <c r="A1500" s="3" t="s">
        <v>20324</v>
      </c>
      <c r="B1500" s="6" t="s">
        <v>20325</v>
      </c>
      <c r="C1500" s="3" t="s">
        <v>24096</v>
      </c>
      <c r="D1500" s="3" t="s">
        <v>25653</v>
      </c>
      <c r="E1500" s="4">
        <v>38.738473683031202</v>
      </c>
      <c r="F1500" s="3">
        <v>44.3423924448755</v>
      </c>
      <c r="G1500" s="3">
        <v>51.196629208857999</v>
      </c>
      <c r="H1500" s="4">
        <v>34.077534051687003</v>
      </c>
      <c r="I1500" s="3">
        <v>43.048480669372204</v>
      </c>
      <c r="J1500" s="3">
        <v>37.395104125280703</v>
      </c>
      <c r="K1500" s="4">
        <v>44.759165112254898</v>
      </c>
      <c r="L1500" s="3">
        <v>38.173706282113301</v>
      </c>
      <c r="M1500" s="9">
        <v>-0.23100014982470299</v>
      </c>
      <c r="N1500" s="9">
        <v>9.9228992681180295E-2</v>
      </c>
      <c r="O1500" s="10">
        <v>0.81530129896086401</v>
      </c>
    </row>
    <row r="1501" spans="1:15" x14ac:dyDescent="0.2">
      <c r="A1501" s="3" t="s">
        <v>20262</v>
      </c>
      <c r="B1501" s="6" t="s">
        <v>20263</v>
      </c>
      <c r="C1501" s="3" t="s">
        <v>24096</v>
      </c>
      <c r="D1501" s="3" t="s">
        <v>25654</v>
      </c>
      <c r="E1501" s="4">
        <v>3.0229444781556101</v>
      </c>
      <c r="F1501" s="3">
        <v>4.1360582974612701</v>
      </c>
      <c r="G1501" s="3">
        <v>2.58568834388171</v>
      </c>
      <c r="H1501" s="4">
        <v>2.3998263416681</v>
      </c>
      <c r="I1501" s="3">
        <v>1.36072783725027</v>
      </c>
      <c r="J1501" s="3">
        <v>2.05348837682177</v>
      </c>
      <c r="K1501" s="4">
        <v>3.2482303731662001</v>
      </c>
      <c r="L1501" s="3">
        <v>1.9380141852467101</v>
      </c>
      <c r="M1501" s="9">
        <v>-0.74247796753316597</v>
      </c>
      <c r="N1501" s="9">
        <v>9.7674314794948397E-2</v>
      </c>
      <c r="O1501" s="10">
        <v>0.81530129896086401</v>
      </c>
    </row>
    <row r="1502" spans="1:15" x14ac:dyDescent="0.2">
      <c r="A1502" s="3" t="s">
        <v>4674</v>
      </c>
      <c r="B1502" s="6" t="s">
        <v>4675</v>
      </c>
      <c r="C1502" s="3" t="s">
        <v>24096</v>
      </c>
      <c r="D1502" s="3" t="s">
        <v>25655</v>
      </c>
      <c r="E1502" s="4">
        <v>24.407477638441598</v>
      </c>
      <c r="F1502" s="3">
        <v>19.526042660107901</v>
      </c>
      <c r="G1502" s="3">
        <v>21.4094994873406</v>
      </c>
      <c r="H1502" s="4">
        <v>21.8384197091797</v>
      </c>
      <c r="I1502" s="3">
        <v>16.8235441696397</v>
      </c>
      <c r="J1502" s="3">
        <v>13.834026959641401</v>
      </c>
      <c r="K1502" s="4">
        <v>21.781006595296699</v>
      </c>
      <c r="L1502" s="3">
        <v>17.498663612820302</v>
      </c>
      <c r="M1502" s="9">
        <v>-0.31653260624173801</v>
      </c>
      <c r="N1502" s="9">
        <v>9.9186439506599805E-2</v>
      </c>
      <c r="O1502" s="10">
        <v>0.81530129896086401</v>
      </c>
    </row>
    <row r="1503" spans="1:15" x14ac:dyDescent="0.2">
      <c r="A1503" s="3" t="s">
        <v>14368</v>
      </c>
      <c r="B1503" s="6" t="s">
        <v>14369</v>
      </c>
      <c r="C1503" s="3" t="s">
        <v>24096</v>
      </c>
      <c r="D1503" s="3" t="s">
        <v>25656</v>
      </c>
      <c r="E1503" s="4">
        <v>48.1431898372931</v>
      </c>
      <c r="F1503" s="3">
        <v>54.442069682862403</v>
      </c>
      <c r="G1503" s="3">
        <v>51.506911810123803</v>
      </c>
      <c r="H1503" s="4">
        <v>57.475840882950997</v>
      </c>
      <c r="I1503" s="3">
        <v>57.645379287147797</v>
      </c>
      <c r="J1503" s="3">
        <v>61.064259626542103</v>
      </c>
      <c r="K1503" s="4">
        <v>51.3640571100931</v>
      </c>
      <c r="L1503" s="3">
        <v>58.728493265547002</v>
      </c>
      <c r="M1503" s="9">
        <v>0.19280721716045501</v>
      </c>
      <c r="N1503" s="9">
        <v>9.9426839950004106E-2</v>
      </c>
      <c r="O1503" s="10">
        <v>0.81530129896086401</v>
      </c>
    </row>
    <row r="1504" spans="1:15" x14ac:dyDescent="0.2">
      <c r="A1504" s="3" t="s">
        <v>20457</v>
      </c>
      <c r="B1504" s="6" t="s">
        <v>20458</v>
      </c>
      <c r="C1504" s="3" t="s">
        <v>24096</v>
      </c>
      <c r="D1504" s="3" t="s">
        <v>25657</v>
      </c>
      <c r="E1504" s="4">
        <v>19.369236841515601</v>
      </c>
      <c r="F1504" s="3">
        <v>23.5659135553026</v>
      </c>
      <c r="G1504" s="3">
        <v>19.961514014766799</v>
      </c>
      <c r="H1504" s="4">
        <v>20.878489172512499</v>
      </c>
      <c r="I1504" s="3">
        <v>17.318354292276201</v>
      </c>
      <c r="J1504" s="3">
        <v>12.1047735896862</v>
      </c>
      <c r="K1504" s="4">
        <v>20.9655548038617</v>
      </c>
      <c r="L1504" s="3">
        <v>16.767205684825001</v>
      </c>
      <c r="M1504" s="9">
        <v>-0.32692766010805302</v>
      </c>
      <c r="N1504" s="9">
        <v>9.91162927701318E-2</v>
      </c>
      <c r="O1504" s="10">
        <v>0.81530129896086401</v>
      </c>
    </row>
    <row r="1505" spans="1:15" x14ac:dyDescent="0.2">
      <c r="A1505" s="3" t="s">
        <v>21916</v>
      </c>
      <c r="B1505" s="6" t="s">
        <v>21917</v>
      </c>
      <c r="C1505" s="3" t="s">
        <v>24096</v>
      </c>
      <c r="D1505" s="3" t="s">
        <v>25658</v>
      </c>
      <c r="E1505" s="4">
        <v>31.3490538475397</v>
      </c>
      <c r="F1505" s="3">
        <v>31.068530932092798</v>
      </c>
      <c r="G1505" s="3">
        <v>34.648223808014997</v>
      </c>
      <c r="H1505" s="4">
        <v>30.237811905018098</v>
      </c>
      <c r="I1505" s="3">
        <v>26.2249364997325</v>
      </c>
      <c r="J1505" s="3">
        <v>25.506487206838798</v>
      </c>
      <c r="K1505" s="4">
        <v>32.355269529215803</v>
      </c>
      <c r="L1505" s="3">
        <v>27.323078537196501</v>
      </c>
      <c r="M1505" s="9">
        <v>-0.244489339630902</v>
      </c>
      <c r="N1505" s="9">
        <v>9.7049065382542501E-2</v>
      </c>
      <c r="O1505" s="10">
        <v>0.81530129896086401</v>
      </c>
    </row>
    <row r="1506" spans="1:15" x14ac:dyDescent="0.2">
      <c r="A1506" s="3" t="s">
        <v>2497</v>
      </c>
      <c r="B1506" s="6" t="s">
        <v>2498</v>
      </c>
      <c r="C1506" s="3" t="s">
        <v>24096</v>
      </c>
      <c r="D1506" s="3" t="s">
        <v>25659</v>
      </c>
      <c r="E1506" s="4">
        <v>5.7100062365161603</v>
      </c>
      <c r="F1506" s="3">
        <v>5.1941197223932303</v>
      </c>
      <c r="G1506" s="3">
        <v>5.0679491540081596</v>
      </c>
      <c r="H1506" s="4">
        <v>7.5594529762545202</v>
      </c>
      <c r="I1506" s="3">
        <v>7.9169619621833904</v>
      </c>
      <c r="J1506" s="3">
        <v>6.8089351441985002</v>
      </c>
      <c r="K1506" s="4">
        <v>5.3240250376391796</v>
      </c>
      <c r="L1506" s="3">
        <v>7.4284500275454697</v>
      </c>
      <c r="M1506" s="9">
        <v>0.479604639561868</v>
      </c>
      <c r="N1506" s="9">
        <v>9.8614976021823397E-2</v>
      </c>
      <c r="O1506" s="10">
        <v>0.81530129896086401</v>
      </c>
    </row>
    <row r="1507" spans="1:15" x14ac:dyDescent="0.2">
      <c r="A1507" s="3" t="s">
        <v>23984</v>
      </c>
      <c r="B1507" s="6" t="s">
        <v>23984</v>
      </c>
      <c r="C1507" s="3" t="s">
        <v>24181</v>
      </c>
      <c r="E1507" s="4">
        <v>1.45549178577863</v>
      </c>
      <c r="F1507" s="3">
        <v>0.67331181586578903</v>
      </c>
      <c r="G1507" s="3">
        <v>0.41371013502107401</v>
      </c>
      <c r="H1507" s="4">
        <v>2.2798350245846999</v>
      </c>
      <c r="I1507" s="3">
        <v>0.74221518395469299</v>
      </c>
      <c r="J1507" s="3">
        <v>2.2696450480661698</v>
      </c>
      <c r="K1507" s="4">
        <v>0.84750457888849795</v>
      </c>
      <c r="L1507" s="3">
        <v>1.7638984188685201</v>
      </c>
      <c r="M1507" s="9">
        <v>1.06749574465029</v>
      </c>
      <c r="N1507" s="9">
        <v>9.9068649107973902E-2</v>
      </c>
      <c r="O1507" s="10">
        <v>0.81530129896086401</v>
      </c>
    </row>
    <row r="1508" spans="1:15" x14ac:dyDescent="0.2">
      <c r="A1508" s="3" t="s">
        <v>2898</v>
      </c>
      <c r="B1508" s="6" t="s">
        <v>2899</v>
      </c>
      <c r="C1508" s="3" t="s">
        <v>24096</v>
      </c>
      <c r="D1508" s="3" t="s">
        <v>25660</v>
      </c>
      <c r="E1508" s="4">
        <v>9.4047161542619104</v>
      </c>
      <c r="F1508" s="3">
        <v>7.4064299745236797</v>
      </c>
      <c r="G1508" s="3">
        <v>9.2050505042189101</v>
      </c>
      <c r="H1508" s="4">
        <v>7.0794877079209</v>
      </c>
      <c r="I1508" s="3">
        <v>5.8140189409784302</v>
      </c>
      <c r="J1508" s="3">
        <v>6.16046513046531</v>
      </c>
      <c r="K1508" s="4">
        <v>8.6720655443348296</v>
      </c>
      <c r="L1508" s="3">
        <v>6.3513239264548798</v>
      </c>
      <c r="M1508" s="9">
        <v>-0.44686020282071498</v>
      </c>
      <c r="N1508" s="9">
        <v>9.9626755360621502E-2</v>
      </c>
      <c r="O1508" s="10">
        <v>0.81552465436537902</v>
      </c>
    </row>
    <row r="1509" spans="1:15" x14ac:dyDescent="0.2">
      <c r="A1509" s="3" t="s">
        <v>1932</v>
      </c>
      <c r="B1509" s="6" t="s">
        <v>25661</v>
      </c>
      <c r="C1509" s="3" t="s">
        <v>24096</v>
      </c>
      <c r="D1509" s="3" t="s">
        <v>25662</v>
      </c>
      <c r="E1509" s="4">
        <v>13.8831524181962</v>
      </c>
      <c r="F1509" s="3">
        <v>11.734863076518</v>
      </c>
      <c r="G1509" s="3">
        <v>13.549006921940199</v>
      </c>
      <c r="H1509" s="4">
        <v>11.1591924887567</v>
      </c>
      <c r="I1509" s="3">
        <v>19.792404905458501</v>
      </c>
      <c r="J1509" s="3">
        <v>19.346022076373501</v>
      </c>
      <c r="K1509" s="4">
        <v>13.0556741388848</v>
      </c>
      <c r="L1509" s="3">
        <v>16.765873156862899</v>
      </c>
      <c r="M1509" s="9">
        <v>0.36293864734799802</v>
      </c>
      <c r="N1509" s="9">
        <v>9.9906448776427306E-2</v>
      </c>
      <c r="O1509" s="10">
        <v>0.81673025321802994</v>
      </c>
    </row>
    <row r="1510" spans="1:15" x14ac:dyDescent="0.2">
      <c r="A1510" s="3" t="s">
        <v>19166</v>
      </c>
      <c r="B1510" s="6" t="s">
        <v>19167</v>
      </c>
      <c r="C1510" s="3" t="s">
        <v>24096</v>
      </c>
      <c r="D1510" s="3" t="s">
        <v>25663</v>
      </c>
      <c r="E1510" s="4">
        <v>8.5090289014750606</v>
      </c>
      <c r="F1510" s="3">
        <v>7.8873669858563797</v>
      </c>
      <c r="G1510" s="3">
        <v>8.1707751666662194</v>
      </c>
      <c r="H1510" s="4">
        <v>11.759149074173701</v>
      </c>
      <c r="I1510" s="3">
        <v>9.6487973914110103</v>
      </c>
      <c r="J1510" s="3">
        <v>10.915911897841999</v>
      </c>
      <c r="K1510" s="4">
        <v>8.1890570179992199</v>
      </c>
      <c r="L1510" s="3">
        <v>10.7746194544756</v>
      </c>
      <c r="M1510" s="9">
        <v>0.396884151166217</v>
      </c>
      <c r="N1510" s="9">
        <v>9.9896110233428995E-2</v>
      </c>
      <c r="O1510" s="10">
        <v>0.81673025321802994</v>
      </c>
    </row>
    <row r="1511" spans="1:15" x14ac:dyDescent="0.2">
      <c r="A1511" s="3" t="s">
        <v>4215</v>
      </c>
      <c r="B1511" s="6" t="s">
        <v>4216</v>
      </c>
      <c r="C1511" s="3" t="s">
        <v>24096</v>
      </c>
      <c r="D1511" s="3" t="s">
        <v>25664</v>
      </c>
      <c r="E1511" s="4">
        <v>181.26470778273901</v>
      </c>
      <c r="F1511" s="3">
        <v>168.23176656418099</v>
      </c>
      <c r="G1511" s="3">
        <v>198.27058220884999</v>
      </c>
      <c r="H1511" s="4">
        <v>205.30514352970599</v>
      </c>
      <c r="I1511" s="3">
        <v>189.141169377788</v>
      </c>
      <c r="J1511" s="3">
        <v>227.50489648472799</v>
      </c>
      <c r="K1511" s="4">
        <v>182.58901885192299</v>
      </c>
      <c r="L1511" s="3">
        <v>207.31706979740699</v>
      </c>
      <c r="M1511" s="9">
        <v>0.183763166620143</v>
      </c>
      <c r="N1511" s="9">
        <v>0.10010880982269001</v>
      </c>
      <c r="O1511" s="10">
        <v>0.81676076585496504</v>
      </c>
    </row>
    <row r="1512" spans="1:15" x14ac:dyDescent="0.2">
      <c r="A1512" s="3" t="s">
        <v>18588</v>
      </c>
      <c r="B1512" s="6" t="s">
        <v>18589</v>
      </c>
      <c r="C1512" s="3" t="s">
        <v>24096</v>
      </c>
      <c r="D1512" s="3" t="s">
        <v>25665</v>
      </c>
      <c r="E1512" s="4">
        <v>3.2468662913523301</v>
      </c>
      <c r="F1512" s="3">
        <v>0.67331181586578903</v>
      </c>
      <c r="G1512" s="3">
        <v>0.93084780379741705</v>
      </c>
      <c r="H1512" s="4">
        <v>1.67987843916767</v>
      </c>
      <c r="I1512" s="3">
        <v>1.36072783725027</v>
      </c>
      <c r="J1512" s="3">
        <v>6.5927784729540999</v>
      </c>
      <c r="K1512" s="4">
        <v>1.6170086370051799</v>
      </c>
      <c r="L1512" s="3">
        <v>3.2111282497906801</v>
      </c>
      <c r="M1512" s="9">
        <v>1.0076368765035599</v>
      </c>
      <c r="N1512" s="9">
        <v>0.100008844656839</v>
      </c>
      <c r="O1512" s="10">
        <v>0.81676076585496504</v>
      </c>
    </row>
    <row r="1513" spans="1:15" x14ac:dyDescent="0.2">
      <c r="A1513" s="3" t="s">
        <v>23273</v>
      </c>
      <c r="B1513" s="6" t="s">
        <v>23274</v>
      </c>
      <c r="C1513" s="3" t="s">
        <v>24096</v>
      </c>
      <c r="D1513" s="3" t="s">
        <v>25666</v>
      </c>
      <c r="E1513" s="4">
        <v>10.4123643136471</v>
      </c>
      <c r="F1513" s="3">
        <v>10.484426847052999</v>
      </c>
      <c r="G1513" s="3">
        <v>11.687311314345401</v>
      </c>
      <c r="H1513" s="4">
        <v>8.3993921958383506</v>
      </c>
      <c r="I1513" s="3">
        <v>10.5147151060248</v>
      </c>
      <c r="J1513" s="3">
        <v>5.2958384454877203</v>
      </c>
      <c r="K1513" s="4">
        <v>10.861367491681801</v>
      </c>
      <c r="L1513" s="3">
        <v>8.0699819157836306</v>
      </c>
      <c r="M1513" s="9">
        <v>-0.43419892028721002</v>
      </c>
      <c r="N1513" s="9">
        <v>0.100045752586177</v>
      </c>
      <c r="O1513" s="10">
        <v>0.81676076585496504</v>
      </c>
    </row>
    <row r="1514" spans="1:15" x14ac:dyDescent="0.2">
      <c r="A1514" s="3" t="s">
        <v>22578</v>
      </c>
      <c r="B1514" s="6" t="s">
        <v>22579</v>
      </c>
      <c r="C1514" s="3" t="s">
        <v>24192</v>
      </c>
      <c r="D1514" s="3" t="s">
        <v>25667</v>
      </c>
      <c r="E1514" s="4">
        <v>16.1223705501633</v>
      </c>
      <c r="F1514" s="3">
        <v>16.544233189845102</v>
      </c>
      <c r="G1514" s="3">
        <v>18.099818407171998</v>
      </c>
      <c r="H1514" s="4">
        <v>15.2388972695924</v>
      </c>
      <c r="I1514" s="3">
        <v>14.596898617775601</v>
      </c>
      <c r="J1514" s="3">
        <v>10.5916768909754</v>
      </c>
      <c r="K1514" s="4">
        <v>16.922140715726801</v>
      </c>
      <c r="L1514" s="3">
        <v>13.475824259447799</v>
      </c>
      <c r="M1514" s="9">
        <v>-0.33193316100702602</v>
      </c>
      <c r="N1514" s="9">
        <v>0.100732724565052</v>
      </c>
      <c r="O1514" s="10">
        <v>0.82022368992375205</v>
      </c>
    </row>
    <row r="1515" spans="1:15" x14ac:dyDescent="0.2">
      <c r="A1515" s="3" t="s">
        <v>8760</v>
      </c>
      <c r="B1515" s="6" t="s">
        <v>8761</v>
      </c>
      <c r="C1515" s="3" t="s">
        <v>24096</v>
      </c>
      <c r="D1515" s="3" t="s">
        <v>25668</v>
      </c>
      <c r="E1515" s="4">
        <v>7.5013807420898599</v>
      </c>
      <c r="F1515" s="3">
        <v>4.32843310199436</v>
      </c>
      <c r="G1515" s="3">
        <v>5.2748042215186999</v>
      </c>
      <c r="H1515" s="4">
        <v>2.8797916100017198</v>
      </c>
      <c r="I1515" s="3">
        <v>3.9584809810917001</v>
      </c>
      <c r="J1515" s="3">
        <v>4.5392900961323299</v>
      </c>
      <c r="K1515" s="4">
        <v>5.7015393552009703</v>
      </c>
      <c r="L1515" s="3">
        <v>3.7925208957419199</v>
      </c>
      <c r="M1515" s="9">
        <v>-0.57966574888807398</v>
      </c>
      <c r="N1515" s="9">
        <v>0.10066575295307099</v>
      </c>
      <c r="O1515" s="10">
        <v>0.82022368992375205</v>
      </c>
    </row>
    <row r="1516" spans="1:15" x14ac:dyDescent="0.2">
      <c r="A1516" s="3" t="s">
        <v>9954</v>
      </c>
      <c r="B1516" s="6" t="s">
        <v>9955</v>
      </c>
      <c r="C1516" s="3" t="s">
        <v>24096</v>
      </c>
      <c r="D1516" s="3" t="s">
        <v>25669</v>
      </c>
      <c r="E1516" s="4">
        <v>44.112597199752301</v>
      </c>
      <c r="F1516" s="3">
        <v>28.952408082228899</v>
      </c>
      <c r="G1516" s="3">
        <v>34.3379412067492</v>
      </c>
      <c r="H1516" s="4">
        <v>43.796830735442803</v>
      </c>
      <c r="I1516" s="3">
        <v>41.1929427094855</v>
      </c>
      <c r="J1516" s="3">
        <v>42.042472557035197</v>
      </c>
      <c r="K1516" s="4">
        <v>35.800982162910103</v>
      </c>
      <c r="L1516" s="3">
        <v>42.344082000654502</v>
      </c>
      <c r="M1516" s="9">
        <v>0.24492327829497099</v>
      </c>
      <c r="N1516" s="9">
        <v>0.100731292183478</v>
      </c>
      <c r="O1516" s="10">
        <v>0.82022368992375205</v>
      </c>
    </row>
    <row r="1517" spans="1:15" x14ac:dyDescent="0.2">
      <c r="A1517" s="3" t="s">
        <v>23389</v>
      </c>
      <c r="B1517" s="6" t="s">
        <v>23390</v>
      </c>
      <c r="C1517" s="3" t="s">
        <v>24096</v>
      </c>
      <c r="D1517" s="3" t="s">
        <v>25670</v>
      </c>
      <c r="E1517" s="4">
        <v>2.9109835715572601</v>
      </c>
      <c r="F1517" s="3">
        <v>2.5008724589300702</v>
      </c>
      <c r="G1517" s="3">
        <v>4.5508114852318204</v>
      </c>
      <c r="H1517" s="4">
        <v>4.6796613662527999</v>
      </c>
      <c r="I1517" s="3">
        <v>5.9377214716375404</v>
      </c>
      <c r="J1517" s="3">
        <v>4.5392900961323299</v>
      </c>
      <c r="K1517" s="4">
        <v>3.32088917190638</v>
      </c>
      <c r="L1517" s="3">
        <v>5.0522243113408898</v>
      </c>
      <c r="M1517" s="9">
        <v>0.60323834743190297</v>
      </c>
      <c r="N1517" s="9">
        <v>0.101509426192672</v>
      </c>
      <c r="O1517" s="10">
        <v>0.82600282421689097</v>
      </c>
    </row>
    <row r="1518" spans="1:15" x14ac:dyDescent="0.2">
      <c r="A1518" s="3" t="s">
        <v>17175</v>
      </c>
      <c r="B1518" s="6" t="s">
        <v>17176</v>
      </c>
      <c r="C1518" s="3" t="s">
        <v>24096</v>
      </c>
      <c r="D1518" s="3" t="s">
        <v>25671</v>
      </c>
      <c r="E1518" s="4">
        <v>9.74059887405698</v>
      </c>
      <c r="F1518" s="3">
        <v>9.0416158130548805</v>
      </c>
      <c r="G1518" s="3">
        <v>8.4810577679320307</v>
      </c>
      <c r="H1518" s="4">
        <v>9.479314049589</v>
      </c>
      <c r="I1518" s="3">
        <v>14.4731960871165</v>
      </c>
      <c r="J1518" s="3">
        <v>11.780538582819601</v>
      </c>
      <c r="K1518" s="4">
        <v>9.0877574850146292</v>
      </c>
      <c r="L1518" s="3">
        <v>11.9110162398417</v>
      </c>
      <c r="M1518" s="9">
        <v>0.38984479856661702</v>
      </c>
      <c r="N1518" s="9">
        <v>0.101709635161622</v>
      </c>
      <c r="O1518" s="10">
        <v>0.82708639377308102</v>
      </c>
    </row>
    <row r="1519" spans="1:15" x14ac:dyDescent="0.2">
      <c r="A1519" s="3" t="s">
        <v>18224</v>
      </c>
      <c r="B1519" s="6" t="s">
        <v>18225</v>
      </c>
      <c r="C1519" s="3" t="s">
        <v>24096</v>
      </c>
      <c r="D1519" s="3" t="s">
        <v>25672</v>
      </c>
      <c r="E1519" s="4">
        <v>20.041002281105701</v>
      </c>
      <c r="F1519" s="3">
        <v>21.930727716771401</v>
      </c>
      <c r="G1519" s="3">
        <v>15.7209851308008</v>
      </c>
      <c r="H1519" s="4">
        <v>15.118905952508999</v>
      </c>
      <c r="I1519" s="3">
        <v>14.3494935564574</v>
      </c>
      <c r="J1519" s="3">
        <v>16.968298692685199</v>
      </c>
      <c r="K1519" s="4">
        <v>19.230905042892701</v>
      </c>
      <c r="L1519" s="3">
        <v>15.4788994005505</v>
      </c>
      <c r="M1519" s="9">
        <v>-0.31201248443034701</v>
      </c>
      <c r="N1519" s="9">
        <v>0.101814290020892</v>
      </c>
      <c r="O1519" s="10">
        <v>0.82712611963914395</v>
      </c>
    </row>
    <row r="1520" spans="1:15" x14ac:dyDescent="0.2">
      <c r="A1520" s="3" t="s">
        <v>14151</v>
      </c>
      <c r="B1520" s="6" t="s">
        <v>14152</v>
      </c>
      <c r="C1520" s="3" t="s">
        <v>24096</v>
      </c>
      <c r="D1520" s="3" t="s">
        <v>25673</v>
      </c>
      <c r="E1520" s="4">
        <v>66.392817612825198</v>
      </c>
      <c r="F1520" s="3">
        <v>67.908306000178101</v>
      </c>
      <c r="G1520" s="3">
        <v>66.193621603371895</v>
      </c>
      <c r="H1520" s="4">
        <v>78.834295323797093</v>
      </c>
      <c r="I1520" s="3">
        <v>71.747467782287004</v>
      </c>
      <c r="J1520" s="3">
        <v>76.303304949272103</v>
      </c>
      <c r="K1520" s="4">
        <v>66.831581738791698</v>
      </c>
      <c r="L1520" s="3">
        <v>75.628356018452095</v>
      </c>
      <c r="M1520" s="9">
        <v>0.17844750559231501</v>
      </c>
      <c r="N1520" s="9">
        <v>0.101848619952323</v>
      </c>
      <c r="O1520" s="10">
        <v>0.82712611963914395</v>
      </c>
    </row>
    <row r="1521" spans="1:15" x14ac:dyDescent="0.2">
      <c r="A1521" s="3" t="s">
        <v>2981</v>
      </c>
      <c r="B1521" s="6" t="s">
        <v>25674</v>
      </c>
      <c r="C1521" s="3" t="s">
        <v>24096</v>
      </c>
      <c r="D1521" s="3" t="s">
        <v>25675</v>
      </c>
      <c r="E1521" s="4">
        <v>4.8143189837293097</v>
      </c>
      <c r="F1521" s="3">
        <v>9.4263654221210391</v>
      </c>
      <c r="G1521" s="3">
        <v>6.9296447616029999</v>
      </c>
      <c r="H1521" s="4">
        <v>3.1197742441685299</v>
      </c>
      <c r="I1521" s="3">
        <v>4.0821835117508103</v>
      </c>
      <c r="J1521" s="3">
        <v>7.0250918154428996</v>
      </c>
      <c r="K1521" s="4">
        <v>7.0567763891511204</v>
      </c>
      <c r="L1521" s="3">
        <v>4.7423498571207503</v>
      </c>
      <c r="M1521" s="9">
        <v>-0.56985893944291599</v>
      </c>
      <c r="N1521" s="9">
        <v>0.101970341013533</v>
      </c>
      <c r="O1521" s="10">
        <v>0.82756982022561798</v>
      </c>
    </row>
    <row r="1522" spans="1:15" x14ac:dyDescent="0.2">
      <c r="A1522" s="3" t="s">
        <v>4644</v>
      </c>
      <c r="B1522" s="6" t="s">
        <v>4645</v>
      </c>
      <c r="C1522" s="3" t="s">
        <v>24096</v>
      </c>
      <c r="D1522" s="3" t="s">
        <v>25676</v>
      </c>
      <c r="E1522" s="4">
        <v>27.654343929793999</v>
      </c>
      <c r="F1522" s="3">
        <v>24.9125371870342</v>
      </c>
      <c r="G1522" s="3">
        <v>25.960310972572401</v>
      </c>
      <c r="H1522" s="4">
        <v>24.8382026362648</v>
      </c>
      <c r="I1522" s="3">
        <v>21.895347926663401</v>
      </c>
      <c r="J1522" s="3">
        <v>18.3733170557737</v>
      </c>
      <c r="K1522" s="4">
        <v>26.1757306964669</v>
      </c>
      <c r="L1522" s="3">
        <v>21.702289206233999</v>
      </c>
      <c r="M1522" s="9">
        <v>-0.27151078173572901</v>
      </c>
      <c r="N1522" s="9">
        <v>0.102667155692479</v>
      </c>
      <c r="O1522" s="10">
        <v>0.82826543719896195</v>
      </c>
    </row>
    <row r="1523" spans="1:15" x14ac:dyDescent="0.2">
      <c r="A1523" s="3" t="s">
        <v>23645</v>
      </c>
      <c r="B1523" s="6" t="s">
        <v>23646</v>
      </c>
      <c r="C1523" s="3" t="s">
        <v>24124</v>
      </c>
      <c r="D1523" s="3" t="s">
        <v>25677</v>
      </c>
      <c r="E1523" s="4">
        <v>0.55980453299178101</v>
      </c>
      <c r="F1523" s="3">
        <v>0.38474960906616501</v>
      </c>
      <c r="G1523" s="3">
        <v>1.0342753375526901</v>
      </c>
      <c r="H1523" s="4">
        <v>1.7998697562510799</v>
      </c>
      <c r="I1523" s="3">
        <v>1.7318354292276199</v>
      </c>
      <c r="J1523" s="3">
        <v>0.75654834935538895</v>
      </c>
      <c r="K1523" s="4">
        <v>0.65960982653687705</v>
      </c>
      <c r="L1523" s="3">
        <v>1.4294178449446899</v>
      </c>
      <c r="M1523" s="9">
        <v>1.10135768163939</v>
      </c>
      <c r="N1523" s="9">
        <v>0.10226847566160099</v>
      </c>
      <c r="O1523" s="10">
        <v>0.82826543719896195</v>
      </c>
    </row>
    <row r="1524" spans="1:15" x14ac:dyDescent="0.2">
      <c r="A1524" s="3" t="s">
        <v>21826</v>
      </c>
      <c r="B1524" s="6" t="s">
        <v>25678</v>
      </c>
      <c r="C1524" s="3" t="s">
        <v>24096</v>
      </c>
      <c r="D1524" s="3" t="s">
        <v>25679</v>
      </c>
      <c r="E1524" s="4">
        <v>6.7176543959013699</v>
      </c>
      <c r="F1524" s="3">
        <v>7.31024257225714</v>
      </c>
      <c r="G1524" s="3">
        <v>4.24052888396601</v>
      </c>
      <c r="H1524" s="4">
        <v>4.1996960979191797</v>
      </c>
      <c r="I1524" s="3">
        <v>4.8243986957054998</v>
      </c>
      <c r="J1524" s="3">
        <v>3.4585067399103502</v>
      </c>
      <c r="K1524" s="4">
        <v>6.0894752840415096</v>
      </c>
      <c r="L1524" s="3">
        <v>4.1608671778450104</v>
      </c>
      <c r="M1524" s="9">
        <v>-0.55247716600524199</v>
      </c>
      <c r="N1524" s="9">
        <v>0.102854044222131</v>
      </c>
      <c r="O1524" s="10">
        <v>0.82826543719896195</v>
      </c>
    </row>
    <row r="1525" spans="1:15" x14ac:dyDescent="0.2">
      <c r="A1525" s="3" t="s">
        <v>6961</v>
      </c>
      <c r="B1525" s="6" t="s">
        <v>25680</v>
      </c>
      <c r="C1525" s="3" t="s">
        <v>24096</v>
      </c>
      <c r="D1525" s="3" t="s">
        <v>25681</v>
      </c>
      <c r="E1525" s="4">
        <v>13.435308791802701</v>
      </c>
      <c r="F1525" s="3">
        <v>12.6005496969169</v>
      </c>
      <c r="G1525" s="3">
        <v>10.5496084430374</v>
      </c>
      <c r="H1525" s="4">
        <v>16.438810440426501</v>
      </c>
      <c r="I1525" s="3">
        <v>15.0917087404121</v>
      </c>
      <c r="J1525" s="3">
        <v>14.590575308996801</v>
      </c>
      <c r="K1525" s="4">
        <v>12.195155643919</v>
      </c>
      <c r="L1525" s="3">
        <v>15.373698163278499</v>
      </c>
      <c r="M1525" s="9">
        <v>0.33413256905293698</v>
      </c>
      <c r="N1525" s="9">
        <v>0.102959767118941</v>
      </c>
      <c r="O1525" s="10">
        <v>0.82826543719896195</v>
      </c>
    </row>
    <row r="1526" spans="1:15" x14ac:dyDescent="0.2">
      <c r="A1526" s="3" t="s">
        <v>11128</v>
      </c>
      <c r="B1526" s="6" t="s">
        <v>11129</v>
      </c>
      <c r="C1526" s="3" t="s">
        <v>24096</v>
      </c>
      <c r="D1526" s="3" t="s">
        <v>25682</v>
      </c>
      <c r="E1526" s="4">
        <v>43.776714479957199</v>
      </c>
      <c r="F1526" s="3">
        <v>45.015704260741302</v>
      </c>
      <c r="G1526" s="3">
        <v>47.783520594934103</v>
      </c>
      <c r="H1526" s="4">
        <v>53.036162150865003</v>
      </c>
      <c r="I1526" s="3">
        <v>47.749176834418599</v>
      </c>
      <c r="J1526" s="3">
        <v>56.200734523543197</v>
      </c>
      <c r="K1526" s="4">
        <v>45.525313111877601</v>
      </c>
      <c r="L1526" s="3">
        <v>52.328691169608902</v>
      </c>
      <c r="M1526" s="9">
        <v>0.20167520044182999</v>
      </c>
      <c r="N1526" s="9">
        <v>0.10303083843097199</v>
      </c>
      <c r="O1526" s="10">
        <v>0.82826543719896195</v>
      </c>
    </row>
    <row r="1527" spans="1:15" x14ac:dyDescent="0.2">
      <c r="A1527" s="3" t="s">
        <v>3508</v>
      </c>
      <c r="B1527" s="6" t="s">
        <v>3509</v>
      </c>
      <c r="C1527" s="3" t="s">
        <v>24096</v>
      </c>
      <c r="D1527" s="3" t="s">
        <v>25683</v>
      </c>
      <c r="E1527" s="4">
        <v>55.644570579383</v>
      </c>
      <c r="F1527" s="3">
        <v>48.959387753669503</v>
      </c>
      <c r="G1527" s="3">
        <v>52.644614681431698</v>
      </c>
      <c r="H1527" s="4">
        <v>46.316648394194303</v>
      </c>
      <c r="I1527" s="3">
        <v>47.996581895736803</v>
      </c>
      <c r="J1527" s="3">
        <v>42.474785899524001</v>
      </c>
      <c r="K1527" s="4">
        <v>52.4161910048281</v>
      </c>
      <c r="L1527" s="3">
        <v>45.596005396484998</v>
      </c>
      <c r="M1527" s="9">
        <v>-0.201158475951251</v>
      </c>
      <c r="N1527" s="9">
        <v>0.10286429670979901</v>
      </c>
      <c r="O1527" s="10">
        <v>0.82826543719896195</v>
      </c>
    </row>
    <row r="1528" spans="1:15" x14ac:dyDescent="0.2">
      <c r="A1528" s="3" t="s">
        <v>8023</v>
      </c>
      <c r="B1528" s="6" t="s">
        <v>8024</v>
      </c>
      <c r="C1528" s="3" t="s">
        <v>24096</v>
      </c>
      <c r="D1528" s="3" t="s">
        <v>25684</v>
      </c>
      <c r="E1528" s="4">
        <v>9.6286379674586193</v>
      </c>
      <c r="F1528" s="3">
        <v>15.5823591671797</v>
      </c>
      <c r="G1528" s="3">
        <v>13.2387243206744</v>
      </c>
      <c r="H1528" s="4">
        <v>10.079270635006001</v>
      </c>
      <c r="I1528" s="3">
        <v>8.7828796767972008</v>
      </c>
      <c r="J1528" s="3">
        <v>10.5916768909754</v>
      </c>
      <c r="K1528" s="4">
        <v>12.8165738184376</v>
      </c>
      <c r="L1528" s="3">
        <v>9.8179424009262206</v>
      </c>
      <c r="M1528" s="9">
        <v>-0.38622913399826497</v>
      </c>
      <c r="N1528" s="9">
        <v>0.102494574575791</v>
      </c>
      <c r="O1528" s="10">
        <v>0.82826543719896195</v>
      </c>
    </row>
    <row r="1529" spans="1:15" x14ac:dyDescent="0.2">
      <c r="A1529" s="3" t="s">
        <v>14247</v>
      </c>
      <c r="B1529" s="6" t="s">
        <v>14248</v>
      </c>
      <c r="C1529" s="3" t="s">
        <v>24096</v>
      </c>
      <c r="D1529" s="3" t="s">
        <v>25685</v>
      </c>
      <c r="E1529" s="4">
        <v>40.753770001801598</v>
      </c>
      <c r="F1529" s="3">
        <v>39.9177719406146</v>
      </c>
      <c r="G1529" s="3">
        <v>40.440165698309997</v>
      </c>
      <c r="H1529" s="4">
        <v>44.036813369609703</v>
      </c>
      <c r="I1529" s="3">
        <v>44.038100914645099</v>
      </c>
      <c r="J1529" s="3">
        <v>51.769522763033002</v>
      </c>
      <c r="K1529" s="4">
        <v>40.370569213575401</v>
      </c>
      <c r="L1529" s="3">
        <v>46.614812349095899</v>
      </c>
      <c r="M1529" s="9">
        <v>0.20894689521724499</v>
      </c>
      <c r="N1529" s="9">
        <v>0.102397154409036</v>
      </c>
      <c r="O1529" s="10">
        <v>0.82826543719896195</v>
      </c>
    </row>
    <row r="1530" spans="1:15" x14ac:dyDescent="0.2">
      <c r="A1530" s="3" t="s">
        <v>23914</v>
      </c>
      <c r="B1530" s="6" t="s">
        <v>23915</v>
      </c>
      <c r="C1530" s="3" t="s">
        <v>24096</v>
      </c>
      <c r="D1530" s="3" t="s">
        <v>25686</v>
      </c>
      <c r="E1530" s="4">
        <v>0.55980453299178101</v>
      </c>
      <c r="F1530" s="3">
        <v>3.7513086883951101</v>
      </c>
      <c r="G1530" s="3">
        <v>1.8616956075948301</v>
      </c>
      <c r="H1530" s="4">
        <v>0.95993053666724004</v>
      </c>
      <c r="I1530" s="3">
        <v>1.1133227759320401</v>
      </c>
      <c r="J1530" s="3">
        <v>0.97270502059978603</v>
      </c>
      <c r="K1530" s="4">
        <v>2.0576029429939098</v>
      </c>
      <c r="L1530" s="3">
        <v>1.01531944439969</v>
      </c>
      <c r="M1530" s="9">
        <v>-1.0246497036792199</v>
      </c>
      <c r="N1530" s="9">
        <v>0.10279679507523599</v>
      </c>
      <c r="O1530" s="10">
        <v>0.82826543719896195</v>
      </c>
    </row>
    <row r="1531" spans="1:15" x14ac:dyDescent="0.2">
      <c r="A1531" s="3" t="s">
        <v>15308</v>
      </c>
      <c r="B1531" s="6" t="s">
        <v>15309</v>
      </c>
      <c r="C1531" s="3" t="s">
        <v>24096</v>
      </c>
      <c r="D1531" s="3" t="s">
        <v>25687</v>
      </c>
      <c r="E1531" s="4">
        <v>15.6745269237699</v>
      </c>
      <c r="F1531" s="3">
        <v>24.143037968901901</v>
      </c>
      <c r="G1531" s="3">
        <v>14.583282259492901</v>
      </c>
      <c r="H1531" s="4">
        <v>23.878272099597599</v>
      </c>
      <c r="I1531" s="3">
        <v>18.6790821295264</v>
      </c>
      <c r="J1531" s="3">
        <v>25.8307222137054</v>
      </c>
      <c r="K1531" s="4">
        <v>18.133615717388199</v>
      </c>
      <c r="L1531" s="3">
        <v>22.7960254809432</v>
      </c>
      <c r="M1531" s="9">
        <v>0.32841602500433498</v>
      </c>
      <c r="N1531" s="9">
        <v>0.103130326810766</v>
      </c>
      <c r="O1531" s="10">
        <v>0.82826543719896195</v>
      </c>
    </row>
    <row r="1532" spans="1:15" x14ac:dyDescent="0.2">
      <c r="A1532" s="3" t="s">
        <v>3006</v>
      </c>
      <c r="B1532" s="6" t="s">
        <v>3007</v>
      </c>
      <c r="C1532" s="3" t="s">
        <v>24096</v>
      </c>
      <c r="D1532" s="3" t="s">
        <v>25688</v>
      </c>
      <c r="E1532" s="4">
        <v>56.9881014585633</v>
      </c>
      <c r="F1532" s="3">
        <v>60.2133138188548</v>
      </c>
      <c r="G1532" s="3">
        <v>61.3325275168743</v>
      </c>
      <c r="H1532" s="4">
        <v>73.794660006294095</v>
      </c>
      <c r="I1532" s="3">
        <v>64.325315942740005</v>
      </c>
      <c r="J1532" s="3">
        <v>65.387393051429996</v>
      </c>
      <c r="K1532" s="4">
        <v>59.511314264764103</v>
      </c>
      <c r="L1532" s="3">
        <v>67.835789666821398</v>
      </c>
      <c r="M1532" s="9">
        <v>0.18830264298874899</v>
      </c>
      <c r="N1532" s="9">
        <v>0.103087442150088</v>
      </c>
      <c r="O1532" s="10">
        <v>0.82826543719896195</v>
      </c>
    </row>
    <row r="1533" spans="1:15" x14ac:dyDescent="0.2">
      <c r="A1533" s="3" t="s">
        <v>17237</v>
      </c>
      <c r="B1533" s="6" t="s">
        <v>17238</v>
      </c>
      <c r="C1533" s="3" t="s">
        <v>24096</v>
      </c>
      <c r="D1533" s="3" t="s">
        <v>25689</v>
      </c>
      <c r="E1533" s="4">
        <v>73.222432915324902</v>
      </c>
      <c r="F1533" s="3">
        <v>89.839033716949501</v>
      </c>
      <c r="G1533" s="3">
        <v>89.2579616307968</v>
      </c>
      <c r="H1533" s="4">
        <v>72.1147815671264</v>
      </c>
      <c r="I1533" s="3">
        <v>81.396265173697998</v>
      </c>
      <c r="J1533" s="3">
        <v>68.089351441985002</v>
      </c>
      <c r="K1533" s="4">
        <v>84.106476087690396</v>
      </c>
      <c r="L1533" s="3">
        <v>73.866799394269805</v>
      </c>
      <c r="M1533" s="9">
        <v>-0.18909064604329501</v>
      </c>
      <c r="N1533" s="9">
        <v>0.103099438697902</v>
      </c>
      <c r="O1533" s="10">
        <v>0.82826543719896195</v>
      </c>
    </row>
    <row r="1534" spans="1:15" x14ac:dyDescent="0.2">
      <c r="A1534" s="3" t="s">
        <v>16025</v>
      </c>
      <c r="B1534" s="6" t="s">
        <v>16026</v>
      </c>
      <c r="C1534" s="3" t="s">
        <v>24096</v>
      </c>
      <c r="D1534" s="3" t="s">
        <v>25690</v>
      </c>
      <c r="E1534" s="4">
        <v>3.2468662913523301</v>
      </c>
      <c r="F1534" s="3">
        <v>1.8275606430642799</v>
      </c>
      <c r="G1534" s="3">
        <v>2.58568834388171</v>
      </c>
      <c r="H1534" s="4">
        <v>5.0396353175030102</v>
      </c>
      <c r="I1534" s="3">
        <v>3.46367085845523</v>
      </c>
      <c r="J1534" s="3">
        <v>3.67466341115475</v>
      </c>
      <c r="K1534" s="4">
        <v>2.5533717594327801</v>
      </c>
      <c r="L1534" s="3">
        <v>4.0593231957043301</v>
      </c>
      <c r="M1534" s="9">
        <v>0.67270660282200301</v>
      </c>
      <c r="N1534" s="9">
        <v>0.102681402164675</v>
      </c>
      <c r="O1534" s="10">
        <v>0.82826543719896195</v>
      </c>
    </row>
    <row r="1535" spans="1:15" x14ac:dyDescent="0.2">
      <c r="A1535" s="3" t="s">
        <v>7582</v>
      </c>
      <c r="B1535" s="6" t="s">
        <v>7583</v>
      </c>
      <c r="C1535" s="3" t="s">
        <v>24096</v>
      </c>
      <c r="D1535" s="3" t="s">
        <v>25691</v>
      </c>
      <c r="E1535" s="4">
        <v>39.634160935818102</v>
      </c>
      <c r="F1535" s="3">
        <v>29.433345093561599</v>
      </c>
      <c r="G1535" s="3">
        <v>31.545397795356902</v>
      </c>
      <c r="H1535" s="4">
        <v>26.518081075432502</v>
      </c>
      <c r="I1535" s="3">
        <v>30.801930134119701</v>
      </c>
      <c r="J1535" s="3">
        <v>27.127662241171802</v>
      </c>
      <c r="K1535" s="4">
        <v>33.537634608245497</v>
      </c>
      <c r="L1535" s="3">
        <v>28.149224483574699</v>
      </c>
      <c r="M1535" s="9">
        <v>-0.25125936144906402</v>
      </c>
      <c r="N1535" s="9">
        <v>0.102623266156309</v>
      </c>
      <c r="O1535" s="10">
        <v>0.82826543719896195</v>
      </c>
    </row>
    <row r="1536" spans="1:15" x14ac:dyDescent="0.2">
      <c r="A1536" s="3" t="s">
        <v>2920</v>
      </c>
      <c r="B1536" s="6" t="s">
        <v>2921</v>
      </c>
      <c r="C1536" s="3" t="s">
        <v>24096</v>
      </c>
      <c r="D1536" s="3" t="s">
        <v>25692</v>
      </c>
      <c r="E1536" s="4">
        <v>102.78011225729099</v>
      </c>
      <c r="F1536" s="3">
        <v>107.72989053852601</v>
      </c>
      <c r="G1536" s="3">
        <v>95.463613656112898</v>
      </c>
      <c r="H1536" s="4">
        <v>79.914217177547798</v>
      </c>
      <c r="I1536" s="3">
        <v>93.642815708950394</v>
      </c>
      <c r="J1536" s="3">
        <v>96.946267053111995</v>
      </c>
      <c r="K1536" s="4">
        <v>101.991205483977</v>
      </c>
      <c r="L1536" s="3">
        <v>90.167766646536705</v>
      </c>
      <c r="M1536" s="9">
        <v>-0.17747036385614001</v>
      </c>
      <c r="N1536" s="9">
        <v>0.102887998479628</v>
      </c>
      <c r="O1536" s="10">
        <v>0.82826543719896195</v>
      </c>
    </row>
    <row r="1537" spans="1:15" x14ac:dyDescent="0.2">
      <c r="A1537" s="3" t="s">
        <v>9218</v>
      </c>
      <c r="B1537" s="6" t="s">
        <v>9219</v>
      </c>
      <c r="C1537" s="3" t="s">
        <v>24096</v>
      </c>
      <c r="D1537" s="3" t="s">
        <v>25693</v>
      </c>
      <c r="E1537" s="4">
        <v>170.40449984269799</v>
      </c>
      <c r="F1537" s="3">
        <v>160.34439957832399</v>
      </c>
      <c r="G1537" s="3">
        <v>173.96511177636199</v>
      </c>
      <c r="H1537" s="4">
        <v>165.588017575099</v>
      </c>
      <c r="I1537" s="3">
        <v>186.79082129526401</v>
      </c>
      <c r="J1537" s="3">
        <v>221.99290136799601</v>
      </c>
      <c r="K1537" s="4">
        <v>168.23800373246101</v>
      </c>
      <c r="L1537" s="3">
        <v>191.45724674612001</v>
      </c>
      <c r="M1537" s="9">
        <v>0.18717320478154201</v>
      </c>
      <c r="N1537" s="9">
        <v>0.102915267711518</v>
      </c>
      <c r="O1537" s="10">
        <v>0.82826543719896195</v>
      </c>
    </row>
    <row r="1538" spans="1:15" x14ac:dyDescent="0.2">
      <c r="A1538" s="3" t="s">
        <v>17459</v>
      </c>
      <c r="B1538" s="6" t="s">
        <v>17460</v>
      </c>
      <c r="C1538" s="3" t="s">
        <v>24096</v>
      </c>
      <c r="D1538" s="3" t="s">
        <v>25694</v>
      </c>
      <c r="E1538" s="4">
        <v>3.4707881045490399</v>
      </c>
      <c r="F1538" s="3">
        <v>3.4627464815954898</v>
      </c>
      <c r="G1538" s="3">
        <v>3.41310861392386</v>
      </c>
      <c r="H1538" s="4">
        <v>6.8395050737540899</v>
      </c>
      <c r="I1538" s="3">
        <v>3.3399683277961199</v>
      </c>
      <c r="J1538" s="3">
        <v>5.4039167811099196</v>
      </c>
      <c r="K1538" s="4">
        <v>3.4488810666894598</v>
      </c>
      <c r="L1538" s="3">
        <v>5.1944633942200404</v>
      </c>
      <c r="M1538" s="9">
        <v>0.59139242590362096</v>
      </c>
      <c r="N1538" s="9">
        <v>0.103410234205407</v>
      </c>
      <c r="O1538" s="10">
        <v>0.82842087730190295</v>
      </c>
    </row>
    <row r="1539" spans="1:15" x14ac:dyDescent="0.2">
      <c r="A1539" s="3" t="s">
        <v>20405</v>
      </c>
      <c r="B1539" s="6" t="s">
        <v>20406</v>
      </c>
      <c r="C1539" s="3" t="s">
        <v>24096</v>
      </c>
      <c r="D1539" s="3" t="s">
        <v>25695</v>
      </c>
      <c r="E1539" s="4">
        <v>478.85679752116903</v>
      </c>
      <c r="F1539" s="3">
        <v>419.47326128438601</v>
      </c>
      <c r="G1539" s="3">
        <v>373.58025192402999</v>
      </c>
      <c r="H1539" s="4">
        <v>386.97199759398097</v>
      </c>
      <c r="I1539" s="3">
        <v>372.592022345256</v>
      </c>
      <c r="J1539" s="3">
        <v>336.44785879190403</v>
      </c>
      <c r="K1539" s="4">
        <v>423.97010357652903</v>
      </c>
      <c r="L1539" s="3">
        <v>365.33729291037997</v>
      </c>
      <c r="M1539" s="9">
        <v>-0.214727868763748</v>
      </c>
      <c r="N1539" s="9">
        <v>0.10325938521113</v>
      </c>
      <c r="O1539" s="10">
        <v>0.82842087730190295</v>
      </c>
    </row>
    <row r="1540" spans="1:15" x14ac:dyDescent="0.2">
      <c r="A1540" s="3" t="s">
        <v>160</v>
      </c>
      <c r="B1540" s="6" t="s">
        <v>161</v>
      </c>
      <c r="C1540" s="3" t="s">
        <v>24096</v>
      </c>
      <c r="D1540" s="3" t="s">
        <v>25696</v>
      </c>
      <c r="E1540" s="4">
        <v>5.9339280497128701</v>
      </c>
      <c r="F1540" s="3">
        <v>2.8856220679962399</v>
      </c>
      <c r="G1540" s="3">
        <v>1.75826807383957</v>
      </c>
      <c r="H1540" s="4">
        <v>1.19991317083405</v>
      </c>
      <c r="I1540" s="3">
        <v>1.8555379598867301</v>
      </c>
      <c r="J1540" s="3">
        <v>2.9181150617993601</v>
      </c>
      <c r="K1540" s="4">
        <v>3.5259393971828898</v>
      </c>
      <c r="L1540" s="3">
        <v>1.99118873084005</v>
      </c>
      <c r="M1540" s="9">
        <v>-0.80834939320212496</v>
      </c>
      <c r="N1540" s="9">
        <v>0.103418300181982</v>
      </c>
      <c r="O1540" s="10">
        <v>0.82842087730190295</v>
      </c>
    </row>
    <row r="1541" spans="1:15" x14ac:dyDescent="0.2">
      <c r="A1541" s="3" t="s">
        <v>24056</v>
      </c>
      <c r="B1541" s="6" t="s">
        <v>24056</v>
      </c>
      <c r="C1541" s="3" t="s">
        <v>24094</v>
      </c>
      <c r="E1541" s="4">
        <v>30.789249314547899</v>
      </c>
      <c r="F1541" s="3">
        <v>29.144782886761998</v>
      </c>
      <c r="G1541" s="3">
        <v>33.717376004217599</v>
      </c>
      <c r="H1541" s="4">
        <v>32.517646929602797</v>
      </c>
      <c r="I1541" s="3">
        <v>18.9264871908447</v>
      </c>
      <c r="J1541" s="3">
        <v>25.614565542461001</v>
      </c>
      <c r="K1541" s="4">
        <v>31.217136068509198</v>
      </c>
      <c r="L1541" s="3">
        <v>25.686233220969498</v>
      </c>
      <c r="M1541" s="9">
        <v>-0.280186545662794</v>
      </c>
      <c r="N1541" s="9">
        <v>0.103395460452128</v>
      </c>
      <c r="O1541" s="10">
        <v>0.82842087730190295</v>
      </c>
    </row>
    <row r="1542" spans="1:15" x14ac:dyDescent="0.2">
      <c r="A1542" s="3" t="s">
        <v>15330</v>
      </c>
      <c r="B1542" s="6" t="s">
        <v>15331</v>
      </c>
      <c r="C1542" s="3" t="s">
        <v>24096</v>
      </c>
      <c r="D1542" s="3" t="s">
        <v>25697</v>
      </c>
      <c r="E1542" s="4">
        <v>762.67769574800195</v>
      </c>
      <c r="F1542" s="3">
        <v>963.028271492611</v>
      </c>
      <c r="G1542" s="3">
        <v>773.63795248940903</v>
      </c>
      <c r="H1542" s="4">
        <v>739.50648718502498</v>
      </c>
      <c r="I1542" s="3">
        <v>731.94787390998601</v>
      </c>
      <c r="J1542" s="3">
        <v>642.633783609592</v>
      </c>
      <c r="K1542" s="4">
        <v>833.11463991000699</v>
      </c>
      <c r="L1542" s="3">
        <v>704.69604823486804</v>
      </c>
      <c r="M1542" s="9">
        <v>-0.241629721744787</v>
      </c>
      <c r="N1542" s="9">
        <v>0.10356287777791499</v>
      </c>
      <c r="O1542" s="10">
        <v>0.82863587361166802</v>
      </c>
    </row>
    <row r="1543" spans="1:15" x14ac:dyDescent="0.2">
      <c r="A1543" s="3" t="s">
        <v>7048</v>
      </c>
      <c r="B1543" s="6" t="s">
        <v>7049</v>
      </c>
      <c r="C1543" s="3" t="s">
        <v>24096</v>
      </c>
      <c r="D1543" s="3" t="s">
        <v>25698</v>
      </c>
      <c r="E1543" s="4">
        <v>633.58677044009698</v>
      </c>
      <c r="F1543" s="3">
        <v>397.15778395854898</v>
      </c>
      <c r="G1543" s="3">
        <v>371.09799111390402</v>
      </c>
      <c r="H1543" s="4">
        <v>392.61158949690099</v>
      </c>
      <c r="I1543" s="3">
        <v>405.24949043926199</v>
      </c>
      <c r="J1543" s="3">
        <v>367.79057612234101</v>
      </c>
      <c r="K1543" s="4">
        <v>467.28084850418298</v>
      </c>
      <c r="L1543" s="3">
        <v>388.55055201950199</v>
      </c>
      <c r="M1543" s="9">
        <v>-0.26601184631012198</v>
      </c>
      <c r="N1543" s="9">
        <v>0.103579484201459</v>
      </c>
      <c r="O1543" s="10">
        <v>0.82863587361166802</v>
      </c>
    </row>
    <row r="1544" spans="1:15" x14ac:dyDescent="0.2">
      <c r="A1544" s="3" t="s">
        <v>14206</v>
      </c>
      <c r="B1544" s="6" t="s">
        <v>25699</v>
      </c>
      <c r="C1544" s="3" t="s">
        <v>24096</v>
      </c>
      <c r="D1544" s="3" t="s">
        <v>25700</v>
      </c>
      <c r="E1544" s="4">
        <v>9.2927552476635604</v>
      </c>
      <c r="F1544" s="3">
        <v>12.889111903716501</v>
      </c>
      <c r="G1544" s="3">
        <v>8.2742027004214904</v>
      </c>
      <c r="H1544" s="4">
        <v>8.5193835129217597</v>
      </c>
      <c r="I1544" s="3">
        <v>4.9481012263646198</v>
      </c>
      <c r="J1544" s="3">
        <v>8.7543451853980692</v>
      </c>
      <c r="K1544" s="4">
        <v>10.1520232839339</v>
      </c>
      <c r="L1544" s="3">
        <v>7.4072766415614799</v>
      </c>
      <c r="M1544" s="9">
        <v>-0.45292545589929001</v>
      </c>
      <c r="N1544" s="9">
        <v>0.104377547540783</v>
      </c>
      <c r="O1544" s="10">
        <v>0.8287391938434</v>
      </c>
    </row>
    <row r="1545" spans="1:15" x14ac:dyDescent="0.2">
      <c r="A1545" s="3" t="s">
        <v>4569</v>
      </c>
      <c r="B1545" s="6" t="s">
        <v>4570</v>
      </c>
      <c r="C1545" s="3" t="s">
        <v>24096</v>
      </c>
      <c r="D1545" s="3" t="s">
        <v>25701</v>
      </c>
      <c r="E1545" s="4">
        <v>29.221796622170899</v>
      </c>
      <c r="F1545" s="3">
        <v>28.856220679962401</v>
      </c>
      <c r="G1545" s="3">
        <v>21.719782088606401</v>
      </c>
      <c r="H1545" s="4">
        <v>18.238680196677599</v>
      </c>
      <c r="I1545" s="3">
        <v>22.6375631106181</v>
      </c>
      <c r="J1545" s="3">
        <v>24.641860521861201</v>
      </c>
      <c r="K1545" s="4">
        <v>26.599266463579902</v>
      </c>
      <c r="L1545" s="3">
        <v>21.839367943052299</v>
      </c>
      <c r="M1545" s="9">
        <v>-0.28279387635325798</v>
      </c>
      <c r="N1545" s="9">
        <v>0.104313872441957</v>
      </c>
      <c r="O1545" s="10">
        <v>0.8287391938434</v>
      </c>
    </row>
    <row r="1546" spans="1:15" x14ac:dyDescent="0.2">
      <c r="A1546" s="3" t="s">
        <v>2855</v>
      </c>
      <c r="B1546" s="6" t="s">
        <v>2856</v>
      </c>
      <c r="C1546" s="3" t="s">
        <v>24096</v>
      </c>
      <c r="D1546" s="3" t="s">
        <v>25702</v>
      </c>
      <c r="E1546" s="4">
        <v>18.921393215122201</v>
      </c>
      <c r="F1546" s="3">
        <v>15.389984362646601</v>
      </c>
      <c r="G1546" s="3">
        <v>18.2032459409273</v>
      </c>
      <c r="H1546" s="4">
        <v>13.918992781675</v>
      </c>
      <c r="I1546" s="3">
        <v>16.2050315163441</v>
      </c>
      <c r="J1546" s="3">
        <v>11.8886169184418</v>
      </c>
      <c r="K1546" s="4">
        <v>17.504874506231999</v>
      </c>
      <c r="L1546" s="3">
        <v>14.004213738820299</v>
      </c>
      <c r="M1546" s="9">
        <v>-0.32290285471547098</v>
      </c>
      <c r="N1546" s="9">
        <v>0.10413046089957501</v>
      </c>
      <c r="O1546" s="10">
        <v>0.8287391938434</v>
      </c>
    </row>
    <row r="1547" spans="1:15" x14ac:dyDescent="0.2">
      <c r="A1547" s="3" t="s">
        <v>22528</v>
      </c>
      <c r="B1547" s="6" t="s">
        <v>22529</v>
      </c>
      <c r="C1547" s="3" t="s">
        <v>24181</v>
      </c>
      <c r="D1547" s="3" t="s">
        <v>25703</v>
      </c>
      <c r="E1547" s="4">
        <v>1.56745269237699</v>
      </c>
      <c r="F1547" s="3">
        <v>3.0779968725293201</v>
      </c>
      <c r="G1547" s="3">
        <v>4.3439564177212802</v>
      </c>
      <c r="H1547" s="4">
        <v>2.2798350245846999</v>
      </c>
      <c r="I1547" s="3">
        <v>1.48443036790939</v>
      </c>
      <c r="J1547" s="3">
        <v>1.40501836308858</v>
      </c>
      <c r="K1547" s="4">
        <v>2.9964686608758599</v>
      </c>
      <c r="L1547" s="3">
        <v>1.7230945851942201</v>
      </c>
      <c r="M1547" s="9">
        <v>-0.80167039551291097</v>
      </c>
      <c r="N1547" s="9">
        <v>0.104588391508281</v>
      </c>
      <c r="O1547" s="10">
        <v>0.8287391938434</v>
      </c>
    </row>
    <row r="1548" spans="1:15" x14ac:dyDescent="0.2">
      <c r="A1548" s="3" t="s">
        <v>1786</v>
      </c>
      <c r="B1548" s="6" t="s">
        <v>1787</v>
      </c>
      <c r="C1548" s="3" t="s">
        <v>24096</v>
      </c>
      <c r="D1548" s="3" t="s">
        <v>25704</v>
      </c>
      <c r="E1548" s="4">
        <v>2.7990226649588998</v>
      </c>
      <c r="F1548" s="3">
        <v>2.30849765439699</v>
      </c>
      <c r="G1548" s="3">
        <v>1.44798547257376</v>
      </c>
      <c r="H1548" s="4">
        <v>3.1197742441685299</v>
      </c>
      <c r="I1548" s="3">
        <v>3.0925632664778901</v>
      </c>
      <c r="J1548" s="3">
        <v>4.4312117605101404</v>
      </c>
      <c r="K1548" s="4">
        <v>2.1851685973098798</v>
      </c>
      <c r="L1548" s="3">
        <v>3.5478497570521799</v>
      </c>
      <c r="M1548" s="9">
        <v>0.70347458458339396</v>
      </c>
      <c r="N1548" s="9">
        <v>0.103802217650837</v>
      </c>
      <c r="O1548" s="10">
        <v>0.8287391938434</v>
      </c>
    </row>
    <row r="1549" spans="1:15" x14ac:dyDescent="0.2">
      <c r="A1549" s="3" t="s">
        <v>23725</v>
      </c>
      <c r="B1549" s="6" t="s">
        <v>23726</v>
      </c>
      <c r="C1549" s="3" t="s">
        <v>24124</v>
      </c>
      <c r="D1549" s="3" t="s">
        <v>25705</v>
      </c>
      <c r="E1549" s="4">
        <v>12.203738819220799</v>
      </c>
      <c r="F1549" s="3">
        <v>19.237480453308301</v>
      </c>
      <c r="G1549" s="3">
        <v>10.9633185780585</v>
      </c>
      <c r="H1549" s="4">
        <v>17.998697562510799</v>
      </c>
      <c r="I1549" s="3">
        <v>17.194651761616999</v>
      </c>
      <c r="J1549" s="3">
        <v>18.805630398262501</v>
      </c>
      <c r="K1549" s="4">
        <v>14.1348459501958</v>
      </c>
      <c r="L1549" s="3">
        <v>17.9996599074634</v>
      </c>
      <c r="M1549" s="9">
        <v>0.34518383748018</v>
      </c>
      <c r="N1549" s="9">
        <v>0.103846497024143</v>
      </c>
      <c r="O1549" s="10">
        <v>0.8287391938434</v>
      </c>
    </row>
    <row r="1550" spans="1:15" x14ac:dyDescent="0.2">
      <c r="A1550" s="3" t="s">
        <v>2299</v>
      </c>
      <c r="B1550" s="6" t="s">
        <v>2300</v>
      </c>
      <c r="C1550" s="3" t="s">
        <v>24096</v>
      </c>
      <c r="D1550" s="3" t="s">
        <v>25706</v>
      </c>
      <c r="E1550" s="4">
        <v>74.118120168111702</v>
      </c>
      <c r="F1550" s="3">
        <v>105.32520548186299</v>
      </c>
      <c r="G1550" s="3">
        <v>106.63378730168201</v>
      </c>
      <c r="H1550" s="4">
        <v>88.433600690469504</v>
      </c>
      <c r="I1550" s="3">
        <v>75.211138640742206</v>
      </c>
      <c r="J1550" s="3">
        <v>84.841493463425806</v>
      </c>
      <c r="K1550" s="4">
        <v>95.359037650552096</v>
      </c>
      <c r="L1550" s="3">
        <v>82.828744264879205</v>
      </c>
      <c r="M1550" s="9">
        <v>-0.204090582848452</v>
      </c>
      <c r="N1550" s="9">
        <v>0.104275517488502</v>
      </c>
      <c r="O1550" s="10">
        <v>0.8287391938434</v>
      </c>
    </row>
    <row r="1551" spans="1:15" x14ac:dyDescent="0.2">
      <c r="A1551" s="3" t="s">
        <v>15107</v>
      </c>
      <c r="B1551" s="6" t="s">
        <v>15108</v>
      </c>
      <c r="C1551" s="3" t="s">
        <v>24096</v>
      </c>
      <c r="D1551" s="3" t="s">
        <v>25707</v>
      </c>
      <c r="E1551" s="4">
        <v>1.56745269237699</v>
      </c>
      <c r="F1551" s="3">
        <v>1.4428110339981199</v>
      </c>
      <c r="G1551" s="3">
        <v>3.9302462827002098</v>
      </c>
      <c r="H1551" s="4">
        <v>2.2798350245846999</v>
      </c>
      <c r="I1551" s="3">
        <v>4.4532911037281604</v>
      </c>
      <c r="J1551" s="3">
        <v>4.9716034386211296</v>
      </c>
      <c r="K1551" s="4">
        <v>2.3135033363584401</v>
      </c>
      <c r="L1551" s="3">
        <v>3.9015765223113301</v>
      </c>
      <c r="M1551" s="9">
        <v>0.75406937926341699</v>
      </c>
      <c r="N1551" s="9">
        <v>0.104518983332041</v>
      </c>
      <c r="O1551" s="10">
        <v>0.8287391938434</v>
      </c>
    </row>
    <row r="1552" spans="1:15" x14ac:dyDescent="0.2">
      <c r="A1552" s="3" t="s">
        <v>1296</v>
      </c>
      <c r="B1552" s="6" t="s">
        <v>1297</v>
      </c>
      <c r="C1552" s="3" t="s">
        <v>24096</v>
      </c>
      <c r="D1552" s="3" t="s">
        <v>25708</v>
      </c>
      <c r="E1552" s="4">
        <v>16.1223705501633</v>
      </c>
      <c r="F1552" s="3">
        <v>10.7729890538526</v>
      </c>
      <c r="G1552" s="3">
        <v>14.583282259492901</v>
      </c>
      <c r="H1552" s="4">
        <v>20.878489172512499</v>
      </c>
      <c r="I1552" s="3">
        <v>17.565759353594402</v>
      </c>
      <c r="J1552" s="3">
        <v>14.158261966508</v>
      </c>
      <c r="K1552" s="4">
        <v>13.826213954502901</v>
      </c>
      <c r="L1552" s="3">
        <v>17.534170164205001</v>
      </c>
      <c r="M1552" s="9">
        <v>0.34377823085775</v>
      </c>
      <c r="N1552" s="9">
        <v>0.104252346880184</v>
      </c>
      <c r="O1552" s="10">
        <v>0.8287391938434</v>
      </c>
    </row>
    <row r="1553" spans="1:15" x14ac:dyDescent="0.2">
      <c r="A1553" s="3" t="s">
        <v>7279</v>
      </c>
      <c r="B1553" s="6" t="s">
        <v>7280</v>
      </c>
      <c r="C1553" s="3" t="s">
        <v>24096</v>
      </c>
      <c r="D1553" s="3" t="s">
        <v>25709</v>
      </c>
      <c r="E1553" s="4">
        <v>31.013171127744599</v>
      </c>
      <c r="F1553" s="3">
        <v>31.645655345692099</v>
      </c>
      <c r="G1553" s="3">
        <v>28.2357167151883</v>
      </c>
      <c r="H1553" s="4">
        <v>25.0781852704317</v>
      </c>
      <c r="I1553" s="3">
        <v>27.338259275664502</v>
      </c>
      <c r="J1553" s="3">
        <v>24.425703850616799</v>
      </c>
      <c r="K1553" s="4">
        <v>30.298181062874999</v>
      </c>
      <c r="L1553" s="3">
        <v>25.614049465571</v>
      </c>
      <c r="M1553" s="9">
        <v>-0.24324939152949199</v>
      </c>
      <c r="N1553" s="9">
        <v>0.10460010739414501</v>
      </c>
      <c r="O1553" s="10">
        <v>0.8287391938434</v>
      </c>
    </row>
    <row r="1554" spans="1:15" x14ac:dyDescent="0.2">
      <c r="A1554" s="3" t="s">
        <v>4612</v>
      </c>
      <c r="B1554" s="6" t="s">
        <v>4613</v>
      </c>
      <c r="C1554" s="3" t="s">
        <v>24096</v>
      </c>
      <c r="D1554" s="3" t="s">
        <v>25710</v>
      </c>
      <c r="E1554" s="4">
        <v>26.310813050613699</v>
      </c>
      <c r="F1554" s="3">
        <v>22.315477325837598</v>
      </c>
      <c r="G1554" s="3">
        <v>21.306071953585299</v>
      </c>
      <c r="H1554" s="4">
        <v>18.8386367820946</v>
      </c>
      <c r="I1554" s="3">
        <v>21.524240334686102</v>
      </c>
      <c r="J1554" s="3">
        <v>17.076377028307299</v>
      </c>
      <c r="K1554" s="4">
        <v>23.3107874433455</v>
      </c>
      <c r="L1554" s="3">
        <v>19.146418048362701</v>
      </c>
      <c r="M1554" s="9">
        <v>-0.28437436921468601</v>
      </c>
      <c r="N1554" s="9">
        <v>0.103904825597118</v>
      </c>
      <c r="O1554" s="10">
        <v>0.8287391938434</v>
      </c>
    </row>
    <row r="1555" spans="1:15" x14ac:dyDescent="0.2">
      <c r="A1555" s="3" t="s">
        <v>2084</v>
      </c>
      <c r="B1555" s="6" t="s">
        <v>2085</v>
      </c>
      <c r="C1555" s="3" t="s">
        <v>24096</v>
      </c>
      <c r="D1555" s="3" t="s">
        <v>25711</v>
      </c>
      <c r="E1555" s="4">
        <v>20.600806814097499</v>
      </c>
      <c r="F1555" s="3">
        <v>18.8527308442421</v>
      </c>
      <c r="G1555" s="3">
        <v>18.410101008437799</v>
      </c>
      <c r="H1555" s="4">
        <v>22.0784023433465</v>
      </c>
      <c r="I1555" s="3">
        <v>20.039809966776701</v>
      </c>
      <c r="J1555" s="3">
        <v>28.4246022686382</v>
      </c>
      <c r="K1555" s="4">
        <v>19.2878795555925</v>
      </c>
      <c r="L1555" s="3">
        <v>23.5142715262538</v>
      </c>
      <c r="M1555" s="9">
        <v>0.289274181957904</v>
      </c>
      <c r="N1555" s="9">
        <v>0.103768934674526</v>
      </c>
      <c r="O1555" s="10">
        <v>0.8287391938434</v>
      </c>
    </row>
    <row r="1556" spans="1:15" x14ac:dyDescent="0.2">
      <c r="A1556" s="3" t="s">
        <v>86</v>
      </c>
      <c r="B1556" s="6" t="s">
        <v>87</v>
      </c>
      <c r="C1556" s="3" t="s">
        <v>24096</v>
      </c>
      <c r="D1556" s="3" t="s">
        <v>25712</v>
      </c>
      <c r="E1556" s="4">
        <v>41.425535441391801</v>
      </c>
      <c r="F1556" s="3">
        <v>42.803394008610901</v>
      </c>
      <c r="G1556" s="3">
        <v>38.5784700907152</v>
      </c>
      <c r="H1556" s="4">
        <v>50.036379223779903</v>
      </c>
      <c r="I1556" s="3">
        <v>49.604714794305302</v>
      </c>
      <c r="J1556" s="3">
        <v>42.474785899524001</v>
      </c>
      <c r="K1556" s="4">
        <v>40.935799846905901</v>
      </c>
      <c r="L1556" s="3">
        <v>47.371959972536402</v>
      </c>
      <c r="M1556" s="9">
        <v>0.20918523388934199</v>
      </c>
      <c r="N1556" s="9">
        <v>0.104033053983104</v>
      </c>
      <c r="O1556" s="10">
        <v>0.8287391938434</v>
      </c>
    </row>
    <row r="1557" spans="1:15" x14ac:dyDescent="0.2">
      <c r="A1557" s="3" t="s">
        <v>17296</v>
      </c>
      <c r="B1557" s="6" t="s">
        <v>17297</v>
      </c>
      <c r="C1557" s="3" t="s">
        <v>24096</v>
      </c>
      <c r="D1557" s="3" t="s">
        <v>25713</v>
      </c>
      <c r="E1557" s="4">
        <v>5.1502017035243801</v>
      </c>
      <c r="F1557" s="3">
        <v>4.0398708951947304</v>
      </c>
      <c r="G1557" s="3">
        <v>3.41310861392386</v>
      </c>
      <c r="H1557" s="4">
        <v>5.0396353175030102</v>
      </c>
      <c r="I1557" s="3">
        <v>6.9273417169104698</v>
      </c>
      <c r="J1557" s="3">
        <v>6.2685434660875101</v>
      </c>
      <c r="K1557" s="4">
        <v>4.2010604042143296</v>
      </c>
      <c r="L1557" s="3">
        <v>6.0785068335003301</v>
      </c>
      <c r="M1557" s="9">
        <v>0.53491798848931604</v>
      </c>
      <c r="N1557" s="9">
        <v>0.10447939796701999</v>
      </c>
      <c r="O1557" s="10">
        <v>0.8287391938434</v>
      </c>
    </row>
    <row r="1558" spans="1:15" x14ac:dyDescent="0.2">
      <c r="A1558" s="3" t="s">
        <v>12003</v>
      </c>
      <c r="B1558" s="6" t="s">
        <v>12004</v>
      </c>
      <c r="C1558" s="3" t="s">
        <v>24096</v>
      </c>
      <c r="D1558" s="3" t="s">
        <v>25714</v>
      </c>
      <c r="E1558" s="4">
        <v>13.8831524181962</v>
      </c>
      <c r="F1558" s="3">
        <v>13.9471733286485</v>
      </c>
      <c r="G1558" s="3">
        <v>11.687311314345401</v>
      </c>
      <c r="H1558" s="4">
        <v>11.5191664400069</v>
      </c>
      <c r="I1558" s="3">
        <v>11.5043353512977</v>
      </c>
      <c r="J1558" s="3">
        <v>7.4574051579316896</v>
      </c>
      <c r="K1558" s="4">
        <v>13.1725456870633</v>
      </c>
      <c r="L1558" s="3">
        <v>10.1603023164121</v>
      </c>
      <c r="M1558" s="9">
        <v>-0.37854955487924302</v>
      </c>
      <c r="N1558" s="9">
        <v>0.104580624993473</v>
      </c>
      <c r="O1558" s="10">
        <v>0.8287391938434</v>
      </c>
    </row>
    <row r="1559" spans="1:15" x14ac:dyDescent="0.2">
      <c r="A1559" s="3" t="s">
        <v>7947</v>
      </c>
      <c r="B1559" s="6" t="s">
        <v>7948</v>
      </c>
      <c r="C1559" s="3" t="s">
        <v>24096</v>
      </c>
      <c r="D1559" s="3" t="s">
        <v>25715</v>
      </c>
      <c r="E1559" s="4">
        <v>20.264924094302501</v>
      </c>
      <c r="F1559" s="3">
        <v>13.3700489150492</v>
      </c>
      <c r="G1559" s="3">
        <v>18.7203836097036</v>
      </c>
      <c r="H1559" s="4">
        <v>11.3991751229235</v>
      </c>
      <c r="I1559" s="3">
        <v>15.5865188630485</v>
      </c>
      <c r="J1559" s="3">
        <v>14.2663403021302</v>
      </c>
      <c r="K1559" s="4">
        <v>17.451785539685101</v>
      </c>
      <c r="L1559" s="3">
        <v>13.7506780960341</v>
      </c>
      <c r="M1559" s="9">
        <v>-0.34092334903469002</v>
      </c>
      <c r="N1559" s="9">
        <v>0.104717165222461</v>
      </c>
      <c r="O1559" s="10">
        <v>0.82913411436731699</v>
      </c>
    </row>
    <row r="1560" spans="1:15" x14ac:dyDescent="0.2">
      <c r="A1560" s="3" t="s">
        <v>8181</v>
      </c>
      <c r="B1560" s="6" t="s">
        <v>8182</v>
      </c>
      <c r="C1560" s="3" t="s">
        <v>24096</v>
      </c>
      <c r="D1560" s="3" t="s">
        <v>25716</v>
      </c>
      <c r="E1560" s="4">
        <v>43.216909946965501</v>
      </c>
      <c r="F1560" s="3">
        <v>26.740097830098499</v>
      </c>
      <c r="G1560" s="3">
        <v>26.580876175103999</v>
      </c>
      <c r="H1560" s="4">
        <v>38.1572388325228</v>
      </c>
      <c r="I1560" s="3">
        <v>36.863354136416397</v>
      </c>
      <c r="J1560" s="3">
        <v>41.0697675364354</v>
      </c>
      <c r="K1560" s="4">
        <v>32.179294650722703</v>
      </c>
      <c r="L1560" s="3">
        <v>38.696786835124897</v>
      </c>
      <c r="M1560" s="9">
        <v>0.269675877615076</v>
      </c>
      <c r="N1560" s="9">
        <v>0.104876006122208</v>
      </c>
      <c r="O1560" s="10">
        <v>0.82962608065435395</v>
      </c>
    </row>
    <row r="1561" spans="1:15" x14ac:dyDescent="0.2">
      <c r="A1561" s="3" t="s">
        <v>20813</v>
      </c>
      <c r="B1561" s="6" t="s">
        <v>20814</v>
      </c>
      <c r="C1561" s="3" t="s">
        <v>24096</v>
      </c>
      <c r="D1561" s="3" t="s">
        <v>25717</v>
      </c>
      <c r="E1561" s="4">
        <v>25.1912039846301</v>
      </c>
      <c r="F1561" s="3">
        <v>30.587593920760099</v>
      </c>
      <c r="G1561" s="3">
        <v>22.857484959914402</v>
      </c>
      <c r="H1561" s="4">
        <v>17.398740977093698</v>
      </c>
      <c r="I1561" s="3">
        <v>23.627183355891098</v>
      </c>
      <c r="J1561" s="3">
        <v>23.561077165639301</v>
      </c>
      <c r="K1561" s="4">
        <v>26.212094288434901</v>
      </c>
      <c r="L1561" s="3">
        <v>21.529000499541301</v>
      </c>
      <c r="M1561" s="9">
        <v>-0.28440549192370401</v>
      </c>
      <c r="N1561" s="9">
        <v>0.1049138039738</v>
      </c>
      <c r="O1561" s="10">
        <v>0.82962608065435395</v>
      </c>
    </row>
    <row r="1562" spans="1:15" x14ac:dyDescent="0.2">
      <c r="A1562" s="3" t="s">
        <v>21140</v>
      </c>
      <c r="B1562" s="6" t="s">
        <v>21141</v>
      </c>
      <c r="C1562" s="3" t="s">
        <v>24096</v>
      </c>
      <c r="D1562" s="3" t="s">
        <v>25718</v>
      </c>
      <c r="E1562" s="4">
        <v>23.8476731054499</v>
      </c>
      <c r="F1562" s="3">
        <v>13.081486708249599</v>
      </c>
      <c r="G1562" s="3">
        <v>14.066144590716499</v>
      </c>
      <c r="H1562" s="4">
        <v>13.439027513341401</v>
      </c>
      <c r="I1562" s="3">
        <v>12.865063188548</v>
      </c>
      <c r="J1562" s="3">
        <v>13.1855569459082</v>
      </c>
      <c r="K1562" s="4">
        <v>16.998434801472001</v>
      </c>
      <c r="L1562" s="3">
        <v>13.1632158825992</v>
      </c>
      <c r="M1562" s="9">
        <v>-0.36444300424540499</v>
      </c>
      <c r="N1562" s="9">
        <v>0.10502292279129399</v>
      </c>
      <c r="O1562" s="10">
        <v>0.82995693501178902</v>
      </c>
    </row>
    <row r="1563" spans="1:15" x14ac:dyDescent="0.2">
      <c r="A1563" s="3" t="s">
        <v>10964</v>
      </c>
      <c r="B1563" s="6" t="s">
        <v>10965</v>
      </c>
      <c r="C1563" s="3" t="s">
        <v>24096</v>
      </c>
      <c r="D1563" s="3" t="s">
        <v>25719</v>
      </c>
      <c r="E1563" s="4">
        <v>13.547269698401101</v>
      </c>
      <c r="F1563" s="3">
        <v>8.0797417903894697</v>
      </c>
      <c r="G1563" s="3">
        <v>12.721586651898001</v>
      </c>
      <c r="H1563" s="4">
        <v>14.758932001258801</v>
      </c>
      <c r="I1563" s="3">
        <v>19.668702374799398</v>
      </c>
      <c r="J1563" s="3">
        <v>10.8078335622198</v>
      </c>
      <c r="K1563" s="4">
        <v>11.449532713562901</v>
      </c>
      <c r="L1563" s="3">
        <v>15.0784893127593</v>
      </c>
      <c r="M1563" s="9">
        <v>0.39708558625622697</v>
      </c>
      <c r="N1563" s="9">
        <v>0.10509662530081</v>
      </c>
      <c r="O1563" s="10">
        <v>0.83000766306709195</v>
      </c>
    </row>
    <row r="1564" spans="1:15" x14ac:dyDescent="0.2">
      <c r="A1564" s="3" t="s">
        <v>639</v>
      </c>
      <c r="B1564" s="6" t="s">
        <v>640</v>
      </c>
      <c r="C1564" s="3" t="s">
        <v>24096</v>
      </c>
      <c r="D1564" s="3" t="s">
        <v>25720</v>
      </c>
      <c r="E1564" s="4">
        <v>4.3664753573358901</v>
      </c>
      <c r="F1564" s="3">
        <v>8.0797417903894697</v>
      </c>
      <c r="G1564" s="3">
        <v>4.0336738164554804</v>
      </c>
      <c r="H1564" s="4">
        <v>3.5997395125021501</v>
      </c>
      <c r="I1564" s="3">
        <v>3.8347784504325801</v>
      </c>
      <c r="J1564" s="3">
        <v>3.5665850755325499</v>
      </c>
      <c r="K1564" s="4">
        <v>5.4932969880602798</v>
      </c>
      <c r="L1564" s="3">
        <v>3.6670343461557602</v>
      </c>
      <c r="M1564" s="9">
        <v>-0.587582901788398</v>
      </c>
      <c r="N1564" s="9">
        <v>0.105172202196486</v>
      </c>
      <c r="O1564" s="10">
        <v>0.83007311983099497</v>
      </c>
    </row>
    <row r="1565" spans="1:15" x14ac:dyDescent="0.2">
      <c r="A1565" s="3" t="s">
        <v>7786</v>
      </c>
      <c r="B1565" s="6" t="s">
        <v>7787</v>
      </c>
      <c r="C1565" s="3" t="s">
        <v>24096</v>
      </c>
      <c r="D1565" s="3" t="s">
        <v>25721</v>
      </c>
      <c r="E1565" s="4">
        <v>20.824728627294199</v>
      </c>
      <c r="F1565" s="3">
        <v>27.4134096459643</v>
      </c>
      <c r="G1565" s="3">
        <v>25.753455905061902</v>
      </c>
      <c r="H1565" s="4">
        <v>22.0784023433465</v>
      </c>
      <c r="I1565" s="3">
        <v>19.173892252162901</v>
      </c>
      <c r="J1565" s="3">
        <v>19.886413754484501</v>
      </c>
      <c r="K1565" s="4">
        <v>24.663864726106802</v>
      </c>
      <c r="L1565" s="3">
        <v>20.379569449998002</v>
      </c>
      <c r="M1565" s="9">
        <v>-0.27727464804264501</v>
      </c>
      <c r="N1565" s="9">
        <v>0.105506623419166</v>
      </c>
      <c r="O1565" s="10">
        <v>0.83104787963957405</v>
      </c>
    </row>
    <row r="1566" spans="1:15" x14ac:dyDescent="0.2">
      <c r="A1566" s="3" t="s">
        <v>2770</v>
      </c>
      <c r="B1566" s="6" t="s">
        <v>2771</v>
      </c>
      <c r="C1566" s="3" t="s">
        <v>24096</v>
      </c>
      <c r="D1566" s="3" t="s">
        <v>25722</v>
      </c>
      <c r="E1566" s="4">
        <v>138.159758742371</v>
      </c>
      <c r="F1566" s="3">
        <v>130.81486708249599</v>
      </c>
      <c r="G1566" s="3">
        <v>138.48946769830499</v>
      </c>
      <c r="H1566" s="4">
        <v>119.151377863821</v>
      </c>
      <c r="I1566" s="3">
        <v>129.14544200811699</v>
      </c>
      <c r="J1566" s="3">
        <v>114.88727076639699</v>
      </c>
      <c r="K1566" s="4">
        <v>135.82136450772401</v>
      </c>
      <c r="L1566" s="3">
        <v>121.06136354611201</v>
      </c>
      <c r="M1566" s="9">
        <v>-0.16620672425077701</v>
      </c>
      <c r="N1566" s="9">
        <v>0.105380724466095</v>
      </c>
      <c r="O1566" s="10">
        <v>0.83104787963957405</v>
      </c>
    </row>
    <row r="1567" spans="1:15" x14ac:dyDescent="0.2">
      <c r="A1567" s="3" t="s">
        <v>4680</v>
      </c>
      <c r="B1567" s="6" t="s">
        <v>4681</v>
      </c>
      <c r="C1567" s="3" t="s">
        <v>24096</v>
      </c>
      <c r="D1567" s="3" t="s">
        <v>25723</v>
      </c>
      <c r="E1567" s="4">
        <v>40.753770001801598</v>
      </c>
      <c r="F1567" s="3">
        <v>43.861455433542801</v>
      </c>
      <c r="G1567" s="3">
        <v>43.956701845989201</v>
      </c>
      <c r="H1567" s="4">
        <v>44.876752589193501</v>
      </c>
      <c r="I1567" s="3">
        <v>49.852119855623499</v>
      </c>
      <c r="J1567" s="3">
        <v>53.498776132988198</v>
      </c>
      <c r="K1567" s="4">
        <v>42.8573090937779</v>
      </c>
      <c r="L1567" s="3">
        <v>49.409216192601697</v>
      </c>
      <c r="M1567" s="9">
        <v>0.20544385500328199</v>
      </c>
      <c r="N1567" s="9">
        <v>0.10550296733466</v>
      </c>
      <c r="O1567" s="10">
        <v>0.83104787963957405</v>
      </c>
    </row>
    <row r="1568" spans="1:15" x14ac:dyDescent="0.2">
      <c r="A1568" s="3" t="s">
        <v>6793</v>
      </c>
      <c r="B1568" s="6" t="s">
        <v>6794</v>
      </c>
      <c r="C1568" s="3" t="s">
        <v>24096</v>
      </c>
      <c r="D1568" s="3" t="s">
        <v>25724</v>
      </c>
      <c r="E1568" s="4">
        <v>810.48500286549995</v>
      </c>
      <c r="F1568" s="3">
        <v>440.53830238075898</v>
      </c>
      <c r="G1568" s="3">
        <v>478.14548855060701</v>
      </c>
      <c r="H1568" s="4">
        <v>480.80520755320401</v>
      </c>
      <c r="I1568" s="3">
        <v>520.78765407487595</v>
      </c>
      <c r="J1568" s="3">
        <v>414.26426043988698</v>
      </c>
      <c r="K1568" s="4">
        <v>576.38959793228901</v>
      </c>
      <c r="L1568" s="3">
        <v>471.95237402265599</v>
      </c>
      <c r="M1568" s="9">
        <v>-0.28829072606867701</v>
      </c>
      <c r="N1568" s="9">
        <v>0.10563254501255299</v>
      </c>
      <c r="O1568" s="10">
        <v>0.83104787963957405</v>
      </c>
    </row>
    <row r="1569" spans="1:15" x14ac:dyDescent="0.2">
      <c r="A1569" s="3" t="s">
        <v>40</v>
      </c>
      <c r="B1569" s="6" t="s">
        <v>41</v>
      </c>
      <c r="C1569" s="3" t="s">
        <v>24096</v>
      </c>
      <c r="D1569" s="3" t="s">
        <v>25725</v>
      </c>
      <c r="E1569" s="4">
        <v>41.201613628194998</v>
      </c>
      <c r="F1569" s="3">
        <v>28.567658473162801</v>
      </c>
      <c r="G1569" s="3">
        <v>26.787731242614601</v>
      </c>
      <c r="H1569" s="4">
        <v>30.237811905018098</v>
      </c>
      <c r="I1569" s="3">
        <v>26.967151683687199</v>
      </c>
      <c r="J1569" s="3">
        <v>22.264137138172899</v>
      </c>
      <c r="K1569" s="4">
        <v>32.185667781324099</v>
      </c>
      <c r="L1569" s="3">
        <v>26.489700242292699</v>
      </c>
      <c r="M1569" s="9">
        <v>-0.28025354036639299</v>
      </c>
      <c r="N1569" s="9">
        <v>0.10558531148262</v>
      </c>
      <c r="O1569" s="10">
        <v>0.83104787963957405</v>
      </c>
    </row>
    <row r="1570" spans="1:15" x14ac:dyDescent="0.2">
      <c r="A1570" s="3" t="s">
        <v>15322</v>
      </c>
      <c r="B1570" s="6" t="s">
        <v>15323</v>
      </c>
      <c r="C1570" s="3" t="s">
        <v>24096</v>
      </c>
      <c r="D1570" s="3" t="s">
        <v>25726</v>
      </c>
      <c r="E1570" s="4">
        <v>23.6237512922531</v>
      </c>
      <c r="F1570" s="3">
        <v>20.0069796714406</v>
      </c>
      <c r="G1570" s="3">
        <v>24.8226081012645</v>
      </c>
      <c r="H1570" s="4">
        <v>18.358671513760999</v>
      </c>
      <c r="I1570" s="3">
        <v>18.6790821295264</v>
      </c>
      <c r="J1570" s="3">
        <v>19.346022076373501</v>
      </c>
      <c r="K1570" s="4">
        <v>22.817779688319401</v>
      </c>
      <c r="L1570" s="3">
        <v>18.794591906553599</v>
      </c>
      <c r="M1570" s="9">
        <v>-0.27804272612072001</v>
      </c>
      <c r="N1570" s="9">
        <v>0.105865641048001</v>
      </c>
      <c r="O1570" s="10">
        <v>0.83216486120394895</v>
      </c>
    </row>
    <row r="1571" spans="1:15" x14ac:dyDescent="0.2">
      <c r="A1571" s="3" t="s">
        <v>5236</v>
      </c>
      <c r="B1571" s="6" t="s">
        <v>5237</v>
      </c>
      <c r="C1571" s="3" t="s">
        <v>24096</v>
      </c>
      <c r="D1571" s="3" t="s">
        <v>25727</v>
      </c>
      <c r="E1571" s="4">
        <v>19.705119561310699</v>
      </c>
      <c r="F1571" s="3">
        <v>18.8527308442421</v>
      </c>
      <c r="G1571" s="3">
        <v>24.615753033753901</v>
      </c>
      <c r="H1571" s="4">
        <v>25.918124490015501</v>
      </c>
      <c r="I1571" s="3">
        <v>26.2249364997325</v>
      </c>
      <c r="J1571" s="3">
        <v>24.101468843750201</v>
      </c>
      <c r="K1571" s="4">
        <v>21.057867813102199</v>
      </c>
      <c r="L1571" s="3">
        <v>25.414843277832698</v>
      </c>
      <c r="M1571" s="9">
        <v>0.27076919728292498</v>
      </c>
      <c r="N1571" s="9">
        <v>0.105976896640029</v>
      </c>
      <c r="O1571" s="10">
        <v>0.83216486120394895</v>
      </c>
    </row>
    <row r="1572" spans="1:15" x14ac:dyDescent="0.2">
      <c r="A1572" s="3" t="s">
        <v>5334</v>
      </c>
      <c r="B1572" s="6" t="s">
        <v>5335</v>
      </c>
      <c r="C1572" s="3" t="s">
        <v>24096</v>
      </c>
      <c r="D1572" s="3" t="s">
        <v>25728</v>
      </c>
      <c r="E1572" s="4">
        <v>42.209261787580203</v>
      </c>
      <c r="F1572" s="3">
        <v>60.405688623387903</v>
      </c>
      <c r="G1572" s="3">
        <v>58.229701504216202</v>
      </c>
      <c r="H1572" s="4">
        <v>47.516561565028397</v>
      </c>
      <c r="I1572" s="3">
        <v>48.615094549032399</v>
      </c>
      <c r="J1572" s="3">
        <v>41.934394221413001</v>
      </c>
      <c r="K1572" s="4">
        <v>53.614883971728098</v>
      </c>
      <c r="L1572" s="3">
        <v>46.022016778491299</v>
      </c>
      <c r="M1572" s="9">
        <v>-0.22303631063791801</v>
      </c>
      <c r="N1572" s="9">
        <v>0.105933509206078</v>
      </c>
      <c r="O1572" s="10">
        <v>0.83216486120394895</v>
      </c>
    </row>
    <row r="1573" spans="1:15" x14ac:dyDescent="0.2">
      <c r="A1573" s="3" t="s">
        <v>20490</v>
      </c>
      <c r="B1573" s="6" t="s">
        <v>25729</v>
      </c>
      <c r="C1573" s="3" t="s">
        <v>24096</v>
      </c>
      <c r="D1573" s="3" t="s">
        <v>25730</v>
      </c>
      <c r="E1573" s="4">
        <v>2.5751008517621901</v>
      </c>
      <c r="F1573" s="3">
        <v>1.25043622946504</v>
      </c>
      <c r="G1573" s="3">
        <v>1.8616956075948301</v>
      </c>
      <c r="H1573" s="4">
        <v>1.19991317083405</v>
      </c>
      <c r="I1573" s="3">
        <v>0.371107591977346</v>
      </c>
      <c r="J1573" s="3">
        <v>1.29694002746638</v>
      </c>
      <c r="K1573" s="4">
        <v>1.8957442296073499</v>
      </c>
      <c r="L1573" s="3">
        <v>0.95598693009259295</v>
      </c>
      <c r="M1573" s="9">
        <v>-0.96411100854031695</v>
      </c>
      <c r="N1573" s="9">
        <v>0.10845398289663601</v>
      </c>
      <c r="O1573" s="10">
        <v>0.83273486004369301</v>
      </c>
    </row>
    <row r="1574" spans="1:15" x14ac:dyDescent="0.2">
      <c r="A1574" s="3" t="s">
        <v>16442</v>
      </c>
      <c r="B1574" s="6" t="s">
        <v>16443</v>
      </c>
      <c r="C1574" s="3" t="s">
        <v>24096</v>
      </c>
      <c r="D1574" s="3" t="s">
        <v>25731</v>
      </c>
      <c r="E1574" s="4">
        <v>2.5751008517621901</v>
      </c>
      <c r="F1574" s="3">
        <v>1.73137324079774</v>
      </c>
      <c r="G1574" s="3">
        <v>2.58568834388171</v>
      </c>
      <c r="H1574" s="4">
        <v>1.0799218537506501</v>
      </c>
      <c r="I1574" s="3">
        <v>1.36072783725027</v>
      </c>
      <c r="J1574" s="3">
        <v>1.40501836308858</v>
      </c>
      <c r="K1574" s="4">
        <v>2.2973874788138802</v>
      </c>
      <c r="L1574" s="3">
        <v>1.2818893513631699</v>
      </c>
      <c r="M1574" s="9">
        <v>-0.83221849763705902</v>
      </c>
      <c r="N1574" s="9">
        <v>0.109500920559145</v>
      </c>
      <c r="O1574" s="10">
        <v>0.83273486004369301</v>
      </c>
    </row>
    <row r="1575" spans="1:15" x14ac:dyDescent="0.2">
      <c r="A1575" s="3" t="s">
        <v>16859</v>
      </c>
      <c r="B1575" s="6" t="s">
        <v>16860</v>
      </c>
      <c r="C1575" s="3" t="s">
        <v>24192</v>
      </c>
      <c r="D1575" s="3" t="s">
        <v>25732</v>
      </c>
      <c r="E1575" s="4">
        <v>3.0229444781556101</v>
      </c>
      <c r="F1575" s="3">
        <v>3.65512128612857</v>
      </c>
      <c r="G1575" s="3">
        <v>4.3439564177212802</v>
      </c>
      <c r="H1575" s="4">
        <v>3.8397221466689602</v>
      </c>
      <c r="I1575" s="3">
        <v>9.2776897994336593</v>
      </c>
      <c r="J1575" s="3">
        <v>3.8908200823991401</v>
      </c>
      <c r="K1575" s="4">
        <v>3.6740073940018201</v>
      </c>
      <c r="L1575" s="3">
        <v>5.6694106761672503</v>
      </c>
      <c r="M1575" s="9">
        <v>0.61778504037187798</v>
      </c>
      <c r="N1575" s="9">
        <v>0.106849193005493</v>
      </c>
      <c r="O1575" s="10">
        <v>0.83273486004369301</v>
      </c>
    </row>
    <row r="1576" spans="1:15" x14ac:dyDescent="0.2">
      <c r="A1576" s="3" t="s">
        <v>18240</v>
      </c>
      <c r="B1576" s="6" t="s">
        <v>18241</v>
      </c>
      <c r="C1576" s="3" t="s">
        <v>24094</v>
      </c>
      <c r="D1576" s="3" t="s">
        <v>25733</v>
      </c>
      <c r="E1576" s="4">
        <v>1.67941359897534</v>
      </c>
      <c r="F1576" s="3">
        <v>2.30849765439699</v>
      </c>
      <c r="G1576" s="3">
        <v>1.5514130063290299</v>
      </c>
      <c r="H1576" s="4">
        <v>2.7598002929183201</v>
      </c>
      <c r="I1576" s="3">
        <v>1.7318354292276199</v>
      </c>
      <c r="J1576" s="3">
        <v>4.9716034386211296</v>
      </c>
      <c r="K1576" s="4">
        <v>1.84644141990045</v>
      </c>
      <c r="L1576" s="3">
        <v>3.1544130535890198</v>
      </c>
      <c r="M1576" s="9">
        <v>0.77400603672238699</v>
      </c>
      <c r="N1576" s="9">
        <v>0.108856000290736</v>
      </c>
      <c r="O1576" s="10">
        <v>0.83273486004369301</v>
      </c>
    </row>
    <row r="1577" spans="1:15" x14ac:dyDescent="0.2">
      <c r="A1577" s="3" t="s">
        <v>11385</v>
      </c>
      <c r="B1577" s="6" t="s">
        <v>11386</v>
      </c>
      <c r="C1577" s="3" t="s">
        <v>24096</v>
      </c>
      <c r="D1577" s="3" t="s">
        <v>25734</v>
      </c>
      <c r="E1577" s="4">
        <v>10.6362861268438</v>
      </c>
      <c r="F1577" s="3">
        <v>13.1776741105162</v>
      </c>
      <c r="G1577" s="3">
        <v>10.4461809092821</v>
      </c>
      <c r="H1577" s="4">
        <v>14.3989580500086</v>
      </c>
      <c r="I1577" s="3">
        <v>12.617658127229801</v>
      </c>
      <c r="J1577" s="3">
        <v>16.427907014574199</v>
      </c>
      <c r="K1577" s="4">
        <v>11.420047048880701</v>
      </c>
      <c r="L1577" s="3">
        <v>14.4815077306042</v>
      </c>
      <c r="M1577" s="9">
        <v>0.34238429945570298</v>
      </c>
      <c r="N1577" s="9">
        <v>0.110575528647732</v>
      </c>
      <c r="O1577" s="10">
        <v>0.83273486004369301</v>
      </c>
    </row>
    <row r="1578" spans="1:15" x14ac:dyDescent="0.2">
      <c r="A1578" s="3" t="s">
        <v>6736</v>
      </c>
      <c r="B1578" s="6" t="s">
        <v>6737</v>
      </c>
      <c r="C1578" s="3" t="s">
        <v>24096</v>
      </c>
      <c r="D1578" s="3" t="s">
        <v>25735</v>
      </c>
      <c r="E1578" s="4">
        <v>10.972168846638899</v>
      </c>
      <c r="F1578" s="3">
        <v>13.2738615127827</v>
      </c>
      <c r="G1578" s="3">
        <v>11.687311314345401</v>
      </c>
      <c r="H1578" s="4">
        <v>8.7593661470885706</v>
      </c>
      <c r="I1578" s="3">
        <v>8.1643670235016206</v>
      </c>
      <c r="J1578" s="3">
        <v>10.8078335622198</v>
      </c>
      <c r="K1578" s="4">
        <v>11.9777805579223</v>
      </c>
      <c r="L1578" s="3">
        <v>9.2438555776033393</v>
      </c>
      <c r="M1578" s="9">
        <v>-0.37197321227837499</v>
      </c>
      <c r="N1578" s="9">
        <v>0.109622218430137</v>
      </c>
      <c r="O1578" s="10">
        <v>0.83273486004369301</v>
      </c>
    </row>
    <row r="1579" spans="1:15" x14ac:dyDescent="0.2">
      <c r="A1579" s="3" t="s">
        <v>2735</v>
      </c>
      <c r="B1579" s="6" t="s">
        <v>2736</v>
      </c>
      <c r="C1579" s="3" t="s">
        <v>24096</v>
      </c>
      <c r="D1579" s="3" t="s">
        <v>25736</v>
      </c>
      <c r="E1579" s="4">
        <v>2.9109835715572601</v>
      </c>
      <c r="F1579" s="3">
        <v>1.53899843626466</v>
      </c>
      <c r="G1579" s="3">
        <v>0.51713766877634304</v>
      </c>
      <c r="H1579" s="4">
        <v>0.35997395125021497</v>
      </c>
      <c r="I1579" s="3">
        <v>1.6081328985684999</v>
      </c>
      <c r="J1579" s="3">
        <v>0.216156671244397</v>
      </c>
      <c r="K1579" s="4">
        <v>1.65570655886609</v>
      </c>
      <c r="L1579" s="3">
        <v>0.72808784035437102</v>
      </c>
      <c r="M1579" s="9">
        <v>-1.1883316236344601</v>
      </c>
      <c r="N1579" s="9">
        <v>0.110376567375434</v>
      </c>
      <c r="O1579" s="10">
        <v>0.83273486004369301</v>
      </c>
    </row>
    <row r="1580" spans="1:15" x14ac:dyDescent="0.2">
      <c r="A1580" s="3" t="s">
        <v>6143</v>
      </c>
      <c r="B1580" s="6" t="s">
        <v>6144</v>
      </c>
      <c r="C1580" s="3" t="s">
        <v>24096</v>
      </c>
      <c r="D1580" s="3" t="s">
        <v>25737</v>
      </c>
      <c r="E1580" s="4">
        <v>182.94412138171401</v>
      </c>
      <c r="F1580" s="3">
        <v>205.93722825266499</v>
      </c>
      <c r="G1580" s="3">
        <v>208.09619791559999</v>
      </c>
      <c r="H1580" s="4">
        <v>180.58693221052499</v>
      </c>
      <c r="I1580" s="3">
        <v>182.95604284483201</v>
      </c>
      <c r="J1580" s="3">
        <v>166.440636858186</v>
      </c>
      <c r="K1580" s="4">
        <v>198.992515849993</v>
      </c>
      <c r="L1580" s="3">
        <v>176.66120397118101</v>
      </c>
      <c r="M1580" s="9">
        <v>-0.17226920327223599</v>
      </c>
      <c r="N1580" s="9">
        <v>0.10684374421499</v>
      </c>
      <c r="O1580" s="10">
        <v>0.83273486004369301</v>
      </c>
    </row>
    <row r="1581" spans="1:15" x14ac:dyDescent="0.2">
      <c r="A1581" s="3" t="s">
        <v>696</v>
      </c>
      <c r="B1581" s="6" t="s">
        <v>697</v>
      </c>
      <c r="C1581" s="3" t="s">
        <v>24096</v>
      </c>
      <c r="D1581" s="3" t="s">
        <v>25738</v>
      </c>
      <c r="E1581" s="4">
        <v>17.913745055736999</v>
      </c>
      <c r="F1581" s="3">
        <v>7.5026173767902202</v>
      </c>
      <c r="G1581" s="3">
        <v>15.100419928269201</v>
      </c>
      <c r="H1581" s="4">
        <v>10.199261952089399</v>
      </c>
      <c r="I1581" s="3">
        <v>9.6487973914110103</v>
      </c>
      <c r="J1581" s="3">
        <v>10.2674418841088</v>
      </c>
      <c r="K1581" s="4">
        <v>13.505594120265499</v>
      </c>
      <c r="L1581" s="3">
        <v>10.038500409203101</v>
      </c>
      <c r="M1581" s="9">
        <v>-0.422860555558282</v>
      </c>
      <c r="N1581" s="9">
        <v>0.10993263171607601</v>
      </c>
      <c r="O1581" s="10">
        <v>0.83273486004369301</v>
      </c>
    </row>
    <row r="1582" spans="1:15" x14ac:dyDescent="0.2">
      <c r="A1582" s="3" t="s">
        <v>19274</v>
      </c>
      <c r="B1582" s="6" t="s">
        <v>19275</v>
      </c>
      <c r="C1582" s="3" t="s">
        <v>24096</v>
      </c>
      <c r="D1582" s="3" t="s">
        <v>25739</v>
      </c>
      <c r="E1582" s="4">
        <v>38.738473683031202</v>
      </c>
      <c r="F1582" s="3">
        <v>31.260905736625901</v>
      </c>
      <c r="G1582" s="3">
        <v>29.890557255272601</v>
      </c>
      <c r="H1582" s="4">
        <v>35.397438539604501</v>
      </c>
      <c r="I1582" s="3">
        <v>38.347784504325801</v>
      </c>
      <c r="J1582" s="3">
        <v>43.663647591368203</v>
      </c>
      <c r="K1582" s="4">
        <v>33.296645558309898</v>
      </c>
      <c r="L1582" s="3">
        <v>39.136290211766202</v>
      </c>
      <c r="M1582" s="9">
        <v>0.235946190080115</v>
      </c>
      <c r="N1582" s="9">
        <v>0.10672204855115799</v>
      </c>
      <c r="O1582" s="10">
        <v>0.83273486004369301</v>
      </c>
    </row>
    <row r="1583" spans="1:15" x14ac:dyDescent="0.2">
      <c r="A1583" s="3" t="s">
        <v>18322</v>
      </c>
      <c r="B1583" s="6" t="s">
        <v>18323</v>
      </c>
      <c r="C1583" s="3" t="s">
        <v>24096</v>
      </c>
      <c r="D1583" s="3" t="s">
        <v>25740</v>
      </c>
      <c r="E1583" s="4">
        <v>10.6362861268438</v>
      </c>
      <c r="F1583" s="3">
        <v>10.0034898357203</v>
      </c>
      <c r="G1583" s="3">
        <v>8.6879128354425603</v>
      </c>
      <c r="H1583" s="4">
        <v>12.959062245007701</v>
      </c>
      <c r="I1583" s="3">
        <v>10.267310044706599</v>
      </c>
      <c r="J1583" s="3">
        <v>14.590575308996801</v>
      </c>
      <c r="K1583" s="4">
        <v>9.7758962660022295</v>
      </c>
      <c r="L1583" s="3">
        <v>12.605649199570401</v>
      </c>
      <c r="M1583" s="9">
        <v>0.369785821287415</v>
      </c>
      <c r="N1583" s="9">
        <v>0.108096069608415</v>
      </c>
      <c r="O1583" s="10">
        <v>0.83273486004369301</v>
      </c>
    </row>
    <row r="1584" spans="1:15" x14ac:dyDescent="0.2">
      <c r="A1584" s="3" t="s">
        <v>3333</v>
      </c>
      <c r="B1584" s="6" t="s">
        <v>3334</v>
      </c>
      <c r="C1584" s="3" t="s">
        <v>24096</v>
      </c>
      <c r="D1584" s="3" t="s">
        <v>25741</v>
      </c>
      <c r="E1584" s="4">
        <v>115.43169470290501</v>
      </c>
      <c r="F1584" s="3">
        <v>110.807887411056</v>
      </c>
      <c r="G1584" s="3">
        <v>107.668062639235</v>
      </c>
      <c r="H1584" s="4">
        <v>120.111308400488</v>
      </c>
      <c r="I1584" s="3">
        <v>118.507024371433</v>
      </c>
      <c r="J1584" s="3">
        <v>136.17870288397</v>
      </c>
      <c r="K1584" s="4">
        <v>111.30254825106501</v>
      </c>
      <c r="L1584" s="3">
        <v>124.93234521863</v>
      </c>
      <c r="M1584" s="9">
        <v>0.16746384787219801</v>
      </c>
      <c r="N1584" s="9">
        <v>0.10765764268660501</v>
      </c>
      <c r="O1584" s="10">
        <v>0.83273486004369301</v>
      </c>
    </row>
    <row r="1585" spans="1:15" x14ac:dyDescent="0.2">
      <c r="A1585" s="3" t="s">
        <v>17861</v>
      </c>
      <c r="B1585" s="6" t="s">
        <v>17862</v>
      </c>
      <c r="C1585" s="3" t="s">
        <v>24096</v>
      </c>
      <c r="D1585" s="3" t="s">
        <v>25742</v>
      </c>
      <c r="E1585" s="4">
        <v>0.78372634618849302</v>
      </c>
      <c r="F1585" s="3">
        <v>0.961874022665413</v>
      </c>
      <c r="G1585" s="3">
        <v>0</v>
      </c>
      <c r="H1585" s="4">
        <v>1.0799218537506501</v>
      </c>
      <c r="I1585" s="3">
        <v>1.6081328985684999</v>
      </c>
      <c r="J1585" s="3">
        <v>1.29694002746638</v>
      </c>
      <c r="K1585" s="4">
        <v>0.58186678961796801</v>
      </c>
      <c r="L1585" s="3">
        <v>1.32833159326184</v>
      </c>
      <c r="M1585" s="9">
        <v>1.17348858008882</v>
      </c>
      <c r="N1585" s="9">
        <v>0.10778170267901099</v>
      </c>
      <c r="O1585" s="10">
        <v>0.83273486004369301</v>
      </c>
    </row>
    <row r="1586" spans="1:15" x14ac:dyDescent="0.2">
      <c r="A1586" s="3" t="s">
        <v>10439</v>
      </c>
      <c r="B1586" s="6" t="s">
        <v>10440</v>
      </c>
      <c r="C1586" s="3" t="s">
        <v>24096</v>
      </c>
      <c r="D1586" s="3" t="s">
        <v>25743</v>
      </c>
      <c r="E1586" s="4">
        <v>6.4937325827046504</v>
      </c>
      <c r="F1586" s="3">
        <v>7.2140551699905897</v>
      </c>
      <c r="G1586" s="3">
        <v>5.7919418902950399</v>
      </c>
      <c r="H1586" s="4">
        <v>10.5592359033396</v>
      </c>
      <c r="I1586" s="3">
        <v>9.5250948607518904</v>
      </c>
      <c r="J1586" s="3">
        <v>6.5927784729540999</v>
      </c>
      <c r="K1586" s="4">
        <v>6.4999098809967597</v>
      </c>
      <c r="L1586" s="3">
        <v>8.8923697456818793</v>
      </c>
      <c r="M1586" s="9">
        <v>0.44715688655326902</v>
      </c>
      <c r="N1586" s="9">
        <v>0.107035837114782</v>
      </c>
      <c r="O1586" s="10">
        <v>0.83273486004369301</v>
      </c>
    </row>
    <row r="1587" spans="1:15" x14ac:dyDescent="0.2">
      <c r="A1587" s="3" t="s">
        <v>9559</v>
      </c>
      <c r="B1587" s="6" t="s">
        <v>9560</v>
      </c>
      <c r="C1587" s="3" t="s">
        <v>24096</v>
      </c>
      <c r="D1587" s="3" t="s">
        <v>25744</v>
      </c>
      <c r="E1587" s="4">
        <v>51.166134315448701</v>
      </c>
      <c r="F1587" s="3">
        <v>54.923006694195102</v>
      </c>
      <c r="G1587" s="3">
        <v>47.473237993668299</v>
      </c>
      <c r="H1587" s="4">
        <v>50.876318443363701</v>
      </c>
      <c r="I1587" s="3">
        <v>44.9040186292589</v>
      </c>
      <c r="J1587" s="3">
        <v>36.638555775925298</v>
      </c>
      <c r="K1587" s="4">
        <v>51.187459667770703</v>
      </c>
      <c r="L1587" s="3">
        <v>44.139630949515997</v>
      </c>
      <c r="M1587" s="9">
        <v>-0.215782543571409</v>
      </c>
      <c r="N1587" s="9">
        <v>0.109815951896689</v>
      </c>
      <c r="O1587" s="10">
        <v>0.83273486004369301</v>
      </c>
    </row>
    <row r="1588" spans="1:15" x14ac:dyDescent="0.2">
      <c r="A1588" s="3" t="s">
        <v>22719</v>
      </c>
      <c r="B1588" s="6" t="s">
        <v>22720</v>
      </c>
      <c r="C1588" s="3" t="s">
        <v>24192</v>
      </c>
      <c r="D1588" s="3" t="s">
        <v>25745</v>
      </c>
      <c r="E1588" s="4">
        <v>0.89568725278684902</v>
      </c>
      <c r="F1588" s="3">
        <v>1.4428110339981199</v>
      </c>
      <c r="G1588" s="3">
        <v>0.93084780379741705</v>
      </c>
      <c r="H1588" s="4">
        <v>2.2798350245846999</v>
      </c>
      <c r="I1588" s="3">
        <v>1.6081328985684999</v>
      </c>
      <c r="J1588" s="3">
        <v>2.1615667124439701</v>
      </c>
      <c r="K1588" s="4">
        <v>1.0897820301941299</v>
      </c>
      <c r="L1588" s="3">
        <v>2.0165115451990601</v>
      </c>
      <c r="M1588" s="9">
        <v>0.87712351951435297</v>
      </c>
      <c r="N1588" s="9">
        <v>0.110055596514212</v>
      </c>
      <c r="O1588" s="10">
        <v>0.83273486004369301</v>
      </c>
    </row>
    <row r="1589" spans="1:15" x14ac:dyDescent="0.2">
      <c r="A1589" s="3" t="s">
        <v>6215</v>
      </c>
      <c r="B1589" s="6" t="s">
        <v>6216</v>
      </c>
      <c r="C1589" s="3" t="s">
        <v>24096</v>
      </c>
      <c r="D1589" s="3" t="s">
        <v>25746</v>
      </c>
      <c r="E1589" s="4">
        <v>16.7941359897534</v>
      </c>
      <c r="F1589" s="3">
        <v>16.832795396644698</v>
      </c>
      <c r="G1589" s="3">
        <v>21.512927021095901</v>
      </c>
      <c r="H1589" s="4">
        <v>21.478445757929499</v>
      </c>
      <c r="I1589" s="3">
        <v>23.256075763913699</v>
      </c>
      <c r="J1589" s="3">
        <v>22.372215473795102</v>
      </c>
      <c r="K1589" s="4">
        <v>18.379952802498</v>
      </c>
      <c r="L1589" s="3">
        <v>22.3689123318794</v>
      </c>
      <c r="M1589" s="9">
        <v>0.282979798389212</v>
      </c>
      <c r="N1589" s="9">
        <v>0.10921299694702601</v>
      </c>
      <c r="O1589" s="10">
        <v>0.83273486004369301</v>
      </c>
    </row>
    <row r="1590" spans="1:15" x14ac:dyDescent="0.2">
      <c r="A1590" s="3" t="s">
        <v>23410</v>
      </c>
      <c r="B1590" s="6" t="s">
        <v>23411</v>
      </c>
      <c r="C1590" s="3" t="s">
        <v>24096</v>
      </c>
      <c r="D1590" s="3" t="s">
        <v>25747</v>
      </c>
      <c r="E1590" s="4">
        <v>27.2065003034005</v>
      </c>
      <c r="F1590" s="3">
        <v>21.738352912238302</v>
      </c>
      <c r="G1590" s="3">
        <v>19.754658947256299</v>
      </c>
      <c r="H1590" s="4">
        <v>30.237811905018098</v>
      </c>
      <c r="I1590" s="3">
        <v>24.493101070504899</v>
      </c>
      <c r="J1590" s="3">
        <v>27.8842105905272</v>
      </c>
      <c r="K1590" s="4">
        <v>22.899837387631699</v>
      </c>
      <c r="L1590" s="3">
        <v>27.538374522016699</v>
      </c>
      <c r="M1590" s="9">
        <v>0.26850044305947501</v>
      </c>
      <c r="N1590" s="9">
        <v>0.10945567973732</v>
      </c>
      <c r="O1590" s="10">
        <v>0.83273486004369301</v>
      </c>
    </row>
    <row r="1591" spans="1:15" x14ac:dyDescent="0.2">
      <c r="A1591" s="3" t="s">
        <v>8516</v>
      </c>
      <c r="B1591" s="6" t="s">
        <v>8517</v>
      </c>
      <c r="C1591" s="3" t="s">
        <v>24096</v>
      </c>
      <c r="D1591" s="3" t="s">
        <v>25748</v>
      </c>
      <c r="E1591" s="4">
        <v>9.74059887405698</v>
      </c>
      <c r="F1591" s="3">
        <v>13.850985926381901</v>
      </c>
      <c r="G1591" s="3">
        <v>14.3764271919823</v>
      </c>
      <c r="H1591" s="4">
        <v>9.5993053666724002</v>
      </c>
      <c r="I1591" s="3">
        <v>9.1539872687745394</v>
      </c>
      <c r="J1591" s="3">
        <v>10.5916768909754</v>
      </c>
      <c r="K1591" s="4">
        <v>12.6560039974738</v>
      </c>
      <c r="L1591" s="3">
        <v>9.7816565088074601</v>
      </c>
      <c r="M1591" s="9">
        <v>-0.37256491798028901</v>
      </c>
      <c r="N1591" s="9">
        <v>0.108907381622717</v>
      </c>
      <c r="O1591" s="10">
        <v>0.83273486004369301</v>
      </c>
    </row>
    <row r="1592" spans="1:15" x14ac:dyDescent="0.2">
      <c r="A1592" s="3" t="s">
        <v>11682</v>
      </c>
      <c r="B1592" s="6" t="s">
        <v>11683</v>
      </c>
      <c r="C1592" s="3" t="s">
        <v>24096</v>
      </c>
      <c r="D1592" s="3" t="s">
        <v>25749</v>
      </c>
      <c r="E1592" s="4">
        <v>107.034626708028</v>
      </c>
      <c r="F1592" s="3">
        <v>93.975092014410805</v>
      </c>
      <c r="G1592" s="3">
        <v>82.845454537970198</v>
      </c>
      <c r="H1592" s="4">
        <v>86.033774348801401</v>
      </c>
      <c r="I1592" s="3">
        <v>84.612530970834996</v>
      </c>
      <c r="J1592" s="3">
        <v>80.086046696048996</v>
      </c>
      <c r="K1592" s="4">
        <v>94.618391086803101</v>
      </c>
      <c r="L1592" s="3">
        <v>83.577450671895093</v>
      </c>
      <c r="M1592" s="9">
        <v>-0.17866473811942099</v>
      </c>
      <c r="N1592" s="9">
        <v>0.109107885791334</v>
      </c>
      <c r="O1592" s="10">
        <v>0.83273486004369301</v>
      </c>
    </row>
    <row r="1593" spans="1:15" x14ac:dyDescent="0.2">
      <c r="A1593" s="3" t="s">
        <v>784</v>
      </c>
      <c r="B1593" s="6" t="s">
        <v>785</v>
      </c>
      <c r="C1593" s="3" t="s">
        <v>24096</v>
      </c>
      <c r="D1593" s="3" t="s">
        <v>25750</v>
      </c>
      <c r="E1593" s="4">
        <v>6.7176543959013699</v>
      </c>
      <c r="F1593" s="3">
        <v>14.2357355354481</v>
      </c>
      <c r="G1593" s="3">
        <v>9.4119055717294398</v>
      </c>
      <c r="H1593" s="4">
        <v>7.4394616591711102</v>
      </c>
      <c r="I1593" s="3">
        <v>8.5354746154789698</v>
      </c>
      <c r="J1593" s="3">
        <v>6.2685434660875101</v>
      </c>
      <c r="K1593" s="4">
        <v>10.121765167693001</v>
      </c>
      <c r="L1593" s="3">
        <v>7.4144932469125298</v>
      </c>
      <c r="M1593" s="9">
        <v>-0.45599381685198598</v>
      </c>
      <c r="N1593" s="9">
        <v>0.110500679972028</v>
      </c>
      <c r="O1593" s="10">
        <v>0.83273486004369301</v>
      </c>
    </row>
    <row r="1594" spans="1:15" x14ac:dyDescent="0.2">
      <c r="A1594" s="3" t="s">
        <v>16958</v>
      </c>
      <c r="B1594" s="6" t="s">
        <v>16959</v>
      </c>
      <c r="C1594" s="3" t="s">
        <v>24096</v>
      </c>
      <c r="D1594" s="3" t="s">
        <v>25751</v>
      </c>
      <c r="E1594" s="4">
        <v>20.264924094302501</v>
      </c>
      <c r="F1594" s="3">
        <v>27.221034841431202</v>
      </c>
      <c r="G1594" s="3">
        <v>23.581477696201201</v>
      </c>
      <c r="H1594" s="4">
        <v>19.1986107333448</v>
      </c>
      <c r="I1594" s="3">
        <v>21.029430212049601</v>
      </c>
      <c r="J1594" s="3">
        <v>18.4813953913959</v>
      </c>
      <c r="K1594" s="4">
        <v>23.689145543978299</v>
      </c>
      <c r="L1594" s="3">
        <v>19.569812112263499</v>
      </c>
      <c r="M1594" s="9">
        <v>-0.278737950368389</v>
      </c>
      <c r="N1594" s="9">
        <v>0.10855999361384699</v>
      </c>
      <c r="O1594" s="10">
        <v>0.83273486004369301</v>
      </c>
    </row>
    <row r="1595" spans="1:15" x14ac:dyDescent="0.2">
      <c r="A1595" s="3" t="s">
        <v>9577</v>
      </c>
      <c r="B1595" s="6" t="s">
        <v>9578</v>
      </c>
      <c r="C1595" s="3" t="s">
        <v>24096</v>
      </c>
      <c r="D1595" s="3" t="s">
        <v>25752</v>
      </c>
      <c r="E1595" s="4">
        <v>2.5751008517621901</v>
      </c>
      <c r="F1595" s="3">
        <v>0.67331181586578903</v>
      </c>
      <c r="G1595" s="3">
        <v>1.6548405400843</v>
      </c>
      <c r="H1595" s="4">
        <v>2.6398089758349101</v>
      </c>
      <c r="I1595" s="3">
        <v>2.1029430212049598</v>
      </c>
      <c r="J1595" s="3">
        <v>3.8908200823991401</v>
      </c>
      <c r="K1595" s="4">
        <v>1.6344177359040899</v>
      </c>
      <c r="L1595" s="3">
        <v>2.8778573598130102</v>
      </c>
      <c r="M1595" s="9">
        <v>0.83059408235269105</v>
      </c>
      <c r="N1595" s="9">
        <v>0.10912344079811399</v>
      </c>
      <c r="O1595" s="10">
        <v>0.83273486004369301</v>
      </c>
    </row>
    <row r="1596" spans="1:15" x14ac:dyDescent="0.2">
      <c r="A1596" s="3" t="s">
        <v>6081</v>
      </c>
      <c r="B1596" s="6" t="s">
        <v>6082</v>
      </c>
      <c r="C1596" s="3" t="s">
        <v>24096</v>
      </c>
      <c r="D1596" s="3" t="s">
        <v>25753</v>
      </c>
      <c r="E1596" s="4">
        <v>45.120245359137499</v>
      </c>
      <c r="F1596" s="3">
        <v>44.9195168584748</v>
      </c>
      <c r="G1596" s="3">
        <v>44.3704119810102</v>
      </c>
      <c r="H1596" s="4">
        <v>40.317082540024103</v>
      </c>
      <c r="I1596" s="3">
        <v>38.224081973666699</v>
      </c>
      <c r="J1596" s="3">
        <v>38.3678091458804</v>
      </c>
      <c r="K1596" s="4">
        <v>44.8033913995408</v>
      </c>
      <c r="L1596" s="3">
        <v>38.969657886523699</v>
      </c>
      <c r="M1596" s="9">
        <v>-0.20129627225435401</v>
      </c>
      <c r="N1596" s="9">
        <v>0.109522113304988</v>
      </c>
      <c r="O1596" s="10">
        <v>0.83273486004369301</v>
      </c>
    </row>
    <row r="1597" spans="1:15" x14ac:dyDescent="0.2">
      <c r="A1597" s="3" t="s">
        <v>16685</v>
      </c>
      <c r="B1597" s="6" t="s">
        <v>16686</v>
      </c>
      <c r="C1597" s="3" t="s">
        <v>24096</v>
      </c>
      <c r="D1597" s="3" t="s">
        <v>25754</v>
      </c>
      <c r="E1597" s="4">
        <v>1.23156997258192</v>
      </c>
      <c r="F1597" s="3">
        <v>0</v>
      </c>
      <c r="G1597" s="3">
        <v>4.3439564177212802</v>
      </c>
      <c r="H1597" s="4">
        <v>0</v>
      </c>
      <c r="I1597" s="3">
        <v>0</v>
      </c>
      <c r="J1597" s="3">
        <v>1.72925336995517</v>
      </c>
      <c r="K1597" s="4">
        <v>1.8585087967677301</v>
      </c>
      <c r="L1597" s="3">
        <v>0.57641778998505799</v>
      </c>
      <c r="M1597" s="9">
        <v>-1.6452420259443901</v>
      </c>
      <c r="N1597" s="9">
        <v>0.10899855115549099</v>
      </c>
      <c r="O1597" s="10">
        <v>0.83273486004369301</v>
      </c>
    </row>
    <row r="1598" spans="1:15" x14ac:dyDescent="0.2">
      <c r="A1598" s="3" t="s">
        <v>8466</v>
      </c>
      <c r="B1598" s="6" t="s">
        <v>8467</v>
      </c>
      <c r="C1598" s="3" t="s">
        <v>24096</v>
      </c>
      <c r="D1598" s="3" t="s">
        <v>25755</v>
      </c>
      <c r="E1598" s="4">
        <v>4.3664753573358901</v>
      </c>
      <c r="F1598" s="3">
        <v>7.6949921813233004</v>
      </c>
      <c r="G1598" s="3">
        <v>6.3090795590713897</v>
      </c>
      <c r="H1598" s="4">
        <v>5.0396353175030102</v>
      </c>
      <c r="I1598" s="3">
        <v>3.2162657971369999</v>
      </c>
      <c r="J1598" s="3">
        <v>4.3231334248879403</v>
      </c>
      <c r="K1598" s="4">
        <v>6.1235156992435202</v>
      </c>
      <c r="L1598" s="3">
        <v>4.1930115131759802</v>
      </c>
      <c r="M1598" s="9">
        <v>-0.54810923889920704</v>
      </c>
      <c r="N1598" s="9">
        <v>0.106969958816027</v>
      </c>
      <c r="O1598" s="10">
        <v>0.83273486004369301</v>
      </c>
    </row>
    <row r="1599" spans="1:15" x14ac:dyDescent="0.2">
      <c r="A1599" s="3" t="s">
        <v>15783</v>
      </c>
      <c r="B1599" s="6" t="s">
        <v>15784</v>
      </c>
      <c r="C1599" s="3" t="s">
        <v>24096</v>
      </c>
      <c r="D1599" s="3" t="s">
        <v>25756</v>
      </c>
      <c r="E1599" s="4">
        <v>51.054173408850403</v>
      </c>
      <c r="F1599" s="3">
        <v>39.4368349292819</v>
      </c>
      <c r="G1599" s="3">
        <v>33.510520936707003</v>
      </c>
      <c r="H1599" s="4">
        <v>29.637855319601002</v>
      </c>
      <c r="I1599" s="3">
        <v>39.461107280257799</v>
      </c>
      <c r="J1599" s="3">
        <v>34.693145734725697</v>
      </c>
      <c r="K1599" s="4">
        <v>41.333843091613097</v>
      </c>
      <c r="L1599" s="3">
        <v>34.597369444861499</v>
      </c>
      <c r="M1599" s="9">
        <v>-0.25542254469063103</v>
      </c>
      <c r="N1599" s="9">
        <v>0.10625524857761801</v>
      </c>
      <c r="O1599" s="10">
        <v>0.83273486004369301</v>
      </c>
    </row>
    <row r="1600" spans="1:15" x14ac:dyDescent="0.2">
      <c r="A1600" s="3" t="s">
        <v>981</v>
      </c>
      <c r="B1600" s="6" t="s">
        <v>982</v>
      </c>
      <c r="C1600" s="3" t="s">
        <v>24096</v>
      </c>
      <c r="D1600" s="3" t="s">
        <v>25757</v>
      </c>
      <c r="E1600" s="4">
        <v>5.0382407969260203</v>
      </c>
      <c r="F1600" s="3">
        <v>3.4627464815954898</v>
      </c>
      <c r="G1600" s="3">
        <v>7.2399273628687997</v>
      </c>
      <c r="H1600" s="4">
        <v>8.0394182445881395</v>
      </c>
      <c r="I1600" s="3">
        <v>7.9169619621833904</v>
      </c>
      <c r="J1600" s="3">
        <v>6.3766218017097103</v>
      </c>
      <c r="K1600" s="4">
        <v>5.2469715471300997</v>
      </c>
      <c r="L1600" s="3">
        <v>7.4443340028270804</v>
      </c>
      <c r="M1600" s="9">
        <v>0.50480963186651595</v>
      </c>
      <c r="N1600" s="9">
        <v>0.109321447317778</v>
      </c>
      <c r="O1600" s="10">
        <v>0.83273486004369301</v>
      </c>
    </row>
    <row r="1601" spans="1:15" x14ac:dyDescent="0.2">
      <c r="A1601" s="3" t="s">
        <v>7845</v>
      </c>
      <c r="B1601" s="6" t="s">
        <v>7846</v>
      </c>
      <c r="C1601" s="3" t="s">
        <v>24096</v>
      </c>
      <c r="D1601" s="3" t="s">
        <v>25758</v>
      </c>
      <c r="E1601" s="4">
        <v>11.979817006024099</v>
      </c>
      <c r="F1601" s="3">
        <v>13.754798524115399</v>
      </c>
      <c r="G1601" s="3">
        <v>12.8250141856533</v>
      </c>
      <c r="H1601" s="4">
        <v>12.5990882937575</v>
      </c>
      <c r="I1601" s="3">
        <v>10.638417636683901</v>
      </c>
      <c r="J1601" s="3">
        <v>6.16046513046531</v>
      </c>
      <c r="K1601" s="4">
        <v>12.853209905264301</v>
      </c>
      <c r="L1601" s="3">
        <v>9.7993236869689202</v>
      </c>
      <c r="M1601" s="9">
        <v>-0.39707534186280102</v>
      </c>
      <c r="N1601" s="9">
        <v>0.110631246681725</v>
      </c>
      <c r="O1601" s="10">
        <v>0.83273486004369301</v>
      </c>
    </row>
    <row r="1602" spans="1:15" x14ac:dyDescent="0.2">
      <c r="A1602" s="3" t="s">
        <v>20191</v>
      </c>
      <c r="B1602" s="6" t="s">
        <v>20192</v>
      </c>
      <c r="C1602" s="3" t="s">
        <v>24096</v>
      </c>
      <c r="D1602" s="3" t="s">
        <v>25759</v>
      </c>
      <c r="E1602" s="4">
        <v>7.8372634618849304</v>
      </c>
      <c r="F1602" s="3">
        <v>7.5026173767902202</v>
      </c>
      <c r="G1602" s="3">
        <v>8.6879128354425603</v>
      </c>
      <c r="H1602" s="4">
        <v>11.5191664400069</v>
      </c>
      <c r="I1602" s="3">
        <v>11.0095252286613</v>
      </c>
      <c r="J1602" s="3">
        <v>9.0785801922646705</v>
      </c>
      <c r="K1602" s="4">
        <v>8.0092645580392396</v>
      </c>
      <c r="L1602" s="3">
        <v>10.535757286977599</v>
      </c>
      <c r="M1602" s="9">
        <v>0.39359535190335199</v>
      </c>
      <c r="N1602" s="9">
        <v>0.110639788879022</v>
      </c>
      <c r="O1602" s="10">
        <v>0.83273486004369301</v>
      </c>
    </row>
    <row r="1603" spans="1:15" x14ac:dyDescent="0.2">
      <c r="A1603" s="3" t="s">
        <v>3794</v>
      </c>
      <c r="B1603" s="6" t="s">
        <v>3795</v>
      </c>
      <c r="C1603" s="3" t="s">
        <v>24096</v>
      </c>
      <c r="D1603" s="3" t="s">
        <v>25760</v>
      </c>
      <c r="E1603" s="4">
        <v>64.825364920448195</v>
      </c>
      <c r="F1603" s="3">
        <v>63.4836854959172</v>
      </c>
      <c r="G1603" s="3">
        <v>60.815389848097901</v>
      </c>
      <c r="H1603" s="4">
        <v>72.5947468354601</v>
      </c>
      <c r="I1603" s="3">
        <v>71.005252598332305</v>
      </c>
      <c r="J1603" s="3">
        <v>70.358996490051197</v>
      </c>
      <c r="K1603" s="4">
        <v>63.041480088154501</v>
      </c>
      <c r="L1603" s="3">
        <v>71.319665307947801</v>
      </c>
      <c r="M1603" s="9">
        <v>0.178023314152603</v>
      </c>
      <c r="N1603" s="9">
        <v>0.110196684154746</v>
      </c>
      <c r="O1603" s="10">
        <v>0.83273486004369301</v>
      </c>
    </row>
    <row r="1604" spans="1:15" x14ac:dyDescent="0.2">
      <c r="A1604" s="3" t="s">
        <v>15743</v>
      </c>
      <c r="B1604" s="6" t="s">
        <v>15744</v>
      </c>
      <c r="C1604" s="3" t="s">
        <v>24096</v>
      </c>
      <c r="D1604" s="3" t="s">
        <v>25761</v>
      </c>
      <c r="E1604" s="4">
        <v>16.1223705501633</v>
      </c>
      <c r="F1604" s="3">
        <v>12.4081748923838</v>
      </c>
      <c r="G1604" s="3">
        <v>14.583282259492901</v>
      </c>
      <c r="H1604" s="4">
        <v>16.318819123343101</v>
      </c>
      <c r="I1604" s="3">
        <v>24.7405061318231</v>
      </c>
      <c r="J1604" s="3">
        <v>13.834026959641401</v>
      </c>
      <c r="K1604" s="4">
        <v>14.371275900680001</v>
      </c>
      <c r="L1604" s="3">
        <v>18.2977840716025</v>
      </c>
      <c r="M1604" s="9">
        <v>0.34693097844453102</v>
      </c>
      <c r="N1604" s="9">
        <v>0.108586445770206</v>
      </c>
      <c r="O1604" s="10">
        <v>0.83273486004369301</v>
      </c>
    </row>
    <row r="1605" spans="1:15" x14ac:dyDescent="0.2">
      <c r="A1605" s="3" t="s">
        <v>3584</v>
      </c>
      <c r="B1605" s="6" t="s">
        <v>3585</v>
      </c>
      <c r="C1605" s="3" t="s">
        <v>24096</v>
      </c>
      <c r="D1605" s="3" t="s">
        <v>25762</v>
      </c>
      <c r="E1605" s="4">
        <v>1.7913745055737</v>
      </c>
      <c r="F1605" s="3">
        <v>2.8856220679962399</v>
      </c>
      <c r="G1605" s="3">
        <v>1.8616956075948301</v>
      </c>
      <c r="H1605" s="4">
        <v>2.8797916100017198</v>
      </c>
      <c r="I1605" s="3">
        <v>4.9481012263646198</v>
      </c>
      <c r="J1605" s="3">
        <v>2.9181150617993601</v>
      </c>
      <c r="K1605" s="4">
        <v>2.1795640603882598</v>
      </c>
      <c r="L1605" s="3">
        <v>3.5820026327218999</v>
      </c>
      <c r="M1605" s="9">
        <v>0.704842938293337</v>
      </c>
      <c r="N1605" s="9">
        <v>0.106763175873092</v>
      </c>
      <c r="O1605" s="10">
        <v>0.83273486004369301</v>
      </c>
    </row>
    <row r="1606" spans="1:15" x14ac:dyDescent="0.2">
      <c r="A1606" s="3" t="s">
        <v>5727</v>
      </c>
      <c r="B1606" s="6" t="s">
        <v>5728</v>
      </c>
      <c r="C1606" s="3" t="s">
        <v>24096</v>
      </c>
      <c r="D1606" s="3" t="s">
        <v>25763</v>
      </c>
      <c r="E1606" s="4">
        <v>126.067980829749</v>
      </c>
      <c r="F1606" s="3">
        <v>147.070538065542</v>
      </c>
      <c r="G1606" s="3">
        <v>136.83462715822</v>
      </c>
      <c r="H1606" s="4">
        <v>126.710830840076</v>
      </c>
      <c r="I1606" s="3">
        <v>124.568448373729</v>
      </c>
      <c r="J1606" s="3">
        <v>113.482252403308</v>
      </c>
      <c r="K1606" s="4">
        <v>136.65771535117</v>
      </c>
      <c r="L1606" s="3">
        <v>121.58717720570399</v>
      </c>
      <c r="M1606" s="9">
        <v>-0.16954089318964399</v>
      </c>
      <c r="N1606" s="9">
        <v>0.10709169975869801</v>
      </c>
      <c r="O1606" s="10">
        <v>0.83273486004369301</v>
      </c>
    </row>
    <row r="1607" spans="1:15" x14ac:dyDescent="0.2">
      <c r="A1607" s="3" t="s">
        <v>15772</v>
      </c>
      <c r="B1607" s="6" t="s">
        <v>15773</v>
      </c>
      <c r="C1607" s="3" t="s">
        <v>24096</v>
      </c>
      <c r="D1607" s="3" t="s">
        <v>25764</v>
      </c>
      <c r="E1607" s="4">
        <v>9.9645206872536907</v>
      </c>
      <c r="F1607" s="3">
        <v>12.119612685584199</v>
      </c>
      <c r="G1607" s="3">
        <v>13.7558619894507</v>
      </c>
      <c r="H1607" s="4">
        <v>10.079270635006001</v>
      </c>
      <c r="I1607" s="3">
        <v>10.143607514047501</v>
      </c>
      <c r="J1607" s="3">
        <v>7.3493268223094903</v>
      </c>
      <c r="K1607" s="4">
        <v>11.9466651207629</v>
      </c>
      <c r="L1607" s="3">
        <v>9.1907349904543292</v>
      </c>
      <c r="M1607" s="9">
        <v>-0.38292465043846002</v>
      </c>
      <c r="N1607" s="9">
        <v>0.110222450349224</v>
      </c>
      <c r="O1607" s="10">
        <v>0.83273486004369301</v>
      </c>
    </row>
    <row r="1608" spans="1:15" x14ac:dyDescent="0.2">
      <c r="A1608" s="3" t="s">
        <v>11124</v>
      </c>
      <c r="B1608" s="6" t="s">
        <v>11125</v>
      </c>
      <c r="C1608" s="3" t="s">
        <v>24096</v>
      </c>
      <c r="D1608" s="3" t="s">
        <v>25765</v>
      </c>
      <c r="E1608" s="4">
        <v>6.6056934893030101</v>
      </c>
      <c r="F1608" s="3">
        <v>10.580614249319501</v>
      </c>
      <c r="G1608" s="3">
        <v>8.6879128354425603</v>
      </c>
      <c r="H1608" s="4">
        <v>10.079270635006001</v>
      </c>
      <c r="I1608" s="3">
        <v>3.9584809810917001</v>
      </c>
      <c r="J1608" s="3">
        <v>3.78274174677694</v>
      </c>
      <c r="K1608" s="4">
        <v>8.6247401913550394</v>
      </c>
      <c r="L1608" s="3">
        <v>5.9401644542915504</v>
      </c>
      <c r="M1608" s="9">
        <v>-0.542819269144309</v>
      </c>
      <c r="N1608" s="9">
        <v>0.10864079867387499</v>
      </c>
      <c r="O1608" s="10">
        <v>0.83273486004369301</v>
      </c>
    </row>
    <row r="1609" spans="1:15" x14ac:dyDescent="0.2">
      <c r="A1609" s="3" t="s">
        <v>19282</v>
      </c>
      <c r="B1609" s="6" t="s">
        <v>19283</v>
      </c>
      <c r="C1609" s="3" t="s">
        <v>24096</v>
      </c>
      <c r="D1609" s="3" t="s">
        <v>25766</v>
      </c>
      <c r="E1609" s="4">
        <v>72.998511102128205</v>
      </c>
      <c r="F1609" s="3">
        <v>49.921261776334902</v>
      </c>
      <c r="G1609" s="3">
        <v>63.4010781919797</v>
      </c>
      <c r="H1609" s="4">
        <v>55.555979809616503</v>
      </c>
      <c r="I1609" s="3">
        <v>53.686898306056101</v>
      </c>
      <c r="J1609" s="3">
        <v>51.553366091788597</v>
      </c>
      <c r="K1609" s="4">
        <v>62.106950356814302</v>
      </c>
      <c r="L1609" s="3">
        <v>53.5987480691538</v>
      </c>
      <c r="M1609" s="9">
        <v>-0.21098918906247899</v>
      </c>
      <c r="N1609" s="9">
        <v>0.10795934465399699</v>
      </c>
      <c r="O1609" s="10">
        <v>0.83273486004369301</v>
      </c>
    </row>
    <row r="1610" spans="1:15" x14ac:dyDescent="0.2">
      <c r="A1610" s="3" t="s">
        <v>11210</v>
      </c>
      <c r="B1610" s="6" t="s">
        <v>11211</v>
      </c>
      <c r="C1610" s="3" t="s">
        <v>24096</v>
      </c>
      <c r="D1610" s="3" t="s">
        <v>25767</v>
      </c>
      <c r="E1610" s="4">
        <v>16.5702141765567</v>
      </c>
      <c r="F1610" s="3">
        <v>6.44455595185826</v>
      </c>
      <c r="G1610" s="3">
        <v>8.3776302341767597</v>
      </c>
      <c r="H1610" s="4">
        <v>20.278532587095501</v>
      </c>
      <c r="I1610" s="3">
        <v>12.741360657888899</v>
      </c>
      <c r="J1610" s="3">
        <v>10.375520219730999</v>
      </c>
      <c r="K1610" s="4">
        <v>10.464133454197199</v>
      </c>
      <c r="L1610" s="3">
        <v>14.465137821571799</v>
      </c>
      <c r="M1610" s="9">
        <v>0.47083935493432799</v>
      </c>
      <c r="N1610" s="9">
        <v>0.10920790677452299</v>
      </c>
      <c r="O1610" s="10">
        <v>0.83273486004369301</v>
      </c>
    </row>
    <row r="1611" spans="1:15" x14ac:dyDescent="0.2">
      <c r="A1611" s="3" t="s">
        <v>14932</v>
      </c>
      <c r="B1611" s="6" t="s">
        <v>14933</v>
      </c>
      <c r="C1611" s="3" t="s">
        <v>24096</v>
      </c>
      <c r="D1611" s="3" t="s">
        <v>25768</v>
      </c>
      <c r="E1611" s="4">
        <v>30.565327501351199</v>
      </c>
      <c r="F1611" s="3">
        <v>31.453280541159</v>
      </c>
      <c r="G1611" s="3">
        <v>29.5802746540068</v>
      </c>
      <c r="H1611" s="4">
        <v>31.4377250758521</v>
      </c>
      <c r="I1611" s="3">
        <v>38.595189565643999</v>
      </c>
      <c r="J1611" s="3">
        <v>37.395104125280703</v>
      </c>
      <c r="K1611" s="4">
        <v>30.532960898839001</v>
      </c>
      <c r="L1611" s="3">
        <v>35.809339588925603</v>
      </c>
      <c r="M1611" s="9">
        <v>0.22990702276929201</v>
      </c>
      <c r="N1611" s="9">
        <v>0.106509183738242</v>
      </c>
      <c r="O1611" s="10">
        <v>0.83273486004369301</v>
      </c>
    </row>
    <row r="1612" spans="1:15" x14ac:dyDescent="0.2">
      <c r="A1612" s="3" t="s">
        <v>9862</v>
      </c>
      <c r="B1612" s="6" t="s">
        <v>9863</v>
      </c>
      <c r="C1612" s="3" t="s">
        <v>24096</v>
      </c>
      <c r="D1612" s="3" t="s">
        <v>25769</v>
      </c>
      <c r="E1612" s="4">
        <v>175.33077973302599</v>
      </c>
      <c r="F1612" s="3">
        <v>145.91628923834301</v>
      </c>
      <c r="G1612" s="3">
        <v>167.86288728480099</v>
      </c>
      <c r="H1612" s="4">
        <v>179.14703640552401</v>
      </c>
      <c r="I1612" s="3">
        <v>175.78129606660301</v>
      </c>
      <c r="J1612" s="3">
        <v>196.378335825535</v>
      </c>
      <c r="K1612" s="4">
        <v>163.03665208538999</v>
      </c>
      <c r="L1612" s="3">
        <v>183.768889432554</v>
      </c>
      <c r="M1612" s="9">
        <v>0.173482940743135</v>
      </c>
      <c r="N1612" s="9">
        <v>0.10884449744316101</v>
      </c>
      <c r="O1612" s="10">
        <v>0.83273486004369301</v>
      </c>
    </row>
    <row r="1613" spans="1:15" x14ac:dyDescent="0.2">
      <c r="A1613" s="3" t="s">
        <v>9391</v>
      </c>
      <c r="B1613" s="6" t="s">
        <v>9392</v>
      </c>
      <c r="C1613" s="3" t="s">
        <v>24096</v>
      </c>
      <c r="D1613" s="3" t="s">
        <v>25770</v>
      </c>
      <c r="E1613" s="4">
        <v>17.689823242540299</v>
      </c>
      <c r="F1613" s="3">
        <v>15.293796960380099</v>
      </c>
      <c r="G1613" s="3">
        <v>16.3415503333324</v>
      </c>
      <c r="H1613" s="4">
        <v>13.799001464591599</v>
      </c>
      <c r="I1613" s="3">
        <v>12.9887657192071</v>
      </c>
      <c r="J1613" s="3">
        <v>12.9694002746638</v>
      </c>
      <c r="K1613" s="4">
        <v>16.441723512084302</v>
      </c>
      <c r="L1613" s="3">
        <v>13.2523891528208</v>
      </c>
      <c r="M1613" s="9">
        <v>-0.30985092482413901</v>
      </c>
      <c r="N1613" s="9">
        <v>0.109853952363014</v>
      </c>
      <c r="O1613" s="10">
        <v>0.83273486004369301</v>
      </c>
    </row>
    <row r="1614" spans="1:15" x14ac:dyDescent="0.2">
      <c r="A1614" s="3" t="s">
        <v>15125</v>
      </c>
      <c r="B1614" s="6" t="s">
        <v>15126</v>
      </c>
      <c r="C1614" s="3" t="s">
        <v>24096</v>
      </c>
      <c r="D1614" s="3" t="s">
        <v>25771</v>
      </c>
      <c r="E1614" s="4">
        <v>30.9012102211463</v>
      </c>
      <c r="F1614" s="3">
        <v>26.355348221032301</v>
      </c>
      <c r="G1614" s="3">
        <v>28.2357167151883</v>
      </c>
      <c r="H1614" s="4">
        <v>31.4377250758521</v>
      </c>
      <c r="I1614" s="3">
        <v>32.904873155324701</v>
      </c>
      <c r="J1614" s="3">
        <v>35.990085762192102</v>
      </c>
      <c r="K1614" s="4">
        <v>28.497425052455601</v>
      </c>
      <c r="L1614" s="3">
        <v>33.444227997789604</v>
      </c>
      <c r="M1614" s="9">
        <v>0.23317063054057199</v>
      </c>
      <c r="N1614" s="9">
        <v>0.109043654949914</v>
      </c>
      <c r="O1614" s="10">
        <v>0.83273486004369301</v>
      </c>
    </row>
    <row r="1615" spans="1:15" x14ac:dyDescent="0.2">
      <c r="A1615" s="3" t="s">
        <v>3995</v>
      </c>
      <c r="B1615" s="6" t="s">
        <v>3996</v>
      </c>
      <c r="C1615" s="3" t="s">
        <v>24096</v>
      </c>
      <c r="D1615" s="3" t="s">
        <v>25772</v>
      </c>
      <c r="E1615" s="4">
        <v>90.688334344668405</v>
      </c>
      <c r="F1615" s="3">
        <v>73.679550136170604</v>
      </c>
      <c r="G1615" s="3">
        <v>76.950085113919798</v>
      </c>
      <c r="H1615" s="4">
        <v>101.992619520894</v>
      </c>
      <c r="I1615" s="3">
        <v>87.086581584017296</v>
      </c>
      <c r="J1615" s="3">
        <v>84.6253367921814</v>
      </c>
      <c r="K1615" s="4">
        <v>80.439323198253007</v>
      </c>
      <c r="L1615" s="3">
        <v>91.234845965697602</v>
      </c>
      <c r="M1615" s="9">
        <v>0.18234953463421999</v>
      </c>
      <c r="N1615" s="9">
        <v>0.10967931201088101</v>
      </c>
      <c r="O1615" s="10">
        <v>0.83273486004369301</v>
      </c>
    </row>
    <row r="1616" spans="1:15" x14ac:dyDescent="0.2">
      <c r="A1616" s="3" t="s">
        <v>9414</v>
      </c>
      <c r="B1616" s="6" t="s">
        <v>9415</v>
      </c>
      <c r="C1616" s="3" t="s">
        <v>24096</v>
      </c>
      <c r="D1616" s="3" t="s">
        <v>25773</v>
      </c>
      <c r="E1616" s="4">
        <v>41.873379067785201</v>
      </c>
      <c r="F1616" s="3">
        <v>75.603298181501401</v>
      </c>
      <c r="G1616" s="3">
        <v>61.539382584384803</v>
      </c>
      <c r="H1616" s="4">
        <v>50.276361857946704</v>
      </c>
      <c r="I1616" s="3">
        <v>52.202467938146697</v>
      </c>
      <c r="J1616" s="3">
        <v>48.851407701233697</v>
      </c>
      <c r="K1616" s="4">
        <v>59.6720199445571</v>
      </c>
      <c r="L1616" s="3">
        <v>50.443412499109002</v>
      </c>
      <c r="M1616" s="9">
        <v>-0.244811976245772</v>
      </c>
      <c r="N1616" s="9">
        <v>0.108649371880948</v>
      </c>
      <c r="O1616" s="10">
        <v>0.83273486004369301</v>
      </c>
    </row>
    <row r="1617" spans="1:15" x14ac:dyDescent="0.2">
      <c r="A1617" s="3" t="s">
        <v>20187</v>
      </c>
      <c r="B1617" s="6" t="s">
        <v>20188</v>
      </c>
      <c r="C1617" s="3" t="s">
        <v>24096</v>
      </c>
      <c r="D1617" s="3" t="s">
        <v>25774</v>
      </c>
      <c r="E1617" s="4">
        <v>39.7461218424164</v>
      </c>
      <c r="F1617" s="3">
        <v>31.357093138892498</v>
      </c>
      <c r="G1617" s="3">
        <v>29.269992052740999</v>
      </c>
      <c r="H1617" s="4">
        <v>28.0779681975168</v>
      </c>
      <c r="I1617" s="3">
        <v>22.513860579959001</v>
      </c>
      <c r="J1617" s="3">
        <v>32.747735693526103</v>
      </c>
      <c r="K1617" s="4">
        <v>33.457735678016597</v>
      </c>
      <c r="L1617" s="3">
        <v>27.7798548236673</v>
      </c>
      <c r="M1617" s="9">
        <v>-0.26418665811113001</v>
      </c>
      <c r="N1617" s="9">
        <v>0.106827095171027</v>
      </c>
      <c r="O1617" s="10">
        <v>0.83273486004369301</v>
      </c>
    </row>
    <row r="1618" spans="1:15" x14ac:dyDescent="0.2">
      <c r="A1618" s="3" t="s">
        <v>20655</v>
      </c>
      <c r="B1618" s="6" t="s">
        <v>20656</v>
      </c>
      <c r="C1618" s="3" t="s">
        <v>24096</v>
      </c>
      <c r="D1618" s="3" t="s">
        <v>25775</v>
      </c>
      <c r="E1618" s="4">
        <v>8.5090289014750606</v>
      </c>
      <c r="F1618" s="3">
        <v>5.4826819291928501</v>
      </c>
      <c r="G1618" s="3">
        <v>6.2056520253161196</v>
      </c>
      <c r="H1618" s="4">
        <v>9.11934009833878</v>
      </c>
      <c r="I1618" s="3">
        <v>8.1643670235016206</v>
      </c>
      <c r="J1618" s="3">
        <v>9.9432068772422593</v>
      </c>
      <c r="K1618" s="4">
        <v>6.7324542853280098</v>
      </c>
      <c r="L1618" s="3">
        <v>9.0756379996942194</v>
      </c>
      <c r="M1618" s="9">
        <v>0.43656679549840599</v>
      </c>
      <c r="N1618" s="9">
        <v>0.10920523230875701</v>
      </c>
      <c r="O1618" s="10">
        <v>0.83273486004369301</v>
      </c>
    </row>
    <row r="1619" spans="1:15" x14ac:dyDescent="0.2">
      <c r="A1619" s="3" t="s">
        <v>8647</v>
      </c>
      <c r="B1619" s="6" t="s">
        <v>8648</v>
      </c>
      <c r="C1619" s="3" t="s">
        <v>24096</v>
      </c>
      <c r="D1619" s="3" t="s">
        <v>25776</v>
      </c>
      <c r="E1619" s="4">
        <v>31.684936567334798</v>
      </c>
      <c r="F1619" s="3">
        <v>28.4714710708962</v>
      </c>
      <c r="G1619" s="3">
        <v>25.1328907025303</v>
      </c>
      <c r="H1619" s="4">
        <v>28.797916100017201</v>
      </c>
      <c r="I1619" s="3">
        <v>22.390158049299899</v>
      </c>
      <c r="J1619" s="3">
        <v>19.346022076373501</v>
      </c>
      <c r="K1619" s="4">
        <v>28.4297661135871</v>
      </c>
      <c r="L1619" s="3">
        <v>23.511365408563499</v>
      </c>
      <c r="M1619" s="9">
        <v>-0.27500439848216701</v>
      </c>
      <c r="N1619" s="9">
        <v>0.108053897695974</v>
      </c>
      <c r="O1619" s="10">
        <v>0.83273486004369301</v>
      </c>
    </row>
    <row r="1620" spans="1:15" x14ac:dyDescent="0.2">
      <c r="A1620" s="3" t="s">
        <v>18328</v>
      </c>
      <c r="B1620" s="6" t="s">
        <v>18329</v>
      </c>
      <c r="C1620" s="3" t="s">
        <v>24096</v>
      </c>
      <c r="D1620" s="3" t="s">
        <v>25777</v>
      </c>
      <c r="E1620" s="4">
        <v>150.027614841797</v>
      </c>
      <c r="F1620" s="3">
        <v>133.411926943693</v>
      </c>
      <c r="G1620" s="3">
        <v>141.17858357594201</v>
      </c>
      <c r="H1620" s="4">
        <v>117.591490741737</v>
      </c>
      <c r="I1620" s="3">
        <v>135.33056854107201</v>
      </c>
      <c r="J1620" s="3">
        <v>125.154712650506</v>
      </c>
      <c r="K1620" s="4">
        <v>141.53937512047699</v>
      </c>
      <c r="L1620" s="3">
        <v>126.025590644438</v>
      </c>
      <c r="M1620" s="9">
        <v>-0.16724081335865801</v>
      </c>
      <c r="N1620" s="9">
        <v>0.110473371773676</v>
      </c>
      <c r="O1620" s="10">
        <v>0.83273486004369301</v>
      </c>
    </row>
    <row r="1621" spans="1:15" x14ac:dyDescent="0.2">
      <c r="A1621" s="3" t="s">
        <v>6657</v>
      </c>
      <c r="B1621" s="6" t="s">
        <v>6658</v>
      </c>
      <c r="C1621" s="3" t="s">
        <v>24096</v>
      </c>
      <c r="D1621" s="3" t="s">
        <v>25778</v>
      </c>
      <c r="E1621" s="4">
        <v>1093.74609655934</v>
      </c>
      <c r="F1621" s="3">
        <v>653.978148010214</v>
      </c>
      <c r="G1621" s="3">
        <v>687.37938933751502</v>
      </c>
      <c r="H1621" s="4">
        <v>699.669369913335</v>
      </c>
      <c r="I1621" s="3">
        <v>718.95910819077903</v>
      </c>
      <c r="J1621" s="3">
        <v>582.00183732553899</v>
      </c>
      <c r="K1621" s="4">
        <v>811.70121130235702</v>
      </c>
      <c r="L1621" s="3">
        <v>666.87677180988396</v>
      </c>
      <c r="M1621" s="9">
        <v>-0.28346692506852</v>
      </c>
      <c r="N1621" s="9">
        <v>0.106767091138638</v>
      </c>
      <c r="O1621" s="10">
        <v>0.83273486004369301</v>
      </c>
    </row>
    <row r="1622" spans="1:15" x14ac:dyDescent="0.2">
      <c r="A1622" s="3" t="s">
        <v>211</v>
      </c>
      <c r="B1622" s="6" t="s">
        <v>212</v>
      </c>
      <c r="C1622" s="3" t="s">
        <v>24096</v>
      </c>
      <c r="D1622" s="3" t="s">
        <v>25779</v>
      </c>
      <c r="E1622" s="4">
        <v>10.972168846638899</v>
      </c>
      <c r="F1622" s="3">
        <v>7.4064299745236797</v>
      </c>
      <c r="G1622" s="3">
        <v>4.1371013502107399</v>
      </c>
      <c r="H1622" s="4">
        <v>3.8397221466689602</v>
      </c>
      <c r="I1622" s="3">
        <v>5.8140189409784302</v>
      </c>
      <c r="J1622" s="3">
        <v>5.72815178797652</v>
      </c>
      <c r="K1622" s="4">
        <v>7.5052333904577697</v>
      </c>
      <c r="L1622" s="3">
        <v>5.1272976252079703</v>
      </c>
      <c r="M1622" s="9">
        <v>-0.54468477567071205</v>
      </c>
      <c r="N1622" s="9">
        <v>0.11037550094024901</v>
      </c>
      <c r="O1622" s="10">
        <v>0.83273486004369301</v>
      </c>
    </row>
    <row r="1623" spans="1:15" x14ac:dyDescent="0.2">
      <c r="A1623" s="3" t="s">
        <v>5354</v>
      </c>
      <c r="B1623" s="6" t="s">
        <v>5355</v>
      </c>
      <c r="C1623" s="3" t="s">
        <v>24096</v>
      </c>
      <c r="D1623" s="3" t="s">
        <v>25780</v>
      </c>
      <c r="E1623" s="4">
        <v>93.039513383233896</v>
      </c>
      <c r="F1623" s="3">
        <v>83.394477765091295</v>
      </c>
      <c r="G1623" s="3">
        <v>91.326512305902199</v>
      </c>
      <c r="H1623" s="4">
        <v>98.392880008392098</v>
      </c>
      <c r="I1623" s="3">
        <v>93.271708116973102</v>
      </c>
      <c r="J1623" s="3">
        <v>109.91566732777601</v>
      </c>
      <c r="K1623" s="4">
        <v>89.253501151409097</v>
      </c>
      <c r="L1623" s="3">
        <v>100.526751817714</v>
      </c>
      <c r="M1623" s="9">
        <v>0.17292662500921999</v>
      </c>
      <c r="N1623" s="9">
        <v>0.10689722658511901</v>
      </c>
      <c r="O1623" s="10">
        <v>0.83273486004369301</v>
      </c>
    </row>
    <row r="1624" spans="1:15" x14ac:dyDescent="0.2">
      <c r="A1624" s="3" t="s">
        <v>5174</v>
      </c>
      <c r="B1624" s="6" t="s">
        <v>5175</v>
      </c>
      <c r="C1624" s="3" t="s">
        <v>24096</v>
      </c>
      <c r="D1624" s="3" t="s">
        <v>25781</v>
      </c>
      <c r="E1624" s="4">
        <v>58.891436870735298</v>
      </c>
      <c r="F1624" s="3">
        <v>84.548726592289796</v>
      </c>
      <c r="G1624" s="3">
        <v>85.327715348096604</v>
      </c>
      <c r="H1624" s="4">
        <v>68.755024688791096</v>
      </c>
      <c r="I1624" s="3">
        <v>71.747467782287004</v>
      </c>
      <c r="J1624" s="3">
        <v>56.8492045372764</v>
      </c>
      <c r="K1624" s="4">
        <v>76.255959603707197</v>
      </c>
      <c r="L1624" s="3">
        <v>65.783899002784807</v>
      </c>
      <c r="M1624" s="9">
        <v>-0.21549309712738601</v>
      </c>
      <c r="N1624" s="9">
        <v>0.110254154308931</v>
      </c>
      <c r="O1624" s="10">
        <v>0.83273486004369301</v>
      </c>
    </row>
    <row r="1625" spans="1:15" x14ac:dyDescent="0.2">
      <c r="A1625" s="3" t="s">
        <v>1106</v>
      </c>
      <c r="B1625" s="6" t="s">
        <v>1107</v>
      </c>
      <c r="C1625" s="3" t="s">
        <v>24096</v>
      </c>
      <c r="D1625" s="3" t="s">
        <v>25782</v>
      </c>
      <c r="E1625" s="4">
        <v>21.496494066884399</v>
      </c>
      <c r="F1625" s="3">
        <v>12.9852993059831</v>
      </c>
      <c r="G1625" s="3">
        <v>20.375224149787901</v>
      </c>
      <c r="H1625" s="4">
        <v>13.559018830424799</v>
      </c>
      <c r="I1625" s="3">
        <v>13.978385964479999</v>
      </c>
      <c r="J1625" s="3">
        <v>15.779437000841</v>
      </c>
      <c r="K1625" s="4">
        <v>18.285672507551801</v>
      </c>
      <c r="L1625" s="3">
        <v>14.438947265248601</v>
      </c>
      <c r="M1625" s="9">
        <v>-0.336126946865834</v>
      </c>
      <c r="N1625" s="9">
        <v>0.106558609385347</v>
      </c>
      <c r="O1625" s="10">
        <v>0.83273486004369301</v>
      </c>
    </row>
    <row r="1626" spans="1:15" x14ac:dyDescent="0.2">
      <c r="A1626" s="3" t="s">
        <v>21115</v>
      </c>
      <c r="B1626" s="6" t="s">
        <v>21116</v>
      </c>
      <c r="C1626" s="3" t="s">
        <v>24094</v>
      </c>
      <c r="D1626" s="3" t="s">
        <v>25783</v>
      </c>
      <c r="E1626" s="4">
        <v>7.8372634618849304</v>
      </c>
      <c r="F1626" s="3">
        <v>4.0398708951947304</v>
      </c>
      <c r="G1626" s="3">
        <v>3.6199636814343998</v>
      </c>
      <c r="H1626" s="4">
        <v>8.5193835129217597</v>
      </c>
      <c r="I1626" s="3">
        <v>4.5769936343872697</v>
      </c>
      <c r="J1626" s="3">
        <v>9.5108935347534604</v>
      </c>
      <c r="K1626" s="4">
        <v>5.1656993461713503</v>
      </c>
      <c r="L1626" s="3">
        <v>7.5357568940208299</v>
      </c>
      <c r="M1626" s="9">
        <v>0.55376234005473801</v>
      </c>
      <c r="N1626" s="9">
        <v>0.10877796651732401</v>
      </c>
      <c r="O1626" s="10">
        <v>0.83273486004369301</v>
      </c>
    </row>
    <row r="1627" spans="1:15" x14ac:dyDescent="0.2">
      <c r="A1627" s="3" t="s">
        <v>14338</v>
      </c>
      <c r="B1627" s="6" t="s">
        <v>14339</v>
      </c>
      <c r="C1627" s="3" t="s">
        <v>24096</v>
      </c>
      <c r="D1627" s="3" t="s">
        <v>25784</v>
      </c>
      <c r="E1627" s="4">
        <v>54.077117887005997</v>
      </c>
      <c r="F1627" s="3">
        <v>55.884880716860501</v>
      </c>
      <c r="G1627" s="3">
        <v>55.850868227844998</v>
      </c>
      <c r="H1627" s="4">
        <v>60.475623810036097</v>
      </c>
      <c r="I1627" s="3">
        <v>61.9749678602168</v>
      </c>
      <c r="J1627" s="3">
        <v>65.711628058296597</v>
      </c>
      <c r="K1627" s="4">
        <v>55.270955610570503</v>
      </c>
      <c r="L1627" s="3">
        <v>62.720739909516503</v>
      </c>
      <c r="M1627" s="9">
        <v>0.18265386135884401</v>
      </c>
      <c r="N1627" s="9">
        <v>0.10911465842479499</v>
      </c>
      <c r="O1627" s="10">
        <v>0.83273486004369301</v>
      </c>
    </row>
    <row r="1628" spans="1:15" x14ac:dyDescent="0.2">
      <c r="A1628" s="3" t="s">
        <v>4986</v>
      </c>
      <c r="B1628" s="6" t="s">
        <v>4987</v>
      </c>
      <c r="C1628" s="3" t="s">
        <v>24096</v>
      </c>
      <c r="D1628" s="3" t="s">
        <v>25785</v>
      </c>
      <c r="E1628" s="4">
        <v>6.8296153024997199</v>
      </c>
      <c r="F1628" s="3">
        <v>5.4826819291928501</v>
      </c>
      <c r="G1628" s="3">
        <v>8.7913403691978296</v>
      </c>
      <c r="H1628" s="4">
        <v>10.079270635006001</v>
      </c>
      <c r="I1628" s="3">
        <v>8.7828796767972008</v>
      </c>
      <c r="J1628" s="3">
        <v>9.5108935347534604</v>
      </c>
      <c r="K1628" s="4">
        <v>7.0345458669634704</v>
      </c>
      <c r="L1628" s="3">
        <v>9.4576812821855594</v>
      </c>
      <c r="M1628" s="9">
        <v>0.42867195416258702</v>
      </c>
      <c r="N1628" s="9">
        <v>0.10933758434275299</v>
      </c>
      <c r="O1628" s="10">
        <v>0.83273486004369301</v>
      </c>
    </row>
    <row r="1629" spans="1:15" x14ac:dyDescent="0.2">
      <c r="A1629" s="3" t="s">
        <v>7094</v>
      </c>
      <c r="B1629" s="6" t="s">
        <v>7095</v>
      </c>
      <c r="C1629" s="3" t="s">
        <v>24096</v>
      </c>
      <c r="D1629" s="3" t="s">
        <v>25786</v>
      </c>
      <c r="E1629" s="4">
        <v>98.9734414329468</v>
      </c>
      <c r="F1629" s="3">
        <v>89.261909303350293</v>
      </c>
      <c r="G1629" s="3">
        <v>85.327715348096604</v>
      </c>
      <c r="H1629" s="4">
        <v>83.273974055883102</v>
      </c>
      <c r="I1629" s="3">
        <v>81.396265173697998</v>
      </c>
      <c r="J1629" s="3">
        <v>78.572949997338199</v>
      </c>
      <c r="K1629" s="4">
        <v>91.187688694797899</v>
      </c>
      <c r="L1629" s="3">
        <v>81.081063075639804</v>
      </c>
      <c r="M1629" s="9">
        <v>-0.16915121786887799</v>
      </c>
      <c r="N1629" s="9">
        <v>0.109980632288736</v>
      </c>
      <c r="O1629" s="10">
        <v>0.83273486004369301</v>
      </c>
    </row>
    <row r="1630" spans="1:15" x14ac:dyDescent="0.2">
      <c r="A1630" s="3" t="s">
        <v>13500</v>
      </c>
      <c r="B1630" s="6" t="s">
        <v>13501</v>
      </c>
      <c r="C1630" s="3" t="s">
        <v>24096</v>
      </c>
      <c r="D1630" s="3" t="s">
        <v>25787</v>
      </c>
      <c r="E1630" s="4">
        <v>20.376885000900799</v>
      </c>
      <c r="F1630" s="3">
        <v>23.084976543969901</v>
      </c>
      <c r="G1630" s="3">
        <v>26.270593573838202</v>
      </c>
      <c r="H1630" s="4">
        <v>27.358020295016299</v>
      </c>
      <c r="I1630" s="3">
        <v>29.441202296869498</v>
      </c>
      <c r="J1630" s="3">
        <v>26.695348898683001</v>
      </c>
      <c r="K1630" s="4">
        <v>23.244151706236298</v>
      </c>
      <c r="L1630" s="3">
        <v>27.8315238301896</v>
      </c>
      <c r="M1630" s="9">
        <v>0.25800326801483098</v>
      </c>
      <c r="N1630" s="9">
        <v>0.106909338109487</v>
      </c>
      <c r="O1630" s="10">
        <v>0.83273486004369301</v>
      </c>
    </row>
    <row r="1631" spans="1:15" x14ac:dyDescent="0.2">
      <c r="A1631" s="3" t="s">
        <v>6803</v>
      </c>
      <c r="B1631" s="6" t="s">
        <v>6804</v>
      </c>
      <c r="C1631" s="3" t="s">
        <v>24096</v>
      </c>
      <c r="D1631" s="3" t="s">
        <v>25788</v>
      </c>
      <c r="E1631" s="4">
        <v>10.8602079400405</v>
      </c>
      <c r="F1631" s="3">
        <v>5.1941197223932303</v>
      </c>
      <c r="G1631" s="3">
        <v>9.3084780379741705</v>
      </c>
      <c r="H1631" s="4">
        <v>5.9995658541702497</v>
      </c>
      <c r="I1631" s="3">
        <v>7.2984493088878102</v>
      </c>
      <c r="J1631" s="3">
        <v>4.6473684317545301</v>
      </c>
      <c r="K1631" s="4">
        <v>8.45426856680265</v>
      </c>
      <c r="L1631" s="3">
        <v>5.9817945316041996</v>
      </c>
      <c r="M1631" s="9">
        <v>-0.49778452528463502</v>
      </c>
      <c r="N1631" s="9">
        <v>0.110491368554201</v>
      </c>
      <c r="O1631" s="10">
        <v>0.83273486004369301</v>
      </c>
    </row>
    <row r="1632" spans="1:15" x14ac:dyDescent="0.2">
      <c r="A1632" s="3" t="s">
        <v>8979</v>
      </c>
      <c r="B1632" s="6" t="s">
        <v>8980</v>
      </c>
      <c r="C1632" s="3" t="s">
        <v>24096</v>
      </c>
      <c r="D1632" s="3" t="s">
        <v>25789</v>
      </c>
      <c r="E1632" s="4">
        <v>53.069469727620799</v>
      </c>
      <c r="F1632" s="3">
        <v>69.543491838709301</v>
      </c>
      <c r="G1632" s="3">
        <v>69.296447616029994</v>
      </c>
      <c r="H1632" s="4">
        <v>59.6356845904523</v>
      </c>
      <c r="I1632" s="3">
        <v>47.625474303759503</v>
      </c>
      <c r="J1632" s="3">
        <v>58.578457907231503</v>
      </c>
      <c r="K1632" s="4">
        <v>63.969803060786703</v>
      </c>
      <c r="L1632" s="3">
        <v>55.279872267147802</v>
      </c>
      <c r="M1632" s="9">
        <v>-0.21104307518371801</v>
      </c>
      <c r="N1632" s="9">
        <v>0.108674621449728</v>
      </c>
      <c r="O1632" s="10">
        <v>0.83273486004369301</v>
      </c>
    </row>
    <row r="1633" spans="1:15" x14ac:dyDescent="0.2">
      <c r="A1633" s="3" t="s">
        <v>13165</v>
      </c>
      <c r="B1633" s="6" t="s">
        <v>13166</v>
      </c>
      <c r="C1633" s="3" t="s">
        <v>24096</v>
      </c>
      <c r="D1633" s="3" t="s">
        <v>25790</v>
      </c>
      <c r="E1633" s="4">
        <v>9.9645206872536907</v>
      </c>
      <c r="F1633" s="3">
        <v>11.3501134674519</v>
      </c>
      <c r="G1633" s="3">
        <v>8.4810577679320307</v>
      </c>
      <c r="H1633" s="4">
        <v>7.3194703420877101</v>
      </c>
      <c r="I1633" s="3">
        <v>5.4429113490010801</v>
      </c>
      <c r="J1633" s="3">
        <v>9.2947368635090601</v>
      </c>
      <c r="K1633" s="4">
        <v>9.9318973075458601</v>
      </c>
      <c r="L1633" s="3">
        <v>7.3523728515326203</v>
      </c>
      <c r="M1633" s="9">
        <v>-0.42949301514909199</v>
      </c>
      <c r="N1633" s="9">
        <v>0.109648299440349</v>
      </c>
      <c r="O1633" s="10">
        <v>0.83273486004369301</v>
      </c>
    </row>
    <row r="1634" spans="1:15" x14ac:dyDescent="0.2">
      <c r="A1634" s="3" t="s">
        <v>19490</v>
      </c>
      <c r="B1634" s="6" t="s">
        <v>19491</v>
      </c>
      <c r="C1634" s="3" t="s">
        <v>24096</v>
      </c>
      <c r="D1634" s="3" t="s">
        <v>25791</v>
      </c>
      <c r="E1634" s="4">
        <v>160.551940062043</v>
      </c>
      <c r="F1634" s="3">
        <v>181.024691065631</v>
      </c>
      <c r="G1634" s="3">
        <v>162.79493813079301</v>
      </c>
      <c r="H1634" s="4">
        <v>183.58671513761001</v>
      </c>
      <c r="I1634" s="3">
        <v>192.728542766902</v>
      </c>
      <c r="J1634" s="3">
        <v>190.43402736631401</v>
      </c>
      <c r="K1634" s="4">
        <v>168.12385641948899</v>
      </c>
      <c r="L1634" s="3">
        <v>188.91642842360801</v>
      </c>
      <c r="M1634" s="9">
        <v>0.167878978922017</v>
      </c>
      <c r="N1634" s="9">
        <v>0.107591418937088</v>
      </c>
      <c r="O1634" s="10">
        <v>0.83273486004369301</v>
      </c>
    </row>
    <row r="1635" spans="1:15" x14ac:dyDescent="0.2">
      <c r="A1635" s="3" t="s">
        <v>8957</v>
      </c>
      <c r="B1635" s="6" t="s">
        <v>8958</v>
      </c>
      <c r="C1635" s="3" t="s">
        <v>24096</v>
      </c>
      <c r="D1635" s="3" t="s">
        <v>25792</v>
      </c>
      <c r="E1635" s="4">
        <v>25.079243078031801</v>
      </c>
      <c r="F1635" s="3">
        <v>27.798159255030399</v>
      </c>
      <c r="G1635" s="3">
        <v>25.753455905061902</v>
      </c>
      <c r="H1635" s="4">
        <v>24.9581939533482</v>
      </c>
      <c r="I1635" s="3">
        <v>21.771645396004299</v>
      </c>
      <c r="J1635" s="3">
        <v>18.805630398262501</v>
      </c>
      <c r="K1635" s="4">
        <v>26.210286079374701</v>
      </c>
      <c r="L1635" s="3">
        <v>21.845156582538401</v>
      </c>
      <c r="M1635" s="9">
        <v>-0.26530103796542698</v>
      </c>
      <c r="N1635" s="9">
        <v>0.108534428966561</v>
      </c>
      <c r="O1635" s="10">
        <v>0.83273486004369301</v>
      </c>
    </row>
    <row r="1636" spans="1:15" x14ac:dyDescent="0.2">
      <c r="A1636" s="3" t="s">
        <v>8385</v>
      </c>
      <c r="B1636" s="6" t="s">
        <v>8386</v>
      </c>
      <c r="C1636" s="3" t="s">
        <v>24096</v>
      </c>
      <c r="D1636" s="3" t="s">
        <v>25793</v>
      </c>
      <c r="E1636" s="4">
        <v>20.041002281105701</v>
      </c>
      <c r="F1636" s="3">
        <v>25.6820364051665</v>
      </c>
      <c r="G1636" s="3">
        <v>25.029463168774999</v>
      </c>
      <c r="H1636" s="4">
        <v>21.118471806679299</v>
      </c>
      <c r="I1636" s="3">
        <v>19.173892252162901</v>
      </c>
      <c r="J1636" s="3">
        <v>18.157160384529298</v>
      </c>
      <c r="K1636" s="4">
        <v>23.584167285015798</v>
      </c>
      <c r="L1636" s="3">
        <v>19.4831748144572</v>
      </c>
      <c r="M1636" s="9">
        <v>-0.278193229905835</v>
      </c>
      <c r="N1636" s="9">
        <v>0.107661593970779</v>
      </c>
      <c r="O1636" s="10">
        <v>0.83273486004369301</v>
      </c>
    </row>
    <row r="1637" spans="1:15" x14ac:dyDescent="0.2">
      <c r="A1637" s="3" t="s">
        <v>3665</v>
      </c>
      <c r="B1637" s="6" t="s">
        <v>3666</v>
      </c>
      <c r="C1637" s="3" t="s">
        <v>24096</v>
      </c>
      <c r="D1637" s="3" t="s">
        <v>25794</v>
      </c>
      <c r="E1637" s="4">
        <v>23.6237512922531</v>
      </c>
      <c r="F1637" s="3">
        <v>23.662100957569098</v>
      </c>
      <c r="G1637" s="3">
        <v>20.0649415485221</v>
      </c>
      <c r="H1637" s="4">
        <v>26.998046343766099</v>
      </c>
      <c r="I1637" s="3">
        <v>25.9775314384142</v>
      </c>
      <c r="J1637" s="3">
        <v>27.3438189124162</v>
      </c>
      <c r="K1637" s="4">
        <v>22.450264599448101</v>
      </c>
      <c r="L1637" s="3">
        <v>26.773132231532198</v>
      </c>
      <c r="M1637" s="9">
        <v>0.25436474277464199</v>
      </c>
      <c r="N1637" s="9">
        <v>0.11052327550281001</v>
      </c>
      <c r="O1637" s="10">
        <v>0.83273486004369301</v>
      </c>
    </row>
    <row r="1638" spans="1:15" x14ac:dyDescent="0.2">
      <c r="A1638" s="3" t="s">
        <v>8439</v>
      </c>
      <c r="B1638" s="6" t="s">
        <v>8440</v>
      </c>
      <c r="C1638" s="3" t="s">
        <v>24096</v>
      </c>
      <c r="D1638" s="3" t="s">
        <v>25795</v>
      </c>
      <c r="E1638" s="4">
        <v>3.1349053847539698</v>
      </c>
      <c r="F1638" s="3">
        <v>1.73137324079774</v>
      </c>
      <c r="G1638" s="3">
        <v>2.3788332763711799</v>
      </c>
      <c r="H1638" s="4">
        <v>3.71973082958556</v>
      </c>
      <c r="I1638" s="3">
        <v>3.7110759197734602</v>
      </c>
      <c r="J1638" s="3">
        <v>3.9988984180213398</v>
      </c>
      <c r="K1638" s="4">
        <v>2.41503730064096</v>
      </c>
      <c r="L1638" s="3">
        <v>3.8099017224601202</v>
      </c>
      <c r="M1638" s="9">
        <v>0.66355582051425099</v>
      </c>
      <c r="N1638" s="9">
        <v>0.10697980437627801</v>
      </c>
      <c r="O1638" s="10">
        <v>0.83273486004369301</v>
      </c>
    </row>
    <row r="1639" spans="1:15" x14ac:dyDescent="0.2">
      <c r="A1639" s="3" t="s">
        <v>14656</v>
      </c>
      <c r="B1639" s="6" t="s">
        <v>14657</v>
      </c>
      <c r="C1639" s="3" t="s">
        <v>24096</v>
      </c>
      <c r="D1639" s="3" t="s">
        <v>25796</v>
      </c>
      <c r="E1639" s="4">
        <v>16.5702141765567</v>
      </c>
      <c r="F1639" s="3">
        <v>12.3119874901173</v>
      </c>
      <c r="G1639" s="3">
        <v>21.6163545548511</v>
      </c>
      <c r="H1639" s="4">
        <v>23.398306831264001</v>
      </c>
      <c r="I1639" s="3">
        <v>17.070949230957901</v>
      </c>
      <c r="J1639" s="3">
        <v>22.804528816283899</v>
      </c>
      <c r="K1639" s="4">
        <v>16.8328520738417</v>
      </c>
      <c r="L1639" s="3">
        <v>21.091261626168599</v>
      </c>
      <c r="M1639" s="9">
        <v>0.32819395069136598</v>
      </c>
      <c r="N1639" s="9">
        <v>0.109867709100976</v>
      </c>
      <c r="O1639" s="10">
        <v>0.83273486004369301</v>
      </c>
    </row>
    <row r="1640" spans="1:15" x14ac:dyDescent="0.2">
      <c r="A1640" s="3" t="s">
        <v>14753</v>
      </c>
      <c r="B1640" s="6" t="s">
        <v>14754</v>
      </c>
      <c r="C1640" s="3" t="s">
        <v>24096</v>
      </c>
      <c r="D1640" s="3" t="s">
        <v>25797</v>
      </c>
      <c r="E1640" s="4">
        <v>71.207136596554506</v>
      </c>
      <c r="F1640" s="3">
        <v>73.487175331637502</v>
      </c>
      <c r="G1640" s="3">
        <v>78.915208255269903</v>
      </c>
      <c r="H1640" s="4">
        <v>79.554243226297501</v>
      </c>
      <c r="I1640" s="3">
        <v>87.828796767971994</v>
      </c>
      <c r="J1640" s="3">
        <v>84.841493463425806</v>
      </c>
      <c r="K1640" s="4">
        <v>74.536506727820694</v>
      </c>
      <c r="L1640" s="3">
        <v>84.074844485898396</v>
      </c>
      <c r="M1640" s="9">
        <v>0.17345928194003599</v>
      </c>
      <c r="N1640" s="9">
        <v>0.107311698191043</v>
      </c>
      <c r="O1640" s="10">
        <v>0.83273486004369301</v>
      </c>
    </row>
    <row r="1641" spans="1:15" x14ac:dyDescent="0.2">
      <c r="A1641" s="3" t="s">
        <v>10824</v>
      </c>
      <c r="B1641" s="6" t="s">
        <v>10825</v>
      </c>
      <c r="C1641" s="3" t="s">
        <v>24096</v>
      </c>
      <c r="D1641" s="3" t="s">
        <v>25798</v>
      </c>
      <c r="E1641" s="4">
        <v>1.90333541217205</v>
      </c>
      <c r="F1641" s="3">
        <v>2.6932472634631601</v>
      </c>
      <c r="G1641" s="3">
        <v>2.7925434113922498</v>
      </c>
      <c r="H1641" s="4">
        <v>2.15984370750129</v>
      </c>
      <c r="I1641" s="3">
        <v>3.0925632664778901</v>
      </c>
      <c r="J1641" s="3">
        <v>6.9170134798207004</v>
      </c>
      <c r="K1641" s="4">
        <v>2.4630420290091499</v>
      </c>
      <c r="L1641" s="3">
        <v>4.0564734845999597</v>
      </c>
      <c r="M1641" s="9">
        <v>0.72218066590558105</v>
      </c>
      <c r="N1641" s="9">
        <v>0.11084669483586899</v>
      </c>
      <c r="O1641" s="10">
        <v>0.833050695731126</v>
      </c>
    </row>
    <row r="1642" spans="1:15" x14ac:dyDescent="0.2">
      <c r="A1642" s="3" t="s">
        <v>1360</v>
      </c>
      <c r="B1642" s="6" t="s">
        <v>1361</v>
      </c>
      <c r="C1642" s="3" t="s">
        <v>24096</v>
      </c>
      <c r="D1642" s="3" t="s">
        <v>25799</v>
      </c>
      <c r="E1642" s="4">
        <v>73.670276541718295</v>
      </c>
      <c r="F1642" s="3">
        <v>66.657869770713106</v>
      </c>
      <c r="G1642" s="3">
        <v>73.743831567506504</v>
      </c>
      <c r="H1642" s="4">
        <v>75.594529762545207</v>
      </c>
      <c r="I1642" s="3">
        <v>86.591771461380802</v>
      </c>
      <c r="J1642" s="3">
        <v>79.545655017938003</v>
      </c>
      <c r="K1642" s="4">
        <v>71.357325959979306</v>
      </c>
      <c r="L1642" s="3">
        <v>80.577318747288004</v>
      </c>
      <c r="M1642" s="9">
        <v>0.17558248102117099</v>
      </c>
      <c r="N1642" s="9">
        <v>0.11095187200763899</v>
      </c>
      <c r="O1642" s="10">
        <v>0.833050695731126</v>
      </c>
    </row>
    <row r="1643" spans="1:15" x14ac:dyDescent="0.2">
      <c r="A1643" s="3" t="s">
        <v>10577</v>
      </c>
      <c r="B1643" s="6" t="s">
        <v>10578</v>
      </c>
      <c r="C1643" s="3" t="s">
        <v>24096</v>
      </c>
      <c r="D1643" s="3" t="s">
        <v>25800</v>
      </c>
      <c r="E1643" s="4">
        <v>57.100062365161598</v>
      </c>
      <c r="F1643" s="3">
        <v>77.527046226832297</v>
      </c>
      <c r="G1643" s="3">
        <v>70.744433088603699</v>
      </c>
      <c r="H1643" s="4">
        <v>49.196440004196099</v>
      </c>
      <c r="I1643" s="3">
        <v>65.6860437799903</v>
      </c>
      <c r="J1643" s="3">
        <v>62.469277989630697</v>
      </c>
      <c r="K1643" s="4">
        <v>68.457180560199205</v>
      </c>
      <c r="L1643" s="3">
        <v>59.117253924605699</v>
      </c>
      <c r="M1643" s="9">
        <v>-0.21274122934630499</v>
      </c>
      <c r="N1643" s="9">
        <v>0.110928069023288</v>
      </c>
      <c r="O1643" s="10">
        <v>0.833050695731126</v>
      </c>
    </row>
    <row r="1644" spans="1:15" x14ac:dyDescent="0.2">
      <c r="A1644" s="3" t="s">
        <v>8075</v>
      </c>
      <c r="B1644" s="6" t="s">
        <v>8076</v>
      </c>
      <c r="C1644" s="3" t="s">
        <v>24096</v>
      </c>
      <c r="D1644" s="3" t="s">
        <v>25801</v>
      </c>
      <c r="E1644" s="4">
        <v>22.5041422262696</v>
      </c>
      <c r="F1644" s="3">
        <v>17.987044223843199</v>
      </c>
      <c r="G1644" s="3">
        <v>19.0306662109694</v>
      </c>
      <c r="H1644" s="4">
        <v>22.5583676116802</v>
      </c>
      <c r="I1644" s="3">
        <v>20.905727681390498</v>
      </c>
      <c r="J1644" s="3">
        <v>28.748837275504801</v>
      </c>
      <c r="K1644" s="4">
        <v>19.840617553694099</v>
      </c>
      <c r="L1644" s="3">
        <v>24.070977522858499</v>
      </c>
      <c r="M1644" s="9">
        <v>0.28313391882247602</v>
      </c>
      <c r="N1644" s="9">
        <v>0.11086337432431199</v>
      </c>
      <c r="O1644" s="10">
        <v>0.833050695731126</v>
      </c>
    </row>
    <row r="1645" spans="1:15" x14ac:dyDescent="0.2">
      <c r="A1645" s="3" t="s">
        <v>19840</v>
      </c>
      <c r="B1645" s="6" t="s">
        <v>19841</v>
      </c>
      <c r="C1645" s="3" t="s">
        <v>24096</v>
      </c>
      <c r="D1645" s="3" t="s">
        <v>25802</v>
      </c>
      <c r="E1645" s="4">
        <v>4.3664753573358901</v>
      </c>
      <c r="F1645" s="3">
        <v>2.1161228498639102</v>
      </c>
      <c r="G1645" s="3">
        <v>7.2399273628687997</v>
      </c>
      <c r="H1645" s="4">
        <v>1.67987843916767</v>
      </c>
      <c r="I1645" s="3">
        <v>2.9688607358187702</v>
      </c>
      <c r="J1645" s="3">
        <v>3.67466341115475</v>
      </c>
      <c r="K1645" s="4">
        <v>4.5741751900228698</v>
      </c>
      <c r="L1645" s="3">
        <v>2.7744675287137301</v>
      </c>
      <c r="M1645" s="9">
        <v>-0.71258273395044802</v>
      </c>
      <c r="N1645" s="9">
        <v>0.11111687945288901</v>
      </c>
      <c r="O1645" s="10">
        <v>0.83354526917851501</v>
      </c>
    </row>
    <row r="1646" spans="1:15" x14ac:dyDescent="0.2">
      <c r="A1646" s="3" t="s">
        <v>152</v>
      </c>
      <c r="B1646" s="6" t="s">
        <v>153</v>
      </c>
      <c r="C1646" s="3" t="s">
        <v>24096</v>
      </c>
      <c r="D1646" s="3" t="s">
        <v>25803</v>
      </c>
      <c r="E1646" s="4">
        <v>18.473549588728801</v>
      </c>
      <c r="F1646" s="3">
        <v>8.8492410085217994</v>
      </c>
      <c r="G1646" s="3">
        <v>11.0667461118137</v>
      </c>
      <c r="H1646" s="4">
        <v>18.118688879594199</v>
      </c>
      <c r="I1646" s="3">
        <v>14.4731960871165</v>
      </c>
      <c r="J1646" s="3">
        <v>16.968298692685199</v>
      </c>
      <c r="K1646" s="4">
        <v>12.796512236354801</v>
      </c>
      <c r="L1646" s="3">
        <v>16.520061219798599</v>
      </c>
      <c r="M1646" s="9">
        <v>0.374433946605918</v>
      </c>
      <c r="N1646" s="9">
        <v>0.11115288325216099</v>
      </c>
      <c r="O1646" s="10">
        <v>0.83354526917851501</v>
      </c>
    </row>
    <row r="1647" spans="1:15" x14ac:dyDescent="0.2">
      <c r="A1647" s="3" t="s">
        <v>4322</v>
      </c>
      <c r="B1647" s="6" t="s">
        <v>4323</v>
      </c>
      <c r="C1647" s="3" t="s">
        <v>24096</v>
      </c>
      <c r="D1647" s="3" t="s">
        <v>25804</v>
      </c>
      <c r="E1647" s="4">
        <v>23.6237512922531</v>
      </c>
      <c r="F1647" s="3">
        <v>26.066786014232701</v>
      </c>
      <c r="G1647" s="3">
        <v>32.165962997888499</v>
      </c>
      <c r="H1647" s="4">
        <v>24.478228685014599</v>
      </c>
      <c r="I1647" s="3">
        <v>23.874588417209299</v>
      </c>
      <c r="J1647" s="3">
        <v>19.670257083240099</v>
      </c>
      <c r="K1647" s="4">
        <v>27.285500101458101</v>
      </c>
      <c r="L1647" s="3">
        <v>22.674358061821302</v>
      </c>
      <c r="M1647" s="9">
        <v>-0.26946490447236399</v>
      </c>
      <c r="N1647" s="9">
        <v>0.11129662541997599</v>
      </c>
      <c r="O1647" s="10">
        <v>0.83360969713468402</v>
      </c>
    </row>
    <row r="1648" spans="1:15" x14ac:dyDescent="0.2">
      <c r="A1648" s="3" t="s">
        <v>848</v>
      </c>
      <c r="B1648" s="6" t="s">
        <v>849</v>
      </c>
      <c r="C1648" s="3" t="s">
        <v>24096</v>
      </c>
      <c r="D1648" s="3" t="s">
        <v>25805</v>
      </c>
      <c r="E1648" s="4">
        <v>1.56745269237699</v>
      </c>
      <c r="F1648" s="3">
        <v>1.92374804533083</v>
      </c>
      <c r="G1648" s="3">
        <v>1.44798547257376</v>
      </c>
      <c r="H1648" s="4">
        <v>3.71973082958556</v>
      </c>
      <c r="I1648" s="3">
        <v>2.1029430212049598</v>
      </c>
      <c r="J1648" s="3">
        <v>2.5938800549327601</v>
      </c>
      <c r="K1648" s="4">
        <v>1.6463954034271899</v>
      </c>
      <c r="L1648" s="3">
        <v>2.80551796857443</v>
      </c>
      <c r="M1648" s="9">
        <v>0.76296982313907302</v>
      </c>
      <c r="N1648" s="9">
        <v>0.111234786859151</v>
      </c>
      <c r="O1648" s="10">
        <v>0.83360969713468402</v>
      </c>
    </row>
    <row r="1649" spans="1:15" x14ac:dyDescent="0.2">
      <c r="A1649" s="3" t="s">
        <v>2758</v>
      </c>
      <c r="B1649" s="6" t="s">
        <v>2759</v>
      </c>
      <c r="C1649" s="3" t="s">
        <v>24096</v>
      </c>
      <c r="D1649" s="3" t="s">
        <v>25806</v>
      </c>
      <c r="E1649" s="4">
        <v>11.308051566433999</v>
      </c>
      <c r="F1649" s="3">
        <v>19.718417464641</v>
      </c>
      <c r="G1649" s="3">
        <v>19.754658947256299</v>
      </c>
      <c r="H1649" s="4">
        <v>17.518732294177099</v>
      </c>
      <c r="I1649" s="3">
        <v>12.4939555965707</v>
      </c>
      <c r="J1649" s="3">
        <v>8.8624235210202702</v>
      </c>
      <c r="K1649" s="4">
        <v>16.9270426594437</v>
      </c>
      <c r="L1649" s="3">
        <v>12.958370470589401</v>
      </c>
      <c r="M1649" s="9">
        <v>-0.39095135316997998</v>
      </c>
      <c r="N1649" s="9">
        <v>0.111397346867197</v>
      </c>
      <c r="O1649" s="10">
        <v>0.83385781004474502</v>
      </c>
    </row>
    <row r="1650" spans="1:15" x14ac:dyDescent="0.2">
      <c r="A1650" s="3" t="s">
        <v>4033</v>
      </c>
      <c r="B1650" s="6" t="s">
        <v>4034</v>
      </c>
      <c r="C1650" s="3" t="s">
        <v>24096</v>
      </c>
      <c r="D1650" s="3" t="s">
        <v>25807</v>
      </c>
      <c r="E1650" s="4">
        <v>22.2802204130729</v>
      </c>
      <c r="F1650" s="3">
        <v>25.393474198366899</v>
      </c>
      <c r="G1650" s="3">
        <v>20.8923618185643</v>
      </c>
      <c r="H1650" s="4">
        <v>28.6779247829338</v>
      </c>
      <c r="I1650" s="3">
        <v>24.864208662482199</v>
      </c>
      <c r="J1650" s="3">
        <v>28.316523933016001</v>
      </c>
      <c r="K1650" s="4">
        <v>22.855352143334699</v>
      </c>
      <c r="L1650" s="3">
        <v>27.286219126144001</v>
      </c>
      <c r="M1650" s="9">
        <v>0.25513206290943602</v>
      </c>
      <c r="N1650" s="9">
        <v>0.111592248405067</v>
      </c>
      <c r="O1650" s="10">
        <v>0.83481017363547805</v>
      </c>
    </row>
    <row r="1651" spans="1:15" x14ac:dyDescent="0.2">
      <c r="A1651" s="3" t="s">
        <v>21455</v>
      </c>
      <c r="B1651" s="6" t="s">
        <v>21456</v>
      </c>
      <c r="C1651" s="3" t="s">
        <v>24096</v>
      </c>
      <c r="D1651" s="3" t="s">
        <v>25808</v>
      </c>
      <c r="E1651" s="4">
        <v>49.598681623071798</v>
      </c>
      <c r="F1651" s="3">
        <v>47.131827110605201</v>
      </c>
      <c r="G1651" s="3">
        <v>52.954897282697502</v>
      </c>
      <c r="H1651" s="4">
        <v>44.516778637943297</v>
      </c>
      <c r="I1651" s="3">
        <v>42.924778138713101</v>
      </c>
      <c r="J1651" s="3">
        <v>43.123255913257204</v>
      </c>
      <c r="K1651" s="4">
        <v>49.895135338791498</v>
      </c>
      <c r="L1651" s="3">
        <v>43.521604229971203</v>
      </c>
      <c r="M1651" s="9">
        <v>-0.19686725304691</v>
      </c>
      <c r="N1651" s="9">
        <v>0.111815353026155</v>
      </c>
      <c r="O1651" s="10">
        <v>0.83597223935190801</v>
      </c>
    </row>
    <row r="1652" spans="1:15" x14ac:dyDescent="0.2">
      <c r="A1652" s="3" t="s">
        <v>13961</v>
      </c>
      <c r="B1652" s="6" t="s">
        <v>13962</v>
      </c>
      <c r="C1652" s="3" t="s">
        <v>24096</v>
      </c>
      <c r="D1652" s="3" t="s">
        <v>25809</v>
      </c>
      <c r="E1652" s="4">
        <v>197.05119561310701</v>
      </c>
      <c r="F1652" s="3">
        <v>224.59758429237399</v>
      </c>
      <c r="G1652" s="3">
        <v>205.61393710547401</v>
      </c>
      <c r="H1652" s="4">
        <v>209.86481357887499</v>
      </c>
      <c r="I1652" s="3">
        <v>245.17841576636701</v>
      </c>
      <c r="J1652" s="3">
        <v>256.57796876709898</v>
      </c>
      <c r="K1652" s="4">
        <v>209.087572336985</v>
      </c>
      <c r="L1652" s="3">
        <v>237.20706603744699</v>
      </c>
      <c r="M1652" s="9">
        <v>0.18196452183800699</v>
      </c>
      <c r="N1652" s="9">
        <v>0.11189811577291001</v>
      </c>
      <c r="O1652" s="10">
        <v>0.83608428599310802</v>
      </c>
    </row>
    <row r="1653" spans="1:15" x14ac:dyDescent="0.2">
      <c r="A1653" s="3" t="s">
        <v>2640</v>
      </c>
      <c r="B1653" s="6" t="s">
        <v>2641</v>
      </c>
      <c r="C1653" s="3" t="s">
        <v>24096</v>
      </c>
      <c r="D1653" s="3" t="s">
        <v>25810</v>
      </c>
      <c r="E1653" s="4">
        <v>13.211386978606001</v>
      </c>
      <c r="F1653" s="3">
        <v>13.081486708249599</v>
      </c>
      <c r="G1653" s="3">
        <v>14.7901373270034</v>
      </c>
      <c r="H1653" s="4">
        <v>11.759149074173701</v>
      </c>
      <c r="I1653" s="3">
        <v>6.9273417169104698</v>
      </c>
      <c r="J1653" s="3">
        <v>12.8613219390416</v>
      </c>
      <c r="K1653" s="4">
        <v>13.694337004619699</v>
      </c>
      <c r="L1653" s="3">
        <v>10.5159375767086</v>
      </c>
      <c r="M1653" s="9">
        <v>-0.376453561185292</v>
      </c>
      <c r="N1653" s="9">
        <v>0.11211118610229499</v>
      </c>
      <c r="O1653" s="10">
        <v>0.83714410697195296</v>
      </c>
    </row>
    <row r="1654" spans="1:15" x14ac:dyDescent="0.2">
      <c r="A1654" s="3" t="s">
        <v>5563</v>
      </c>
      <c r="B1654" s="6" t="s">
        <v>5564</v>
      </c>
      <c r="C1654" s="3" t="s">
        <v>24096</v>
      </c>
      <c r="D1654" s="3" t="s">
        <v>25811</v>
      </c>
      <c r="E1654" s="4">
        <v>19.705119561310699</v>
      </c>
      <c r="F1654" s="3">
        <v>21.930727716771401</v>
      </c>
      <c r="G1654" s="3">
        <v>23.7883327637118</v>
      </c>
      <c r="H1654" s="4">
        <v>26.758063709599298</v>
      </c>
      <c r="I1654" s="3">
        <v>26.8434491530281</v>
      </c>
      <c r="J1654" s="3">
        <v>24.641860521861201</v>
      </c>
      <c r="K1654" s="4">
        <v>21.8080600139313</v>
      </c>
      <c r="L1654" s="3">
        <v>26.081124461496199</v>
      </c>
      <c r="M1654" s="9">
        <v>0.25629214757714402</v>
      </c>
      <c r="N1654" s="9">
        <v>0.11217568164920901</v>
      </c>
      <c r="O1654" s="10">
        <v>0.83714410697195296</v>
      </c>
    </row>
    <row r="1655" spans="1:15" x14ac:dyDescent="0.2">
      <c r="A1655" s="3" t="s">
        <v>15077</v>
      </c>
      <c r="B1655" s="6" t="s">
        <v>15078</v>
      </c>
      <c r="C1655" s="3" t="s">
        <v>24096</v>
      </c>
      <c r="D1655" s="3" t="s">
        <v>25812</v>
      </c>
      <c r="E1655" s="4">
        <v>5.5980453299178103</v>
      </c>
      <c r="F1655" s="3">
        <v>5.4826819291928501</v>
      </c>
      <c r="G1655" s="3">
        <v>8.2742027004214904</v>
      </c>
      <c r="H1655" s="4">
        <v>7.6794442933379203</v>
      </c>
      <c r="I1655" s="3">
        <v>10.762120167342999</v>
      </c>
      <c r="J1655" s="3">
        <v>7.9977968360426797</v>
      </c>
      <c r="K1655" s="4">
        <v>6.4516433198440497</v>
      </c>
      <c r="L1655" s="3">
        <v>8.8131204322412202</v>
      </c>
      <c r="M1655" s="9">
        <v>0.44757194154589403</v>
      </c>
      <c r="N1655" s="9">
        <v>0.112593449726585</v>
      </c>
      <c r="O1655" s="10">
        <v>0.83894954040790903</v>
      </c>
    </row>
    <row r="1656" spans="1:15" x14ac:dyDescent="0.2">
      <c r="A1656" s="3" t="s">
        <v>11770</v>
      </c>
      <c r="B1656" s="6" t="s">
        <v>11771</v>
      </c>
      <c r="C1656" s="3" t="s">
        <v>24096</v>
      </c>
      <c r="D1656" s="3" t="s">
        <v>25813</v>
      </c>
      <c r="E1656" s="4">
        <v>17.130018709548501</v>
      </c>
      <c r="F1656" s="3">
        <v>11.542488271985</v>
      </c>
      <c r="G1656" s="3">
        <v>13.859289523206</v>
      </c>
      <c r="H1656" s="4">
        <v>11.5191664400069</v>
      </c>
      <c r="I1656" s="3">
        <v>10.638417636683901</v>
      </c>
      <c r="J1656" s="3">
        <v>11.1320685690864</v>
      </c>
      <c r="K1656" s="4">
        <v>14.1772655015798</v>
      </c>
      <c r="L1656" s="3">
        <v>11.096550881925801</v>
      </c>
      <c r="M1656" s="9">
        <v>-0.34981970327926998</v>
      </c>
      <c r="N1656" s="9">
        <v>0.112617597361255</v>
      </c>
      <c r="O1656" s="10">
        <v>0.83894954040790903</v>
      </c>
    </row>
    <row r="1657" spans="1:15" x14ac:dyDescent="0.2">
      <c r="A1657" s="3" t="s">
        <v>25814</v>
      </c>
      <c r="B1657" s="6" t="s">
        <v>25815</v>
      </c>
      <c r="C1657" s="3" t="s">
        <v>25816</v>
      </c>
      <c r="D1657" s="3" t="s">
        <v>25817</v>
      </c>
      <c r="E1657" s="4">
        <v>1.67941359897534</v>
      </c>
      <c r="F1657" s="3">
        <v>2.0199354475973701</v>
      </c>
      <c r="G1657" s="3">
        <v>0.31028260126580598</v>
      </c>
      <c r="H1657" s="4">
        <v>2.3998263416681</v>
      </c>
      <c r="I1657" s="3">
        <v>2.3503480825231899</v>
      </c>
      <c r="J1657" s="3">
        <v>2.7019583905549598</v>
      </c>
      <c r="K1657" s="4">
        <v>1.33654388261284</v>
      </c>
      <c r="L1657" s="3">
        <v>2.4840442715820901</v>
      </c>
      <c r="M1657" s="9">
        <v>0.88836226340954205</v>
      </c>
      <c r="N1657" s="9">
        <v>0.112621630910789</v>
      </c>
      <c r="O1657" s="10">
        <v>0.83894954040790903</v>
      </c>
    </row>
    <row r="1658" spans="1:15" x14ac:dyDescent="0.2">
      <c r="A1658" s="3" t="s">
        <v>23904</v>
      </c>
      <c r="B1658" s="6" t="s">
        <v>25818</v>
      </c>
      <c r="C1658" s="3" t="s">
        <v>24124</v>
      </c>
      <c r="D1658" s="3" t="s">
        <v>25819</v>
      </c>
      <c r="E1658" s="4">
        <v>9.9645206872536907</v>
      </c>
      <c r="F1658" s="3">
        <v>5.96361894052556</v>
      </c>
      <c r="G1658" s="3">
        <v>7.96392009915568</v>
      </c>
      <c r="H1658" s="4">
        <v>5.9995658541702497</v>
      </c>
      <c r="I1658" s="3">
        <v>6.4325315942739998</v>
      </c>
      <c r="J1658" s="3">
        <v>4.7554467673767302</v>
      </c>
      <c r="K1658" s="4">
        <v>7.9640199089783099</v>
      </c>
      <c r="L1658" s="3">
        <v>5.7291814052736596</v>
      </c>
      <c r="M1658" s="9">
        <v>-0.473661303578086</v>
      </c>
      <c r="N1658" s="9">
        <v>0.112908709985007</v>
      </c>
      <c r="O1658" s="10">
        <v>0.83925697622247997</v>
      </c>
    </row>
    <row r="1659" spans="1:15" x14ac:dyDescent="0.2">
      <c r="A1659" s="3" t="s">
        <v>22339</v>
      </c>
      <c r="B1659" s="6" t="s">
        <v>22340</v>
      </c>
      <c r="C1659" s="3" t="s">
        <v>24181</v>
      </c>
      <c r="D1659" s="3" t="s">
        <v>25820</v>
      </c>
      <c r="E1659" s="4">
        <v>16.010409643564898</v>
      </c>
      <c r="F1659" s="3">
        <v>15.293796960380099</v>
      </c>
      <c r="G1659" s="3">
        <v>15.7209851308008</v>
      </c>
      <c r="H1659" s="4">
        <v>12.2391143425073</v>
      </c>
      <c r="I1659" s="3">
        <v>10.143607514047501</v>
      </c>
      <c r="J1659" s="3">
        <v>14.9148103158634</v>
      </c>
      <c r="K1659" s="4">
        <v>15.675063911581899</v>
      </c>
      <c r="L1659" s="3">
        <v>12.4325107241394</v>
      </c>
      <c r="M1659" s="9">
        <v>-0.33013990601192</v>
      </c>
      <c r="N1659" s="9">
        <v>0.1129712729893</v>
      </c>
      <c r="O1659" s="10">
        <v>0.83925697622247997</v>
      </c>
    </row>
    <row r="1660" spans="1:15" x14ac:dyDescent="0.2">
      <c r="A1660" s="3" t="s">
        <v>14854</v>
      </c>
      <c r="B1660" s="6" t="s">
        <v>14855</v>
      </c>
      <c r="C1660" s="3" t="s">
        <v>24096</v>
      </c>
      <c r="D1660" s="3" t="s">
        <v>25821</v>
      </c>
      <c r="E1660" s="4">
        <v>18.8094323085238</v>
      </c>
      <c r="F1660" s="3">
        <v>12.4081748923838</v>
      </c>
      <c r="G1660" s="3">
        <v>11.4804562468348</v>
      </c>
      <c r="H1660" s="4">
        <v>17.158758342926902</v>
      </c>
      <c r="I1660" s="3">
        <v>16.2050315163441</v>
      </c>
      <c r="J1660" s="3">
        <v>20.210648761351099</v>
      </c>
      <c r="K1660" s="4">
        <v>14.232687815914201</v>
      </c>
      <c r="L1660" s="3">
        <v>17.858146206874</v>
      </c>
      <c r="M1660" s="9">
        <v>0.33267554527887599</v>
      </c>
      <c r="N1660" s="9">
        <v>0.113024216670398</v>
      </c>
      <c r="O1660" s="10">
        <v>0.83925697622247997</v>
      </c>
    </row>
    <row r="1661" spans="1:15" x14ac:dyDescent="0.2">
      <c r="A1661" s="3" t="s">
        <v>21297</v>
      </c>
      <c r="B1661" s="6" t="s">
        <v>21298</v>
      </c>
      <c r="C1661" s="3" t="s">
        <v>24096</v>
      </c>
      <c r="D1661" s="3" t="s">
        <v>25822</v>
      </c>
      <c r="E1661" s="4">
        <v>19.593158654712301</v>
      </c>
      <c r="F1661" s="3">
        <v>18.467981235175898</v>
      </c>
      <c r="G1661" s="3">
        <v>26.374021107593499</v>
      </c>
      <c r="H1661" s="4">
        <v>15.2388972695924</v>
      </c>
      <c r="I1661" s="3">
        <v>20.7820251507314</v>
      </c>
      <c r="J1661" s="3">
        <v>16.103672007707601</v>
      </c>
      <c r="K1661" s="4">
        <v>21.478386999160598</v>
      </c>
      <c r="L1661" s="3">
        <v>17.374864809343801</v>
      </c>
      <c r="M1661" s="9">
        <v>-0.30706813912166497</v>
      </c>
      <c r="N1661" s="9">
        <v>0.11306159544008799</v>
      </c>
      <c r="O1661" s="10">
        <v>0.83925697622247997</v>
      </c>
    </row>
    <row r="1662" spans="1:15" x14ac:dyDescent="0.2">
      <c r="A1662" s="3" t="s">
        <v>20391</v>
      </c>
      <c r="B1662" s="6" t="s">
        <v>20392</v>
      </c>
      <c r="C1662" s="3" t="s">
        <v>24096</v>
      </c>
      <c r="D1662" s="3" t="s">
        <v>25823</v>
      </c>
      <c r="E1662" s="4">
        <v>141.96642956671599</v>
      </c>
      <c r="F1662" s="3">
        <v>141.20310652728301</v>
      </c>
      <c r="G1662" s="3">
        <v>151.728192018979</v>
      </c>
      <c r="H1662" s="4">
        <v>136.67011015799801</v>
      </c>
      <c r="I1662" s="3">
        <v>133.47503058118599</v>
      </c>
      <c r="J1662" s="3">
        <v>117.80538582819599</v>
      </c>
      <c r="K1662" s="4">
        <v>144.96590937099199</v>
      </c>
      <c r="L1662" s="3">
        <v>129.31684218912699</v>
      </c>
      <c r="M1662" s="9">
        <v>-0.165341990394449</v>
      </c>
      <c r="N1662" s="9">
        <v>0.113070209282954</v>
      </c>
      <c r="O1662" s="10">
        <v>0.83925697622247997</v>
      </c>
    </row>
    <row r="1663" spans="1:15" x14ac:dyDescent="0.2">
      <c r="A1663" s="3" t="s">
        <v>4310</v>
      </c>
      <c r="B1663" s="6" t="s">
        <v>4311</v>
      </c>
      <c r="C1663" s="3" t="s">
        <v>24096</v>
      </c>
      <c r="D1663" s="3" t="s">
        <v>25824</v>
      </c>
      <c r="E1663" s="4">
        <v>18.8094323085238</v>
      </c>
      <c r="F1663" s="3">
        <v>22.7002269349037</v>
      </c>
      <c r="G1663" s="3">
        <v>15.6175575970456</v>
      </c>
      <c r="H1663" s="4">
        <v>19.0786194162614</v>
      </c>
      <c r="I1663" s="3">
        <v>25.9775314384142</v>
      </c>
      <c r="J1663" s="3">
        <v>25.074173864350001</v>
      </c>
      <c r="K1663" s="4">
        <v>19.042405613490999</v>
      </c>
      <c r="L1663" s="3">
        <v>23.3767749063419</v>
      </c>
      <c r="M1663" s="9">
        <v>0.29460180178719703</v>
      </c>
      <c r="N1663" s="9">
        <v>0.113139133548799</v>
      </c>
      <c r="O1663" s="10">
        <v>0.83925697622247997</v>
      </c>
    </row>
    <row r="1664" spans="1:15" x14ac:dyDescent="0.2">
      <c r="A1664" s="3" t="s">
        <v>13885</v>
      </c>
      <c r="B1664" s="6" t="s">
        <v>13886</v>
      </c>
      <c r="C1664" s="3" t="s">
        <v>24096</v>
      </c>
      <c r="D1664" s="3" t="s">
        <v>25825</v>
      </c>
      <c r="E1664" s="4">
        <v>93.711278822824099</v>
      </c>
      <c r="F1664" s="3">
        <v>107.72989053852601</v>
      </c>
      <c r="G1664" s="3">
        <v>96.911599128686703</v>
      </c>
      <c r="H1664" s="4">
        <v>100.312741081727</v>
      </c>
      <c r="I1664" s="3">
        <v>105.394556121566</v>
      </c>
      <c r="J1664" s="3">
        <v>132.93635281530399</v>
      </c>
      <c r="K1664" s="4">
        <v>99.450922830012303</v>
      </c>
      <c r="L1664" s="3">
        <v>112.881216672866</v>
      </c>
      <c r="M1664" s="9">
        <v>0.18323133531511299</v>
      </c>
      <c r="N1664" s="9">
        <v>0.11311435264031</v>
      </c>
      <c r="O1664" s="10">
        <v>0.83925697622247997</v>
      </c>
    </row>
    <row r="1665" spans="1:15" x14ac:dyDescent="0.2">
      <c r="A1665" s="3" t="s">
        <v>2052</v>
      </c>
      <c r="B1665" s="6" t="s">
        <v>2053</v>
      </c>
      <c r="C1665" s="3" t="s">
        <v>24096</v>
      </c>
      <c r="D1665" s="3" t="s">
        <v>25826</v>
      </c>
      <c r="E1665" s="4">
        <v>21.720415880081099</v>
      </c>
      <c r="F1665" s="3">
        <v>18.564168637442499</v>
      </c>
      <c r="G1665" s="3">
        <v>22.030064689872201</v>
      </c>
      <c r="H1665" s="4">
        <v>18.7186454650112</v>
      </c>
      <c r="I1665" s="3">
        <v>15.957626455025901</v>
      </c>
      <c r="J1665" s="3">
        <v>16.535985350196398</v>
      </c>
      <c r="K1665" s="4">
        <v>20.771549735798601</v>
      </c>
      <c r="L1665" s="3">
        <v>17.070752423411101</v>
      </c>
      <c r="M1665" s="9">
        <v>-0.28188040731785802</v>
      </c>
      <c r="N1665" s="9">
        <v>0.113231616265978</v>
      </c>
      <c r="O1665" s="10">
        <v>0.83943823212566604</v>
      </c>
    </row>
    <row r="1666" spans="1:15" x14ac:dyDescent="0.2">
      <c r="A1666" s="3" t="s">
        <v>17442</v>
      </c>
      <c r="B1666" s="6" t="s">
        <v>17443</v>
      </c>
      <c r="C1666" s="3" t="s">
        <v>24096</v>
      </c>
      <c r="D1666" s="3" t="s">
        <v>25827</v>
      </c>
      <c r="E1666" s="4">
        <v>26.198852144015301</v>
      </c>
      <c r="F1666" s="3">
        <v>28.663845875429299</v>
      </c>
      <c r="G1666" s="3">
        <v>27.822006580167301</v>
      </c>
      <c r="H1666" s="4">
        <v>37.317299612939003</v>
      </c>
      <c r="I1666" s="3">
        <v>29.564904827528601</v>
      </c>
      <c r="J1666" s="3">
        <v>30.586168981082199</v>
      </c>
      <c r="K1666" s="4">
        <v>27.561568199870599</v>
      </c>
      <c r="L1666" s="3">
        <v>32.4894578071832</v>
      </c>
      <c r="M1666" s="9">
        <v>0.236122956459516</v>
      </c>
      <c r="N1666" s="9">
        <v>0.11336674535779399</v>
      </c>
      <c r="O1666" s="10">
        <v>0.839935237677925</v>
      </c>
    </row>
    <row r="1667" spans="1:15" x14ac:dyDescent="0.2">
      <c r="A1667" s="3" t="s">
        <v>22002</v>
      </c>
      <c r="B1667" s="6" t="s">
        <v>22003</v>
      </c>
      <c r="C1667" s="3" t="s">
        <v>24096</v>
      </c>
      <c r="D1667" s="3" t="s">
        <v>25828</v>
      </c>
      <c r="E1667" s="4">
        <v>59.227319590530399</v>
      </c>
      <c r="F1667" s="3">
        <v>58.962877589389798</v>
      </c>
      <c r="G1667" s="3">
        <v>67.021041873414106</v>
      </c>
      <c r="H1667" s="4">
        <v>57.475840882950997</v>
      </c>
      <c r="I1667" s="3">
        <v>54.305410959351697</v>
      </c>
      <c r="J1667" s="3">
        <v>51.1210527492998</v>
      </c>
      <c r="K1667" s="4">
        <v>61.737079684444701</v>
      </c>
      <c r="L1667" s="3">
        <v>54.300768197200902</v>
      </c>
      <c r="M1667" s="9">
        <v>-0.18575992224297999</v>
      </c>
      <c r="N1667" s="9">
        <v>0.113751583831719</v>
      </c>
      <c r="O1667" s="10">
        <v>0.84177536781528906</v>
      </c>
    </row>
    <row r="1668" spans="1:15" x14ac:dyDescent="0.2">
      <c r="A1668" s="3" t="s">
        <v>20867</v>
      </c>
      <c r="B1668" s="6" t="s">
        <v>25829</v>
      </c>
      <c r="C1668" s="3" t="s">
        <v>24096</v>
      </c>
      <c r="D1668" s="3" t="s">
        <v>25830</v>
      </c>
      <c r="E1668" s="4">
        <v>3.9186317309424599</v>
      </c>
      <c r="F1668" s="3">
        <v>3.3665590793289399</v>
      </c>
      <c r="G1668" s="3">
        <v>3.72339121518967</v>
      </c>
      <c r="H1668" s="4">
        <v>4.0797047808357698</v>
      </c>
      <c r="I1668" s="3">
        <v>1.7318354292276199</v>
      </c>
      <c r="J1668" s="3">
        <v>0.64847001373319102</v>
      </c>
      <c r="K1668" s="4">
        <v>3.66952734182036</v>
      </c>
      <c r="L1668" s="3">
        <v>2.1533367412655302</v>
      </c>
      <c r="M1668" s="9">
        <v>-0.77483815757969998</v>
      </c>
      <c r="N1668" s="9">
        <v>0.11372536950597099</v>
      </c>
      <c r="O1668" s="10">
        <v>0.84177536781528906</v>
      </c>
    </row>
    <row r="1669" spans="1:15" x14ac:dyDescent="0.2">
      <c r="A1669" s="3" t="s">
        <v>17428</v>
      </c>
      <c r="B1669" s="6" t="s">
        <v>17429</v>
      </c>
      <c r="C1669" s="3" t="s">
        <v>24096</v>
      </c>
      <c r="D1669" s="3" t="s">
        <v>25831</v>
      </c>
      <c r="E1669" s="4">
        <v>9.9645206872536907</v>
      </c>
      <c r="F1669" s="3">
        <v>11.734863076518</v>
      </c>
      <c r="G1669" s="3">
        <v>7.8604925654004099</v>
      </c>
      <c r="H1669" s="4">
        <v>10.4392445862562</v>
      </c>
      <c r="I1669" s="3">
        <v>14.968006209753</v>
      </c>
      <c r="J1669" s="3">
        <v>12.9694002746638</v>
      </c>
      <c r="K1669" s="4">
        <v>9.85329210972405</v>
      </c>
      <c r="L1669" s="3">
        <v>12.792217023557701</v>
      </c>
      <c r="M1669" s="9">
        <v>0.37429652443397698</v>
      </c>
      <c r="N1669" s="9">
        <v>0.113848788574483</v>
      </c>
      <c r="O1669" s="10">
        <v>0.84198960183142901</v>
      </c>
    </row>
    <row r="1670" spans="1:15" x14ac:dyDescent="0.2">
      <c r="A1670" s="3" t="s">
        <v>10808</v>
      </c>
      <c r="B1670" s="6" t="s">
        <v>10809</v>
      </c>
      <c r="C1670" s="3" t="s">
        <v>24096</v>
      </c>
      <c r="D1670" s="3" t="s">
        <v>25832</v>
      </c>
      <c r="E1670" s="4">
        <v>20.600806814097499</v>
      </c>
      <c r="F1670" s="3">
        <v>22.9887891417034</v>
      </c>
      <c r="G1670" s="3">
        <v>25.3397457700408</v>
      </c>
      <c r="H1670" s="4">
        <v>27.957976880433399</v>
      </c>
      <c r="I1670" s="3">
        <v>22.019050457322599</v>
      </c>
      <c r="J1670" s="3">
        <v>33.1800490360149</v>
      </c>
      <c r="K1670" s="4">
        <v>22.976447241947199</v>
      </c>
      <c r="L1670" s="3">
        <v>27.7190254579236</v>
      </c>
      <c r="M1670" s="9">
        <v>0.27231747734598599</v>
      </c>
      <c r="N1670" s="9">
        <v>0.11391948621447399</v>
      </c>
      <c r="O1670" s="10">
        <v>0.842007658443233</v>
      </c>
    </row>
    <row r="1671" spans="1:15" x14ac:dyDescent="0.2">
      <c r="A1671" s="3" t="s">
        <v>18708</v>
      </c>
      <c r="B1671" s="6" t="s">
        <v>18709</v>
      </c>
      <c r="C1671" s="3" t="s">
        <v>24096</v>
      </c>
      <c r="D1671" s="3" t="s">
        <v>25833</v>
      </c>
      <c r="E1671" s="4">
        <v>89.904607998480003</v>
      </c>
      <c r="F1671" s="3">
        <v>55.019194096461597</v>
      </c>
      <c r="G1671" s="3">
        <v>73.950686635016993</v>
      </c>
      <c r="H1671" s="4">
        <v>74.274625274627695</v>
      </c>
      <c r="I1671" s="3">
        <v>95.250948607518893</v>
      </c>
      <c r="J1671" s="3">
        <v>85.273806805914504</v>
      </c>
      <c r="K1671" s="4">
        <v>72.9581629099862</v>
      </c>
      <c r="L1671" s="3">
        <v>84.933126896020397</v>
      </c>
      <c r="M1671" s="9">
        <v>0.22083488439287999</v>
      </c>
      <c r="N1671" s="9">
        <v>0.114054013758343</v>
      </c>
      <c r="O1671" s="10">
        <v>0.84249719384605803</v>
      </c>
    </row>
    <row r="1672" spans="1:15" x14ac:dyDescent="0.2">
      <c r="A1672" s="3" t="s">
        <v>9323</v>
      </c>
      <c r="B1672" s="6" t="s">
        <v>9324</v>
      </c>
      <c r="C1672" s="3" t="s">
        <v>24096</v>
      </c>
      <c r="D1672" s="3" t="s">
        <v>25834</v>
      </c>
      <c r="E1672" s="4">
        <v>4.9262798903276703</v>
      </c>
      <c r="F1672" s="3">
        <v>4.7131827110605196</v>
      </c>
      <c r="G1672" s="3">
        <v>7.7570650316451504</v>
      </c>
      <c r="H1672" s="4">
        <v>8.1594095616715396</v>
      </c>
      <c r="I1672" s="3">
        <v>6.9273417169104698</v>
      </c>
      <c r="J1672" s="3">
        <v>8.9705018566424695</v>
      </c>
      <c r="K1672" s="4">
        <v>5.79884254434445</v>
      </c>
      <c r="L1672" s="3">
        <v>8.0190843784081594</v>
      </c>
      <c r="M1672" s="9">
        <v>0.469059117330478</v>
      </c>
      <c r="N1672" s="9">
        <v>0.114253801846615</v>
      </c>
      <c r="O1672" s="10">
        <v>0.84254211028258996</v>
      </c>
    </row>
    <row r="1673" spans="1:15" x14ac:dyDescent="0.2">
      <c r="A1673" s="3" t="s">
        <v>14989</v>
      </c>
      <c r="B1673" s="6" t="s">
        <v>14990</v>
      </c>
      <c r="C1673" s="3" t="s">
        <v>24096</v>
      </c>
      <c r="D1673" s="3" t="s">
        <v>25835</v>
      </c>
      <c r="E1673" s="4">
        <v>2.2392181319671201</v>
      </c>
      <c r="F1673" s="3">
        <v>0.76949921813233002</v>
      </c>
      <c r="G1673" s="3">
        <v>1.8616956075948301</v>
      </c>
      <c r="H1673" s="4">
        <v>1.19991317083405</v>
      </c>
      <c r="I1673" s="3">
        <v>0.74221518395469299</v>
      </c>
      <c r="J1673" s="3">
        <v>0.43231334248879399</v>
      </c>
      <c r="K1673" s="4">
        <v>1.6234709858981</v>
      </c>
      <c r="L1673" s="3">
        <v>0.79148056575917902</v>
      </c>
      <c r="M1673" s="9">
        <v>-1.0292627987423899</v>
      </c>
      <c r="N1673" s="9">
        <v>0.114264992745037</v>
      </c>
      <c r="O1673" s="10">
        <v>0.84254211028258996</v>
      </c>
    </row>
    <row r="1674" spans="1:15" x14ac:dyDescent="0.2">
      <c r="A1674" s="3" t="s">
        <v>21418</v>
      </c>
      <c r="B1674" s="6" t="s">
        <v>21419</v>
      </c>
      <c r="C1674" s="3" t="s">
        <v>24096</v>
      </c>
      <c r="D1674" s="3" t="s">
        <v>25836</v>
      </c>
      <c r="E1674" s="4">
        <v>17.465901429343599</v>
      </c>
      <c r="F1674" s="3">
        <v>20.103167073707102</v>
      </c>
      <c r="G1674" s="3">
        <v>21.6163545548511</v>
      </c>
      <c r="H1674" s="4">
        <v>22.1983936604299</v>
      </c>
      <c r="I1674" s="3">
        <v>23.256075763913699</v>
      </c>
      <c r="J1674" s="3">
        <v>25.8307222137054</v>
      </c>
      <c r="K1674" s="4">
        <v>19.728474352633899</v>
      </c>
      <c r="L1674" s="3">
        <v>23.761730546016398</v>
      </c>
      <c r="M1674" s="9">
        <v>0.26807439294028401</v>
      </c>
      <c r="N1674" s="9">
        <v>0.11414095296943901</v>
      </c>
      <c r="O1674" s="10">
        <v>0.84254211028258996</v>
      </c>
    </row>
    <row r="1675" spans="1:15" x14ac:dyDescent="0.2">
      <c r="A1675" s="3" t="s">
        <v>4972</v>
      </c>
      <c r="B1675" s="6" t="s">
        <v>4973</v>
      </c>
      <c r="C1675" s="3" t="s">
        <v>24096</v>
      </c>
      <c r="D1675" s="3" t="s">
        <v>25837</v>
      </c>
      <c r="E1675" s="4">
        <v>48.1431898372931</v>
      </c>
      <c r="F1675" s="3">
        <v>37.320712079418001</v>
      </c>
      <c r="G1675" s="3">
        <v>29.476847120251598</v>
      </c>
      <c r="H1675" s="4">
        <v>43.556848101276003</v>
      </c>
      <c r="I1675" s="3">
        <v>48.243986957055</v>
      </c>
      <c r="J1675" s="3">
        <v>43.663647591368203</v>
      </c>
      <c r="K1675" s="4">
        <v>38.313583012320898</v>
      </c>
      <c r="L1675" s="3">
        <v>45.1548275498997</v>
      </c>
      <c r="M1675" s="9">
        <v>0.238344070313876</v>
      </c>
      <c r="N1675" s="9">
        <v>0.11462740643418599</v>
      </c>
      <c r="O1675" s="10">
        <v>0.84361997053245497</v>
      </c>
    </row>
    <row r="1676" spans="1:15" x14ac:dyDescent="0.2">
      <c r="A1676" s="3" t="s">
        <v>177</v>
      </c>
      <c r="B1676" s="6" t="s">
        <v>178</v>
      </c>
      <c r="C1676" s="3" t="s">
        <v>24096</v>
      </c>
      <c r="D1676" s="3" t="s">
        <v>25838</v>
      </c>
      <c r="E1676" s="4">
        <v>116.663264675487</v>
      </c>
      <c r="F1676" s="3">
        <v>106.28707950452799</v>
      </c>
      <c r="G1676" s="3">
        <v>111.081171253158</v>
      </c>
      <c r="H1676" s="4">
        <v>122.63112605924</v>
      </c>
      <c r="I1676" s="3">
        <v>119.620347147365</v>
      </c>
      <c r="J1676" s="3">
        <v>131.207099445349</v>
      </c>
      <c r="K1676" s="4">
        <v>111.343838477725</v>
      </c>
      <c r="L1676" s="3">
        <v>124.48619088398399</v>
      </c>
      <c r="M1676" s="9">
        <v>0.16177386296957699</v>
      </c>
      <c r="N1676" s="9">
        <v>0.11475310558961201</v>
      </c>
      <c r="O1676" s="10">
        <v>0.84361997053245497</v>
      </c>
    </row>
    <row r="1677" spans="1:15" x14ac:dyDescent="0.2">
      <c r="A1677" s="3" t="s">
        <v>14</v>
      </c>
      <c r="B1677" s="6" t="s">
        <v>15</v>
      </c>
      <c r="C1677" s="3" t="s">
        <v>24096</v>
      </c>
      <c r="D1677" s="3" t="s">
        <v>25839</v>
      </c>
      <c r="E1677" s="4">
        <v>131.77798706626501</v>
      </c>
      <c r="F1677" s="3">
        <v>96.187402266541298</v>
      </c>
      <c r="G1677" s="3">
        <v>101.255555546408</v>
      </c>
      <c r="H1677" s="4">
        <v>103.552506642979</v>
      </c>
      <c r="I1677" s="3">
        <v>99.8279422419062</v>
      </c>
      <c r="J1677" s="3">
        <v>84.841493463425806</v>
      </c>
      <c r="K1677" s="4">
        <v>109.740314959738</v>
      </c>
      <c r="L1677" s="3">
        <v>96.073980782770207</v>
      </c>
      <c r="M1677" s="9">
        <v>-0.191488955735337</v>
      </c>
      <c r="N1677" s="9">
        <v>0.114706951957412</v>
      </c>
      <c r="O1677" s="10">
        <v>0.84361997053245497</v>
      </c>
    </row>
    <row r="1678" spans="1:15" x14ac:dyDescent="0.2">
      <c r="A1678" s="3" t="s">
        <v>23610</v>
      </c>
      <c r="B1678" s="6" t="s">
        <v>23611</v>
      </c>
      <c r="C1678" s="3" t="s">
        <v>24094</v>
      </c>
      <c r="D1678" s="3" t="s">
        <v>25840</v>
      </c>
      <c r="E1678" s="4">
        <v>4.9262798903276703</v>
      </c>
      <c r="F1678" s="3">
        <v>3.1741842747958602</v>
      </c>
      <c r="G1678" s="3">
        <v>5.7919418902950399</v>
      </c>
      <c r="H1678" s="4">
        <v>2.6398089758349101</v>
      </c>
      <c r="I1678" s="3">
        <v>3.2162657971369999</v>
      </c>
      <c r="J1678" s="3">
        <v>3.2423500686659499</v>
      </c>
      <c r="K1678" s="4">
        <v>4.6308020184728598</v>
      </c>
      <c r="L1678" s="3">
        <v>3.03280828054596</v>
      </c>
      <c r="M1678" s="9">
        <v>-0.60524827362603595</v>
      </c>
      <c r="N1678" s="9">
        <v>0.114552159210531</v>
      </c>
      <c r="O1678" s="10">
        <v>0.84361997053245497</v>
      </c>
    </row>
    <row r="1679" spans="1:15" x14ac:dyDescent="0.2">
      <c r="A1679" s="3" t="s">
        <v>20411</v>
      </c>
      <c r="B1679" s="6" t="s">
        <v>20412</v>
      </c>
      <c r="C1679" s="3" t="s">
        <v>24096</v>
      </c>
      <c r="D1679" s="3" t="s">
        <v>25841</v>
      </c>
      <c r="E1679" s="4">
        <v>23.511790385654798</v>
      </c>
      <c r="F1679" s="3">
        <v>20.872666291839501</v>
      </c>
      <c r="G1679" s="3">
        <v>20.582079217298499</v>
      </c>
      <c r="H1679" s="4">
        <v>23.278315514180601</v>
      </c>
      <c r="I1679" s="3">
        <v>31.1730377260971</v>
      </c>
      <c r="J1679" s="3">
        <v>23.777233836883699</v>
      </c>
      <c r="K1679" s="4">
        <v>21.655511964930898</v>
      </c>
      <c r="L1679" s="3">
        <v>26.076195692387099</v>
      </c>
      <c r="M1679" s="9">
        <v>0.26735036641744098</v>
      </c>
      <c r="N1679" s="9">
        <v>0.114678859559044</v>
      </c>
      <c r="O1679" s="10">
        <v>0.84361997053245497</v>
      </c>
    </row>
    <row r="1680" spans="1:15" x14ac:dyDescent="0.2">
      <c r="A1680" s="3" t="s">
        <v>16059</v>
      </c>
      <c r="B1680" s="6" t="s">
        <v>16060</v>
      </c>
      <c r="C1680" s="3" t="s">
        <v>24096</v>
      </c>
      <c r="D1680" s="3" t="s">
        <v>25842</v>
      </c>
      <c r="E1680" s="4">
        <v>10.748247033442199</v>
      </c>
      <c r="F1680" s="3">
        <v>12.6967370991834</v>
      </c>
      <c r="G1680" s="3">
        <v>13.549006921940199</v>
      </c>
      <c r="H1680" s="4">
        <v>10.679227220423</v>
      </c>
      <c r="I1680" s="3">
        <v>10.143607514047501</v>
      </c>
      <c r="J1680" s="3">
        <v>7.9977968360426797</v>
      </c>
      <c r="K1680" s="4">
        <v>12.331330351521901</v>
      </c>
      <c r="L1680" s="3">
        <v>9.6068771901710708</v>
      </c>
      <c r="M1680" s="9">
        <v>-0.36403097449598099</v>
      </c>
      <c r="N1680" s="9">
        <v>0.11493088667764199</v>
      </c>
      <c r="O1680" s="10">
        <v>0.84432404660813598</v>
      </c>
    </row>
    <row r="1681" spans="1:15" x14ac:dyDescent="0.2">
      <c r="A1681" s="3" t="s">
        <v>18578</v>
      </c>
      <c r="B1681" s="6" t="s">
        <v>18579</v>
      </c>
      <c r="C1681" s="3" t="s">
        <v>24181</v>
      </c>
      <c r="D1681" s="3" t="s">
        <v>25843</v>
      </c>
      <c r="E1681" s="4">
        <v>1.23156997258192</v>
      </c>
      <c r="F1681" s="3">
        <v>1.1542488271984901</v>
      </c>
      <c r="G1681" s="3">
        <v>0.51713766877634304</v>
      </c>
      <c r="H1681" s="4">
        <v>0.95993053666724004</v>
      </c>
      <c r="I1681" s="3">
        <v>2.72145567450054</v>
      </c>
      <c r="J1681" s="3">
        <v>1.9454100411995701</v>
      </c>
      <c r="K1681" s="4">
        <v>0.96765215618558498</v>
      </c>
      <c r="L1681" s="3">
        <v>1.8755987507891201</v>
      </c>
      <c r="M1681" s="9">
        <v>0.94839805351109796</v>
      </c>
      <c r="N1681" s="9">
        <v>0.115807091995863</v>
      </c>
      <c r="O1681" s="10">
        <v>0.84432404660813598</v>
      </c>
    </row>
    <row r="1682" spans="1:15" x14ac:dyDescent="0.2">
      <c r="A1682" s="3" t="s">
        <v>4690</v>
      </c>
      <c r="B1682" s="6" t="s">
        <v>4691</v>
      </c>
      <c r="C1682" s="3" t="s">
        <v>24096</v>
      </c>
      <c r="D1682" s="3" t="s">
        <v>25844</v>
      </c>
      <c r="E1682" s="4">
        <v>183.503925914706</v>
      </c>
      <c r="F1682" s="3">
        <v>232.10020166916399</v>
      </c>
      <c r="G1682" s="3">
        <v>197.443161938808</v>
      </c>
      <c r="H1682" s="4">
        <v>177.70714060052299</v>
      </c>
      <c r="I1682" s="3">
        <v>187.53303647921899</v>
      </c>
      <c r="J1682" s="3">
        <v>177.68078376289401</v>
      </c>
      <c r="K1682" s="4">
        <v>204.34909650755901</v>
      </c>
      <c r="L1682" s="3">
        <v>180.973653614212</v>
      </c>
      <c r="M1682" s="9">
        <v>-0.17583901610561001</v>
      </c>
      <c r="N1682" s="9">
        <v>0.115702576054466</v>
      </c>
      <c r="O1682" s="10">
        <v>0.84432404660813598</v>
      </c>
    </row>
    <row r="1683" spans="1:15" x14ac:dyDescent="0.2">
      <c r="A1683" s="3" t="s">
        <v>16651</v>
      </c>
      <c r="B1683" s="6" t="s">
        <v>16652</v>
      </c>
      <c r="C1683" s="3" t="s">
        <v>24096</v>
      </c>
      <c r="D1683" s="3" t="s">
        <v>25845</v>
      </c>
      <c r="E1683" s="4">
        <v>5.5980453299178103</v>
      </c>
      <c r="F1683" s="3">
        <v>2.98180947026278</v>
      </c>
      <c r="G1683" s="3">
        <v>7.1364998291135304</v>
      </c>
      <c r="H1683" s="4">
        <v>7.6794442933379203</v>
      </c>
      <c r="I1683" s="3">
        <v>6.6799366555922397</v>
      </c>
      <c r="J1683" s="3">
        <v>7.8897185004204804</v>
      </c>
      <c r="K1683" s="4">
        <v>5.23878487643137</v>
      </c>
      <c r="L1683" s="3">
        <v>7.4163664831168798</v>
      </c>
      <c r="M1683" s="9">
        <v>0.506248201016958</v>
      </c>
      <c r="N1683" s="9">
        <v>0.11576395414802999</v>
      </c>
      <c r="O1683" s="10">
        <v>0.84432404660813598</v>
      </c>
    </row>
    <row r="1684" spans="1:15" x14ac:dyDescent="0.2">
      <c r="A1684" s="3" t="s">
        <v>23356</v>
      </c>
      <c r="B1684" s="6" t="s">
        <v>23357</v>
      </c>
      <c r="C1684" s="3" t="s">
        <v>24096</v>
      </c>
      <c r="D1684" s="3" t="s">
        <v>25846</v>
      </c>
      <c r="E1684" s="4">
        <v>1.23156997258192</v>
      </c>
      <c r="F1684" s="3">
        <v>2.6932472634631601</v>
      </c>
      <c r="G1684" s="3">
        <v>1.0342753375526901</v>
      </c>
      <c r="H1684" s="4">
        <v>1.9198610733344801</v>
      </c>
      <c r="I1684" s="3">
        <v>2.4740506131823099</v>
      </c>
      <c r="J1684" s="3">
        <v>4.3231334248879403</v>
      </c>
      <c r="K1684" s="4">
        <v>1.6530308578659201</v>
      </c>
      <c r="L1684" s="3">
        <v>2.9056817038015801</v>
      </c>
      <c r="M1684" s="9">
        <v>0.806591598182966</v>
      </c>
      <c r="N1684" s="9">
        <v>0.115572672580847</v>
      </c>
      <c r="O1684" s="10">
        <v>0.84432404660813598</v>
      </c>
    </row>
    <row r="1685" spans="1:15" x14ac:dyDescent="0.2">
      <c r="A1685" s="3" t="s">
        <v>7181</v>
      </c>
      <c r="B1685" s="6" t="s">
        <v>7182</v>
      </c>
      <c r="C1685" s="3" t="s">
        <v>24096</v>
      </c>
      <c r="D1685" s="3" t="s">
        <v>25847</v>
      </c>
      <c r="E1685" s="4">
        <v>85.538132641144102</v>
      </c>
      <c r="F1685" s="3">
        <v>81.663104524293502</v>
      </c>
      <c r="G1685" s="3">
        <v>77.570650316451406</v>
      </c>
      <c r="H1685" s="4">
        <v>92.393314154221898</v>
      </c>
      <c r="I1685" s="3">
        <v>90.550252442472498</v>
      </c>
      <c r="J1685" s="3">
        <v>90.893880258268894</v>
      </c>
      <c r="K1685" s="4">
        <v>81.590629160629703</v>
      </c>
      <c r="L1685" s="3">
        <v>91.279148951654406</v>
      </c>
      <c r="M1685" s="9">
        <v>0.16215923222887099</v>
      </c>
      <c r="N1685" s="9">
        <v>0.11560457005464</v>
      </c>
      <c r="O1685" s="10">
        <v>0.84432404660813598</v>
      </c>
    </row>
    <row r="1686" spans="1:15" x14ac:dyDescent="0.2">
      <c r="A1686" s="3" t="s">
        <v>5048</v>
      </c>
      <c r="B1686" s="6" t="s">
        <v>5049</v>
      </c>
      <c r="C1686" s="3" t="s">
        <v>24096</v>
      </c>
      <c r="D1686" s="3" t="s">
        <v>25848</v>
      </c>
      <c r="E1686" s="4">
        <v>625.18970244521995</v>
      </c>
      <c r="F1686" s="3">
        <v>656.57520787141095</v>
      </c>
      <c r="G1686" s="3">
        <v>616.32467364764602</v>
      </c>
      <c r="H1686" s="4">
        <v>576.07831331742796</v>
      </c>
      <c r="I1686" s="3">
        <v>559.87765376315701</v>
      </c>
      <c r="J1686" s="3">
        <v>507.64394241746601</v>
      </c>
      <c r="K1686" s="4">
        <v>632.69652798809204</v>
      </c>
      <c r="L1686" s="3">
        <v>547.86663649934997</v>
      </c>
      <c r="M1686" s="9">
        <v>-0.20777530627026899</v>
      </c>
      <c r="N1686" s="9">
        <v>0.1153372601575</v>
      </c>
      <c r="O1686" s="10">
        <v>0.84432404660813598</v>
      </c>
    </row>
    <row r="1687" spans="1:15" x14ac:dyDescent="0.2">
      <c r="A1687" s="3" t="s">
        <v>16234</v>
      </c>
      <c r="B1687" s="6" t="s">
        <v>16235</v>
      </c>
      <c r="C1687" s="3" t="s">
        <v>24096</v>
      </c>
      <c r="D1687" s="3" t="s">
        <v>25849</v>
      </c>
      <c r="E1687" s="4">
        <v>2.7990226649588998</v>
      </c>
      <c r="F1687" s="3">
        <v>3.0779968725293201</v>
      </c>
      <c r="G1687" s="3">
        <v>2.6891158776369801</v>
      </c>
      <c r="H1687" s="4">
        <v>3.8397221466689602</v>
      </c>
      <c r="I1687" s="3">
        <v>3.9584809810917001</v>
      </c>
      <c r="J1687" s="3">
        <v>5.1877601098655202</v>
      </c>
      <c r="K1687" s="4">
        <v>2.8553784717083999</v>
      </c>
      <c r="L1687" s="3">
        <v>4.3286544125420603</v>
      </c>
      <c r="M1687" s="9">
        <v>0.60050835425488402</v>
      </c>
      <c r="N1687" s="9">
        <v>0.115126509997448</v>
      </c>
      <c r="O1687" s="10">
        <v>0.84432404660813598</v>
      </c>
    </row>
    <row r="1688" spans="1:15" x14ac:dyDescent="0.2">
      <c r="A1688" s="3" t="s">
        <v>7796</v>
      </c>
      <c r="B1688" s="6" t="s">
        <v>7797</v>
      </c>
      <c r="C1688" s="3" t="s">
        <v>24096</v>
      </c>
      <c r="D1688" s="3" t="s">
        <v>25850</v>
      </c>
      <c r="E1688" s="4">
        <v>22.951985852663</v>
      </c>
      <c r="F1688" s="3">
        <v>22.026915119037898</v>
      </c>
      <c r="G1688" s="3">
        <v>23.7883327637118</v>
      </c>
      <c r="H1688" s="4">
        <v>29.277881368350801</v>
      </c>
      <c r="I1688" s="3">
        <v>24.987911193141301</v>
      </c>
      <c r="J1688" s="3">
        <v>27.3438189124162</v>
      </c>
      <c r="K1688" s="4">
        <v>22.922411245137599</v>
      </c>
      <c r="L1688" s="3">
        <v>27.203203824636098</v>
      </c>
      <c r="M1688" s="9">
        <v>0.24763407760436501</v>
      </c>
      <c r="N1688" s="9">
        <v>0.115487884178803</v>
      </c>
      <c r="O1688" s="10">
        <v>0.84432404660813598</v>
      </c>
    </row>
    <row r="1689" spans="1:15" x14ac:dyDescent="0.2">
      <c r="A1689" s="3" t="s">
        <v>14131</v>
      </c>
      <c r="B1689" s="6" t="s">
        <v>14132</v>
      </c>
      <c r="C1689" s="3" t="s">
        <v>24096</v>
      </c>
      <c r="D1689" s="3" t="s">
        <v>25851</v>
      </c>
      <c r="E1689" s="4">
        <v>79.268321871636104</v>
      </c>
      <c r="F1689" s="3">
        <v>81.663104524293502</v>
      </c>
      <c r="G1689" s="3">
        <v>86.1551356181388</v>
      </c>
      <c r="H1689" s="4">
        <v>74.754590542961296</v>
      </c>
      <c r="I1689" s="3">
        <v>64.201613412080903</v>
      </c>
      <c r="J1689" s="3">
        <v>79.545655017938003</v>
      </c>
      <c r="K1689" s="4">
        <v>82.362187338022807</v>
      </c>
      <c r="L1689" s="3">
        <v>72.833952990993396</v>
      </c>
      <c r="M1689" s="9">
        <v>-0.176415276387305</v>
      </c>
      <c r="N1689" s="9">
        <v>0.115334545147473</v>
      </c>
      <c r="O1689" s="10">
        <v>0.84432404660813598</v>
      </c>
    </row>
    <row r="1690" spans="1:15" x14ac:dyDescent="0.2">
      <c r="A1690" s="3" t="s">
        <v>3425</v>
      </c>
      <c r="B1690" s="6" t="s">
        <v>3426</v>
      </c>
      <c r="C1690" s="3" t="s">
        <v>24096</v>
      </c>
      <c r="D1690" s="3" t="s">
        <v>25852</v>
      </c>
      <c r="E1690" s="4">
        <v>38.514551869834499</v>
      </c>
      <c r="F1690" s="3">
        <v>27.701971852763901</v>
      </c>
      <c r="G1690" s="3">
        <v>24.408897966243401</v>
      </c>
      <c r="H1690" s="4">
        <v>24.478228685014599</v>
      </c>
      <c r="I1690" s="3">
        <v>30.925632664778899</v>
      </c>
      <c r="J1690" s="3">
        <v>18.265238720151501</v>
      </c>
      <c r="K1690" s="4">
        <v>30.208473896280601</v>
      </c>
      <c r="L1690" s="3">
        <v>24.556366689981701</v>
      </c>
      <c r="M1690" s="9">
        <v>-0.29987369237019101</v>
      </c>
      <c r="N1690" s="9">
        <v>0.115560102835793</v>
      </c>
      <c r="O1690" s="10">
        <v>0.84432404660813598</v>
      </c>
    </row>
    <row r="1691" spans="1:15" x14ac:dyDescent="0.2">
      <c r="A1691" s="3" t="s">
        <v>5847</v>
      </c>
      <c r="B1691" s="6" t="s">
        <v>5848</v>
      </c>
      <c r="C1691" s="3" t="s">
        <v>24096</v>
      </c>
      <c r="D1691" s="3" t="s">
        <v>25853</v>
      </c>
      <c r="E1691" s="4">
        <v>71.766941129546296</v>
      </c>
      <c r="F1691" s="3">
        <v>74.160487147503304</v>
      </c>
      <c r="G1691" s="3">
        <v>72.502701162443302</v>
      </c>
      <c r="H1691" s="4">
        <v>58.915736687951899</v>
      </c>
      <c r="I1691" s="3">
        <v>70.510442475695797</v>
      </c>
      <c r="J1691" s="3">
        <v>63.550061345852697</v>
      </c>
      <c r="K1691" s="4">
        <v>72.810043146497605</v>
      </c>
      <c r="L1691" s="3">
        <v>64.3254135031668</v>
      </c>
      <c r="M1691" s="9">
        <v>-0.17929946070386299</v>
      </c>
      <c r="N1691" s="9">
        <v>0.115249058746437</v>
      </c>
      <c r="O1691" s="10">
        <v>0.84432404660813598</v>
      </c>
    </row>
    <row r="1692" spans="1:15" x14ac:dyDescent="0.2">
      <c r="A1692" s="3" t="s">
        <v>983</v>
      </c>
      <c r="B1692" s="6" t="s">
        <v>984</v>
      </c>
      <c r="C1692" s="3" t="s">
        <v>24096</v>
      </c>
      <c r="D1692" s="3" t="s">
        <v>25854</v>
      </c>
      <c r="E1692" s="4">
        <v>92.255787037045394</v>
      </c>
      <c r="F1692" s="3">
        <v>94.744591232543101</v>
      </c>
      <c r="G1692" s="3">
        <v>98.7732947362815</v>
      </c>
      <c r="H1692" s="4">
        <v>105.35237639923</v>
      </c>
      <c r="I1692" s="3">
        <v>107.49749914277101</v>
      </c>
      <c r="J1692" s="3">
        <v>106.457160587865</v>
      </c>
      <c r="K1692" s="4">
        <v>95.257891001956693</v>
      </c>
      <c r="L1692" s="3">
        <v>106.435678709955</v>
      </c>
      <c r="M1692" s="9">
        <v>0.15988190729668</v>
      </c>
      <c r="N1692" s="9">
        <v>0.115236842876204</v>
      </c>
      <c r="O1692" s="10">
        <v>0.84432404660813598</v>
      </c>
    </row>
    <row r="1693" spans="1:15" x14ac:dyDescent="0.2">
      <c r="A1693" s="3" t="s">
        <v>19214</v>
      </c>
      <c r="B1693" s="6" t="s">
        <v>19215</v>
      </c>
      <c r="C1693" s="3" t="s">
        <v>24096</v>
      </c>
      <c r="D1693" s="3" t="s">
        <v>25855</v>
      </c>
      <c r="E1693" s="4">
        <v>14.5549178577863</v>
      </c>
      <c r="F1693" s="3">
        <v>12.119612685584199</v>
      </c>
      <c r="G1693" s="3">
        <v>16.755260468353502</v>
      </c>
      <c r="H1693" s="4">
        <v>13.679010147508199</v>
      </c>
      <c r="I1693" s="3">
        <v>18.3079745375491</v>
      </c>
      <c r="J1693" s="3">
        <v>22.480293809417301</v>
      </c>
      <c r="K1693" s="4">
        <v>14.476597003907999</v>
      </c>
      <c r="L1693" s="3">
        <v>18.155759498158201</v>
      </c>
      <c r="M1693" s="9">
        <v>0.330206598554175</v>
      </c>
      <c r="N1693" s="9">
        <v>0.115031948653487</v>
      </c>
      <c r="O1693" s="10">
        <v>0.84432404660813598</v>
      </c>
    </row>
    <row r="1694" spans="1:15" x14ac:dyDescent="0.2">
      <c r="A1694" s="3" t="s">
        <v>14507</v>
      </c>
      <c r="B1694" s="6" t="s">
        <v>14508</v>
      </c>
      <c r="C1694" s="3" t="s">
        <v>24096</v>
      </c>
      <c r="D1694" s="3" t="s">
        <v>25856</v>
      </c>
      <c r="E1694" s="4">
        <v>0.89568725278684902</v>
      </c>
      <c r="F1694" s="3">
        <v>1.73137324079774</v>
      </c>
      <c r="G1694" s="3">
        <v>2.1719782088606401</v>
      </c>
      <c r="H1694" s="4">
        <v>1.31990448791746</v>
      </c>
      <c r="I1694" s="3">
        <v>0.74221518395469299</v>
      </c>
      <c r="J1694" s="3">
        <v>0.32423500686659501</v>
      </c>
      <c r="K1694" s="4">
        <v>1.5996795674817399</v>
      </c>
      <c r="L1694" s="3">
        <v>0.79545155957958102</v>
      </c>
      <c r="M1694" s="9">
        <v>-1.01620836776552</v>
      </c>
      <c r="N1694" s="9">
        <v>0.119215889614793</v>
      </c>
      <c r="O1694" s="10">
        <v>0.84454522083248595</v>
      </c>
    </row>
    <row r="1695" spans="1:15" x14ac:dyDescent="0.2">
      <c r="A1695" s="3" t="s">
        <v>6219</v>
      </c>
      <c r="B1695" s="6" t="s">
        <v>6220</v>
      </c>
      <c r="C1695" s="3" t="s">
        <v>24096</v>
      </c>
      <c r="D1695" s="3" t="s">
        <v>25857</v>
      </c>
      <c r="E1695" s="4">
        <v>2.7990226649588998</v>
      </c>
      <c r="F1695" s="3">
        <v>3.9436834929281899</v>
      </c>
      <c r="G1695" s="3">
        <v>2.1719782088606401</v>
      </c>
      <c r="H1695" s="4">
        <v>0.71994790250042995</v>
      </c>
      <c r="I1695" s="3">
        <v>3.0925632664778901</v>
      </c>
      <c r="J1695" s="3">
        <v>1.29694002746638</v>
      </c>
      <c r="K1695" s="4">
        <v>2.97156145558258</v>
      </c>
      <c r="L1695" s="3">
        <v>1.7031503988148999</v>
      </c>
      <c r="M1695" s="9">
        <v>-0.81010411533636695</v>
      </c>
      <c r="N1695" s="9">
        <v>0.118227105945023</v>
      </c>
      <c r="O1695" s="10">
        <v>0.84454522083248595</v>
      </c>
    </row>
    <row r="1696" spans="1:15" x14ac:dyDescent="0.2">
      <c r="A1696" s="3" t="s">
        <v>8937</v>
      </c>
      <c r="B1696" s="6" t="s">
        <v>8938</v>
      </c>
      <c r="C1696" s="3" t="s">
        <v>24096</v>
      </c>
      <c r="D1696" s="3" t="s">
        <v>25858</v>
      </c>
      <c r="E1696" s="4">
        <v>12.427660632417499</v>
      </c>
      <c r="F1696" s="3">
        <v>12.3119874901173</v>
      </c>
      <c r="G1696" s="3">
        <v>10.1358983080163</v>
      </c>
      <c r="H1696" s="4">
        <v>15.2388972695924</v>
      </c>
      <c r="I1696" s="3">
        <v>13.978385964479999</v>
      </c>
      <c r="J1696" s="3">
        <v>14.4824969733746</v>
      </c>
      <c r="K1696" s="4">
        <v>11.625182143517</v>
      </c>
      <c r="L1696" s="3">
        <v>14.5665934024824</v>
      </c>
      <c r="M1696" s="9">
        <v>0.32544599979210698</v>
      </c>
      <c r="N1696" s="9">
        <v>0.11766136251425</v>
      </c>
      <c r="O1696" s="10">
        <v>0.84454522083248595</v>
      </c>
    </row>
    <row r="1697" spans="1:15" x14ac:dyDescent="0.2">
      <c r="A1697" s="3" t="s">
        <v>10727</v>
      </c>
      <c r="B1697" s="6" t="s">
        <v>10728</v>
      </c>
      <c r="C1697" s="3" t="s">
        <v>24096</v>
      </c>
      <c r="D1697" s="3" t="s">
        <v>25859</v>
      </c>
      <c r="E1697" s="4">
        <v>34.819841952088801</v>
      </c>
      <c r="F1697" s="3">
        <v>43.2843310199436</v>
      </c>
      <c r="G1697" s="3">
        <v>41.060730900841598</v>
      </c>
      <c r="H1697" s="4">
        <v>28.797916100017201</v>
      </c>
      <c r="I1697" s="3">
        <v>38.347784504325801</v>
      </c>
      <c r="J1697" s="3">
        <v>34.693145734725697</v>
      </c>
      <c r="K1697" s="4">
        <v>39.721634624291298</v>
      </c>
      <c r="L1697" s="3">
        <v>33.946282113022903</v>
      </c>
      <c r="M1697" s="9">
        <v>-0.22817130760427801</v>
      </c>
      <c r="N1697" s="9">
        <v>0.118338467878102</v>
      </c>
      <c r="O1697" s="10">
        <v>0.84454522083248595</v>
      </c>
    </row>
    <row r="1698" spans="1:15" x14ac:dyDescent="0.2">
      <c r="A1698" s="3" t="s">
        <v>11547</v>
      </c>
      <c r="B1698" s="6" t="s">
        <v>11548</v>
      </c>
      <c r="C1698" s="3" t="s">
        <v>24096</v>
      </c>
      <c r="D1698" s="3" t="s">
        <v>25860</v>
      </c>
      <c r="E1698" s="4">
        <v>68.520074838193906</v>
      </c>
      <c r="F1698" s="3">
        <v>59.347627198456003</v>
      </c>
      <c r="G1698" s="3">
        <v>61.849665185650601</v>
      </c>
      <c r="H1698" s="4">
        <v>72.954720786710297</v>
      </c>
      <c r="I1698" s="3">
        <v>77.561486723265403</v>
      </c>
      <c r="J1698" s="3">
        <v>64.847001373319003</v>
      </c>
      <c r="K1698" s="4">
        <v>63.239122407433499</v>
      </c>
      <c r="L1698" s="3">
        <v>71.787736294431596</v>
      </c>
      <c r="M1698" s="9">
        <v>0.18279604379853301</v>
      </c>
      <c r="N1698" s="9">
        <v>0.119557731386545</v>
      </c>
      <c r="O1698" s="10">
        <v>0.84454522083248595</v>
      </c>
    </row>
    <row r="1699" spans="1:15" x14ac:dyDescent="0.2">
      <c r="A1699" s="3" t="s">
        <v>15741</v>
      </c>
      <c r="B1699" s="6" t="s">
        <v>15742</v>
      </c>
      <c r="C1699" s="3" t="s">
        <v>24096</v>
      </c>
      <c r="D1699" s="3" t="s">
        <v>25861</v>
      </c>
      <c r="E1699" s="4">
        <v>90.352451624873396</v>
      </c>
      <c r="F1699" s="3">
        <v>91.281844750947698</v>
      </c>
      <c r="G1699" s="3">
        <v>100.841845411387</v>
      </c>
      <c r="H1699" s="4">
        <v>105.832341667563</v>
      </c>
      <c r="I1699" s="3">
        <v>102.79680297772499</v>
      </c>
      <c r="J1699" s="3">
        <v>107.321787272843</v>
      </c>
      <c r="K1699" s="4">
        <v>94.158713929069293</v>
      </c>
      <c r="L1699" s="3">
        <v>105.316977306044</v>
      </c>
      <c r="M1699" s="9">
        <v>0.16166645095132401</v>
      </c>
      <c r="N1699" s="9">
        <v>0.11714251642734699</v>
      </c>
      <c r="O1699" s="10">
        <v>0.84454522083248595</v>
      </c>
    </row>
    <row r="1700" spans="1:15" x14ac:dyDescent="0.2">
      <c r="A1700" s="3" t="s">
        <v>1078</v>
      </c>
      <c r="B1700" s="6" t="s">
        <v>1079</v>
      </c>
      <c r="C1700" s="3" t="s">
        <v>24096</v>
      </c>
      <c r="D1700" s="3" t="s">
        <v>25862</v>
      </c>
      <c r="E1700" s="4">
        <v>22.5041422262696</v>
      </c>
      <c r="F1700" s="3">
        <v>21.545978107705199</v>
      </c>
      <c r="G1700" s="3">
        <v>17.1689706033746</v>
      </c>
      <c r="H1700" s="4">
        <v>17.878706245427399</v>
      </c>
      <c r="I1700" s="3">
        <v>17.6894618842535</v>
      </c>
      <c r="J1700" s="3">
        <v>14.590575308996801</v>
      </c>
      <c r="K1700" s="4">
        <v>20.406363645783099</v>
      </c>
      <c r="L1700" s="3">
        <v>16.719581146225899</v>
      </c>
      <c r="M1700" s="9">
        <v>-0.28884573308464001</v>
      </c>
      <c r="N1700" s="9">
        <v>0.119535052430705</v>
      </c>
      <c r="O1700" s="10">
        <v>0.84454522083248595</v>
      </c>
    </row>
    <row r="1701" spans="1:15" x14ac:dyDescent="0.2">
      <c r="A1701" s="3" t="s">
        <v>6711</v>
      </c>
      <c r="B1701" s="6" t="s">
        <v>6712</v>
      </c>
      <c r="C1701" s="3" t="s">
        <v>24096</v>
      </c>
      <c r="D1701" s="3" t="s">
        <v>25863</v>
      </c>
      <c r="E1701" s="4">
        <v>44.448479919547403</v>
      </c>
      <c r="F1701" s="3">
        <v>35.685526240886801</v>
      </c>
      <c r="G1701" s="3">
        <v>42.198433772149599</v>
      </c>
      <c r="H1701" s="4">
        <v>32.277664295435997</v>
      </c>
      <c r="I1701" s="3">
        <v>38.224081973666699</v>
      </c>
      <c r="J1701" s="3">
        <v>34.368910727859102</v>
      </c>
      <c r="K1701" s="4">
        <v>40.777479977527904</v>
      </c>
      <c r="L1701" s="3">
        <v>34.9568856656539</v>
      </c>
      <c r="M1701" s="9">
        <v>-0.22122676608359901</v>
      </c>
      <c r="N1701" s="9">
        <v>0.116115414862254</v>
      </c>
      <c r="O1701" s="10">
        <v>0.84454522083248595</v>
      </c>
    </row>
    <row r="1702" spans="1:15" x14ac:dyDescent="0.2">
      <c r="A1702" s="3" t="s">
        <v>6480</v>
      </c>
      <c r="B1702" s="6" t="s">
        <v>6481</v>
      </c>
      <c r="C1702" s="3" t="s">
        <v>24096</v>
      </c>
      <c r="D1702" s="3" t="s">
        <v>25864</v>
      </c>
      <c r="E1702" s="4">
        <v>1.0076481593852</v>
      </c>
      <c r="F1702" s="3">
        <v>2.7894346657296998</v>
      </c>
      <c r="G1702" s="3">
        <v>1.44798547257376</v>
      </c>
      <c r="H1702" s="4">
        <v>0.47996526833362002</v>
      </c>
      <c r="I1702" s="3">
        <v>0.61851265329557703</v>
      </c>
      <c r="J1702" s="3">
        <v>1.5130966987107799</v>
      </c>
      <c r="K1702" s="4">
        <v>1.7483560992295499</v>
      </c>
      <c r="L1702" s="3">
        <v>0.87052487344665896</v>
      </c>
      <c r="M1702" s="9">
        <v>-0.99070483088243499</v>
      </c>
      <c r="N1702" s="9">
        <v>0.11838267806314701</v>
      </c>
      <c r="O1702" s="10">
        <v>0.84454522083248595</v>
      </c>
    </row>
    <row r="1703" spans="1:15" x14ac:dyDescent="0.2">
      <c r="A1703" s="3" t="s">
        <v>2531</v>
      </c>
      <c r="B1703" s="6" t="s">
        <v>2532</v>
      </c>
      <c r="C1703" s="3" t="s">
        <v>24096</v>
      </c>
      <c r="D1703" s="3" t="s">
        <v>25865</v>
      </c>
      <c r="E1703" s="4">
        <v>30.565327501351199</v>
      </c>
      <c r="F1703" s="3">
        <v>30.779968725293202</v>
      </c>
      <c r="G1703" s="3">
        <v>31.235115194091101</v>
      </c>
      <c r="H1703" s="4">
        <v>23.278315514180601</v>
      </c>
      <c r="I1703" s="3">
        <v>22.6375631106181</v>
      </c>
      <c r="J1703" s="3">
        <v>31.775030672926299</v>
      </c>
      <c r="K1703" s="4">
        <v>30.8601371402452</v>
      </c>
      <c r="L1703" s="3">
        <v>25.896969765908299</v>
      </c>
      <c r="M1703" s="9">
        <v>-0.24981021101944501</v>
      </c>
      <c r="N1703" s="9">
        <v>0.117377604740451</v>
      </c>
      <c r="O1703" s="10">
        <v>0.84454522083248595</v>
      </c>
    </row>
    <row r="1704" spans="1:15" x14ac:dyDescent="0.2">
      <c r="A1704" s="3" t="s">
        <v>2612</v>
      </c>
      <c r="B1704" s="6" t="s">
        <v>2613</v>
      </c>
      <c r="C1704" s="3" t="s">
        <v>24096</v>
      </c>
      <c r="D1704" s="3" t="s">
        <v>25866</v>
      </c>
      <c r="E1704" s="4">
        <v>22.7280640394663</v>
      </c>
      <c r="F1704" s="3">
        <v>24.143037968901901</v>
      </c>
      <c r="G1704" s="3">
        <v>25.960310972572401</v>
      </c>
      <c r="H1704" s="4">
        <v>28.797916100017201</v>
      </c>
      <c r="I1704" s="3">
        <v>29.070094704892099</v>
      </c>
      <c r="J1704" s="3">
        <v>28.100367261771598</v>
      </c>
      <c r="K1704" s="4">
        <v>24.2771376603135</v>
      </c>
      <c r="L1704" s="3">
        <v>28.656126022226999</v>
      </c>
      <c r="M1704" s="9">
        <v>0.23829054919695</v>
      </c>
      <c r="N1704" s="9">
        <v>0.117281928687565</v>
      </c>
      <c r="O1704" s="10">
        <v>0.84454522083248595</v>
      </c>
    </row>
    <row r="1705" spans="1:15" x14ac:dyDescent="0.2">
      <c r="A1705" s="3" t="s">
        <v>19917</v>
      </c>
      <c r="B1705" s="6" t="s">
        <v>19918</v>
      </c>
      <c r="C1705" s="3" t="s">
        <v>24096</v>
      </c>
      <c r="D1705" s="3" t="s">
        <v>25867</v>
      </c>
      <c r="E1705" s="4">
        <v>7.7253025552865697</v>
      </c>
      <c r="F1705" s="3">
        <v>9.0416158130548805</v>
      </c>
      <c r="G1705" s="3">
        <v>6.1022244915608503</v>
      </c>
      <c r="H1705" s="4">
        <v>5.3996092687532302</v>
      </c>
      <c r="I1705" s="3">
        <v>4.2058860424099302</v>
      </c>
      <c r="J1705" s="3">
        <v>6.8089351441985002</v>
      </c>
      <c r="K1705" s="4">
        <v>7.62304761996743</v>
      </c>
      <c r="L1705" s="3">
        <v>5.4714768184538798</v>
      </c>
      <c r="M1705" s="9">
        <v>-0.47428514251082499</v>
      </c>
      <c r="N1705" s="9">
        <v>0.116053816439195</v>
      </c>
      <c r="O1705" s="10">
        <v>0.84454522083248595</v>
      </c>
    </row>
    <row r="1706" spans="1:15" x14ac:dyDescent="0.2">
      <c r="A1706" s="3" t="s">
        <v>12148</v>
      </c>
      <c r="B1706" s="6" t="s">
        <v>12149</v>
      </c>
      <c r="C1706" s="3" t="s">
        <v>24096</v>
      </c>
      <c r="D1706" s="3" t="s">
        <v>25868</v>
      </c>
      <c r="E1706" s="4">
        <v>17.353940522745201</v>
      </c>
      <c r="F1706" s="3">
        <v>12.504362294650401</v>
      </c>
      <c r="G1706" s="3">
        <v>10.9633185780585</v>
      </c>
      <c r="H1706" s="4">
        <v>11.999131708340499</v>
      </c>
      <c r="I1706" s="3">
        <v>9.4013923300927793</v>
      </c>
      <c r="J1706" s="3">
        <v>10.2674418841088</v>
      </c>
      <c r="K1706" s="4">
        <v>13.607207131818001</v>
      </c>
      <c r="L1706" s="3">
        <v>10.555988640847399</v>
      </c>
      <c r="M1706" s="9">
        <v>-0.36320459337722699</v>
      </c>
      <c r="N1706" s="9">
        <v>0.119234904031652</v>
      </c>
      <c r="O1706" s="10">
        <v>0.84454522083248595</v>
      </c>
    </row>
    <row r="1707" spans="1:15" x14ac:dyDescent="0.2">
      <c r="A1707" s="3" t="s">
        <v>915</v>
      </c>
      <c r="B1707" s="6" t="s">
        <v>916</v>
      </c>
      <c r="C1707" s="3" t="s">
        <v>24096</v>
      </c>
      <c r="D1707" s="3" t="s">
        <v>25869</v>
      </c>
      <c r="E1707" s="4">
        <v>25.079243078031801</v>
      </c>
      <c r="F1707" s="3">
        <v>17.121357603444299</v>
      </c>
      <c r="G1707" s="3">
        <v>21.6163545548511</v>
      </c>
      <c r="H1707" s="4">
        <v>19.918558635845201</v>
      </c>
      <c r="I1707" s="3">
        <v>17.6894618842535</v>
      </c>
      <c r="J1707" s="3">
        <v>14.050183630885799</v>
      </c>
      <c r="K1707" s="4">
        <v>21.272318412109101</v>
      </c>
      <c r="L1707" s="3">
        <v>17.219401383661499</v>
      </c>
      <c r="M1707" s="9">
        <v>-0.30456532794961499</v>
      </c>
      <c r="N1707" s="9">
        <v>0.117824156657897</v>
      </c>
      <c r="O1707" s="10">
        <v>0.84454522083248595</v>
      </c>
    </row>
    <row r="1708" spans="1:15" x14ac:dyDescent="0.2">
      <c r="A1708" s="3" t="s">
        <v>8858</v>
      </c>
      <c r="B1708" s="6" t="s">
        <v>8859</v>
      </c>
      <c r="C1708" s="3" t="s">
        <v>24096</v>
      </c>
      <c r="D1708" s="3" t="s">
        <v>25870</v>
      </c>
      <c r="E1708" s="4">
        <v>1.23156997258192</v>
      </c>
      <c r="F1708" s="3">
        <v>1.4428110339981199</v>
      </c>
      <c r="G1708" s="3">
        <v>1.0342753375526901</v>
      </c>
      <c r="H1708" s="4">
        <v>2.15984370750129</v>
      </c>
      <c r="I1708" s="3">
        <v>2.72145567450054</v>
      </c>
      <c r="J1708" s="3">
        <v>1.72925336995517</v>
      </c>
      <c r="K1708" s="4">
        <v>1.23621878137757</v>
      </c>
      <c r="L1708" s="3">
        <v>2.2035175839856702</v>
      </c>
      <c r="M1708" s="9">
        <v>0.82298413113663205</v>
      </c>
      <c r="N1708" s="9">
        <v>0.119486766660586</v>
      </c>
      <c r="O1708" s="10">
        <v>0.84454522083248595</v>
      </c>
    </row>
    <row r="1709" spans="1:15" x14ac:dyDescent="0.2">
      <c r="A1709" s="3" t="s">
        <v>2303</v>
      </c>
      <c r="B1709" s="6" t="s">
        <v>2304</v>
      </c>
      <c r="C1709" s="3" t="s">
        <v>24096</v>
      </c>
      <c r="D1709" s="3" t="s">
        <v>25871</v>
      </c>
      <c r="E1709" s="4">
        <v>94.942848795405993</v>
      </c>
      <c r="F1709" s="3">
        <v>126.294059175969</v>
      </c>
      <c r="G1709" s="3">
        <v>130.215264997883</v>
      </c>
      <c r="H1709" s="4">
        <v>98.032906057141901</v>
      </c>
      <c r="I1709" s="3">
        <v>103.910125753657</v>
      </c>
      <c r="J1709" s="3">
        <v>107.75410061533201</v>
      </c>
      <c r="K1709" s="4">
        <v>117.150724323086</v>
      </c>
      <c r="L1709" s="3">
        <v>103.23237747537701</v>
      </c>
      <c r="M1709" s="9">
        <v>-0.183135264443051</v>
      </c>
      <c r="N1709" s="9">
        <v>0.11813555237581699</v>
      </c>
      <c r="O1709" s="10">
        <v>0.84454522083248595</v>
      </c>
    </row>
    <row r="1710" spans="1:15" x14ac:dyDescent="0.2">
      <c r="A1710" s="3" t="s">
        <v>20851</v>
      </c>
      <c r="B1710" s="6" t="s">
        <v>20852</v>
      </c>
      <c r="C1710" s="3" t="s">
        <v>24094</v>
      </c>
      <c r="D1710" s="3" t="s">
        <v>25872</v>
      </c>
      <c r="E1710" s="4">
        <v>341.256843311789</v>
      </c>
      <c r="F1710" s="3">
        <v>224.59758429237399</v>
      </c>
      <c r="G1710" s="3">
        <v>207.57906024682401</v>
      </c>
      <c r="H1710" s="4">
        <v>240.34260811806001</v>
      </c>
      <c r="I1710" s="3">
        <v>225.38601086090799</v>
      </c>
      <c r="J1710" s="3">
        <v>193.027907421246</v>
      </c>
      <c r="K1710" s="4">
        <v>257.811162616996</v>
      </c>
      <c r="L1710" s="3">
        <v>219.58550880007201</v>
      </c>
      <c r="M1710" s="9">
        <v>-0.23129882861468201</v>
      </c>
      <c r="N1710" s="9">
        <v>0.11916019044506899</v>
      </c>
      <c r="O1710" s="10">
        <v>0.84454522083248595</v>
      </c>
    </row>
    <row r="1711" spans="1:15" x14ac:dyDescent="0.2">
      <c r="A1711" s="3" t="s">
        <v>23653</v>
      </c>
      <c r="B1711" s="6" t="s">
        <v>23654</v>
      </c>
      <c r="C1711" s="3" t="s">
        <v>24124</v>
      </c>
      <c r="D1711" s="3" t="s">
        <v>25873</v>
      </c>
      <c r="E1711" s="4">
        <v>6.7176543959013699</v>
      </c>
      <c r="F1711" s="3">
        <v>10.869176456119201</v>
      </c>
      <c r="G1711" s="3">
        <v>9.9290432405057896</v>
      </c>
      <c r="H1711" s="4">
        <v>7.3194703420877101</v>
      </c>
      <c r="I1711" s="3">
        <v>5.1955062876828499</v>
      </c>
      <c r="J1711" s="3">
        <v>7.78164016479829</v>
      </c>
      <c r="K1711" s="4">
        <v>9.1719580308421094</v>
      </c>
      <c r="L1711" s="3">
        <v>6.7655389315229497</v>
      </c>
      <c r="M1711" s="9">
        <v>-0.43886692843812602</v>
      </c>
      <c r="N1711" s="9">
        <v>0.117829845483856</v>
      </c>
      <c r="O1711" s="10">
        <v>0.84454522083248595</v>
      </c>
    </row>
    <row r="1712" spans="1:15" x14ac:dyDescent="0.2">
      <c r="A1712" s="3" t="s">
        <v>23134</v>
      </c>
      <c r="B1712" s="6" t="s">
        <v>23135</v>
      </c>
      <c r="C1712" s="3" t="s">
        <v>24094</v>
      </c>
      <c r="D1712" s="3" t="s">
        <v>25874</v>
      </c>
      <c r="E1712" s="4">
        <v>2.0152963187704098</v>
      </c>
      <c r="F1712" s="3">
        <v>1.92374804533083</v>
      </c>
      <c r="G1712" s="3">
        <v>3.3096810801686001</v>
      </c>
      <c r="H1712" s="4">
        <v>0.71994790250042995</v>
      </c>
      <c r="I1712" s="3">
        <v>1.2370253065911501</v>
      </c>
      <c r="J1712" s="3">
        <v>2.05348837682177</v>
      </c>
      <c r="K1712" s="4">
        <v>2.41624181475661</v>
      </c>
      <c r="L1712" s="3">
        <v>1.3368205286377799</v>
      </c>
      <c r="M1712" s="9">
        <v>-0.83920556230965504</v>
      </c>
      <c r="N1712" s="9">
        <v>0.118362528173868</v>
      </c>
      <c r="O1712" s="10">
        <v>0.84454522083248595</v>
      </c>
    </row>
    <row r="1713" spans="1:15" x14ac:dyDescent="0.2">
      <c r="A1713" s="3" t="s">
        <v>16462</v>
      </c>
      <c r="B1713" s="6" t="s">
        <v>16463</v>
      </c>
      <c r="C1713" s="3" t="s">
        <v>24094</v>
      </c>
      <c r="D1713" s="3" t="s">
        <v>25875</v>
      </c>
      <c r="E1713" s="4">
        <v>32.2447411003266</v>
      </c>
      <c r="F1713" s="3">
        <v>35.781713643153303</v>
      </c>
      <c r="G1713" s="3">
        <v>42.095006238394298</v>
      </c>
      <c r="H1713" s="4">
        <v>48.956457370029298</v>
      </c>
      <c r="I1713" s="3">
        <v>40.203322464212498</v>
      </c>
      <c r="J1713" s="3">
        <v>39.556670837724603</v>
      </c>
      <c r="K1713" s="4">
        <v>36.707153660624698</v>
      </c>
      <c r="L1713" s="3">
        <v>42.9054835573221</v>
      </c>
      <c r="M1713" s="9">
        <v>0.223772256272079</v>
      </c>
      <c r="N1713" s="9">
        <v>0.118426280907586</v>
      </c>
      <c r="O1713" s="10">
        <v>0.84454522083248595</v>
      </c>
    </row>
    <row r="1714" spans="1:15" x14ac:dyDescent="0.2">
      <c r="A1714" s="3" t="s">
        <v>16931</v>
      </c>
      <c r="B1714" s="6" t="s">
        <v>16932</v>
      </c>
      <c r="C1714" s="3" t="s">
        <v>24096</v>
      </c>
      <c r="D1714" s="3" t="s">
        <v>25876</v>
      </c>
      <c r="E1714" s="4">
        <v>12.651582445614199</v>
      </c>
      <c r="F1714" s="3">
        <v>7.2140551699905897</v>
      </c>
      <c r="G1714" s="3">
        <v>7.1364998291135304</v>
      </c>
      <c r="H1714" s="4">
        <v>7.6794442933379203</v>
      </c>
      <c r="I1714" s="3">
        <v>4.4532911037281604</v>
      </c>
      <c r="J1714" s="3">
        <v>7.2412484866872902</v>
      </c>
      <c r="K1714" s="4">
        <v>9.0007124815727906</v>
      </c>
      <c r="L1714" s="3">
        <v>6.45799462791779</v>
      </c>
      <c r="M1714" s="9">
        <v>-0.471388188177912</v>
      </c>
      <c r="N1714" s="9">
        <v>0.11767150787189901</v>
      </c>
      <c r="O1714" s="10">
        <v>0.84454522083248595</v>
      </c>
    </row>
    <row r="1715" spans="1:15" x14ac:dyDescent="0.2">
      <c r="A1715" s="3" t="s">
        <v>20995</v>
      </c>
      <c r="B1715" s="6" t="s">
        <v>20996</v>
      </c>
      <c r="C1715" s="3" t="s">
        <v>24096</v>
      </c>
      <c r="D1715" s="3" t="s">
        <v>25877</v>
      </c>
      <c r="E1715" s="4">
        <v>8.28510708827835</v>
      </c>
      <c r="F1715" s="3">
        <v>10.0034898357203</v>
      </c>
      <c r="G1715" s="3">
        <v>14.7901373270034</v>
      </c>
      <c r="H1715" s="4">
        <v>9.8392880008392094</v>
      </c>
      <c r="I1715" s="3">
        <v>7.6695569008651603</v>
      </c>
      <c r="J1715" s="3">
        <v>7.3493268223094903</v>
      </c>
      <c r="K1715" s="4">
        <v>11.026244750334</v>
      </c>
      <c r="L1715" s="3">
        <v>8.2860572413379607</v>
      </c>
      <c r="M1715" s="9">
        <v>-0.414272846649058</v>
      </c>
      <c r="N1715" s="9">
        <v>0.11667438627988901</v>
      </c>
      <c r="O1715" s="10">
        <v>0.84454522083248595</v>
      </c>
    </row>
    <row r="1716" spans="1:15" x14ac:dyDescent="0.2">
      <c r="A1716" s="3" t="s">
        <v>11041</v>
      </c>
      <c r="B1716" s="6" t="s">
        <v>11042</v>
      </c>
      <c r="C1716" s="3" t="s">
        <v>24096</v>
      </c>
      <c r="D1716" s="3" t="s">
        <v>25878</v>
      </c>
      <c r="E1716" s="4">
        <v>93.039513383233896</v>
      </c>
      <c r="F1716" s="3">
        <v>108.595577158925</v>
      </c>
      <c r="G1716" s="3">
        <v>95.463613656112898</v>
      </c>
      <c r="H1716" s="4">
        <v>108.83212459464799</v>
      </c>
      <c r="I1716" s="3">
        <v>104.652340937612</v>
      </c>
      <c r="J1716" s="3">
        <v>120.29118754750699</v>
      </c>
      <c r="K1716" s="4">
        <v>99.032901399424006</v>
      </c>
      <c r="L1716" s="3">
        <v>111.258551026589</v>
      </c>
      <c r="M1716" s="9">
        <v>0.16782950303379901</v>
      </c>
      <c r="N1716" s="9">
        <v>0.116956599480047</v>
      </c>
      <c r="O1716" s="10">
        <v>0.84454522083248595</v>
      </c>
    </row>
    <row r="1717" spans="1:15" x14ac:dyDescent="0.2">
      <c r="A1717" s="3" t="s">
        <v>11475</v>
      </c>
      <c r="B1717" s="6" t="s">
        <v>11476</v>
      </c>
      <c r="C1717" s="3" t="s">
        <v>24096</v>
      </c>
      <c r="D1717" s="3" t="s">
        <v>25879</v>
      </c>
      <c r="E1717" s="4">
        <v>4.4784362639342401</v>
      </c>
      <c r="F1717" s="3">
        <v>4.7131827110605196</v>
      </c>
      <c r="G1717" s="3">
        <v>4.24052888396601</v>
      </c>
      <c r="H1717" s="4">
        <v>2.6398089758349101</v>
      </c>
      <c r="I1717" s="3">
        <v>2.4740506131823099</v>
      </c>
      <c r="J1717" s="3">
        <v>3.78274174677694</v>
      </c>
      <c r="K1717" s="4">
        <v>4.4773826196535902</v>
      </c>
      <c r="L1717" s="3">
        <v>2.96553377859806</v>
      </c>
      <c r="M1717" s="9">
        <v>-0.58762576003907296</v>
      </c>
      <c r="N1717" s="9">
        <v>0.119532289233582</v>
      </c>
      <c r="O1717" s="10">
        <v>0.84454522083248595</v>
      </c>
    </row>
    <row r="1718" spans="1:15" x14ac:dyDescent="0.2">
      <c r="A1718" s="3" t="s">
        <v>5466</v>
      </c>
      <c r="B1718" s="6" t="s">
        <v>5467</v>
      </c>
      <c r="C1718" s="3" t="s">
        <v>24096</v>
      </c>
      <c r="D1718" s="3" t="s">
        <v>25880</v>
      </c>
      <c r="E1718" s="4">
        <v>1.67941359897534</v>
      </c>
      <c r="F1718" s="3">
        <v>0.67331181586578903</v>
      </c>
      <c r="G1718" s="3">
        <v>2.6891158776369801</v>
      </c>
      <c r="H1718" s="4">
        <v>2.9997829270851302</v>
      </c>
      <c r="I1718" s="3">
        <v>4.2058860424099302</v>
      </c>
      <c r="J1718" s="3">
        <v>1.72925336995517</v>
      </c>
      <c r="K1718" s="4">
        <v>1.6806137641593699</v>
      </c>
      <c r="L1718" s="3">
        <v>2.9783074464834098</v>
      </c>
      <c r="M1718" s="9">
        <v>0.82247221008709304</v>
      </c>
      <c r="N1718" s="9">
        <v>0.11890381329774601</v>
      </c>
      <c r="O1718" s="10">
        <v>0.84454522083248595</v>
      </c>
    </row>
    <row r="1719" spans="1:15" x14ac:dyDescent="0.2">
      <c r="A1719" s="3" t="s">
        <v>4466</v>
      </c>
      <c r="B1719" s="6" t="s">
        <v>4467</v>
      </c>
      <c r="C1719" s="3" t="s">
        <v>24096</v>
      </c>
      <c r="D1719" s="3" t="s">
        <v>25881</v>
      </c>
      <c r="E1719" s="4">
        <v>65.161247640243303</v>
      </c>
      <c r="F1719" s="3">
        <v>63.002748484584501</v>
      </c>
      <c r="G1719" s="3">
        <v>54.092600154005503</v>
      </c>
      <c r="H1719" s="4">
        <v>67.915085469207298</v>
      </c>
      <c r="I1719" s="3">
        <v>67.294176678558799</v>
      </c>
      <c r="J1719" s="3">
        <v>71.655936517517503</v>
      </c>
      <c r="K1719" s="4">
        <v>60.752198759611098</v>
      </c>
      <c r="L1719" s="3">
        <v>68.9550662217612</v>
      </c>
      <c r="M1719" s="9">
        <v>0.183362068362803</v>
      </c>
      <c r="N1719" s="9">
        <v>0.116959003315382</v>
      </c>
      <c r="O1719" s="10">
        <v>0.84454522083248595</v>
      </c>
    </row>
    <row r="1720" spans="1:15" x14ac:dyDescent="0.2">
      <c r="A1720" s="3" t="s">
        <v>5382</v>
      </c>
      <c r="B1720" s="6" t="s">
        <v>5383</v>
      </c>
      <c r="C1720" s="3" t="s">
        <v>24096</v>
      </c>
      <c r="D1720" s="3" t="s">
        <v>25882</v>
      </c>
      <c r="E1720" s="4">
        <v>10.972168846638899</v>
      </c>
      <c r="F1720" s="3">
        <v>16.1594835807789</v>
      </c>
      <c r="G1720" s="3">
        <v>17.375825670885099</v>
      </c>
      <c r="H1720" s="4">
        <v>11.0392011716733</v>
      </c>
      <c r="I1720" s="3">
        <v>12.741360657888899</v>
      </c>
      <c r="J1720" s="3">
        <v>11.3482252403308</v>
      </c>
      <c r="K1720" s="4">
        <v>14.835826032767701</v>
      </c>
      <c r="L1720" s="3">
        <v>11.709595689964299</v>
      </c>
      <c r="M1720" s="9">
        <v>-0.34465791533401202</v>
      </c>
      <c r="N1720" s="9">
        <v>0.11857119575184399</v>
      </c>
      <c r="O1720" s="10">
        <v>0.84454522083248595</v>
      </c>
    </row>
    <row r="1721" spans="1:15" x14ac:dyDescent="0.2">
      <c r="A1721" s="3" t="s">
        <v>19806</v>
      </c>
      <c r="B1721" s="6" t="s">
        <v>19807</v>
      </c>
      <c r="C1721" s="3" t="s">
        <v>24096</v>
      </c>
      <c r="D1721" s="3" t="s">
        <v>25883</v>
      </c>
      <c r="E1721" s="4">
        <v>27.2065003034005</v>
      </c>
      <c r="F1721" s="3">
        <v>21.3536033031722</v>
      </c>
      <c r="G1721" s="3">
        <v>22.340347291137999</v>
      </c>
      <c r="H1721" s="4">
        <v>17.758714928343899</v>
      </c>
      <c r="I1721" s="3">
        <v>22.390158049299899</v>
      </c>
      <c r="J1721" s="3">
        <v>18.4813953913959</v>
      </c>
      <c r="K1721" s="4">
        <v>23.633483632570201</v>
      </c>
      <c r="L1721" s="3">
        <v>19.543422789679902</v>
      </c>
      <c r="M1721" s="9">
        <v>-0.27341682817246199</v>
      </c>
      <c r="N1721" s="9">
        <v>0.119358224655468</v>
      </c>
      <c r="O1721" s="10">
        <v>0.84454522083248595</v>
      </c>
    </row>
    <row r="1722" spans="1:15" x14ac:dyDescent="0.2">
      <c r="A1722" s="3" t="s">
        <v>221</v>
      </c>
      <c r="B1722" s="6" t="s">
        <v>222</v>
      </c>
      <c r="C1722" s="3" t="s">
        <v>24096</v>
      </c>
      <c r="D1722" s="3" t="s">
        <v>25884</v>
      </c>
      <c r="E1722" s="4">
        <v>2.3511790385654798</v>
      </c>
      <c r="F1722" s="3">
        <v>1.4428110339981199</v>
      </c>
      <c r="G1722" s="3">
        <v>0.82742027004214902</v>
      </c>
      <c r="H1722" s="4">
        <v>0.47996526833362002</v>
      </c>
      <c r="I1722" s="3">
        <v>1.2370253065911501</v>
      </c>
      <c r="J1722" s="3">
        <v>0.54039167811099198</v>
      </c>
      <c r="K1722" s="4">
        <v>1.5404701142019199</v>
      </c>
      <c r="L1722" s="3">
        <v>0.752460751011922</v>
      </c>
      <c r="M1722" s="9">
        <v>-1.0292682547138601</v>
      </c>
      <c r="N1722" s="9">
        <v>0.11959384924991499</v>
      </c>
      <c r="O1722" s="10">
        <v>0.84454522083248595</v>
      </c>
    </row>
    <row r="1723" spans="1:15" x14ac:dyDescent="0.2">
      <c r="A1723" s="3" t="s">
        <v>4938</v>
      </c>
      <c r="B1723" s="6" t="s">
        <v>4939</v>
      </c>
      <c r="C1723" s="3" t="s">
        <v>24096</v>
      </c>
      <c r="D1723" s="3" t="s">
        <v>25885</v>
      </c>
      <c r="E1723" s="4">
        <v>20.376885000900799</v>
      </c>
      <c r="F1723" s="3">
        <v>24.0468505666353</v>
      </c>
      <c r="G1723" s="3">
        <v>18.099818407171998</v>
      </c>
      <c r="H1723" s="4">
        <v>18.478662830844399</v>
      </c>
      <c r="I1723" s="3">
        <v>13.6072783725027</v>
      </c>
      <c r="J1723" s="3">
        <v>18.805630398262501</v>
      </c>
      <c r="K1723" s="4">
        <v>20.841184658235999</v>
      </c>
      <c r="L1723" s="3">
        <v>16.963857200536498</v>
      </c>
      <c r="M1723" s="9">
        <v>-0.29590493875313501</v>
      </c>
      <c r="N1723" s="9">
        <v>0.117357918603767</v>
      </c>
      <c r="O1723" s="10">
        <v>0.84454522083248595</v>
      </c>
    </row>
    <row r="1724" spans="1:15" x14ac:dyDescent="0.2">
      <c r="A1724" s="3" t="s">
        <v>21936</v>
      </c>
      <c r="B1724" s="6" t="s">
        <v>21937</v>
      </c>
      <c r="C1724" s="3" t="s">
        <v>24096</v>
      </c>
      <c r="D1724" s="3" t="s">
        <v>25886</v>
      </c>
      <c r="E1724" s="4">
        <v>7.8372634618849304</v>
      </c>
      <c r="F1724" s="3">
        <v>10.2920520425199</v>
      </c>
      <c r="G1724" s="3">
        <v>13.7558619894507</v>
      </c>
      <c r="H1724" s="4">
        <v>12.4790969766741</v>
      </c>
      <c r="I1724" s="3">
        <v>13.2361707805254</v>
      </c>
      <c r="J1724" s="3">
        <v>15.4552019939744</v>
      </c>
      <c r="K1724" s="4">
        <v>10.6283924979519</v>
      </c>
      <c r="L1724" s="3">
        <v>13.723489917058</v>
      </c>
      <c r="M1724" s="9">
        <v>0.36772038225850801</v>
      </c>
      <c r="N1724" s="9">
        <v>0.117004484227188</v>
      </c>
      <c r="O1724" s="10">
        <v>0.84454522083248595</v>
      </c>
    </row>
    <row r="1725" spans="1:15" x14ac:dyDescent="0.2">
      <c r="A1725" s="3" t="s">
        <v>21015</v>
      </c>
      <c r="B1725" s="6" t="s">
        <v>21016</v>
      </c>
      <c r="C1725" s="3" t="s">
        <v>24096</v>
      </c>
      <c r="D1725" s="3" t="s">
        <v>25887</v>
      </c>
      <c r="E1725" s="4">
        <v>106.25090036184</v>
      </c>
      <c r="F1725" s="3">
        <v>95.802652657475093</v>
      </c>
      <c r="G1725" s="3">
        <v>99.600715006323696</v>
      </c>
      <c r="H1725" s="4">
        <v>86.873713568385298</v>
      </c>
      <c r="I1725" s="3">
        <v>94.137625831586902</v>
      </c>
      <c r="J1725" s="3">
        <v>88.516156874580503</v>
      </c>
      <c r="K1725" s="4">
        <v>100.551422675213</v>
      </c>
      <c r="L1725" s="3">
        <v>89.842498758184206</v>
      </c>
      <c r="M1725" s="9">
        <v>-0.16217160396435901</v>
      </c>
      <c r="N1725" s="9">
        <v>0.11940745041905999</v>
      </c>
      <c r="O1725" s="10">
        <v>0.84454522083248595</v>
      </c>
    </row>
    <row r="1726" spans="1:15" x14ac:dyDescent="0.2">
      <c r="A1726" s="3" t="s">
        <v>2731</v>
      </c>
      <c r="B1726" s="6" t="s">
        <v>2732</v>
      </c>
      <c r="C1726" s="3" t="s">
        <v>24096</v>
      </c>
      <c r="D1726" s="3" t="s">
        <v>25888</v>
      </c>
      <c r="E1726" s="4">
        <v>21.720415880081099</v>
      </c>
      <c r="F1726" s="3">
        <v>23.662100957569098</v>
      </c>
      <c r="G1726" s="3">
        <v>27.718579046412</v>
      </c>
      <c r="H1726" s="4">
        <v>19.438593367511601</v>
      </c>
      <c r="I1726" s="3">
        <v>19.421297313481102</v>
      </c>
      <c r="J1726" s="3">
        <v>21.939902131306301</v>
      </c>
      <c r="K1726" s="4">
        <v>24.367031961354101</v>
      </c>
      <c r="L1726" s="3">
        <v>20.266597604099701</v>
      </c>
      <c r="M1726" s="9">
        <v>-0.265144109988664</v>
      </c>
      <c r="N1726" s="9">
        <v>0.118981217545943</v>
      </c>
      <c r="O1726" s="10">
        <v>0.84454522083248595</v>
      </c>
    </row>
    <row r="1727" spans="1:15" x14ac:dyDescent="0.2">
      <c r="A1727" s="3" t="s">
        <v>8357</v>
      </c>
      <c r="B1727" s="6" t="s">
        <v>8358</v>
      </c>
      <c r="C1727" s="3" t="s">
        <v>24096</v>
      </c>
      <c r="D1727" s="3" t="s">
        <v>25889</v>
      </c>
      <c r="E1727" s="4">
        <v>17.913745055736999</v>
      </c>
      <c r="F1727" s="3">
        <v>20.295541878240201</v>
      </c>
      <c r="G1727" s="3">
        <v>16.3415503333324</v>
      </c>
      <c r="H1727" s="4">
        <v>13.0790535620912</v>
      </c>
      <c r="I1727" s="3">
        <v>16.4524365776624</v>
      </c>
      <c r="J1727" s="3">
        <v>14.9148103158634</v>
      </c>
      <c r="K1727" s="4">
        <v>18.1836124224365</v>
      </c>
      <c r="L1727" s="3">
        <v>14.815433485205601</v>
      </c>
      <c r="M1727" s="9">
        <v>-0.29678381965579298</v>
      </c>
      <c r="N1727" s="9">
        <v>0.11932257905116</v>
      </c>
      <c r="O1727" s="10">
        <v>0.84454522083248595</v>
      </c>
    </row>
    <row r="1728" spans="1:15" x14ac:dyDescent="0.2">
      <c r="A1728" s="3" t="s">
        <v>16956</v>
      </c>
      <c r="B1728" s="6" t="s">
        <v>16957</v>
      </c>
      <c r="C1728" s="3" t="s">
        <v>24096</v>
      </c>
      <c r="D1728" s="3" t="s">
        <v>25890</v>
      </c>
      <c r="E1728" s="4">
        <v>16.1223705501633</v>
      </c>
      <c r="F1728" s="3">
        <v>8.8492410085217994</v>
      </c>
      <c r="G1728" s="3">
        <v>10.1358983080163</v>
      </c>
      <c r="H1728" s="4">
        <v>7.5594529762545202</v>
      </c>
      <c r="I1728" s="3">
        <v>7.05104424756958</v>
      </c>
      <c r="J1728" s="3">
        <v>11.456303575952999</v>
      </c>
      <c r="K1728" s="4">
        <v>11.7025032889005</v>
      </c>
      <c r="L1728" s="3">
        <v>8.6889335999257096</v>
      </c>
      <c r="M1728" s="9">
        <v>-0.42054875584039503</v>
      </c>
      <c r="N1728" s="9">
        <v>0.119007035923527</v>
      </c>
      <c r="O1728" s="10">
        <v>0.84454522083248595</v>
      </c>
    </row>
    <row r="1729" spans="1:15" x14ac:dyDescent="0.2">
      <c r="A1729" s="3" t="s">
        <v>16121</v>
      </c>
      <c r="B1729" s="6" t="s">
        <v>16122</v>
      </c>
      <c r="C1729" s="3" t="s">
        <v>24096</v>
      </c>
      <c r="D1729" s="3" t="s">
        <v>25891</v>
      </c>
      <c r="E1729" s="4">
        <v>2.0152963187704098</v>
      </c>
      <c r="F1729" s="3">
        <v>1.6351858385311999</v>
      </c>
      <c r="G1729" s="3">
        <v>0.82742027004214902</v>
      </c>
      <c r="H1729" s="4">
        <v>2.3998263416681</v>
      </c>
      <c r="I1729" s="3">
        <v>2.84515820515966</v>
      </c>
      <c r="J1729" s="3">
        <v>2.4858017193105599</v>
      </c>
      <c r="K1729" s="4">
        <v>1.4926341424479199</v>
      </c>
      <c r="L1729" s="3">
        <v>2.57692875537944</v>
      </c>
      <c r="M1729" s="9">
        <v>0.78679554186685496</v>
      </c>
      <c r="N1729" s="9">
        <v>0.119223661332546</v>
      </c>
      <c r="O1729" s="10">
        <v>0.84454522083248595</v>
      </c>
    </row>
    <row r="1730" spans="1:15" x14ac:dyDescent="0.2">
      <c r="A1730" s="3" t="s">
        <v>887</v>
      </c>
      <c r="B1730" s="6" t="s">
        <v>888</v>
      </c>
      <c r="C1730" s="3" t="s">
        <v>24096</v>
      </c>
      <c r="D1730" s="3" t="s">
        <v>25892</v>
      </c>
      <c r="E1730" s="4">
        <v>15.4506051105731</v>
      </c>
      <c r="F1730" s="3">
        <v>15.389984362646601</v>
      </c>
      <c r="G1730" s="3">
        <v>19.0306662109694</v>
      </c>
      <c r="H1730" s="4">
        <v>19.918558635845201</v>
      </c>
      <c r="I1730" s="3">
        <v>20.287215028094899</v>
      </c>
      <c r="J1730" s="3">
        <v>20.318727096973301</v>
      </c>
      <c r="K1730" s="4">
        <v>16.6237518947297</v>
      </c>
      <c r="L1730" s="3">
        <v>20.1748335869712</v>
      </c>
      <c r="M1730" s="9">
        <v>0.279187823808415</v>
      </c>
      <c r="N1730" s="9">
        <v>0.119324562395276</v>
      </c>
      <c r="O1730" s="10">
        <v>0.84454522083248595</v>
      </c>
    </row>
    <row r="1731" spans="1:15" x14ac:dyDescent="0.2">
      <c r="A1731" s="3" t="s">
        <v>15937</v>
      </c>
      <c r="B1731" s="6" t="s">
        <v>15938</v>
      </c>
      <c r="C1731" s="3" t="s">
        <v>24096</v>
      </c>
      <c r="D1731" s="3" t="s">
        <v>25893</v>
      </c>
      <c r="E1731" s="4">
        <v>419.85339974383498</v>
      </c>
      <c r="F1731" s="3">
        <v>230.657390635166</v>
      </c>
      <c r="G1731" s="3">
        <v>260.43052999576599</v>
      </c>
      <c r="H1731" s="4">
        <v>263.98089758349101</v>
      </c>
      <c r="I1731" s="3">
        <v>268.68189659159901</v>
      </c>
      <c r="J1731" s="3">
        <v>232.80073493021499</v>
      </c>
      <c r="K1731" s="4">
        <v>303.64710679158901</v>
      </c>
      <c r="L1731" s="3">
        <v>255.15450970176801</v>
      </c>
      <c r="M1731" s="9">
        <v>-0.25071160440590301</v>
      </c>
      <c r="N1731" s="9">
        <v>0.117397683459185</v>
      </c>
      <c r="O1731" s="10">
        <v>0.84454522083248595</v>
      </c>
    </row>
    <row r="1732" spans="1:15" x14ac:dyDescent="0.2">
      <c r="A1732" s="3" t="s">
        <v>15630</v>
      </c>
      <c r="B1732" s="6" t="s">
        <v>15631</v>
      </c>
      <c r="C1732" s="3" t="s">
        <v>24096</v>
      </c>
      <c r="D1732" s="3" t="s">
        <v>25894</v>
      </c>
      <c r="E1732" s="4">
        <v>427.80262411231899</v>
      </c>
      <c r="F1732" s="3">
        <v>280.097715400168</v>
      </c>
      <c r="G1732" s="3">
        <v>313.59228234597401</v>
      </c>
      <c r="H1732" s="4">
        <v>310.537528611852</v>
      </c>
      <c r="I1732" s="3">
        <v>310.369649423721</v>
      </c>
      <c r="J1732" s="3">
        <v>252.470992013456</v>
      </c>
      <c r="K1732" s="4">
        <v>340.49754061948698</v>
      </c>
      <c r="L1732" s="3">
        <v>291.12605668300898</v>
      </c>
      <c r="M1732" s="9">
        <v>-0.22586687870995201</v>
      </c>
      <c r="N1732" s="9">
        <v>0.11798961571571499</v>
      </c>
      <c r="O1732" s="10">
        <v>0.84454522083248595</v>
      </c>
    </row>
    <row r="1733" spans="1:15" x14ac:dyDescent="0.2">
      <c r="A1733" s="3" t="s">
        <v>3398</v>
      </c>
      <c r="B1733" s="6" t="s">
        <v>3399</v>
      </c>
      <c r="C1733" s="3" t="s">
        <v>24096</v>
      </c>
      <c r="D1733" s="3" t="s">
        <v>25895</v>
      </c>
      <c r="E1733" s="4">
        <v>107.034626708028</v>
      </c>
      <c r="F1733" s="3">
        <v>107.72989053852601</v>
      </c>
      <c r="G1733" s="3">
        <v>105.185801829108</v>
      </c>
      <c r="H1733" s="4">
        <v>98.152897374225304</v>
      </c>
      <c r="I1733" s="3">
        <v>88.323606890608403</v>
      </c>
      <c r="J1733" s="3">
        <v>99.648225443666902</v>
      </c>
      <c r="K1733" s="4">
        <v>106.650106358554</v>
      </c>
      <c r="L1733" s="3">
        <v>95.374909902833593</v>
      </c>
      <c r="M1733" s="9">
        <v>-0.16069295063393699</v>
      </c>
      <c r="N1733" s="9">
        <v>0.119602829182422</v>
      </c>
      <c r="O1733" s="10">
        <v>0.84454522083248595</v>
      </c>
    </row>
    <row r="1734" spans="1:15" x14ac:dyDescent="0.2">
      <c r="A1734" s="3" t="s">
        <v>21252</v>
      </c>
      <c r="B1734" s="6" t="s">
        <v>21253</v>
      </c>
      <c r="C1734" s="3" t="s">
        <v>24096</v>
      </c>
      <c r="D1734" s="3" t="s">
        <v>25896</v>
      </c>
      <c r="E1734" s="4">
        <v>2.9109835715572601</v>
      </c>
      <c r="F1734" s="3">
        <v>5.0017449178601501</v>
      </c>
      <c r="G1734" s="3">
        <v>5.37823175527397</v>
      </c>
      <c r="H1734" s="4">
        <v>2.15984370750129</v>
      </c>
      <c r="I1734" s="3">
        <v>3.58737338911435</v>
      </c>
      <c r="J1734" s="3">
        <v>2.9181150617993601</v>
      </c>
      <c r="K1734" s="4">
        <v>4.4303200815637904</v>
      </c>
      <c r="L1734" s="3">
        <v>2.8884440528050002</v>
      </c>
      <c r="M1734" s="9">
        <v>-0.62042839387914805</v>
      </c>
      <c r="N1734" s="9">
        <v>0.118826567967697</v>
      </c>
      <c r="O1734" s="10">
        <v>0.84454522083248595</v>
      </c>
    </row>
    <row r="1735" spans="1:15" x14ac:dyDescent="0.2">
      <c r="A1735" s="3" t="s">
        <v>12027</v>
      </c>
      <c r="B1735" s="6" t="s">
        <v>12028</v>
      </c>
      <c r="C1735" s="3" t="s">
        <v>24096</v>
      </c>
      <c r="D1735" s="3" t="s">
        <v>25897</v>
      </c>
      <c r="E1735" s="4">
        <v>90.1285298116767</v>
      </c>
      <c r="F1735" s="3">
        <v>87.530536062552599</v>
      </c>
      <c r="G1735" s="3">
        <v>73.847259101261798</v>
      </c>
      <c r="H1735" s="4">
        <v>95.753071032557202</v>
      </c>
      <c r="I1735" s="3">
        <v>97.972404282019397</v>
      </c>
      <c r="J1735" s="3">
        <v>89.488861895180307</v>
      </c>
      <c r="K1735" s="4">
        <v>83.835441658497004</v>
      </c>
      <c r="L1735" s="3">
        <v>94.404779069919002</v>
      </c>
      <c r="M1735" s="9">
        <v>0.17103594857131299</v>
      </c>
      <c r="N1735" s="9">
        <v>0.116740444656368</v>
      </c>
      <c r="O1735" s="10">
        <v>0.84454522083248595</v>
      </c>
    </row>
    <row r="1736" spans="1:15" x14ac:dyDescent="0.2">
      <c r="A1736" s="3" t="s">
        <v>17497</v>
      </c>
      <c r="B1736" s="6" t="s">
        <v>17498</v>
      </c>
      <c r="C1736" s="3" t="s">
        <v>24096</v>
      </c>
      <c r="D1736" s="3" t="s">
        <v>25898</v>
      </c>
      <c r="E1736" s="4">
        <v>5.7100062365161603</v>
      </c>
      <c r="F1736" s="3">
        <v>2.98180947026278</v>
      </c>
      <c r="G1736" s="3">
        <v>5.8953694240503101</v>
      </c>
      <c r="H1736" s="4">
        <v>3.35975687833534</v>
      </c>
      <c r="I1736" s="3">
        <v>4.0821835117508103</v>
      </c>
      <c r="J1736" s="3">
        <v>2.05348837682177</v>
      </c>
      <c r="K1736" s="4">
        <v>4.8623950436097498</v>
      </c>
      <c r="L1736" s="3">
        <v>3.1651429223026399</v>
      </c>
      <c r="M1736" s="9">
        <v>-0.62056298797104004</v>
      </c>
      <c r="N1736" s="9">
        <v>0.117073077876766</v>
      </c>
      <c r="O1736" s="10">
        <v>0.84454522083248595</v>
      </c>
    </row>
    <row r="1737" spans="1:15" x14ac:dyDescent="0.2">
      <c r="A1737" s="3" t="s">
        <v>10498</v>
      </c>
      <c r="B1737" s="6" t="s">
        <v>10499</v>
      </c>
      <c r="C1737" s="3" t="s">
        <v>24096</v>
      </c>
      <c r="D1737" s="3" t="s">
        <v>25899</v>
      </c>
      <c r="E1737" s="4">
        <v>18.697471401925501</v>
      </c>
      <c r="F1737" s="3">
        <v>9.3301780198545003</v>
      </c>
      <c r="G1737" s="3">
        <v>12.4113040506322</v>
      </c>
      <c r="H1737" s="4">
        <v>15.9588451720929</v>
      </c>
      <c r="I1737" s="3">
        <v>19.297594782821999</v>
      </c>
      <c r="J1737" s="3">
        <v>16.319828678952</v>
      </c>
      <c r="K1737" s="4">
        <v>13.4796511574707</v>
      </c>
      <c r="L1737" s="3">
        <v>17.192089544622299</v>
      </c>
      <c r="M1737" s="9">
        <v>0.35524436340561999</v>
      </c>
      <c r="N1737" s="9">
        <v>0.116127437348697</v>
      </c>
      <c r="O1737" s="10">
        <v>0.84454522083248595</v>
      </c>
    </row>
    <row r="1738" spans="1:15" x14ac:dyDescent="0.2">
      <c r="A1738" s="3" t="s">
        <v>3250</v>
      </c>
      <c r="B1738" s="6" t="s">
        <v>3251</v>
      </c>
      <c r="C1738" s="3" t="s">
        <v>24096</v>
      </c>
      <c r="D1738" s="3" t="s">
        <v>25900</v>
      </c>
      <c r="E1738" s="4">
        <v>33.924154699301901</v>
      </c>
      <c r="F1738" s="3">
        <v>35.974088447686398</v>
      </c>
      <c r="G1738" s="3">
        <v>37.751049820673003</v>
      </c>
      <c r="H1738" s="4">
        <v>27.478011612099799</v>
      </c>
      <c r="I1738" s="3">
        <v>27.338259275664502</v>
      </c>
      <c r="J1738" s="3">
        <v>36.530477440303102</v>
      </c>
      <c r="K1738" s="4">
        <v>35.883097655887099</v>
      </c>
      <c r="L1738" s="3">
        <v>30.4489161093558</v>
      </c>
      <c r="M1738" s="9">
        <v>-0.23461604690527901</v>
      </c>
      <c r="N1738" s="9">
        <v>0.11630322739243</v>
      </c>
      <c r="O1738" s="10">
        <v>0.84454522083248595</v>
      </c>
    </row>
    <row r="1739" spans="1:15" x14ac:dyDescent="0.2">
      <c r="A1739" s="3" t="s">
        <v>18045</v>
      </c>
      <c r="B1739" s="6" t="s">
        <v>18046</v>
      </c>
      <c r="C1739" s="3" t="s">
        <v>24096</v>
      </c>
      <c r="D1739" s="3" t="s">
        <v>25901</v>
      </c>
      <c r="E1739" s="4">
        <v>5.3741235167210899</v>
      </c>
      <c r="F1739" s="3">
        <v>3.2703716770623998</v>
      </c>
      <c r="G1739" s="3">
        <v>6.2056520253161196</v>
      </c>
      <c r="H1739" s="4">
        <v>7.9194269275047304</v>
      </c>
      <c r="I1739" s="3">
        <v>5.4429113490010801</v>
      </c>
      <c r="J1739" s="3">
        <v>7.6735618291760899</v>
      </c>
      <c r="K1739" s="4">
        <v>4.9500490730331999</v>
      </c>
      <c r="L1739" s="3">
        <v>7.0119667018939698</v>
      </c>
      <c r="M1739" s="9">
        <v>0.50743719208888505</v>
      </c>
      <c r="N1739" s="9">
        <v>0.117146541498608</v>
      </c>
      <c r="O1739" s="10">
        <v>0.84454522083248595</v>
      </c>
    </row>
    <row r="1740" spans="1:15" x14ac:dyDescent="0.2">
      <c r="A1740" s="3" t="s">
        <v>11343</v>
      </c>
      <c r="B1740" s="6" t="s">
        <v>11344</v>
      </c>
      <c r="C1740" s="3" t="s">
        <v>24096</v>
      </c>
      <c r="D1740" s="3" t="s">
        <v>25902</v>
      </c>
      <c r="E1740" s="4">
        <v>31.5729756607364</v>
      </c>
      <c r="F1740" s="3">
        <v>35.396964034087198</v>
      </c>
      <c r="G1740" s="3">
        <v>39.923028029533697</v>
      </c>
      <c r="H1740" s="4">
        <v>35.757412490854698</v>
      </c>
      <c r="I1740" s="3">
        <v>41.440347770803697</v>
      </c>
      <c r="J1740" s="3">
        <v>47.986781016256103</v>
      </c>
      <c r="K1740" s="4">
        <v>35.630989241452397</v>
      </c>
      <c r="L1740" s="3">
        <v>41.728180425971502</v>
      </c>
      <c r="M1740" s="9">
        <v>0.22841645390909099</v>
      </c>
      <c r="N1740" s="9">
        <v>0.11705952953318299</v>
      </c>
      <c r="O1740" s="10">
        <v>0.84454522083248595</v>
      </c>
    </row>
    <row r="1741" spans="1:15" x14ac:dyDescent="0.2">
      <c r="A1741" s="3" t="s">
        <v>23412</v>
      </c>
      <c r="B1741" s="6" t="s">
        <v>23413</v>
      </c>
      <c r="C1741" s="3" t="s">
        <v>24094</v>
      </c>
      <c r="D1741" s="3" t="s">
        <v>25903</v>
      </c>
      <c r="E1741" s="4">
        <v>17.801784149138602</v>
      </c>
      <c r="F1741" s="3">
        <v>25.2010993938338</v>
      </c>
      <c r="G1741" s="3">
        <v>21.823209622361698</v>
      </c>
      <c r="H1741" s="4">
        <v>18.8386367820946</v>
      </c>
      <c r="I1741" s="3">
        <v>16.699841638980601</v>
      </c>
      <c r="J1741" s="3">
        <v>17.724847042040501</v>
      </c>
      <c r="K1741" s="4">
        <v>21.608697721778</v>
      </c>
      <c r="L1741" s="3">
        <v>17.754441821038601</v>
      </c>
      <c r="M1741" s="9">
        <v>-0.28565775070216298</v>
      </c>
      <c r="N1741" s="9">
        <v>0.11907070251103</v>
      </c>
      <c r="O1741" s="10">
        <v>0.84454522083248595</v>
      </c>
    </row>
    <row r="1742" spans="1:15" x14ac:dyDescent="0.2">
      <c r="A1742" s="3" t="s">
        <v>5501</v>
      </c>
      <c r="B1742" s="6" t="s">
        <v>5502</v>
      </c>
      <c r="C1742" s="3" t="s">
        <v>24096</v>
      </c>
      <c r="D1742" s="3" t="s">
        <v>25904</v>
      </c>
      <c r="E1742" s="4">
        <v>107.930313960815</v>
      </c>
      <c r="F1742" s="3">
        <v>85.222038408155598</v>
      </c>
      <c r="G1742" s="3">
        <v>81.294041531641099</v>
      </c>
      <c r="H1742" s="4">
        <v>90.713435715054203</v>
      </c>
      <c r="I1742" s="3">
        <v>82.509587949630003</v>
      </c>
      <c r="J1742" s="3">
        <v>66.143941400785394</v>
      </c>
      <c r="K1742" s="4">
        <v>91.482131300204003</v>
      </c>
      <c r="L1742" s="3">
        <v>79.788988355156604</v>
      </c>
      <c r="M1742" s="9">
        <v>-0.197464816507751</v>
      </c>
      <c r="N1742" s="9">
        <v>0.119410821036823</v>
      </c>
      <c r="O1742" s="10">
        <v>0.84454522083248595</v>
      </c>
    </row>
    <row r="1743" spans="1:15" x14ac:dyDescent="0.2">
      <c r="A1743" s="3" t="s">
        <v>21731</v>
      </c>
      <c r="B1743" s="6" t="s">
        <v>21732</v>
      </c>
      <c r="C1743" s="3" t="s">
        <v>24096</v>
      </c>
      <c r="D1743" s="3" t="s">
        <v>25905</v>
      </c>
      <c r="E1743" s="4">
        <v>1.23156997258192</v>
      </c>
      <c r="F1743" s="3">
        <v>2.4046850566635301</v>
      </c>
      <c r="G1743" s="3">
        <v>2.0685506751053699</v>
      </c>
      <c r="H1743" s="4">
        <v>1.4398958050008599</v>
      </c>
      <c r="I1743" s="3">
        <v>0.86591771461380795</v>
      </c>
      <c r="J1743" s="3">
        <v>0.75654834935538895</v>
      </c>
      <c r="K1743" s="4">
        <v>1.9016019014502701</v>
      </c>
      <c r="L1743" s="3">
        <v>1.0207872896566901</v>
      </c>
      <c r="M1743" s="9">
        <v>-0.90177740722667099</v>
      </c>
      <c r="N1743" s="9">
        <v>0.11743460243440899</v>
      </c>
      <c r="O1743" s="10">
        <v>0.84454522083248595</v>
      </c>
    </row>
    <row r="1744" spans="1:15" x14ac:dyDescent="0.2">
      <c r="A1744" s="3" t="s">
        <v>11114</v>
      </c>
      <c r="B1744" s="6" t="s">
        <v>11115</v>
      </c>
      <c r="C1744" s="3" t="s">
        <v>24096</v>
      </c>
      <c r="D1744" s="3" t="s">
        <v>25906</v>
      </c>
      <c r="E1744" s="4">
        <v>36.947099177457503</v>
      </c>
      <c r="F1744" s="3">
        <v>40.110146745147702</v>
      </c>
      <c r="G1744" s="3">
        <v>31.7522528628675</v>
      </c>
      <c r="H1744" s="4">
        <v>34.1975253687704</v>
      </c>
      <c r="I1744" s="3">
        <v>26.5960440917098</v>
      </c>
      <c r="J1744" s="3">
        <v>31.775030672926299</v>
      </c>
      <c r="K1744" s="4">
        <v>36.269832928490899</v>
      </c>
      <c r="L1744" s="3">
        <v>30.856200044468899</v>
      </c>
      <c r="M1744" s="9">
        <v>-0.232860057416057</v>
      </c>
      <c r="N1744" s="9">
        <v>0.118060438074157</v>
      </c>
      <c r="O1744" s="10">
        <v>0.84454522083248595</v>
      </c>
    </row>
    <row r="1745" spans="1:15" x14ac:dyDescent="0.2">
      <c r="A1745" s="3" t="s">
        <v>1738</v>
      </c>
      <c r="B1745" s="6" t="s">
        <v>1739</v>
      </c>
      <c r="C1745" s="3" t="s">
        <v>24096</v>
      </c>
      <c r="D1745" s="3" t="s">
        <v>25907</v>
      </c>
      <c r="E1745" s="4">
        <v>9.2927552476635604</v>
      </c>
      <c r="F1745" s="3">
        <v>9.7149276289206696</v>
      </c>
      <c r="G1745" s="3">
        <v>9.8256157067505203</v>
      </c>
      <c r="H1745" s="4">
        <v>7.3194703420877101</v>
      </c>
      <c r="I1745" s="3">
        <v>6.8036391862513499</v>
      </c>
      <c r="J1745" s="3">
        <v>7.78164016479829</v>
      </c>
      <c r="K1745" s="4">
        <v>9.6110995277782507</v>
      </c>
      <c r="L1745" s="3">
        <v>7.3015832310457798</v>
      </c>
      <c r="M1745" s="9">
        <v>-0.39506397931609</v>
      </c>
      <c r="N1745" s="9">
        <v>0.11807479895320799</v>
      </c>
      <c r="O1745" s="10">
        <v>0.84454522083248595</v>
      </c>
    </row>
    <row r="1746" spans="1:15" x14ac:dyDescent="0.2">
      <c r="A1746" s="3" t="s">
        <v>13226</v>
      </c>
      <c r="B1746" s="6" t="s">
        <v>13227</v>
      </c>
      <c r="C1746" s="3" t="s">
        <v>24096</v>
      </c>
      <c r="D1746" s="3" t="s">
        <v>25908</v>
      </c>
      <c r="E1746" s="4">
        <v>3.5827490111474001</v>
      </c>
      <c r="F1746" s="3">
        <v>6.2521811473251798</v>
      </c>
      <c r="G1746" s="3">
        <v>3.2062535464133299</v>
      </c>
      <c r="H1746" s="4">
        <v>5.7595832200034396</v>
      </c>
      <c r="I1746" s="3">
        <v>8.4117720848198498</v>
      </c>
      <c r="J1746" s="3">
        <v>4.9716034386211296</v>
      </c>
      <c r="K1746" s="4">
        <v>4.3470612349619699</v>
      </c>
      <c r="L1746" s="3">
        <v>6.3809862478148096</v>
      </c>
      <c r="M1746" s="9">
        <v>0.54369331196273296</v>
      </c>
      <c r="N1746" s="9">
        <v>0.119121745258565</v>
      </c>
      <c r="O1746" s="10">
        <v>0.84454522083248595</v>
      </c>
    </row>
    <row r="1747" spans="1:15" x14ac:dyDescent="0.2">
      <c r="A1747" s="3" t="s">
        <v>6313</v>
      </c>
      <c r="B1747" s="6" t="s">
        <v>6314</v>
      </c>
      <c r="C1747" s="3" t="s">
        <v>24096</v>
      </c>
      <c r="D1747" s="3" t="s">
        <v>25909</v>
      </c>
      <c r="E1747" s="4">
        <v>9.5166770608602693</v>
      </c>
      <c r="F1747" s="3">
        <v>4.7131827110605196</v>
      </c>
      <c r="G1747" s="3">
        <v>8.9981954367083699</v>
      </c>
      <c r="H1747" s="4">
        <v>6.2395484883370598</v>
      </c>
      <c r="I1747" s="3">
        <v>6.3088290636148896</v>
      </c>
      <c r="J1747" s="3">
        <v>3.78274174677694</v>
      </c>
      <c r="K1747" s="4">
        <v>7.7426850695430502</v>
      </c>
      <c r="L1747" s="3">
        <v>5.4437064329096296</v>
      </c>
      <c r="M1747" s="9">
        <v>-0.50808527126747105</v>
      </c>
      <c r="N1747" s="9">
        <v>0.118164233134329</v>
      </c>
      <c r="O1747" s="10">
        <v>0.84454522083248595</v>
      </c>
    </row>
    <row r="1748" spans="1:15" x14ac:dyDescent="0.2">
      <c r="A1748" s="3" t="s">
        <v>16887</v>
      </c>
      <c r="B1748" s="6" t="s">
        <v>16888</v>
      </c>
      <c r="C1748" s="3" t="s">
        <v>24096</v>
      </c>
      <c r="D1748" s="3" t="s">
        <v>25910</v>
      </c>
      <c r="E1748" s="4">
        <v>14.3309960445896</v>
      </c>
      <c r="F1748" s="3">
        <v>13.9471733286485</v>
      </c>
      <c r="G1748" s="3">
        <v>17.1689706033746</v>
      </c>
      <c r="H1748" s="4">
        <v>18.7186454650112</v>
      </c>
      <c r="I1748" s="3">
        <v>15.215411271071201</v>
      </c>
      <c r="J1748" s="3">
        <v>22.156058802550699</v>
      </c>
      <c r="K1748" s="4">
        <v>15.149046658870899</v>
      </c>
      <c r="L1748" s="3">
        <v>18.696705179544399</v>
      </c>
      <c r="M1748" s="9">
        <v>0.30627669246526301</v>
      </c>
      <c r="N1748" s="9">
        <v>0.11723735158950301</v>
      </c>
      <c r="O1748" s="10">
        <v>0.84454522083248595</v>
      </c>
    </row>
    <row r="1749" spans="1:15" x14ac:dyDescent="0.2">
      <c r="A1749" s="3" t="s">
        <v>22536</v>
      </c>
      <c r="B1749" s="6" t="s">
        <v>22537</v>
      </c>
      <c r="C1749" s="3" t="s">
        <v>24181</v>
      </c>
      <c r="D1749" s="3" t="s">
        <v>25911</v>
      </c>
      <c r="E1749" s="4">
        <v>26.9825784902038</v>
      </c>
      <c r="F1749" s="3">
        <v>34.531277413688301</v>
      </c>
      <c r="G1749" s="3">
        <v>29.166564518985702</v>
      </c>
      <c r="H1749" s="4">
        <v>36.957325661688799</v>
      </c>
      <c r="I1749" s="3">
        <v>32.657468094006497</v>
      </c>
      <c r="J1749" s="3">
        <v>36.638555775925298</v>
      </c>
      <c r="K1749" s="4">
        <v>30.226806807626001</v>
      </c>
      <c r="L1749" s="3">
        <v>35.4177831772068</v>
      </c>
      <c r="M1749" s="9">
        <v>0.227197937576542</v>
      </c>
      <c r="N1749" s="9">
        <v>0.119814666428396</v>
      </c>
      <c r="O1749" s="10">
        <v>0.84507359923424397</v>
      </c>
    </row>
    <row r="1750" spans="1:15" x14ac:dyDescent="0.2">
      <c r="A1750" s="3" t="s">
        <v>19138</v>
      </c>
      <c r="B1750" s="6" t="s">
        <v>19139</v>
      </c>
      <c r="C1750" s="3" t="s">
        <v>24096</v>
      </c>
      <c r="D1750" s="3" t="s">
        <v>25912</v>
      </c>
      <c r="E1750" s="4">
        <v>2.2392181319671201</v>
      </c>
      <c r="F1750" s="3">
        <v>3.1741842747958602</v>
      </c>
      <c r="G1750" s="3">
        <v>2.6891158776369801</v>
      </c>
      <c r="H1750" s="4">
        <v>2.7598002929183201</v>
      </c>
      <c r="I1750" s="3">
        <v>4.8243986957054998</v>
      </c>
      <c r="J1750" s="3">
        <v>4.9716034386211296</v>
      </c>
      <c r="K1750" s="4">
        <v>2.7008394281333201</v>
      </c>
      <c r="L1750" s="3">
        <v>4.1852674757483204</v>
      </c>
      <c r="M1750" s="9">
        <v>0.628020204317703</v>
      </c>
      <c r="N1750" s="9">
        <v>0.119794800450804</v>
      </c>
      <c r="O1750" s="10">
        <v>0.84507359923424397</v>
      </c>
    </row>
    <row r="1751" spans="1:15" x14ac:dyDescent="0.2">
      <c r="A1751" s="3" t="s">
        <v>21209</v>
      </c>
      <c r="B1751" s="6" t="s">
        <v>21210</v>
      </c>
      <c r="C1751" s="3" t="s">
        <v>24124</v>
      </c>
      <c r="D1751" s="3" t="s">
        <v>25913</v>
      </c>
      <c r="E1751" s="4">
        <v>2.2392181319671201</v>
      </c>
      <c r="F1751" s="3">
        <v>3.3665590793289399</v>
      </c>
      <c r="G1751" s="3">
        <v>2.1719782088606401</v>
      </c>
      <c r="H1751" s="4">
        <v>3.71973082958556</v>
      </c>
      <c r="I1751" s="3">
        <v>4.4532911037281604</v>
      </c>
      <c r="J1751" s="3">
        <v>3.8908200823991401</v>
      </c>
      <c r="K1751" s="4">
        <v>2.5925851400522402</v>
      </c>
      <c r="L1751" s="3">
        <v>4.0212806719042904</v>
      </c>
      <c r="M1751" s="9">
        <v>0.62561713629650095</v>
      </c>
      <c r="N1751" s="9">
        <v>0.1199694547265</v>
      </c>
      <c r="O1751" s="10">
        <v>0.84524660737732504</v>
      </c>
    </row>
    <row r="1752" spans="1:15" x14ac:dyDescent="0.2">
      <c r="A1752" s="3" t="s">
        <v>3544</v>
      </c>
      <c r="B1752" s="6" t="s">
        <v>3545</v>
      </c>
      <c r="C1752" s="3" t="s">
        <v>24096</v>
      </c>
      <c r="D1752" s="3" t="s">
        <v>25914</v>
      </c>
      <c r="E1752" s="4">
        <v>7.9492243684832804</v>
      </c>
      <c r="F1752" s="3">
        <v>5.3864945269263096</v>
      </c>
      <c r="G1752" s="3">
        <v>5.37823175527397</v>
      </c>
      <c r="H1752" s="4">
        <v>7.7994356104213303</v>
      </c>
      <c r="I1752" s="3">
        <v>9.1539872687745394</v>
      </c>
      <c r="J1752" s="3">
        <v>8.3220318429092792</v>
      </c>
      <c r="K1752" s="4">
        <v>6.2379835502278498</v>
      </c>
      <c r="L1752" s="3">
        <v>8.4251515740350502</v>
      </c>
      <c r="M1752" s="9">
        <v>0.43697042472071101</v>
      </c>
      <c r="N1752" s="9">
        <v>0.120056044375772</v>
      </c>
      <c r="O1752" s="10">
        <v>0.84524660737732504</v>
      </c>
    </row>
    <row r="1753" spans="1:15" x14ac:dyDescent="0.2">
      <c r="A1753" s="3" t="s">
        <v>7424</v>
      </c>
      <c r="B1753" s="6" t="s">
        <v>7425</v>
      </c>
      <c r="C1753" s="3" t="s">
        <v>24096</v>
      </c>
      <c r="D1753" s="3" t="s">
        <v>25915</v>
      </c>
      <c r="E1753" s="4">
        <v>2.9109835715572601</v>
      </c>
      <c r="F1753" s="3">
        <v>4.2322456997278204</v>
      </c>
      <c r="G1753" s="3">
        <v>5.0679491540081596</v>
      </c>
      <c r="H1753" s="4">
        <v>5.5196005858366304</v>
      </c>
      <c r="I1753" s="3">
        <v>4.4532911037281604</v>
      </c>
      <c r="J1753" s="3">
        <v>7.78164016479829</v>
      </c>
      <c r="K1753" s="4">
        <v>4.0703928084310803</v>
      </c>
      <c r="L1753" s="3">
        <v>5.9181772847876903</v>
      </c>
      <c r="M1753" s="9">
        <v>0.53998425949933604</v>
      </c>
      <c r="N1753" s="9">
        <v>0.120181789019117</v>
      </c>
      <c r="O1753" s="10">
        <v>0.84524660737732504</v>
      </c>
    </row>
    <row r="1754" spans="1:15" x14ac:dyDescent="0.2">
      <c r="A1754" s="3" t="s">
        <v>11341</v>
      </c>
      <c r="B1754" s="6" t="s">
        <v>11342</v>
      </c>
      <c r="C1754" s="3" t="s">
        <v>24096</v>
      </c>
      <c r="D1754" s="3" t="s">
        <v>25916</v>
      </c>
      <c r="E1754" s="4">
        <v>42.209261787580203</v>
      </c>
      <c r="F1754" s="3">
        <v>40.302521549680797</v>
      </c>
      <c r="G1754" s="3">
        <v>37.233912151896703</v>
      </c>
      <c r="H1754" s="4">
        <v>45.836683125860702</v>
      </c>
      <c r="I1754" s="3">
        <v>40.079619933553403</v>
      </c>
      <c r="J1754" s="3">
        <v>52.201836105521799</v>
      </c>
      <c r="K1754" s="4">
        <v>39.915231829719197</v>
      </c>
      <c r="L1754" s="3">
        <v>46.039379721645297</v>
      </c>
      <c r="M1754" s="9">
        <v>0.207955727855653</v>
      </c>
      <c r="N1754" s="9">
        <v>0.120151487650836</v>
      </c>
      <c r="O1754" s="10">
        <v>0.84524660737732504</v>
      </c>
    </row>
    <row r="1755" spans="1:15" x14ac:dyDescent="0.2">
      <c r="A1755" s="3" t="s">
        <v>10814</v>
      </c>
      <c r="B1755" s="6" t="s">
        <v>10815</v>
      </c>
      <c r="C1755" s="3" t="s">
        <v>24096</v>
      </c>
      <c r="D1755" s="3" t="s">
        <v>25917</v>
      </c>
      <c r="E1755" s="4">
        <v>15.2266832973764</v>
      </c>
      <c r="F1755" s="3">
        <v>6.2521811473251798</v>
      </c>
      <c r="G1755" s="3">
        <v>8.2742027004214904</v>
      </c>
      <c r="H1755" s="4">
        <v>13.439027513341401</v>
      </c>
      <c r="I1755" s="3">
        <v>12.122848004593299</v>
      </c>
      <c r="J1755" s="3">
        <v>13.9421052952636</v>
      </c>
      <c r="K1755" s="4">
        <v>9.9176890483743705</v>
      </c>
      <c r="L1755" s="3">
        <v>13.167993604399401</v>
      </c>
      <c r="M1755" s="9">
        <v>0.41606598184744498</v>
      </c>
      <c r="N1755" s="9">
        <v>0.12012836104204801</v>
      </c>
      <c r="O1755" s="10">
        <v>0.84524660737732504</v>
      </c>
    </row>
    <row r="1756" spans="1:15" x14ac:dyDescent="0.2">
      <c r="A1756" s="3" t="s">
        <v>23910</v>
      </c>
      <c r="B1756" s="6" t="s">
        <v>23911</v>
      </c>
      <c r="C1756" s="3" t="s">
        <v>24192</v>
      </c>
      <c r="D1756" s="3" t="s">
        <v>25918</v>
      </c>
      <c r="E1756" s="4">
        <v>5.4860844233194497</v>
      </c>
      <c r="F1756" s="3">
        <v>6.5407433541248103</v>
      </c>
      <c r="G1756" s="3">
        <v>4.24052888396601</v>
      </c>
      <c r="H1756" s="4">
        <v>3.5997395125021501</v>
      </c>
      <c r="I1756" s="3">
        <v>7.7932594315242696</v>
      </c>
      <c r="J1756" s="3">
        <v>12.4290085965528</v>
      </c>
      <c r="K1756" s="4">
        <v>5.42245222047009</v>
      </c>
      <c r="L1756" s="3">
        <v>7.9406691801930798</v>
      </c>
      <c r="M1756" s="9">
        <v>0.552832647938306</v>
      </c>
      <c r="N1756" s="9">
        <v>0.12033069312339301</v>
      </c>
      <c r="O1756" s="10">
        <v>0.84532997173700297</v>
      </c>
    </row>
    <row r="1757" spans="1:15" x14ac:dyDescent="0.2">
      <c r="A1757" s="3" t="s">
        <v>3598</v>
      </c>
      <c r="B1757" s="6" t="s">
        <v>3599</v>
      </c>
      <c r="C1757" s="3" t="s">
        <v>24096</v>
      </c>
      <c r="D1757" s="3" t="s">
        <v>25919</v>
      </c>
      <c r="E1757" s="4">
        <v>17.913745055736999</v>
      </c>
      <c r="F1757" s="3">
        <v>15.678546569446199</v>
      </c>
      <c r="G1757" s="3">
        <v>14.7901373270034</v>
      </c>
      <c r="H1757" s="4">
        <v>12.959062245007701</v>
      </c>
      <c r="I1757" s="3">
        <v>24.369398539845701</v>
      </c>
      <c r="J1757" s="3">
        <v>23.344920494394898</v>
      </c>
      <c r="K1757" s="4">
        <v>16.127476317395502</v>
      </c>
      <c r="L1757" s="3">
        <v>20.224460426416101</v>
      </c>
      <c r="M1757" s="9">
        <v>0.32828152594816901</v>
      </c>
      <c r="N1757" s="9">
        <v>0.120304420827349</v>
      </c>
      <c r="O1757" s="10">
        <v>0.84532997173700297</v>
      </c>
    </row>
    <row r="1758" spans="1:15" x14ac:dyDescent="0.2">
      <c r="A1758" s="3" t="s">
        <v>18428</v>
      </c>
      <c r="B1758" s="6" t="s">
        <v>18429</v>
      </c>
      <c r="C1758" s="3" t="s">
        <v>24096</v>
      </c>
      <c r="D1758" s="3" t="s">
        <v>25920</v>
      </c>
      <c r="E1758" s="4">
        <v>1.0076481593852</v>
      </c>
      <c r="F1758" s="3">
        <v>3.3665590793289399</v>
      </c>
      <c r="G1758" s="3">
        <v>1.75826807383957</v>
      </c>
      <c r="H1758" s="4">
        <v>3.5997395125021501</v>
      </c>
      <c r="I1758" s="3">
        <v>3.9584809810917001</v>
      </c>
      <c r="J1758" s="3">
        <v>2.7019583905549598</v>
      </c>
      <c r="K1758" s="4">
        <v>2.0441584375179001</v>
      </c>
      <c r="L1758" s="3">
        <v>3.4200596280496001</v>
      </c>
      <c r="M1758" s="9">
        <v>0.72448505726593704</v>
      </c>
      <c r="N1758" s="9">
        <v>0.12040655217990601</v>
      </c>
      <c r="O1758" s="10">
        <v>0.84538146140655901</v>
      </c>
    </row>
    <row r="1759" spans="1:15" x14ac:dyDescent="0.2">
      <c r="A1759" s="3" t="s">
        <v>109</v>
      </c>
      <c r="B1759" s="6" t="s">
        <v>110</v>
      </c>
      <c r="C1759" s="3" t="s">
        <v>24096</v>
      </c>
      <c r="D1759" s="3" t="s">
        <v>25921</v>
      </c>
      <c r="E1759" s="4">
        <v>60.794772282907402</v>
      </c>
      <c r="F1759" s="3">
        <v>65.599808345781099</v>
      </c>
      <c r="G1759" s="3">
        <v>53.472034951473901</v>
      </c>
      <c r="H1759" s="4">
        <v>53.8761013704489</v>
      </c>
      <c r="I1759" s="3">
        <v>55.789841327261101</v>
      </c>
      <c r="J1759" s="3">
        <v>48.202937687500501</v>
      </c>
      <c r="K1759" s="4">
        <v>59.955538526720801</v>
      </c>
      <c r="L1759" s="3">
        <v>52.622960128403498</v>
      </c>
      <c r="M1759" s="9">
        <v>-0.18963064639208799</v>
      </c>
      <c r="N1759" s="9">
        <v>0.120529083728391</v>
      </c>
      <c r="O1759" s="10">
        <v>0.84576039640126799</v>
      </c>
    </row>
    <row r="1760" spans="1:15" x14ac:dyDescent="0.2">
      <c r="A1760" s="3" t="s">
        <v>20993</v>
      </c>
      <c r="B1760" s="6" t="s">
        <v>20994</v>
      </c>
      <c r="C1760" s="3" t="s">
        <v>24096</v>
      </c>
      <c r="D1760" s="3" t="s">
        <v>25922</v>
      </c>
      <c r="E1760" s="4">
        <v>31.461014754138098</v>
      </c>
      <c r="F1760" s="3">
        <v>28.1829088640966</v>
      </c>
      <c r="G1760" s="3">
        <v>28.442571782698899</v>
      </c>
      <c r="H1760" s="4">
        <v>21.358454440846099</v>
      </c>
      <c r="I1760" s="3">
        <v>27.2145567450054</v>
      </c>
      <c r="J1760" s="3">
        <v>25.8307222137054</v>
      </c>
      <c r="K1760" s="4">
        <v>29.362165133644499</v>
      </c>
      <c r="L1760" s="3">
        <v>24.801244466519002</v>
      </c>
      <c r="M1760" s="9">
        <v>-0.24244196415314601</v>
      </c>
      <c r="N1760" s="9">
        <v>0.120612355367509</v>
      </c>
      <c r="O1760" s="10">
        <v>0.84586356783035499</v>
      </c>
    </row>
    <row r="1761" spans="1:15" x14ac:dyDescent="0.2">
      <c r="A1761" s="3" t="s">
        <v>8604</v>
      </c>
      <c r="B1761" s="6" t="s">
        <v>8605</v>
      </c>
      <c r="C1761" s="3" t="s">
        <v>24096</v>
      </c>
      <c r="D1761" s="3" t="s">
        <v>25923</v>
      </c>
      <c r="E1761" s="4">
        <v>1458.8506129765799</v>
      </c>
      <c r="F1761" s="3">
        <v>915.51169477294002</v>
      </c>
      <c r="G1761" s="3">
        <v>876.031210907125</v>
      </c>
      <c r="H1761" s="4">
        <v>930.89263793305599</v>
      </c>
      <c r="I1761" s="3">
        <v>897.21445487056496</v>
      </c>
      <c r="J1761" s="3">
        <v>851.441128031679</v>
      </c>
      <c r="K1761" s="4">
        <v>1083.4645062188799</v>
      </c>
      <c r="L1761" s="3">
        <v>893.18274027843302</v>
      </c>
      <c r="M1761" s="9">
        <v>-0.278557236684007</v>
      </c>
      <c r="N1761" s="9">
        <v>0.12083127765564899</v>
      </c>
      <c r="O1761" s="10">
        <v>0.84644882260314502</v>
      </c>
    </row>
    <row r="1762" spans="1:15" x14ac:dyDescent="0.2">
      <c r="A1762" s="3" t="s">
        <v>2493</v>
      </c>
      <c r="B1762" s="6" t="s">
        <v>2494</v>
      </c>
      <c r="C1762" s="3" t="s">
        <v>24096</v>
      </c>
      <c r="D1762" s="3" t="s">
        <v>25924</v>
      </c>
      <c r="E1762" s="4">
        <v>5.5980453299178103</v>
      </c>
      <c r="F1762" s="3">
        <v>3.8474960906616502</v>
      </c>
      <c r="G1762" s="3">
        <v>5.5850868227844996</v>
      </c>
      <c r="H1762" s="4">
        <v>3.4797481954187499</v>
      </c>
      <c r="I1762" s="3">
        <v>4.5769936343872697</v>
      </c>
      <c r="J1762" s="3">
        <v>1.9454100411995701</v>
      </c>
      <c r="K1762" s="4">
        <v>5.0102094144546498</v>
      </c>
      <c r="L1762" s="3">
        <v>3.3340506236685301</v>
      </c>
      <c r="M1762" s="9">
        <v>-0.591873021787649</v>
      </c>
      <c r="N1762" s="9">
        <v>0.12090165575768</v>
      </c>
      <c r="O1762" s="10">
        <v>0.84644882260314502</v>
      </c>
    </row>
    <row r="1763" spans="1:15" x14ac:dyDescent="0.2">
      <c r="A1763" s="3" t="s">
        <v>16991</v>
      </c>
      <c r="B1763" s="6" t="s">
        <v>16992</v>
      </c>
      <c r="C1763" s="3" t="s">
        <v>24096</v>
      </c>
      <c r="D1763" s="3" t="s">
        <v>25925</v>
      </c>
      <c r="E1763" s="4">
        <v>66.616739426021894</v>
      </c>
      <c r="F1763" s="3">
        <v>54.249694878329301</v>
      </c>
      <c r="G1763" s="3">
        <v>66.090194069616601</v>
      </c>
      <c r="H1763" s="4">
        <v>54.116084004615701</v>
      </c>
      <c r="I1763" s="3">
        <v>56.532056511215799</v>
      </c>
      <c r="J1763" s="3">
        <v>53.6068544686104</v>
      </c>
      <c r="K1763" s="4">
        <v>62.318876124655901</v>
      </c>
      <c r="L1763" s="3">
        <v>54.751664994814</v>
      </c>
      <c r="M1763" s="9">
        <v>-0.18587517221796701</v>
      </c>
      <c r="N1763" s="9">
        <v>0.120897725454024</v>
      </c>
      <c r="O1763" s="10">
        <v>0.84644882260314502</v>
      </c>
    </row>
    <row r="1764" spans="1:15" x14ac:dyDescent="0.2">
      <c r="A1764" s="3" t="s">
        <v>2503</v>
      </c>
      <c r="B1764" s="6" t="s">
        <v>2504</v>
      </c>
      <c r="C1764" s="3" t="s">
        <v>24096</v>
      </c>
      <c r="D1764" s="3" t="s">
        <v>25926</v>
      </c>
      <c r="E1764" s="4">
        <v>51.613977941842201</v>
      </c>
      <c r="F1764" s="3">
        <v>62.4256240709853</v>
      </c>
      <c r="G1764" s="3">
        <v>56.988571099152999</v>
      </c>
      <c r="H1764" s="4">
        <v>54.836031907116102</v>
      </c>
      <c r="I1764" s="3">
        <v>50.965442631555597</v>
      </c>
      <c r="J1764" s="3">
        <v>43.879804262612602</v>
      </c>
      <c r="K1764" s="4">
        <v>57.0093910373268</v>
      </c>
      <c r="L1764" s="3">
        <v>49.893759600428098</v>
      </c>
      <c r="M1764" s="9">
        <v>-0.19471102322800901</v>
      </c>
      <c r="N1764" s="9">
        <v>0.120972674134154</v>
      </c>
      <c r="O1764" s="10">
        <v>0.84646563137772202</v>
      </c>
    </row>
    <row r="1765" spans="1:15" x14ac:dyDescent="0.2">
      <c r="A1765" s="3" t="s">
        <v>13276</v>
      </c>
      <c r="B1765" s="6" t="s">
        <v>13277</v>
      </c>
      <c r="C1765" s="3" t="s">
        <v>24096</v>
      </c>
      <c r="D1765" s="3" t="s">
        <v>25927</v>
      </c>
      <c r="E1765" s="4">
        <v>66.056934893030103</v>
      </c>
      <c r="F1765" s="3">
        <v>78.007983238164996</v>
      </c>
      <c r="G1765" s="3">
        <v>78.7083531877594</v>
      </c>
      <c r="H1765" s="4">
        <v>66.595180981289801</v>
      </c>
      <c r="I1765" s="3">
        <v>66.799366555922404</v>
      </c>
      <c r="J1765" s="3">
        <v>63.874296352719298</v>
      </c>
      <c r="K1765" s="4">
        <v>74.257757106318195</v>
      </c>
      <c r="L1765" s="3">
        <v>65.756281296643806</v>
      </c>
      <c r="M1765" s="9">
        <v>-0.176617270747088</v>
      </c>
      <c r="N1765" s="9">
        <v>0.12106762981284799</v>
      </c>
      <c r="O1765" s="10">
        <v>0.84664981937148398</v>
      </c>
    </row>
    <row r="1766" spans="1:15" x14ac:dyDescent="0.2">
      <c r="A1766" s="3" t="s">
        <v>11594</v>
      </c>
      <c r="B1766" s="6" t="s">
        <v>11595</v>
      </c>
      <c r="C1766" s="3" t="s">
        <v>24096</v>
      </c>
      <c r="D1766" s="3" t="s">
        <v>25928</v>
      </c>
      <c r="E1766" s="4">
        <v>29.445718435367699</v>
      </c>
      <c r="F1766" s="3">
        <v>21.930727716771401</v>
      </c>
      <c r="G1766" s="3">
        <v>19.5478038797458</v>
      </c>
      <c r="H1766" s="4">
        <v>18.958628099178</v>
      </c>
      <c r="I1766" s="3">
        <v>21.771645396004299</v>
      </c>
      <c r="J1766" s="3">
        <v>17.4006120351739</v>
      </c>
      <c r="K1766" s="4">
        <v>23.641416677294899</v>
      </c>
      <c r="L1766" s="3">
        <v>19.376961843452101</v>
      </c>
      <c r="M1766" s="9">
        <v>-0.28626636145110701</v>
      </c>
      <c r="N1766" s="9">
        <v>0.12124419365922</v>
      </c>
      <c r="O1766" s="10">
        <v>0.84692433351083496</v>
      </c>
    </row>
    <row r="1767" spans="1:15" x14ac:dyDescent="0.2">
      <c r="A1767" s="3" t="s">
        <v>23178</v>
      </c>
      <c r="B1767" s="6" t="s">
        <v>23179</v>
      </c>
      <c r="C1767" s="3" t="s">
        <v>24096</v>
      </c>
      <c r="D1767" s="3" t="s">
        <v>25929</v>
      </c>
      <c r="E1767" s="4">
        <v>34.036115605900299</v>
      </c>
      <c r="F1767" s="3">
        <v>31.7418427479586</v>
      </c>
      <c r="G1767" s="3">
        <v>39.716172962023101</v>
      </c>
      <c r="H1767" s="4">
        <v>38.637204100856401</v>
      </c>
      <c r="I1767" s="3">
        <v>35.997436421802597</v>
      </c>
      <c r="J1767" s="3">
        <v>48.851407701233697</v>
      </c>
      <c r="K1767" s="4">
        <v>35.164710438627303</v>
      </c>
      <c r="L1767" s="3">
        <v>41.162016074630898</v>
      </c>
      <c r="M1767" s="9">
        <v>0.22951541416260901</v>
      </c>
      <c r="N1767" s="9">
        <v>0.12120986040866701</v>
      </c>
      <c r="O1767" s="10">
        <v>0.84692433351083496</v>
      </c>
    </row>
    <row r="1768" spans="1:15" x14ac:dyDescent="0.2">
      <c r="A1768" s="3" t="s">
        <v>14189</v>
      </c>
      <c r="B1768" s="6" t="s">
        <v>25930</v>
      </c>
      <c r="C1768" s="3" t="s">
        <v>24096</v>
      </c>
      <c r="D1768" s="3" t="s">
        <v>25931</v>
      </c>
      <c r="E1768" s="4">
        <v>54.748883326596101</v>
      </c>
      <c r="F1768" s="3">
        <v>52.806883844331203</v>
      </c>
      <c r="G1768" s="3">
        <v>50.6794915400816</v>
      </c>
      <c r="H1768" s="4">
        <v>46.436639711277699</v>
      </c>
      <c r="I1768" s="3">
        <v>49.604714794305302</v>
      </c>
      <c r="J1768" s="3">
        <v>42.799020906390602</v>
      </c>
      <c r="K1768" s="4">
        <v>52.745086237003001</v>
      </c>
      <c r="L1768" s="3">
        <v>46.280125137324497</v>
      </c>
      <c r="M1768" s="9">
        <v>-0.18943824587557301</v>
      </c>
      <c r="N1768" s="9">
        <v>0.12131466995727699</v>
      </c>
      <c r="O1768" s="10">
        <v>0.84693705070343195</v>
      </c>
    </row>
    <row r="1769" spans="1:15" x14ac:dyDescent="0.2">
      <c r="A1769" s="3" t="s">
        <v>490</v>
      </c>
      <c r="B1769" s="6" t="s">
        <v>491</v>
      </c>
      <c r="C1769" s="3" t="s">
        <v>24096</v>
      </c>
      <c r="D1769" s="3" t="s">
        <v>25932</v>
      </c>
      <c r="E1769" s="4">
        <v>385.70532323133699</v>
      </c>
      <c r="F1769" s="3">
        <v>426.49494164984401</v>
      </c>
      <c r="G1769" s="3">
        <v>399.02342522782601</v>
      </c>
      <c r="H1769" s="4">
        <v>362.25378627480001</v>
      </c>
      <c r="I1769" s="3">
        <v>371.47869956932402</v>
      </c>
      <c r="J1769" s="3">
        <v>327.58543527088301</v>
      </c>
      <c r="K1769" s="4">
        <v>403.74123003633599</v>
      </c>
      <c r="L1769" s="3">
        <v>353.77264037166901</v>
      </c>
      <c r="M1769" s="9">
        <v>-0.190821965510759</v>
      </c>
      <c r="N1769" s="9">
        <v>0.121911625667722</v>
      </c>
      <c r="O1769" s="10">
        <v>0.84800387621543305</v>
      </c>
    </row>
    <row r="1770" spans="1:15" x14ac:dyDescent="0.2">
      <c r="A1770" s="3" t="s">
        <v>8383</v>
      </c>
      <c r="B1770" s="6" t="s">
        <v>8384</v>
      </c>
      <c r="C1770" s="3" t="s">
        <v>24096</v>
      </c>
      <c r="D1770" s="3" t="s">
        <v>25933</v>
      </c>
      <c r="E1770" s="4">
        <v>19.705119561310699</v>
      </c>
      <c r="F1770" s="3">
        <v>20.391729280506699</v>
      </c>
      <c r="G1770" s="3">
        <v>16.9621155358641</v>
      </c>
      <c r="H1770" s="4">
        <v>10.319253269172799</v>
      </c>
      <c r="I1770" s="3">
        <v>16.328734047003199</v>
      </c>
      <c r="J1770" s="3">
        <v>18.9137087338847</v>
      </c>
      <c r="K1770" s="4">
        <v>19.019654792560502</v>
      </c>
      <c r="L1770" s="3">
        <v>15.187232016686901</v>
      </c>
      <c r="M1770" s="9">
        <v>-0.32203259436778903</v>
      </c>
      <c r="N1770" s="9">
        <v>0.122086161167202</v>
      </c>
      <c r="O1770" s="10">
        <v>0.84800387621543305</v>
      </c>
    </row>
    <row r="1771" spans="1:15" x14ac:dyDescent="0.2">
      <c r="A1771" s="3" t="s">
        <v>9039</v>
      </c>
      <c r="B1771" s="6" t="s">
        <v>9040</v>
      </c>
      <c r="C1771" s="3" t="s">
        <v>24096</v>
      </c>
      <c r="D1771" s="3" t="s">
        <v>25934</v>
      </c>
      <c r="E1771" s="4">
        <v>0.44784362639342401</v>
      </c>
      <c r="F1771" s="3">
        <v>1.53899843626466</v>
      </c>
      <c r="G1771" s="3">
        <v>1.0342753375526901</v>
      </c>
      <c r="H1771" s="4">
        <v>1.0799218537506501</v>
      </c>
      <c r="I1771" s="3">
        <v>1.7318354292276199</v>
      </c>
      <c r="J1771" s="3">
        <v>3.0261933974215598</v>
      </c>
      <c r="K1771" s="4">
        <v>1.00703913340359</v>
      </c>
      <c r="L1771" s="3">
        <v>1.94598356013327</v>
      </c>
      <c r="M1771" s="9">
        <v>0.937407228101237</v>
      </c>
      <c r="N1771" s="9">
        <v>0.12187750014062</v>
      </c>
      <c r="O1771" s="10">
        <v>0.84800387621543305</v>
      </c>
    </row>
    <row r="1772" spans="1:15" x14ac:dyDescent="0.2">
      <c r="A1772" s="3" t="s">
        <v>4868</v>
      </c>
      <c r="B1772" s="6" t="s">
        <v>4869</v>
      </c>
      <c r="C1772" s="3" t="s">
        <v>24096</v>
      </c>
      <c r="D1772" s="3" t="s">
        <v>25935</v>
      </c>
      <c r="E1772" s="4">
        <v>138.83152418196201</v>
      </c>
      <c r="F1772" s="3">
        <v>180.159004445232</v>
      </c>
      <c r="G1772" s="3">
        <v>158.14069911180599</v>
      </c>
      <c r="H1772" s="4">
        <v>154.06885113509199</v>
      </c>
      <c r="I1772" s="3">
        <v>145.96898617775599</v>
      </c>
      <c r="J1772" s="3">
        <v>121.04773589686199</v>
      </c>
      <c r="K1772" s="4">
        <v>159.043742579666</v>
      </c>
      <c r="L1772" s="3">
        <v>140.36185773656999</v>
      </c>
      <c r="M1772" s="9">
        <v>-0.18150377885699001</v>
      </c>
      <c r="N1772" s="9">
        <v>0.122052962189346</v>
      </c>
      <c r="O1772" s="10">
        <v>0.84800387621543305</v>
      </c>
    </row>
    <row r="1773" spans="1:15" x14ac:dyDescent="0.2">
      <c r="A1773" s="3" t="s">
        <v>16360</v>
      </c>
      <c r="B1773" s="6" t="s">
        <v>16361</v>
      </c>
      <c r="C1773" s="3" t="s">
        <v>24094</v>
      </c>
      <c r="D1773" s="3" t="s">
        <v>25936</v>
      </c>
      <c r="E1773" s="4">
        <v>2.12725722536877</v>
      </c>
      <c r="F1773" s="3">
        <v>1.8275606430642799</v>
      </c>
      <c r="G1773" s="3">
        <v>0</v>
      </c>
      <c r="H1773" s="4">
        <v>3.8397221466689602</v>
      </c>
      <c r="I1773" s="3">
        <v>2.2266455518640802</v>
      </c>
      <c r="J1773" s="3">
        <v>1.8373317055773699</v>
      </c>
      <c r="K1773" s="4">
        <v>1.31827262281102</v>
      </c>
      <c r="L1773" s="3">
        <v>2.6345664680367999</v>
      </c>
      <c r="M1773" s="9">
        <v>0.99457998190107599</v>
      </c>
      <c r="N1773" s="9">
        <v>0.121970352018779</v>
      </c>
      <c r="O1773" s="10">
        <v>0.84800387621543305</v>
      </c>
    </row>
    <row r="1774" spans="1:15" x14ac:dyDescent="0.2">
      <c r="A1774" s="3" t="s">
        <v>25937</v>
      </c>
      <c r="B1774" s="6" t="s">
        <v>25938</v>
      </c>
      <c r="C1774" s="3" t="s">
        <v>24096</v>
      </c>
      <c r="D1774" s="3" t="s">
        <v>25939</v>
      </c>
      <c r="E1774" s="4">
        <v>57.100062365161598</v>
      </c>
      <c r="F1774" s="3">
        <v>59.347627198456003</v>
      </c>
      <c r="G1774" s="3">
        <v>69.917012818561602</v>
      </c>
      <c r="H1774" s="4">
        <v>59.3957019562855</v>
      </c>
      <c r="I1774" s="3">
        <v>52.202467938146697</v>
      </c>
      <c r="J1774" s="3">
        <v>52.093757769899597</v>
      </c>
      <c r="K1774" s="4">
        <v>62.121567460726403</v>
      </c>
      <c r="L1774" s="3">
        <v>54.563975888110598</v>
      </c>
      <c r="M1774" s="9">
        <v>-0.187694368229051</v>
      </c>
      <c r="N1774" s="9">
        <v>0.12198286204797699</v>
      </c>
      <c r="O1774" s="10">
        <v>0.84800387621543305</v>
      </c>
    </row>
    <row r="1775" spans="1:15" x14ac:dyDescent="0.2">
      <c r="A1775" s="3" t="s">
        <v>10419</v>
      </c>
      <c r="B1775" s="6" t="s">
        <v>10420</v>
      </c>
      <c r="C1775" s="3" t="s">
        <v>24096</v>
      </c>
      <c r="D1775" s="3" t="s">
        <v>25940</v>
      </c>
      <c r="E1775" s="4">
        <v>9.4047161542619104</v>
      </c>
      <c r="F1775" s="3">
        <v>11.734863076518</v>
      </c>
      <c r="G1775" s="3">
        <v>13.3421518544296</v>
      </c>
      <c r="H1775" s="4">
        <v>8.6393748300051598</v>
      </c>
      <c r="I1775" s="3">
        <v>10.5147151060248</v>
      </c>
      <c r="J1775" s="3">
        <v>7.4574051579316896</v>
      </c>
      <c r="K1775" s="4">
        <v>11.4939103617365</v>
      </c>
      <c r="L1775" s="3">
        <v>8.8704983646538906</v>
      </c>
      <c r="M1775" s="9">
        <v>-0.37827307647555097</v>
      </c>
      <c r="N1775" s="9">
        <v>0.121746236336323</v>
      </c>
      <c r="O1775" s="10">
        <v>0.84800387621543305</v>
      </c>
    </row>
    <row r="1776" spans="1:15" x14ac:dyDescent="0.2">
      <c r="A1776" s="3" t="s">
        <v>12951</v>
      </c>
      <c r="B1776" s="6" t="s">
        <v>12952</v>
      </c>
      <c r="C1776" s="3" t="s">
        <v>24096</v>
      </c>
      <c r="D1776" s="3" t="s">
        <v>25941</v>
      </c>
      <c r="E1776" s="4">
        <v>23.735712198851498</v>
      </c>
      <c r="F1776" s="3">
        <v>20.103167073707102</v>
      </c>
      <c r="G1776" s="3">
        <v>20.375224149787901</v>
      </c>
      <c r="H1776" s="4">
        <v>26.758063709599298</v>
      </c>
      <c r="I1776" s="3">
        <v>26.8434491530281</v>
      </c>
      <c r="J1776" s="3">
        <v>23.020685487528301</v>
      </c>
      <c r="K1776" s="4">
        <v>21.404701140782201</v>
      </c>
      <c r="L1776" s="3">
        <v>25.540732783385199</v>
      </c>
      <c r="M1776" s="9">
        <v>0.25499181459527598</v>
      </c>
      <c r="N1776" s="9">
        <v>0.121735284936417</v>
      </c>
      <c r="O1776" s="10">
        <v>0.84800387621543305</v>
      </c>
    </row>
    <row r="1777" spans="1:15" x14ac:dyDescent="0.2">
      <c r="A1777" s="3" t="s">
        <v>1776</v>
      </c>
      <c r="B1777" s="6" t="s">
        <v>1777</v>
      </c>
      <c r="C1777" s="3" t="s">
        <v>24096</v>
      </c>
      <c r="D1777" s="3" t="s">
        <v>25942</v>
      </c>
      <c r="E1777" s="4">
        <v>20.712767720695901</v>
      </c>
      <c r="F1777" s="3">
        <v>20.968853694105999</v>
      </c>
      <c r="G1777" s="3">
        <v>16.9621155358641</v>
      </c>
      <c r="H1777" s="4">
        <v>22.318384977513301</v>
      </c>
      <c r="I1777" s="3">
        <v>24.864208662482199</v>
      </c>
      <c r="J1777" s="3">
        <v>23.236842158772699</v>
      </c>
      <c r="K1777" s="4">
        <v>19.547912316888599</v>
      </c>
      <c r="L1777" s="3">
        <v>23.4731452662561</v>
      </c>
      <c r="M1777" s="9">
        <v>0.263507440535868</v>
      </c>
      <c r="N1777" s="9">
        <v>0.12197826952820701</v>
      </c>
      <c r="O1777" s="10">
        <v>0.84800387621543305</v>
      </c>
    </row>
    <row r="1778" spans="1:15" x14ac:dyDescent="0.2">
      <c r="A1778" s="3" t="s">
        <v>1278</v>
      </c>
      <c r="B1778" s="6" t="s">
        <v>1279</v>
      </c>
      <c r="C1778" s="3" t="s">
        <v>24096</v>
      </c>
      <c r="D1778" s="3" t="s">
        <v>25943</v>
      </c>
      <c r="E1778" s="4">
        <v>25.4151257978268</v>
      </c>
      <c r="F1778" s="3">
        <v>28.760033277695801</v>
      </c>
      <c r="G1778" s="3">
        <v>31.7522528628675</v>
      </c>
      <c r="H1778" s="4">
        <v>20.518515221262302</v>
      </c>
      <c r="I1778" s="3">
        <v>28.0804744596192</v>
      </c>
      <c r="J1778" s="3">
        <v>23.561077165639301</v>
      </c>
      <c r="K1778" s="4">
        <v>28.64247064613</v>
      </c>
      <c r="L1778" s="3">
        <v>24.053355615506899</v>
      </c>
      <c r="M1778" s="9">
        <v>-0.25355758744138601</v>
      </c>
      <c r="N1778" s="9">
        <v>0.12224400788296599</v>
      </c>
      <c r="O1778" s="10">
        <v>0.84858616895297201</v>
      </c>
    </row>
    <row r="1779" spans="1:15" x14ac:dyDescent="0.2">
      <c r="A1779" s="3" t="s">
        <v>844</v>
      </c>
      <c r="B1779" s="6" t="s">
        <v>845</v>
      </c>
      <c r="C1779" s="3" t="s">
        <v>24096</v>
      </c>
      <c r="D1779" s="3" t="s">
        <v>25944</v>
      </c>
      <c r="E1779" s="4">
        <v>2.0152963187704098</v>
      </c>
      <c r="F1779" s="3">
        <v>1.25043622946504</v>
      </c>
      <c r="G1779" s="3">
        <v>1.5514130063290299</v>
      </c>
      <c r="H1779" s="4">
        <v>3.2397655612519398</v>
      </c>
      <c r="I1779" s="3">
        <v>2.2266455518640802</v>
      </c>
      <c r="J1779" s="3">
        <v>2.5938800549327601</v>
      </c>
      <c r="K1779" s="4">
        <v>1.6057151848548299</v>
      </c>
      <c r="L1779" s="3">
        <v>2.68676372268293</v>
      </c>
      <c r="M1779" s="9">
        <v>0.74584559305326403</v>
      </c>
      <c r="N1779" s="9">
        <v>0.12230757201673</v>
      </c>
      <c r="O1779" s="10">
        <v>0.84858616895297201</v>
      </c>
    </row>
    <row r="1780" spans="1:15" x14ac:dyDescent="0.2">
      <c r="A1780" s="3" t="s">
        <v>23310</v>
      </c>
      <c r="B1780" s="6" t="s">
        <v>23311</v>
      </c>
      <c r="C1780" s="3" t="s">
        <v>24096</v>
      </c>
      <c r="D1780" s="3" t="s">
        <v>25945</v>
      </c>
      <c r="E1780" s="4">
        <v>47.023580771309597</v>
      </c>
      <c r="F1780" s="3">
        <v>63.387498093650699</v>
      </c>
      <c r="G1780" s="3">
        <v>56.781716031642503</v>
      </c>
      <c r="H1780" s="4">
        <v>52.796179516698203</v>
      </c>
      <c r="I1780" s="3">
        <v>40.203322464212498</v>
      </c>
      <c r="J1780" s="3">
        <v>51.553366091788597</v>
      </c>
      <c r="K1780" s="4">
        <v>55.7309316322009</v>
      </c>
      <c r="L1780" s="3">
        <v>48.184289357566499</v>
      </c>
      <c r="M1780" s="9">
        <v>-0.21035215550396399</v>
      </c>
      <c r="N1780" s="9">
        <v>0.12243487908664299</v>
      </c>
      <c r="O1780" s="10">
        <v>0.84899194402070399</v>
      </c>
    </row>
    <row r="1781" spans="1:15" x14ac:dyDescent="0.2">
      <c r="A1781" s="3" t="s">
        <v>5750</v>
      </c>
      <c r="B1781" s="6" t="s">
        <v>5751</v>
      </c>
      <c r="C1781" s="3" t="s">
        <v>24096</v>
      </c>
      <c r="D1781" s="3" t="s">
        <v>25946</v>
      </c>
      <c r="E1781" s="4">
        <v>128.978964401306</v>
      </c>
      <c r="F1781" s="3">
        <v>154.38078063779901</v>
      </c>
      <c r="G1781" s="3">
        <v>154.934445565392</v>
      </c>
      <c r="H1781" s="4">
        <v>137.15007542633199</v>
      </c>
      <c r="I1781" s="3">
        <v>127.784714170866</v>
      </c>
      <c r="J1781" s="3">
        <v>126.127417671106</v>
      </c>
      <c r="K1781" s="4">
        <v>146.09806353483199</v>
      </c>
      <c r="L1781" s="3">
        <v>130.354069089435</v>
      </c>
      <c r="M1781" s="9">
        <v>-0.165197441274781</v>
      </c>
      <c r="N1781" s="9">
        <v>0.12264629680530099</v>
      </c>
      <c r="O1781" s="10">
        <v>0.84934701824945802</v>
      </c>
    </row>
    <row r="1782" spans="1:15" x14ac:dyDescent="0.2">
      <c r="A1782" s="3" t="s">
        <v>3351</v>
      </c>
      <c r="B1782" s="6" t="s">
        <v>3352</v>
      </c>
      <c r="C1782" s="3" t="s">
        <v>24096</v>
      </c>
      <c r="D1782" s="3" t="s">
        <v>25947</v>
      </c>
      <c r="E1782" s="4">
        <v>22.840024946064599</v>
      </c>
      <c r="F1782" s="3">
        <v>16.063296178512399</v>
      </c>
      <c r="G1782" s="3">
        <v>18.5135285421931</v>
      </c>
      <c r="H1782" s="4">
        <v>27.238028977932899</v>
      </c>
      <c r="I1782" s="3">
        <v>22.761265641277198</v>
      </c>
      <c r="J1782" s="3">
        <v>19.886413754484501</v>
      </c>
      <c r="K1782" s="4">
        <v>19.138949888923399</v>
      </c>
      <c r="L1782" s="3">
        <v>23.295236124564902</v>
      </c>
      <c r="M1782" s="9">
        <v>0.28483260767980401</v>
      </c>
      <c r="N1782" s="9">
        <v>0.122753217376564</v>
      </c>
      <c r="O1782" s="10">
        <v>0.84934701824945802</v>
      </c>
    </row>
    <row r="1783" spans="1:15" x14ac:dyDescent="0.2">
      <c r="A1783" s="3" t="s">
        <v>9990</v>
      </c>
      <c r="B1783" s="6" t="s">
        <v>9991</v>
      </c>
      <c r="C1783" s="3" t="s">
        <v>24096</v>
      </c>
      <c r="D1783" s="3" t="s">
        <v>25948</v>
      </c>
      <c r="E1783" s="4">
        <v>433.51263034883499</v>
      </c>
      <c r="F1783" s="3">
        <v>488.43962870949701</v>
      </c>
      <c r="G1783" s="3">
        <v>429.43112015187501</v>
      </c>
      <c r="H1783" s="4">
        <v>396.57130296065401</v>
      </c>
      <c r="I1783" s="3">
        <v>390.40518676016802</v>
      </c>
      <c r="J1783" s="3">
        <v>393.945533342913</v>
      </c>
      <c r="K1783" s="4">
        <v>450.46112640340198</v>
      </c>
      <c r="L1783" s="3">
        <v>393.64067435457798</v>
      </c>
      <c r="M1783" s="9">
        <v>-0.194601960187301</v>
      </c>
      <c r="N1783" s="9">
        <v>0.122823114650673</v>
      </c>
      <c r="O1783" s="10">
        <v>0.84934701824945802</v>
      </c>
    </row>
    <row r="1784" spans="1:15" x14ac:dyDescent="0.2">
      <c r="A1784" s="3" t="s">
        <v>17003</v>
      </c>
      <c r="B1784" s="6" t="s">
        <v>17004</v>
      </c>
      <c r="C1784" s="3" t="s">
        <v>24096</v>
      </c>
      <c r="D1784" s="3" t="s">
        <v>25949</v>
      </c>
      <c r="E1784" s="4">
        <v>6.1578498629095897</v>
      </c>
      <c r="F1784" s="3">
        <v>6.9254929631909699</v>
      </c>
      <c r="G1784" s="3">
        <v>6.9296447616029999</v>
      </c>
      <c r="H1784" s="4">
        <v>10.199261952089399</v>
      </c>
      <c r="I1784" s="3">
        <v>8.9065822074563101</v>
      </c>
      <c r="J1784" s="3">
        <v>7.5654834935538897</v>
      </c>
      <c r="K1784" s="4">
        <v>6.6709958625678496</v>
      </c>
      <c r="L1784" s="3">
        <v>8.8904425510332103</v>
      </c>
      <c r="M1784" s="9">
        <v>0.41063171088921302</v>
      </c>
      <c r="N1784" s="9">
        <v>0.122830340512081</v>
      </c>
      <c r="O1784" s="10">
        <v>0.84934701824945802</v>
      </c>
    </row>
    <row r="1785" spans="1:15" x14ac:dyDescent="0.2">
      <c r="A1785" s="3" t="s">
        <v>20328</v>
      </c>
      <c r="B1785" s="6" t="s">
        <v>20329</v>
      </c>
      <c r="C1785" s="3" t="s">
        <v>24669</v>
      </c>
      <c r="D1785" s="3" t="s">
        <v>25950</v>
      </c>
      <c r="E1785" s="4">
        <v>1.45549178577863</v>
      </c>
      <c r="F1785" s="3">
        <v>2.0199354475973701</v>
      </c>
      <c r="G1785" s="3">
        <v>2.58568834388171</v>
      </c>
      <c r="H1785" s="4">
        <v>3.5997395125021501</v>
      </c>
      <c r="I1785" s="3">
        <v>3.3399683277961199</v>
      </c>
      <c r="J1785" s="3">
        <v>2.8100367261771599</v>
      </c>
      <c r="K1785" s="4">
        <v>2.0203718590859001</v>
      </c>
      <c r="L1785" s="3">
        <v>3.2499148554918098</v>
      </c>
      <c r="M1785" s="9">
        <v>0.67767225212714199</v>
      </c>
      <c r="N1785" s="9">
        <v>0.122644087266742</v>
      </c>
      <c r="O1785" s="10">
        <v>0.84934701824945802</v>
      </c>
    </row>
    <row r="1786" spans="1:15" x14ac:dyDescent="0.2">
      <c r="A1786" s="3" t="s">
        <v>23856</v>
      </c>
      <c r="B1786" s="6" t="s">
        <v>23857</v>
      </c>
      <c r="C1786" s="3" t="s">
        <v>24124</v>
      </c>
      <c r="D1786" s="3" t="s">
        <v>25951</v>
      </c>
      <c r="E1786" s="4">
        <v>16.5702141765567</v>
      </c>
      <c r="F1786" s="3">
        <v>21.834540314504899</v>
      </c>
      <c r="G1786" s="3">
        <v>20.271796616032599</v>
      </c>
      <c r="H1786" s="4">
        <v>25.918124490015501</v>
      </c>
      <c r="I1786" s="3">
        <v>24.245696009186599</v>
      </c>
      <c r="J1786" s="3">
        <v>20.751040439462098</v>
      </c>
      <c r="K1786" s="4">
        <v>19.558850369031401</v>
      </c>
      <c r="L1786" s="3">
        <v>23.638286979554699</v>
      </c>
      <c r="M1786" s="9">
        <v>0.26938352197372101</v>
      </c>
      <c r="N1786" s="9">
        <v>0.124094017125346</v>
      </c>
      <c r="O1786" s="10">
        <v>0.84981173684088895</v>
      </c>
    </row>
    <row r="1787" spans="1:15" x14ac:dyDescent="0.2">
      <c r="A1787" s="3" t="s">
        <v>1124</v>
      </c>
      <c r="B1787" s="6" t="s">
        <v>1125</v>
      </c>
      <c r="C1787" s="3" t="s">
        <v>24096</v>
      </c>
      <c r="D1787" s="3" t="s">
        <v>25952</v>
      </c>
      <c r="E1787" s="4">
        <v>34.260037419097003</v>
      </c>
      <c r="F1787" s="3">
        <v>29.2409702890285</v>
      </c>
      <c r="G1787" s="3">
        <v>21.0992168860748</v>
      </c>
      <c r="H1787" s="4">
        <v>24.598220002098</v>
      </c>
      <c r="I1787" s="3">
        <v>25.9775314384142</v>
      </c>
      <c r="J1787" s="3">
        <v>19.129865405129099</v>
      </c>
      <c r="K1787" s="4">
        <v>28.200074864733399</v>
      </c>
      <c r="L1787" s="3">
        <v>23.2352056152138</v>
      </c>
      <c r="M1787" s="9">
        <v>-0.28031119543462402</v>
      </c>
      <c r="N1787" s="9">
        <v>0.123978760912366</v>
      </c>
      <c r="O1787" s="10">
        <v>0.84981173684088895</v>
      </c>
    </row>
    <row r="1788" spans="1:15" x14ac:dyDescent="0.2">
      <c r="A1788" s="3" t="s">
        <v>11840</v>
      </c>
      <c r="B1788" s="6" t="s">
        <v>11841</v>
      </c>
      <c r="C1788" s="3" t="s">
        <v>24096</v>
      </c>
      <c r="D1788" s="3" t="s">
        <v>25953</v>
      </c>
      <c r="E1788" s="4">
        <v>162.455275474215</v>
      </c>
      <c r="F1788" s="3">
        <v>211.516097584124</v>
      </c>
      <c r="G1788" s="3">
        <v>178.41249572783801</v>
      </c>
      <c r="H1788" s="4">
        <v>166.307965477599</v>
      </c>
      <c r="I1788" s="3">
        <v>166.751011328488</v>
      </c>
      <c r="J1788" s="3">
        <v>157.36205666592099</v>
      </c>
      <c r="K1788" s="4">
        <v>184.127956262059</v>
      </c>
      <c r="L1788" s="3">
        <v>163.473677824003</v>
      </c>
      <c r="M1788" s="9">
        <v>-0.17241656029459801</v>
      </c>
      <c r="N1788" s="9">
        <v>0.123524113414236</v>
      </c>
      <c r="O1788" s="10">
        <v>0.84981173684088895</v>
      </c>
    </row>
    <row r="1789" spans="1:15" x14ac:dyDescent="0.2">
      <c r="A1789" s="3" t="s">
        <v>1499</v>
      </c>
      <c r="B1789" s="6" t="s">
        <v>1500</v>
      </c>
      <c r="C1789" s="3" t="s">
        <v>24096</v>
      </c>
      <c r="D1789" s="3" t="s">
        <v>25954</v>
      </c>
      <c r="E1789" s="4">
        <v>26.870617583605501</v>
      </c>
      <c r="F1789" s="3">
        <v>22.123102521304499</v>
      </c>
      <c r="G1789" s="3">
        <v>23.995187831222299</v>
      </c>
      <c r="H1789" s="4">
        <v>23.158324197097201</v>
      </c>
      <c r="I1789" s="3">
        <v>19.050189721503799</v>
      </c>
      <c r="J1789" s="3">
        <v>18.589473727018099</v>
      </c>
      <c r="K1789" s="4">
        <v>24.329635978710801</v>
      </c>
      <c r="L1789" s="3">
        <v>20.265995881873</v>
      </c>
      <c r="M1789" s="9">
        <v>-0.26289015469034499</v>
      </c>
      <c r="N1789" s="9">
        <v>0.124063822811638</v>
      </c>
      <c r="O1789" s="10">
        <v>0.84981173684088895</v>
      </c>
    </row>
    <row r="1790" spans="1:15" x14ac:dyDescent="0.2">
      <c r="A1790" s="3" t="s">
        <v>16697</v>
      </c>
      <c r="B1790" s="6" t="s">
        <v>16698</v>
      </c>
      <c r="C1790" s="3" t="s">
        <v>24096</v>
      </c>
      <c r="D1790" s="3" t="s">
        <v>25955</v>
      </c>
      <c r="E1790" s="4">
        <v>2.12725722536877</v>
      </c>
      <c r="F1790" s="3">
        <v>4.32843310199436</v>
      </c>
      <c r="G1790" s="3">
        <v>1.2411304050632199</v>
      </c>
      <c r="H1790" s="4">
        <v>1.19991317083405</v>
      </c>
      <c r="I1790" s="3">
        <v>2.1029430212049598</v>
      </c>
      <c r="J1790" s="3">
        <v>0.97270502059978603</v>
      </c>
      <c r="K1790" s="4">
        <v>2.5656069108087798</v>
      </c>
      <c r="L1790" s="3">
        <v>1.4251870708795999</v>
      </c>
      <c r="M1790" s="9">
        <v>-0.857559522995338</v>
      </c>
      <c r="N1790" s="9">
        <v>0.123237497583181</v>
      </c>
      <c r="O1790" s="10">
        <v>0.84981173684088895</v>
      </c>
    </row>
    <row r="1791" spans="1:15" x14ac:dyDescent="0.2">
      <c r="A1791" s="3" t="s">
        <v>11628</v>
      </c>
      <c r="B1791" s="6" t="s">
        <v>11629</v>
      </c>
      <c r="C1791" s="3" t="s">
        <v>24096</v>
      </c>
      <c r="D1791" s="3" t="s">
        <v>25956</v>
      </c>
      <c r="E1791" s="4">
        <v>98.861480526348402</v>
      </c>
      <c r="F1791" s="3">
        <v>88.300035280684895</v>
      </c>
      <c r="G1791" s="3">
        <v>90.395664502104793</v>
      </c>
      <c r="H1791" s="4">
        <v>83.753939324216702</v>
      </c>
      <c r="I1791" s="3">
        <v>87.3339866453355</v>
      </c>
      <c r="J1791" s="3">
        <v>76.627539956138705</v>
      </c>
      <c r="K1791" s="4">
        <v>92.519060103046002</v>
      </c>
      <c r="L1791" s="3">
        <v>82.571821975230307</v>
      </c>
      <c r="M1791" s="9">
        <v>-0.16424564356731999</v>
      </c>
      <c r="N1791" s="9">
        <v>0.12413754456771101</v>
      </c>
      <c r="O1791" s="10">
        <v>0.84981173684088895</v>
      </c>
    </row>
    <row r="1792" spans="1:15" x14ac:dyDescent="0.2">
      <c r="A1792" s="3" t="s">
        <v>22242</v>
      </c>
      <c r="B1792" s="6" t="s">
        <v>22243</v>
      </c>
      <c r="C1792" s="3" t="s">
        <v>24094</v>
      </c>
      <c r="D1792" s="3" t="s">
        <v>25957</v>
      </c>
      <c r="E1792" s="4">
        <v>5.3741235167210899</v>
      </c>
      <c r="F1792" s="3">
        <v>6.1559937450586402</v>
      </c>
      <c r="G1792" s="3">
        <v>5.4816592890292402</v>
      </c>
      <c r="H1792" s="4">
        <v>4.91964400041961</v>
      </c>
      <c r="I1792" s="3">
        <v>1.9792404905458501</v>
      </c>
      <c r="J1792" s="3">
        <v>4.6473684317545301</v>
      </c>
      <c r="K1792" s="4">
        <v>5.6705921836029898</v>
      </c>
      <c r="L1792" s="3">
        <v>3.8487509742400001</v>
      </c>
      <c r="M1792" s="9">
        <v>-0.553733523478112</v>
      </c>
      <c r="N1792" s="9">
        <v>0.12350868772602</v>
      </c>
      <c r="O1792" s="10">
        <v>0.84981173684088895</v>
      </c>
    </row>
    <row r="1793" spans="1:15" x14ac:dyDescent="0.2">
      <c r="A1793" s="3" t="s">
        <v>22945</v>
      </c>
      <c r="B1793" s="6" t="s">
        <v>22946</v>
      </c>
      <c r="C1793" s="3" t="s">
        <v>24094</v>
      </c>
      <c r="D1793" s="3" t="s">
        <v>25958</v>
      </c>
      <c r="E1793" s="4">
        <v>2.0152963187704098</v>
      </c>
      <c r="F1793" s="3">
        <v>1.8275606430642799</v>
      </c>
      <c r="G1793" s="3">
        <v>3.72339121518967</v>
      </c>
      <c r="H1793" s="4">
        <v>1.9198610733344801</v>
      </c>
      <c r="I1793" s="3">
        <v>1.1133227759320401</v>
      </c>
      <c r="J1793" s="3">
        <v>1.29694002746638</v>
      </c>
      <c r="K1793" s="4">
        <v>2.5220827256747902</v>
      </c>
      <c r="L1793" s="3">
        <v>1.4433746255776301</v>
      </c>
      <c r="M1793" s="9">
        <v>-0.80153284667647096</v>
      </c>
      <c r="N1793" s="9">
        <v>0.123164919304747</v>
      </c>
      <c r="O1793" s="10">
        <v>0.84981173684088895</v>
      </c>
    </row>
    <row r="1794" spans="1:15" x14ac:dyDescent="0.2">
      <c r="A1794" s="3" t="s">
        <v>113</v>
      </c>
      <c r="B1794" s="6" t="s">
        <v>114</v>
      </c>
      <c r="C1794" s="3" t="s">
        <v>24096</v>
      </c>
      <c r="D1794" s="3" t="s">
        <v>25959</v>
      </c>
      <c r="E1794" s="4">
        <v>316.289561140356</v>
      </c>
      <c r="F1794" s="3">
        <v>345.88989855048197</v>
      </c>
      <c r="G1794" s="3">
        <v>344.93082507382098</v>
      </c>
      <c r="H1794" s="4">
        <v>368.25335212896999</v>
      </c>
      <c r="I1794" s="3">
        <v>342.65600992575003</v>
      </c>
      <c r="J1794" s="3">
        <v>444.742351085346</v>
      </c>
      <c r="K1794" s="4">
        <v>335.70342825488598</v>
      </c>
      <c r="L1794" s="3">
        <v>385.21723771335502</v>
      </c>
      <c r="M1794" s="9">
        <v>0.19862951385688599</v>
      </c>
      <c r="N1794" s="9">
        <v>0.12346700433503099</v>
      </c>
      <c r="O1794" s="10">
        <v>0.84981173684088895</v>
      </c>
    </row>
    <row r="1795" spans="1:15" x14ac:dyDescent="0.2">
      <c r="A1795" s="3" t="s">
        <v>18330</v>
      </c>
      <c r="B1795" s="6" t="s">
        <v>18331</v>
      </c>
      <c r="C1795" s="3" t="s">
        <v>24096</v>
      </c>
      <c r="D1795" s="3" t="s">
        <v>25960</v>
      </c>
      <c r="E1795" s="4">
        <v>11.420012473032299</v>
      </c>
      <c r="F1795" s="3">
        <v>4.8093701133270601</v>
      </c>
      <c r="G1795" s="3">
        <v>8.5844853016872893</v>
      </c>
      <c r="H1795" s="4">
        <v>5.8795745370868504</v>
      </c>
      <c r="I1795" s="3">
        <v>6.0614240022966603</v>
      </c>
      <c r="J1795" s="3">
        <v>5.72815178797652</v>
      </c>
      <c r="K1795" s="4">
        <v>8.27128929601556</v>
      </c>
      <c r="L1795" s="3">
        <v>5.8897167757866704</v>
      </c>
      <c r="M1795" s="9">
        <v>-0.484314903121985</v>
      </c>
      <c r="N1795" s="9">
        <v>0.12305918184583001</v>
      </c>
      <c r="O1795" s="10">
        <v>0.84981173684088895</v>
      </c>
    </row>
    <row r="1796" spans="1:15" x14ac:dyDescent="0.2">
      <c r="A1796" s="3" t="s">
        <v>18680</v>
      </c>
      <c r="B1796" s="6" t="s">
        <v>18681</v>
      </c>
      <c r="C1796" s="3" t="s">
        <v>24096</v>
      </c>
      <c r="D1796" s="3" t="s">
        <v>25961</v>
      </c>
      <c r="E1796" s="4">
        <v>150.363497561592</v>
      </c>
      <c r="F1796" s="3">
        <v>154.957905051398</v>
      </c>
      <c r="G1796" s="3">
        <v>152.762467356532</v>
      </c>
      <c r="H1796" s="4">
        <v>171.58758342926899</v>
      </c>
      <c r="I1796" s="3">
        <v>168.35914422705599</v>
      </c>
      <c r="J1796" s="3">
        <v>169.899143598096</v>
      </c>
      <c r="K1796" s="4">
        <v>152.694623323174</v>
      </c>
      <c r="L1796" s="3">
        <v>169.948623751474</v>
      </c>
      <c r="M1796" s="9">
        <v>0.15434942518584599</v>
      </c>
      <c r="N1796" s="9">
        <v>0.123686647635703</v>
      </c>
      <c r="O1796" s="10">
        <v>0.84981173684088895</v>
      </c>
    </row>
    <row r="1797" spans="1:15" x14ac:dyDescent="0.2">
      <c r="A1797" s="3" t="s">
        <v>682</v>
      </c>
      <c r="B1797" s="6" t="s">
        <v>683</v>
      </c>
      <c r="C1797" s="3" t="s">
        <v>24096</v>
      </c>
      <c r="D1797" s="3" t="s">
        <v>25962</v>
      </c>
      <c r="E1797" s="4">
        <v>44.784362639342397</v>
      </c>
      <c r="F1797" s="3">
        <v>41.5529577791458</v>
      </c>
      <c r="G1797" s="3">
        <v>47.886948128689397</v>
      </c>
      <c r="H1797" s="4">
        <v>54.116084004615701</v>
      </c>
      <c r="I1797" s="3">
        <v>44.285505975963297</v>
      </c>
      <c r="J1797" s="3">
        <v>55.552264509810001</v>
      </c>
      <c r="K1797" s="4">
        <v>44.741422849059198</v>
      </c>
      <c r="L1797" s="3">
        <v>51.317951496796297</v>
      </c>
      <c r="M1797" s="9">
        <v>0.19944627288803299</v>
      </c>
      <c r="N1797" s="9">
        <v>0.123399023628973</v>
      </c>
      <c r="O1797" s="10">
        <v>0.84981173684088895</v>
      </c>
    </row>
    <row r="1798" spans="1:15" x14ac:dyDescent="0.2">
      <c r="A1798" s="3" t="s">
        <v>5819</v>
      </c>
      <c r="B1798" s="6" t="s">
        <v>5820</v>
      </c>
      <c r="C1798" s="3" t="s">
        <v>24096</v>
      </c>
      <c r="D1798" s="3" t="s">
        <v>25963</v>
      </c>
      <c r="E1798" s="4">
        <v>10.8602079400405</v>
      </c>
      <c r="F1798" s="3">
        <v>7.0216803654575104</v>
      </c>
      <c r="G1798" s="3">
        <v>6.5159346265819202</v>
      </c>
      <c r="H1798" s="4">
        <v>11.879140391257099</v>
      </c>
      <c r="I1798" s="3">
        <v>13.1124682498662</v>
      </c>
      <c r="J1798" s="3">
        <v>7.6735618291760899</v>
      </c>
      <c r="K1798" s="4">
        <v>8.1326076440266597</v>
      </c>
      <c r="L1798" s="3">
        <v>10.8883901567665</v>
      </c>
      <c r="M1798" s="9">
        <v>0.421113574010614</v>
      </c>
      <c r="N1798" s="9">
        <v>0.123613358296164</v>
      </c>
      <c r="O1798" s="10">
        <v>0.84981173684088895</v>
      </c>
    </row>
    <row r="1799" spans="1:15" x14ac:dyDescent="0.2">
      <c r="A1799" s="3" t="s">
        <v>17699</v>
      </c>
      <c r="B1799" s="6" t="s">
        <v>17700</v>
      </c>
      <c r="C1799" s="3" t="s">
        <v>24096</v>
      </c>
      <c r="D1799" s="3" t="s">
        <v>25964</v>
      </c>
      <c r="E1799" s="4">
        <v>0.89568725278684902</v>
      </c>
      <c r="F1799" s="3">
        <v>1.1542488271984901</v>
      </c>
      <c r="G1799" s="3">
        <v>1.0342753375526901</v>
      </c>
      <c r="H1799" s="4">
        <v>1.5598871220842701</v>
      </c>
      <c r="I1799" s="3">
        <v>2.3503480825231899</v>
      </c>
      <c r="J1799" s="3">
        <v>1.72925336995517</v>
      </c>
      <c r="K1799" s="4">
        <v>1.0280704725126799</v>
      </c>
      <c r="L1799" s="3">
        <v>1.8798295248542101</v>
      </c>
      <c r="M1799" s="9">
        <v>0.85890518164305596</v>
      </c>
      <c r="N1799" s="9">
        <v>0.12361551021591601</v>
      </c>
      <c r="O1799" s="10">
        <v>0.84981173684088895</v>
      </c>
    </row>
    <row r="1800" spans="1:15" x14ac:dyDescent="0.2">
      <c r="A1800" s="3" t="s">
        <v>18144</v>
      </c>
      <c r="B1800" s="6" t="s">
        <v>18145</v>
      </c>
      <c r="C1800" s="3" t="s">
        <v>24096</v>
      </c>
      <c r="D1800" s="3" t="s">
        <v>25965</v>
      </c>
      <c r="E1800" s="4">
        <v>10.6362861268438</v>
      </c>
      <c r="F1800" s="3">
        <v>12.3119874901173</v>
      </c>
      <c r="G1800" s="3">
        <v>10.8598910443032</v>
      </c>
      <c r="H1800" s="4">
        <v>8.9993487812553798</v>
      </c>
      <c r="I1800" s="3">
        <v>7.05104424756958</v>
      </c>
      <c r="J1800" s="3">
        <v>10.051285212864499</v>
      </c>
      <c r="K1800" s="4">
        <v>11.2693882204214</v>
      </c>
      <c r="L1800" s="3">
        <v>8.7005594138964693</v>
      </c>
      <c r="M1800" s="9">
        <v>-0.370913238043168</v>
      </c>
      <c r="N1800" s="9">
        <v>0.123725838487891</v>
      </c>
      <c r="O1800" s="10">
        <v>0.84981173684088895</v>
      </c>
    </row>
    <row r="1801" spans="1:15" x14ac:dyDescent="0.2">
      <c r="A1801" s="3" t="s">
        <v>20764</v>
      </c>
      <c r="B1801" s="6" t="s">
        <v>20765</v>
      </c>
      <c r="C1801" s="3" t="s">
        <v>24096</v>
      </c>
      <c r="D1801" s="3" t="s">
        <v>25966</v>
      </c>
      <c r="E1801" s="4">
        <v>21.160611347089301</v>
      </c>
      <c r="F1801" s="3">
        <v>25.297286796100401</v>
      </c>
      <c r="G1801" s="3">
        <v>22.857484959914402</v>
      </c>
      <c r="H1801" s="4">
        <v>25.6781418558487</v>
      </c>
      <c r="I1801" s="3">
        <v>30.5545250728015</v>
      </c>
      <c r="J1801" s="3">
        <v>26.154957220572001</v>
      </c>
      <c r="K1801" s="4">
        <v>23.1051277010347</v>
      </c>
      <c r="L1801" s="3">
        <v>27.4625413830741</v>
      </c>
      <c r="M1801" s="9">
        <v>0.246662065075413</v>
      </c>
      <c r="N1801" s="9">
        <v>0.124076894388591</v>
      </c>
      <c r="O1801" s="10">
        <v>0.84981173684088895</v>
      </c>
    </row>
    <row r="1802" spans="1:15" x14ac:dyDescent="0.2">
      <c r="A1802" s="3" t="s">
        <v>11425</v>
      </c>
      <c r="B1802" s="6" t="s">
        <v>11426</v>
      </c>
      <c r="C1802" s="3" t="s">
        <v>24096</v>
      </c>
      <c r="D1802" s="3" t="s">
        <v>25967</v>
      </c>
      <c r="E1802" s="4">
        <v>4.2545144507375303</v>
      </c>
      <c r="F1802" s="3">
        <v>3.8474960906616502</v>
      </c>
      <c r="G1802" s="3">
        <v>3.5165361476791301</v>
      </c>
      <c r="H1802" s="4">
        <v>1.4398958050008599</v>
      </c>
      <c r="I1802" s="3">
        <v>2.5977531438414201</v>
      </c>
      <c r="J1802" s="3">
        <v>3.35042840428815</v>
      </c>
      <c r="K1802" s="4">
        <v>3.8728488963594399</v>
      </c>
      <c r="L1802" s="3">
        <v>2.46269245104348</v>
      </c>
      <c r="M1802" s="9">
        <v>-0.644433395982274</v>
      </c>
      <c r="N1802" s="9">
        <v>0.12384877911599999</v>
      </c>
      <c r="O1802" s="10">
        <v>0.84981173684088895</v>
      </c>
    </row>
    <row r="1803" spans="1:15" x14ac:dyDescent="0.2">
      <c r="A1803" s="3" t="s">
        <v>4071</v>
      </c>
      <c r="B1803" s="6" t="s">
        <v>4072</v>
      </c>
      <c r="C1803" s="3" t="s">
        <v>24096</v>
      </c>
      <c r="D1803" s="3" t="s">
        <v>25968</v>
      </c>
      <c r="E1803" s="4">
        <v>42.209261787580203</v>
      </c>
      <c r="F1803" s="3">
        <v>32.030404954758197</v>
      </c>
      <c r="G1803" s="3">
        <v>30.407694924049</v>
      </c>
      <c r="H1803" s="4">
        <v>38.397221466689601</v>
      </c>
      <c r="I1803" s="3">
        <v>44.656613567940703</v>
      </c>
      <c r="J1803" s="3">
        <v>39.340514166480197</v>
      </c>
      <c r="K1803" s="4">
        <v>34.882453888795801</v>
      </c>
      <c r="L1803" s="3">
        <v>40.798116400370198</v>
      </c>
      <c r="M1803" s="9">
        <v>0.22743799220687699</v>
      </c>
      <c r="N1803" s="9">
        <v>0.123398443195924</v>
      </c>
      <c r="O1803" s="10">
        <v>0.84981173684088895</v>
      </c>
    </row>
    <row r="1804" spans="1:15" x14ac:dyDescent="0.2">
      <c r="A1804" s="3" t="s">
        <v>4980</v>
      </c>
      <c r="B1804" s="6" t="s">
        <v>4981</v>
      </c>
      <c r="C1804" s="3" t="s">
        <v>24096</v>
      </c>
      <c r="D1804" s="3" t="s">
        <v>25969</v>
      </c>
      <c r="E1804" s="4">
        <v>6.3817716761063004</v>
      </c>
      <c r="F1804" s="3">
        <v>5.4826819291928501</v>
      </c>
      <c r="G1804" s="3">
        <v>5.9987969578055802</v>
      </c>
      <c r="H1804" s="4">
        <v>7.7994356104213303</v>
      </c>
      <c r="I1804" s="3">
        <v>8.4117720848198498</v>
      </c>
      <c r="J1804" s="3">
        <v>7.78164016479829</v>
      </c>
      <c r="K1804" s="4">
        <v>5.9544168543682403</v>
      </c>
      <c r="L1804" s="3">
        <v>7.9976159533464903</v>
      </c>
      <c r="M1804" s="9">
        <v>0.42615070448652898</v>
      </c>
      <c r="N1804" s="9">
        <v>0.12513542238258499</v>
      </c>
      <c r="O1804" s="10">
        <v>0.85066897345817805</v>
      </c>
    </row>
    <row r="1805" spans="1:15" x14ac:dyDescent="0.2">
      <c r="A1805" s="3" t="s">
        <v>19939</v>
      </c>
      <c r="B1805" s="6" t="s">
        <v>19940</v>
      </c>
      <c r="C1805" s="3" t="s">
        <v>24096</v>
      </c>
      <c r="D1805" s="3" t="s">
        <v>25970</v>
      </c>
      <c r="E1805" s="4">
        <v>56.764179645366497</v>
      </c>
      <c r="F1805" s="3">
        <v>45.881390881140199</v>
      </c>
      <c r="G1805" s="3">
        <v>39.0956077594915</v>
      </c>
      <c r="H1805" s="4">
        <v>39.597134637523702</v>
      </c>
      <c r="I1805" s="3">
        <v>47.749176834418599</v>
      </c>
      <c r="J1805" s="3">
        <v>33.396205707259298</v>
      </c>
      <c r="K1805" s="4">
        <v>47.247059428666098</v>
      </c>
      <c r="L1805" s="3">
        <v>40.247505726400497</v>
      </c>
      <c r="M1805" s="9">
        <v>-0.232006406964859</v>
      </c>
      <c r="N1805" s="9">
        <v>0.12550401521513299</v>
      </c>
      <c r="O1805" s="10">
        <v>0.85066897345817805</v>
      </c>
    </row>
    <row r="1806" spans="1:15" x14ac:dyDescent="0.2">
      <c r="A1806" s="3" t="s">
        <v>18664</v>
      </c>
      <c r="B1806" s="6" t="s">
        <v>18665</v>
      </c>
      <c r="C1806" s="3" t="s">
        <v>24096</v>
      </c>
      <c r="D1806" s="3" t="s">
        <v>25971</v>
      </c>
      <c r="E1806" s="4">
        <v>8.7329507146717802</v>
      </c>
      <c r="F1806" s="3">
        <v>9.6187402266541309</v>
      </c>
      <c r="G1806" s="3">
        <v>9.7221881729952493</v>
      </c>
      <c r="H1806" s="4">
        <v>13.0790535620912</v>
      </c>
      <c r="I1806" s="3">
        <v>10.0199049833884</v>
      </c>
      <c r="J1806" s="3">
        <v>12.753243603419399</v>
      </c>
      <c r="K1806" s="4">
        <v>9.3579597047737195</v>
      </c>
      <c r="L1806" s="3">
        <v>11.950734049633001</v>
      </c>
      <c r="M1806" s="9">
        <v>0.35301226063638202</v>
      </c>
      <c r="N1806" s="9">
        <v>0.125414732459568</v>
      </c>
      <c r="O1806" s="10">
        <v>0.85066897345817805</v>
      </c>
    </row>
    <row r="1807" spans="1:15" x14ac:dyDescent="0.2">
      <c r="A1807" s="3" t="s">
        <v>2177</v>
      </c>
      <c r="B1807" s="6" t="s">
        <v>2178</v>
      </c>
      <c r="C1807" s="3" t="s">
        <v>24096</v>
      </c>
      <c r="D1807" s="3" t="s">
        <v>25972</v>
      </c>
      <c r="E1807" s="4">
        <v>3.5827490111474001</v>
      </c>
      <c r="F1807" s="3">
        <v>2.0199354475973701</v>
      </c>
      <c r="G1807" s="3">
        <v>1.3445579388184901</v>
      </c>
      <c r="H1807" s="4">
        <v>2.2798350245846999</v>
      </c>
      <c r="I1807" s="3">
        <v>2.4740506131823099</v>
      </c>
      <c r="J1807" s="3">
        <v>6.8089351441985002</v>
      </c>
      <c r="K1807" s="4">
        <v>2.3157474658544199</v>
      </c>
      <c r="L1807" s="3">
        <v>3.8542735939884998</v>
      </c>
      <c r="M1807" s="9">
        <v>0.74705843688052398</v>
      </c>
      <c r="N1807" s="9">
        <v>0.124793564890313</v>
      </c>
      <c r="O1807" s="10">
        <v>0.85066897345817805</v>
      </c>
    </row>
    <row r="1808" spans="1:15" x14ac:dyDescent="0.2">
      <c r="A1808" s="3" t="s">
        <v>4682</v>
      </c>
      <c r="B1808" s="6" t="s">
        <v>4683</v>
      </c>
      <c r="C1808" s="3" t="s">
        <v>24096</v>
      </c>
      <c r="D1808" s="3" t="s">
        <v>25973</v>
      </c>
      <c r="E1808" s="4">
        <v>53.629274260612597</v>
      </c>
      <c r="F1808" s="3">
        <v>43.380518422210102</v>
      </c>
      <c r="G1808" s="3">
        <v>53.8857450864949</v>
      </c>
      <c r="H1808" s="4">
        <v>53.756110053365497</v>
      </c>
      <c r="I1808" s="3">
        <v>59.377214716375398</v>
      </c>
      <c r="J1808" s="3">
        <v>58.794614578475901</v>
      </c>
      <c r="K1808" s="4">
        <v>50.2985125897725</v>
      </c>
      <c r="L1808" s="3">
        <v>57.309313116072303</v>
      </c>
      <c r="M1808" s="9">
        <v>0.18971642078472101</v>
      </c>
      <c r="N1808" s="9">
        <v>0.125375416228303</v>
      </c>
      <c r="O1808" s="10">
        <v>0.85066897345817805</v>
      </c>
    </row>
    <row r="1809" spans="1:15" x14ac:dyDescent="0.2">
      <c r="A1809" s="3" t="s">
        <v>13544</v>
      </c>
      <c r="B1809" s="6" t="s">
        <v>13545</v>
      </c>
      <c r="C1809" s="3" t="s">
        <v>24096</v>
      </c>
      <c r="D1809" s="3" t="s">
        <v>25974</v>
      </c>
      <c r="E1809" s="4">
        <v>6.7176543959013699</v>
      </c>
      <c r="F1809" s="3">
        <v>7.5026173767902202</v>
      </c>
      <c r="G1809" s="3">
        <v>8.5844853016872893</v>
      </c>
      <c r="H1809" s="4">
        <v>6.2395484883370598</v>
      </c>
      <c r="I1809" s="3">
        <v>6.1851265329557696</v>
      </c>
      <c r="J1809" s="3">
        <v>4.3231334248879403</v>
      </c>
      <c r="K1809" s="4">
        <v>7.60158569145963</v>
      </c>
      <c r="L1809" s="3">
        <v>5.5826028153935896</v>
      </c>
      <c r="M1809" s="9">
        <v>-0.44977163421754601</v>
      </c>
      <c r="N1809" s="9">
        <v>0.12546127344318</v>
      </c>
      <c r="O1809" s="10">
        <v>0.85066897345817805</v>
      </c>
    </row>
    <row r="1810" spans="1:15" x14ac:dyDescent="0.2">
      <c r="A1810" s="3" t="s">
        <v>18063</v>
      </c>
      <c r="B1810" s="6" t="s">
        <v>18064</v>
      </c>
      <c r="C1810" s="3" t="s">
        <v>24096</v>
      </c>
      <c r="D1810" s="3" t="s">
        <v>25975</v>
      </c>
      <c r="E1810" s="4">
        <v>8.3970679948767106</v>
      </c>
      <c r="F1810" s="3">
        <v>12.889111903716501</v>
      </c>
      <c r="G1810" s="3">
        <v>12.618159118142801</v>
      </c>
      <c r="H1810" s="4">
        <v>11.999131708340499</v>
      </c>
      <c r="I1810" s="3">
        <v>11.8754429432751</v>
      </c>
      <c r="J1810" s="3">
        <v>19.9944920901067</v>
      </c>
      <c r="K1810" s="4">
        <v>11.301446338911999</v>
      </c>
      <c r="L1810" s="3">
        <v>14.623022247240799</v>
      </c>
      <c r="M1810" s="9">
        <v>0.37231701086607699</v>
      </c>
      <c r="N1810" s="9">
        <v>0.125041249413713</v>
      </c>
      <c r="O1810" s="10">
        <v>0.85066897345817805</v>
      </c>
    </row>
    <row r="1811" spans="1:15" x14ac:dyDescent="0.2">
      <c r="A1811" s="3" t="s">
        <v>21132</v>
      </c>
      <c r="B1811" s="6" t="s">
        <v>21133</v>
      </c>
      <c r="C1811" s="3" t="s">
        <v>24124</v>
      </c>
      <c r="D1811" s="3" t="s">
        <v>25976</v>
      </c>
      <c r="E1811" s="4">
        <v>4.3664753573358901</v>
      </c>
      <c r="F1811" s="3">
        <v>4.32843310199436</v>
      </c>
      <c r="G1811" s="3">
        <v>4.1371013502107399</v>
      </c>
      <c r="H1811" s="4">
        <v>3.4797481954187499</v>
      </c>
      <c r="I1811" s="3">
        <v>2.2266455518640802</v>
      </c>
      <c r="J1811" s="3">
        <v>2.8100367261771599</v>
      </c>
      <c r="K1811" s="4">
        <v>4.2773366031803297</v>
      </c>
      <c r="L1811" s="3">
        <v>2.83881015781999</v>
      </c>
      <c r="M1811" s="9">
        <v>-0.588815169651704</v>
      </c>
      <c r="N1811" s="9">
        <v>0.12541545584084601</v>
      </c>
      <c r="O1811" s="10">
        <v>0.85066897345817805</v>
      </c>
    </row>
    <row r="1812" spans="1:15" x14ac:dyDescent="0.2">
      <c r="A1812" s="3" t="s">
        <v>12789</v>
      </c>
      <c r="B1812" s="6" t="s">
        <v>12790</v>
      </c>
      <c r="C1812" s="3" t="s">
        <v>24096</v>
      </c>
      <c r="D1812" s="3" t="s">
        <v>25977</v>
      </c>
      <c r="E1812" s="4">
        <v>24.2955167318433</v>
      </c>
      <c r="F1812" s="3">
        <v>28.086721461829999</v>
      </c>
      <c r="G1812" s="3">
        <v>28.959709451475199</v>
      </c>
      <c r="H1812" s="4">
        <v>25.1981765875151</v>
      </c>
      <c r="I1812" s="3">
        <v>16.699841638980601</v>
      </c>
      <c r="J1812" s="3">
        <v>25.506487206838798</v>
      </c>
      <c r="K1812" s="4">
        <v>27.113982548382801</v>
      </c>
      <c r="L1812" s="3">
        <v>22.4681684777782</v>
      </c>
      <c r="M1812" s="9">
        <v>-0.26960285827216601</v>
      </c>
      <c r="N1812" s="9">
        <v>0.124802525825903</v>
      </c>
      <c r="O1812" s="10">
        <v>0.85066897345817805</v>
      </c>
    </row>
    <row r="1813" spans="1:15" x14ac:dyDescent="0.2">
      <c r="A1813" s="3" t="s">
        <v>17916</v>
      </c>
      <c r="B1813" s="6" t="s">
        <v>17917</v>
      </c>
      <c r="C1813" s="3" t="s">
        <v>24096</v>
      </c>
      <c r="D1813" s="3" t="s">
        <v>25978</v>
      </c>
      <c r="E1813" s="4">
        <v>16.1223705501633</v>
      </c>
      <c r="F1813" s="3">
        <v>20.872666291839501</v>
      </c>
      <c r="G1813" s="3">
        <v>22.650629892403799</v>
      </c>
      <c r="H1813" s="4">
        <v>22.318384977513301</v>
      </c>
      <c r="I1813" s="3">
        <v>28.822689643573899</v>
      </c>
      <c r="J1813" s="3">
        <v>21.399510453195301</v>
      </c>
      <c r="K1813" s="4">
        <v>19.881888911468899</v>
      </c>
      <c r="L1813" s="3">
        <v>24.180195024760799</v>
      </c>
      <c r="M1813" s="9">
        <v>0.27851896143564903</v>
      </c>
      <c r="N1813" s="9">
        <v>0.124838787988221</v>
      </c>
      <c r="O1813" s="10">
        <v>0.85066897345817805</v>
      </c>
    </row>
    <row r="1814" spans="1:15" x14ac:dyDescent="0.2">
      <c r="A1814" s="3" t="s">
        <v>4025</v>
      </c>
      <c r="B1814" s="6" t="s">
        <v>4026</v>
      </c>
      <c r="C1814" s="3" t="s">
        <v>24096</v>
      </c>
      <c r="D1814" s="3" t="s">
        <v>25979</v>
      </c>
      <c r="E1814" s="4">
        <v>24.631399451638298</v>
      </c>
      <c r="F1814" s="3">
        <v>27.221034841431202</v>
      </c>
      <c r="G1814" s="3">
        <v>22.857484959914402</v>
      </c>
      <c r="H1814" s="4">
        <v>34.077534051687003</v>
      </c>
      <c r="I1814" s="3">
        <v>26.967151683687199</v>
      </c>
      <c r="J1814" s="3">
        <v>27.451897248038399</v>
      </c>
      <c r="K1814" s="4">
        <v>24.903306417661302</v>
      </c>
      <c r="L1814" s="3">
        <v>29.498860994470899</v>
      </c>
      <c r="M1814" s="9">
        <v>0.24293888178189399</v>
      </c>
      <c r="N1814" s="9">
        <v>0.12485821300996799</v>
      </c>
      <c r="O1814" s="10">
        <v>0.85066897345817805</v>
      </c>
    </row>
    <row r="1815" spans="1:15" x14ac:dyDescent="0.2">
      <c r="A1815" s="3" t="s">
        <v>20006</v>
      </c>
      <c r="B1815" s="6" t="s">
        <v>20007</v>
      </c>
      <c r="C1815" s="3" t="s">
        <v>24096</v>
      </c>
      <c r="D1815" s="3" t="s">
        <v>25980</v>
      </c>
      <c r="E1815" s="4">
        <v>32.132780193728202</v>
      </c>
      <c r="F1815" s="3">
        <v>37.513086883951097</v>
      </c>
      <c r="G1815" s="3">
        <v>28.0288616476778</v>
      </c>
      <c r="H1815" s="4">
        <v>29.877837953767902</v>
      </c>
      <c r="I1815" s="3">
        <v>29.564904827528601</v>
      </c>
      <c r="J1815" s="3">
        <v>23.344920494394898</v>
      </c>
      <c r="K1815" s="4">
        <v>32.558242908452399</v>
      </c>
      <c r="L1815" s="3">
        <v>27.595887758563801</v>
      </c>
      <c r="M1815" s="9">
        <v>-0.24154713347941101</v>
      </c>
      <c r="N1815" s="9">
        <v>0.125179254192192</v>
      </c>
      <c r="O1815" s="10">
        <v>0.85066897345817805</v>
      </c>
    </row>
    <row r="1816" spans="1:15" x14ac:dyDescent="0.2">
      <c r="A1816" s="3" t="s">
        <v>20770</v>
      </c>
      <c r="B1816" s="6" t="s">
        <v>20771</v>
      </c>
      <c r="C1816" s="3" t="s">
        <v>24096</v>
      </c>
      <c r="D1816" s="3" t="s">
        <v>25981</v>
      </c>
      <c r="E1816" s="4">
        <v>3.5827490111474001</v>
      </c>
      <c r="F1816" s="3">
        <v>2.30849765439699</v>
      </c>
      <c r="G1816" s="3">
        <v>2.3788332763711799</v>
      </c>
      <c r="H1816" s="4">
        <v>4.6796613662527999</v>
      </c>
      <c r="I1816" s="3">
        <v>4.3295885730690404</v>
      </c>
      <c r="J1816" s="3">
        <v>3.5665850755325499</v>
      </c>
      <c r="K1816" s="4">
        <v>2.7566933139718501</v>
      </c>
      <c r="L1816" s="3">
        <v>4.1919450049514602</v>
      </c>
      <c r="M1816" s="9">
        <v>0.60648880540894401</v>
      </c>
      <c r="N1816" s="9">
        <v>0.12521395830701201</v>
      </c>
      <c r="O1816" s="10">
        <v>0.85066897345817805</v>
      </c>
    </row>
    <row r="1817" spans="1:15" x14ac:dyDescent="0.2">
      <c r="A1817" s="3" t="s">
        <v>3518</v>
      </c>
      <c r="B1817" s="6" t="s">
        <v>3519</v>
      </c>
      <c r="C1817" s="3" t="s">
        <v>24096</v>
      </c>
      <c r="D1817" s="3" t="s">
        <v>25982</v>
      </c>
      <c r="E1817" s="4">
        <v>267.36264495687402</v>
      </c>
      <c r="F1817" s="3">
        <v>271.44084919617899</v>
      </c>
      <c r="G1817" s="3">
        <v>283.28801495568098</v>
      </c>
      <c r="H1817" s="4">
        <v>233.14312909305599</v>
      </c>
      <c r="I1817" s="3">
        <v>248.147276502186</v>
      </c>
      <c r="J1817" s="3">
        <v>249.660955287278</v>
      </c>
      <c r="K1817" s="4">
        <v>274.03050303624502</v>
      </c>
      <c r="L1817" s="3">
        <v>243.65045362750701</v>
      </c>
      <c r="M1817" s="9">
        <v>-0.16949482421774001</v>
      </c>
      <c r="N1817" s="9">
        <v>0.12525276162752499</v>
      </c>
      <c r="O1817" s="10">
        <v>0.85066897345817805</v>
      </c>
    </row>
    <row r="1818" spans="1:15" x14ac:dyDescent="0.2">
      <c r="A1818" s="3" t="s">
        <v>4890</v>
      </c>
      <c r="B1818" s="6" t="s">
        <v>4891</v>
      </c>
      <c r="C1818" s="3" t="s">
        <v>24096</v>
      </c>
      <c r="D1818" s="3" t="s">
        <v>25983</v>
      </c>
      <c r="E1818" s="4">
        <v>31.125132034343</v>
      </c>
      <c r="F1818" s="3">
        <v>29.914282104894301</v>
      </c>
      <c r="G1818" s="3">
        <v>24.926035635019701</v>
      </c>
      <c r="H1818" s="4">
        <v>23.758280782514198</v>
      </c>
      <c r="I1818" s="3">
        <v>25.853828907755101</v>
      </c>
      <c r="J1818" s="3">
        <v>23.1287638231505</v>
      </c>
      <c r="K1818" s="4">
        <v>28.655149924752401</v>
      </c>
      <c r="L1818" s="3">
        <v>24.246957837806601</v>
      </c>
      <c r="M1818" s="9">
        <v>-0.24137514127774001</v>
      </c>
      <c r="N1818" s="9">
        <v>0.12495559758661</v>
      </c>
      <c r="O1818" s="10">
        <v>0.85066897345817805</v>
      </c>
    </row>
    <row r="1819" spans="1:15" x14ac:dyDescent="0.2">
      <c r="A1819" s="3" t="s">
        <v>19732</v>
      </c>
      <c r="B1819" s="6" t="s">
        <v>19733</v>
      </c>
      <c r="C1819" s="3" t="s">
        <v>24096</v>
      </c>
      <c r="D1819" s="3" t="s">
        <v>25984</v>
      </c>
      <c r="E1819" s="4">
        <v>12.875504258811</v>
      </c>
      <c r="F1819" s="3">
        <v>15.9671087762458</v>
      </c>
      <c r="G1819" s="3">
        <v>14.583282259492901</v>
      </c>
      <c r="H1819" s="4">
        <v>18.5986541479278</v>
      </c>
      <c r="I1819" s="3">
        <v>13.2361707805254</v>
      </c>
      <c r="J1819" s="3">
        <v>22.264137138172899</v>
      </c>
      <c r="K1819" s="4">
        <v>14.475298431516601</v>
      </c>
      <c r="L1819" s="3">
        <v>18.032987355542001</v>
      </c>
      <c r="M1819" s="9">
        <v>0.31837047411142999</v>
      </c>
      <c r="N1819" s="9">
        <v>0.124666688322318</v>
      </c>
      <c r="O1819" s="10">
        <v>0.85066897345817805</v>
      </c>
    </row>
    <row r="1820" spans="1:15" x14ac:dyDescent="0.2">
      <c r="A1820" s="3" t="s">
        <v>18009</v>
      </c>
      <c r="B1820" s="6" t="s">
        <v>18010</v>
      </c>
      <c r="C1820" s="3" t="s">
        <v>24096</v>
      </c>
      <c r="D1820" s="3" t="s">
        <v>25985</v>
      </c>
      <c r="E1820" s="4">
        <v>3.6947099177457501</v>
      </c>
      <c r="F1820" s="3">
        <v>3.0779968725293201</v>
      </c>
      <c r="G1820" s="3">
        <v>4.1371013502107399</v>
      </c>
      <c r="H1820" s="4">
        <v>5.0396353175030102</v>
      </c>
      <c r="I1820" s="3">
        <v>4.8243986957054998</v>
      </c>
      <c r="J1820" s="3">
        <v>5.8362301235987104</v>
      </c>
      <c r="K1820" s="4">
        <v>3.6366027134952699</v>
      </c>
      <c r="L1820" s="3">
        <v>5.2334213789357404</v>
      </c>
      <c r="M1820" s="9">
        <v>0.52780388725606098</v>
      </c>
      <c r="N1820" s="9">
        <v>0.12528951860553</v>
      </c>
      <c r="O1820" s="10">
        <v>0.85066897345817805</v>
      </c>
    </row>
    <row r="1821" spans="1:15" x14ac:dyDescent="0.2">
      <c r="A1821" s="3" t="s">
        <v>25986</v>
      </c>
      <c r="B1821" s="6" t="s">
        <v>25986</v>
      </c>
      <c r="C1821" s="3" t="s">
        <v>24124</v>
      </c>
      <c r="E1821" s="4">
        <v>6.6056934893030101</v>
      </c>
      <c r="F1821" s="3">
        <v>3.8474960906616502</v>
      </c>
      <c r="G1821" s="3">
        <v>3.3096810801686001</v>
      </c>
      <c r="H1821" s="4">
        <v>7.7994356104213303</v>
      </c>
      <c r="I1821" s="3">
        <v>3.8347784504325801</v>
      </c>
      <c r="J1821" s="3">
        <v>8.4301101785314803</v>
      </c>
      <c r="K1821" s="4">
        <v>4.5876235533777496</v>
      </c>
      <c r="L1821" s="3">
        <v>6.6881080797951302</v>
      </c>
      <c r="M1821" s="9">
        <v>0.55201380767352504</v>
      </c>
      <c r="N1821" s="9">
        <v>0.124337746890539</v>
      </c>
      <c r="O1821" s="10">
        <v>0.85066897345817805</v>
      </c>
    </row>
    <row r="1822" spans="1:15" x14ac:dyDescent="0.2">
      <c r="A1822" s="3" t="s">
        <v>3236</v>
      </c>
      <c r="B1822" s="6" t="s">
        <v>3237</v>
      </c>
      <c r="C1822" s="3" t="s">
        <v>24096</v>
      </c>
      <c r="D1822" s="3" t="s">
        <v>25987</v>
      </c>
      <c r="E1822" s="4">
        <v>2.2392181319671201</v>
      </c>
      <c r="F1822" s="3">
        <v>2.0199354475973701</v>
      </c>
      <c r="G1822" s="3">
        <v>1.75826807383957</v>
      </c>
      <c r="H1822" s="4">
        <v>1.0799218537506501</v>
      </c>
      <c r="I1822" s="3">
        <v>0.98962024527292403</v>
      </c>
      <c r="J1822" s="3">
        <v>1.29694002746638</v>
      </c>
      <c r="K1822" s="4">
        <v>2.0058072178013502</v>
      </c>
      <c r="L1822" s="3">
        <v>1.1221607088299801</v>
      </c>
      <c r="M1822" s="9">
        <v>-0.82752324458660198</v>
      </c>
      <c r="N1822" s="9">
        <v>0.12599047387871501</v>
      </c>
      <c r="O1822" s="10">
        <v>0.850694299818188</v>
      </c>
    </row>
    <row r="1823" spans="1:15" x14ac:dyDescent="0.2">
      <c r="A1823" s="3" t="s">
        <v>18942</v>
      </c>
      <c r="B1823" s="6" t="s">
        <v>18943</v>
      </c>
      <c r="C1823" s="3" t="s">
        <v>24124</v>
      </c>
      <c r="D1823" s="3" t="s">
        <v>25988</v>
      </c>
      <c r="E1823" s="4">
        <v>40.305926375408198</v>
      </c>
      <c r="F1823" s="3">
        <v>30.395219116227</v>
      </c>
      <c r="G1823" s="3">
        <v>31.235115194091101</v>
      </c>
      <c r="H1823" s="4">
        <v>24.9581939533482</v>
      </c>
      <c r="I1823" s="3">
        <v>34.018195931256798</v>
      </c>
      <c r="J1823" s="3">
        <v>27.019583905549599</v>
      </c>
      <c r="K1823" s="4">
        <v>33.978753561908803</v>
      </c>
      <c r="L1823" s="3">
        <v>28.6653245967182</v>
      </c>
      <c r="M1823" s="9">
        <v>-0.244615400937714</v>
      </c>
      <c r="N1823" s="9">
        <v>0.12560044486897401</v>
      </c>
      <c r="O1823" s="10">
        <v>0.850694299818188</v>
      </c>
    </row>
    <row r="1824" spans="1:15" x14ac:dyDescent="0.2">
      <c r="A1824" s="3" t="s">
        <v>15737</v>
      </c>
      <c r="B1824" s="6" t="s">
        <v>15738</v>
      </c>
      <c r="C1824" s="3" t="s">
        <v>24096</v>
      </c>
      <c r="D1824" s="3" t="s">
        <v>25989</v>
      </c>
      <c r="E1824" s="4">
        <v>45.792010798727603</v>
      </c>
      <c r="F1824" s="3">
        <v>59.828564209788702</v>
      </c>
      <c r="G1824" s="3">
        <v>60.815389848097901</v>
      </c>
      <c r="H1824" s="4">
        <v>46.9166049796114</v>
      </c>
      <c r="I1824" s="3">
        <v>49.604714794305302</v>
      </c>
      <c r="J1824" s="3">
        <v>48.851407701233697</v>
      </c>
      <c r="K1824" s="4">
        <v>55.4786549522047</v>
      </c>
      <c r="L1824" s="3">
        <v>48.4575758250501</v>
      </c>
      <c r="M1824" s="9">
        <v>-0.19668841846461199</v>
      </c>
      <c r="N1824" s="9">
        <v>0.125973256436862</v>
      </c>
      <c r="O1824" s="10">
        <v>0.850694299818188</v>
      </c>
    </row>
    <row r="1825" spans="1:15" x14ac:dyDescent="0.2">
      <c r="A1825" s="3" t="s">
        <v>6279</v>
      </c>
      <c r="B1825" s="6" t="s">
        <v>6280</v>
      </c>
      <c r="C1825" s="3" t="s">
        <v>24096</v>
      </c>
      <c r="D1825" s="3" t="s">
        <v>25990</v>
      </c>
      <c r="E1825" s="4">
        <v>49.710642529670103</v>
      </c>
      <c r="F1825" s="3">
        <v>52.422134235264998</v>
      </c>
      <c r="G1825" s="3">
        <v>45.197832251052397</v>
      </c>
      <c r="H1825" s="4">
        <v>54.476057955865897</v>
      </c>
      <c r="I1825" s="3">
        <v>53.934303367374298</v>
      </c>
      <c r="J1825" s="3">
        <v>58.902692914098097</v>
      </c>
      <c r="K1825" s="4">
        <v>49.110203005329197</v>
      </c>
      <c r="L1825" s="3">
        <v>55.7710180791128</v>
      </c>
      <c r="M1825" s="9">
        <v>0.183751616814289</v>
      </c>
      <c r="N1825" s="9">
        <v>0.12579305645994299</v>
      </c>
      <c r="O1825" s="10">
        <v>0.850694299818188</v>
      </c>
    </row>
    <row r="1826" spans="1:15" x14ac:dyDescent="0.2">
      <c r="A1826" s="3" t="s">
        <v>21499</v>
      </c>
      <c r="B1826" s="6" t="s">
        <v>21500</v>
      </c>
      <c r="C1826" s="3" t="s">
        <v>24096</v>
      </c>
      <c r="D1826" s="3" t="s">
        <v>25991</v>
      </c>
      <c r="E1826" s="4">
        <v>1.67941359897534</v>
      </c>
      <c r="F1826" s="3">
        <v>1.3466236317315801</v>
      </c>
      <c r="G1826" s="3">
        <v>1.3445579388184901</v>
      </c>
      <c r="H1826" s="4">
        <v>2.2798350245846999</v>
      </c>
      <c r="I1826" s="3">
        <v>2.9688607358187702</v>
      </c>
      <c r="J1826" s="3">
        <v>2.1615667124439701</v>
      </c>
      <c r="K1826" s="4">
        <v>1.45686505650847</v>
      </c>
      <c r="L1826" s="3">
        <v>2.4700874909491501</v>
      </c>
      <c r="M1826" s="9">
        <v>0.75853760563905503</v>
      </c>
      <c r="N1826" s="9">
        <v>0.12576168237598501</v>
      </c>
      <c r="O1826" s="10">
        <v>0.850694299818188</v>
      </c>
    </row>
    <row r="1827" spans="1:15" x14ac:dyDescent="0.2">
      <c r="A1827" s="3" t="s">
        <v>19380</v>
      </c>
      <c r="B1827" s="6" t="s">
        <v>19381</v>
      </c>
      <c r="C1827" s="3" t="s">
        <v>24096</v>
      </c>
      <c r="D1827" s="3" t="s">
        <v>25992</v>
      </c>
      <c r="E1827" s="4">
        <v>49.262798903276703</v>
      </c>
      <c r="F1827" s="3">
        <v>48.093701133270599</v>
      </c>
      <c r="G1827" s="3">
        <v>57.505708767929299</v>
      </c>
      <c r="H1827" s="4">
        <v>43.436856784192599</v>
      </c>
      <c r="I1827" s="3">
        <v>45.275126221236299</v>
      </c>
      <c r="J1827" s="3">
        <v>46.7979193244119</v>
      </c>
      <c r="K1827" s="4">
        <v>51.6207362681589</v>
      </c>
      <c r="L1827" s="3">
        <v>45.169967443280299</v>
      </c>
      <c r="M1827" s="9">
        <v>-0.19206242982469501</v>
      </c>
      <c r="N1827" s="9">
        <v>0.125898131011728</v>
      </c>
      <c r="O1827" s="10">
        <v>0.850694299818188</v>
      </c>
    </row>
    <row r="1828" spans="1:15" x14ac:dyDescent="0.2">
      <c r="A1828" s="3" t="s">
        <v>532</v>
      </c>
      <c r="B1828" s="6" t="s">
        <v>533</v>
      </c>
      <c r="C1828" s="3" t="s">
        <v>24096</v>
      </c>
      <c r="D1828" s="3" t="s">
        <v>25993</v>
      </c>
      <c r="E1828" s="4">
        <v>31.013171127744599</v>
      </c>
      <c r="F1828" s="3">
        <v>37.032149872618398</v>
      </c>
      <c r="G1828" s="3">
        <v>33.510520936707003</v>
      </c>
      <c r="H1828" s="4">
        <v>29.877837953767902</v>
      </c>
      <c r="I1828" s="3">
        <v>31.420442787415301</v>
      </c>
      <c r="J1828" s="3">
        <v>25.722643878083201</v>
      </c>
      <c r="K1828" s="4">
        <v>33.8519473123567</v>
      </c>
      <c r="L1828" s="3">
        <v>29.006974873088801</v>
      </c>
      <c r="M1828" s="9">
        <v>-0.22579098742591699</v>
      </c>
      <c r="N1828" s="9">
        <v>0.125764892213165</v>
      </c>
      <c r="O1828" s="10">
        <v>0.850694299818188</v>
      </c>
    </row>
    <row r="1829" spans="1:15" x14ac:dyDescent="0.2">
      <c r="A1829" s="3" t="s">
        <v>21474</v>
      </c>
      <c r="B1829" s="6" t="s">
        <v>25994</v>
      </c>
      <c r="C1829" s="3" t="s">
        <v>24096</v>
      </c>
      <c r="D1829" s="3" t="s">
        <v>25995</v>
      </c>
      <c r="E1829" s="4">
        <v>1.56745269237699</v>
      </c>
      <c r="F1829" s="3">
        <v>0.57712441359924704</v>
      </c>
      <c r="G1829" s="3">
        <v>1.5514130063290299</v>
      </c>
      <c r="H1829" s="4">
        <v>3.1197742441685299</v>
      </c>
      <c r="I1829" s="3">
        <v>0.24740506131823101</v>
      </c>
      <c r="J1829" s="3">
        <v>3.9988984180213398</v>
      </c>
      <c r="K1829" s="4">
        <v>1.2319967041017501</v>
      </c>
      <c r="L1829" s="3">
        <v>2.4553592411693699</v>
      </c>
      <c r="M1829" s="9">
        <v>1.0040599986163401</v>
      </c>
      <c r="N1829" s="9">
        <v>0.126273410502445</v>
      </c>
      <c r="O1829" s="10">
        <v>0.85111660489755903</v>
      </c>
    </row>
    <row r="1830" spans="1:15" x14ac:dyDescent="0.2">
      <c r="A1830" s="3" t="s">
        <v>5240</v>
      </c>
      <c r="B1830" s="6" t="s">
        <v>5241</v>
      </c>
      <c r="C1830" s="3" t="s">
        <v>24096</v>
      </c>
      <c r="D1830" s="3" t="s">
        <v>25996</v>
      </c>
      <c r="E1830" s="4">
        <v>12.651582445614199</v>
      </c>
      <c r="F1830" s="3">
        <v>16.4480457875786</v>
      </c>
      <c r="G1830" s="3">
        <v>12.618159118142801</v>
      </c>
      <c r="H1830" s="4">
        <v>18.7186454650112</v>
      </c>
      <c r="I1830" s="3">
        <v>13.978385964479999</v>
      </c>
      <c r="J1830" s="3">
        <v>19.129865405129099</v>
      </c>
      <c r="K1830" s="4">
        <v>13.905929117111899</v>
      </c>
      <c r="L1830" s="3">
        <v>17.2756322782068</v>
      </c>
      <c r="M1830" s="9">
        <v>0.31232745560083602</v>
      </c>
      <c r="N1830" s="9">
        <v>0.126236344239504</v>
      </c>
      <c r="O1830" s="10">
        <v>0.85111660489755903</v>
      </c>
    </row>
    <row r="1831" spans="1:15" x14ac:dyDescent="0.2">
      <c r="A1831" s="3" t="s">
        <v>17825</v>
      </c>
      <c r="B1831" s="6" t="s">
        <v>17826</v>
      </c>
      <c r="C1831" s="3" t="s">
        <v>24096</v>
      </c>
      <c r="D1831" s="3" t="s">
        <v>25997</v>
      </c>
      <c r="E1831" s="4">
        <v>3.4707881045490399</v>
      </c>
      <c r="F1831" s="3">
        <v>3.2703716770623998</v>
      </c>
      <c r="G1831" s="3">
        <v>3.6199636814343998</v>
      </c>
      <c r="H1831" s="4">
        <v>3.4797481954187499</v>
      </c>
      <c r="I1831" s="3">
        <v>6.3088290636148896</v>
      </c>
      <c r="J1831" s="3">
        <v>5.4039167811099196</v>
      </c>
      <c r="K1831" s="4">
        <v>3.4537078210152798</v>
      </c>
      <c r="L1831" s="3">
        <v>5.0641646800478499</v>
      </c>
      <c r="M1831" s="9">
        <v>0.55149738577660701</v>
      </c>
      <c r="N1831" s="9">
        <v>0.12618964837393201</v>
      </c>
      <c r="O1831" s="10">
        <v>0.85111660489755903</v>
      </c>
    </row>
    <row r="1832" spans="1:15" x14ac:dyDescent="0.2">
      <c r="A1832" s="3" t="s">
        <v>4490</v>
      </c>
      <c r="B1832" s="6" t="s">
        <v>4491</v>
      </c>
      <c r="C1832" s="3" t="s">
        <v>24096</v>
      </c>
      <c r="D1832" s="3" t="s">
        <v>25998</v>
      </c>
      <c r="E1832" s="4">
        <v>23.8476731054499</v>
      </c>
      <c r="F1832" s="3">
        <v>33.3770285864898</v>
      </c>
      <c r="G1832" s="3">
        <v>33.924231071728101</v>
      </c>
      <c r="H1832" s="4">
        <v>31.6777077100189</v>
      </c>
      <c r="I1832" s="3">
        <v>41.811455362780997</v>
      </c>
      <c r="J1832" s="3">
        <v>34.585067399103501</v>
      </c>
      <c r="K1832" s="4">
        <v>30.3829775878893</v>
      </c>
      <c r="L1832" s="3">
        <v>36.024743490634499</v>
      </c>
      <c r="M1832" s="9">
        <v>0.242680651931034</v>
      </c>
      <c r="N1832" s="9">
        <v>0.12661770245540399</v>
      </c>
      <c r="O1832" s="10">
        <v>0.85111660489755903</v>
      </c>
    </row>
    <row r="1833" spans="1:15" x14ac:dyDescent="0.2">
      <c r="A1833" s="3" t="s">
        <v>1701</v>
      </c>
      <c r="B1833" s="6" t="s">
        <v>25999</v>
      </c>
      <c r="C1833" s="3" t="s">
        <v>24096</v>
      </c>
      <c r="D1833" s="3" t="s">
        <v>26000</v>
      </c>
      <c r="E1833" s="4">
        <v>35.043763765285497</v>
      </c>
      <c r="F1833" s="3">
        <v>35.396964034087198</v>
      </c>
      <c r="G1833" s="3">
        <v>36.199636814343997</v>
      </c>
      <c r="H1833" s="4">
        <v>39.237160686273398</v>
      </c>
      <c r="I1833" s="3">
        <v>45.7699363438727</v>
      </c>
      <c r="J1833" s="3">
        <v>38.259730810258198</v>
      </c>
      <c r="K1833" s="4">
        <v>35.546788204572202</v>
      </c>
      <c r="L1833" s="3">
        <v>41.088942613468099</v>
      </c>
      <c r="M1833" s="9">
        <v>0.20779563483993499</v>
      </c>
      <c r="N1833" s="9">
        <v>0.12667396940596001</v>
      </c>
      <c r="O1833" s="10">
        <v>0.85111660489755903</v>
      </c>
    </row>
    <row r="1834" spans="1:15" x14ac:dyDescent="0.2">
      <c r="A1834" s="3" t="s">
        <v>1080</v>
      </c>
      <c r="B1834" s="6" t="s">
        <v>1081</v>
      </c>
      <c r="C1834" s="3" t="s">
        <v>24096</v>
      </c>
      <c r="D1834" s="3" t="s">
        <v>26001</v>
      </c>
      <c r="E1834" s="4">
        <v>45.903971705326001</v>
      </c>
      <c r="F1834" s="3">
        <v>57.808628762191297</v>
      </c>
      <c r="G1834" s="3">
        <v>59.574259443034698</v>
      </c>
      <c r="H1834" s="4">
        <v>47.1565876137782</v>
      </c>
      <c r="I1834" s="3">
        <v>47.872879365077701</v>
      </c>
      <c r="J1834" s="3">
        <v>47.8787026806339</v>
      </c>
      <c r="K1834" s="4">
        <v>54.428953303517297</v>
      </c>
      <c r="L1834" s="3">
        <v>47.6360565531633</v>
      </c>
      <c r="M1834" s="9">
        <v>-0.19363316708144901</v>
      </c>
      <c r="N1834" s="9">
        <v>0.12667217757420099</v>
      </c>
      <c r="O1834" s="10">
        <v>0.85111660489755903</v>
      </c>
    </row>
    <row r="1835" spans="1:15" x14ac:dyDescent="0.2">
      <c r="A1835" s="3" t="s">
        <v>17693</v>
      </c>
      <c r="B1835" s="6" t="s">
        <v>17694</v>
      </c>
      <c r="C1835" s="3" t="s">
        <v>24096</v>
      </c>
      <c r="D1835" s="3" t="s">
        <v>26002</v>
      </c>
      <c r="E1835" s="4">
        <v>38.962395496227899</v>
      </c>
      <c r="F1835" s="3">
        <v>39.821584538348098</v>
      </c>
      <c r="G1835" s="3">
        <v>41.267585968352201</v>
      </c>
      <c r="H1835" s="4">
        <v>47.756544199195197</v>
      </c>
      <c r="I1835" s="3">
        <v>44.409208506622399</v>
      </c>
      <c r="J1835" s="3">
        <v>44.960587618834502</v>
      </c>
      <c r="K1835" s="4">
        <v>40.017188667642699</v>
      </c>
      <c r="L1835" s="3">
        <v>45.708780108217397</v>
      </c>
      <c r="M1835" s="9">
        <v>0.19152718510847999</v>
      </c>
      <c r="N1835" s="9">
        <v>0.12650915541794</v>
      </c>
      <c r="O1835" s="10">
        <v>0.85111660489755903</v>
      </c>
    </row>
    <row r="1836" spans="1:15" x14ac:dyDescent="0.2">
      <c r="A1836" s="3" t="s">
        <v>1657</v>
      </c>
      <c r="B1836" s="6" t="s">
        <v>1658</v>
      </c>
      <c r="C1836" s="3" t="s">
        <v>24096</v>
      </c>
      <c r="D1836" s="3" t="s">
        <v>26003</v>
      </c>
      <c r="E1836" s="4">
        <v>1023.77052993537</v>
      </c>
      <c r="F1836" s="3">
        <v>537.30282906089997</v>
      </c>
      <c r="G1836" s="3">
        <v>555.19900119828196</v>
      </c>
      <c r="H1836" s="4">
        <v>585.79761000118299</v>
      </c>
      <c r="I1836" s="3">
        <v>618.26524823425905</v>
      </c>
      <c r="J1836" s="3">
        <v>529.80000122001695</v>
      </c>
      <c r="K1836" s="4">
        <v>705.42412006484994</v>
      </c>
      <c r="L1836" s="3">
        <v>577.95428648515303</v>
      </c>
      <c r="M1836" s="9">
        <v>-0.28742273440063498</v>
      </c>
      <c r="N1836" s="9">
        <v>0.126447707489416</v>
      </c>
      <c r="O1836" s="10">
        <v>0.85111660489755903</v>
      </c>
    </row>
    <row r="1837" spans="1:15" x14ac:dyDescent="0.2">
      <c r="A1837" s="3" t="s">
        <v>18628</v>
      </c>
      <c r="B1837" s="6" t="s">
        <v>18629</v>
      </c>
      <c r="C1837" s="3" t="s">
        <v>24096</v>
      </c>
      <c r="D1837" s="3" t="s">
        <v>26004</v>
      </c>
      <c r="E1837" s="4">
        <v>11.867856099425699</v>
      </c>
      <c r="F1837" s="3">
        <v>15.0052347535804</v>
      </c>
      <c r="G1837" s="3">
        <v>12.9284417194086</v>
      </c>
      <c r="H1837" s="4">
        <v>15.7188625379261</v>
      </c>
      <c r="I1837" s="3">
        <v>15.957626455025901</v>
      </c>
      <c r="J1837" s="3">
        <v>17.4006120351739</v>
      </c>
      <c r="K1837" s="4">
        <v>13.267177524138299</v>
      </c>
      <c r="L1837" s="3">
        <v>16.359033676041999</v>
      </c>
      <c r="M1837" s="9">
        <v>0.300585585140485</v>
      </c>
      <c r="N1837" s="9">
        <v>0.126512827627658</v>
      </c>
      <c r="O1837" s="10">
        <v>0.85111660489755903</v>
      </c>
    </row>
    <row r="1838" spans="1:15" x14ac:dyDescent="0.2">
      <c r="A1838" s="3" t="s">
        <v>17755</v>
      </c>
      <c r="B1838" s="6" t="s">
        <v>17756</v>
      </c>
      <c r="C1838" s="3" t="s">
        <v>24096</v>
      </c>
      <c r="D1838" s="3" t="s">
        <v>26005</v>
      </c>
      <c r="E1838" s="4">
        <v>22.392181319671199</v>
      </c>
      <c r="F1838" s="3">
        <v>26.2591608187658</v>
      </c>
      <c r="G1838" s="3">
        <v>24.098615364977601</v>
      </c>
      <c r="H1838" s="4">
        <v>29.157890051267401</v>
      </c>
      <c r="I1838" s="3">
        <v>26.2249364997325</v>
      </c>
      <c r="J1838" s="3">
        <v>30.370012309837801</v>
      </c>
      <c r="K1838" s="4">
        <v>24.249985834471499</v>
      </c>
      <c r="L1838" s="3">
        <v>28.584279620279201</v>
      </c>
      <c r="M1838" s="9">
        <v>0.236759577706285</v>
      </c>
      <c r="N1838" s="9">
        <v>0.12677149637636401</v>
      </c>
      <c r="O1838" s="10">
        <v>0.85130820865477896</v>
      </c>
    </row>
    <row r="1839" spans="1:15" x14ac:dyDescent="0.2">
      <c r="A1839" s="3" t="s">
        <v>8669</v>
      </c>
      <c r="B1839" s="6" t="s">
        <v>8670</v>
      </c>
      <c r="C1839" s="3" t="s">
        <v>24096</v>
      </c>
      <c r="D1839" s="3" t="s">
        <v>26006</v>
      </c>
      <c r="E1839" s="4">
        <v>69.303801184382394</v>
      </c>
      <c r="F1839" s="3">
        <v>70.890115470440904</v>
      </c>
      <c r="G1839" s="3">
        <v>71.571853358645896</v>
      </c>
      <c r="H1839" s="4">
        <v>62.275493566287203</v>
      </c>
      <c r="I1839" s="3">
        <v>59.377214716375398</v>
      </c>
      <c r="J1839" s="3">
        <v>66.252019736407604</v>
      </c>
      <c r="K1839" s="4">
        <v>70.588590004489703</v>
      </c>
      <c r="L1839" s="3">
        <v>62.634909339690097</v>
      </c>
      <c r="M1839" s="9">
        <v>-0.17185839029139199</v>
      </c>
      <c r="N1839" s="9">
        <v>0.12710384682768899</v>
      </c>
      <c r="O1839" s="10">
        <v>0.85307565531358698</v>
      </c>
    </row>
    <row r="1840" spans="1:15" x14ac:dyDescent="0.2">
      <c r="A1840" s="3" t="s">
        <v>16950</v>
      </c>
      <c r="B1840" s="6" t="s">
        <v>16951</v>
      </c>
      <c r="C1840" s="3" t="s">
        <v>24096</v>
      </c>
      <c r="D1840" s="3" t="s">
        <v>26007</v>
      </c>
      <c r="E1840" s="4">
        <v>12.987465165409301</v>
      </c>
      <c r="F1840" s="3">
        <v>14.043360730914999</v>
      </c>
      <c r="G1840" s="3">
        <v>12.204448983121701</v>
      </c>
      <c r="H1840" s="4">
        <v>11.639157757090301</v>
      </c>
      <c r="I1840" s="3">
        <v>11.380632820638599</v>
      </c>
      <c r="J1840" s="3">
        <v>7.8897185004204804</v>
      </c>
      <c r="K1840" s="4">
        <v>13.078424959815299</v>
      </c>
      <c r="L1840" s="3">
        <v>10.3031696927165</v>
      </c>
      <c r="M1840" s="9">
        <v>-0.34826254751442398</v>
      </c>
      <c r="N1840" s="9">
        <v>0.12742912095158801</v>
      </c>
      <c r="O1840" s="10">
        <v>0.85354708042551697</v>
      </c>
    </row>
    <row r="1841" spans="1:15" x14ac:dyDescent="0.2">
      <c r="A1841" s="3" t="s">
        <v>7822</v>
      </c>
      <c r="B1841" s="6" t="s">
        <v>7823</v>
      </c>
      <c r="C1841" s="3" t="s">
        <v>24096</v>
      </c>
      <c r="D1841" s="3" t="s">
        <v>26008</v>
      </c>
      <c r="E1841" s="4">
        <v>4.4784362639342401</v>
      </c>
      <c r="F1841" s="3">
        <v>4.8093701133270601</v>
      </c>
      <c r="G1841" s="3">
        <v>4.4473839514765503</v>
      </c>
      <c r="H1841" s="4">
        <v>3.35975687833534</v>
      </c>
      <c r="I1841" s="3">
        <v>2.84515820515966</v>
      </c>
      <c r="J1841" s="3">
        <v>3.1342717330437502</v>
      </c>
      <c r="K1841" s="4">
        <v>4.5783967762459499</v>
      </c>
      <c r="L1841" s="3">
        <v>3.11306227217958</v>
      </c>
      <c r="M1841" s="9">
        <v>-0.55522696856777598</v>
      </c>
      <c r="N1841" s="9">
        <v>0.12745085296236999</v>
      </c>
      <c r="O1841" s="10">
        <v>0.85354708042551697</v>
      </c>
    </row>
    <row r="1842" spans="1:15" x14ac:dyDescent="0.2">
      <c r="A1842" s="3" t="s">
        <v>23450</v>
      </c>
      <c r="B1842" s="6" t="s">
        <v>23451</v>
      </c>
      <c r="C1842" s="3" t="s">
        <v>24124</v>
      </c>
      <c r="D1842" s="3" t="s">
        <v>26009</v>
      </c>
      <c r="E1842" s="4">
        <v>1.90333541217205</v>
      </c>
      <c r="F1842" s="3">
        <v>2.0199354475973701</v>
      </c>
      <c r="G1842" s="3">
        <v>1.6548405400843</v>
      </c>
      <c r="H1842" s="4">
        <v>1.4398958050008599</v>
      </c>
      <c r="I1842" s="3">
        <v>0.49481012263646201</v>
      </c>
      <c r="J1842" s="3">
        <v>1.08078335622198</v>
      </c>
      <c r="K1842" s="4">
        <v>1.8593704666179101</v>
      </c>
      <c r="L1842" s="3">
        <v>1.00516309461977</v>
      </c>
      <c r="M1842" s="9">
        <v>-0.87722057807310705</v>
      </c>
      <c r="N1842" s="9">
        <v>0.127328600735546</v>
      </c>
      <c r="O1842" s="10">
        <v>0.85354708042551697</v>
      </c>
    </row>
    <row r="1843" spans="1:15" x14ac:dyDescent="0.2">
      <c r="A1843" s="3" t="s">
        <v>9184</v>
      </c>
      <c r="B1843" s="6" t="s">
        <v>9185</v>
      </c>
      <c r="C1843" s="3" t="s">
        <v>24096</v>
      </c>
      <c r="D1843" s="3" t="s">
        <v>26010</v>
      </c>
      <c r="E1843" s="4">
        <v>115.43169470290501</v>
      </c>
      <c r="F1843" s="3">
        <v>93.686529807611194</v>
      </c>
      <c r="G1843" s="3">
        <v>104.565236626577</v>
      </c>
      <c r="H1843" s="4">
        <v>95.873062349640605</v>
      </c>
      <c r="I1843" s="3">
        <v>93.024303055654798</v>
      </c>
      <c r="J1843" s="3">
        <v>91.001958593891104</v>
      </c>
      <c r="K1843" s="4">
        <v>104.561153712364</v>
      </c>
      <c r="L1843" s="3">
        <v>93.299774666395507</v>
      </c>
      <c r="M1843" s="9">
        <v>-0.16363690922846999</v>
      </c>
      <c r="N1843" s="9">
        <v>0.12743278340648201</v>
      </c>
      <c r="O1843" s="10">
        <v>0.85354708042551697</v>
      </c>
    </row>
    <row r="1844" spans="1:15" x14ac:dyDescent="0.2">
      <c r="A1844" s="3" t="s">
        <v>23794</v>
      </c>
      <c r="B1844" s="6" t="s">
        <v>23795</v>
      </c>
      <c r="C1844" s="3" t="s">
        <v>24124</v>
      </c>
      <c r="D1844" s="3" t="s">
        <v>26011</v>
      </c>
      <c r="E1844" s="4">
        <v>110.505414812577</v>
      </c>
      <c r="F1844" s="3">
        <v>83.202102960558193</v>
      </c>
      <c r="G1844" s="3">
        <v>78.501498120248897</v>
      </c>
      <c r="H1844" s="4">
        <v>104.872411130896</v>
      </c>
      <c r="I1844" s="3">
        <v>93.890220770268598</v>
      </c>
      <c r="J1844" s="3">
        <v>110.564137341509</v>
      </c>
      <c r="K1844" s="4">
        <v>90.736338631128206</v>
      </c>
      <c r="L1844" s="3">
        <v>103.108923080891</v>
      </c>
      <c r="M1844" s="9">
        <v>0.186127140570787</v>
      </c>
      <c r="N1844" s="9">
        <v>0.12758829020213699</v>
      </c>
      <c r="O1844" s="10">
        <v>0.85388316869694403</v>
      </c>
    </row>
    <row r="1845" spans="1:15" x14ac:dyDescent="0.2">
      <c r="A1845" s="3" t="s">
        <v>13845</v>
      </c>
      <c r="B1845" s="6" t="s">
        <v>13846</v>
      </c>
      <c r="C1845" s="3" t="s">
        <v>24096</v>
      </c>
      <c r="D1845" s="3" t="s">
        <v>26012</v>
      </c>
      <c r="E1845" s="4">
        <v>36.275333737867399</v>
      </c>
      <c r="F1845" s="3">
        <v>33.761778195555998</v>
      </c>
      <c r="G1845" s="3">
        <v>29.476847120251598</v>
      </c>
      <c r="H1845" s="4">
        <v>26.158107124182301</v>
      </c>
      <c r="I1845" s="3">
        <v>33.523385808620297</v>
      </c>
      <c r="J1845" s="3">
        <v>24.858017193105599</v>
      </c>
      <c r="K1845" s="4">
        <v>33.171319684558298</v>
      </c>
      <c r="L1845" s="3">
        <v>28.179836708636099</v>
      </c>
      <c r="M1845" s="9">
        <v>-0.23665554611705</v>
      </c>
      <c r="N1845" s="9">
        <v>0.12763947495761699</v>
      </c>
      <c r="O1845" s="10">
        <v>0.85388316869694403</v>
      </c>
    </row>
    <row r="1846" spans="1:15" x14ac:dyDescent="0.2">
      <c r="A1846" s="3" t="s">
        <v>1388</v>
      </c>
      <c r="B1846" s="6" t="s">
        <v>1389</v>
      </c>
      <c r="C1846" s="3" t="s">
        <v>24096</v>
      </c>
      <c r="D1846" s="3" t="s">
        <v>26013</v>
      </c>
      <c r="E1846" s="4">
        <v>3.6947099177457501</v>
      </c>
      <c r="F1846" s="3">
        <v>1.3466236317315801</v>
      </c>
      <c r="G1846" s="3">
        <v>1.75826807383957</v>
      </c>
      <c r="H1846" s="4">
        <v>2.9997829270851302</v>
      </c>
      <c r="I1846" s="3">
        <v>2.3503480825231899</v>
      </c>
      <c r="J1846" s="3">
        <v>5.72815178797652</v>
      </c>
      <c r="K1846" s="4">
        <v>2.26653387443897</v>
      </c>
      <c r="L1846" s="3">
        <v>3.6927609325282802</v>
      </c>
      <c r="M1846" s="9">
        <v>0.71905574841557696</v>
      </c>
      <c r="N1846" s="9">
        <v>0.12827386886591799</v>
      </c>
      <c r="O1846" s="10">
        <v>0.85488192670446195</v>
      </c>
    </row>
    <row r="1847" spans="1:15" x14ac:dyDescent="0.2">
      <c r="A1847" s="3" t="s">
        <v>8127</v>
      </c>
      <c r="B1847" s="6" t="s">
        <v>8128</v>
      </c>
      <c r="C1847" s="3" t="s">
        <v>24096</v>
      </c>
      <c r="D1847" s="3" t="s">
        <v>26014</v>
      </c>
      <c r="E1847" s="4">
        <v>19.145315028318901</v>
      </c>
      <c r="F1847" s="3">
        <v>27.317222243697699</v>
      </c>
      <c r="G1847" s="3">
        <v>28.649426850209402</v>
      </c>
      <c r="H1847" s="4">
        <v>32.037681661269097</v>
      </c>
      <c r="I1847" s="3">
        <v>32.904873155324701</v>
      </c>
      <c r="J1847" s="3">
        <v>25.2903305355944</v>
      </c>
      <c r="K1847" s="4">
        <v>25.037321374075301</v>
      </c>
      <c r="L1847" s="3">
        <v>30.077628450729399</v>
      </c>
      <c r="M1847" s="9">
        <v>0.26041426788177102</v>
      </c>
      <c r="N1847" s="9">
        <v>0.128249438953111</v>
      </c>
      <c r="O1847" s="10">
        <v>0.85488192670446195</v>
      </c>
    </row>
    <row r="1848" spans="1:15" x14ac:dyDescent="0.2">
      <c r="A1848" s="3" t="s">
        <v>3626</v>
      </c>
      <c r="B1848" s="6" t="s">
        <v>3627</v>
      </c>
      <c r="C1848" s="3" t="s">
        <v>24096</v>
      </c>
      <c r="D1848" s="3" t="s">
        <v>26015</v>
      </c>
      <c r="E1848" s="4">
        <v>55.980453299178102</v>
      </c>
      <c r="F1848" s="3">
        <v>56.9429421417924</v>
      </c>
      <c r="G1848" s="3">
        <v>53.3686074177186</v>
      </c>
      <c r="H1848" s="4">
        <v>43.796830735442803</v>
      </c>
      <c r="I1848" s="3">
        <v>49.604714794305302</v>
      </c>
      <c r="J1848" s="3">
        <v>52.850306119255002</v>
      </c>
      <c r="K1848" s="4">
        <v>55.430667619563003</v>
      </c>
      <c r="L1848" s="3">
        <v>48.750617216334398</v>
      </c>
      <c r="M1848" s="9">
        <v>-0.184467360304544</v>
      </c>
      <c r="N1848" s="9">
        <v>0.12804649696725201</v>
      </c>
      <c r="O1848" s="10">
        <v>0.85488192670446195</v>
      </c>
    </row>
    <row r="1849" spans="1:15" x14ac:dyDescent="0.2">
      <c r="A1849" s="3" t="s">
        <v>15270</v>
      </c>
      <c r="B1849" s="6" t="s">
        <v>15271</v>
      </c>
      <c r="C1849" s="3" t="s">
        <v>24096</v>
      </c>
      <c r="D1849" s="3" t="s">
        <v>26016</v>
      </c>
      <c r="E1849" s="4">
        <v>42.769066320572001</v>
      </c>
      <c r="F1849" s="3">
        <v>41.456770376879298</v>
      </c>
      <c r="G1849" s="3">
        <v>44.577267048520802</v>
      </c>
      <c r="H1849" s="4">
        <v>41.636987027941601</v>
      </c>
      <c r="I1849" s="3">
        <v>31.667847848733601</v>
      </c>
      <c r="J1849" s="3">
        <v>38.151652474636002</v>
      </c>
      <c r="K1849" s="4">
        <v>42.934367915324003</v>
      </c>
      <c r="L1849" s="3">
        <v>37.152162450437103</v>
      </c>
      <c r="M1849" s="9">
        <v>-0.207640946957446</v>
      </c>
      <c r="N1849" s="9">
        <v>0.127967739321002</v>
      </c>
      <c r="O1849" s="10">
        <v>0.85488192670446195</v>
      </c>
    </row>
    <row r="1850" spans="1:15" x14ac:dyDescent="0.2">
      <c r="A1850" s="3" t="s">
        <v>18582</v>
      </c>
      <c r="B1850" s="6" t="s">
        <v>18583</v>
      </c>
      <c r="C1850" s="3" t="s">
        <v>24096</v>
      </c>
      <c r="D1850" s="3" t="s">
        <v>26017</v>
      </c>
      <c r="E1850" s="4">
        <v>3.9186317309424599</v>
      </c>
      <c r="F1850" s="3">
        <v>2.4046850566635301</v>
      </c>
      <c r="G1850" s="3">
        <v>2.3788332763711799</v>
      </c>
      <c r="H1850" s="4">
        <v>2.3998263416681</v>
      </c>
      <c r="I1850" s="3">
        <v>1.7318354292276199</v>
      </c>
      <c r="J1850" s="3">
        <v>1.08078335622198</v>
      </c>
      <c r="K1850" s="4">
        <v>2.9007166879923898</v>
      </c>
      <c r="L1850" s="3">
        <v>1.73748170903923</v>
      </c>
      <c r="M1850" s="9">
        <v>-0.73865958100565698</v>
      </c>
      <c r="N1850" s="9">
        <v>0.12821502519252301</v>
      </c>
      <c r="O1850" s="10">
        <v>0.85488192670446195</v>
      </c>
    </row>
    <row r="1851" spans="1:15" x14ac:dyDescent="0.2">
      <c r="A1851" s="3" t="s">
        <v>3494</v>
      </c>
      <c r="B1851" s="6" t="s">
        <v>3495</v>
      </c>
      <c r="C1851" s="3" t="s">
        <v>24096</v>
      </c>
      <c r="D1851" s="3" t="s">
        <v>26018</v>
      </c>
      <c r="E1851" s="4">
        <v>214.18121432265499</v>
      </c>
      <c r="F1851" s="3">
        <v>237.96763320742301</v>
      </c>
      <c r="G1851" s="3">
        <v>241.296436251042</v>
      </c>
      <c r="H1851" s="4">
        <v>203.865247724705</v>
      </c>
      <c r="I1851" s="3">
        <v>210.418004651155</v>
      </c>
      <c r="J1851" s="3">
        <v>204.59228933282199</v>
      </c>
      <c r="K1851" s="4">
        <v>231.14842792703999</v>
      </c>
      <c r="L1851" s="3">
        <v>206.291847236227</v>
      </c>
      <c r="M1851" s="9">
        <v>-0.164382183589283</v>
      </c>
      <c r="N1851" s="9">
        <v>0.12809361307130099</v>
      </c>
      <c r="O1851" s="10">
        <v>0.85488192670446195</v>
      </c>
    </row>
    <row r="1852" spans="1:15" x14ac:dyDescent="0.2">
      <c r="A1852" s="3" t="s">
        <v>15833</v>
      </c>
      <c r="B1852" s="6" t="s">
        <v>15834</v>
      </c>
      <c r="C1852" s="3" t="s">
        <v>24096</v>
      </c>
      <c r="D1852" s="3" t="s">
        <v>26019</v>
      </c>
      <c r="E1852" s="4">
        <v>5.7100062365161603</v>
      </c>
      <c r="F1852" s="3">
        <v>8.1759291926560103</v>
      </c>
      <c r="G1852" s="3">
        <v>5.7919418902950399</v>
      </c>
      <c r="H1852" s="4">
        <v>7.9194269275047304</v>
      </c>
      <c r="I1852" s="3">
        <v>9.7724999220701196</v>
      </c>
      <c r="J1852" s="3">
        <v>8.6462668497758699</v>
      </c>
      <c r="K1852" s="4">
        <v>6.5592924398224</v>
      </c>
      <c r="L1852" s="3">
        <v>8.7793978997835804</v>
      </c>
      <c r="M1852" s="9">
        <v>0.41561905408331501</v>
      </c>
      <c r="N1852" s="9">
        <v>0.12826451125028401</v>
      </c>
      <c r="O1852" s="10">
        <v>0.85488192670446195</v>
      </c>
    </row>
    <row r="1853" spans="1:15" x14ac:dyDescent="0.2">
      <c r="A1853" s="3" t="s">
        <v>1730</v>
      </c>
      <c r="B1853" s="6" t="s">
        <v>1731</v>
      </c>
      <c r="C1853" s="3" t="s">
        <v>24096</v>
      </c>
      <c r="D1853" s="3" t="s">
        <v>26020</v>
      </c>
      <c r="E1853" s="4">
        <v>5.5980453299178103</v>
      </c>
      <c r="F1853" s="3">
        <v>7.5988047790567599</v>
      </c>
      <c r="G1853" s="3">
        <v>5.4816592890292402</v>
      </c>
      <c r="H1853" s="4">
        <v>10.319253269172799</v>
      </c>
      <c r="I1853" s="3">
        <v>7.1747467782287</v>
      </c>
      <c r="J1853" s="3">
        <v>7.78164016479829</v>
      </c>
      <c r="K1853" s="4">
        <v>6.2261697993345999</v>
      </c>
      <c r="L1853" s="3">
        <v>8.4252134040666107</v>
      </c>
      <c r="M1853" s="9">
        <v>0.43225334812699501</v>
      </c>
      <c r="N1853" s="9">
        <v>0.12834508457465399</v>
      </c>
      <c r="O1853" s="10">
        <v>0.85489468861389595</v>
      </c>
    </row>
    <row r="1854" spans="1:15" x14ac:dyDescent="0.2">
      <c r="A1854" s="3" t="s">
        <v>12652</v>
      </c>
      <c r="B1854" s="6" t="s">
        <v>12653</v>
      </c>
      <c r="C1854" s="3" t="s">
        <v>24096</v>
      </c>
      <c r="D1854" s="3" t="s">
        <v>26021</v>
      </c>
      <c r="E1854" s="4">
        <v>1.0076481593852</v>
      </c>
      <c r="F1854" s="3">
        <v>1.1542488271984901</v>
      </c>
      <c r="G1854" s="3">
        <v>2.3788332763711799</v>
      </c>
      <c r="H1854" s="4">
        <v>2.0398523904178898</v>
      </c>
      <c r="I1854" s="3">
        <v>2.84515820515966</v>
      </c>
      <c r="J1854" s="3">
        <v>2.9181150617993601</v>
      </c>
      <c r="K1854" s="4">
        <v>1.5135767543182901</v>
      </c>
      <c r="L1854" s="3">
        <v>2.6010418857922999</v>
      </c>
      <c r="M1854" s="9">
        <v>0.77708172322787605</v>
      </c>
      <c r="N1854" s="9">
        <v>0.1289565950497</v>
      </c>
      <c r="O1854" s="10">
        <v>0.85533553248931604</v>
      </c>
    </row>
    <row r="1855" spans="1:15" x14ac:dyDescent="0.2">
      <c r="A1855" s="3" t="s">
        <v>2766</v>
      </c>
      <c r="B1855" s="6" t="s">
        <v>2767</v>
      </c>
      <c r="C1855" s="3" t="s">
        <v>24096</v>
      </c>
      <c r="D1855" s="3" t="s">
        <v>26022</v>
      </c>
      <c r="E1855" s="4">
        <v>107.706392147619</v>
      </c>
      <c r="F1855" s="3">
        <v>112.34688584732</v>
      </c>
      <c r="G1855" s="3">
        <v>103.53096128902401</v>
      </c>
      <c r="H1855" s="4">
        <v>97.912914740058497</v>
      </c>
      <c r="I1855" s="3">
        <v>93.271708116973102</v>
      </c>
      <c r="J1855" s="3">
        <v>99.323990436800301</v>
      </c>
      <c r="K1855" s="4">
        <v>107.861413094654</v>
      </c>
      <c r="L1855" s="3">
        <v>96.836204431277295</v>
      </c>
      <c r="M1855" s="9">
        <v>-0.155449255550757</v>
      </c>
      <c r="N1855" s="9">
        <v>0.12861717128731301</v>
      </c>
      <c r="O1855" s="10">
        <v>0.85533553248931604</v>
      </c>
    </row>
    <row r="1856" spans="1:15" x14ac:dyDescent="0.2">
      <c r="A1856" s="3" t="s">
        <v>20491</v>
      </c>
      <c r="B1856" s="6" t="s">
        <v>20492</v>
      </c>
      <c r="C1856" s="3" t="s">
        <v>24096</v>
      </c>
      <c r="D1856" s="3" t="s">
        <v>26023</v>
      </c>
      <c r="E1856" s="4">
        <v>72.774589288931494</v>
      </c>
      <c r="F1856" s="3">
        <v>66.946431977512702</v>
      </c>
      <c r="G1856" s="3">
        <v>68.6758824134984</v>
      </c>
      <c r="H1856" s="4">
        <v>78.234338738380103</v>
      </c>
      <c r="I1856" s="3">
        <v>80.530347459084197</v>
      </c>
      <c r="J1856" s="3">
        <v>74.790208250561307</v>
      </c>
      <c r="K1856" s="4">
        <v>69.465634559980799</v>
      </c>
      <c r="L1856" s="3">
        <v>77.851631482675202</v>
      </c>
      <c r="M1856" s="9">
        <v>0.16451662562232999</v>
      </c>
      <c r="N1856" s="9">
        <v>0.12937924035176401</v>
      </c>
      <c r="O1856" s="10">
        <v>0.85533553248931604</v>
      </c>
    </row>
    <row r="1857" spans="1:15" x14ac:dyDescent="0.2">
      <c r="A1857" s="3" t="s">
        <v>148</v>
      </c>
      <c r="B1857" s="6" t="s">
        <v>149</v>
      </c>
      <c r="C1857" s="3" t="s">
        <v>24096</v>
      </c>
      <c r="D1857" s="3" t="s">
        <v>26024</v>
      </c>
      <c r="E1857" s="4">
        <v>19.0333541217205</v>
      </c>
      <c r="F1857" s="3">
        <v>17.987044223843199</v>
      </c>
      <c r="G1857" s="3">
        <v>13.6524344556955</v>
      </c>
      <c r="H1857" s="4">
        <v>16.0788364891763</v>
      </c>
      <c r="I1857" s="3">
        <v>13.2361707805254</v>
      </c>
      <c r="J1857" s="3">
        <v>11.456303575952999</v>
      </c>
      <c r="K1857" s="4">
        <v>16.8909442670864</v>
      </c>
      <c r="L1857" s="3">
        <v>13.5904369485516</v>
      </c>
      <c r="M1857" s="9">
        <v>-0.31488178157432001</v>
      </c>
      <c r="N1857" s="9">
        <v>0.12956892621670399</v>
      </c>
      <c r="O1857" s="10">
        <v>0.85533553248931604</v>
      </c>
    </row>
    <row r="1858" spans="1:15" x14ac:dyDescent="0.2">
      <c r="A1858" s="3" t="s">
        <v>11419</v>
      </c>
      <c r="B1858" s="6" t="s">
        <v>11420</v>
      </c>
      <c r="C1858" s="3" t="s">
        <v>24096</v>
      </c>
      <c r="D1858" s="3" t="s">
        <v>26025</v>
      </c>
      <c r="E1858" s="4">
        <v>41.201613628194998</v>
      </c>
      <c r="F1858" s="3">
        <v>35.396964034087198</v>
      </c>
      <c r="G1858" s="3">
        <v>39.716172962023101</v>
      </c>
      <c r="H1858" s="4">
        <v>35.997395125021498</v>
      </c>
      <c r="I1858" s="3">
        <v>35.7500313604844</v>
      </c>
      <c r="J1858" s="3">
        <v>28.316523933016001</v>
      </c>
      <c r="K1858" s="4">
        <v>38.771583541435099</v>
      </c>
      <c r="L1858" s="3">
        <v>33.354650139507299</v>
      </c>
      <c r="M1858" s="9">
        <v>-0.21802027695096199</v>
      </c>
      <c r="N1858" s="9">
        <v>0.129620575633348</v>
      </c>
      <c r="O1858" s="10">
        <v>0.85533553248931604</v>
      </c>
    </row>
    <row r="1859" spans="1:15" x14ac:dyDescent="0.2">
      <c r="A1859" s="3" t="s">
        <v>10549</v>
      </c>
      <c r="B1859" s="6" t="s">
        <v>10550</v>
      </c>
      <c r="C1859" s="3" t="s">
        <v>24096</v>
      </c>
      <c r="D1859" s="3" t="s">
        <v>26026</v>
      </c>
      <c r="E1859" s="4">
        <v>4.4784362639342401</v>
      </c>
      <c r="F1859" s="3">
        <v>12.119612685584199</v>
      </c>
      <c r="G1859" s="3">
        <v>8.1707751666662194</v>
      </c>
      <c r="H1859" s="4">
        <v>7.0794877079209</v>
      </c>
      <c r="I1859" s="3">
        <v>6.0614240022966603</v>
      </c>
      <c r="J1859" s="3">
        <v>4.4312117605101404</v>
      </c>
      <c r="K1859" s="4">
        <v>8.2562747053948904</v>
      </c>
      <c r="L1859" s="3">
        <v>5.8573744902425604</v>
      </c>
      <c r="M1859" s="9">
        <v>-0.50316125118041799</v>
      </c>
      <c r="N1859" s="9">
        <v>0.129579481654546</v>
      </c>
      <c r="O1859" s="10">
        <v>0.85533553248931604</v>
      </c>
    </row>
    <row r="1860" spans="1:15" x14ac:dyDescent="0.2">
      <c r="A1860" s="3" t="s">
        <v>12280</v>
      </c>
      <c r="B1860" s="6" t="s">
        <v>12281</v>
      </c>
      <c r="C1860" s="3" t="s">
        <v>24096</v>
      </c>
      <c r="D1860" s="3" t="s">
        <v>26027</v>
      </c>
      <c r="E1860" s="4">
        <v>21.384533160286001</v>
      </c>
      <c r="F1860" s="3">
        <v>18.467981235175898</v>
      </c>
      <c r="G1860" s="3">
        <v>18.410101008437799</v>
      </c>
      <c r="H1860" s="4">
        <v>21.8384197091797</v>
      </c>
      <c r="I1860" s="3">
        <v>23.132373233254601</v>
      </c>
      <c r="J1860" s="3">
        <v>24.533782186239002</v>
      </c>
      <c r="K1860" s="4">
        <v>19.420871801299899</v>
      </c>
      <c r="L1860" s="3">
        <v>23.168191709557799</v>
      </c>
      <c r="M1860" s="9">
        <v>0.25659454756000899</v>
      </c>
      <c r="N1860" s="9">
        <v>0.12935344103526</v>
      </c>
      <c r="O1860" s="10">
        <v>0.85533553248931604</v>
      </c>
    </row>
    <row r="1861" spans="1:15" x14ac:dyDescent="0.2">
      <c r="A1861" s="3" t="s">
        <v>7229</v>
      </c>
      <c r="B1861" s="6" t="s">
        <v>7230</v>
      </c>
      <c r="C1861" s="3" t="s">
        <v>24096</v>
      </c>
      <c r="D1861" s="3" t="s">
        <v>26028</v>
      </c>
      <c r="E1861" s="4">
        <v>30.9012102211463</v>
      </c>
      <c r="F1861" s="3">
        <v>29.433345093561599</v>
      </c>
      <c r="G1861" s="3">
        <v>22.133492223627499</v>
      </c>
      <c r="H1861" s="4">
        <v>22.438376294596701</v>
      </c>
      <c r="I1861" s="3">
        <v>24.369398539845701</v>
      </c>
      <c r="J1861" s="3">
        <v>22.372215473795102</v>
      </c>
      <c r="K1861" s="4">
        <v>27.489349179445099</v>
      </c>
      <c r="L1861" s="3">
        <v>23.0599967694125</v>
      </c>
      <c r="M1861" s="9">
        <v>-0.253486443753837</v>
      </c>
      <c r="N1861" s="9">
        <v>0.128618319275142</v>
      </c>
      <c r="O1861" s="10">
        <v>0.85533553248931604</v>
      </c>
    </row>
    <row r="1862" spans="1:15" x14ac:dyDescent="0.2">
      <c r="A1862" s="3" t="s">
        <v>21295</v>
      </c>
      <c r="B1862" s="6" t="s">
        <v>21296</v>
      </c>
      <c r="C1862" s="3" t="s">
        <v>24094</v>
      </c>
      <c r="D1862" s="3" t="s">
        <v>26029</v>
      </c>
      <c r="E1862" s="4">
        <v>2.3511790385654798</v>
      </c>
      <c r="F1862" s="3">
        <v>2.0199354475973701</v>
      </c>
      <c r="G1862" s="3">
        <v>1.3445579388184901</v>
      </c>
      <c r="H1862" s="4">
        <v>1.19991317083405</v>
      </c>
      <c r="I1862" s="3">
        <v>0.86591771461380795</v>
      </c>
      <c r="J1862" s="3">
        <v>1.08078335622198</v>
      </c>
      <c r="K1862" s="4">
        <v>1.9052241416604501</v>
      </c>
      <c r="L1862" s="3">
        <v>1.04887141388995</v>
      </c>
      <c r="M1862" s="9">
        <v>-0.85189884684723804</v>
      </c>
      <c r="N1862" s="9">
        <v>0.12909853535490601</v>
      </c>
      <c r="O1862" s="10">
        <v>0.85533553248931604</v>
      </c>
    </row>
    <row r="1863" spans="1:15" x14ac:dyDescent="0.2">
      <c r="A1863" s="3" t="s">
        <v>13184</v>
      </c>
      <c r="B1863" s="6" t="s">
        <v>13185</v>
      </c>
      <c r="C1863" s="3" t="s">
        <v>24096</v>
      </c>
      <c r="D1863" s="3" t="s">
        <v>26030</v>
      </c>
      <c r="E1863" s="4">
        <v>48.255150743891498</v>
      </c>
      <c r="F1863" s="3">
        <v>55.019194096461597</v>
      </c>
      <c r="G1863" s="3">
        <v>52.748042215186999</v>
      </c>
      <c r="H1863" s="4">
        <v>44.876752589193501</v>
      </c>
      <c r="I1863" s="3">
        <v>43.543290792008598</v>
      </c>
      <c r="J1863" s="3">
        <v>48.635251029989298</v>
      </c>
      <c r="K1863" s="4">
        <v>52.007462351846698</v>
      </c>
      <c r="L1863" s="3">
        <v>45.685098137063797</v>
      </c>
      <c r="M1863" s="9">
        <v>-0.186965036569125</v>
      </c>
      <c r="N1863" s="9">
        <v>0.12972866255573201</v>
      </c>
      <c r="O1863" s="10">
        <v>0.85533553248931604</v>
      </c>
    </row>
    <row r="1864" spans="1:15" x14ac:dyDescent="0.2">
      <c r="A1864" s="3" t="s">
        <v>20482</v>
      </c>
      <c r="B1864" s="6" t="s">
        <v>20483</v>
      </c>
      <c r="C1864" s="3" t="s">
        <v>24096</v>
      </c>
      <c r="D1864" s="3" t="s">
        <v>26031</v>
      </c>
      <c r="E1864" s="4">
        <v>40.305926375408198</v>
      </c>
      <c r="F1864" s="3">
        <v>35.012214425021</v>
      </c>
      <c r="G1864" s="3">
        <v>34.3379412067492</v>
      </c>
      <c r="H1864" s="4">
        <v>35.757412490854698</v>
      </c>
      <c r="I1864" s="3">
        <v>25.3590187851187</v>
      </c>
      <c r="J1864" s="3">
        <v>32.315422351037299</v>
      </c>
      <c r="K1864" s="4">
        <v>36.552027335726102</v>
      </c>
      <c r="L1864" s="3">
        <v>31.1439512090036</v>
      </c>
      <c r="M1864" s="9">
        <v>-0.228935637622287</v>
      </c>
      <c r="N1864" s="9">
        <v>0.12928476325347901</v>
      </c>
      <c r="O1864" s="10">
        <v>0.85533553248931604</v>
      </c>
    </row>
    <row r="1865" spans="1:15" x14ac:dyDescent="0.2">
      <c r="A1865" s="3" t="s">
        <v>15510</v>
      </c>
      <c r="B1865" s="6" t="s">
        <v>15511</v>
      </c>
      <c r="C1865" s="3" t="s">
        <v>24096</v>
      </c>
      <c r="D1865" s="3" t="s">
        <v>26032</v>
      </c>
      <c r="E1865" s="4">
        <v>56.204375112374798</v>
      </c>
      <c r="F1865" s="3">
        <v>58.481940578057099</v>
      </c>
      <c r="G1865" s="3">
        <v>60.1948246455663</v>
      </c>
      <c r="H1865" s="4">
        <v>46.316648394194303</v>
      </c>
      <c r="I1865" s="3">
        <v>52.8209805914423</v>
      </c>
      <c r="J1865" s="3">
        <v>55.119951167321197</v>
      </c>
      <c r="K1865" s="4">
        <v>58.293713445332699</v>
      </c>
      <c r="L1865" s="3">
        <v>51.4191933843193</v>
      </c>
      <c r="M1865" s="9">
        <v>-0.180587164495571</v>
      </c>
      <c r="N1865" s="9">
        <v>0.12954199806091199</v>
      </c>
      <c r="O1865" s="10">
        <v>0.85533553248931604</v>
      </c>
    </row>
    <row r="1866" spans="1:15" x14ac:dyDescent="0.2">
      <c r="A1866" s="3" t="s">
        <v>20014</v>
      </c>
      <c r="B1866" s="6" t="s">
        <v>20015</v>
      </c>
      <c r="C1866" s="3" t="s">
        <v>24096</v>
      </c>
      <c r="D1866" s="3" t="s">
        <v>26033</v>
      </c>
      <c r="E1866" s="4">
        <v>83.298914509176896</v>
      </c>
      <c r="F1866" s="3">
        <v>101.958646402534</v>
      </c>
      <c r="G1866" s="3">
        <v>95.049903521091807</v>
      </c>
      <c r="H1866" s="4">
        <v>104.152463228396</v>
      </c>
      <c r="I1866" s="3">
        <v>100.817562487179</v>
      </c>
      <c r="J1866" s="3">
        <v>108.942962307176</v>
      </c>
      <c r="K1866" s="4">
        <v>93.435821477600797</v>
      </c>
      <c r="L1866" s="3">
        <v>104.63766267425</v>
      </c>
      <c r="M1866" s="9">
        <v>0.162705795872154</v>
      </c>
      <c r="N1866" s="9">
        <v>0.129642815392112</v>
      </c>
      <c r="O1866" s="10">
        <v>0.85533553248931604</v>
      </c>
    </row>
    <row r="1867" spans="1:15" x14ac:dyDescent="0.2">
      <c r="A1867" s="3" t="s">
        <v>4664</v>
      </c>
      <c r="B1867" s="6" t="s">
        <v>4665</v>
      </c>
      <c r="C1867" s="3" t="s">
        <v>24096</v>
      </c>
      <c r="D1867" s="3" t="s">
        <v>26034</v>
      </c>
      <c r="E1867" s="4">
        <v>85.426171734545704</v>
      </c>
      <c r="F1867" s="3">
        <v>90.993282544148002</v>
      </c>
      <c r="G1867" s="3">
        <v>82.638599470459596</v>
      </c>
      <c r="H1867" s="4">
        <v>101.872628203811</v>
      </c>
      <c r="I1867" s="3">
        <v>94.632435954223297</v>
      </c>
      <c r="J1867" s="3">
        <v>92.839290299468402</v>
      </c>
      <c r="K1867" s="4">
        <v>86.352684583051101</v>
      </c>
      <c r="L1867" s="3">
        <v>96.448118152500896</v>
      </c>
      <c r="M1867" s="9">
        <v>0.158913581971943</v>
      </c>
      <c r="N1867" s="9">
        <v>0.12872375312348999</v>
      </c>
      <c r="O1867" s="10">
        <v>0.85533553248931604</v>
      </c>
    </row>
    <row r="1868" spans="1:15" x14ac:dyDescent="0.2">
      <c r="A1868" s="3" t="s">
        <v>11403</v>
      </c>
      <c r="B1868" s="6" t="s">
        <v>11404</v>
      </c>
      <c r="C1868" s="3" t="s">
        <v>24096</v>
      </c>
      <c r="D1868" s="3" t="s">
        <v>26035</v>
      </c>
      <c r="E1868" s="4">
        <v>7.2774589288931502</v>
      </c>
      <c r="F1868" s="3">
        <v>8.7530536062552606</v>
      </c>
      <c r="G1868" s="3">
        <v>8.5844853016872893</v>
      </c>
      <c r="H1868" s="4">
        <v>8.2794008787549505</v>
      </c>
      <c r="I1868" s="3">
        <v>12.2465505352524</v>
      </c>
      <c r="J1868" s="3">
        <v>11.5643819115752</v>
      </c>
      <c r="K1868" s="4">
        <v>8.2049992789452304</v>
      </c>
      <c r="L1868" s="3">
        <v>10.696777775194199</v>
      </c>
      <c r="M1868" s="9">
        <v>0.38086780166027301</v>
      </c>
      <c r="N1868" s="9">
        <v>0.12924007849595601</v>
      </c>
      <c r="O1868" s="10">
        <v>0.85533553248931604</v>
      </c>
    </row>
    <row r="1869" spans="1:15" x14ac:dyDescent="0.2">
      <c r="A1869" s="3" t="s">
        <v>9487</v>
      </c>
      <c r="B1869" s="6" t="s">
        <v>9488</v>
      </c>
      <c r="C1869" s="3" t="s">
        <v>24096</v>
      </c>
      <c r="D1869" s="3" t="s">
        <v>26036</v>
      </c>
      <c r="E1869" s="4">
        <v>37.730825523645997</v>
      </c>
      <c r="F1869" s="3">
        <v>35.5893388386203</v>
      </c>
      <c r="G1869" s="3">
        <v>34.3379412067492</v>
      </c>
      <c r="H1869" s="4">
        <v>26.278098441265701</v>
      </c>
      <c r="I1869" s="3">
        <v>33.2759807473021</v>
      </c>
      <c r="J1869" s="3">
        <v>32.855814029148299</v>
      </c>
      <c r="K1869" s="4">
        <v>35.886035189671802</v>
      </c>
      <c r="L1869" s="3">
        <v>30.803297739238701</v>
      </c>
      <c r="M1869" s="9">
        <v>-0.219310936758181</v>
      </c>
      <c r="N1869" s="9">
        <v>0.129373910418</v>
      </c>
      <c r="O1869" s="10">
        <v>0.85533553248931604</v>
      </c>
    </row>
    <row r="1870" spans="1:15" x14ac:dyDescent="0.2">
      <c r="A1870" s="3" t="s">
        <v>1856</v>
      </c>
      <c r="B1870" s="6" t="s">
        <v>1857</v>
      </c>
      <c r="C1870" s="3" t="s">
        <v>24096</v>
      </c>
      <c r="D1870" s="3" t="s">
        <v>26037</v>
      </c>
      <c r="E1870" s="4">
        <v>21.160611347089301</v>
      </c>
      <c r="F1870" s="3">
        <v>23.5659135553026</v>
      </c>
      <c r="G1870" s="3">
        <v>17.6861082721509</v>
      </c>
      <c r="H1870" s="4">
        <v>18.958628099178</v>
      </c>
      <c r="I1870" s="3">
        <v>18.060569476230899</v>
      </c>
      <c r="J1870" s="3">
        <v>14.374418637752401</v>
      </c>
      <c r="K1870" s="4">
        <v>20.804211058181</v>
      </c>
      <c r="L1870" s="3">
        <v>17.131205404387099</v>
      </c>
      <c r="M1870" s="9">
        <v>-0.28321061533959802</v>
      </c>
      <c r="N1870" s="9">
        <v>0.12968637240780301</v>
      </c>
      <c r="O1870" s="10">
        <v>0.85533553248931604</v>
      </c>
    </row>
    <row r="1871" spans="1:15" x14ac:dyDescent="0.2">
      <c r="A1871" s="3" t="s">
        <v>11447</v>
      </c>
      <c r="B1871" s="6" t="s">
        <v>11448</v>
      </c>
      <c r="C1871" s="3" t="s">
        <v>24096</v>
      </c>
      <c r="D1871" s="3" t="s">
        <v>26038</v>
      </c>
      <c r="E1871" s="4">
        <v>16.5702141765567</v>
      </c>
      <c r="F1871" s="3">
        <v>18.948918246508601</v>
      </c>
      <c r="G1871" s="3">
        <v>23.891760297466998</v>
      </c>
      <c r="H1871" s="4">
        <v>14.2789667329252</v>
      </c>
      <c r="I1871" s="3">
        <v>17.565759353594402</v>
      </c>
      <c r="J1871" s="3">
        <v>16.7521420214408</v>
      </c>
      <c r="K1871" s="4">
        <v>19.803630906844099</v>
      </c>
      <c r="L1871" s="3">
        <v>16.1989560359868</v>
      </c>
      <c r="M1871" s="9">
        <v>-0.29060537354393201</v>
      </c>
      <c r="N1871" s="9">
        <v>0.129114822178303</v>
      </c>
      <c r="O1871" s="10">
        <v>0.85533553248931604</v>
      </c>
    </row>
    <row r="1872" spans="1:15" x14ac:dyDescent="0.2">
      <c r="A1872" s="3" t="s">
        <v>9246</v>
      </c>
      <c r="B1872" s="6" t="s">
        <v>9247</v>
      </c>
      <c r="C1872" s="3" t="s">
        <v>24096</v>
      </c>
      <c r="D1872" s="3" t="s">
        <v>26039</v>
      </c>
      <c r="E1872" s="4">
        <v>11.531973379630699</v>
      </c>
      <c r="F1872" s="3">
        <v>8.1759291926560103</v>
      </c>
      <c r="G1872" s="3">
        <v>7.5502099641346101</v>
      </c>
      <c r="H1872" s="4">
        <v>14.1589754158418</v>
      </c>
      <c r="I1872" s="3">
        <v>12.3702530659115</v>
      </c>
      <c r="J1872" s="3">
        <v>8.9705018566424695</v>
      </c>
      <c r="K1872" s="4">
        <v>9.0860375121404306</v>
      </c>
      <c r="L1872" s="3">
        <v>11.833243446131901</v>
      </c>
      <c r="M1872" s="9">
        <v>0.38141177372774299</v>
      </c>
      <c r="N1872" s="9">
        <v>0.129560261138886</v>
      </c>
      <c r="O1872" s="10">
        <v>0.85533553248931604</v>
      </c>
    </row>
    <row r="1873" spans="1:15" x14ac:dyDescent="0.2">
      <c r="A1873" s="3" t="s">
        <v>19258</v>
      </c>
      <c r="B1873" s="6" t="s">
        <v>19259</v>
      </c>
      <c r="C1873" s="3" t="s">
        <v>24096</v>
      </c>
      <c r="D1873" s="3" t="s">
        <v>26040</v>
      </c>
      <c r="E1873" s="4">
        <v>60.234967749915597</v>
      </c>
      <c r="F1873" s="3">
        <v>71.467239884040197</v>
      </c>
      <c r="G1873" s="3">
        <v>78.811780721514694</v>
      </c>
      <c r="H1873" s="4">
        <v>65.635250444622599</v>
      </c>
      <c r="I1873" s="3">
        <v>55.171328673965498</v>
      </c>
      <c r="J1873" s="3">
        <v>63.982374688341501</v>
      </c>
      <c r="K1873" s="4">
        <v>70.171329451823496</v>
      </c>
      <c r="L1873" s="3">
        <v>61.596317935643199</v>
      </c>
      <c r="M1873" s="9">
        <v>-0.18826289336732699</v>
      </c>
      <c r="N1873" s="9">
        <v>0.12986517516111901</v>
      </c>
      <c r="O1873" s="10">
        <v>0.85577820554891504</v>
      </c>
    </row>
    <row r="1874" spans="1:15" x14ac:dyDescent="0.2">
      <c r="A1874" s="3" t="s">
        <v>13855</v>
      </c>
      <c r="B1874" s="6" t="s">
        <v>13856</v>
      </c>
      <c r="C1874" s="3" t="s">
        <v>24096</v>
      </c>
      <c r="D1874" s="3" t="s">
        <v>26041</v>
      </c>
      <c r="E1874" s="4">
        <v>16.458253269958298</v>
      </c>
      <c r="F1874" s="3">
        <v>12.504362294650401</v>
      </c>
      <c r="G1874" s="3">
        <v>15.8244126645561</v>
      </c>
      <c r="H1874" s="4">
        <v>13.799001464591599</v>
      </c>
      <c r="I1874" s="3">
        <v>14.3494935564574</v>
      </c>
      <c r="J1874" s="3">
        <v>6.2685434660875101</v>
      </c>
      <c r="K1874" s="4">
        <v>14.9290094097216</v>
      </c>
      <c r="L1874" s="3">
        <v>11.4723461623788</v>
      </c>
      <c r="M1874" s="9">
        <v>-0.383819936307988</v>
      </c>
      <c r="N1874" s="9">
        <v>0.129944054923957</v>
      </c>
      <c r="O1874" s="10">
        <v>0.85584082303359998</v>
      </c>
    </row>
    <row r="1875" spans="1:15" x14ac:dyDescent="0.2">
      <c r="A1875" s="3" t="s">
        <v>23818</v>
      </c>
      <c r="B1875" s="6" t="s">
        <v>23819</v>
      </c>
      <c r="C1875" s="3" t="s">
        <v>24124</v>
      </c>
      <c r="D1875" s="3" t="s">
        <v>26042</v>
      </c>
      <c r="E1875" s="4">
        <v>13.995113324794501</v>
      </c>
      <c r="F1875" s="3">
        <v>19.333667855574799</v>
      </c>
      <c r="G1875" s="3">
        <v>12.8250141856533</v>
      </c>
      <c r="H1875" s="4">
        <v>10.199261952089399</v>
      </c>
      <c r="I1875" s="3">
        <v>11.751740412616</v>
      </c>
      <c r="J1875" s="3">
        <v>14.590575308996801</v>
      </c>
      <c r="K1875" s="4">
        <v>15.3845984553409</v>
      </c>
      <c r="L1875" s="3">
        <v>12.180525891234099</v>
      </c>
      <c r="M1875" s="9">
        <v>-0.33642363769504602</v>
      </c>
      <c r="N1875" s="9">
        <v>0.13032040505103001</v>
      </c>
      <c r="O1875" s="10">
        <v>0.85593264570418304</v>
      </c>
    </row>
    <row r="1876" spans="1:15" x14ac:dyDescent="0.2">
      <c r="A1876" s="3" t="s">
        <v>3415</v>
      </c>
      <c r="B1876" s="6" t="s">
        <v>3416</v>
      </c>
      <c r="C1876" s="3" t="s">
        <v>24096</v>
      </c>
      <c r="D1876" s="3" t="s">
        <v>26043</v>
      </c>
      <c r="E1876" s="4">
        <v>62.698107695079401</v>
      </c>
      <c r="F1876" s="3">
        <v>70.793928068174395</v>
      </c>
      <c r="G1876" s="3">
        <v>67.538179542190406</v>
      </c>
      <c r="H1876" s="4">
        <v>53.516127419198703</v>
      </c>
      <c r="I1876" s="3">
        <v>58.511297001761598</v>
      </c>
      <c r="J1876" s="3">
        <v>65.387393051429996</v>
      </c>
      <c r="K1876" s="4">
        <v>67.010071768481396</v>
      </c>
      <c r="L1876" s="3">
        <v>59.138272490796801</v>
      </c>
      <c r="M1876" s="9">
        <v>-0.17992466232326901</v>
      </c>
      <c r="N1876" s="9">
        <v>0.13032820352098501</v>
      </c>
      <c r="O1876" s="10">
        <v>0.85593264570418304</v>
      </c>
    </row>
    <row r="1877" spans="1:15" x14ac:dyDescent="0.2">
      <c r="A1877" s="3" t="s">
        <v>16715</v>
      </c>
      <c r="B1877" s="6" t="s">
        <v>16716</v>
      </c>
      <c r="C1877" s="3" t="s">
        <v>24096</v>
      </c>
      <c r="D1877" s="3" t="s">
        <v>26044</v>
      </c>
      <c r="E1877" s="4">
        <v>27.878265742990699</v>
      </c>
      <c r="F1877" s="3">
        <v>23.5659135553026</v>
      </c>
      <c r="G1877" s="3">
        <v>22.133492223627499</v>
      </c>
      <c r="H1877" s="4">
        <v>36.237377759188298</v>
      </c>
      <c r="I1877" s="3">
        <v>28.575284582255701</v>
      </c>
      <c r="J1877" s="3">
        <v>23.344920494394898</v>
      </c>
      <c r="K1877" s="4">
        <v>24.525890507306901</v>
      </c>
      <c r="L1877" s="3">
        <v>29.3858609452796</v>
      </c>
      <c r="M1877" s="9">
        <v>0.26020793398319902</v>
      </c>
      <c r="N1877" s="9">
        <v>0.130415388732954</v>
      </c>
      <c r="O1877" s="10">
        <v>0.85593264570418304</v>
      </c>
    </row>
    <row r="1878" spans="1:15" x14ac:dyDescent="0.2">
      <c r="A1878" s="3" t="s">
        <v>58</v>
      </c>
      <c r="B1878" s="6" t="s">
        <v>59</v>
      </c>
      <c r="C1878" s="3" t="s">
        <v>24096</v>
      </c>
      <c r="D1878" s="3" t="s">
        <v>26045</v>
      </c>
      <c r="E1878" s="4">
        <v>68.743996651390603</v>
      </c>
      <c r="F1878" s="3">
        <v>78.681295054030798</v>
      </c>
      <c r="G1878" s="3">
        <v>91.223084772146905</v>
      </c>
      <c r="H1878" s="4">
        <v>72.354764201293193</v>
      </c>
      <c r="I1878" s="3">
        <v>68.160094393172599</v>
      </c>
      <c r="J1878" s="3">
        <v>70.575153161295603</v>
      </c>
      <c r="K1878" s="4">
        <v>79.549458825856107</v>
      </c>
      <c r="L1878" s="3">
        <v>70.363337251920498</v>
      </c>
      <c r="M1878" s="9">
        <v>-0.177566020327732</v>
      </c>
      <c r="N1878" s="9">
        <v>0.13033923234602601</v>
      </c>
      <c r="O1878" s="10">
        <v>0.85593264570418304</v>
      </c>
    </row>
    <row r="1879" spans="1:15" x14ac:dyDescent="0.2">
      <c r="A1879" s="3" t="s">
        <v>2587</v>
      </c>
      <c r="B1879" s="6" t="s">
        <v>2588</v>
      </c>
      <c r="C1879" s="3" t="s">
        <v>24096</v>
      </c>
      <c r="D1879" s="3" t="s">
        <v>26046</v>
      </c>
      <c r="E1879" s="4">
        <v>217.652002427204</v>
      </c>
      <c r="F1879" s="3">
        <v>248.16349784767601</v>
      </c>
      <c r="G1879" s="3">
        <v>237.159334900831</v>
      </c>
      <c r="H1879" s="4">
        <v>219.34412762846401</v>
      </c>
      <c r="I1879" s="3">
        <v>217.716453960043</v>
      </c>
      <c r="J1879" s="3">
        <v>188.16438231824699</v>
      </c>
      <c r="K1879" s="4">
        <v>234.32494505857099</v>
      </c>
      <c r="L1879" s="3">
        <v>208.40832130225201</v>
      </c>
      <c r="M1879" s="9">
        <v>-0.16966080721617699</v>
      </c>
      <c r="N1879" s="9">
        <v>0.13072123091007501</v>
      </c>
      <c r="O1879" s="10">
        <v>0.85593264570418304</v>
      </c>
    </row>
    <row r="1880" spans="1:15" x14ac:dyDescent="0.2">
      <c r="A1880" s="3" t="s">
        <v>2864</v>
      </c>
      <c r="B1880" s="6" t="s">
        <v>2865</v>
      </c>
      <c r="C1880" s="3" t="s">
        <v>24096</v>
      </c>
      <c r="D1880" s="3" t="s">
        <v>26047</v>
      </c>
      <c r="E1880" s="4">
        <v>179.36137237056599</v>
      </c>
      <c r="F1880" s="3">
        <v>231.81163946236401</v>
      </c>
      <c r="G1880" s="3">
        <v>218.33552375737199</v>
      </c>
      <c r="H1880" s="4">
        <v>181.42687143010801</v>
      </c>
      <c r="I1880" s="3">
        <v>189.141169377788</v>
      </c>
      <c r="J1880" s="3">
        <v>188.48861732511401</v>
      </c>
      <c r="K1880" s="4">
        <v>209.83617853010099</v>
      </c>
      <c r="L1880" s="3">
        <v>186.35221937767</v>
      </c>
      <c r="M1880" s="9">
        <v>-0.171696467657422</v>
      </c>
      <c r="N1880" s="9">
        <v>0.130559183619472</v>
      </c>
      <c r="O1880" s="10">
        <v>0.85593264570418304</v>
      </c>
    </row>
    <row r="1881" spans="1:15" x14ac:dyDescent="0.2">
      <c r="A1881" s="3" t="s">
        <v>5407</v>
      </c>
      <c r="B1881" s="6" t="s">
        <v>5408</v>
      </c>
      <c r="C1881" s="3" t="s">
        <v>24096</v>
      </c>
      <c r="D1881" s="3" t="s">
        <v>26048</v>
      </c>
      <c r="E1881" s="4">
        <v>12.539621539015901</v>
      </c>
      <c r="F1881" s="3">
        <v>11.6386756742515</v>
      </c>
      <c r="G1881" s="3">
        <v>7.5502099641346101</v>
      </c>
      <c r="H1881" s="4">
        <v>11.5191664400069</v>
      </c>
      <c r="I1881" s="3">
        <v>12.3702530659115</v>
      </c>
      <c r="J1881" s="3">
        <v>16.860220357063</v>
      </c>
      <c r="K1881" s="4">
        <v>10.576169059133999</v>
      </c>
      <c r="L1881" s="3">
        <v>13.583213287660501</v>
      </c>
      <c r="M1881" s="9">
        <v>0.364362739446705</v>
      </c>
      <c r="N1881" s="9">
        <v>0.13067380215427099</v>
      </c>
      <c r="O1881" s="10">
        <v>0.85593264570418304</v>
      </c>
    </row>
    <row r="1882" spans="1:15" x14ac:dyDescent="0.2">
      <c r="A1882" s="3" t="s">
        <v>10103</v>
      </c>
      <c r="B1882" s="6" t="s">
        <v>10104</v>
      </c>
      <c r="C1882" s="3" t="s">
        <v>24096</v>
      </c>
      <c r="D1882" s="3" t="s">
        <v>26049</v>
      </c>
      <c r="E1882" s="4">
        <v>94.718926982209297</v>
      </c>
      <c r="F1882" s="3">
        <v>106.76801651586101</v>
      </c>
      <c r="G1882" s="3">
        <v>105.702939497885</v>
      </c>
      <c r="H1882" s="4">
        <v>111.471933570483</v>
      </c>
      <c r="I1882" s="3">
        <v>103.53901816168</v>
      </c>
      <c r="J1882" s="3">
        <v>129.58592441101601</v>
      </c>
      <c r="K1882" s="4">
        <v>102.39662766531799</v>
      </c>
      <c r="L1882" s="3">
        <v>114.86562538106</v>
      </c>
      <c r="M1882" s="9">
        <v>0.16616636076211699</v>
      </c>
      <c r="N1882" s="9">
        <v>0.13063838449573201</v>
      </c>
      <c r="O1882" s="10">
        <v>0.85593264570418304</v>
      </c>
    </row>
    <row r="1883" spans="1:15" x14ac:dyDescent="0.2">
      <c r="A1883" s="3" t="s">
        <v>472</v>
      </c>
      <c r="B1883" s="6" t="s">
        <v>473</v>
      </c>
      <c r="C1883" s="3" t="s">
        <v>24096</v>
      </c>
      <c r="D1883" s="3" t="s">
        <v>26050</v>
      </c>
      <c r="E1883" s="4">
        <v>120.693857313028</v>
      </c>
      <c r="F1883" s="3">
        <v>128.313994623566</v>
      </c>
      <c r="G1883" s="3">
        <v>130.00840993037301</v>
      </c>
      <c r="H1883" s="4">
        <v>140.74981493883399</v>
      </c>
      <c r="I1883" s="3">
        <v>136.69129637832299</v>
      </c>
      <c r="J1883" s="3">
        <v>144.06842138439001</v>
      </c>
      <c r="K1883" s="4">
        <v>126.338753955656</v>
      </c>
      <c r="L1883" s="3">
        <v>140.50317756718201</v>
      </c>
      <c r="M1883" s="9">
        <v>0.15322816755358701</v>
      </c>
      <c r="N1883" s="9">
        <v>0.130262118172426</v>
      </c>
      <c r="O1883" s="10">
        <v>0.85593264570418304</v>
      </c>
    </row>
    <row r="1884" spans="1:15" x14ac:dyDescent="0.2">
      <c r="A1884" s="3" t="s">
        <v>18262</v>
      </c>
      <c r="B1884" s="6" t="s">
        <v>18263</v>
      </c>
      <c r="C1884" s="3" t="s">
        <v>24096</v>
      </c>
      <c r="D1884" s="3" t="s">
        <v>26051</v>
      </c>
      <c r="E1884" s="4">
        <v>7.0535371156964297</v>
      </c>
      <c r="F1884" s="3">
        <v>13.5624237195823</v>
      </c>
      <c r="G1884" s="3">
        <v>14.2729996582271</v>
      </c>
      <c r="H1884" s="4">
        <v>7.3194703420877101</v>
      </c>
      <c r="I1884" s="3">
        <v>9.2776897994336593</v>
      </c>
      <c r="J1884" s="3">
        <v>9.83512854162006</v>
      </c>
      <c r="K1884" s="4">
        <v>11.629653497835299</v>
      </c>
      <c r="L1884" s="3">
        <v>8.8107628943804794</v>
      </c>
      <c r="M1884" s="9">
        <v>-0.40267300364831898</v>
      </c>
      <c r="N1884" s="9">
        <v>0.13063570796011301</v>
      </c>
      <c r="O1884" s="10">
        <v>0.85593264570418304</v>
      </c>
    </row>
    <row r="1885" spans="1:15" x14ac:dyDescent="0.2">
      <c r="A1885" s="3" t="s">
        <v>11355</v>
      </c>
      <c r="B1885" s="6" t="s">
        <v>11356</v>
      </c>
      <c r="C1885" s="3" t="s">
        <v>24096</v>
      </c>
      <c r="D1885" s="3" t="s">
        <v>26052</v>
      </c>
      <c r="E1885" s="4">
        <v>40.082004562211502</v>
      </c>
      <c r="F1885" s="3">
        <v>34.050340402355602</v>
      </c>
      <c r="G1885" s="3">
        <v>35.682499145567697</v>
      </c>
      <c r="H1885" s="4">
        <v>27.837985563349999</v>
      </c>
      <c r="I1885" s="3">
        <v>37.481866789712001</v>
      </c>
      <c r="J1885" s="3">
        <v>28.532680604260399</v>
      </c>
      <c r="K1885" s="4">
        <v>36.604948036711598</v>
      </c>
      <c r="L1885" s="3">
        <v>31.2841776524408</v>
      </c>
      <c r="M1885" s="9">
        <v>-0.22709571263752801</v>
      </c>
      <c r="N1885" s="9">
        <v>0.130030897660453</v>
      </c>
      <c r="O1885" s="10">
        <v>0.85593264570418304</v>
      </c>
    </row>
    <row r="1886" spans="1:15" x14ac:dyDescent="0.2">
      <c r="A1886" s="3" t="s">
        <v>15193</v>
      </c>
      <c r="B1886" s="6" t="s">
        <v>15194</v>
      </c>
      <c r="C1886" s="3" t="s">
        <v>24096</v>
      </c>
      <c r="D1886" s="3" t="s">
        <v>26053</v>
      </c>
      <c r="E1886" s="4">
        <v>128.19523805511801</v>
      </c>
      <c r="F1886" s="3">
        <v>122.63893788983999</v>
      </c>
      <c r="G1886" s="3">
        <v>135.38664168564699</v>
      </c>
      <c r="H1886" s="4">
        <v>103.192532691728</v>
      </c>
      <c r="I1886" s="3">
        <v>104.28123334563401</v>
      </c>
      <c r="J1886" s="3">
        <v>134.98984119212599</v>
      </c>
      <c r="K1886" s="4">
        <v>128.74027254353501</v>
      </c>
      <c r="L1886" s="3">
        <v>114.154535743163</v>
      </c>
      <c r="M1886" s="9">
        <v>-0.17222501193033701</v>
      </c>
      <c r="N1886" s="9">
        <v>0.13087541492921201</v>
      </c>
      <c r="O1886" s="10">
        <v>0.85603346689647697</v>
      </c>
    </row>
    <row r="1887" spans="1:15" x14ac:dyDescent="0.2">
      <c r="A1887" s="3" t="s">
        <v>14785</v>
      </c>
      <c r="B1887" s="6" t="s">
        <v>14786</v>
      </c>
      <c r="C1887" s="3" t="s">
        <v>24096</v>
      </c>
      <c r="D1887" s="3" t="s">
        <v>26054</v>
      </c>
      <c r="E1887" s="4">
        <v>80.052048217824606</v>
      </c>
      <c r="F1887" s="3">
        <v>90.897095141881493</v>
      </c>
      <c r="G1887" s="3">
        <v>88.2236862932441</v>
      </c>
      <c r="H1887" s="4">
        <v>89.513522544220194</v>
      </c>
      <c r="I1887" s="3">
        <v>97.724999220701207</v>
      </c>
      <c r="J1887" s="3">
        <v>102.674418841088</v>
      </c>
      <c r="K1887" s="4">
        <v>86.390943217650104</v>
      </c>
      <c r="L1887" s="3">
        <v>96.637646868670004</v>
      </c>
      <c r="M1887" s="9">
        <v>0.161440011122398</v>
      </c>
      <c r="N1887" s="9">
        <v>0.13080789328026299</v>
      </c>
      <c r="O1887" s="10">
        <v>0.85603346689647697</v>
      </c>
    </row>
    <row r="1888" spans="1:15" x14ac:dyDescent="0.2">
      <c r="A1888" s="3" t="s">
        <v>6823</v>
      </c>
      <c r="B1888" s="6" t="s">
        <v>6824</v>
      </c>
      <c r="C1888" s="3" t="s">
        <v>24096</v>
      </c>
      <c r="D1888" s="3" t="s">
        <v>26055</v>
      </c>
      <c r="E1888" s="4">
        <v>29.109835715572601</v>
      </c>
      <c r="F1888" s="3">
        <v>48.670825546869899</v>
      </c>
      <c r="G1888" s="3">
        <v>35.682499145567697</v>
      </c>
      <c r="H1888" s="4">
        <v>29.037898734184001</v>
      </c>
      <c r="I1888" s="3">
        <v>35.502626299166103</v>
      </c>
      <c r="J1888" s="3">
        <v>31.1265606591931</v>
      </c>
      <c r="K1888" s="4">
        <v>37.821053469336697</v>
      </c>
      <c r="L1888" s="3">
        <v>31.8890285641811</v>
      </c>
      <c r="M1888" s="9">
        <v>-0.24926379091805401</v>
      </c>
      <c r="N1888" s="9">
        <v>0.13100792813867901</v>
      </c>
      <c r="O1888" s="10">
        <v>0.85644610573330404</v>
      </c>
    </row>
    <row r="1889" spans="1:15" x14ac:dyDescent="0.2">
      <c r="A1889" s="3" t="s">
        <v>9099</v>
      </c>
      <c r="B1889" s="6" t="s">
        <v>9100</v>
      </c>
      <c r="C1889" s="3" t="s">
        <v>24096</v>
      </c>
      <c r="D1889" s="3" t="s">
        <v>26056</v>
      </c>
      <c r="E1889" s="4">
        <v>8.9568725278684909</v>
      </c>
      <c r="F1889" s="3">
        <v>5.5788693314593898</v>
      </c>
      <c r="G1889" s="3">
        <v>9.4119055717294398</v>
      </c>
      <c r="H1889" s="4">
        <v>9.5993053666724002</v>
      </c>
      <c r="I1889" s="3">
        <v>8.4117720848198498</v>
      </c>
      <c r="J1889" s="3">
        <v>13.7259486240192</v>
      </c>
      <c r="K1889" s="4">
        <v>7.9825491436857696</v>
      </c>
      <c r="L1889" s="3">
        <v>10.579008691837201</v>
      </c>
      <c r="M1889" s="9">
        <v>0.41312936765716801</v>
      </c>
      <c r="N1889" s="9">
        <v>0.13113752743302001</v>
      </c>
      <c r="O1889" s="10">
        <v>0.85683926822761203</v>
      </c>
    </row>
    <row r="1890" spans="1:15" x14ac:dyDescent="0.2">
      <c r="A1890" s="3" t="s">
        <v>26057</v>
      </c>
      <c r="B1890" s="6" t="s">
        <v>24052</v>
      </c>
      <c r="C1890" s="3" t="s">
        <v>24192</v>
      </c>
      <c r="D1890" s="3" t="s">
        <v>26058</v>
      </c>
      <c r="E1890" s="4">
        <v>20.712767720695901</v>
      </c>
      <c r="F1890" s="3">
        <v>19.814604866907501</v>
      </c>
      <c r="G1890" s="3">
        <v>13.135296786919101</v>
      </c>
      <c r="H1890" s="4">
        <v>25.0781852704317</v>
      </c>
      <c r="I1890" s="3">
        <v>22.8849681719364</v>
      </c>
      <c r="J1890" s="3">
        <v>18.049082048907099</v>
      </c>
      <c r="K1890" s="4">
        <v>17.887556458174199</v>
      </c>
      <c r="L1890" s="3">
        <v>22.004078497091701</v>
      </c>
      <c r="M1890" s="9">
        <v>0.29737000587117002</v>
      </c>
      <c r="N1890" s="9">
        <v>0.13215948358500099</v>
      </c>
      <c r="O1890" s="10">
        <v>0.85782506038026196</v>
      </c>
    </row>
    <row r="1891" spans="1:15" x14ac:dyDescent="0.2">
      <c r="A1891" s="3" t="s">
        <v>15705</v>
      </c>
      <c r="B1891" s="6" t="s">
        <v>15706</v>
      </c>
      <c r="C1891" s="3" t="s">
        <v>24096</v>
      </c>
      <c r="D1891" s="3" t="s">
        <v>26059</v>
      </c>
      <c r="E1891" s="4">
        <v>24.9672821714334</v>
      </c>
      <c r="F1891" s="3">
        <v>20.584104085039801</v>
      </c>
      <c r="G1891" s="3">
        <v>24.3054704324881</v>
      </c>
      <c r="H1891" s="4">
        <v>21.8384197091797</v>
      </c>
      <c r="I1891" s="3">
        <v>18.184272006890001</v>
      </c>
      <c r="J1891" s="3">
        <v>18.265238720151501</v>
      </c>
      <c r="K1891" s="4">
        <v>23.2856188963205</v>
      </c>
      <c r="L1891" s="3">
        <v>19.429310145407101</v>
      </c>
      <c r="M1891" s="9">
        <v>-0.26018296285069298</v>
      </c>
      <c r="N1891" s="9">
        <v>0.13237623495479001</v>
      </c>
      <c r="O1891" s="10">
        <v>0.85782506038026196</v>
      </c>
    </row>
    <row r="1892" spans="1:15" x14ac:dyDescent="0.2">
      <c r="A1892" s="3" t="s">
        <v>5324</v>
      </c>
      <c r="B1892" s="6" t="s">
        <v>5325</v>
      </c>
      <c r="C1892" s="3" t="s">
        <v>24096</v>
      </c>
      <c r="D1892" s="3" t="s">
        <v>26060</v>
      </c>
      <c r="E1892" s="4">
        <v>117.78287374147099</v>
      </c>
      <c r="F1892" s="3">
        <v>73.871924940703707</v>
      </c>
      <c r="G1892" s="3">
        <v>96.1876063923998</v>
      </c>
      <c r="H1892" s="4">
        <v>89.273539910053401</v>
      </c>
      <c r="I1892" s="3">
        <v>84.365125909516706</v>
      </c>
      <c r="J1892" s="3">
        <v>77.167931634249697</v>
      </c>
      <c r="K1892" s="4">
        <v>95.947468358191401</v>
      </c>
      <c r="L1892" s="3">
        <v>83.602199151273297</v>
      </c>
      <c r="M1892" s="9">
        <v>-0.197645333220518</v>
      </c>
      <c r="N1892" s="9">
        <v>0.13252070759264101</v>
      </c>
      <c r="O1892" s="10">
        <v>0.85782506038026196</v>
      </c>
    </row>
    <row r="1893" spans="1:15" x14ac:dyDescent="0.2">
      <c r="A1893" s="3" t="s">
        <v>1228</v>
      </c>
      <c r="B1893" s="6" t="s">
        <v>1229</v>
      </c>
      <c r="C1893" s="3" t="s">
        <v>24096</v>
      </c>
      <c r="D1893" s="3" t="s">
        <v>26061</v>
      </c>
      <c r="E1893" s="4">
        <v>61.354576815899101</v>
      </c>
      <c r="F1893" s="3">
        <v>50.306011385401099</v>
      </c>
      <c r="G1893" s="3">
        <v>56.161150829110902</v>
      </c>
      <c r="H1893" s="4">
        <v>43.6768394183594</v>
      </c>
      <c r="I1893" s="3">
        <v>52.944683122101402</v>
      </c>
      <c r="J1893" s="3">
        <v>50.472582735566696</v>
      </c>
      <c r="K1893" s="4">
        <v>55.940579676803701</v>
      </c>
      <c r="L1893" s="3">
        <v>49.0313684253425</v>
      </c>
      <c r="M1893" s="9">
        <v>-0.18889526937704099</v>
      </c>
      <c r="N1893" s="9">
        <v>0.13200385370429399</v>
      </c>
      <c r="O1893" s="10">
        <v>0.85782506038026196</v>
      </c>
    </row>
    <row r="1894" spans="1:15" x14ac:dyDescent="0.2">
      <c r="A1894" s="3" t="s">
        <v>16675</v>
      </c>
      <c r="B1894" s="6" t="s">
        <v>16676</v>
      </c>
      <c r="C1894" s="3" t="s">
        <v>24096</v>
      </c>
      <c r="D1894" s="3" t="s">
        <v>26062</v>
      </c>
      <c r="E1894" s="4">
        <v>0.67176543959013701</v>
      </c>
      <c r="F1894" s="3">
        <v>0.67331181586578903</v>
      </c>
      <c r="G1894" s="3">
        <v>1.13770287130795</v>
      </c>
      <c r="H1894" s="4">
        <v>1.4398958050008599</v>
      </c>
      <c r="I1894" s="3">
        <v>0.86591771461380795</v>
      </c>
      <c r="J1894" s="3">
        <v>2.4858017193105599</v>
      </c>
      <c r="K1894" s="4">
        <v>0.82759337558795998</v>
      </c>
      <c r="L1894" s="3">
        <v>1.5972050796417401</v>
      </c>
      <c r="M1894" s="9">
        <v>0.94992329546686605</v>
      </c>
      <c r="N1894" s="9">
        <v>0.13248351857792001</v>
      </c>
      <c r="O1894" s="10">
        <v>0.85782506038026196</v>
      </c>
    </row>
    <row r="1895" spans="1:15" x14ac:dyDescent="0.2">
      <c r="A1895" s="3" t="s">
        <v>2467</v>
      </c>
      <c r="B1895" s="6" t="s">
        <v>2468</v>
      </c>
      <c r="C1895" s="3" t="s">
        <v>24096</v>
      </c>
      <c r="D1895" s="3" t="s">
        <v>26063</v>
      </c>
      <c r="E1895" s="4">
        <v>30.565327501351199</v>
      </c>
      <c r="F1895" s="3">
        <v>37.320712079418001</v>
      </c>
      <c r="G1895" s="3">
        <v>36.303064348099298</v>
      </c>
      <c r="H1895" s="4">
        <v>29.277881368350801</v>
      </c>
      <c r="I1895" s="3">
        <v>29.812309888846801</v>
      </c>
      <c r="J1895" s="3">
        <v>30.694247316704299</v>
      </c>
      <c r="K1895" s="4">
        <v>34.729701309622797</v>
      </c>
      <c r="L1895" s="3">
        <v>29.928146191300701</v>
      </c>
      <c r="M1895" s="9">
        <v>-0.215762809675416</v>
      </c>
      <c r="N1895" s="9">
        <v>0.13253338960754801</v>
      </c>
      <c r="O1895" s="10">
        <v>0.85782506038026196</v>
      </c>
    </row>
    <row r="1896" spans="1:15" x14ac:dyDescent="0.2">
      <c r="A1896" s="3" t="s">
        <v>16649</v>
      </c>
      <c r="B1896" s="6" t="s">
        <v>16650</v>
      </c>
      <c r="C1896" s="3" t="s">
        <v>24096</v>
      </c>
      <c r="D1896" s="3" t="s">
        <v>26064</v>
      </c>
      <c r="E1896" s="4">
        <v>28.102187556187399</v>
      </c>
      <c r="F1896" s="3">
        <v>49.536512167268697</v>
      </c>
      <c r="G1896" s="3">
        <v>41.371013502107402</v>
      </c>
      <c r="H1896" s="4">
        <v>31.797699027102301</v>
      </c>
      <c r="I1896" s="3">
        <v>29.3174997662104</v>
      </c>
      <c r="J1896" s="3">
        <v>38.475887481502603</v>
      </c>
      <c r="K1896" s="4">
        <v>39.669904408521198</v>
      </c>
      <c r="L1896" s="3">
        <v>33.197028758271799</v>
      </c>
      <c r="M1896" s="9">
        <v>-0.257863738602916</v>
      </c>
      <c r="N1896" s="9">
        <v>0.131850078112317</v>
      </c>
      <c r="O1896" s="10">
        <v>0.85782506038026196</v>
      </c>
    </row>
    <row r="1897" spans="1:15" x14ac:dyDescent="0.2">
      <c r="A1897" s="3" t="s">
        <v>13431</v>
      </c>
      <c r="B1897" s="6" t="s">
        <v>13432</v>
      </c>
      <c r="C1897" s="3" t="s">
        <v>24096</v>
      </c>
      <c r="D1897" s="3" t="s">
        <v>26065</v>
      </c>
      <c r="E1897" s="4">
        <v>1.11960906598356</v>
      </c>
      <c r="F1897" s="3">
        <v>1.53899843626466</v>
      </c>
      <c r="G1897" s="3">
        <v>1.6548405400843</v>
      </c>
      <c r="H1897" s="4">
        <v>0.47996526833362002</v>
      </c>
      <c r="I1897" s="3">
        <v>0.49481012263646201</v>
      </c>
      <c r="J1897" s="3">
        <v>1.1888616918441799</v>
      </c>
      <c r="K1897" s="4">
        <v>1.43781601411084</v>
      </c>
      <c r="L1897" s="3">
        <v>0.72121236093808805</v>
      </c>
      <c r="M1897" s="9">
        <v>-0.972827551341515</v>
      </c>
      <c r="N1897" s="9">
        <v>0.131359712372661</v>
      </c>
      <c r="O1897" s="10">
        <v>0.85782506038026196</v>
      </c>
    </row>
    <row r="1898" spans="1:15" x14ac:dyDescent="0.2">
      <c r="A1898" s="3" t="s">
        <v>14960</v>
      </c>
      <c r="B1898" s="6" t="s">
        <v>14961</v>
      </c>
      <c r="C1898" s="3" t="s">
        <v>24096</v>
      </c>
      <c r="D1898" s="3" t="s">
        <v>26066</v>
      </c>
      <c r="E1898" s="4">
        <v>40.305926375408198</v>
      </c>
      <c r="F1898" s="3">
        <v>36.839775068085302</v>
      </c>
      <c r="G1898" s="3">
        <v>32.579673132909598</v>
      </c>
      <c r="H1898" s="4">
        <v>43.196874150025799</v>
      </c>
      <c r="I1898" s="3">
        <v>39.708512341576103</v>
      </c>
      <c r="J1898" s="3">
        <v>43.447490920123798</v>
      </c>
      <c r="K1898" s="4">
        <v>36.575124858800997</v>
      </c>
      <c r="L1898" s="3">
        <v>42.117625803908602</v>
      </c>
      <c r="M1898" s="9">
        <v>0.204808728142646</v>
      </c>
      <c r="N1898" s="9">
        <v>0.13232042567153199</v>
      </c>
      <c r="O1898" s="10">
        <v>0.85782506038026196</v>
      </c>
    </row>
    <row r="1899" spans="1:15" x14ac:dyDescent="0.2">
      <c r="A1899" s="3" t="s">
        <v>21384</v>
      </c>
      <c r="B1899" s="6" t="s">
        <v>21385</v>
      </c>
      <c r="C1899" s="3" t="s">
        <v>24096</v>
      </c>
      <c r="D1899" s="3" t="s">
        <v>26067</v>
      </c>
      <c r="E1899" s="4">
        <v>17.130018709548501</v>
      </c>
      <c r="F1899" s="3">
        <v>11.6386756742515</v>
      </c>
      <c r="G1899" s="3">
        <v>11.8941663818559</v>
      </c>
      <c r="H1899" s="4">
        <v>10.079270635006001</v>
      </c>
      <c r="I1899" s="3">
        <v>10.762120167342999</v>
      </c>
      <c r="J1899" s="3">
        <v>11.1320685690864</v>
      </c>
      <c r="K1899" s="4">
        <v>13.5542869218853</v>
      </c>
      <c r="L1899" s="3">
        <v>10.6578197904785</v>
      </c>
      <c r="M1899" s="9">
        <v>-0.34275804884005201</v>
      </c>
      <c r="N1899" s="9">
        <v>0.13248096602928</v>
      </c>
      <c r="O1899" s="10">
        <v>0.85782506038026196</v>
      </c>
    </row>
    <row r="1900" spans="1:15" x14ac:dyDescent="0.2">
      <c r="A1900" s="3" t="s">
        <v>3822</v>
      </c>
      <c r="B1900" s="6" t="s">
        <v>3823</v>
      </c>
      <c r="C1900" s="3" t="s">
        <v>24096</v>
      </c>
      <c r="D1900" s="3" t="s">
        <v>26068</v>
      </c>
      <c r="E1900" s="4">
        <v>49.374759809875002</v>
      </c>
      <c r="F1900" s="3">
        <v>53.864945269263103</v>
      </c>
      <c r="G1900" s="3">
        <v>55.437158092823999</v>
      </c>
      <c r="H1900" s="4">
        <v>60.595615127119601</v>
      </c>
      <c r="I1900" s="3">
        <v>61.109050145603</v>
      </c>
      <c r="J1900" s="3">
        <v>57.605752886631798</v>
      </c>
      <c r="K1900" s="4">
        <v>52.892287723987401</v>
      </c>
      <c r="L1900" s="3">
        <v>59.770139386451397</v>
      </c>
      <c r="M1900" s="9">
        <v>0.17526277302116</v>
      </c>
      <c r="N1900" s="9">
        <v>0.131522028982131</v>
      </c>
      <c r="O1900" s="10">
        <v>0.85782506038026196</v>
      </c>
    </row>
    <row r="1901" spans="1:15" x14ac:dyDescent="0.2">
      <c r="A1901" s="3" t="s">
        <v>1876</v>
      </c>
      <c r="B1901" s="6" t="s">
        <v>1877</v>
      </c>
      <c r="C1901" s="3" t="s">
        <v>24096</v>
      </c>
      <c r="D1901" s="3" t="s">
        <v>26069</v>
      </c>
      <c r="E1901" s="4">
        <v>11.979817006024099</v>
      </c>
      <c r="F1901" s="3">
        <v>11.446300869718399</v>
      </c>
      <c r="G1901" s="3">
        <v>8.8947679029531006</v>
      </c>
      <c r="H1901" s="4">
        <v>14.1589754158418</v>
      </c>
      <c r="I1901" s="3">
        <v>12.122848004593299</v>
      </c>
      <c r="J1901" s="3">
        <v>14.374418637752401</v>
      </c>
      <c r="K1901" s="4">
        <v>10.773628592898501</v>
      </c>
      <c r="L1901" s="3">
        <v>13.552080686062499</v>
      </c>
      <c r="M1901" s="9">
        <v>0.33248969499900399</v>
      </c>
      <c r="N1901" s="9">
        <v>0.132437069448192</v>
      </c>
      <c r="O1901" s="10">
        <v>0.85782506038026196</v>
      </c>
    </row>
    <row r="1902" spans="1:15" x14ac:dyDescent="0.2">
      <c r="A1902" s="3" t="s">
        <v>17211</v>
      </c>
      <c r="B1902" s="6" t="s">
        <v>17212</v>
      </c>
      <c r="C1902" s="3" t="s">
        <v>24096</v>
      </c>
      <c r="D1902" s="3" t="s">
        <v>26070</v>
      </c>
      <c r="E1902" s="4">
        <v>65.497130360038298</v>
      </c>
      <c r="F1902" s="3">
        <v>67.427368988845402</v>
      </c>
      <c r="G1902" s="3">
        <v>61.229099983118999</v>
      </c>
      <c r="H1902" s="4">
        <v>74.634599225877906</v>
      </c>
      <c r="I1902" s="3">
        <v>65.933448841308504</v>
      </c>
      <c r="J1902" s="3">
        <v>78.140636654849501</v>
      </c>
      <c r="K1902" s="4">
        <v>64.717866444000904</v>
      </c>
      <c r="L1902" s="3">
        <v>72.902894907345299</v>
      </c>
      <c r="M1902" s="9">
        <v>0.17247180607892801</v>
      </c>
      <c r="N1902" s="9">
        <v>0.13254009120337101</v>
      </c>
      <c r="O1902" s="10">
        <v>0.85782506038026196</v>
      </c>
    </row>
    <row r="1903" spans="1:15" x14ac:dyDescent="0.2">
      <c r="A1903" s="3" t="s">
        <v>6554</v>
      </c>
      <c r="B1903" s="6" t="s">
        <v>6555</v>
      </c>
      <c r="C1903" s="3" t="s">
        <v>24096</v>
      </c>
      <c r="D1903" s="3" t="s">
        <v>26071</v>
      </c>
      <c r="E1903" s="4">
        <v>18.8094323085238</v>
      </c>
      <c r="F1903" s="3">
        <v>14.6204851445143</v>
      </c>
      <c r="G1903" s="3">
        <v>17.479253204640401</v>
      </c>
      <c r="H1903" s="4">
        <v>19.318602050428201</v>
      </c>
      <c r="I1903" s="3">
        <v>21.276835273367901</v>
      </c>
      <c r="J1903" s="3">
        <v>20.751040439462098</v>
      </c>
      <c r="K1903" s="4">
        <v>16.9697235525595</v>
      </c>
      <c r="L1903" s="3">
        <v>20.448825921086101</v>
      </c>
      <c r="M1903" s="9">
        <v>0.27128399423912802</v>
      </c>
      <c r="N1903" s="9">
        <v>0.131475898709315</v>
      </c>
      <c r="O1903" s="10">
        <v>0.85782506038026196</v>
      </c>
    </row>
    <row r="1904" spans="1:15" x14ac:dyDescent="0.2">
      <c r="A1904" s="3" t="s">
        <v>17225</v>
      </c>
      <c r="B1904" s="6" t="s">
        <v>17226</v>
      </c>
      <c r="C1904" s="3" t="s">
        <v>24096</v>
      </c>
      <c r="D1904" s="3" t="s">
        <v>26072</v>
      </c>
      <c r="E1904" s="4">
        <v>112.072867504954</v>
      </c>
      <c r="F1904" s="3">
        <v>139.27935848195199</v>
      </c>
      <c r="G1904" s="3">
        <v>127.836431721512</v>
      </c>
      <c r="H1904" s="4">
        <v>111.471933570483</v>
      </c>
      <c r="I1904" s="3">
        <v>119.372942086046</v>
      </c>
      <c r="J1904" s="3">
        <v>108.186413957821</v>
      </c>
      <c r="K1904" s="4">
        <v>126.396219236139</v>
      </c>
      <c r="L1904" s="3">
        <v>113.01042987145</v>
      </c>
      <c r="M1904" s="9">
        <v>-0.16262364147939801</v>
      </c>
      <c r="N1904" s="9">
        <v>0.13232078894976301</v>
      </c>
      <c r="O1904" s="10">
        <v>0.85782506038026196</v>
      </c>
    </row>
    <row r="1905" spans="1:15" x14ac:dyDescent="0.2">
      <c r="A1905" s="3" t="s">
        <v>5881</v>
      </c>
      <c r="B1905" s="6" t="s">
        <v>5882</v>
      </c>
      <c r="C1905" s="3" t="s">
        <v>24096</v>
      </c>
      <c r="D1905" s="3" t="s">
        <v>26073</v>
      </c>
      <c r="E1905" s="4">
        <v>58.891436870735298</v>
      </c>
      <c r="F1905" s="3">
        <v>75.410923376968398</v>
      </c>
      <c r="G1905" s="3">
        <v>60.091397111811098</v>
      </c>
      <c r="H1905" s="4">
        <v>65.035293859205495</v>
      </c>
      <c r="I1905" s="3">
        <v>74.221518395469303</v>
      </c>
      <c r="J1905" s="3">
        <v>82.355691744115205</v>
      </c>
      <c r="K1905" s="4">
        <v>64.797919119838198</v>
      </c>
      <c r="L1905" s="3">
        <v>73.870834666263306</v>
      </c>
      <c r="M1905" s="9">
        <v>0.18852673122151301</v>
      </c>
      <c r="N1905" s="9">
        <v>0.132207571064797</v>
      </c>
      <c r="O1905" s="10">
        <v>0.85782506038026196</v>
      </c>
    </row>
    <row r="1906" spans="1:15" x14ac:dyDescent="0.2">
      <c r="A1906" s="3" t="s">
        <v>24006</v>
      </c>
      <c r="B1906" s="6" t="s">
        <v>24006</v>
      </c>
      <c r="C1906" s="3" t="s">
        <v>24181</v>
      </c>
      <c r="E1906" s="4">
        <v>41.873379067785201</v>
      </c>
      <c r="F1906" s="3">
        <v>42.803394008610901</v>
      </c>
      <c r="G1906" s="3">
        <v>46.128680054849802</v>
      </c>
      <c r="H1906" s="4">
        <v>50.6363358091969</v>
      </c>
      <c r="I1906" s="3">
        <v>44.9040186292589</v>
      </c>
      <c r="J1906" s="3">
        <v>53.714932804232603</v>
      </c>
      <c r="K1906" s="4">
        <v>43.601817710415297</v>
      </c>
      <c r="L1906" s="3">
        <v>49.751762414229503</v>
      </c>
      <c r="M1906" s="9">
        <v>0.191228744454876</v>
      </c>
      <c r="N1906" s="9">
        <v>0.131774550537896</v>
      </c>
      <c r="O1906" s="10">
        <v>0.85782506038026196</v>
      </c>
    </row>
    <row r="1907" spans="1:15" x14ac:dyDescent="0.2">
      <c r="A1907" s="3" t="s">
        <v>23996</v>
      </c>
      <c r="B1907" s="6" t="s">
        <v>23996</v>
      </c>
      <c r="C1907" s="3" t="s">
        <v>24203</v>
      </c>
      <c r="E1907" s="4">
        <v>0.67176543959013701</v>
      </c>
      <c r="F1907" s="3">
        <v>0.86568662039887101</v>
      </c>
      <c r="G1907" s="3">
        <v>0.62056520253161196</v>
      </c>
      <c r="H1907" s="4">
        <v>1.0799218537506501</v>
      </c>
      <c r="I1907" s="3">
        <v>1.7318354292276199</v>
      </c>
      <c r="J1907" s="3">
        <v>1.40501836308858</v>
      </c>
      <c r="K1907" s="4">
        <v>0.71933908750687303</v>
      </c>
      <c r="L1907" s="3">
        <v>1.4055918820222799</v>
      </c>
      <c r="M1907" s="9">
        <v>0.95231595981912398</v>
      </c>
      <c r="N1907" s="9">
        <v>0.131778861155048</v>
      </c>
      <c r="O1907" s="10">
        <v>0.85782506038026196</v>
      </c>
    </row>
    <row r="1908" spans="1:15" x14ac:dyDescent="0.2">
      <c r="A1908" s="3" t="s">
        <v>9763</v>
      </c>
      <c r="B1908" s="6" t="s">
        <v>9764</v>
      </c>
      <c r="C1908" s="3" t="s">
        <v>24096</v>
      </c>
      <c r="D1908" s="3" t="s">
        <v>26074</v>
      </c>
      <c r="E1908" s="4">
        <v>30.117483874957799</v>
      </c>
      <c r="F1908" s="3">
        <v>36.551212861285698</v>
      </c>
      <c r="G1908" s="3">
        <v>29.890557255272601</v>
      </c>
      <c r="H1908" s="4">
        <v>38.397221466689601</v>
      </c>
      <c r="I1908" s="3">
        <v>34.884113645870599</v>
      </c>
      <c r="J1908" s="3">
        <v>38.800122488369198</v>
      </c>
      <c r="K1908" s="4">
        <v>32.186417997172001</v>
      </c>
      <c r="L1908" s="3">
        <v>37.360485866976497</v>
      </c>
      <c r="M1908" s="9">
        <v>0.21406330741339499</v>
      </c>
      <c r="N1908" s="9">
        <v>0.132700411173901</v>
      </c>
      <c r="O1908" s="10">
        <v>0.85841230846420602</v>
      </c>
    </row>
    <row r="1909" spans="1:15" x14ac:dyDescent="0.2">
      <c r="A1909" s="3" t="s">
        <v>21439</v>
      </c>
      <c r="B1909" s="6" t="s">
        <v>21440</v>
      </c>
      <c r="C1909" s="3" t="s">
        <v>24096</v>
      </c>
      <c r="D1909" s="3" t="s">
        <v>26075</v>
      </c>
      <c r="E1909" s="4">
        <v>2.9109835715572601</v>
      </c>
      <c r="F1909" s="3">
        <v>3.3665590793289399</v>
      </c>
      <c r="G1909" s="3">
        <v>1.75826807383957</v>
      </c>
      <c r="H1909" s="4">
        <v>1.19991317083405</v>
      </c>
      <c r="I1909" s="3">
        <v>1.1133227759320401</v>
      </c>
      <c r="J1909" s="3">
        <v>2.37772338368837</v>
      </c>
      <c r="K1909" s="4">
        <v>2.6786035749085899</v>
      </c>
      <c r="L1909" s="3">
        <v>1.5636531101514901</v>
      </c>
      <c r="M1909" s="9">
        <v>-0.76352880128115397</v>
      </c>
      <c r="N1909" s="9">
        <v>0.133016083182939</v>
      </c>
      <c r="O1909" s="10">
        <v>0.86000335542177198</v>
      </c>
    </row>
    <row r="1910" spans="1:15" x14ac:dyDescent="0.2">
      <c r="A1910" s="3" t="s">
        <v>10161</v>
      </c>
      <c r="B1910" s="6" t="s">
        <v>10162</v>
      </c>
      <c r="C1910" s="3" t="s">
        <v>24096</v>
      </c>
      <c r="D1910" s="3" t="s">
        <v>26076</v>
      </c>
      <c r="E1910" s="4">
        <v>57.995749617948498</v>
      </c>
      <c r="F1910" s="3">
        <v>49.728886971801799</v>
      </c>
      <c r="G1910" s="3">
        <v>55.023447957802901</v>
      </c>
      <c r="H1910" s="4">
        <v>45.476709174610498</v>
      </c>
      <c r="I1910" s="3">
        <v>48.120284426395898</v>
      </c>
      <c r="J1910" s="3">
        <v>49.716034386211298</v>
      </c>
      <c r="K1910" s="4">
        <v>54.249361515851099</v>
      </c>
      <c r="L1910" s="3">
        <v>47.771009329072598</v>
      </c>
      <c r="M1910" s="9">
        <v>-0.181984354178651</v>
      </c>
      <c r="N1910" s="9">
        <v>0.13357132393666499</v>
      </c>
      <c r="O1910" s="10">
        <v>0.86088602512157497</v>
      </c>
    </row>
    <row r="1911" spans="1:15" x14ac:dyDescent="0.2">
      <c r="A1911" s="3" t="s">
        <v>15921</v>
      </c>
      <c r="B1911" s="6" t="s">
        <v>15922</v>
      </c>
      <c r="C1911" s="3" t="s">
        <v>24096</v>
      </c>
      <c r="D1911" s="3" t="s">
        <v>26077</v>
      </c>
      <c r="E1911" s="4">
        <v>128.19523805511801</v>
      </c>
      <c r="F1911" s="3">
        <v>126.39024657823499</v>
      </c>
      <c r="G1911" s="3">
        <v>129.594699795352</v>
      </c>
      <c r="H1911" s="4">
        <v>144.46954576842001</v>
      </c>
      <c r="I1911" s="3">
        <v>148.19563172962</v>
      </c>
      <c r="J1911" s="3">
        <v>134.34137117839299</v>
      </c>
      <c r="K1911" s="4">
        <v>128.06006147623501</v>
      </c>
      <c r="L1911" s="3">
        <v>142.33551622547799</v>
      </c>
      <c r="M1911" s="9">
        <v>0.152141775591392</v>
      </c>
      <c r="N1911" s="9">
        <v>0.133547430076292</v>
      </c>
      <c r="O1911" s="10">
        <v>0.86088602512157497</v>
      </c>
    </row>
    <row r="1912" spans="1:15" x14ac:dyDescent="0.2">
      <c r="A1912" s="3" t="s">
        <v>1563</v>
      </c>
      <c r="B1912" s="6" t="s">
        <v>1564</v>
      </c>
      <c r="C1912" s="3" t="s">
        <v>24096</v>
      </c>
      <c r="D1912" s="3" t="s">
        <v>26078</v>
      </c>
      <c r="E1912" s="4">
        <v>92.591669756840503</v>
      </c>
      <c r="F1912" s="3">
        <v>105.709955090929</v>
      </c>
      <c r="G1912" s="3">
        <v>84.500295078054407</v>
      </c>
      <c r="H1912" s="4">
        <v>75.954503713795404</v>
      </c>
      <c r="I1912" s="3">
        <v>81.5199677043571</v>
      </c>
      <c r="J1912" s="3">
        <v>93.487760313201605</v>
      </c>
      <c r="K1912" s="4">
        <v>94.267306641941303</v>
      </c>
      <c r="L1912" s="3">
        <v>83.654077243784698</v>
      </c>
      <c r="M1912" s="9">
        <v>-0.17197288844966899</v>
      </c>
      <c r="N1912" s="9">
        <v>0.13357002783268099</v>
      </c>
      <c r="O1912" s="10">
        <v>0.86088602512157497</v>
      </c>
    </row>
    <row r="1913" spans="1:15" x14ac:dyDescent="0.2">
      <c r="A1913" s="3" t="s">
        <v>14987</v>
      </c>
      <c r="B1913" s="6" t="s">
        <v>14988</v>
      </c>
      <c r="C1913" s="3" t="s">
        <v>24096</v>
      </c>
      <c r="D1913" s="3" t="s">
        <v>26079</v>
      </c>
      <c r="E1913" s="4">
        <v>9.9645206872536907</v>
      </c>
      <c r="F1913" s="3">
        <v>11.253926065185301</v>
      </c>
      <c r="G1913" s="3">
        <v>11.170173645568999</v>
      </c>
      <c r="H1913" s="4">
        <v>10.7992185375065</v>
      </c>
      <c r="I1913" s="3">
        <v>13.1124682498662</v>
      </c>
      <c r="J1913" s="3">
        <v>17.076377028307299</v>
      </c>
      <c r="K1913" s="4">
        <v>10.796206799336</v>
      </c>
      <c r="L1913" s="3">
        <v>13.66268793856</v>
      </c>
      <c r="M1913" s="9">
        <v>0.34134551150445502</v>
      </c>
      <c r="N1913" s="9">
        <v>0.13336316871616599</v>
      </c>
      <c r="O1913" s="10">
        <v>0.86088602512157497</v>
      </c>
    </row>
    <row r="1914" spans="1:15" x14ac:dyDescent="0.2">
      <c r="A1914" s="3" t="s">
        <v>22987</v>
      </c>
      <c r="B1914" s="6" t="s">
        <v>22988</v>
      </c>
      <c r="C1914" s="3" t="s">
        <v>24096</v>
      </c>
      <c r="D1914" s="3" t="s">
        <v>26080</v>
      </c>
      <c r="E1914" s="4">
        <v>105.467174015651</v>
      </c>
      <c r="F1914" s="3">
        <v>90.3199707282822</v>
      </c>
      <c r="G1914" s="3">
        <v>95.877323791134003</v>
      </c>
      <c r="H1914" s="4">
        <v>80.034208494631201</v>
      </c>
      <c r="I1914" s="3">
        <v>86.468068930721699</v>
      </c>
      <c r="J1914" s="3">
        <v>93.703916984445996</v>
      </c>
      <c r="K1914" s="4">
        <v>97.2214895116892</v>
      </c>
      <c r="L1914" s="3">
        <v>86.735398136599599</v>
      </c>
      <c r="M1914" s="9">
        <v>-0.163284836344537</v>
      </c>
      <c r="N1914" s="9">
        <v>0.13340806731708801</v>
      </c>
      <c r="O1914" s="10">
        <v>0.86088602512157497</v>
      </c>
    </row>
    <row r="1915" spans="1:15" x14ac:dyDescent="0.2">
      <c r="A1915" s="3" t="s">
        <v>21559</v>
      </c>
      <c r="B1915" s="6" t="s">
        <v>21560</v>
      </c>
      <c r="C1915" s="3" t="s">
        <v>24096</v>
      </c>
      <c r="D1915" s="3" t="s">
        <v>26081</v>
      </c>
      <c r="E1915" s="4">
        <v>14.778839670983</v>
      </c>
      <c r="F1915" s="3">
        <v>10.0034898357203</v>
      </c>
      <c r="G1915" s="3">
        <v>15.514130063290301</v>
      </c>
      <c r="H1915" s="4">
        <v>13.1990448791746</v>
      </c>
      <c r="I1915" s="3">
        <v>15.5865188630485</v>
      </c>
      <c r="J1915" s="3">
        <v>21.939902131306301</v>
      </c>
      <c r="K1915" s="4">
        <v>13.4321531899979</v>
      </c>
      <c r="L1915" s="3">
        <v>16.908488624509801</v>
      </c>
      <c r="M1915" s="9">
        <v>0.33753803829696299</v>
      </c>
      <c r="N1915" s="9">
        <v>0.13343354631905199</v>
      </c>
      <c r="O1915" s="10">
        <v>0.86088602512157497</v>
      </c>
    </row>
    <row r="1916" spans="1:15" x14ac:dyDescent="0.2">
      <c r="A1916" s="3" t="s">
        <v>12807</v>
      </c>
      <c r="B1916" s="6" t="s">
        <v>12808</v>
      </c>
      <c r="C1916" s="3" t="s">
        <v>24096</v>
      </c>
      <c r="D1916" s="3" t="s">
        <v>26082</v>
      </c>
      <c r="E1916" s="4">
        <v>6.2698107695079397</v>
      </c>
      <c r="F1916" s="3">
        <v>6.44455595185826</v>
      </c>
      <c r="G1916" s="3">
        <v>8.1707751666662194</v>
      </c>
      <c r="H1916" s="4">
        <v>4.91964400041961</v>
      </c>
      <c r="I1916" s="3">
        <v>4.8243986957054998</v>
      </c>
      <c r="J1916" s="3">
        <v>5.5119951167321197</v>
      </c>
      <c r="K1916" s="4">
        <v>6.9617139626774804</v>
      </c>
      <c r="L1916" s="3">
        <v>5.0853459376190804</v>
      </c>
      <c r="M1916" s="9">
        <v>-0.451088776445847</v>
      </c>
      <c r="N1916" s="9">
        <v>0.133662517006919</v>
      </c>
      <c r="O1916" s="10">
        <v>0.86102392156520002</v>
      </c>
    </row>
    <row r="1917" spans="1:15" x14ac:dyDescent="0.2">
      <c r="A1917" s="3" t="s">
        <v>26083</v>
      </c>
      <c r="B1917" s="6" t="s">
        <v>26084</v>
      </c>
      <c r="C1917" s="3" t="s">
        <v>24096</v>
      </c>
      <c r="D1917" s="3" t="s">
        <v>26085</v>
      </c>
      <c r="E1917" s="4">
        <v>43.104949040367103</v>
      </c>
      <c r="F1917" s="3">
        <v>27.4134096459643</v>
      </c>
      <c r="G1917" s="3">
        <v>16.031267732066599</v>
      </c>
      <c r="H1917" s="4">
        <v>20.518515221262302</v>
      </c>
      <c r="I1917" s="3">
        <v>22.2664555186408</v>
      </c>
      <c r="J1917" s="3">
        <v>25.2903305355944</v>
      </c>
      <c r="K1917" s="4">
        <v>28.849875472799301</v>
      </c>
      <c r="L1917" s="3">
        <v>22.691767091832499</v>
      </c>
      <c r="M1917" s="9">
        <v>-0.34342712864681901</v>
      </c>
      <c r="N1917" s="9">
        <v>0.13381671935180101</v>
      </c>
      <c r="O1917" s="10">
        <v>0.86156735382245198</v>
      </c>
    </row>
    <row r="1918" spans="1:15" x14ac:dyDescent="0.2">
      <c r="A1918" s="3" t="s">
        <v>4638</v>
      </c>
      <c r="B1918" s="6" t="s">
        <v>4639</v>
      </c>
      <c r="C1918" s="3" t="s">
        <v>24096</v>
      </c>
      <c r="D1918" s="3" t="s">
        <v>26086</v>
      </c>
      <c r="E1918" s="4">
        <v>45.120245359137499</v>
      </c>
      <c r="F1918" s="3">
        <v>46.362327892472898</v>
      </c>
      <c r="G1918" s="3">
        <v>41.164158434596899</v>
      </c>
      <c r="H1918" s="4">
        <v>39.717125954607098</v>
      </c>
      <c r="I1918" s="3">
        <v>41.687752832121902</v>
      </c>
      <c r="J1918" s="3">
        <v>34.368910727859102</v>
      </c>
      <c r="K1918" s="4">
        <v>44.215577228735803</v>
      </c>
      <c r="L1918" s="3">
        <v>38.591263171529398</v>
      </c>
      <c r="M1918" s="9">
        <v>-0.19795862894115801</v>
      </c>
      <c r="N1918" s="9">
        <v>0.13391255432256199</v>
      </c>
      <c r="O1918" s="10">
        <v>0.86173462186913197</v>
      </c>
    </row>
    <row r="1919" spans="1:15" x14ac:dyDescent="0.2">
      <c r="A1919" s="3" t="s">
        <v>0</v>
      </c>
      <c r="B1919" s="6" t="s">
        <v>1</v>
      </c>
      <c r="C1919" s="3" t="s">
        <v>24096</v>
      </c>
      <c r="D1919" s="3" t="s">
        <v>26087</v>
      </c>
      <c r="E1919" s="4">
        <v>185.743144046673</v>
      </c>
      <c r="F1919" s="3">
        <v>198.915547887207</v>
      </c>
      <c r="G1919" s="3">
        <v>203.131676295348</v>
      </c>
      <c r="H1919" s="4">
        <v>177.10718401510599</v>
      </c>
      <c r="I1919" s="3">
        <v>180.60569476230901</v>
      </c>
      <c r="J1919" s="3">
        <v>170.007221933718</v>
      </c>
      <c r="K1919" s="4">
        <v>195.930122743076</v>
      </c>
      <c r="L1919" s="3">
        <v>175.90670023704399</v>
      </c>
      <c r="M1919" s="9">
        <v>-0.155870108340115</v>
      </c>
      <c r="N1919" s="9">
        <v>0.134111735880169</v>
      </c>
      <c r="O1919" s="10">
        <v>0.86232497927143004</v>
      </c>
    </row>
    <row r="1920" spans="1:15" x14ac:dyDescent="0.2">
      <c r="A1920" s="3" t="s">
        <v>6437</v>
      </c>
      <c r="B1920" s="6" t="s">
        <v>6438</v>
      </c>
      <c r="C1920" s="3" t="s">
        <v>24096</v>
      </c>
      <c r="D1920" s="3" t="s">
        <v>26088</v>
      </c>
      <c r="E1920" s="4">
        <v>6.8296153024997199</v>
      </c>
      <c r="F1920" s="3">
        <v>4.0398708951947304</v>
      </c>
      <c r="G1920" s="3">
        <v>6.3090795590713897</v>
      </c>
      <c r="H1920" s="4">
        <v>4.0797047808357698</v>
      </c>
      <c r="I1920" s="3">
        <v>3.46367085845523</v>
      </c>
      <c r="J1920" s="3">
        <v>4.4312117605101404</v>
      </c>
      <c r="K1920" s="4">
        <v>5.7261885855886101</v>
      </c>
      <c r="L1920" s="3">
        <v>3.9915291332670502</v>
      </c>
      <c r="M1920" s="9">
        <v>-0.51321921125763903</v>
      </c>
      <c r="N1920" s="9">
        <v>0.13414410142849201</v>
      </c>
      <c r="O1920" s="10">
        <v>0.86232497927143004</v>
      </c>
    </row>
    <row r="1921" spans="1:15" x14ac:dyDescent="0.2">
      <c r="A1921" s="3" t="s">
        <v>12268</v>
      </c>
      <c r="B1921" s="6" t="s">
        <v>12269</v>
      </c>
      <c r="C1921" s="3" t="s">
        <v>24096</v>
      </c>
      <c r="D1921" s="3" t="s">
        <v>26089</v>
      </c>
      <c r="E1921" s="4">
        <v>22.168259506474499</v>
      </c>
      <c r="F1921" s="3">
        <v>30.972343529826301</v>
      </c>
      <c r="G1921" s="3">
        <v>18.7203836097036</v>
      </c>
      <c r="H1921" s="4">
        <v>17.998697562510799</v>
      </c>
      <c r="I1921" s="3">
        <v>18.184272006890001</v>
      </c>
      <c r="J1921" s="3">
        <v>22.696450480661699</v>
      </c>
      <c r="K1921" s="4">
        <v>23.953662215334798</v>
      </c>
      <c r="L1921" s="3">
        <v>19.626473350020799</v>
      </c>
      <c r="M1921" s="9">
        <v>-0.28756061460509602</v>
      </c>
      <c r="N1921" s="9">
        <v>0.134326688411087</v>
      </c>
      <c r="O1921" s="10">
        <v>0.86304897304123296</v>
      </c>
    </row>
    <row r="1922" spans="1:15" x14ac:dyDescent="0.2">
      <c r="A1922" s="3" t="s">
        <v>18156</v>
      </c>
      <c r="B1922" s="6" t="s">
        <v>26090</v>
      </c>
      <c r="C1922" s="3" t="s">
        <v>24096</v>
      </c>
      <c r="D1922" s="3" t="s">
        <v>26091</v>
      </c>
      <c r="E1922" s="4">
        <v>13.771191511597801</v>
      </c>
      <c r="F1922" s="3">
        <v>13.658611121848899</v>
      </c>
      <c r="G1922" s="3">
        <v>13.962717056961299</v>
      </c>
      <c r="H1922" s="4">
        <v>14.518949367092</v>
      </c>
      <c r="I1922" s="3">
        <v>9.4013923300927793</v>
      </c>
      <c r="J1922" s="3">
        <v>8.7543451853980692</v>
      </c>
      <c r="K1922" s="4">
        <v>13.7975065634693</v>
      </c>
      <c r="L1922" s="3">
        <v>10.8915622941943</v>
      </c>
      <c r="M1922" s="9">
        <v>-0.342971875257855</v>
      </c>
      <c r="N1922" s="9">
        <v>0.13568271300303</v>
      </c>
      <c r="O1922" s="10">
        <v>0.86423549928111998</v>
      </c>
    </row>
    <row r="1923" spans="1:15" x14ac:dyDescent="0.2">
      <c r="A1923" s="3" t="s">
        <v>12070</v>
      </c>
      <c r="B1923" s="6" t="s">
        <v>12071</v>
      </c>
      <c r="C1923" s="3" t="s">
        <v>24096</v>
      </c>
      <c r="D1923" s="3" t="s">
        <v>26092</v>
      </c>
      <c r="E1923" s="4">
        <v>6.6056934893030101</v>
      </c>
      <c r="F1923" s="3">
        <v>10.3882394447865</v>
      </c>
      <c r="G1923" s="3">
        <v>6.8262172278477298</v>
      </c>
      <c r="H1923" s="4">
        <v>9.479314049589</v>
      </c>
      <c r="I1923" s="3">
        <v>7.6695569008651603</v>
      </c>
      <c r="J1923" s="3">
        <v>14.698653644619</v>
      </c>
      <c r="K1923" s="4">
        <v>7.9400500539790597</v>
      </c>
      <c r="L1923" s="3">
        <v>10.615841531691</v>
      </c>
      <c r="M1923" s="9">
        <v>0.41929617250263301</v>
      </c>
      <c r="N1923" s="9">
        <v>0.136084581249523</v>
      </c>
      <c r="O1923" s="10">
        <v>0.86423549928111998</v>
      </c>
    </row>
    <row r="1924" spans="1:15" x14ac:dyDescent="0.2">
      <c r="A1924" s="3" t="s">
        <v>12723</v>
      </c>
      <c r="B1924" s="6" t="s">
        <v>12724</v>
      </c>
      <c r="C1924" s="3" t="s">
        <v>24096</v>
      </c>
      <c r="D1924" s="3" t="s">
        <v>26093</v>
      </c>
      <c r="E1924" s="4">
        <v>136.48034514339599</v>
      </c>
      <c r="F1924" s="3">
        <v>104.74808106826301</v>
      </c>
      <c r="G1924" s="3">
        <v>110.564033584382</v>
      </c>
      <c r="H1924" s="4">
        <v>109.552072497149</v>
      </c>
      <c r="I1924" s="3">
        <v>111.95079024650001</v>
      </c>
      <c r="J1924" s="3">
        <v>89.596940230802502</v>
      </c>
      <c r="K1924" s="4">
        <v>117.26415326534701</v>
      </c>
      <c r="L1924" s="3">
        <v>103.69993432481699</v>
      </c>
      <c r="M1924" s="9">
        <v>-0.17731386927859899</v>
      </c>
      <c r="N1924" s="9">
        <v>0.13516576242686801</v>
      </c>
      <c r="O1924" s="10">
        <v>0.86423549928111998</v>
      </c>
    </row>
    <row r="1925" spans="1:15" x14ac:dyDescent="0.2">
      <c r="A1925" s="3" t="s">
        <v>15057</v>
      </c>
      <c r="B1925" s="6" t="s">
        <v>15058</v>
      </c>
      <c r="C1925" s="3" t="s">
        <v>24096</v>
      </c>
      <c r="D1925" s="3" t="s">
        <v>26094</v>
      </c>
      <c r="E1925" s="4">
        <v>21.832376786679401</v>
      </c>
      <c r="F1925" s="3">
        <v>19.1412930510417</v>
      </c>
      <c r="G1925" s="3">
        <v>20.995789352319498</v>
      </c>
      <c r="H1925" s="4">
        <v>21.358454440846099</v>
      </c>
      <c r="I1925" s="3">
        <v>24.864208662482199</v>
      </c>
      <c r="J1925" s="3">
        <v>27.451897248038399</v>
      </c>
      <c r="K1925" s="4">
        <v>20.656486396680201</v>
      </c>
      <c r="L1925" s="3">
        <v>24.558186783788901</v>
      </c>
      <c r="M1925" s="9">
        <v>0.25196760103198801</v>
      </c>
      <c r="N1925" s="9">
        <v>0.135884485921663</v>
      </c>
      <c r="O1925" s="10">
        <v>0.86423549928111998</v>
      </c>
    </row>
    <row r="1926" spans="1:15" x14ac:dyDescent="0.2">
      <c r="A1926" s="3" t="s">
        <v>7064</v>
      </c>
      <c r="B1926" s="6" t="s">
        <v>7065</v>
      </c>
      <c r="C1926" s="3" t="s">
        <v>24096</v>
      </c>
      <c r="D1926" s="3" t="s">
        <v>26095</v>
      </c>
      <c r="E1926" s="4">
        <v>1.56745269237699</v>
      </c>
      <c r="F1926" s="3">
        <v>0.192374804533083</v>
      </c>
      <c r="G1926" s="3">
        <v>1.0342753375526901</v>
      </c>
      <c r="H1926" s="4">
        <v>1.5598871220842701</v>
      </c>
      <c r="I1926" s="3">
        <v>3.3399683277961199</v>
      </c>
      <c r="J1926" s="3">
        <v>0.75654834935538895</v>
      </c>
      <c r="K1926" s="4">
        <v>0.93136761148758496</v>
      </c>
      <c r="L1926" s="3">
        <v>1.88546793307859</v>
      </c>
      <c r="M1926" s="9">
        <v>1.0186964989507601</v>
      </c>
      <c r="N1926" s="9">
        <v>0.13577883393665399</v>
      </c>
      <c r="O1926" s="10">
        <v>0.86423549928111998</v>
      </c>
    </row>
    <row r="1927" spans="1:15" x14ac:dyDescent="0.2">
      <c r="A1927" s="3" t="s">
        <v>12765</v>
      </c>
      <c r="B1927" s="6" t="s">
        <v>12766</v>
      </c>
      <c r="C1927" s="3" t="s">
        <v>24096</v>
      </c>
      <c r="D1927" s="3" t="s">
        <v>26096</v>
      </c>
      <c r="E1927" s="4">
        <v>4.5903971705325999</v>
      </c>
      <c r="F1927" s="3">
        <v>2.98180947026278</v>
      </c>
      <c r="G1927" s="3">
        <v>3.9302462827002098</v>
      </c>
      <c r="H1927" s="4">
        <v>2.51981765875151</v>
      </c>
      <c r="I1927" s="3">
        <v>2.84515820515966</v>
      </c>
      <c r="J1927" s="3">
        <v>2.1615667124439701</v>
      </c>
      <c r="K1927" s="4">
        <v>3.83415097449853</v>
      </c>
      <c r="L1927" s="3">
        <v>2.50884752545171</v>
      </c>
      <c r="M1927" s="9">
        <v>-0.60951291044914901</v>
      </c>
      <c r="N1927" s="9">
        <v>0.13477010879043</v>
      </c>
      <c r="O1927" s="10">
        <v>0.86423549928111998</v>
      </c>
    </row>
    <row r="1928" spans="1:15" x14ac:dyDescent="0.2">
      <c r="A1928" s="3" t="s">
        <v>23418</v>
      </c>
      <c r="B1928" s="6" t="s">
        <v>23419</v>
      </c>
      <c r="C1928" s="3" t="s">
        <v>24096</v>
      </c>
      <c r="D1928" s="3" t="s">
        <v>26097</v>
      </c>
      <c r="E1928" s="4">
        <v>5.3741235167210899</v>
      </c>
      <c r="F1928" s="3">
        <v>8.9454284107883399</v>
      </c>
      <c r="G1928" s="3">
        <v>7.2399273628687997</v>
      </c>
      <c r="H1928" s="4">
        <v>12.5990882937575</v>
      </c>
      <c r="I1928" s="3">
        <v>7.1747467782287</v>
      </c>
      <c r="J1928" s="3">
        <v>9.1866585278868609</v>
      </c>
      <c r="K1928" s="4">
        <v>7.1864930967927396</v>
      </c>
      <c r="L1928" s="3">
        <v>9.6534978666243596</v>
      </c>
      <c r="M1928" s="9">
        <v>0.421176157353435</v>
      </c>
      <c r="N1928" s="9">
        <v>0.13604080663851201</v>
      </c>
      <c r="O1928" s="10">
        <v>0.86423549928111998</v>
      </c>
    </row>
    <row r="1929" spans="1:15" x14ac:dyDescent="0.2">
      <c r="A1929" s="3" t="s">
        <v>22848</v>
      </c>
      <c r="B1929" s="6" t="s">
        <v>22849</v>
      </c>
      <c r="C1929" s="3" t="s">
        <v>24094</v>
      </c>
      <c r="D1929" s="3" t="s">
        <v>26098</v>
      </c>
      <c r="E1929" s="4">
        <v>3.5827490111474001</v>
      </c>
      <c r="F1929" s="3">
        <v>4.0398708951947304</v>
      </c>
      <c r="G1929" s="3">
        <v>3.6199636814343998</v>
      </c>
      <c r="H1929" s="4">
        <v>6.4795311225038699</v>
      </c>
      <c r="I1929" s="3">
        <v>5.9377214716375404</v>
      </c>
      <c r="J1929" s="3">
        <v>3.78274174677694</v>
      </c>
      <c r="K1929" s="4">
        <v>3.7475278625921802</v>
      </c>
      <c r="L1929" s="3">
        <v>5.3999981136394499</v>
      </c>
      <c r="M1929" s="9">
        <v>0.52044056059354704</v>
      </c>
      <c r="N1929" s="9">
        <v>0.135765979135058</v>
      </c>
      <c r="O1929" s="10">
        <v>0.86423549928111998</v>
      </c>
    </row>
    <row r="1930" spans="1:15" x14ac:dyDescent="0.2">
      <c r="A1930" s="3" t="s">
        <v>23500</v>
      </c>
      <c r="B1930" s="6" t="s">
        <v>23501</v>
      </c>
      <c r="C1930" s="3" t="s">
        <v>24124</v>
      </c>
      <c r="D1930" s="3" t="s">
        <v>26099</v>
      </c>
      <c r="E1930" s="4">
        <v>1.0076481593852</v>
      </c>
      <c r="F1930" s="3">
        <v>2.6932472634631601</v>
      </c>
      <c r="G1930" s="3">
        <v>0.72399273628687999</v>
      </c>
      <c r="H1930" s="4">
        <v>3.35975687833534</v>
      </c>
      <c r="I1930" s="3">
        <v>1.6081328985684999</v>
      </c>
      <c r="J1930" s="3">
        <v>2.9181150617993601</v>
      </c>
      <c r="K1930" s="4">
        <v>1.4749627197117501</v>
      </c>
      <c r="L1930" s="3">
        <v>2.6286682795677301</v>
      </c>
      <c r="M1930" s="9">
        <v>0.82010310835921096</v>
      </c>
      <c r="N1930" s="9">
        <v>0.134886357398947</v>
      </c>
      <c r="O1930" s="10">
        <v>0.86423549928111998</v>
      </c>
    </row>
    <row r="1931" spans="1:15" x14ac:dyDescent="0.2">
      <c r="A1931" s="3" t="s">
        <v>23602</v>
      </c>
      <c r="B1931" s="6" t="s">
        <v>23603</v>
      </c>
      <c r="C1931" s="3" t="s">
        <v>24124</v>
      </c>
      <c r="D1931" s="3" t="s">
        <v>26100</v>
      </c>
      <c r="E1931" s="4">
        <v>7.7253025552865697</v>
      </c>
      <c r="F1931" s="3">
        <v>9.5225528243875797</v>
      </c>
      <c r="G1931" s="3">
        <v>8.2742027004214904</v>
      </c>
      <c r="H1931" s="4">
        <v>10.319253269172799</v>
      </c>
      <c r="I1931" s="3">
        <v>12.2465505352524</v>
      </c>
      <c r="J1931" s="3">
        <v>10.2674418841088</v>
      </c>
      <c r="K1931" s="4">
        <v>8.5073526933652204</v>
      </c>
      <c r="L1931" s="3">
        <v>10.944415229511399</v>
      </c>
      <c r="M1931" s="9">
        <v>0.35961740316582402</v>
      </c>
      <c r="N1931" s="9">
        <v>0.13492976772753401</v>
      </c>
      <c r="O1931" s="10">
        <v>0.86423549928111998</v>
      </c>
    </row>
    <row r="1932" spans="1:15" x14ac:dyDescent="0.2">
      <c r="A1932" s="3" t="s">
        <v>23784</v>
      </c>
      <c r="B1932" s="6" t="s">
        <v>23785</v>
      </c>
      <c r="C1932" s="3" t="s">
        <v>24124</v>
      </c>
      <c r="D1932" s="3" t="s">
        <v>26101</v>
      </c>
      <c r="E1932" s="4">
        <v>0.67176543959013701</v>
      </c>
      <c r="F1932" s="3">
        <v>1.53899843626466</v>
      </c>
      <c r="G1932" s="3">
        <v>1.0342753375526901</v>
      </c>
      <c r="H1932" s="4">
        <v>1.5598871220842701</v>
      </c>
      <c r="I1932" s="3">
        <v>0.74221518395469299</v>
      </c>
      <c r="J1932" s="3">
        <v>3.8908200823991401</v>
      </c>
      <c r="K1932" s="4">
        <v>1.08167973780249</v>
      </c>
      <c r="L1932" s="3">
        <v>2.0643074628127001</v>
      </c>
      <c r="M1932" s="9">
        <v>0.92885931528939703</v>
      </c>
      <c r="N1932" s="9">
        <v>0.13502081696663501</v>
      </c>
      <c r="O1932" s="10">
        <v>0.86423549928111998</v>
      </c>
    </row>
    <row r="1933" spans="1:15" x14ac:dyDescent="0.2">
      <c r="A1933" s="3" t="s">
        <v>19458</v>
      </c>
      <c r="B1933" s="6" t="s">
        <v>19459</v>
      </c>
      <c r="C1933" s="3" t="s">
        <v>24094</v>
      </c>
      <c r="D1933" s="3" t="s">
        <v>26102</v>
      </c>
      <c r="E1933" s="4">
        <v>3.0229444781556101</v>
      </c>
      <c r="F1933" s="3">
        <v>4.9055575155935998</v>
      </c>
      <c r="G1933" s="3">
        <v>6.7227896940924596</v>
      </c>
      <c r="H1933" s="4">
        <v>0</v>
      </c>
      <c r="I1933" s="3">
        <v>4.7006961650463897</v>
      </c>
      <c r="J1933" s="3">
        <v>3.4585067399103502</v>
      </c>
      <c r="K1933" s="4">
        <v>4.8837638959472303</v>
      </c>
      <c r="L1933" s="3">
        <v>2.7197343016522502</v>
      </c>
      <c r="M1933" s="9">
        <v>-0.843406107453469</v>
      </c>
      <c r="N1933" s="9">
        <v>0.13521104254014901</v>
      </c>
      <c r="O1933" s="10">
        <v>0.86423549928111998</v>
      </c>
    </row>
    <row r="1934" spans="1:15" x14ac:dyDescent="0.2">
      <c r="A1934" s="3" t="s">
        <v>15813</v>
      </c>
      <c r="B1934" s="6" t="s">
        <v>15814</v>
      </c>
      <c r="C1934" s="3" t="s">
        <v>24096</v>
      </c>
      <c r="D1934" s="3" t="s">
        <v>26103</v>
      </c>
      <c r="E1934" s="4">
        <v>51.837899755038897</v>
      </c>
      <c r="F1934" s="3">
        <v>66.176932759380406</v>
      </c>
      <c r="G1934" s="3">
        <v>57.505708767929299</v>
      </c>
      <c r="H1934" s="4">
        <v>67.675102835040406</v>
      </c>
      <c r="I1934" s="3">
        <v>70.015632353059402</v>
      </c>
      <c r="J1934" s="3">
        <v>61.712729640275299</v>
      </c>
      <c r="K1934" s="4">
        <v>58.506847094116203</v>
      </c>
      <c r="L1934" s="3">
        <v>66.467821609458397</v>
      </c>
      <c r="M1934" s="9">
        <v>0.18183991254745799</v>
      </c>
      <c r="N1934" s="9">
        <v>0.13593549344476399</v>
      </c>
      <c r="O1934" s="10">
        <v>0.86423549928111998</v>
      </c>
    </row>
    <row r="1935" spans="1:15" x14ac:dyDescent="0.2">
      <c r="A1935" s="3" t="s">
        <v>12190</v>
      </c>
      <c r="B1935" s="6" t="s">
        <v>12191</v>
      </c>
      <c r="C1935" s="3" t="s">
        <v>24096</v>
      </c>
      <c r="D1935" s="3" t="s">
        <v>26104</v>
      </c>
      <c r="E1935" s="4">
        <v>56.428296925571502</v>
      </c>
      <c r="F1935" s="3">
        <v>55.307756303261201</v>
      </c>
      <c r="G1935" s="3">
        <v>50.472636472571097</v>
      </c>
      <c r="H1935" s="4">
        <v>66.835163615456594</v>
      </c>
      <c r="I1935" s="3">
        <v>64.572721004058295</v>
      </c>
      <c r="J1935" s="3">
        <v>52.850306119255002</v>
      </c>
      <c r="K1935" s="4">
        <v>54.069563233801297</v>
      </c>
      <c r="L1935" s="3">
        <v>61.419396912923297</v>
      </c>
      <c r="M1935" s="9">
        <v>0.18265874230425899</v>
      </c>
      <c r="N1935" s="9">
        <v>0.13597757338802299</v>
      </c>
      <c r="O1935" s="10">
        <v>0.86423549928111998</v>
      </c>
    </row>
    <row r="1936" spans="1:15" x14ac:dyDescent="0.2">
      <c r="A1936" s="3" t="s">
        <v>9647</v>
      </c>
      <c r="B1936" s="6" t="s">
        <v>9648</v>
      </c>
      <c r="C1936" s="3" t="s">
        <v>24096</v>
      </c>
      <c r="D1936" s="3" t="s">
        <v>26105</v>
      </c>
      <c r="E1936" s="4">
        <v>5.1502017035243801</v>
      </c>
      <c r="F1936" s="3">
        <v>5.1941197223932303</v>
      </c>
      <c r="G1936" s="3">
        <v>5.37823175527397</v>
      </c>
      <c r="H1936" s="4">
        <v>3.5997395125021501</v>
      </c>
      <c r="I1936" s="3">
        <v>3.58737338911435</v>
      </c>
      <c r="J1936" s="3">
        <v>3.8908200823991401</v>
      </c>
      <c r="K1936" s="4">
        <v>5.2408510603971896</v>
      </c>
      <c r="L1936" s="3">
        <v>3.6926443280052101</v>
      </c>
      <c r="M1936" s="9">
        <v>-0.50308290645671605</v>
      </c>
      <c r="N1936" s="9">
        <v>0.13612269577684999</v>
      </c>
      <c r="O1936" s="10">
        <v>0.86423549928111998</v>
      </c>
    </row>
    <row r="1937" spans="1:15" x14ac:dyDescent="0.2">
      <c r="A1937" s="3" t="s">
        <v>8149</v>
      </c>
      <c r="B1937" s="6" t="s">
        <v>8150</v>
      </c>
      <c r="C1937" s="3" t="s">
        <v>24096</v>
      </c>
      <c r="D1937" s="3" t="s">
        <v>26106</v>
      </c>
      <c r="E1937" s="4">
        <v>246.42595542298201</v>
      </c>
      <c r="F1937" s="3">
        <v>250.85674511113999</v>
      </c>
      <c r="G1937" s="3">
        <v>263.63678354218001</v>
      </c>
      <c r="H1937" s="4">
        <v>275.26008138933099</v>
      </c>
      <c r="I1937" s="3">
        <v>264.723415610507</v>
      </c>
      <c r="J1937" s="3">
        <v>317.64222839364101</v>
      </c>
      <c r="K1937" s="4">
        <v>253.63982802543401</v>
      </c>
      <c r="L1937" s="3">
        <v>285.87524179782702</v>
      </c>
      <c r="M1937" s="9">
        <v>0.17284537707161199</v>
      </c>
      <c r="N1937" s="9">
        <v>0.13545131731194801</v>
      </c>
      <c r="O1937" s="10">
        <v>0.86423549928111998</v>
      </c>
    </row>
    <row r="1938" spans="1:15" x14ac:dyDescent="0.2">
      <c r="A1938" s="3" t="s">
        <v>14868</v>
      </c>
      <c r="B1938" s="6" t="s">
        <v>14869</v>
      </c>
      <c r="C1938" s="3" t="s">
        <v>24096</v>
      </c>
      <c r="D1938" s="3" t="s">
        <v>26107</v>
      </c>
      <c r="E1938" s="4">
        <v>30.229444781556101</v>
      </c>
      <c r="F1938" s="3">
        <v>33.9541530000891</v>
      </c>
      <c r="G1938" s="3">
        <v>26.580876175103999</v>
      </c>
      <c r="H1938" s="4">
        <v>35.757412490854698</v>
      </c>
      <c r="I1938" s="3">
        <v>33.2759807473021</v>
      </c>
      <c r="J1938" s="3">
        <v>36.422399104680899</v>
      </c>
      <c r="K1938" s="4">
        <v>30.254824652249699</v>
      </c>
      <c r="L1938" s="3">
        <v>35.151930780945897</v>
      </c>
      <c r="M1938" s="9">
        <v>0.216000183202705</v>
      </c>
      <c r="N1938" s="9">
        <v>0.136068655732171</v>
      </c>
      <c r="O1938" s="10">
        <v>0.86423549928111998</v>
      </c>
    </row>
    <row r="1939" spans="1:15" x14ac:dyDescent="0.2">
      <c r="A1939" s="3" t="s">
        <v>5815</v>
      </c>
      <c r="B1939" s="6" t="s">
        <v>5816</v>
      </c>
      <c r="C1939" s="3" t="s">
        <v>24096</v>
      </c>
      <c r="D1939" s="3" t="s">
        <v>26108</v>
      </c>
      <c r="E1939" s="4">
        <v>9.1807943410651998</v>
      </c>
      <c r="F1939" s="3">
        <v>13.3700489150492</v>
      </c>
      <c r="G1939" s="3">
        <v>12.101021449366399</v>
      </c>
      <c r="H1939" s="4">
        <v>9.8392880008392094</v>
      </c>
      <c r="I1939" s="3">
        <v>6.6799366555922397</v>
      </c>
      <c r="J1939" s="3">
        <v>10.2674418841088</v>
      </c>
      <c r="K1939" s="4">
        <v>11.5506215684936</v>
      </c>
      <c r="L1939" s="3">
        <v>8.9288888468467693</v>
      </c>
      <c r="M1939" s="9">
        <v>-0.37075986079900197</v>
      </c>
      <c r="N1939" s="9">
        <v>0.13604801178651901</v>
      </c>
      <c r="O1939" s="10">
        <v>0.86423549928111998</v>
      </c>
    </row>
    <row r="1940" spans="1:15" x14ac:dyDescent="0.2">
      <c r="A1940" s="3" t="s">
        <v>3153</v>
      </c>
      <c r="B1940" s="6" t="s">
        <v>26109</v>
      </c>
      <c r="C1940" s="3" t="s">
        <v>24096</v>
      </c>
      <c r="D1940" s="3" t="s">
        <v>26110</v>
      </c>
      <c r="E1940" s="4">
        <v>174.882936106632</v>
      </c>
      <c r="F1940" s="3">
        <v>195.35661400334499</v>
      </c>
      <c r="G1940" s="3">
        <v>189.99637950842799</v>
      </c>
      <c r="H1940" s="4">
        <v>161.62830411134701</v>
      </c>
      <c r="I1940" s="3">
        <v>171.32800496287501</v>
      </c>
      <c r="J1940" s="3">
        <v>170.22337860496299</v>
      </c>
      <c r="K1940" s="4">
        <v>186.74530987280201</v>
      </c>
      <c r="L1940" s="3">
        <v>167.72656255972799</v>
      </c>
      <c r="M1940" s="9">
        <v>-0.155209397436812</v>
      </c>
      <c r="N1940" s="9">
        <v>0.134796389025856</v>
      </c>
      <c r="O1940" s="10">
        <v>0.86423549928111998</v>
      </c>
    </row>
    <row r="1941" spans="1:15" x14ac:dyDescent="0.2">
      <c r="A1941" s="3" t="s">
        <v>9575</v>
      </c>
      <c r="B1941" s="6" t="s">
        <v>9576</v>
      </c>
      <c r="C1941" s="3" t="s">
        <v>24096</v>
      </c>
      <c r="D1941" s="3" t="s">
        <v>26111</v>
      </c>
      <c r="E1941" s="4">
        <v>8.3970679948767106</v>
      </c>
      <c r="F1941" s="3">
        <v>11.3501134674519</v>
      </c>
      <c r="G1941" s="3">
        <v>9.5153331054847108</v>
      </c>
      <c r="H1941" s="4">
        <v>7.0794877079209</v>
      </c>
      <c r="I1941" s="3">
        <v>8.1643670235016206</v>
      </c>
      <c r="J1941" s="3">
        <v>7.2412484866872902</v>
      </c>
      <c r="K1941" s="4">
        <v>9.7541715226044303</v>
      </c>
      <c r="L1941" s="3">
        <v>7.4950344060366003</v>
      </c>
      <c r="M1941" s="9">
        <v>-0.38319980255394698</v>
      </c>
      <c r="N1941" s="9">
        <v>0.13533752869160701</v>
      </c>
      <c r="O1941" s="10">
        <v>0.86423549928111998</v>
      </c>
    </row>
    <row r="1942" spans="1:15" x14ac:dyDescent="0.2">
      <c r="A1942" s="3" t="s">
        <v>19276</v>
      </c>
      <c r="B1942" s="6" t="s">
        <v>19277</v>
      </c>
      <c r="C1942" s="3" t="s">
        <v>24096</v>
      </c>
      <c r="D1942" s="3" t="s">
        <v>26112</v>
      </c>
      <c r="E1942" s="4">
        <v>30.117483874957799</v>
      </c>
      <c r="F1942" s="3">
        <v>24.0468505666353</v>
      </c>
      <c r="G1942" s="3">
        <v>33.924231071728101</v>
      </c>
      <c r="H1942" s="4">
        <v>36.117386442104902</v>
      </c>
      <c r="I1942" s="3">
        <v>33.2759807473021</v>
      </c>
      <c r="J1942" s="3">
        <v>33.612362378503697</v>
      </c>
      <c r="K1942" s="4">
        <v>29.3628551711071</v>
      </c>
      <c r="L1942" s="3">
        <v>34.335243189303597</v>
      </c>
      <c r="M1942" s="9">
        <v>0.22703770374964999</v>
      </c>
      <c r="N1942" s="9">
        <v>0.134618575453017</v>
      </c>
      <c r="O1942" s="10">
        <v>0.86423549928111998</v>
      </c>
    </row>
    <row r="1943" spans="1:15" x14ac:dyDescent="0.2">
      <c r="A1943" s="3" t="s">
        <v>16278</v>
      </c>
      <c r="B1943" s="6" t="s">
        <v>16279</v>
      </c>
      <c r="C1943" s="3" t="s">
        <v>24096</v>
      </c>
      <c r="D1943" s="3" t="s">
        <v>26113</v>
      </c>
      <c r="E1943" s="4">
        <v>22.616103132867899</v>
      </c>
      <c r="F1943" s="3">
        <v>17.121357603444299</v>
      </c>
      <c r="G1943" s="3">
        <v>20.478651683543202</v>
      </c>
      <c r="H1943" s="4">
        <v>25.0781852704317</v>
      </c>
      <c r="I1943" s="3">
        <v>20.039809966776701</v>
      </c>
      <c r="J1943" s="3">
        <v>27.019583905549599</v>
      </c>
      <c r="K1943" s="4">
        <v>20.072037473285199</v>
      </c>
      <c r="L1943" s="3">
        <v>24.0458597142527</v>
      </c>
      <c r="M1943" s="9">
        <v>0.26461225477660899</v>
      </c>
      <c r="N1943" s="9">
        <v>0.13549666711868399</v>
      </c>
      <c r="O1943" s="10">
        <v>0.86423549928111998</v>
      </c>
    </row>
    <row r="1944" spans="1:15" x14ac:dyDescent="0.2">
      <c r="A1944" s="3" t="s">
        <v>20785</v>
      </c>
      <c r="B1944" s="6" t="s">
        <v>20786</v>
      </c>
      <c r="C1944" s="3" t="s">
        <v>24096</v>
      </c>
      <c r="D1944" s="3" t="s">
        <v>26114</v>
      </c>
      <c r="E1944" s="4">
        <v>6.3817716761063004</v>
      </c>
      <c r="F1944" s="3">
        <v>4.7131827110605196</v>
      </c>
      <c r="G1944" s="3">
        <v>4.9645216202528903</v>
      </c>
      <c r="H1944" s="4">
        <v>3.2397655612519398</v>
      </c>
      <c r="I1944" s="3">
        <v>5.9377214716375404</v>
      </c>
      <c r="J1944" s="3">
        <v>1.40501836308858</v>
      </c>
      <c r="K1944" s="4">
        <v>5.3531586691398996</v>
      </c>
      <c r="L1944" s="3">
        <v>3.5275017986593502</v>
      </c>
      <c r="M1944" s="9">
        <v>-0.60904372836122</v>
      </c>
      <c r="N1944" s="9">
        <v>0.13525341167065599</v>
      </c>
      <c r="O1944" s="10">
        <v>0.86423549928111998</v>
      </c>
    </row>
    <row r="1945" spans="1:15" x14ac:dyDescent="0.2">
      <c r="A1945" s="3" t="s">
        <v>19190</v>
      </c>
      <c r="B1945" s="6" t="s">
        <v>19191</v>
      </c>
      <c r="C1945" s="3" t="s">
        <v>24096</v>
      </c>
      <c r="D1945" s="3" t="s">
        <v>26115</v>
      </c>
      <c r="E1945" s="4">
        <v>26.198852144015301</v>
      </c>
      <c r="F1945" s="3">
        <v>33.9541530000891</v>
      </c>
      <c r="G1945" s="3">
        <v>32.579673132909598</v>
      </c>
      <c r="H1945" s="4">
        <v>31.0777511246019</v>
      </c>
      <c r="I1945" s="3">
        <v>35.626328829825297</v>
      </c>
      <c r="J1945" s="3">
        <v>41.934394221413001</v>
      </c>
      <c r="K1945" s="4">
        <v>30.9108927590047</v>
      </c>
      <c r="L1945" s="3">
        <v>36.2128247252801</v>
      </c>
      <c r="M1945" s="9">
        <v>0.22803110040447999</v>
      </c>
      <c r="N1945" s="9">
        <v>0.13620614571473699</v>
      </c>
      <c r="O1945" s="10">
        <v>0.86432048021450403</v>
      </c>
    </row>
    <row r="1946" spans="1:15" x14ac:dyDescent="0.2">
      <c r="A1946" s="3" t="s">
        <v>5268</v>
      </c>
      <c r="B1946" s="6" t="s">
        <v>5269</v>
      </c>
      <c r="C1946" s="3" t="s">
        <v>24096</v>
      </c>
      <c r="D1946" s="3" t="s">
        <v>26116</v>
      </c>
      <c r="E1946" s="4">
        <v>7.9492243684832804</v>
      </c>
      <c r="F1946" s="3">
        <v>10.3882394447865</v>
      </c>
      <c r="G1946" s="3">
        <v>2.89597094514752</v>
      </c>
      <c r="H1946" s="4">
        <v>10.679227220423</v>
      </c>
      <c r="I1946" s="3">
        <v>8.6591771461380809</v>
      </c>
      <c r="J1946" s="3">
        <v>10.375520219730999</v>
      </c>
      <c r="K1946" s="4">
        <v>7.0778115861390898</v>
      </c>
      <c r="L1946" s="3">
        <v>9.9046415287640599</v>
      </c>
      <c r="M1946" s="9">
        <v>0.48283921836330201</v>
      </c>
      <c r="N1946" s="9">
        <v>0.136422091206334</v>
      </c>
      <c r="O1946" s="10">
        <v>0.86524571574361597</v>
      </c>
    </row>
    <row r="1947" spans="1:15" x14ac:dyDescent="0.2">
      <c r="A1947" s="3" t="s">
        <v>6875</v>
      </c>
      <c r="B1947" s="6" t="s">
        <v>6876</v>
      </c>
      <c r="C1947" s="3" t="s">
        <v>24096</v>
      </c>
      <c r="D1947" s="3" t="s">
        <v>26117</v>
      </c>
      <c r="E1947" s="4">
        <v>18.473549588728801</v>
      </c>
      <c r="F1947" s="3">
        <v>18.275606430642799</v>
      </c>
      <c r="G1947" s="3">
        <v>25.3397457700408</v>
      </c>
      <c r="H1947" s="4">
        <v>21.238463123762699</v>
      </c>
      <c r="I1947" s="3">
        <v>16.328734047003199</v>
      </c>
      <c r="J1947" s="3">
        <v>12.8613219390416</v>
      </c>
      <c r="K1947" s="4">
        <v>20.696300596470799</v>
      </c>
      <c r="L1947" s="3">
        <v>16.8095063699358</v>
      </c>
      <c r="M1947" s="9">
        <v>-0.30252596724338399</v>
      </c>
      <c r="N1947" s="9">
        <v>0.13682285033837299</v>
      </c>
      <c r="O1947" s="10">
        <v>0.86529233888313395</v>
      </c>
    </row>
    <row r="1948" spans="1:15" x14ac:dyDescent="0.2">
      <c r="A1948" s="3" t="s">
        <v>215</v>
      </c>
      <c r="B1948" s="6" t="s">
        <v>216</v>
      </c>
      <c r="C1948" s="3" t="s">
        <v>24096</v>
      </c>
      <c r="D1948" s="3" t="s">
        <v>26118</v>
      </c>
      <c r="E1948" s="4">
        <v>18.697471401925501</v>
      </c>
      <c r="F1948" s="3">
        <v>20.487916682773299</v>
      </c>
      <c r="G1948" s="3">
        <v>18.2032459409273</v>
      </c>
      <c r="H1948" s="4">
        <v>15.4788799037592</v>
      </c>
      <c r="I1948" s="3">
        <v>17.936866945571701</v>
      </c>
      <c r="J1948" s="3">
        <v>14.158261966508</v>
      </c>
      <c r="K1948" s="4">
        <v>19.129544675208699</v>
      </c>
      <c r="L1948" s="3">
        <v>15.858002938613</v>
      </c>
      <c r="M1948" s="9">
        <v>-0.27334068645945703</v>
      </c>
      <c r="N1948" s="9">
        <v>0.13673162736755001</v>
      </c>
      <c r="O1948" s="10">
        <v>0.86529233888313395</v>
      </c>
    </row>
    <row r="1949" spans="1:15" x14ac:dyDescent="0.2">
      <c r="A1949" s="3" t="s">
        <v>11105</v>
      </c>
      <c r="B1949" s="6" t="s">
        <v>11106</v>
      </c>
      <c r="C1949" s="3" t="s">
        <v>24096</v>
      </c>
      <c r="D1949" s="3" t="s">
        <v>26119</v>
      </c>
      <c r="E1949" s="4">
        <v>27.878265742990699</v>
      </c>
      <c r="F1949" s="3">
        <v>23.950663164368802</v>
      </c>
      <c r="G1949" s="3">
        <v>26.994586310125101</v>
      </c>
      <c r="H1949" s="4">
        <v>21.7184283920963</v>
      </c>
      <c r="I1949" s="3">
        <v>20.287215028094899</v>
      </c>
      <c r="J1949" s="3">
        <v>24.533782186239002</v>
      </c>
      <c r="K1949" s="4">
        <v>26.2745050724949</v>
      </c>
      <c r="L1949" s="3">
        <v>22.179808535476798</v>
      </c>
      <c r="M1949" s="9">
        <v>-0.24140759539190501</v>
      </c>
      <c r="N1949" s="9">
        <v>0.13675075046490501</v>
      </c>
      <c r="O1949" s="10">
        <v>0.86529233888313395</v>
      </c>
    </row>
    <row r="1950" spans="1:15" x14ac:dyDescent="0.2">
      <c r="A1950" s="3" t="s">
        <v>2577</v>
      </c>
      <c r="B1950" s="6" t="s">
        <v>2578</v>
      </c>
      <c r="C1950" s="3" t="s">
        <v>24096</v>
      </c>
      <c r="D1950" s="3" t="s">
        <v>26120</v>
      </c>
      <c r="E1950" s="4">
        <v>5.4860844233194497</v>
      </c>
      <c r="F1950" s="3">
        <v>7.2140551699905897</v>
      </c>
      <c r="G1950" s="3">
        <v>9.2050505042189101</v>
      </c>
      <c r="H1950" s="4">
        <v>8.3993921958383506</v>
      </c>
      <c r="I1950" s="3">
        <v>8.6591771461380809</v>
      </c>
      <c r="J1950" s="3">
        <v>11.996695254064001</v>
      </c>
      <c r="K1950" s="4">
        <v>7.3017300325096501</v>
      </c>
      <c r="L1950" s="3">
        <v>9.68508819868015</v>
      </c>
      <c r="M1950" s="9">
        <v>0.407753701252767</v>
      </c>
      <c r="N1950" s="9">
        <v>0.13664939318907901</v>
      </c>
      <c r="O1950" s="10">
        <v>0.86529233888313395</v>
      </c>
    </row>
    <row r="1951" spans="1:15" x14ac:dyDescent="0.2">
      <c r="A1951" s="3" t="s">
        <v>18089</v>
      </c>
      <c r="B1951" s="6" t="s">
        <v>18090</v>
      </c>
      <c r="C1951" s="3" t="s">
        <v>24096</v>
      </c>
      <c r="D1951" s="3" t="s">
        <v>26121</v>
      </c>
      <c r="E1951" s="4">
        <v>6.2698107695079397</v>
      </c>
      <c r="F1951" s="3">
        <v>5.8674315382590203</v>
      </c>
      <c r="G1951" s="3">
        <v>8.2742027004214904</v>
      </c>
      <c r="H1951" s="4">
        <v>6.9594963908374901</v>
      </c>
      <c r="I1951" s="3">
        <v>9.7724999220701196</v>
      </c>
      <c r="J1951" s="3">
        <v>10.375520219730999</v>
      </c>
      <c r="K1951" s="4">
        <v>6.8038150027294799</v>
      </c>
      <c r="L1951" s="3">
        <v>9.0358388442128899</v>
      </c>
      <c r="M1951" s="9">
        <v>0.410758864665837</v>
      </c>
      <c r="N1951" s="9">
        <v>0.13685030424456801</v>
      </c>
      <c r="O1951" s="10">
        <v>0.86529233888313395</v>
      </c>
    </row>
    <row r="1952" spans="1:15" x14ac:dyDescent="0.2">
      <c r="A1952" s="3" t="s">
        <v>21089</v>
      </c>
      <c r="B1952" s="6" t="s">
        <v>21090</v>
      </c>
      <c r="C1952" s="3" t="s">
        <v>24096</v>
      </c>
      <c r="D1952" s="3" t="s">
        <v>26122</v>
      </c>
      <c r="E1952" s="4">
        <v>25.527086704425201</v>
      </c>
      <c r="F1952" s="3">
        <v>27.798159255030399</v>
      </c>
      <c r="G1952" s="3">
        <v>22.650629892403799</v>
      </c>
      <c r="H1952" s="4">
        <v>24.118254733764399</v>
      </c>
      <c r="I1952" s="3">
        <v>22.019050457322599</v>
      </c>
      <c r="J1952" s="3">
        <v>17.616768706418299</v>
      </c>
      <c r="K1952" s="4">
        <v>25.3252919506198</v>
      </c>
      <c r="L1952" s="3">
        <v>21.251357965835101</v>
      </c>
      <c r="M1952" s="9">
        <v>-0.255787474857118</v>
      </c>
      <c r="N1952" s="9">
        <v>0.13661781344305601</v>
      </c>
      <c r="O1952" s="10">
        <v>0.86529233888313395</v>
      </c>
    </row>
    <row r="1953" spans="1:15" x14ac:dyDescent="0.2">
      <c r="A1953" s="3" t="s">
        <v>10282</v>
      </c>
      <c r="B1953" s="6" t="s">
        <v>10283</v>
      </c>
      <c r="C1953" s="3" t="s">
        <v>24096</v>
      </c>
      <c r="D1953" s="3" t="s">
        <v>26123</v>
      </c>
      <c r="E1953" s="4">
        <v>22.2802204130729</v>
      </c>
      <c r="F1953" s="3">
        <v>24.527787577967999</v>
      </c>
      <c r="G1953" s="3">
        <v>23.374622628690702</v>
      </c>
      <c r="H1953" s="4">
        <v>28.1979595146002</v>
      </c>
      <c r="I1953" s="3">
        <v>26.719746622368898</v>
      </c>
      <c r="J1953" s="3">
        <v>27.451897248038399</v>
      </c>
      <c r="K1953" s="4">
        <v>23.394210206577199</v>
      </c>
      <c r="L1953" s="3">
        <v>27.4565344616692</v>
      </c>
      <c r="M1953" s="9">
        <v>0.23011763720932099</v>
      </c>
      <c r="N1953" s="9">
        <v>0.13709356718082999</v>
      </c>
      <c r="O1953" s="10">
        <v>0.86638639587229305</v>
      </c>
    </row>
    <row r="1954" spans="1:15" x14ac:dyDescent="0.2">
      <c r="A1954" s="3" t="s">
        <v>23935</v>
      </c>
      <c r="B1954" s="6" t="s">
        <v>23936</v>
      </c>
      <c r="C1954" s="3" t="s">
        <v>24192</v>
      </c>
      <c r="D1954" s="3" t="s">
        <v>26124</v>
      </c>
      <c r="E1954" s="4">
        <v>33.252389259711798</v>
      </c>
      <c r="F1954" s="3">
        <v>35.204589229554102</v>
      </c>
      <c r="G1954" s="3">
        <v>28.339144248943601</v>
      </c>
      <c r="H1954" s="4">
        <v>34.6774906371041</v>
      </c>
      <c r="I1954" s="3">
        <v>35.378923768507001</v>
      </c>
      <c r="J1954" s="3">
        <v>42.1505508926574</v>
      </c>
      <c r="K1954" s="4">
        <v>32.265374246069797</v>
      </c>
      <c r="L1954" s="3">
        <v>37.4023217660895</v>
      </c>
      <c r="M1954" s="9">
        <v>0.21415448305840301</v>
      </c>
      <c r="N1954" s="9">
        <v>0.13808396015313201</v>
      </c>
      <c r="O1954" s="10">
        <v>0.86638928635638801</v>
      </c>
    </row>
    <row r="1955" spans="1:15" x14ac:dyDescent="0.2">
      <c r="A1955" s="3" t="s">
        <v>5304</v>
      </c>
      <c r="B1955" s="6" t="s">
        <v>5305</v>
      </c>
      <c r="C1955" s="3" t="s">
        <v>24096</v>
      </c>
      <c r="D1955" s="3" t="s">
        <v>26125</v>
      </c>
      <c r="E1955" s="4">
        <v>6.2698107695079397</v>
      </c>
      <c r="F1955" s="3">
        <v>7.4064299745236797</v>
      </c>
      <c r="G1955" s="3">
        <v>5.8953694240503101</v>
      </c>
      <c r="H1955" s="4">
        <v>9.8392880008392094</v>
      </c>
      <c r="I1955" s="3">
        <v>9.1539872687745394</v>
      </c>
      <c r="J1955" s="3">
        <v>7.0250918154428996</v>
      </c>
      <c r="K1955" s="4">
        <v>6.5238700560273104</v>
      </c>
      <c r="L1955" s="3">
        <v>8.67278902835222</v>
      </c>
      <c r="M1955" s="9">
        <v>0.40587314612390402</v>
      </c>
      <c r="N1955" s="9">
        <v>0.13758182138472899</v>
      </c>
      <c r="O1955" s="10">
        <v>0.86638928635638801</v>
      </c>
    </row>
    <row r="1956" spans="1:15" x14ac:dyDescent="0.2">
      <c r="A1956" s="3" t="s">
        <v>13604</v>
      </c>
      <c r="B1956" s="6" t="s">
        <v>13605</v>
      </c>
      <c r="C1956" s="3" t="s">
        <v>24096</v>
      </c>
      <c r="D1956" s="3" t="s">
        <v>26126</v>
      </c>
      <c r="E1956" s="4">
        <v>81.059696377209804</v>
      </c>
      <c r="F1956" s="3">
        <v>46.843264903805597</v>
      </c>
      <c r="G1956" s="3">
        <v>54.196027687760697</v>
      </c>
      <c r="H1956" s="4">
        <v>60.355632492952701</v>
      </c>
      <c r="I1956" s="3">
        <v>52.202467938146697</v>
      </c>
      <c r="J1956" s="3">
        <v>41.177845872057603</v>
      </c>
      <c r="K1956" s="4">
        <v>60.699662989592099</v>
      </c>
      <c r="L1956" s="3">
        <v>51.245315434385702</v>
      </c>
      <c r="M1956" s="9">
        <v>-0.243511860142687</v>
      </c>
      <c r="N1956" s="9">
        <v>0.13773996204476099</v>
      </c>
      <c r="O1956" s="10">
        <v>0.86638928635638801</v>
      </c>
    </row>
    <row r="1957" spans="1:15" x14ac:dyDescent="0.2">
      <c r="A1957" s="3" t="s">
        <v>23308</v>
      </c>
      <c r="B1957" s="6" t="s">
        <v>23309</v>
      </c>
      <c r="C1957" s="3" t="s">
        <v>24096</v>
      </c>
      <c r="D1957" s="3" t="s">
        <v>26127</v>
      </c>
      <c r="E1957" s="4">
        <v>0.67176543959013701</v>
      </c>
      <c r="F1957" s="3">
        <v>2.5008724589300702</v>
      </c>
      <c r="G1957" s="3">
        <v>0.93084780379741705</v>
      </c>
      <c r="H1957" s="4">
        <v>1.0799218537506501</v>
      </c>
      <c r="I1957" s="3">
        <v>3.0925632664778901</v>
      </c>
      <c r="J1957" s="3">
        <v>3.35042840428815</v>
      </c>
      <c r="K1957" s="4">
        <v>1.3678285674392101</v>
      </c>
      <c r="L1957" s="3">
        <v>2.5076378415055598</v>
      </c>
      <c r="M1957" s="9">
        <v>0.85893959397591302</v>
      </c>
      <c r="N1957" s="9">
        <v>0.137712046279063</v>
      </c>
      <c r="O1957" s="10">
        <v>0.86638928635638801</v>
      </c>
    </row>
    <row r="1958" spans="1:15" x14ac:dyDescent="0.2">
      <c r="A1958" s="3" t="s">
        <v>23919</v>
      </c>
      <c r="B1958" s="6" t="s">
        <v>23920</v>
      </c>
      <c r="C1958" s="3" t="s">
        <v>24096</v>
      </c>
      <c r="D1958" s="3" t="s">
        <v>26128</v>
      </c>
      <c r="E1958" s="4">
        <v>103.563838603479</v>
      </c>
      <c r="F1958" s="3">
        <v>97.245463691473205</v>
      </c>
      <c r="G1958" s="3">
        <v>85.017432746830806</v>
      </c>
      <c r="H1958" s="4">
        <v>94.673149178806597</v>
      </c>
      <c r="I1958" s="3">
        <v>80.901455051061504</v>
      </c>
      <c r="J1958" s="3">
        <v>79.005263339826996</v>
      </c>
      <c r="K1958" s="4">
        <v>95.275578347261103</v>
      </c>
      <c r="L1958" s="3">
        <v>84.859955856565094</v>
      </c>
      <c r="M1958" s="9">
        <v>-0.16707879934677999</v>
      </c>
      <c r="N1958" s="9">
        <v>0.13791081070899999</v>
      </c>
      <c r="O1958" s="10">
        <v>0.86638928635638801</v>
      </c>
    </row>
    <row r="1959" spans="1:15" x14ac:dyDescent="0.2">
      <c r="A1959" s="3" t="s">
        <v>4579</v>
      </c>
      <c r="B1959" s="6" t="s">
        <v>4580</v>
      </c>
      <c r="C1959" s="3" t="s">
        <v>24096</v>
      </c>
      <c r="D1959" s="3" t="s">
        <v>26129</v>
      </c>
      <c r="E1959" s="4">
        <v>27.4304221165972</v>
      </c>
      <c r="F1959" s="3">
        <v>27.221034841431202</v>
      </c>
      <c r="G1959" s="3">
        <v>24.8226081012645</v>
      </c>
      <c r="H1959" s="4">
        <v>19.438593367511601</v>
      </c>
      <c r="I1959" s="3">
        <v>20.905727681390498</v>
      </c>
      <c r="J1959" s="3">
        <v>26.479192227438599</v>
      </c>
      <c r="K1959" s="4">
        <v>26.491355019764299</v>
      </c>
      <c r="L1959" s="3">
        <v>22.274504425446899</v>
      </c>
      <c r="M1959" s="9">
        <v>-0.247345600613013</v>
      </c>
      <c r="N1959" s="9">
        <v>0.13790913886918699</v>
      </c>
      <c r="O1959" s="10">
        <v>0.86638928635638801</v>
      </c>
    </row>
    <row r="1960" spans="1:15" x14ac:dyDescent="0.2">
      <c r="A1960" s="3" t="s">
        <v>9822</v>
      </c>
      <c r="B1960" s="6" t="s">
        <v>9823</v>
      </c>
      <c r="C1960" s="3" t="s">
        <v>26130</v>
      </c>
      <c r="D1960" s="3" t="s">
        <v>26131</v>
      </c>
      <c r="E1960" s="4">
        <v>3.0229444781556101</v>
      </c>
      <c r="F1960" s="3">
        <v>2.7894346657296998</v>
      </c>
      <c r="G1960" s="3">
        <v>0.72399273628687999</v>
      </c>
      <c r="H1960" s="4">
        <v>3.8397221466689602</v>
      </c>
      <c r="I1960" s="3">
        <v>1.9792404905458501</v>
      </c>
      <c r="J1960" s="3">
        <v>4.9716034386211296</v>
      </c>
      <c r="K1960" s="4">
        <v>2.17879062672406</v>
      </c>
      <c r="L1960" s="3">
        <v>3.5968553586119798</v>
      </c>
      <c r="M1960" s="9">
        <v>0.72721720490749198</v>
      </c>
      <c r="N1960" s="9">
        <v>0.13791467080054601</v>
      </c>
      <c r="O1960" s="10">
        <v>0.86638928635638801</v>
      </c>
    </row>
    <row r="1961" spans="1:15" x14ac:dyDescent="0.2">
      <c r="A1961" s="3" t="s">
        <v>7652</v>
      </c>
      <c r="B1961" s="6" t="s">
        <v>7653</v>
      </c>
      <c r="C1961" s="3" t="s">
        <v>24096</v>
      </c>
      <c r="D1961" s="3" t="s">
        <v>26132</v>
      </c>
      <c r="E1961" s="4">
        <v>49.9345643428668</v>
      </c>
      <c r="F1961" s="3">
        <v>62.233249266452198</v>
      </c>
      <c r="G1961" s="3">
        <v>62.677085455692797</v>
      </c>
      <c r="H1961" s="4">
        <v>51.116301077530601</v>
      </c>
      <c r="I1961" s="3">
        <v>52.202467938146697</v>
      </c>
      <c r="J1961" s="3">
        <v>50.904896078055501</v>
      </c>
      <c r="K1961" s="4">
        <v>58.281633021670601</v>
      </c>
      <c r="L1961" s="3">
        <v>51.407888364577602</v>
      </c>
      <c r="M1961" s="9">
        <v>-0.18248967242674699</v>
      </c>
      <c r="N1961" s="9">
        <v>0.13722661590257201</v>
      </c>
      <c r="O1961" s="10">
        <v>0.86638928635638801</v>
      </c>
    </row>
    <row r="1962" spans="1:15" x14ac:dyDescent="0.2">
      <c r="A1962" s="3" t="s">
        <v>1102</v>
      </c>
      <c r="B1962" s="6" t="s">
        <v>1103</v>
      </c>
      <c r="C1962" s="3" t="s">
        <v>24096</v>
      </c>
      <c r="D1962" s="3" t="s">
        <v>26133</v>
      </c>
      <c r="E1962" s="4">
        <v>6.1578498629095897</v>
      </c>
      <c r="F1962" s="3">
        <v>7.31024257225714</v>
      </c>
      <c r="G1962" s="3">
        <v>5.4816592890292402</v>
      </c>
      <c r="H1962" s="4">
        <v>10.679227220423</v>
      </c>
      <c r="I1962" s="3">
        <v>10.3910125753657</v>
      </c>
      <c r="J1962" s="3">
        <v>4.9716034386211296</v>
      </c>
      <c r="K1962" s="4">
        <v>6.3165839080653203</v>
      </c>
      <c r="L1962" s="3">
        <v>8.6806144114699606</v>
      </c>
      <c r="M1962" s="9">
        <v>0.45157992785442203</v>
      </c>
      <c r="N1962" s="9">
        <v>0.13822284672978599</v>
      </c>
      <c r="O1962" s="10">
        <v>0.86638928635638801</v>
      </c>
    </row>
    <row r="1963" spans="1:15" x14ac:dyDescent="0.2">
      <c r="A1963" s="3" t="s">
        <v>949</v>
      </c>
      <c r="B1963" s="6" t="s">
        <v>950</v>
      </c>
      <c r="C1963" s="3" t="s">
        <v>24096</v>
      </c>
      <c r="D1963" s="3" t="s">
        <v>26134</v>
      </c>
      <c r="E1963" s="4">
        <v>35.491607391678897</v>
      </c>
      <c r="F1963" s="3">
        <v>35.493151436353699</v>
      </c>
      <c r="G1963" s="3">
        <v>34.648223808014997</v>
      </c>
      <c r="H1963" s="4">
        <v>31.1977424416853</v>
      </c>
      <c r="I1963" s="3">
        <v>27.4619618063236</v>
      </c>
      <c r="J1963" s="3">
        <v>32.6396573579039</v>
      </c>
      <c r="K1963" s="4">
        <v>35.210994212015898</v>
      </c>
      <c r="L1963" s="3">
        <v>30.433120535304301</v>
      </c>
      <c r="M1963" s="9">
        <v>-0.20900444363168599</v>
      </c>
      <c r="N1963" s="9">
        <v>0.13826985224614699</v>
      </c>
      <c r="O1963" s="10">
        <v>0.86638928635638801</v>
      </c>
    </row>
    <row r="1964" spans="1:15" x14ac:dyDescent="0.2">
      <c r="A1964" s="3" t="s">
        <v>19913</v>
      </c>
      <c r="B1964" s="6" t="s">
        <v>19914</v>
      </c>
      <c r="C1964" s="3" t="s">
        <v>24096</v>
      </c>
      <c r="D1964" s="3" t="s">
        <v>26135</v>
      </c>
      <c r="E1964" s="4">
        <v>41.201613628194998</v>
      </c>
      <c r="F1964" s="3">
        <v>51.075510603533402</v>
      </c>
      <c r="G1964" s="3">
        <v>46.645817723626102</v>
      </c>
      <c r="H1964" s="4">
        <v>54.476057955865897</v>
      </c>
      <c r="I1964" s="3">
        <v>48.615094549032399</v>
      </c>
      <c r="J1964" s="3">
        <v>55.2280295029434</v>
      </c>
      <c r="K1964" s="4">
        <v>46.307647318451501</v>
      </c>
      <c r="L1964" s="3">
        <v>52.773060669280603</v>
      </c>
      <c r="M1964" s="9">
        <v>0.18767377466430499</v>
      </c>
      <c r="N1964" s="9">
        <v>0.13775513051251101</v>
      </c>
      <c r="O1964" s="10">
        <v>0.86638928635638801</v>
      </c>
    </row>
    <row r="1965" spans="1:15" x14ac:dyDescent="0.2">
      <c r="A1965" s="3" t="s">
        <v>1957</v>
      </c>
      <c r="B1965" s="6" t="s">
        <v>1958</v>
      </c>
      <c r="C1965" s="3" t="s">
        <v>24096</v>
      </c>
      <c r="D1965" s="3" t="s">
        <v>26136</v>
      </c>
      <c r="E1965" s="4">
        <v>9.2927552476635604</v>
      </c>
      <c r="F1965" s="3">
        <v>4.6169953087939799</v>
      </c>
      <c r="G1965" s="3">
        <v>11.790738848100601</v>
      </c>
      <c r="H1965" s="4">
        <v>5.5196005858366304</v>
      </c>
      <c r="I1965" s="3">
        <v>5.9377214716375404</v>
      </c>
      <c r="J1965" s="3">
        <v>7.0250918154428996</v>
      </c>
      <c r="K1965" s="4">
        <v>8.5668298015193898</v>
      </c>
      <c r="L1965" s="3">
        <v>6.1608046243056904</v>
      </c>
      <c r="M1965" s="9">
        <v>-0.469837319286597</v>
      </c>
      <c r="N1965" s="9">
        <v>0.13828797866696901</v>
      </c>
      <c r="O1965" s="10">
        <v>0.86638928635638801</v>
      </c>
    </row>
    <row r="1966" spans="1:15" x14ac:dyDescent="0.2">
      <c r="A1966" s="3" t="s">
        <v>21465</v>
      </c>
      <c r="B1966" s="6" t="s">
        <v>21466</v>
      </c>
      <c r="C1966" s="3" t="s">
        <v>24096</v>
      </c>
      <c r="D1966" s="3" t="s">
        <v>26137</v>
      </c>
      <c r="E1966" s="4">
        <v>3.0229444781556101</v>
      </c>
      <c r="F1966" s="3">
        <v>1.3466236317315801</v>
      </c>
      <c r="G1966" s="3">
        <v>2.7925434113922498</v>
      </c>
      <c r="H1966" s="4">
        <v>0.839939219583835</v>
      </c>
      <c r="I1966" s="3">
        <v>2.72145567450054</v>
      </c>
      <c r="J1966" s="3">
        <v>0.108078335622198</v>
      </c>
      <c r="K1966" s="4">
        <v>2.3873705070931499</v>
      </c>
      <c r="L1966" s="3">
        <v>1.2231577432355201</v>
      </c>
      <c r="M1966" s="9">
        <v>-0.97386226627014905</v>
      </c>
      <c r="N1966" s="9">
        <v>0.13811559319804001</v>
      </c>
      <c r="O1966" s="10">
        <v>0.86638928635638801</v>
      </c>
    </row>
    <row r="1967" spans="1:15" x14ac:dyDescent="0.2">
      <c r="A1967" s="3" t="s">
        <v>2499</v>
      </c>
      <c r="B1967" s="6" t="s">
        <v>2500</v>
      </c>
      <c r="C1967" s="3" t="s">
        <v>24096</v>
      </c>
      <c r="D1967" s="3" t="s">
        <v>26138</v>
      </c>
      <c r="E1967" s="4">
        <v>3.6947099177457501</v>
      </c>
      <c r="F1967" s="3">
        <v>1.73137324079774</v>
      </c>
      <c r="G1967" s="3">
        <v>3.72339121518967</v>
      </c>
      <c r="H1967" s="4">
        <v>5.3996092687532302</v>
      </c>
      <c r="I1967" s="3">
        <v>3.9584809810917001</v>
      </c>
      <c r="J1967" s="3">
        <v>4.3231334248879403</v>
      </c>
      <c r="K1967" s="4">
        <v>3.0498247912443901</v>
      </c>
      <c r="L1967" s="3">
        <v>4.5604078915776203</v>
      </c>
      <c r="M1967" s="9">
        <v>0.58557531682424502</v>
      </c>
      <c r="N1967" s="9">
        <v>0.13823909951029001</v>
      </c>
      <c r="O1967" s="10">
        <v>0.86638928635638801</v>
      </c>
    </row>
    <row r="1968" spans="1:15" x14ac:dyDescent="0.2">
      <c r="A1968" s="3" t="s">
        <v>13708</v>
      </c>
      <c r="B1968" s="6" t="s">
        <v>13709</v>
      </c>
      <c r="C1968" s="3" t="s">
        <v>24096</v>
      </c>
      <c r="D1968" s="3" t="s">
        <v>26139</v>
      </c>
      <c r="E1968" s="4">
        <v>3.5827490111474001</v>
      </c>
      <c r="F1968" s="3">
        <v>2.8856220679962399</v>
      </c>
      <c r="G1968" s="3">
        <v>3.6199636814343998</v>
      </c>
      <c r="H1968" s="4">
        <v>5.2796179516698203</v>
      </c>
      <c r="I1968" s="3">
        <v>4.8243986957054998</v>
      </c>
      <c r="J1968" s="3">
        <v>4.4312117605101404</v>
      </c>
      <c r="K1968" s="4">
        <v>3.36277825352601</v>
      </c>
      <c r="L1968" s="3">
        <v>4.8450761359618202</v>
      </c>
      <c r="M1968" s="9">
        <v>0.52693147460273704</v>
      </c>
      <c r="N1968" s="9">
        <v>0.13818038955569101</v>
      </c>
      <c r="O1968" s="10">
        <v>0.86638928635638801</v>
      </c>
    </row>
    <row r="1969" spans="1:15" x14ac:dyDescent="0.2">
      <c r="A1969" s="3" t="s">
        <v>12751</v>
      </c>
      <c r="B1969" s="6" t="s">
        <v>12752</v>
      </c>
      <c r="C1969" s="3" t="s">
        <v>24096</v>
      </c>
      <c r="D1969" s="3" t="s">
        <v>26140</v>
      </c>
      <c r="E1969" s="4">
        <v>1.11960906598356</v>
      </c>
      <c r="F1969" s="3">
        <v>2.30849765439699</v>
      </c>
      <c r="G1969" s="3">
        <v>2.89597094514752</v>
      </c>
      <c r="H1969" s="4">
        <v>3.9597134637523701</v>
      </c>
      <c r="I1969" s="3">
        <v>3.3399683277961199</v>
      </c>
      <c r="J1969" s="3">
        <v>2.8100367261771599</v>
      </c>
      <c r="K1969" s="4">
        <v>2.1080258885093599</v>
      </c>
      <c r="L1969" s="3">
        <v>3.36990617257521</v>
      </c>
      <c r="M1969" s="9">
        <v>0.66566593485122705</v>
      </c>
      <c r="N1969" s="9">
        <v>0.13746613207525299</v>
      </c>
      <c r="O1969" s="10">
        <v>0.86638928635638801</v>
      </c>
    </row>
    <row r="1970" spans="1:15" x14ac:dyDescent="0.2">
      <c r="A1970" s="3" t="s">
        <v>18714</v>
      </c>
      <c r="B1970" s="6" t="s">
        <v>18715</v>
      </c>
      <c r="C1970" s="3" t="s">
        <v>24096</v>
      </c>
      <c r="D1970" s="3" t="s">
        <v>26141</v>
      </c>
      <c r="E1970" s="4">
        <v>25.079243078031801</v>
      </c>
      <c r="F1970" s="3">
        <v>23.5659135553026</v>
      </c>
      <c r="G1970" s="3">
        <v>22.030064689872201</v>
      </c>
      <c r="H1970" s="4">
        <v>29.277881368350801</v>
      </c>
      <c r="I1970" s="3">
        <v>29.3174997662104</v>
      </c>
      <c r="J1970" s="3">
        <v>24.641860521861201</v>
      </c>
      <c r="K1970" s="4">
        <v>23.558407107735501</v>
      </c>
      <c r="L1970" s="3">
        <v>27.745747218807502</v>
      </c>
      <c r="M1970" s="9">
        <v>0.23504184995174601</v>
      </c>
      <c r="N1970" s="9">
        <v>0.13730920774873001</v>
      </c>
      <c r="O1970" s="10">
        <v>0.86638928635638801</v>
      </c>
    </row>
    <row r="1971" spans="1:15" x14ac:dyDescent="0.2">
      <c r="A1971" s="3" t="s">
        <v>13405</v>
      </c>
      <c r="B1971" s="6" t="s">
        <v>13406</v>
      </c>
      <c r="C1971" s="3" t="s">
        <v>24096</v>
      </c>
      <c r="D1971" s="3" t="s">
        <v>26142</v>
      </c>
      <c r="E1971" s="4">
        <v>32.468662913523303</v>
      </c>
      <c r="F1971" s="3">
        <v>41.168208170079701</v>
      </c>
      <c r="G1971" s="3">
        <v>47.369810459912998</v>
      </c>
      <c r="H1971" s="4">
        <v>33.717560100436799</v>
      </c>
      <c r="I1971" s="3">
        <v>31.1730377260971</v>
      </c>
      <c r="J1971" s="3">
        <v>38.692044152747002</v>
      </c>
      <c r="K1971" s="4">
        <v>40.335560514505303</v>
      </c>
      <c r="L1971" s="3">
        <v>34.527547326426998</v>
      </c>
      <c r="M1971" s="9">
        <v>-0.22409220560047199</v>
      </c>
      <c r="N1971" s="9">
        <v>0.138804623885978</v>
      </c>
      <c r="O1971" s="10">
        <v>0.869184690486003</v>
      </c>
    </row>
    <row r="1972" spans="1:15" x14ac:dyDescent="0.2">
      <c r="A1972" s="3" t="s">
        <v>19200</v>
      </c>
      <c r="B1972" s="6" t="s">
        <v>19201</v>
      </c>
      <c r="C1972" s="3" t="s">
        <v>24096</v>
      </c>
      <c r="D1972" s="3" t="s">
        <v>26143</v>
      </c>
      <c r="E1972" s="4">
        <v>18.697471401925501</v>
      </c>
      <c r="F1972" s="3">
        <v>13.2738615127827</v>
      </c>
      <c r="G1972" s="3">
        <v>12.5147315843875</v>
      </c>
      <c r="H1972" s="4">
        <v>12.1191230254239</v>
      </c>
      <c r="I1972" s="3">
        <v>11.5043353512977</v>
      </c>
      <c r="J1972" s="3">
        <v>11.8886169184418</v>
      </c>
      <c r="K1972" s="4">
        <v>14.8286881663652</v>
      </c>
      <c r="L1972" s="3">
        <v>11.837358431721199</v>
      </c>
      <c r="M1972" s="9">
        <v>-0.32169548596277903</v>
      </c>
      <c r="N1972" s="9">
        <v>0.139094055430979</v>
      </c>
      <c r="O1972" s="10">
        <v>0.87055518406725196</v>
      </c>
    </row>
    <row r="1973" spans="1:15" x14ac:dyDescent="0.2">
      <c r="A1973" s="3" t="s">
        <v>20113</v>
      </c>
      <c r="B1973" s="6" t="s">
        <v>20114</v>
      </c>
      <c r="C1973" s="3" t="s">
        <v>24096</v>
      </c>
      <c r="D1973" s="3" t="s">
        <v>26144</v>
      </c>
      <c r="E1973" s="4">
        <v>7.3894198354915002</v>
      </c>
      <c r="F1973" s="3">
        <v>6.1559937450586402</v>
      </c>
      <c r="G1973" s="3">
        <v>4.1371013502107399</v>
      </c>
      <c r="H1973" s="4">
        <v>3.5997395125021501</v>
      </c>
      <c r="I1973" s="3">
        <v>5.8140189409784302</v>
      </c>
      <c r="J1973" s="3">
        <v>2.9181150617993601</v>
      </c>
      <c r="K1973" s="4">
        <v>5.8941716435869598</v>
      </c>
      <c r="L1973" s="3">
        <v>4.1106245050933099</v>
      </c>
      <c r="M1973" s="9">
        <v>-0.52328920362481401</v>
      </c>
      <c r="N1973" s="9">
        <v>0.142927996812764</v>
      </c>
      <c r="O1973" s="10">
        <v>0.87059268773472398</v>
      </c>
    </row>
    <row r="1974" spans="1:15" x14ac:dyDescent="0.2">
      <c r="A1974" s="3" t="s">
        <v>23105</v>
      </c>
      <c r="B1974" s="6" t="s">
        <v>23106</v>
      </c>
      <c r="C1974" s="3" t="s">
        <v>24192</v>
      </c>
      <c r="D1974" s="3" t="s">
        <v>26145</v>
      </c>
      <c r="E1974" s="4">
        <v>8.6209898080734195</v>
      </c>
      <c r="F1974" s="3">
        <v>9.0416158130548805</v>
      </c>
      <c r="G1974" s="3">
        <v>7.3433548966240698</v>
      </c>
      <c r="H1974" s="4">
        <v>4.1996960979191797</v>
      </c>
      <c r="I1974" s="3">
        <v>8.5354746154789698</v>
      </c>
      <c r="J1974" s="3">
        <v>5.9443084592209097</v>
      </c>
      <c r="K1974" s="4">
        <v>8.3353201725841206</v>
      </c>
      <c r="L1974" s="3">
        <v>6.22649305753969</v>
      </c>
      <c r="M1974" s="9">
        <v>-0.42282706635966999</v>
      </c>
      <c r="N1974" s="9">
        <v>0.15124453947035801</v>
      </c>
      <c r="O1974" s="10">
        <v>0.87059268773472398</v>
      </c>
    </row>
    <row r="1975" spans="1:15" x14ac:dyDescent="0.2">
      <c r="A1975" s="3" t="s">
        <v>17781</v>
      </c>
      <c r="B1975" s="6" t="s">
        <v>17782</v>
      </c>
      <c r="C1975" s="3" t="s">
        <v>24094</v>
      </c>
      <c r="D1975" s="3" t="s">
        <v>26146</v>
      </c>
      <c r="E1975" s="4">
        <v>8.5090289014750606</v>
      </c>
      <c r="F1975" s="3">
        <v>4.7131827110605196</v>
      </c>
      <c r="G1975" s="3">
        <v>4.1371013502107399</v>
      </c>
      <c r="H1975" s="4">
        <v>3.2397655612519398</v>
      </c>
      <c r="I1975" s="3">
        <v>5.6903164103193102</v>
      </c>
      <c r="J1975" s="3">
        <v>2.9181150617993601</v>
      </c>
      <c r="K1975" s="4">
        <v>5.7864376542487799</v>
      </c>
      <c r="L1975" s="3">
        <v>3.94939901112354</v>
      </c>
      <c r="M1975" s="9">
        <v>-0.55075369458605306</v>
      </c>
      <c r="N1975" s="9">
        <v>0.141255377735613</v>
      </c>
      <c r="O1975" s="10">
        <v>0.87059268773472398</v>
      </c>
    </row>
    <row r="1976" spans="1:15" x14ac:dyDescent="0.2">
      <c r="A1976" s="3" t="s">
        <v>18496</v>
      </c>
      <c r="B1976" s="6" t="s">
        <v>18497</v>
      </c>
      <c r="C1976" s="3" t="s">
        <v>24096</v>
      </c>
      <c r="D1976" s="3" t="s">
        <v>26147</v>
      </c>
      <c r="E1976" s="4">
        <v>25.303164891228501</v>
      </c>
      <c r="F1976" s="3">
        <v>29.914282104894301</v>
      </c>
      <c r="G1976" s="3">
        <v>29.890557255272601</v>
      </c>
      <c r="H1976" s="4">
        <v>32.757629563769598</v>
      </c>
      <c r="I1976" s="3">
        <v>28.822689643573899</v>
      </c>
      <c r="J1976" s="3">
        <v>37.719339132147198</v>
      </c>
      <c r="K1976" s="4">
        <v>28.3693347504651</v>
      </c>
      <c r="L1976" s="3">
        <v>33.099886113163599</v>
      </c>
      <c r="M1976" s="9">
        <v>0.222984844174936</v>
      </c>
      <c r="N1976" s="9">
        <v>0.141905984859962</v>
      </c>
      <c r="O1976" s="10">
        <v>0.87059268773472398</v>
      </c>
    </row>
    <row r="1977" spans="1:15" x14ac:dyDescent="0.2">
      <c r="A1977" s="3" t="s">
        <v>17063</v>
      </c>
      <c r="B1977" s="6" t="s">
        <v>17064</v>
      </c>
      <c r="C1977" s="3" t="s">
        <v>24096</v>
      </c>
      <c r="D1977" s="3" t="s">
        <v>26148</v>
      </c>
      <c r="E1977" s="4">
        <v>8.17314618168</v>
      </c>
      <c r="F1977" s="3">
        <v>6.9254929631909699</v>
      </c>
      <c r="G1977" s="3">
        <v>6.2056520253161196</v>
      </c>
      <c r="H1977" s="4">
        <v>11.1591924887567</v>
      </c>
      <c r="I1977" s="3">
        <v>9.8962024527292396</v>
      </c>
      <c r="J1977" s="3">
        <v>6.9170134798207004</v>
      </c>
      <c r="K1977" s="4">
        <v>7.1014303900623599</v>
      </c>
      <c r="L1977" s="3">
        <v>9.3241361404355292</v>
      </c>
      <c r="M1977" s="9">
        <v>0.390926057105831</v>
      </c>
      <c r="N1977" s="9">
        <v>0.151395346969248</v>
      </c>
      <c r="O1977" s="10">
        <v>0.87059268773472398</v>
      </c>
    </row>
    <row r="1978" spans="1:15" x14ac:dyDescent="0.2">
      <c r="A1978" s="3" t="s">
        <v>22375</v>
      </c>
      <c r="B1978" s="6" t="s">
        <v>22376</v>
      </c>
      <c r="C1978" s="3" t="s">
        <v>24192</v>
      </c>
      <c r="D1978" s="3" t="s">
        <v>26149</v>
      </c>
      <c r="E1978" s="4">
        <v>0.22392181319671201</v>
      </c>
      <c r="F1978" s="3">
        <v>1.3466236317315801</v>
      </c>
      <c r="G1978" s="3">
        <v>0.20685506751053701</v>
      </c>
      <c r="H1978" s="4">
        <v>1.0799218537506501</v>
      </c>
      <c r="I1978" s="3">
        <v>0.98962024527292403</v>
      </c>
      <c r="J1978" s="3">
        <v>1.72925336995517</v>
      </c>
      <c r="K1978" s="4">
        <v>0.59246683747960904</v>
      </c>
      <c r="L1978" s="3">
        <v>1.2662651563262499</v>
      </c>
      <c r="M1978" s="9">
        <v>1.0636588708128201</v>
      </c>
      <c r="N1978" s="9">
        <v>0.14625640804231499</v>
      </c>
      <c r="O1978" s="10">
        <v>0.87059268773472398</v>
      </c>
    </row>
    <row r="1979" spans="1:15" x14ac:dyDescent="0.2">
      <c r="A1979" s="3" t="s">
        <v>21299</v>
      </c>
      <c r="B1979" s="6" t="s">
        <v>21300</v>
      </c>
      <c r="C1979" s="3" t="s">
        <v>24096</v>
      </c>
      <c r="D1979" s="3" t="s">
        <v>26150</v>
      </c>
      <c r="E1979" s="4">
        <v>1.90333541217205</v>
      </c>
      <c r="F1979" s="3">
        <v>1.6351858385311999</v>
      </c>
      <c r="G1979" s="3">
        <v>2.0685506751053699</v>
      </c>
      <c r="H1979" s="4">
        <v>1.19991317083405</v>
      </c>
      <c r="I1979" s="3">
        <v>0.49481012263646201</v>
      </c>
      <c r="J1979" s="3">
        <v>1.40501836308858</v>
      </c>
      <c r="K1979" s="4">
        <v>1.8690239752695399</v>
      </c>
      <c r="L1979" s="3">
        <v>1.0332472188530299</v>
      </c>
      <c r="M1979" s="9">
        <v>-0.83757897627645495</v>
      </c>
      <c r="N1979" s="9">
        <v>0.14348113522766101</v>
      </c>
      <c r="O1979" s="10">
        <v>0.87059268773472398</v>
      </c>
    </row>
    <row r="1980" spans="1:15" x14ac:dyDescent="0.2">
      <c r="A1980" s="3" t="s">
        <v>20805</v>
      </c>
      <c r="B1980" s="6" t="s">
        <v>20806</v>
      </c>
      <c r="C1980" s="3" t="s">
        <v>24096</v>
      </c>
      <c r="D1980" s="3" t="s">
        <v>26151</v>
      </c>
      <c r="E1980" s="4">
        <v>77.253025552865694</v>
      </c>
      <c r="F1980" s="3">
        <v>74.064299745236795</v>
      </c>
      <c r="G1980" s="3">
        <v>69.606730217295805</v>
      </c>
      <c r="H1980" s="4">
        <v>62.6354675175374</v>
      </c>
      <c r="I1980" s="3">
        <v>62.469777982853302</v>
      </c>
      <c r="J1980" s="3">
        <v>71.764014853139798</v>
      </c>
      <c r="K1980" s="4">
        <v>73.641351838466093</v>
      </c>
      <c r="L1980" s="3">
        <v>65.623086784510207</v>
      </c>
      <c r="M1980" s="9">
        <v>-0.16501776571052801</v>
      </c>
      <c r="N1980" s="9">
        <v>0.14589087535824</v>
      </c>
      <c r="O1980" s="10">
        <v>0.87059268773472398</v>
      </c>
    </row>
    <row r="1981" spans="1:15" x14ac:dyDescent="0.2">
      <c r="A1981" s="3" t="s">
        <v>22657</v>
      </c>
      <c r="B1981" s="6" t="s">
        <v>22658</v>
      </c>
      <c r="C1981" s="3" t="s">
        <v>24192</v>
      </c>
      <c r="D1981" s="3" t="s">
        <v>26152</v>
      </c>
      <c r="E1981" s="4">
        <v>1.7913745055737</v>
      </c>
      <c r="F1981" s="3">
        <v>2.5008724589300702</v>
      </c>
      <c r="G1981" s="3">
        <v>2.3788332763711799</v>
      </c>
      <c r="H1981" s="4">
        <v>3.1197742441685299</v>
      </c>
      <c r="I1981" s="3">
        <v>4.7006961650463897</v>
      </c>
      <c r="J1981" s="3">
        <v>2.5938800549327601</v>
      </c>
      <c r="K1981" s="4">
        <v>2.22369341362498</v>
      </c>
      <c r="L1981" s="3">
        <v>3.4714501547158898</v>
      </c>
      <c r="M1981" s="9">
        <v>0.631945486386709</v>
      </c>
      <c r="N1981" s="9">
        <v>0.14360079868675299</v>
      </c>
      <c r="O1981" s="10">
        <v>0.87059268773472398</v>
      </c>
    </row>
    <row r="1982" spans="1:15" x14ac:dyDescent="0.2">
      <c r="A1982" s="3" t="s">
        <v>15374</v>
      </c>
      <c r="B1982" s="6" t="s">
        <v>15375</v>
      </c>
      <c r="C1982" s="3" t="s">
        <v>24096</v>
      </c>
      <c r="D1982" s="3" t="s">
        <v>26153</v>
      </c>
      <c r="E1982" s="4">
        <v>29.333757528769301</v>
      </c>
      <c r="F1982" s="3">
        <v>29.625719898094701</v>
      </c>
      <c r="G1982" s="3">
        <v>36.716774483120403</v>
      </c>
      <c r="H1982" s="4">
        <v>26.518081075432502</v>
      </c>
      <c r="I1982" s="3">
        <v>28.575284582255701</v>
      </c>
      <c r="J1982" s="3">
        <v>27.235740576794001</v>
      </c>
      <c r="K1982" s="4">
        <v>31.8920839699948</v>
      </c>
      <c r="L1982" s="3">
        <v>27.443035411494101</v>
      </c>
      <c r="M1982" s="9">
        <v>-0.21708774724360999</v>
      </c>
      <c r="N1982" s="9">
        <v>0.148439270717798</v>
      </c>
      <c r="O1982" s="10">
        <v>0.87059268773472398</v>
      </c>
    </row>
    <row r="1983" spans="1:15" x14ac:dyDescent="0.2">
      <c r="A1983" s="3" t="s">
        <v>1511</v>
      </c>
      <c r="B1983" s="6" t="s">
        <v>1512</v>
      </c>
      <c r="C1983" s="3" t="s">
        <v>24096</v>
      </c>
      <c r="D1983" s="3" t="s">
        <v>26154</v>
      </c>
      <c r="E1983" s="4">
        <v>13.771191511597801</v>
      </c>
      <c r="F1983" s="3">
        <v>11.157738662918799</v>
      </c>
      <c r="G1983" s="3">
        <v>12.9284417194086</v>
      </c>
      <c r="H1983" s="4">
        <v>13.439027513341401</v>
      </c>
      <c r="I1983" s="3">
        <v>14.3494935564574</v>
      </c>
      <c r="J1983" s="3">
        <v>18.9137087338847</v>
      </c>
      <c r="K1983" s="4">
        <v>12.6191239646417</v>
      </c>
      <c r="L1983" s="3">
        <v>15.5674099345612</v>
      </c>
      <c r="M1983" s="9">
        <v>0.30740206600711101</v>
      </c>
      <c r="N1983" s="9">
        <v>0.14550026516095799</v>
      </c>
      <c r="O1983" s="10">
        <v>0.87059268773472398</v>
      </c>
    </row>
    <row r="1984" spans="1:15" x14ac:dyDescent="0.2">
      <c r="A1984" s="3" t="s">
        <v>780</v>
      </c>
      <c r="B1984" s="6" t="s">
        <v>781</v>
      </c>
      <c r="C1984" s="3" t="s">
        <v>24096</v>
      </c>
      <c r="D1984" s="3" t="s">
        <v>26155</v>
      </c>
      <c r="E1984" s="4">
        <v>18.473549588728801</v>
      </c>
      <c r="F1984" s="3">
        <v>11.0615512606522</v>
      </c>
      <c r="G1984" s="3">
        <v>9.2050505042189101</v>
      </c>
      <c r="H1984" s="4">
        <v>9.9592793179226202</v>
      </c>
      <c r="I1984" s="3">
        <v>8.4117720848198498</v>
      </c>
      <c r="J1984" s="3">
        <v>11.456303575952999</v>
      </c>
      <c r="K1984" s="4">
        <v>12.9133837845333</v>
      </c>
      <c r="L1984" s="3">
        <v>9.9424516595651706</v>
      </c>
      <c r="M1984" s="9">
        <v>-0.370797473637069</v>
      </c>
      <c r="N1984" s="9">
        <v>0.15109629752130299</v>
      </c>
      <c r="O1984" s="10">
        <v>0.87059268773472398</v>
      </c>
    </row>
    <row r="1985" spans="1:15" x14ac:dyDescent="0.2">
      <c r="A1985" s="3" t="s">
        <v>5535</v>
      </c>
      <c r="B1985" s="6" t="s">
        <v>5536</v>
      </c>
      <c r="C1985" s="3" t="s">
        <v>24096</v>
      </c>
      <c r="D1985" s="3" t="s">
        <v>26156</v>
      </c>
      <c r="E1985" s="4">
        <v>4.0305926375408196</v>
      </c>
      <c r="F1985" s="3">
        <v>1.3466236317315801</v>
      </c>
      <c r="G1985" s="3">
        <v>3.5165361476791301</v>
      </c>
      <c r="H1985" s="4">
        <v>4.0797047808357698</v>
      </c>
      <c r="I1985" s="3">
        <v>4.8243986957054998</v>
      </c>
      <c r="J1985" s="3">
        <v>4.4312117605101404</v>
      </c>
      <c r="K1985" s="4">
        <v>2.9645841389838399</v>
      </c>
      <c r="L1985" s="3">
        <v>4.4451050790171402</v>
      </c>
      <c r="M1985" s="9">
        <v>0.59161773481441804</v>
      </c>
      <c r="N1985" s="9">
        <v>0.151314569697066</v>
      </c>
      <c r="O1985" s="10">
        <v>0.87059268773472398</v>
      </c>
    </row>
    <row r="1986" spans="1:15" x14ac:dyDescent="0.2">
      <c r="A1986" s="3" t="s">
        <v>18256</v>
      </c>
      <c r="B1986" s="6" t="s">
        <v>18257</v>
      </c>
      <c r="C1986" s="3" t="s">
        <v>24096</v>
      </c>
      <c r="D1986" s="3" t="s">
        <v>26157</v>
      </c>
      <c r="E1986" s="4">
        <v>127.971316241921</v>
      </c>
      <c r="F1986" s="3">
        <v>141.972605745415</v>
      </c>
      <c r="G1986" s="3">
        <v>132.80095334176499</v>
      </c>
      <c r="H1986" s="4">
        <v>115.911612302569</v>
      </c>
      <c r="I1986" s="3">
        <v>124.197340781752</v>
      </c>
      <c r="J1986" s="3">
        <v>123.425459280551</v>
      </c>
      <c r="K1986" s="4">
        <v>134.24829177636701</v>
      </c>
      <c r="L1986" s="3">
        <v>121.178137454957</v>
      </c>
      <c r="M1986" s="9">
        <v>-0.148087564727162</v>
      </c>
      <c r="N1986" s="9">
        <v>0.14801827985749899</v>
      </c>
      <c r="O1986" s="10">
        <v>0.87059268773472398</v>
      </c>
    </row>
    <row r="1987" spans="1:15" x14ac:dyDescent="0.2">
      <c r="A1987" s="3" t="s">
        <v>9824</v>
      </c>
      <c r="B1987" s="6" t="s">
        <v>9825</v>
      </c>
      <c r="C1987" s="3" t="s">
        <v>24096</v>
      </c>
      <c r="D1987" s="3" t="s">
        <v>26158</v>
      </c>
      <c r="E1987" s="4">
        <v>1.34353087918027</v>
      </c>
      <c r="F1987" s="3">
        <v>1.73137324079774</v>
      </c>
      <c r="G1987" s="3">
        <v>1.0342753375526901</v>
      </c>
      <c r="H1987" s="4">
        <v>1.7998697562510799</v>
      </c>
      <c r="I1987" s="3">
        <v>2.84515820515966</v>
      </c>
      <c r="J1987" s="3">
        <v>2.2696450480661698</v>
      </c>
      <c r="K1987" s="4">
        <v>1.36972648584357</v>
      </c>
      <c r="L1987" s="3">
        <v>2.30489100315897</v>
      </c>
      <c r="M1987" s="9">
        <v>0.74220395923195503</v>
      </c>
      <c r="N1987" s="9">
        <v>0.151583110509835</v>
      </c>
      <c r="O1987" s="10">
        <v>0.87059268773472398</v>
      </c>
    </row>
    <row r="1988" spans="1:15" x14ac:dyDescent="0.2">
      <c r="A1988" s="3" t="s">
        <v>2842</v>
      </c>
      <c r="B1988" s="6" t="s">
        <v>2843</v>
      </c>
      <c r="C1988" s="3" t="s">
        <v>24096</v>
      </c>
      <c r="D1988" s="3" t="s">
        <v>26159</v>
      </c>
      <c r="E1988" s="4">
        <v>13.995113324794501</v>
      </c>
      <c r="F1988" s="3">
        <v>18.275606430642799</v>
      </c>
      <c r="G1988" s="3">
        <v>17.6861082721509</v>
      </c>
      <c r="H1988" s="4">
        <v>15.4788799037592</v>
      </c>
      <c r="I1988" s="3">
        <v>14.102088495139199</v>
      </c>
      <c r="J1988" s="3">
        <v>11.1320685690864</v>
      </c>
      <c r="K1988" s="4">
        <v>16.6522760091961</v>
      </c>
      <c r="L1988" s="3">
        <v>13.5710123226616</v>
      </c>
      <c r="M1988" s="9">
        <v>-0.29965910452982097</v>
      </c>
      <c r="N1988" s="9">
        <v>0.14352862070639899</v>
      </c>
      <c r="O1988" s="10">
        <v>0.87059268773472398</v>
      </c>
    </row>
    <row r="1989" spans="1:15" x14ac:dyDescent="0.2">
      <c r="A1989" s="3" t="s">
        <v>11989</v>
      </c>
      <c r="B1989" s="6" t="s">
        <v>11990</v>
      </c>
      <c r="C1989" s="3" t="s">
        <v>24096</v>
      </c>
      <c r="D1989" s="3" t="s">
        <v>26160</v>
      </c>
      <c r="E1989" s="4">
        <v>24.631399451638298</v>
      </c>
      <c r="F1989" s="3">
        <v>26.932472634631601</v>
      </c>
      <c r="G1989" s="3">
        <v>23.374622628690702</v>
      </c>
      <c r="H1989" s="4">
        <v>20.638506538345698</v>
      </c>
      <c r="I1989" s="3">
        <v>19.792404905458501</v>
      </c>
      <c r="J1989" s="3">
        <v>22.912607151906101</v>
      </c>
      <c r="K1989" s="4">
        <v>24.9794982383202</v>
      </c>
      <c r="L1989" s="3">
        <v>21.114506198570101</v>
      </c>
      <c r="M1989" s="9">
        <v>-0.241703737461756</v>
      </c>
      <c r="N1989" s="9">
        <v>0.140429513895835</v>
      </c>
      <c r="O1989" s="10">
        <v>0.87059268773472398</v>
      </c>
    </row>
    <row r="1990" spans="1:15" x14ac:dyDescent="0.2">
      <c r="A1990" s="3" t="s">
        <v>22377</v>
      </c>
      <c r="B1990" s="6" t="s">
        <v>22378</v>
      </c>
      <c r="C1990" s="3" t="s">
        <v>24181</v>
      </c>
      <c r="D1990" s="3" t="s">
        <v>26161</v>
      </c>
      <c r="E1990" s="4">
        <v>4.2545144507375303</v>
      </c>
      <c r="F1990" s="3">
        <v>2.2123102521304499</v>
      </c>
      <c r="G1990" s="3">
        <v>1.75826807383957</v>
      </c>
      <c r="H1990" s="4">
        <v>2.15984370750129</v>
      </c>
      <c r="I1990" s="3">
        <v>1.36072783725027</v>
      </c>
      <c r="J1990" s="3">
        <v>1.40501836308858</v>
      </c>
      <c r="K1990" s="4">
        <v>2.74169759223585</v>
      </c>
      <c r="L1990" s="3">
        <v>1.64186330261338</v>
      </c>
      <c r="M1990" s="9">
        <v>-0.73191155630571103</v>
      </c>
      <c r="N1990" s="9">
        <v>0.14959186670409899</v>
      </c>
      <c r="O1990" s="10">
        <v>0.87059268773472398</v>
      </c>
    </row>
    <row r="1991" spans="1:15" x14ac:dyDescent="0.2">
      <c r="A1991" s="3" t="s">
        <v>2848</v>
      </c>
      <c r="B1991" s="6" t="s">
        <v>2849</v>
      </c>
      <c r="C1991" s="3" t="s">
        <v>24096</v>
      </c>
      <c r="D1991" s="3" t="s">
        <v>26162</v>
      </c>
      <c r="E1991" s="4">
        <v>40.753770001801598</v>
      </c>
      <c r="F1991" s="3">
        <v>65.984557954847304</v>
      </c>
      <c r="G1991" s="3">
        <v>65.676483934595595</v>
      </c>
      <c r="H1991" s="4">
        <v>50.6363358091969</v>
      </c>
      <c r="I1991" s="3">
        <v>48.243986957055</v>
      </c>
      <c r="J1991" s="3">
        <v>50.256426064322298</v>
      </c>
      <c r="K1991" s="4">
        <v>57.471603963748201</v>
      </c>
      <c r="L1991" s="3">
        <v>49.7122496101914</v>
      </c>
      <c r="M1991" s="9">
        <v>-0.21100097362291501</v>
      </c>
      <c r="N1991" s="9">
        <v>0.150896063530986</v>
      </c>
      <c r="O1991" s="10">
        <v>0.87059268773472398</v>
      </c>
    </row>
    <row r="1992" spans="1:15" x14ac:dyDescent="0.2">
      <c r="A1992" s="3" t="s">
        <v>12362</v>
      </c>
      <c r="B1992" s="6" t="s">
        <v>12363</v>
      </c>
      <c r="C1992" s="3" t="s">
        <v>24096</v>
      </c>
      <c r="D1992" s="3" t="s">
        <v>26163</v>
      </c>
      <c r="E1992" s="4">
        <v>3.8066708243441099</v>
      </c>
      <c r="F1992" s="3">
        <v>1.73137324079774</v>
      </c>
      <c r="G1992" s="3">
        <v>3.41310861392386</v>
      </c>
      <c r="H1992" s="4">
        <v>6.3595398054204697</v>
      </c>
      <c r="I1992" s="3">
        <v>3.9584809810917001</v>
      </c>
      <c r="J1992" s="3">
        <v>3.2423500686659499</v>
      </c>
      <c r="K1992" s="4">
        <v>2.9837175596885701</v>
      </c>
      <c r="L1992" s="3">
        <v>4.5201236183926996</v>
      </c>
      <c r="M1992" s="9">
        <v>0.60195857921266804</v>
      </c>
      <c r="N1992" s="9">
        <v>0.14466661974991801</v>
      </c>
      <c r="O1992" s="10">
        <v>0.87059268773472398</v>
      </c>
    </row>
    <row r="1993" spans="1:15" x14ac:dyDescent="0.2">
      <c r="A1993" s="3" t="s">
        <v>17346</v>
      </c>
      <c r="B1993" s="6" t="s">
        <v>17347</v>
      </c>
      <c r="C1993" s="3" t="s">
        <v>24096</v>
      </c>
      <c r="D1993" s="3" t="s">
        <v>26164</v>
      </c>
      <c r="E1993" s="4">
        <v>5.2621626101227399</v>
      </c>
      <c r="F1993" s="3">
        <v>5.4826819291928501</v>
      </c>
      <c r="G1993" s="3">
        <v>7.96392009915568</v>
      </c>
      <c r="H1993" s="4">
        <v>3.5997395125021501</v>
      </c>
      <c r="I1993" s="3">
        <v>4.4532911037281604</v>
      </c>
      <c r="J1993" s="3">
        <v>5.4039167811099196</v>
      </c>
      <c r="K1993" s="4">
        <v>6.2362548794904198</v>
      </c>
      <c r="L1993" s="3">
        <v>4.4856491324467402</v>
      </c>
      <c r="M1993" s="9">
        <v>-0.47177220126312802</v>
      </c>
      <c r="N1993" s="9">
        <v>0.152216351836856</v>
      </c>
      <c r="O1993" s="10">
        <v>0.87059268773472398</v>
      </c>
    </row>
    <row r="1994" spans="1:15" x14ac:dyDescent="0.2">
      <c r="A1994" s="3" t="s">
        <v>6077</v>
      </c>
      <c r="B1994" s="6" t="s">
        <v>6078</v>
      </c>
      <c r="C1994" s="3" t="s">
        <v>24096</v>
      </c>
      <c r="D1994" s="3" t="s">
        <v>26165</v>
      </c>
      <c r="E1994" s="4">
        <v>21.944337693277799</v>
      </c>
      <c r="F1994" s="3">
        <v>19.910792269173999</v>
      </c>
      <c r="G1994" s="3">
        <v>22.340347291137999</v>
      </c>
      <c r="H1994" s="4">
        <v>25.1981765875151</v>
      </c>
      <c r="I1994" s="3">
        <v>24.864208662482199</v>
      </c>
      <c r="J1994" s="3">
        <v>25.182252199972201</v>
      </c>
      <c r="K1994" s="4">
        <v>21.398492417863299</v>
      </c>
      <c r="L1994" s="3">
        <v>25.081545816656501</v>
      </c>
      <c r="M1994" s="9">
        <v>0.22998501424304199</v>
      </c>
      <c r="N1994" s="9">
        <v>0.15193658476463101</v>
      </c>
      <c r="O1994" s="10">
        <v>0.87059268773472398</v>
      </c>
    </row>
    <row r="1995" spans="1:15" x14ac:dyDescent="0.2">
      <c r="A1995" s="3" t="s">
        <v>3492</v>
      </c>
      <c r="B1995" s="6" t="s">
        <v>3493</v>
      </c>
      <c r="C1995" s="3" t="s">
        <v>24096</v>
      </c>
      <c r="D1995" s="3" t="s">
        <v>26166</v>
      </c>
      <c r="E1995" s="4">
        <v>86.657741707127599</v>
      </c>
      <c r="F1995" s="3">
        <v>75.603298181501401</v>
      </c>
      <c r="G1995" s="3">
        <v>79.122063322780505</v>
      </c>
      <c r="H1995" s="4">
        <v>82.194052202132497</v>
      </c>
      <c r="I1995" s="3">
        <v>84.365125909516706</v>
      </c>
      <c r="J1995" s="3">
        <v>103.21481051919901</v>
      </c>
      <c r="K1995" s="4">
        <v>80.461034403803197</v>
      </c>
      <c r="L1995" s="3">
        <v>89.924662876949597</v>
      </c>
      <c r="M1995" s="9">
        <v>0.16226462897343999</v>
      </c>
      <c r="N1995" s="9">
        <v>0.15270600577219701</v>
      </c>
      <c r="O1995" s="10">
        <v>0.87059268773472398</v>
      </c>
    </row>
    <row r="1996" spans="1:15" x14ac:dyDescent="0.2">
      <c r="A1996" s="3" t="s">
        <v>21620</v>
      </c>
      <c r="B1996" s="6" t="s">
        <v>21621</v>
      </c>
      <c r="C1996" s="3" t="s">
        <v>24096</v>
      </c>
      <c r="D1996" s="3" t="s">
        <v>26167</v>
      </c>
      <c r="E1996" s="4">
        <v>8.6209898080734195</v>
      </c>
      <c r="F1996" s="3">
        <v>8.0797417903894697</v>
      </c>
      <c r="G1996" s="3">
        <v>3.9302462827002098</v>
      </c>
      <c r="H1996" s="4">
        <v>8.0394182445881395</v>
      </c>
      <c r="I1996" s="3">
        <v>5.4429113490010801</v>
      </c>
      <c r="J1996" s="3">
        <v>15.5632803295966</v>
      </c>
      <c r="K1996" s="4">
        <v>6.87699262705436</v>
      </c>
      <c r="L1996" s="3">
        <v>9.6818699743952603</v>
      </c>
      <c r="M1996" s="9">
        <v>0.49894651846481902</v>
      </c>
      <c r="N1996" s="9">
        <v>0.144449980923817</v>
      </c>
      <c r="O1996" s="10">
        <v>0.87059268773472398</v>
      </c>
    </row>
    <row r="1997" spans="1:15" x14ac:dyDescent="0.2">
      <c r="A1997" s="3" t="s">
        <v>22586</v>
      </c>
      <c r="B1997" s="6" t="s">
        <v>22587</v>
      </c>
      <c r="C1997" s="3" t="s">
        <v>24181</v>
      </c>
      <c r="D1997" s="3" t="s">
        <v>26168</v>
      </c>
      <c r="E1997" s="4">
        <v>2.4631399451638298</v>
      </c>
      <c r="F1997" s="3">
        <v>1.4428110339981199</v>
      </c>
      <c r="G1997" s="3">
        <v>1.9651231413501</v>
      </c>
      <c r="H1997" s="4">
        <v>4.1996960979191797</v>
      </c>
      <c r="I1997" s="3">
        <v>3.0925632664778901</v>
      </c>
      <c r="J1997" s="3">
        <v>2.05348837682177</v>
      </c>
      <c r="K1997" s="4">
        <v>1.9570247068373501</v>
      </c>
      <c r="L1997" s="3">
        <v>3.1152492470729398</v>
      </c>
      <c r="M1997" s="9">
        <v>0.67008159491642805</v>
      </c>
      <c r="N1997" s="9">
        <v>0.14901567267468699</v>
      </c>
      <c r="O1997" s="10">
        <v>0.87059268773472398</v>
      </c>
    </row>
    <row r="1998" spans="1:15" x14ac:dyDescent="0.2">
      <c r="A1998" s="3" t="s">
        <v>12386</v>
      </c>
      <c r="B1998" s="6" t="s">
        <v>12387</v>
      </c>
      <c r="C1998" s="3" t="s">
        <v>24096</v>
      </c>
      <c r="D1998" s="3" t="s">
        <v>26169</v>
      </c>
      <c r="E1998" s="4">
        <v>25.1912039846301</v>
      </c>
      <c r="F1998" s="3">
        <v>28.760033277695801</v>
      </c>
      <c r="G1998" s="3">
        <v>23.684905229956499</v>
      </c>
      <c r="H1998" s="4">
        <v>30.597785856268299</v>
      </c>
      <c r="I1998" s="3">
        <v>27.833069398300999</v>
      </c>
      <c r="J1998" s="3">
        <v>32.207344015415103</v>
      </c>
      <c r="K1998" s="4">
        <v>25.878714164094198</v>
      </c>
      <c r="L1998" s="3">
        <v>30.212733089994799</v>
      </c>
      <c r="M1998" s="9">
        <v>0.22319875117274501</v>
      </c>
      <c r="N1998" s="9">
        <v>0.14381369034035399</v>
      </c>
      <c r="O1998" s="10">
        <v>0.87059268773472398</v>
      </c>
    </row>
    <row r="1999" spans="1:15" x14ac:dyDescent="0.2">
      <c r="A1999" s="3" t="s">
        <v>4219</v>
      </c>
      <c r="B1999" s="6" t="s">
        <v>4220</v>
      </c>
      <c r="C1999" s="3" t="s">
        <v>24096</v>
      </c>
      <c r="D1999" s="3" t="s">
        <v>26170</v>
      </c>
      <c r="E1999" s="4">
        <v>5.9339280497128701</v>
      </c>
      <c r="F1999" s="3">
        <v>9.5225528243875797</v>
      </c>
      <c r="G1999" s="3">
        <v>6.3090795590713897</v>
      </c>
      <c r="H1999" s="4">
        <v>9.9592793179226202</v>
      </c>
      <c r="I1999" s="3">
        <v>9.2776897994336593</v>
      </c>
      <c r="J1999" s="3">
        <v>9.2947368635090601</v>
      </c>
      <c r="K1999" s="4">
        <v>7.2551868110572801</v>
      </c>
      <c r="L1999" s="3">
        <v>9.5105686602884507</v>
      </c>
      <c r="M1999" s="9">
        <v>0.38512328763880699</v>
      </c>
      <c r="N1999" s="9">
        <v>0.15031998875730901</v>
      </c>
      <c r="O1999" s="10">
        <v>0.87059268773472398</v>
      </c>
    </row>
    <row r="2000" spans="1:15" x14ac:dyDescent="0.2">
      <c r="A2000" s="3" t="s">
        <v>6283</v>
      </c>
      <c r="B2000" s="6" t="s">
        <v>6284</v>
      </c>
      <c r="C2000" s="3" t="s">
        <v>24096</v>
      </c>
      <c r="D2000" s="3" t="s">
        <v>26171</v>
      </c>
      <c r="E2000" s="4">
        <v>80.611852750816396</v>
      </c>
      <c r="F2000" s="3">
        <v>72.140551699905899</v>
      </c>
      <c r="G2000" s="3">
        <v>77.363795248940903</v>
      </c>
      <c r="H2000" s="4">
        <v>86.033774348801401</v>
      </c>
      <c r="I2000" s="3">
        <v>91.663575218404603</v>
      </c>
      <c r="J2000" s="3">
        <v>79.113341675449206</v>
      </c>
      <c r="K2000" s="4">
        <v>76.705399899887794</v>
      </c>
      <c r="L2000" s="3">
        <v>85.603563747551703</v>
      </c>
      <c r="M2000" s="9">
        <v>0.15819140400965201</v>
      </c>
      <c r="N2000" s="9">
        <v>0.14617046311429699</v>
      </c>
      <c r="O2000" s="10">
        <v>0.87059268773472398</v>
      </c>
    </row>
    <row r="2001" spans="1:15" x14ac:dyDescent="0.2">
      <c r="A2001" s="3" t="s">
        <v>18146</v>
      </c>
      <c r="B2001" s="6" t="s">
        <v>18147</v>
      </c>
      <c r="C2001" s="3" t="s">
        <v>24096</v>
      </c>
      <c r="D2001" s="3" t="s">
        <v>26172</v>
      </c>
      <c r="E2001" s="4">
        <v>6.3817716761063004</v>
      </c>
      <c r="F2001" s="3">
        <v>7.0216803654575104</v>
      </c>
      <c r="G2001" s="3">
        <v>6.1022244915608503</v>
      </c>
      <c r="H2001" s="4">
        <v>7.1994790250043001</v>
      </c>
      <c r="I2001" s="3">
        <v>10.638417636683901</v>
      </c>
      <c r="J2001" s="3">
        <v>7.8897185004204804</v>
      </c>
      <c r="K2001" s="4">
        <v>6.5018921777082204</v>
      </c>
      <c r="L2001" s="3">
        <v>8.57587172070291</v>
      </c>
      <c r="M2001" s="9">
        <v>0.39601441604688598</v>
      </c>
      <c r="N2001" s="9">
        <v>0.149834225390019</v>
      </c>
      <c r="O2001" s="10">
        <v>0.87059268773472398</v>
      </c>
    </row>
    <row r="2002" spans="1:15" x14ac:dyDescent="0.2">
      <c r="A2002" s="3" t="s">
        <v>9890</v>
      </c>
      <c r="B2002" s="6" t="s">
        <v>9891</v>
      </c>
      <c r="C2002" s="3" t="s">
        <v>24096</v>
      </c>
      <c r="D2002" s="3" t="s">
        <v>26173</v>
      </c>
      <c r="E2002" s="4">
        <v>10.076481593852</v>
      </c>
      <c r="F2002" s="3">
        <v>9.2339906175879598</v>
      </c>
      <c r="G2002" s="3">
        <v>13.549006921940199</v>
      </c>
      <c r="H2002" s="4">
        <v>8.5193835129217597</v>
      </c>
      <c r="I2002" s="3">
        <v>7.2984493088878102</v>
      </c>
      <c r="J2002" s="3">
        <v>9.6189718703756597</v>
      </c>
      <c r="K2002" s="4">
        <v>10.9531597111267</v>
      </c>
      <c r="L2002" s="3">
        <v>8.4789348973950798</v>
      </c>
      <c r="M2002" s="9">
        <v>-0.36602008119282098</v>
      </c>
      <c r="N2002" s="9">
        <v>0.144378235728747</v>
      </c>
      <c r="O2002" s="10">
        <v>0.87059268773472398</v>
      </c>
    </row>
    <row r="2003" spans="1:15" x14ac:dyDescent="0.2">
      <c r="A2003" s="3" t="s">
        <v>4656</v>
      </c>
      <c r="B2003" s="6" t="s">
        <v>4657</v>
      </c>
      <c r="C2003" s="3" t="s">
        <v>24096</v>
      </c>
      <c r="D2003" s="3" t="s">
        <v>26174</v>
      </c>
      <c r="E2003" s="4">
        <v>0.67176543959013701</v>
      </c>
      <c r="F2003" s="3">
        <v>0.961874022665413</v>
      </c>
      <c r="G2003" s="3">
        <v>0.103427533755269</v>
      </c>
      <c r="H2003" s="4">
        <v>1.0799218537506501</v>
      </c>
      <c r="I2003" s="3">
        <v>1.36072783725027</v>
      </c>
      <c r="J2003" s="3">
        <v>1.1888616918441799</v>
      </c>
      <c r="K2003" s="4">
        <v>0.57902233200360598</v>
      </c>
      <c r="L2003" s="3">
        <v>1.2098371276150299</v>
      </c>
      <c r="M2003" s="9">
        <v>1.04355489604642</v>
      </c>
      <c r="N2003" s="9">
        <v>0.14177528374623399</v>
      </c>
      <c r="O2003" s="10">
        <v>0.87059268773472398</v>
      </c>
    </row>
    <row r="2004" spans="1:15" x14ac:dyDescent="0.2">
      <c r="A2004" s="3" t="s">
        <v>26175</v>
      </c>
      <c r="B2004" s="6" t="s">
        <v>26176</v>
      </c>
      <c r="C2004" s="3" t="s">
        <v>24096</v>
      </c>
      <c r="D2004" s="3" t="s">
        <v>26177</v>
      </c>
      <c r="E2004" s="4">
        <v>1.34353087918027</v>
      </c>
      <c r="F2004" s="3">
        <v>0.86568662039887101</v>
      </c>
      <c r="G2004" s="3">
        <v>1.6548405400843</v>
      </c>
      <c r="H2004" s="4">
        <v>2.15984370750129</v>
      </c>
      <c r="I2004" s="3">
        <v>2.84515820515966</v>
      </c>
      <c r="J2004" s="3">
        <v>1.62117503433298</v>
      </c>
      <c r="K2004" s="4">
        <v>1.28801934655448</v>
      </c>
      <c r="L2004" s="3">
        <v>2.2087256489979699</v>
      </c>
      <c r="M2004" s="9">
        <v>0.77372887653869105</v>
      </c>
      <c r="N2004" s="9">
        <v>0.14944988475455201</v>
      </c>
      <c r="O2004" s="10">
        <v>0.87059268773472398</v>
      </c>
    </row>
    <row r="2005" spans="1:15" x14ac:dyDescent="0.2">
      <c r="A2005" s="3" t="s">
        <v>10445</v>
      </c>
      <c r="B2005" s="6" t="s">
        <v>10446</v>
      </c>
      <c r="C2005" s="3" t="s">
        <v>24096</v>
      </c>
      <c r="D2005" s="3" t="s">
        <v>26178</v>
      </c>
      <c r="E2005" s="4">
        <v>17.353940522745201</v>
      </c>
      <c r="F2005" s="3">
        <v>17.121357603444299</v>
      </c>
      <c r="G2005" s="3">
        <v>21.9266371561169</v>
      </c>
      <c r="H2005" s="4">
        <v>14.638940684175401</v>
      </c>
      <c r="I2005" s="3">
        <v>15.339113801730299</v>
      </c>
      <c r="J2005" s="3">
        <v>16.644063685818601</v>
      </c>
      <c r="K2005" s="4">
        <v>18.800645094102201</v>
      </c>
      <c r="L2005" s="3">
        <v>15.540706057241399</v>
      </c>
      <c r="M2005" s="9">
        <v>-0.27351394360032</v>
      </c>
      <c r="N2005" s="9">
        <v>0.145529840403989</v>
      </c>
      <c r="O2005" s="10">
        <v>0.87059268773472398</v>
      </c>
    </row>
    <row r="2006" spans="1:15" x14ac:dyDescent="0.2">
      <c r="A2006" s="3" t="s">
        <v>6797</v>
      </c>
      <c r="B2006" s="6" t="s">
        <v>6798</v>
      </c>
      <c r="C2006" s="3" t="s">
        <v>24096</v>
      </c>
      <c r="D2006" s="3" t="s">
        <v>26179</v>
      </c>
      <c r="E2006" s="4">
        <v>7.2774589288931502</v>
      </c>
      <c r="F2006" s="3">
        <v>8.3683039971890896</v>
      </c>
      <c r="G2006" s="3">
        <v>10.0324707742611</v>
      </c>
      <c r="H2006" s="4">
        <v>5.0396353175030102</v>
      </c>
      <c r="I2006" s="3">
        <v>8.0406644928425095</v>
      </c>
      <c r="J2006" s="3">
        <v>6.3766218017097103</v>
      </c>
      <c r="K2006" s="4">
        <v>8.5594112334477597</v>
      </c>
      <c r="L2006" s="3">
        <v>6.4856405373517401</v>
      </c>
      <c r="M2006" s="9">
        <v>-0.40222473462309</v>
      </c>
      <c r="N2006" s="9">
        <v>0.152355431890971</v>
      </c>
      <c r="O2006" s="10">
        <v>0.87059268773472398</v>
      </c>
    </row>
    <row r="2007" spans="1:15" x14ac:dyDescent="0.2">
      <c r="A2007" s="3" t="s">
        <v>1726</v>
      </c>
      <c r="B2007" s="6" t="s">
        <v>1727</v>
      </c>
      <c r="C2007" s="3" t="s">
        <v>24096</v>
      </c>
      <c r="D2007" s="3" t="s">
        <v>26180</v>
      </c>
      <c r="E2007" s="4">
        <v>38.290630056637802</v>
      </c>
      <c r="F2007" s="3">
        <v>36.358838056752603</v>
      </c>
      <c r="G2007" s="3">
        <v>41.060730900841598</v>
      </c>
      <c r="H2007" s="4">
        <v>35.757412490854698</v>
      </c>
      <c r="I2007" s="3">
        <v>36.368544013779903</v>
      </c>
      <c r="J2007" s="3">
        <v>28.316523933016001</v>
      </c>
      <c r="K2007" s="4">
        <v>38.570066338077297</v>
      </c>
      <c r="L2007" s="3">
        <v>33.480826812550198</v>
      </c>
      <c r="M2007" s="9">
        <v>-0.20584093595297301</v>
      </c>
      <c r="N2007" s="9">
        <v>0.15087427617323401</v>
      </c>
      <c r="O2007" s="10">
        <v>0.87059268773472398</v>
      </c>
    </row>
    <row r="2008" spans="1:15" x14ac:dyDescent="0.2">
      <c r="A2008" s="3" t="s">
        <v>22523</v>
      </c>
      <c r="B2008" s="6" t="s">
        <v>26181</v>
      </c>
      <c r="C2008" s="3" t="s">
        <v>24203</v>
      </c>
      <c r="D2008" s="3" t="s">
        <v>26182</v>
      </c>
      <c r="E2008" s="4">
        <v>14.5549178577863</v>
      </c>
      <c r="F2008" s="3">
        <v>14.428110339981201</v>
      </c>
      <c r="G2008" s="3">
        <v>12.307876516877</v>
      </c>
      <c r="H2008" s="4">
        <v>17.998697562510799</v>
      </c>
      <c r="I2008" s="3">
        <v>17.318354292276201</v>
      </c>
      <c r="J2008" s="3">
        <v>15.130966987107801</v>
      </c>
      <c r="K2008" s="4">
        <v>13.763634904881499</v>
      </c>
      <c r="L2008" s="3">
        <v>16.816006280631601</v>
      </c>
      <c r="M2008" s="9">
        <v>0.28756270571739601</v>
      </c>
      <c r="N2008" s="9">
        <v>0.14002969343900001</v>
      </c>
      <c r="O2008" s="10">
        <v>0.87059268773472398</v>
      </c>
    </row>
    <row r="2009" spans="1:15" x14ac:dyDescent="0.2">
      <c r="A2009" s="3" t="s">
        <v>7104</v>
      </c>
      <c r="B2009" s="6" t="s">
        <v>7105</v>
      </c>
      <c r="C2009" s="3" t="s">
        <v>24096</v>
      </c>
      <c r="D2009" s="3" t="s">
        <v>26183</v>
      </c>
      <c r="E2009" s="4">
        <v>104.57148676286501</v>
      </c>
      <c r="F2009" s="3">
        <v>126.967370991834</v>
      </c>
      <c r="G2009" s="3">
        <v>131.35296786919099</v>
      </c>
      <c r="H2009" s="4">
        <v>96.473018935057695</v>
      </c>
      <c r="I2009" s="3">
        <v>104.28123334563401</v>
      </c>
      <c r="J2009" s="3">
        <v>122.12851925308399</v>
      </c>
      <c r="K2009" s="4">
        <v>120.96394187463</v>
      </c>
      <c r="L2009" s="3">
        <v>107.627590511259</v>
      </c>
      <c r="M2009" s="9">
        <v>-0.16835499642069601</v>
      </c>
      <c r="N2009" s="9">
        <v>0.14637980257798999</v>
      </c>
      <c r="O2009" s="10">
        <v>0.87059268773472398</v>
      </c>
    </row>
    <row r="2010" spans="1:15" x14ac:dyDescent="0.2">
      <c r="A2010" s="3" t="s">
        <v>18678</v>
      </c>
      <c r="B2010" s="6" t="s">
        <v>18679</v>
      </c>
      <c r="C2010" s="3" t="s">
        <v>24096</v>
      </c>
      <c r="D2010" s="3" t="s">
        <v>26184</v>
      </c>
      <c r="E2010" s="4">
        <v>156.18546470470699</v>
      </c>
      <c r="F2010" s="3">
        <v>176.503883159103</v>
      </c>
      <c r="G2010" s="3">
        <v>170.241720561172</v>
      </c>
      <c r="H2010" s="4">
        <v>149.50918108592299</v>
      </c>
      <c r="I2010" s="3">
        <v>154.13335320125799</v>
      </c>
      <c r="J2010" s="3">
        <v>150.55312152172201</v>
      </c>
      <c r="K2010" s="4">
        <v>167.64368947499401</v>
      </c>
      <c r="L2010" s="3">
        <v>151.398551936301</v>
      </c>
      <c r="M2010" s="9">
        <v>-0.14746282415015699</v>
      </c>
      <c r="N2010" s="9">
        <v>0.150268995687317</v>
      </c>
      <c r="O2010" s="10">
        <v>0.87059268773472398</v>
      </c>
    </row>
    <row r="2011" spans="1:15" x14ac:dyDescent="0.2">
      <c r="A2011" s="3" t="s">
        <v>12745</v>
      </c>
      <c r="B2011" s="6" t="s">
        <v>12746</v>
      </c>
      <c r="C2011" s="3" t="s">
        <v>24096</v>
      </c>
      <c r="D2011" s="3" t="s">
        <v>26185</v>
      </c>
      <c r="E2011" s="4">
        <v>40.417887282006603</v>
      </c>
      <c r="F2011" s="3">
        <v>50.690760994467198</v>
      </c>
      <c r="G2011" s="3">
        <v>48.817795932486803</v>
      </c>
      <c r="H2011" s="4">
        <v>40.9170391254411</v>
      </c>
      <c r="I2011" s="3">
        <v>37.481866789712001</v>
      </c>
      <c r="J2011" s="3">
        <v>44.095960933857</v>
      </c>
      <c r="K2011" s="4">
        <v>46.642148069653501</v>
      </c>
      <c r="L2011" s="3">
        <v>40.831622283003398</v>
      </c>
      <c r="M2011" s="9">
        <v>-0.192228276860893</v>
      </c>
      <c r="N2011" s="9">
        <v>0.148616637280886</v>
      </c>
      <c r="O2011" s="10">
        <v>0.87059268773472398</v>
      </c>
    </row>
    <row r="2012" spans="1:15" x14ac:dyDescent="0.2">
      <c r="A2012" s="3" t="s">
        <v>21757</v>
      </c>
      <c r="B2012" s="6" t="s">
        <v>21758</v>
      </c>
      <c r="C2012" s="3" t="s">
        <v>24096</v>
      </c>
      <c r="D2012" s="3" t="s">
        <v>26186</v>
      </c>
      <c r="E2012" s="4">
        <v>2.7990226649588998</v>
      </c>
      <c r="F2012" s="3">
        <v>3.3665590793289399</v>
      </c>
      <c r="G2012" s="3">
        <v>1.44798547257376</v>
      </c>
      <c r="H2012" s="4">
        <v>1.4398958050008599</v>
      </c>
      <c r="I2012" s="3">
        <v>2.2266455518640802</v>
      </c>
      <c r="J2012" s="3">
        <v>0.75654834935538895</v>
      </c>
      <c r="K2012" s="4">
        <v>2.5378557389538701</v>
      </c>
      <c r="L2012" s="3">
        <v>1.4743632354067799</v>
      </c>
      <c r="M2012" s="9">
        <v>-0.79230205289414501</v>
      </c>
      <c r="N2012" s="9">
        <v>0.14118206289930699</v>
      </c>
      <c r="O2012" s="10">
        <v>0.87059268773472398</v>
      </c>
    </row>
    <row r="2013" spans="1:15" x14ac:dyDescent="0.2">
      <c r="A2013" s="3" t="s">
        <v>10137</v>
      </c>
      <c r="B2013" s="6" t="s">
        <v>10138</v>
      </c>
      <c r="C2013" s="3" t="s">
        <v>24096</v>
      </c>
      <c r="D2013" s="3" t="s">
        <v>26187</v>
      </c>
      <c r="E2013" s="4">
        <v>13.659230604999401</v>
      </c>
      <c r="F2013" s="3">
        <v>13.3700489150492</v>
      </c>
      <c r="G2013" s="3">
        <v>12.101021449366399</v>
      </c>
      <c r="H2013" s="4">
        <v>14.998914635425599</v>
      </c>
      <c r="I2013" s="3">
        <v>15.0917087404121</v>
      </c>
      <c r="J2013" s="3">
        <v>17.616768706418299</v>
      </c>
      <c r="K2013" s="4">
        <v>13.0434336564717</v>
      </c>
      <c r="L2013" s="3">
        <v>15.9024640274187</v>
      </c>
      <c r="M2013" s="9">
        <v>0.28759187890523902</v>
      </c>
      <c r="N2013" s="9">
        <v>0.149200953641099</v>
      </c>
      <c r="O2013" s="10">
        <v>0.87059268773472398</v>
      </c>
    </row>
    <row r="2014" spans="1:15" x14ac:dyDescent="0.2">
      <c r="A2014" s="3" t="s">
        <v>5647</v>
      </c>
      <c r="B2014" s="6" t="s">
        <v>5648</v>
      </c>
      <c r="C2014" s="3" t="s">
        <v>24096</v>
      </c>
      <c r="D2014" s="3" t="s">
        <v>26188</v>
      </c>
      <c r="E2014" s="4">
        <v>2.2392181319671201</v>
      </c>
      <c r="F2014" s="3">
        <v>2.0199354475973701</v>
      </c>
      <c r="G2014" s="3">
        <v>2.1719782088606401</v>
      </c>
      <c r="H2014" s="4">
        <v>1.5598871220842701</v>
      </c>
      <c r="I2014" s="3">
        <v>1.2370253065911501</v>
      </c>
      <c r="J2014" s="3">
        <v>0.97270502059978603</v>
      </c>
      <c r="K2014" s="4">
        <v>2.1437105961417098</v>
      </c>
      <c r="L2014" s="3">
        <v>1.2565391497584</v>
      </c>
      <c r="M2014" s="9">
        <v>-0.76990366770817398</v>
      </c>
      <c r="N2014" s="9">
        <v>0.14333363969010299</v>
      </c>
      <c r="O2014" s="10">
        <v>0.87059268773472398</v>
      </c>
    </row>
    <row r="2015" spans="1:15" x14ac:dyDescent="0.2">
      <c r="A2015" s="3" t="s">
        <v>17685</v>
      </c>
      <c r="B2015" s="6" t="s">
        <v>17686</v>
      </c>
      <c r="C2015" s="3" t="s">
        <v>24096</v>
      </c>
      <c r="D2015" s="3" t="s">
        <v>26189</v>
      </c>
      <c r="E2015" s="4">
        <v>9.5166770608602693</v>
      </c>
      <c r="F2015" s="3">
        <v>10.195864640253401</v>
      </c>
      <c r="G2015" s="3">
        <v>8.7913403691978296</v>
      </c>
      <c r="H2015" s="4">
        <v>8.8793574641719708</v>
      </c>
      <c r="I2015" s="3">
        <v>6.3088290636148896</v>
      </c>
      <c r="J2015" s="3">
        <v>6.8089351441985002</v>
      </c>
      <c r="K2015" s="4">
        <v>9.5012940234371595</v>
      </c>
      <c r="L2015" s="3">
        <v>7.3323738906617901</v>
      </c>
      <c r="M2015" s="9">
        <v>-0.374459707257629</v>
      </c>
      <c r="N2015" s="9">
        <v>0.15072780081015799</v>
      </c>
      <c r="O2015" s="10">
        <v>0.87059268773472398</v>
      </c>
    </row>
    <row r="2016" spans="1:15" x14ac:dyDescent="0.2">
      <c r="A2016" s="3" t="s">
        <v>2946</v>
      </c>
      <c r="B2016" s="6" t="s">
        <v>26190</v>
      </c>
      <c r="C2016" s="3" t="s">
        <v>24096</v>
      </c>
      <c r="D2016" s="3" t="s">
        <v>26191</v>
      </c>
      <c r="E2016" s="4">
        <v>3.9186317309424599</v>
      </c>
      <c r="F2016" s="3">
        <v>6.44455595185826</v>
      </c>
      <c r="G2016" s="3">
        <v>9.3084780379741705</v>
      </c>
      <c r="H2016" s="4">
        <v>3.1197742441685299</v>
      </c>
      <c r="I2016" s="3">
        <v>5.07180375702373</v>
      </c>
      <c r="J2016" s="3">
        <v>5.6200734523543199</v>
      </c>
      <c r="K2016" s="4">
        <v>6.55722190692497</v>
      </c>
      <c r="L2016" s="3">
        <v>4.6038838178488604</v>
      </c>
      <c r="M2016" s="9">
        <v>-0.50964754378940602</v>
      </c>
      <c r="N2016" s="9">
        <v>0.15181905722001099</v>
      </c>
      <c r="O2016" s="10">
        <v>0.87059268773472398</v>
      </c>
    </row>
    <row r="2017" spans="1:15" x14ac:dyDescent="0.2">
      <c r="A2017" s="3" t="s">
        <v>16705</v>
      </c>
      <c r="B2017" s="6" t="s">
        <v>16706</v>
      </c>
      <c r="C2017" s="3" t="s">
        <v>24096</v>
      </c>
      <c r="D2017" s="3" t="s">
        <v>26192</v>
      </c>
      <c r="E2017" s="4">
        <v>49.710642529670103</v>
      </c>
      <c r="F2017" s="3">
        <v>45.304266467540899</v>
      </c>
      <c r="G2017" s="3">
        <v>44.577267048520802</v>
      </c>
      <c r="H2017" s="4">
        <v>53.756110053365497</v>
      </c>
      <c r="I2017" s="3">
        <v>52.573575530124103</v>
      </c>
      <c r="J2017" s="3">
        <v>51.229131084922102</v>
      </c>
      <c r="K2017" s="4">
        <v>46.530725348577299</v>
      </c>
      <c r="L2017" s="3">
        <v>52.519605556137201</v>
      </c>
      <c r="M2017" s="9">
        <v>0.175133974115004</v>
      </c>
      <c r="N2017" s="9">
        <v>0.14718678578914099</v>
      </c>
      <c r="O2017" s="10">
        <v>0.87059268773472398</v>
      </c>
    </row>
    <row r="2018" spans="1:15" x14ac:dyDescent="0.2">
      <c r="A2018" s="3" t="s">
        <v>21241</v>
      </c>
      <c r="B2018" s="6" t="s">
        <v>21242</v>
      </c>
      <c r="C2018" s="3" t="s">
        <v>24192</v>
      </c>
      <c r="D2018" s="3" t="s">
        <v>26193</v>
      </c>
      <c r="E2018" s="4">
        <v>1.0076481593852</v>
      </c>
      <c r="F2018" s="3">
        <v>1.1542488271984901</v>
      </c>
      <c r="G2018" s="3">
        <v>1.44798547257376</v>
      </c>
      <c r="H2018" s="4">
        <v>1.67987843916767</v>
      </c>
      <c r="I2018" s="3">
        <v>2.72145567450054</v>
      </c>
      <c r="J2018" s="3">
        <v>1.8373317055773699</v>
      </c>
      <c r="K2018" s="4">
        <v>1.2032941530524901</v>
      </c>
      <c r="L2018" s="3">
        <v>2.0795552730818598</v>
      </c>
      <c r="M2018" s="9">
        <v>0.77992313417763504</v>
      </c>
      <c r="N2018" s="9">
        <v>0.14804276584016299</v>
      </c>
      <c r="O2018" s="10">
        <v>0.87059268773472398</v>
      </c>
    </row>
    <row r="2019" spans="1:15" x14ac:dyDescent="0.2">
      <c r="A2019" s="3" t="s">
        <v>20679</v>
      </c>
      <c r="B2019" s="6" t="s">
        <v>20680</v>
      </c>
      <c r="C2019" s="3" t="s">
        <v>24096</v>
      </c>
      <c r="D2019" s="3" t="s">
        <v>26194</v>
      </c>
      <c r="E2019" s="4">
        <v>34.595920138891998</v>
      </c>
      <c r="F2019" s="3">
        <v>31.934217552491699</v>
      </c>
      <c r="G2019" s="3">
        <v>27.615151512656698</v>
      </c>
      <c r="H2019" s="4">
        <v>24.598220002098</v>
      </c>
      <c r="I2019" s="3">
        <v>30.5545250728015</v>
      </c>
      <c r="J2019" s="3">
        <v>25.614565542461001</v>
      </c>
      <c r="K2019" s="4">
        <v>31.381763068013498</v>
      </c>
      <c r="L2019" s="3">
        <v>26.922436872453499</v>
      </c>
      <c r="M2019" s="9">
        <v>-0.22146190895516699</v>
      </c>
      <c r="N2019" s="9">
        <v>0.15165164024251099</v>
      </c>
      <c r="O2019" s="10">
        <v>0.87059268773472398</v>
      </c>
    </row>
    <row r="2020" spans="1:15" x14ac:dyDescent="0.2">
      <c r="A2020" s="3" t="s">
        <v>3117</v>
      </c>
      <c r="B2020" s="6" t="s">
        <v>3118</v>
      </c>
      <c r="C2020" s="3" t="s">
        <v>24096</v>
      </c>
      <c r="D2020" s="3" t="s">
        <v>26195</v>
      </c>
      <c r="E2020" s="4">
        <v>1.23156997258192</v>
      </c>
      <c r="F2020" s="3">
        <v>0.86568662039887101</v>
      </c>
      <c r="G2020" s="3">
        <v>1.0342753375526901</v>
      </c>
      <c r="H2020" s="4">
        <v>1.7998697562510799</v>
      </c>
      <c r="I2020" s="3">
        <v>2.4740506131823099</v>
      </c>
      <c r="J2020" s="3">
        <v>1.29694002746638</v>
      </c>
      <c r="K2020" s="4">
        <v>1.04384397684449</v>
      </c>
      <c r="L2020" s="3">
        <v>1.85695346563326</v>
      </c>
      <c r="M2020" s="9">
        <v>0.82472672132958602</v>
      </c>
      <c r="N2020" s="9">
        <v>0.14562111842207601</v>
      </c>
      <c r="O2020" s="10">
        <v>0.87059268773472398</v>
      </c>
    </row>
    <row r="2021" spans="1:15" x14ac:dyDescent="0.2">
      <c r="A2021" s="3" t="s">
        <v>9625</v>
      </c>
      <c r="B2021" s="6" t="s">
        <v>9626</v>
      </c>
      <c r="C2021" s="3" t="s">
        <v>24096</v>
      </c>
      <c r="D2021" s="3" t="s">
        <v>26196</v>
      </c>
      <c r="E2021" s="4">
        <v>21.496494066884399</v>
      </c>
      <c r="F2021" s="3">
        <v>23.373538750769502</v>
      </c>
      <c r="G2021" s="3">
        <v>20.375224149787901</v>
      </c>
      <c r="H2021" s="4">
        <v>19.558584684595001</v>
      </c>
      <c r="I2021" s="3">
        <v>16.699841638980601</v>
      </c>
      <c r="J2021" s="3">
        <v>18.4813953913959</v>
      </c>
      <c r="K2021" s="4">
        <v>21.7484189891473</v>
      </c>
      <c r="L2021" s="3">
        <v>18.246607238323801</v>
      </c>
      <c r="M2021" s="9">
        <v>-0.25330795021781199</v>
      </c>
      <c r="N2021" s="9">
        <v>0.145943593382723</v>
      </c>
      <c r="O2021" s="10">
        <v>0.87059268773472398</v>
      </c>
    </row>
    <row r="2022" spans="1:15" x14ac:dyDescent="0.2">
      <c r="A2022" s="3" t="s">
        <v>5984</v>
      </c>
      <c r="B2022" s="6" t="s">
        <v>5985</v>
      </c>
      <c r="C2022" s="3" t="s">
        <v>24096</v>
      </c>
      <c r="D2022" s="3" t="s">
        <v>26197</v>
      </c>
      <c r="E2022" s="4">
        <v>30.005522968359401</v>
      </c>
      <c r="F2022" s="3">
        <v>29.144782886761998</v>
      </c>
      <c r="G2022" s="3">
        <v>35.475644078057101</v>
      </c>
      <c r="H2022" s="4">
        <v>25.0781852704317</v>
      </c>
      <c r="I2022" s="3">
        <v>29.688607358187699</v>
      </c>
      <c r="J2022" s="3">
        <v>26.479192227438599</v>
      </c>
      <c r="K2022" s="4">
        <v>31.5419833110595</v>
      </c>
      <c r="L2022" s="3">
        <v>27.081994952019301</v>
      </c>
      <c r="M2022" s="9">
        <v>-0.22037237976246399</v>
      </c>
      <c r="N2022" s="9">
        <v>0.14569645459279201</v>
      </c>
      <c r="O2022" s="10">
        <v>0.87059268773472398</v>
      </c>
    </row>
    <row r="2023" spans="1:15" x14ac:dyDescent="0.2">
      <c r="A2023" s="3" t="s">
        <v>7245</v>
      </c>
      <c r="B2023" s="6" t="s">
        <v>7246</v>
      </c>
      <c r="C2023" s="3" t="s">
        <v>24096</v>
      </c>
      <c r="D2023" s="3" t="s">
        <v>26198</v>
      </c>
      <c r="E2023" s="4">
        <v>1.7913745055737</v>
      </c>
      <c r="F2023" s="3">
        <v>1.8275606430642799</v>
      </c>
      <c r="G2023" s="3">
        <v>2.2754057426159102</v>
      </c>
      <c r="H2023" s="4">
        <v>2.9997829270851302</v>
      </c>
      <c r="I2023" s="3">
        <v>3.0925632664778901</v>
      </c>
      <c r="J2023" s="3">
        <v>3.1342717330437502</v>
      </c>
      <c r="K2023" s="4">
        <v>1.96478029708463</v>
      </c>
      <c r="L2023" s="3">
        <v>3.0755393088689198</v>
      </c>
      <c r="M2023" s="9">
        <v>0.64395068477754203</v>
      </c>
      <c r="N2023" s="9">
        <v>0.141929728299799</v>
      </c>
      <c r="O2023" s="10">
        <v>0.87059268773472398</v>
      </c>
    </row>
    <row r="2024" spans="1:15" x14ac:dyDescent="0.2">
      <c r="A2024" s="3" t="s">
        <v>17197</v>
      </c>
      <c r="B2024" s="6" t="s">
        <v>17198</v>
      </c>
      <c r="C2024" s="3" t="s">
        <v>24096</v>
      </c>
      <c r="D2024" s="3" t="s">
        <v>26199</v>
      </c>
      <c r="E2024" s="4">
        <v>0.78372634618849302</v>
      </c>
      <c r="F2024" s="3">
        <v>0.961874022665413</v>
      </c>
      <c r="G2024" s="3">
        <v>0.51713766877634304</v>
      </c>
      <c r="H2024" s="4">
        <v>1.67987843916767</v>
      </c>
      <c r="I2024" s="3">
        <v>1.2370253065911501</v>
      </c>
      <c r="J2024" s="3">
        <v>1.40501836308858</v>
      </c>
      <c r="K2024" s="4">
        <v>0.75424601254341594</v>
      </c>
      <c r="L2024" s="3">
        <v>1.4406407029491399</v>
      </c>
      <c r="M2024" s="9">
        <v>0.92218794713880903</v>
      </c>
      <c r="N2024" s="9">
        <v>0.140499943792666</v>
      </c>
      <c r="O2024" s="10">
        <v>0.87059268773472398</v>
      </c>
    </row>
    <row r="2025" spans="1:15" x14ac:dyDescent="0.2">
      <c r="A2025" s="3" t="s">
        <v>3069</v>
      </c>
      <c r="B2025" s="6" t="s">
        <v>3070</v>
      </c>
      <c r="C2025" s="3" t="s">
        <v>24096</v>
      </c>
      <c r="D2025" s="3" t="s">
        <v>26200</v>
      </c>
      <c r="E2025" s="4">
        <v>36.051411924670703</v>
      </c>
      <c r="F2025" s="3">
        <v>37.128337274884899</v>
      </c>
      <c r="G2025" s="3">
        <v>38.681897624470501</v>
      </c>
      <c r="H2025" s="4">
        <v>37.077316978772203</v>
      </c>
      <c r="I2025" s="3">
        <v>26.2249364997325</v>
      </c>
      <c r="J2025" s="3">
        <v>33.288127371637103</v>
      </c>
      <c r="K2025" s="4">
        <v>37.287215608008701</v>
      </c>
      <c r="L2025" s="3">
        <v>32.196793616713897</v>
      </c>
      <c r="M2025" s="9">
        <v>-0.21091265745322499</v>
      </c>
      <c r="N2025" s="9">
        <v>0.15254323762784799</v>
      </c>
      <c r="O2025" s="10">
        <v>0.87059268773472398</v>
      </c>
    </row>
    <row r="2026" spans="1:15" x14ac:dyDescent="0.2">
      <c r="A2026" s="3" t="s">
        <v>14956</v>
      </c>
      <c r="B2026" s="6" t="s">
        <v>14957</v>
      </c>
      <c r="C2026" s="3" t="s">
        <v>24096</v>
      </c>
      <c r="D2026" s="3" t="s">
        <v>26201</v>
      </c>
      <c r="E2026" s="4">
        <v>1.45549178577863</v>
      </c>
      <c r="F2026" s="3">
        <v>1.05806142493195</v>
      </c>
      <c r="G2026" s="3">
        <v>1.44798547257376</v>
      </c>
      <c r="H2026" s="4">
        <v>0.11999131708340501</v>
      </c>
      <c r="I2026" s="3">
        <v>0.98962024527292403</v>
      </c>
      <c r="J2026" s="3">
        <v>0.86462668497758699</v>
      </c>
      <c r="K2026" s="4">
        <v>1.3205128944281099</v>
      </c>
      <c r="L2026" s="3">
        <v>0.65807941577797202</v>
      </c>
      <c r="M2026" s="9">
        <v>-0.98841016718969898</v>
      </c>
      <c r="N2026" s="9">
        <v>0.15090301946872001</v>
      </c>
      <c r="O2026" s="10">
        <v>0.87059268773472398</v>
      </c>
    </row>
    <row r="2027" spans="1:15" x14ac:dyDescent="0.2">
      <c r="A2027" s="3" t="s">
        <v>4839</v>
      </c>
      <c r="B2027" s="6" t="s">
        <v>4840</v>
      </c>
      <c r="C2027" s="3" t="s">
        <v>24096</v>
      </c>
      <c r="D2027" s="3" t="s">
        <v>26202</v>
      </c>
      <c r="E2027" s="4">
        <v>76.021455580283799</v>
      </c>
      <c r="F2027" s="3">
        <v>68.100680804711203</v>
      </c>
      <c r="G2027" s="3">
        <v>68.262172278477294</v>
      </c>
      <c r="H2027" s="4">
        <v>87.233687519635495</v>
      </c>
      <c r="I2027" s="3">
        <v>72.860790558218994</v>
      </c>
      <c r="J2027" s="3">
        <v>77.384088305494103</v>
      </c>
      <c r="K2027" s="4">
        <v>70.794769554490799</v>
      </c>
      <c r="L2027" s="3">
        <v>79.159522127782907</v>
      </c>
      <c r="M2027" s="9">
        <v>0.16178217529427399</v>
      </c>
      <c r="N2027" s="9">
        <v>0.151989988161599</v>
      </c>
      <c r="O2027" s="10">
        <v>0.87059268773472398</v>
      </c>
    </row>
    <row r="2028" spans="1:15" x14ac:dyDescent="0.2">
      <c r="A2028" s="3" t="s">
        <v>10111</v>
      </c>
      <c r="B2028" s="6" t="s">
        <v>10112</v>
      </c>
      <c r="C2028" s="3" t="s">
        <v>24096</v>
      </c>
      <c r="D2028" s="3" t="s">
        <v>26203</v>
      </c>
      <c r="E2028" s="4">
        <v>129.314847121101</v>
      </c>
      <c r="F2028" s="3">
        <v>159.671087762458</v>
      </c>
      <c r="G2028" s="3">
        <v>152.96932242404199</v>
      </c>
      <c r="H2028" s="4">
        <v>133.31035327966299</v>
      </c>
      <c r="I2028" s="3">
        <v>134.588353357118</v>
      </c>
      <c r="J2028" s="3">
        <v>129.47784607539401</v>
      </c>
      <c r="K2028" s="4">
        <v>147.31841910253399</v>
      </c>
      <c r="L2028" s="3">
        <v>132.45885090405801</v>
      </c>
      <c r="M2028" s="9">
        <v>-0.15418845260473099</v>
      </c>
      <c r="N2028" s="9">
        <v>0.14873350356647899</v>
      </c>
      <c r="O2028" s="10">
        <v>0.87059268773472398</v>
      </c>
    </row>
    <row r="2029" spans="1:15" x14ac:dyDescent="0.2">
      <c r="A2029" s="3" t="s">
        <v>1364</v>
      </c>
      <c r="B2029" s="6" t="s">
        <v>1365</v>
      </c>
      <c r="C2029" s="3" t="s">
        <v>24096</v>
      </c>
      <c r="D2029" s="3" t="s">
        <v>26204</v>
      </c>
      <c r="E2029" s="4">
        <v>32.2447411003266</v>
      </c>
      <c r="F2029" s="3">
        <v>31.645655345692099</v>
      </c>
      <c r="G2029" s="3">
        <v>28.856281917719901</v>
      </c>
      <c r="H2029" s="4">
        <v>36.117386442104902</v>
      </c>
      <c r="I2029" s="3">
        <v>34.018195931256798</v>
      </c>
      <c r="J2029" s="3">
        <v>36.530477440303102</v>
      </c>
      <c r="K2029" s="4">
        <v>30.915559454579501</v>
      </c>
      <c r="L2029" s="3">
        <v>35.555353271221598</v>
      </c>
      <c r="M2029" s="9">
        <v>0.20235920180092301</v>
      </c>
      <c r="N2029" s="9">
        <v>0.14575841836193701</v>
      </c>
      <c r="O2029" s="10">
        <v>0.87059268773472398</v>
      </c>
    </row>
    <row r="2030" spans="1:15" x14ac:dyDescent="0.2">
      <c r="A2030" s="3" t="s">
        <v>5893</v>
      </c>
      <c r="B2030" s="6" t="s">
        <v>5894</v>
      </c>
      <c r="C2030" s="3" t="s">
        <v>24096</v>
      </c>
      <c r="D2030" s="3" t="s">
        <v>26205</v>
      </c>
      <c r="E2030" s="4">
        <v>53.965156980407599</v>
      </c>
      <c r="F2030" s="3">
        <v>43.669080629009699</v>
      </c>
      <c r="G2030" s="3">
        <v>50.6794915400816</v>
      </c>
      <c r="H2030" s="4">
        <v>39.117169369190002</v>
      </c>
      <c r="I2030" s="3">
        <v>42.924778138713101</v>
      </c>
      <c r="J2030" s="3">
        <v>47.554467673767299</v>
      </c>
      <c r="K2030" s="4">
        <v>49.437909716499703</v>
      </c>
      <c r="L2030" s="3">
        <v>43.198805060556801</v>
      </c>
      <c r="M2030" s="9">
        <v>-0.19222892563790001</v>
      </c>
      <c r="N2030" s="9">
        <v>0.14568023034976499</v>
      </c>
      <c r="O2030" s="10">
        <v>0.87059268773472398</v>
      </c>
    </row>
    <row r="2031" spans="1:15" x14ac:dyDescent="0.2">
      <c r="A2031" s="3" t="s">
        <v>12535</v>
      </c>
      <c r="B2031" s="6" t="s">
        <v>12536</v>
      </c>
      <c r="C2031" s="3" t="s">
        <v>24096</v>
      </c>
      <c r="D2031" s="3" t="s">
        <v>26206</v>
      </c>
      <c r="E2031" s="4">
        <v>2.3511790385654798</v>
      </c>
      <c r="F2031" s="3">
        <v>0.480937011332706</v>
      </c>
      <c r="G2031" s="3">
        <v>4.24052888396601</v>
      </c>
      <c r="H2031" s="4">
        <v>1.31990448791746</v>
      </c>
      <c r="I2031" s="3">
        <v>1.7318354292276199</v>
      </c>
      <c r="J2031" s="3">
        <v>0.64847001373319102</v>
      </c>
      <c r="K2031" s="4">
        <v>2.35754831128807</v>
      </c>
      <c r="L2031" s="3">
        <v>1.23340331029275</v>
      </c>
      <c r="M2031" s="9">
        <v>-0.93390315737997298</v>
      </c>
      <c r="N2031" s="9">
        <v>0.14388999896862201</v>
      </c>
      <c r="O2031" s="10">
        <v>0.87059268773472398</v>
      </c>
    </row>
    <row r="2032" spans="1:15" x14ac:dyDescent="0.2">
      <c r="A2032" s="3" t="s">
        <v>9341</v>
      </c>
      <c r="B2032" s="6" t="s">
        <v>9342</v>
      </c>
      <c r="C2032" s="3" t="s">
        <v>24096</v>
      </c>
      <c r="D2032" s="3" t="s">
        <v>26207</v>
      </c>
      <c r="E2032" s="4">
        <v>48.702994370284898</v>
      </c>
      <c r="F2032" s="3">
        <v>36.6474002635522</v>
      </c>
      <c r="G2032" s="3">
        <v>42.922426508436502</v>
      </c>
      <c r="H2032" s="4">
        <v>46.796613662528003</v>
      </c>
      <c r="I2032" s="3">
        <v>55.171328673965498</v>
      </c>
      <c r="J2032" s="3">
        <v>45.176744290078901</v>
      </c>
      <c r="K2032" s="4">
        <v>42.7576070474245</v>
      </c>
      <c r="L2032" s="3">
        <v>49.048228875524103</v>
      </c>
      <c r="M2032" s="9">
        <v>0.19881222791042399</v>
      </c>
      <c r="N2032" s="9">
        <v>0.14505045550683701</v>
      </c>
      <c r="O2032" s="10">
        <v>0.87059268773472398</v>
      </c>
    </row>
    <row r="2033" spans="1:15" x14ac:dyDescent="0.2">
      <c r="A2033" s="3" t="s">
        <v>16041</v>
      </c>
      <c r="B2033" s="6" t="s">
        <v>16042</v>
      </c>
      <c r="C2033" s="3" t="s">
        <v>24096</v>
      </c>
      <c r="D2033" s="3" t="s">
        <v>26208</v>
      </c>
      <c r="E2033" s="4">
        <v>6.4937325827046504</v>
      </c>
      <c r="F2033" s="3">
        <v>6.1559937450586402</v>
      </c>
      <c r="G2033" s="3">
        <v>6.4125070928266501</v>
      </c>
      <c r="H2033" s="4">
        <v>5.2796179516698203</v>
      </c>
      <c r="I2033" s="3">
        <v>3.46367085845523</v>
      </c>
      <c r="J2033" s="3">
        <v>5.0796817742433298</v>
      </c>
      <c r="K2033" s="4">
        <v>6.3540778068633204</v>
      </c>
      <c r="L2033" s="3">
        <v>4.60765686145613</v>
      </c>
      <c r="M2033" s="9">
        <v>-0.459585773271939</v>
      </c>
      <c r="N2033" s="9">
        <v>0.15059053184951601</v>
      </c>
      <c r="O2033" s="10">
        <v>0.87059268773472398</v>
      </c>
    </row>
    <row r="2034" spans="1:15" x14ac:dyDescent="0.2">
      <c r="A2034" s="3" t="s">
        <v>9267</v>
      </c>
      <c r="B2034" s="6" t="s">
        <v>9268</v>
      </c>
      <c r="C2034" s="3" t="s">
        <v>24096</v>
      </c>
      <c r="D2034" s="3" t="s">
        <v>26209</v>
      </c>
      <c r="E2034" s="4">
        <v>22.840024946064599</v>
      </c>
      <c r="F2034" s="3">
        <v>24.431600175701501</v>
      </c>
      <c r="G2034" s="3">
        <v>31.545397795356902</v>
      </c>
      <c r="H2034" s="4">
        <v>29.277881368350801</v>
      </c>
      <c r="I2034" s="3">
        <v>34.018195931256798</v>
      </c>
      <c r="J2034" s="3">
        <v>29.5053856248602</v>
      </c>
      <c r="K2034" s="4">
        <v>26.272340972374401</v>
      </c>
      <c r="L2034" s="3">
        <v>30.933820974822599</v>
      </c>
      <c r="M2034" s="9">
        <v>0.23419706919873501</v>
      </c>
      <c r="N2034" s="9">
        <v>0.14105725197132801</v>
      </c>
      <c r="O2034" s="10">
        <v>0.87059268773472398</v>
      </c>
    </row>
    <row r="2035" spans="1:15" x14ac:dyDescent="0.2">
      <c r="A2035" s="3" t="s">
        <v>17302</v>
      </c>
      <c r="B2035" s="6" t="s">
        <v>17303</v>
      </c>
      <c r="C2035" s="3" t="s">
        <v>24096</v>
      </c>
      <c r="D2035" s="3" t="s">
        <v>26210</v>
      </c>
      <c r="E2035" s="4">
        <v>29.445718435367699</v>
      </c>
      <c r="F2035" s="3">
        <v>23.662100957569098</v>
      </c>
      <c r="G2035" s="3">
        <v>25.6500283713066</v>
      </c>
      <c r="H2035" s="4">
        <v>28.3179508316836</v>
      </c>
      <c r="I2035" s="3">
        <v>29.441202296869498</v>
      </c>
      <c r="J2035" s="3">
        <v>34.2608323922369</v>
      </c>
      <c r="K2035" s="4">
        <v>26.252615921414499</v>
      </c>
      <c r="L2035" s="3">
        <v>30.673328506930002</v>
      </c>
      <c r="M2035" s="9">
        <v>0.22771364817517001</v>
      </c>
      <c r="N2035" s="9">
        <v>0.14138671033835301</v>
      </c>
      <c r="O2035" s="10">
        <v>0.87059268773472398</v>
      </c>
    </row>
    <row r="2036" spans="1:15" x14ac:dyDescent="0.2">
      <c r="A2036" s="3" t="s">
        <v>12833</v>
      </c>
      <c r="B2036" s="6" t="s">
        <v>12834</v>
      </c>
      <c r="C2036" s="3" t="s">
        <v>24096</v>
      </c>
      <c r="D2036" s="3" t="s">
        <v>26211</v>
      </c>
      <c r="E2036" s="4">
        <v>60.682811376308997</v>
      </c>
      <c r="F2036" s="3">
        <v>68.293055609244306</v>
      </c>
      <c r="G2036" s="3">
        <v>68.262172278477294</v>
      </c>
      <c r="H2036" s="4">
        <v>48.596483418779002</v>
      </c>
      <c r="I2036" s="3">
        <v>71.376360190309597</v>
      </c>
      <c r="J2036" s="3">
        <v>52.742227783632799</v>
      </c>
      <c r="K2036" s="4">
        <v>65.746013088010201</v>
      </c>
      <c r="L2036" s="3">
        <v>57.571690464240497</v>
      </c>
      <c r="M2036" s="9">
        <v>-0.19325469056653299</v>
      </c>
      <c r="N2036" s="9">
        <v>0.14879629103859299</v>
      </c>
      <c r="O2036" s="10">
        <v>0.87059268773472398</v>
      </c>
    </row>
    <row r="2037" spans="1:15" x14ac:dyDescent="0.2">
      <c r="A2037" s="3" t="s">
        <v>20596</v>
      </c>
      <c r="B2037" s="6" t="s">
        <v>20597</v>
      </c>
      <c r="C2037" s="3" t="s">
        <v>24096</v>
      </c>
      <c r="D2037" s="3" t="s">
        <v>26212</v>
      </c>
      <c r="E2037" s="4">
        <v>388.728267709492</v>
      </c>
      <c r="F2037" s="3">
        <v>203.82110540280101</v>
      </c>
      <c r="G2037" s="3">
        <v>218.542378824883</v>
      </c>
      <c r="H2037" s="4">
        <v>256.66142724140298</v>
      </c>
      <c r="I2037" s="3">
        <v>239.488099356048</v>
      </c>
      <c r="J2037" s="3">
        <v>184.70587557833699</v>
      </c>
      <c r="K2037" s="4">
        <v>270.363917312392</v>
      </c>
      <c r="L2037" s="3">
        <v>226.95180072526301</v>
      </c>
      <c r="M2037" s="9">
        <v>-0.25229602784267502</v>
      </c>
      <c r="N2037" s="9">
        <v>0.15207232955063399</v>
      </c>
      <c r="O2037" s="10">
        <v>0.87059268773472398</v>
      </c>
    </row>
    <row r="2038" spans="1:15" x14ac:dyDescent="0.2">
      <c r="A2038" s="3" t="s">
        <v>23438</v>
      </c>
      <c r="B2038" s="6" t="s">
        <v>23439</v>
      </c>
      <c r="C2038" s="3" t="s">
        <v>24124</v>
      </c>
      <c r="D2038" s="3" t="s">
        <v>26213</v>
      </c>
      <c r="E2038" s="4">
        <v>1.90333541217205</v>
      </c>
      <c r="F2038" s="3">
        <v>1.8275606430642799</v>
      </c>
      <c r="G2038" s="3">
        <v>0.82742027004214902</v>
      </c>
      <c r="H2038" s="4">
        <v>2.8797916100017198</v>
      </c>
      <c r="I2038" s="3">
        <v>2.2266455518640802</v>
      </c>
      <c r="J2038" s="3">
        <v>2.4858017193105599</v>
      </c>
      <c r="K2038" s="4">
        <v>1.51943877509283</v>
      </c>
      <c r="L2038" s="3">
        <v>2.5307462937254499</v>
      </c>
      <c r="M2038" s="9">
        <v>0.73375407721212405</v>
      </c>
      <c r="N2038" s="9">
        <v>0.14702547544619499</v>
      </c>
      <c r="O2038" s="10">
        <v>0.87059268773472398</v>
      </c>
    </row>
    <row r="2039" spans="1:15" x14ac:dyDescent="0.2">
      <c r="A2039" s="3" t="s">
        <v>23709</v>
      </c>
      <c r="B2039" s="6" t="s">
        <v>23710</v>
      </c>
      <c r="C2039" s="3" t="s">
        <v>24124</v>
      </c>
      <c r="D2039" s="3" t="s">
        <v>26214</v>
      </c>
      <c r="E2039" s="4">
        <v>1.45549178577863</v>
      </c>
      <c r="F2039" s="3">
        <v>2.1161228498639102</v>
      </c>
      <c r="G2039" s="3">
        <v>1.3445579388184901</v>
      </c>
      <c r="H2039" s="4">
        <v>2.15984370750129</v>
      </c>
      <c r="I2039" s="3">
        <v>6.0614240022966603</v>
      </c>
      <c r="J2039" s="3">
        <v>0.75654834935538895</v>
      </c>
      <c r="K2039" s="4">
        <v>1.6387241914870101</v>
      </c>
      <c r="L2039" s="3">
        <v>2.9926053530511099</v>
      </c>
      <c r="M2039" s="9">
        <v>0.852769423618296</v>
      </c>
      <c r="N2039" s="9">
        <v>0.14111145426805299</v>
      </c>
      <c r="O2039" s="10">
        <v>0.87059268773472398</v>
      </c>
    </row>
    <row r="2040" spans="1:15" x14ac:dyDescent="0.2">
      <c r="A2040" s="3" t="s">
        <v>23960</v>
      </c>
      <c r="B2040" s="6" t="s">
        <v>23961</v>
      </c>
      <c r="C2040" s="3" t="s">
        <v>24094</v>
      </c>
      <c r="D2040" s="3" t="s">
        <v>26215</v>
      </c>
      <c r="E2040" s="4">
        <v>4.3664753573358901</v>
      </c>
      <c r="F2040" s="3">
        <v>9.5225528243875797</v>
      </c>
      <c r="G2040" s="3">
        <v>1.9651231413501</v>
      </c>
      <c r="H2040" s="4">
        <v>6.71951375667068</v>
      </c>
      <c r="I2040" s="3">
        <v>0</v>
      </c>
      <c r="J2040" s="3">
        <v>25.614565542461001</v>
      </c>
      <c r="K2040" s="4">
        <v>5.2847171076911899</v>
      </c>
      <c r="L2040" s="3">
        <v>10.7780264330439</v>
      </c>
      <c r="M2040" s="9">
        <v>1.0276252256015099</v>
      </c>
      <c r="N2040" s="9">
        <v>0.148351590918396</v>
      </c>
      <c r="O2040" s="10">
        <v>0.87059268773472398</v>
      </c>
    </row>
    <row r="2041" spans="1:15" x14ac:dyDescent="0.2">
      <c r="A2041" s="3" t="s">
        <v>23279</v>
      </c>
      <c r="B2041" s="6" t="s">
        <v>23280</v>
      </c>
      <c r="C2041" s="3" t="s">
        <v>24094</v>
      </c>
      <c r="D2041" s="3" t="s">
        <v>26216</v>
      </c>
      <c r="E2041" s="4">
        <v>0.44784362639342401</v>
      </c>
      <c r="F2041" s="3">
        <v>1.25043622946504</v>
      </c>
      <c r="G2041" s="3">
        <v>0</v>
      </c>
      <c r="H2041" s="4">
        <v>1.31990448791746</v>
      </c>
      <c r="I2041" s="3">
        <v>1.6081328985684999</v>
      </c>
      <c r="J2041" s="3">
        <v>0.86462668497758699</v>
      </c>
      <c r="K2041" s="4">
        <v>0.56609328528615399</v>
      </c>
      <c r="L2041" s="3">
        <v>1.26422135715451</v>
      </c>
      <c r="M2041" s="9">
        <v>1.1232903246138</v>
      </c>
      <c r="N2041" s="9">
        <v>0.14095281833926401</v>
      </c>
      <c r="O2041" s="10">
        <v>0.87059268773472398</v>
      </c>
    </row>
    <row r="2042" spans="1:15" x14ac:dyDescent="0.2">
      <c r="A2042" s="3" t="s">
        <v>23312</v>
      </c>
      <c r="B2042" s="6" t="s">
        <v>23313</v>
      </c>
      <c r="C2042" s="3" t="s">
        <v>24124</v>
      </c>
      <c r="D2042" s="3" t="s">
        <v>26217</v>
      </c>
      <c r="E2042" s="4">
        <v>11.755895192827399</v>
      </c>
      <c r="F2042" s="3">
        <v>16.544233189845102</v>
      </c>
      <c r="G2042" s="3">
        <v>10.4461809092821</v>
      </c>
      <c r="H2042" s="4">
        <v>13.918992781675</v>
      </c>
      <c r="I2042" s="3">
        <v>13.6072783725027</v>
      </c>
      <c r="J2042" s="3">
        <v>21.291432117573098</v>
      </c>
      <c r="K2042" s="4">
        <v>12.9154364306515</v>
      </c>
      <c r="L2042" s="3">
        <v>16.2725677572503</v>
      </c>
      <c r="M2042" s="9">
        <v>0.33379712432085701</v>
      </c>
      <c r="N2042" s="9">
        <v>0.142682539661068</v>
      </c>
      <c r="O2042" s="10">
        <v>0.87059268773472398</v>
      </c>
    </row>
    <row r="2043" spans="1:15" x14ac:dyDescent="0.2">
      <c r="A2043" s="3" t="s">
        <v>23542</v>
      </c>
      <c r="B2043" s="6" t="s">
        <v>23543</v>
      </c>
      <c r="C2043" s="3" t="s">
        <v>24124</v>
      </c>
      <c r="D2043" s="3" t="s">
        <v>26218</v>
      </c>
      <c r="E2043" s="4">
        <v>10.4123643136471</v>
      </c>
      <c r="F2043" s="3">
        <v>10.3882394447865</v>
      </c>
      <c r="G2043" s="3">
        <v>18.2032459409273</v>
      </c>
      <c r="H2043" s="4">
        <v>17.758714928343899</v>
      </c>
      <c r="I2043" s="3">
        <v>15.0917087404121</v>
      </c>
      <c r="J2043" s="3">
        <v>16.2117503433298</v>
      </c>
      <c r="K2043" s="4">
        <v>13.001283233120301</v>
      </c>
      <c r="L2043" s="3">
        <v>16.354058004028602</v>
      </c>
      <c r="M2043" s="9">
        <v>0.33073839889220302</v>
      </c>
      <c r="N2043" s="9">
        <v>0.14076678409079699</v>
      </c>
      <c r="O2043" s="10">
        <v>0.87059268773472398</v>
      </c>
    </row>
    <row r="2044" spans="1:15" x14ac:dyDescent="0.2">
      <c r="A2044" s="3" t="s">
        <v>23683</v>
      </c>
      <c r="B2044" s="6" t="s">
        <v>23684</v>
      </c>
      <c r="C2044" s="3" t="s">
        <v>24124</v>
      </c>
      <c r="D2044" s="3" t="s">
        <v>26219</v>
      </c>
      <c r="E2044" s="4">
        <v>3.0229444781556101</v>
      </c>
      <c r="F2044" s="3">
        <v>3.1741842747958602</v>
      </c>
      <c r="G2044" s="3">
        <v>1.13770287130795</v>
      </c>
      <c r="H2044" s="4">
        <v>2.6398089758349101</v>
      </c>
      <c r="I2044" s="3">
        <v>5.9377214716375404</v>
      </c>
      <c r="J2044" s="3">
        <v>3.1342717330437502</v>
      </c>
      <c r="K2044" s="4">
        <v>2.44494387475314</v>
      </c>
      <c r="L2044" s="3">
        <v>3.90393406017207</v>
      </c>
      <c r="M2044" s="9">
        <v>0.669202496382858</v>
      </c>
      <c r="N2044" s="9">
        <v>0.14350768815161299</v>
      </c>
      <c r="O2044" s="10">
        <v>0.87059268773472398</v>
      </c>
    </row>
    <row r="2045" spans="1:15" x14ac:dyDescent="0.2">
      <c r="A2045" s="3" t="s">
        <v>14105</v>
      </c>
      <c r="B2045" s="6" t="s">
        <v>14106</v>
      </c>
      <c r="C2045" s="3" t="s">
        <v>24096</v>
      </c>
      <c r="D2045" s="3" t="s">
        <v>26220</v>
      </c>
      <c r="E2045" s="4">
        <v>7.9492243684832804</v>
      </c>
      <c r="F2045" s="3">
        <v>0</v>
      </c>
      <c r="G2045" s="3">
        <v>0</v>
      </c>
      <c r="H2045" s="4">
        <v>21.478445757929499</v>
      </c>
      <c r="I2045" s="3">
        <v>0</v>
      </c>
      <c r="J2045" s="3">
        <v>2.4858017193105599</v>
      </c>
      <c r="K2045" s="4">
        <v>2.6497414561610899</v>
      </c>
      <c r="L2045" s="3">
        <v>7.9880824924133602</v>
      </c>
      <c r="M2045" s="9">
        <v>1.5934479597279301</v>
      </c>
      <c r="N2045" s="9">
        <v>0.151028705139748</v>
      </c>
      <c r="O2045" s="10">
        <v>0.87059268773472398</v>
      </c>
    </row>
    <row r="2046" spans="1:15" x14ac:dyDescent="0.2">
      <c r="A2046" s="3" t="s">
        <v>22254</v>
      </c>
      <c r="B2046" s="6" t="s">
        <v>22255</v>
      </c>
      <c r="C2046" s="3" t="s">
        <v>24094</v>
      </c>
      <c r="D2046" s="3" t="s">
        <v>26221</v>
      </c>
      <c r="E2046" s="4">
        <v>3.6947099177457501</v>
      </c>
      <c r="F2046" s="3">
        <v>2.98180947026278</v>
      </c>
      <c r="G2046" s="3">
        <v>1.44798547257376</v>
      </c>
      <c r="H2046" s="4">
        <v>0.47996526833362002</v>
      </c>
      <c r="I2046" s="3">
        <v>0.49481012263646201</v>
      </c>
      <c r="J2046" s="3">
        <v>3.35042840428815</v>
      </c>
      <c r="K2046" s="4">
        <v>2.7081682868607602</v>
      </c>
      <c r="L2046" s="3">
        <v>1.4417345984194101</v>
      </c>
      <c r="M2046" s="9">
        <v>-0.88357168039535094</v>
      </c>
      <c r="N2046" s="9">
        <v>0.15096518098661901</v>
      </c>
      <c r="O2046" s="10">
        <v>0.87059268773472398</v>
      </c>
    </row>
    <row r="2047" spans="1:15" x14ac:dyDescent="0.2">
      <c r="A2047" s="3" t="s">
        <v>6183</v>
      </c>
      <c r="B2047" s="6" t="s">
        <v>6184</v>
      </c>
      <c r="C2047" s="3" t="s">
        <v>24096</v>
      </c>
      <c r="D2047" s="3" t="s">
        <v>26222</v>
      </c>
      <c r="E2047" s="4">
        <v>3.2468662913523301</v>
      </c>
      <c r="F2047" s="3">
        <v>1.53899843626466</v>
      </c>
      <c r="G2047" s="3">
        <v>2.3788332763711799</v>
      </c>
      <c r="H2047" s="4">
        <v>3.1197742441685299</v>
      </c>
      <c r="I2047" s="3">
        <v>5.5666138796602</v>
      </c>
      <c r="J2047" s="3">
        <v>2.4858017193105599</v>
      </c>
      <c r="K2047" s="4">
        <v>2.3882326679960499</v>
      </c>
      <c r="L2047" s="3">
        <v>3.7240632810464298</v>
      </c>
      <c r="M2047" s="9">
        <v>0.64107171895802295</v>
      </c>
      <c r="N2047" s="9">
        <v>0.15249469681748901</v>
      </c>
      <c r="O2047" s="10">
        <v>0.87059268773472398</v>
      </c>
    </row>
    <row r="2048" spans="1:15" x14ac:dyDescent="0.2">
      <c r="A2048" s="3" t="s">
        <v>14517</v>
      </c>
      <c r="B2048" s="6" t="s">
        <v>14518</v>
      </c>
      <c r="C2048" s="3" t="s">
        <v>24096</v>
      </c>
      <c r="D2048" s="3" t="s">
        <v>26223</v>
      </c>
      <c r="E2048" s="4">
        <v>69.975566623972597</v>
      </c>
      <c r="F2048" s="3">
        <v>50.113636580867997</v>
      </c>
      <c r="G2048" s="3">
        <v>46.438962656115599</v>
      </c>
      <c r="H2048" s="4">
        <v>56.3959190292004</v>
      </c>
      <c r="I2048" s="3">
        <v>50.470632508919103</v>
      </c>
      <c r="J2048" s="3">
        <v>34.801224070347899</v>
      </c>
      <c r="K2048" s="4">
        <v>55.509388620318703</v>
      </c>
      <c r="L2048" s="3">
        <v>47.222591869489101</v>
      </c>
      <c r="M2048" s="9">
        <v>-0.23366330804649499</v>
      </c>
      <c r="N2048" s="9">
        <v>0.14886960352730999</v>
      </c>
      <c r="O2048" s="10">
        <v>0.87059268773472398</v>
      </c>
    </row>
    <row r="2049" spans="1:15" x14ac:dyDescent="0.2">
      <c r="A2049" s="3" t="s">
        <v>17829</v>
      </c>
      <c r="B2049" s="6" t="s">
        <v>17830</v>
      </c>
      <c r="C2049" s="3" t="s">
        <v>24096</v>
      </c>
      <c r="D2049" s="3" t="s">
        <v>26224</v>
      </c>
      <c r="E2049" s="4">
        <v>24.631399451638298</v>
      </c>
      <c r="F2049" s="3">
        <v>19.718417464641</v>
      </c>
      <c r="G2049" s="3">
        <v>23.271195094935401</v>
      </c>
      <c r="H2049" s="4">
        <v>17.638723611260499</v>
      </c>
      <c r="I2049" s="3">
        <v>20.039809966776701</v>
      </c>
      <c r="J2049" s="3">
        <v>18.9137087338847</v>
      </c>
      <c r="K2049" s="4">
        <v>22.540337337071598</v>
      </c>
      <c r="L2049" s="3">
        <v>18.864080770640701</v>
      </c>
      <c r="M2049" s="9">
        <v>-0.25524143428181201</v>
      </c>
      <c r="N2049" s="9">
        <v>0.14198206487063</v>
      </c>
      <c r="O2049" s="10">
        <v>0.87059268773472398</v>
      </c>
    </row>
    <row r="2050" spans="1:15" x14ac:dyDescent="0.2">
      <c r="A2050" s="3" t="s">
        <v>21638</v>
      </c>
      <c r="B2050" s="6" t="s">
        <v>21639</v>
      </c>
      <c r="C2050" s="3" t="s">
        <v>24096</v>
      </c>
      <c r="D2050" s="3" t="s">
        <v>26225</v>
      </c>
      <c r="E2050" s="4">
        <v>32.916506539916703</v>
      </c>
      <c r="F2050" s="3">
        <v>20.103167073707102</v>
      </c>
      <c r="G2050" s="3">
        <v>20.995789352319498</v>
      </c>
      <c r="H2050" s="4">
        <v>21.8384197091797</v>
      </c>
      <c r="I2050" s="3">
        <v>23.627183355891098</v>
      </c>
      <c r="J2050" s="3">
        <v>14.9148103158634</v>
      </c>
      <c r="K2050" s="4">
        <v>24.671820988647799</v>
      </c>
      <c r="L2050" s="3">
        <v>20.126804460311401</v>
      </c>
      <c r="M2050" s="9">
        <v>-0.29374689718219299</v>
      </c>
      <c r="N2050" s="9">
        <v>0.15236021843396499</v>
      </c>
      <c r="O2050" s="10">
        <v>0.87059268773472398</v>
      </c>
    </row>
    <row r="2051" spans="1:15" x14ac:dyDescent="0.2">
      <c r="A2051" s="3" t="s">
        <v>1076</v>
      </c>
      <c r="B2051" s="6" t="s">
        <v>1077</v>
      </c>
      <c r="C2051" s="3" t="s">
        <v>24096</v>
      </c>
      <c r="D2051" s="3" t="s">
        <v>26226</v>
      </c>
      <c r="E2051" s="4">
        <v>1.45549178577863</v>
      </c>
      <c r="F2051" s="3">
        <v>1.3466236317315801</v>
      </c>
      <c r="G2051" s="3">
        <v>1.0342753375526901</v>
      </c>
      <c r="H2051" s="4">
        <v>2.15984370750129</v>
      </c>
      <c r="I2051" s="3">
        <v>2.4740506131823099</v>
      </c>
      <c r="J2051" s="3">
        <v>1.8373317055773699</v>
      </c>
      <c r="K2051" s="4">
        <v>1.2787969183543</v>
      </c>
      <c r="L2051" s="3">
        <v>2.1570753420869901</v>
      </c>
      <c r="M2051" s="9">
        <v>0.74865195744357804</v>
      </c>
      <c r="N2051" s="9">
        <v>0.15295928573784501</v>
      </c>
      <c r="O2051" s="10">
        <v>0.87059268773472398</v>
      </c>
    </row>
    <row r="2052" spans="1:15" x14ac:dyDescent="0.2">
      <c r="A2052" s="3" t="s">
        <v>13280</v>
      </c>
      <c r="B2052" s="6" t="s">
        <v>13281</v>
      </c>
      <c r="C2052" s="3" t="s">
        <v>24096</v>
      </c>
      <c r="D2052" s="3" t="s">
        <v>26227</v>
      </c>
      <c r="E2052" s="4">
        <v>31.013171127744599</v>
      </c>
      <c r="F2052" s="3">
        <v>25.2010993938338</v>
      </c>
      <c r="G2052" s="3">
        <v>26.477448641348801</v>
      </c>
      <c r="H2052" s="4">
        <v>23.878272099597599</v>
      </c>
      <c r="I2052" s="3">
        <v>16.328734047003199</v>
      </c>
      <c r="J2052" s="3">
        <v>28.316523933016001</v>
      </c>
      <c r="K2052" s="4">
        <v>27.563906387642401</v>
      </c>
      <c r="L2052" s="3">
        <v>22.8411766932056</v>
      </c>
      <c r="M2052" s="9">
        <v>-0.266434931380017</v>
      </c>
      <c r="N2052" s="9">
        <v>0.14363306706359899</v>
      </c>
      <c r="O2052" s="10">
        <v>0.87059268773472398</v>
      </c>
    </row>
    <row r="2053" spans="1:15" x14ac:dyDescent="0.2">
      <c r="A2053" s="3" t="s">
        <v>60</v>
      </c>
      <c r="B2053" s="6" t="s">
        <v>61</v>
      </c>
      <c r="C2053" s="3" t="s">
        <v>24096</v>
      </c>
      <c r="D2053" s="3" t="s">
        <v>26228</v>
      </c>
      <c r="E2053" s="4">
        <v>7.1654980222947904</v>
      </c>
      <c r="F2053" s="3">
        <v>5.2903071246597699</v>
      </c>
      <c r="G2053" s="3">
        <v>8.5844853016872893</v>
      </c>
      <c r="H2053" s="4">
        <v>9.479314049589</v>
      </c>
      <c r="I2053" s="3">
        <v>6.0614240022966603</v>
      </c>
      <c r="J2053" s="3">
        <v>12.537086932175001</v>
      </c>
      <c r="K2053" s="4">
        <v>7.0134301495472799</v>
      </c>
      <c r="L2053" s="3">
        <v>9.3592749946868903</v>
      </c>
      <c r="M2053" s="9">
        <v>0.42243682064335603</v>
      </c>
      <c r="N2053" s="9">
        <v>0.150813270544598</v>
      </c>
      <c r="O2053" s="10">
        <v>0.87059268773472398</v>
      </c>
    </row>
    <row r="2054" spans="1:15" x14ac:dyDescent="0.2">
      <c r="A2054" s="3" t="s">
        <v>20738</v>
      </c>
      <c r="B2054" s="6" t="s">
        <v>20739</v>
      </c>
      <c r="C2054" s="3" t="s">
        <v>24096</v>
      </c>
      <c r="D2054" s="3" t="s">
        <v>26229</v>
      </c>
      <c r="E2054" s="4">
        <v>0.111960906598356</v>
      </c>
      <c r="F2054" s="3">
        <v>3.4627464815954898</v>
      </c>
      <c r="G2054" s="3">
        <v>6.5159346265819202</v>
      </c>
      <c r="H2054" s="4">
        <v>6.2395484883370598</v>
      </c>
      <c r="I2054" s="3">
        <v>7.5458543702060403</v>
      </c>
      <c r="J2054" s="3">
        <v>3.78274174677694</v>
      </c>
      <c r="K2054" s="4">
        <v>3.3635473382585901</v>
      </c>
      <c r="L2054" s="3">
        <v>5.8560482017733504</v>
      </c>
      <c r="M2054" s="9">
        <v>0.79065661468160597</v>
      </c>
      <c r="N2054" s="9">
        <v>0.14380053911952301</v>
      </c>
      <c r="O2054" s="10">
        <v>0.87059268773472398</v>
      </c>
    </row>
    <row r="2055" spans="1:15" x14ac:dyDescent="0.2">
      <c r="A2055" s="3" t="s">
        <v>3037</v>
      </c>
      <c r="B2055" s="6" t="s">
        <v>3038</v>
      </c>
      <c r="C2055" s="3" t="s">
        <v>24096</v>
      </c>
      <c r="D2055" s="3" t="s">
        <v>26230</v>
      </c>
      <c r="E2055" s="4">
        <v>183.05608228831201</v>
      </c>
      <c r="F2055" s="3">
        <v>221.327212615311</v>
      </c>
      <c r="G2055" s="3">
        <v>201.78711835652899</v>
      </c>
      <c r="H2055" s="4">
        <v>190.18623757719701</v>
      </c>
      <c r="I2055" s="3">
        <v>181.47161247692199</v>
      </c>
      <c r="J2055" s="3">
        <v>172.49302365302901</v>
      </c>
      <c r="K2055" s="4">
        <v>202.05680442005101</v>
      </c>
      <c r="L2055" s="3">
        <v>181.383624569049</v>
      </c>
      <c r="M2055" s="9">
        <v>-0.15630447555020099</v>
      </c>
      <c r="N2055" s="9">
        <v>0.152792384821199</v>
      </c>
      <c r="O2055" s="10">
        <v>0.87059268773472398</v>
      </c>
    </row>
    <row r="2056" spans="1:15" x14ac:dyDescent="0.2">
      <c r="A2056" s="3" t="s">
        <v>23306</v>
      </c>
      <c r="B2056" s="6" t="s">
        <v>23307</v>
      </c>
      <c r="C2056" s="3" t="s">
        <v>25077</v>
      </c>
      <c r="D2056" s="3" t="s">
        <v>26231</v>
      </c>
      <c r="E2056" s="4">
        <v>0</v>
      </c>
      <c r="F2056" s="3">
        <v>9.1378032153214193</v>
      </c>
      <c r="G2056" s="3">
        <v>0</v>
      </c>
      <c r="H2056" s="4">
        <v>12.5990882937575</v>
      </c>
      <c r="I2056" s="3">
        <v>4.2058860424099302</v>
      </c>
      <c r="J2056" s="3">
        <v>4.7554467673767302</v>
      </c>
      <c r="K2056" s="4">
        <v>3.0459344051071402</v>
      </c>
      <c r="L2056" s="3">
        <v>7.1868070345147297</v>
      </c>
      <c r="M2056" s="9">
        <v>1.2284134900002199</v>
      </c>
      <c r="N2056" s="9">
        <v>0.13960505565651599</v>
      </c>
      <c r="O2056" s="10">
        <v>0.87059268773472398</v>
      </c>
    </row>
    <row r="2057" spans="1:15" x14ac:dyDescent="0.2">
      <c r="A2057" s="3" t="s">
        <v>7129</v>
      </c>
      <c r="B2057" s="6" t="s">
        <v>7130</v>
      </c>
      <c r="C2057" s="3" t="s">
        <v>24096</v>
      </c>
      <c r="D2057" s="3" t="s">
        <v>26232</v>
      </c>
      <c r="E2057" s="4">
        <v>3.3588271979506801</v>
      </c>
      <c r="F2057" s="3">
        <v>2.30849765439699</v>
      </c>
      <c r="G2057" s="3">
        <v>2.89597094514752</v>
      </c>
      <c r="H2057" s="4">
        <v>4.1996960979191797</v>
      </c>
      <c r="I2057" s="3">
        <v>3.58737338911435</v>
      </c>
      <c r="J2057" s="3">
        <v>4.7554467673767302</v>
      </c>
      <c r="K2057" s="4">
        <v>2.8544319324984002</v>
      </c>
      <c r="L2057" s="3">
        <v>4.1808387514700902</v>
      </c>
      <c r="M2057" s="9">
        <v>0.55579585277102805</v>
      </c>
      <c r="N2057" s="9">
        <v>0.15221303011633</v>
      </c>
      <c r="O2057" s="10">
        <v>0.87059268773472398</v>
      </c>
    </row>
    <row r="2058" spans="1:15" x14ac:dyDescent="0.2">
      <c r="A2058" s="3" t="s">
        <v>4403</v>
      </c>
      <c r="B2058" s="6" t="s">
        <v>4404</v>
      </c>
      <c r="C2058" s="3" t="s">
        <v>24096</v>
      </c>
      <c r="D2058" s="3" t="s">
        <v>26233</v>
      </c>
      <c r="E2058" s="4">
        <v>122.821114538397</v>
      </c>
      <c r="F2058" s="3">
        <v>118.406692190112</v>
      </c>
      <c r="G2058" s="3">
        <v>107.047497436703</v>
      </c>
      <c r="H2058" s="4">
        <v>119.271369180905</v>
      </c>
      <c r="I2058" s="3">
        <v>126.300283802957</v>
      </c>
      <c r="J2058" s="3">
        <v>141.58261966507999</v>
      </c>
      <c r="K2058" s="4">
        <v>116.091768055071</v>
      </c>
      <c r="L2058" s="3">
        <v>129.05142421631399</v>
      </c>
      <c r="M2058" s="9">
        <v>0.15340177627735099</v>
      </c>
      <c r="N2058" s="9">
        <v>0.151886457497833</v>
      </c>
      <c r="O2058" s="10">
        <v>0.87059268773472398</v>
      </c>
    </row>
    <row r="2059" spans="1:15" x14ac:dyDescent="0.2">
      <c r="A2059" s="3" t="s">
        <v>6891</v>
      </c>
      <c r="B2059" s="6" t="s">
        <v>6892</v>
      </c>
      <c r="C2059" s="3" t="s">
        <v>24096</v>
      </c>
      <c r="D2059" s="3" t="s">
        <v>26234</v>
      </c>
      <c r="E2059" s="4">
        <v>28.214148462785701</v>
      </c>
      <c r="F2059" s="3">
        <v>24.9125371870342</v>
      </c>
      <c r="G2059" s="3">
        <v>18.410101008437799</v>
      </c>
      <c r="H2059" s="4">
        <v>21.8384197091797</v>
      </c>
      <c r="I2059" s="3">
        <v>21.895347926663401</v>
      </c>
      <c r="J2059" s="3">
        <v>15.23904532273</v>
      </c>
      <c r="K2059" s="4">
        <v>23.845595552752599</v>
      </c>
      <c r="L2059" s="3">
        <v>19.657604319524399</v>
      </c>
      <c r="M2059" s="9">
        <v>-0.28036466824448297</v>
      </c>
      <c r="N2059" s="9">
        <v>0.14426299502713699</v>
      </c>
      <c r="O2059" s="10">
        <v>0.87059268773472398</v>
      </c>
    </row>
    <row r="2060" spans="1:15" x14ac:dyDescent="0.2">
      <c r="A2060" s="3" t="s">
        <v>17841</v>
      </c>
      <c r="B2060" s="6" t="s">
        <v>17842</v>
      </c>
      <c r="C2060" s="3" t="s">
        <v>24096</v>
      </c>
      <c r="D2060" s="3" t="s">
        <v>26235</v>
      </c>
      <c r="E2060" s="4">
        <v>3.3588271979506801</v>
      </c>
      <c r="F2060" s="3">
        <v>3.1741842747958602</v>
      </c>
      <c r="G2060" s="3">
        <v>3.41310861392386</v>
      </c>
      <c r="H2060" s="4">
        <v>4.7996526833362001</v>
      </c>
      <c r="I2060" s="3">
        <v>3.7110759197734602</v>
      </c>
      <c r="J2060" s="3">
        <v>5.8362301235987104</v>
      </c>
      <c r="K2060" s="4">
        <v>3.31537336222347</v>
      </c>
      <c r="L2060" s="3">
        <v>4.7823195755694599</v>
      </c>
      <c r="M2060" s="9">
        <v>0.53172502972652802</v>
      </c>
      <c r="N2060" s="9">
        <v>0.142636004541735</v>
      </c>
      <c r="O2060" s="10">
        <v>0.87059268773472398</v>
      </c>
    </row>
    <row r="2061" spans="1:15" x14ac:dyDescent="0.2">
      <c r="A2061" s="3" t="s">
        <v>5817</v>
      </c>
      <c r="B2061" s="6" t="s">
        <v>5818</v>
      </c>
      <c r="C2061" s="3" t="s">
        <v>24096</v>
      </c>
      <c r="D2061" s="3" t="s">
        <v>26236</v>
      </c>
      <c r="E2061" s="4">
        <v>3.3588271979506801</v>
      </c>
      <c r="F2061" s="3">
        <v>4.4246205042608997</v>
      </c>
      <c r="G2061" s="3">
        <v>3.6199636814343998</v>
      </c>
      <c r="H2061" s="4">
        <v>4.0797047808357698</v>
      </c>
      <c r="I2061" s="3">
        <v>5.8140189409784302</v>
      </c>
      <c r="J2061" s="3">
        <v>6.2685434660875101</v>
      </c>
      <c r="K2061" s="4">
        <v>3.8011371278819901</v>
      </c>
      <c r="L2061" s="3">
        <v>5.3874223959672403</v>
      </c>
      <c r="M2061" s="9">
        <v>0.50085030586583501</v>
      </c>
      <c r="N2061" s="9">
        <v>0.145852813469459</v>
      </c>
      <c r="O2061" s="10">
        <v>0.87059268773472398</v>
      </c>
    </row>
    <row r="2062" spans="1:15" x14ac:dyDescent="0.2">
      <c r="A2062" s="3" t="s">
        <v>868</v>
      </c>
      <c r="B2062" s="6" t="s">
        <v>869</v>
      </c>
      <c r="C2062" s="3" t="s">
        <v>24096</v>
      </c>
      <c r="D2062" s="3" t="s">
        <v>26237</v>
      </c>
      <c r="E2062" s="4">
        <v>49.262798903276703</v>
      </c>
      <c r="F2062" s="3">
        <v>57.712441359924803</v>
      </c>
      <c r="G2062" s="3">
        <v>57.0919986329083</v>
      </c>
      <c r="H2062" s="4">
        <v>60.715606444202997</v>
      </c>
      <c r="I2062" s="3">
        <v>67.046771617240594</v>
      </c>
      <c r="J2062" s="3">
        <v>57.821909557876197</v>
      </c>
      <c r="K2062" s="4">
        <v>54.689079632036602</v>
      </c>
      <c r="L2062" s="3">
        <v>61.861429206439901</v>
      </c>
      <c r="M2062" s="9">
        <v>0.17586457208888201</v>
      </c>
      <c r="N2062" s="9">
        <v>0.14001627614780099</v>
      </c>
      <c r="O2062" s="10">
        <v>0.87059268773472398</v>
      </c>
    </row>
    <row r="2063" spans="1:15" x14ac:dyDescent="0.2">
      <c r="A2063" s="3" t="s">
        <v>8518</v>
      </c>
      <c r="B2063" s="6" t="s">
        <v>8519</v>
      </c>
      <c r="C2063" s="3" t="s">
        <v>24096</v>
      </c>
      <c r="D2063" s="3" t="s">
        <v>26238</v>
      </c>
      <c r="E2063" s="4">
        <v>58.779475964136999</v>
      </c>
      <c r="F2063" s="3">
        <v>57.039129544059001</v>
      </c>
      <c r="G2063" s="3">
        <v>57.712563835439902</v>
      </c>
      <c r="H2063" s="4">
        <v>63.715389371288097</v>
      </c>
      <c r="I2063" s="3">
        <v>66.057151371967706</v>
      </c>
      <c r="J2063" s="3">
        <v>64.847001373319003</v>
      </c>
      <c r="K2063" s="4">
        <v>57.843723114545298</v>
      </c>
      <c r="L2063" s="3">
        <v>64.873180705524902</v>
      </c>
      <c r="M2063" s="9">
        <v>0.16559321317136</v>
      </c>
      <c r="N2063" s="9">
        <v>0.14491406131773699</v>
      </c>
      <c r="O2063" s="10">
        <v>0.87059268773472398</v>
      </c>
    </row>
    <row r="2064" spans="1:15" x14ac:dyDescent="0.2">
      <c r="A2064" s="3" t="s">
        <v>870</v>
      </c>
      <c r="B2064" s="6" t="s">
        <v>871</v>
      </c>
      <c r="C2064" s="3" t="s">
        <v>24096</v>
      </c>
      <c r="D2064" s="3" t="s">
        <v>26239</v>
      </c>
      <c r="E2064" s="4">
        <v>119.462287340446</v>
      </c>
      <c r="F2064" s="3">
        <v>118.983816603712</v>
      </c>
      <c r="G2064" s="3">
        <v>136.317489489444</v>
      </c>
      <c r="H2064" s="4">
        <v>117.23151679048701</v>
      </c>
      <c r="I2064" s="3">
        <v>115.90927122759101</v>
      </c>
      <c r="J2064" s="3">
        <v>103.971358868555</v>
      </c>
      <c r="K2064" s="4">
        <v>124.921197811201</v>
      </c>
      <c r="L2064" s="3">
        <v>112.370715628878</v>
      </c>
      <c r="M2064" s="9">
        <v>-0.15328105434903899</v>
      </c>
      <c r="N2064" s="9">
        <v>0.147764521826273</v>
      </c>
      <c r="O2064" s="10">
        <v>0.87059268773472398</v>
      </c>
    </row>
    <row r="2065" spans="1:15" x14ac:dyDescent="0.2">
      <c r="A2065" s="3" t="s">
        <v>12404</v>
      </c>
      <c r="B2065" s="6" t="s">
        <v>12405</v>
      </c>
      <c r="C2065" s="3" t="s">
        <v>24096</v>
      </c>
      <c r="D2065" s="3" t="s">
        <v>26240</v>
      </c>
      <c r="E2065" s="4">
        <v>6.7176543959013699</v>
      </c>
      <c r="F2065" s="3">
        <v>5.3864945269263096</v>
      </c>
      <c r="G2065" s="3">
        <v>6.9296447616029999</v>
      </c>
      <c r="H2065" s="4">
        <v>10.079270635006001</v>
      </c>
      <c r="I2065" s="3">
        <v>4.7006961650463897</v>
      </c>
      <c r="J2065" s="3">
        <v>11.1320685690864</v>
      </c>
      <c r="K2065" s="4">
        <v>6.34459789481022</v>
      </c>
      <c r="L2065" s="3">
        <v>8.6373451230462805</v>
      </c>
      <c r="M2065" s="9">
        <v>0.45050778382379503</v>
      </c>
      <c r="N2065" s="9">
        <v>0.143018040545909</v>
      </c>
      <c r="O2065" s="10">
        <v>0.87059268773472398</v>
      </c>
    </row>
    <row r="2066" spans="1:15" x14ac:dyDescent="0.2">
      <c r="A2066" s="3" t="s">
        <v>6877</v>
      </c>
      <c r="B2066" s="6" t="s">
        <v>26241</v>
      </c>
      <c r="C2066" s="3" t="s">
        <v>24096</v>
      </c>
      <c r="D2066" s="3" t="s">
        <v>26242</v>
      </c>
      <c r="E2066" s="4">
        <v>23.6237512922531</v>
      </c>
      <c r="F2066" s="3">
        <v>20.487916682773299</v>
      </c>
      <c r="G2066" s="3">
        <v>23.7883327637118</v>
      </c>
      <c r="H2066" s="4">
        <v>25.3181679045985</v>
      </c>
      <c r="I2066" s="3">
        <v>28.822689643573899</v>
      </c>
      <c r="J2066" s="3">
        <v>25.614565542461001</v>
      </c>
      <c r="K2066" s="4">
        <v>22.6333335795794</v>
      </c>
      <c r="L2066" s="3">
        <v>26.585141030211101</v>
      </c>
      <c r="M2066" s="9">
        <v>0.23256786882911201</v>
      </c>
      <c r="N2066" s="9">
        <v>0.14728120250221</v>
      </c>
      <c r="O2066" s="10">
        <v>0.87059268773472398</v>
      </c>
    </row>
    <row r="2067" spans="1:15" x14ac:dyDescent="0.2">
      <c r="A2067" s="3" t="s">
        <v>8353</v>
      </c>
      <c r="B2067" s="6" t="s">
        <v>8354</v>
      </c>
      <c r="C2067" s="3" t="s">
        <v>24096</v>
      </c>
      <c r="D2067" s="3" t="s">
        <v>26243</v>
      </c>
      <c r="E2067" s="4">
        <v>4.1425535441391803</v>
      </c>
      <c r="F2067" s="3">
        <v>3.9436834929281899</v>
      </c>
      <c r="G2067" s="3">
        <v>6.3090795590713897</v>
      </c>
      <c r="H2067" s="4">
        <v>5.6395919029200403</v>
      </c>
      <c r="I2067" s="3">
        <v>5.8140189409784302</v>
      </c>
      <c r="J2067" s="3">
        <v>8.4301101785314803</v>
      </c>
      <c r="K2067" s="4">
        <v>4.7984388653795804</v>
      </c>
      <c r="L2067" s="3">
        <v>6.62790700747665</v>
      </c>
      <c r="M2067" s="9">
        <v>0.46901195389931699</v>
      </c>
      <c r="N2067" s="9">
        <v>0.15192905656726</v>
      </c>
      <c r="O2067" s="10">
        <v>0.87059268773472398</v>
      </c>
    </row>
    <row r="2068" spans="1:15" x14ac:dyDescent="0.2">
      <c r="A2068" s="3" t="s">
        <v>19358</v>
      </c>
      <c r="B2068" s="6" t="s">
        <v>19359</v>
      </c>
      <c r="C2068" s="3" t="s">
        <v>24096</v>
      </c>
      <c r="D2068" s="3" t="s">
        <v>26244</v>
      </c>
      <c r="E2068" s="4">
        <v>49.9345643428668</v>
      </c>
      <c r="F2068" s="3">
        <v>49.536512167268697</v>
      </c>
      <c r="G2068" s="3">
        <v>41.371013502107402</v>
      </c>
      <c r="H2068" s="4">
        <v>61.315563029620002</v>
      </c>
      <c r="I2068" s="3">
        <v>52.573575530124103</v>
      </c>
      <c r="J2068" s="3">
        <v>47.230232666900697</v>
      </c>
      <c r="K2068" s="4">
        <v>46.947363337414302</v>
      </c>
      <c r="L2068" s="3">
        <v>53.7064570755483</v>
      </c>
      <c r="M2068" s="9">
        <v>0.19312581905349799</v>
      </c>
      <c r="N2068" s="9">
        <v>0.13994745963566799</v>
      </c>
      <c r="O2068" s="10">
        <v>0.87059268773472398</v>
      </c>
    </row>
    <row r="2069" spans="1:15" x14ac:dyDescent="0.2">
      <c r="A2069" s="3" t="s">
        <v>20843</v>
      </c>
      <c r="B2069" s="6" t="s">
        <v>20844</v>
      </c>
      <c r="C2069" s="3" t="s">
        <v>24096</v>
      </c>
      <c r="D2069" s="3" t="s">
        <v>26245</v>
      </c>
      <c r="E2069" s="4">
        <v>1.56745269237699</v>
      </c>
      <c r="F2069" s="3">
        <v>1.1542488271984901</v>
      </c>
      <c r="G2069" s="3">
        <v>0.82742027004214902</v>
      </c>
      <c r="H2069" s="4">
        <v>2.2798350245846999</v>
      </c>
      <c r="I2069" s="3">
        <v>0.98962024527292403</v>
      </c>
      <c r="J2069" s="3">
        <v>3.0261933974215598</v>
      </c>
      <c r="K2069" s="4">
        <v>1.1830405965392099</v>
      </c>
      <c r="L2069" s="3">
        <v>2.09854955575973</v>
      </c>
      <c r="M2069" s="9">
        <v>0.83400364440780395</v>
      </c>
      <c r="N2069" s="9">
        <v>0.14463098525733301</v>
      </c>
      <c r="O2069" s="10">
        <v>0.87059268773472398</v>
      </c>
    </row>
    <row r="2070" spans="1:15" x14ac:dyDescent="0.2">
      <c r="A2070" s="3" t="s">
        <v>14912</v>
      </c>
      <c r="B2070" s="6" t="s">
        <v>14913</v>
      </c>
      <c r="C2070" s="3" t="s">
        <v>24096</v>
      </c>
      <c r="D2070" s="3" t="s">
        <v>26246</v>
      </c>
      <c r="E2070" s="4">
        <v>10.1884425004504</v>
      </c>
      <c r="F2070" s="3">
        <v>22.315477325837598</v>
      </c>
      <c r="G2070" s="3">
        <v>17.6861082721509</v>
      </c>
      <c r="H2070" s="4">
        <v>13.439027513341401</v>
      </c>
      <c r="I2070" s="3">
        <v>13.483575841843599</v>
      </c>
      <c r="J2070" s="3">
        <v>12.753243603419399</v>
      </c>
      <c r="K2070" s="4">
        <v>16.730009366146302</v>
      </c>
      <c r="L2070" s="3">
        <v>13.2252823195348</v>
      </c>
      <c r="M2070" s="9">
        <v>-0.34370674748219898</v>
      </c>
      <c r="N2070" s="9">
        <v>0.14066921770619301</v>
      </c>
      <c r="O2070" s="10">
        <v>0.87059268773472398</v>
      </c>
    </row>
    <row r="2071" spans="1:15" x14ac:dyDescent="0.2">
      <c r="A2071" s="3" t="s">
        <v>9401</v>
      </c>
      <c r="B2071" s="6" t="s">
        <v>9402</v>
      </c>
      <c r="C2071" s="3" t="s">
        <v>24096</v>
      </c>
      <c r="D2071" s="3" t="s">
        <v>26247</v>
      </c>
      <c r="E2071" s="4">
        <v>32.2447411003266</v>
      </c>
      <c r="F2071" s="3">
        <v>20.680291487306398</v>
      </c>
      <c r="G2071" s="3">
        <v>15.410702529535</v>
      </c>
      <c r="H2071" s="4">
        <v>20.398523904178901</v>
      </c>
      <c r="I2071" s="3">
        <v>21.029430212049601</v>
      </c>
      <c r="J2071" s="3">
        <v>12.8613219390416</v>
      </c>
      <c r="K2071" s="4">
        <v>22.778578372389301</v>
      </c>
      <c r="L2071" s="3">
        <v>18.0964253517567</v>
      </c>
      <c r="M2071" s="9">
        <v>-0.33221236890136702</v>
      </c>
      <c r="N2071" s="9">
        <v>0.14989583300888401</v>
      </c>
      <c r="O2071" s="10">
        <v>0.87059268773472398</v>
      </c>
    </row>
    <row r="2072" spans="1:15" x14ac:dyDescent="0.2">
      <c r="A2072" s="3" t="s">
        <v>2076</v>
      </c>
      <c r="B2072" s="6" t="s">
        <v>2077</v>
      </c>
      <c r="C2072" s="3" t="s">
        <v>24096</v>
      </c>
      <c r="D2072" s="3" t="s">
        <v>26248</v>
      </c>
      <c r="E2072" s="4">
        <v>33.924154699301901</v>
      </c>
      <c r="F2072" s="3">
        <v>36.358838056752603</v>
      </c>
      <c r="G2072" s="3">
        <v>30.6145499915595</v>
      </c>
      <c r="H2072" s="4">
        <v>38.1572388325228</v>
      </c>
      <c r="I2072" s="3">
        <v>43.6669933226678</v>
      </c>
      <c r="J2072" s="3">
        <v>34.801224070347899</v>
      </c>
      <c r="K2072" s="4">
        <v>33.632514249204696</v>
      </c>
      <c r="L2072" s="3">
        <v>38.8751520751795</v>
      </c>
      <c r="M2072" s="9">
        <v>0.20696854717173799</v>
      </c>
      <c r="N2072" s="9">
        <v>0.14563148754885699</v>
      </c>
      <c r="O2072" s="10">
        <v>0.87059268773472398</v>
      </c>
    </row>
    <row r="2073" spans="1:15" x14ac:dyDescent="0.2">
      <c r="A2073" s="3" t="s">
        <v>21636</v>
      </c>
      <c r="B2073" s="6" t="s">
        <v>21637</v>
      </c>
      <c r="C2073" s="3" t="s">
        <v>24096</v>
      </c>
      <c r="D2073" s="3" t="s">
        <v>26249</v>
      </c>
      <c r="E2073" s="4">
        <v>38.8504345896296</v>
      </c>
      <c r="F2073" s="3">
        <v>38.667335711149597</v>
      </c>
      <c r="G2073" s="3">
        <v>39.819600495778403</v>
      </c>
      <c r="H2073" s="4">
        <v>33.957542734603599</v>
      </c>
      <c r="I2073" s="3">
        <v>35.131518707188803</v>
      </c>
      <c r="J2073" s="3">
        <v>33.7204407141259</v>
      </c>
      <c r="K2073" s="4">
        <v>39.1124569321859</v>
      </c>
      <c r="L2073" s="3">
        <v>34.269834051972801</v>
      </c>
      <c r="M2073" s="9">
        <v>-0.190917083029363</v>
      </c>
      <c r="N2073" s="9">
        <v>0.152224954696704</v>
      </c>
      <c r="O2073" s="10">
        <v>0.87059268773472398</v>
      </c>
    </row>
    <row r="2074" spans="1:15" x14ac:dyDescent="0.2">
      <c r="A2074" s="3" t="s">
        <v>17605</v>
      </c>
      <c r="B2074" s="6" t="s">
        <v>26250</v>
      </c>
      <c r="C2074" s="3" t="s">
        <v>24096</v>
      </c>
      <c r="D2074" s="3" t="s">
        <v>26251</v>
      </c>
      <c r="E2074" s="4">
        <v>2.6870617583605498</v>
      </c>
      <c r="F2074" s="3">
        <v>2.5008724589300702</v>
      </c>
      <c r="G2074" s="3">
        <v>2.1719782088606401</v>
      </c>
      <c r="H2074" s="4">
        <v>1.7998697562510799</v>
      </c>
      <c r="I2074" s="3">
        <v>1.6081328985684999</v>
      </c>
      <c r="J2074" s="3">
        <v>1.08078335622198</v>
      </c>
      <c r="K2074" s="4">
        <v>2.45330414205042</v>
      </c>
      <c r="L2074" s="3">
        <v>1.4962620036805201</v>
      </c>
      <c r="M2074" s="9">
        <v>-0.71505203698682596</v>
      </c>
      <c r="N2074" s="9">
        <v>0.150207046394398</v>
      </c>
      <c r="O2074" s="10">
        <v>0.87059268773472398</v>
      </c>
    </row>
    <row r="2075" spans="1:15" x14ac:dyDescent="0.2">
      <c r="A2075" s="3" t="s">
        <v>9238</v>
      </c>
      <c r="B2075" s="6" t="s">
        <v>9239</v>
      </c>
      <c r="C2075" s="3" t="s">
        <v>24096</v>
      </c>
      <c r="D2075" s="3" t="s">
        <v>26252</v>
      </c>
      <c r="E2075" s="4">
        <v>49.262798903276703</v>
      </c>
      <c r="F2075" s="3">
        <v>60.405688623387903</v>
      </c>
      <c r="G2075" s="3">
        <v>62.263375320671699</v>
      </c>
      <c r="H2075" s="4">
        <v>56.275927712117003</v>
      </c>
      <c r="I2075" s="3">
        <v>42.058860424099301</v>
      </c>
      <c r="J2075" s="3">
        <v>51.985679434277401</v>
      </c>
      <c r="K2075" s="4">
        <v>57.310620949112099</v>
      </c>
      <c r="L2075" s="3">
        <v>50.106822523497897</v>
      </c>
      <c r="M2075" s="9">
        <v>-0.19406282941928199</v>
      </c>
      <c r="N2075" s="9">
        <v>0.14157966215729501</v>
      </c>
      <c r="O2075" s="10">
        <v>0.87059268773472398</v>
      </c>
    </row>
    <row r="2076" spans="1:15" x14ac:dyDescent="0.2">
      <c r="A2076" s="3" t="s">
        <v>8283</v>
      </c>
      <c r="B2076" s="6" t="s">
        <v>8284</v>
      </c>
      <c r="C2076" s="3" t="s">
        <v>24096</v>
      </c>
      <c r="D2076" s="3" t="s">
        <v>26253</v>
      </c>
      <c r="E2076" s="4">
        <v>28.997874808974199</v>
      </c>
      <c r="F2076" s="3">
        <v>33.9541530000891</v>
      </c>
      <c r="G2076" s="3">
        <v>37.440767219407199</v>
      </c>
      <c r="H2076" s="4">
        <v>46.316648394194303</v>
      </c>
      <c r="I2076" s="3">
        <v>31.915252910051802</v>
      </c>
      <c r="J2076" s="3">
        <v>39.124357495235799</v>
      </c>
      <c r="K2076" s="4">
        <v>33.464265009490198</v>
      </c>
      <c r="L2076" s="3">
        <v>39.1187529331607</v>
      </c>
      <c r="M2076" s="9">
        <v>0.22463342745623899</v>
      </c>
      <c r="N2076" s="9">
        <v>0.14259042818384099</v>
      </c>
      <c r="O2076" s="10">
        <v>0.87059268773472398</v>
      </c>
    </row>
    <row r="2077" spans="1:15" x14ac:dyDescent="0.2">
      <c r="A2077" s="3" t="s">
        <v>5232</v>
      </c>
      <c r="B2077" s="6" t="s">
        <v>5233</v>
      </c>
      <c r="C2077" s="3" t="s">
        <v>24096</v>
      </c>
      <c r="D2077" s="3" t="s">
        <v>26254</v>
      </c>
      <c r="E2077" s="4">
        <v>69.975566623972597</v>
      </c>
      <c r="F2077" s="3">
        <v>66.7540571729796</v>
      </c>
      <c r="G2077" s="3">
        <v>68.365599812232503</v>
      </c>
      <c r="H2077" s="4">
        <v>74.514607908794503</v>
      </c>
      <c r="I2077" s="3">
        <v>71.871170312946106</v>
      </c>
      <c r="J2077" s="3">
        <v>82.355691744115205</v>
      </c>
      <c r="K2077" s="4">
        <v>68.3650745363949</v>
      </c>
      <c r="L2077" s="3">
        <v>76.247156655285295</v>
      </c>
      <c r="M2077" s="9">
        <v>0.15855065478917901</v>
      </c>
      <c r="N2077" s="9">
        <v>0.14952517542322499</v>
      </c>
      <c r="O2077" s="10">
        <v>0.87059268773472398</v>
      </c>
    </row>
    <row r="2078" spans="1:15" x14ac:dyDescent="0.2">
      <c r="A2078" s="3" t="s">
        <v>4199</v>
      </c>
      <c r="B2078" s="6" t="s">
        <v>4200</v>
      </c>
      <c r="C2078" s="3" t="s">
        <v>24096</v>
      </c>
      <c r="D2078" s="3" t="s">
        <v>26255</v>
      </c>
      <c r="E2078" s="4">
        <v>1.7913745055737</v>
      </c>
      <c r="F2078" s="3">
        <v>2.1161228498639102</v>
      </c>
      <c r="G2078" s="3">
        <v>4.8610940864976202</v>
      </c>
      <c r="H2078" s="4">
        <v>2.0398523904178898</v>
      </c>
      <c r="I2078" s="3">
        <v>1.36072783725027</v>
      </c>
      <c r="J2078" s="3">
        <v>1.8373317055773699</v>
      </c>
      <c r="K2078" s="4">
        <v>2.92286381397841</v>
      </c>
      <c r="L2078" s="3">
        <v>1.7459706444151799</v>
      </c>
      <c r="M2078" s="9">
        <v>-0.73955260039975901</v>
      </c>
      <c r="N2078" s="9">
        <v>0.14067101450478101</v>
      </c>
      <c r="O2078" s="10">
        <v>0.87059268773472398</v>
      </c>
    </row>
    <row r="2079" spans="1:15" x14ac:dyDescent="0.2">
      <c r="A2079" s="3" t="s">
        <v>6451</v>
      </c>
      <c r="B2079" s="6" t="s">
        <v>6452</v>
      </c>
      <c r="C2079" s="3" t="s">
        <v>24096</v>
      </c>
      <c r="D2079" s="3" t="s">
        <v>26256</v>
      </c>
      <c r="E2079" s="4">
        <v>36.051411924670703</v>
      </c>
      <c r="F2079" s="3">
        <v>46.169953087939803</v>
      </c>
      <c r="G2079" s="3">
        <v>52.3343320801659</v>
      </c>
      <c r="H2079" s="4">
        <v>41.996960979191797</v>
      </c>
      <c r="I2079" s="3">
        <v>40.821835117508101</v>
      </c>
      <c r="J2079" s="3">
        <v>33.1800490360149</v>
      </c>
      <c r="K2079" s="4">
        <v>44.851899030925502</v>
      </c>
      <c r="L2079" s="3">
        <v>38.666281710904897</v>
      </c>
      <c r="M2079" s="9">
        <v>-0.21685769125093399</v>
      </c>
      <c r="N2079" s="9">
        <v>0.140026649800543</v>
      </c>
      <c r="O2079" s="10">
        <v>0.87059268773472398</v>
      </c>
    </row>
    <row r="2080" spans="1:15" x14ac:dyDescent="0.2">
      <c r="A2080" s="3" t="s">
        <v>1198</v>
      </c>
      <c r="B2080" s="6" t="s">
        <v>1199</v>
      </c>
      <c r="C2080" s="3" t="s">
        <v>24096</v>
      </c>
      <c r="D2080" s="3" t="s">
        <v>26257</v>
      </c>
      <c r="E2080" s="4">
        <v>0.44784362639342401</v>
      </c>
      <c r="F2080" s="3">
        <v>3.2703716770623998</v>
      </c>
      <c r="G2080" s="3">
        <v>1.2411304050632199</v>
      </c>
      <c r="H2080" s="4">
        <v>1.19991317083405</v>
      </c>
      <c r="I2080" s="3">
        <v>0.49481012263646201</v>
      </c>
      <c r="J2080" s="3">
        <v>0.75654834935538895</v>
      </c>
      <c r="K2080" s="4">
        <v>1.6531152361730199</v>
      </c>
      <c r="L2080" s="3">
        <v>0.81709054760863398</v>
      </c>
      <c r="M2080" s="9">
        <v>-1.01996889397201</v>
      </c>
      <c r="N2080" s="9">
        <v>0.13985945032160901</v>
      </c>
      <c r="O2080" s="10">
        <v>0.87059268773472398</v>
      </c>
    </row>
    <row r="2081" spans="1:15" x14ac:dyDescent="0.2">
      <c r="A2081" s="3" t="s">
        <v>126</v>
      </c>
      <c r="B2081" s="6" t="s">
        <v>127</v>
      </c>
      <c r="C2081" s="3" t="s">
        <v>24096</v>
      </c>
      <c r="D2081" s="3" t="s">
        <v>26258</v>
      </c>
      <c r="E2081" s="4">
        <v>41.9853399743835</v>
      </c>
      <c r="F2081" s="3">
        <v>38.474960906616502</v>
      </c>
      <c r="G2081" s="3">
        <v>47.162955392402502</v>
      </c>
      <c r="H2081" s="4">
        <v>49.796396589613103</v>
      </c>
      <c r="I2081" s="3">
        <v>45.7699363438727</v>
      </c>
      <c r="J2081" s="3">
        <v>49.824112721833501</v>
      </c>
      <c r="K2081" s="4">
        <v>42.541085424467497</v>
      </c>
      <c r="L2081" s="3">
        <v>48.463481885106397</v>
      </c>
      <c r="M2081" s="9">
        <v>0.189018301793521</v>
      </c>
      <c r="N2081" s="9">
        <v>0.14119089573159899</v>
      </c>
      <c r="O2081" s="10">
        <v>0.87059268773472398</v>
      </c>
    </row>
    <row r="2082" spans="1:15" x14ac:dyDescent="0.2">
      <c r="A2082" s="3" t="s">
        <v>9397</v>
      </c>
      <c r="B2082" s="6" t="s">
        <v>9398</v>
      </c>
      <c r="C2082" s="3" t="s">
        <v>24096</v>
      </c>
      <c r="D2082" s="3" t="s">
        <v>26259</v>
      </c>
      <c r="E2082" s="4">
        <v>65.944973986431705</v>
      </c>
      <c r="F2082" s="3">
        <v>63.002748484584501</v>
      </c>
      <c r="G2082" s="3">
        <v>61.849665185650601</v>
      </c>
      <c r="H2082" s="4">
        <v>59.275710639202103</v>
      </c>
      <c r="I2082" s="3">
        <v>64.820126065376499</v>
      </c>
      <c r="J2082" s="3">
        <v>42.799020906390602</v>
      </c>
      <c r="K2082" s="4">
        <v>63.599129218888997</v>
      </c>
      <c r="L2082" s="3">
        <v>55.631619203656399</v>
      </c>
      <c r="M2082" s="9">
        <v>-0.19504396138743499</v>
      </c>
      <c r="N2082" s="9">
        <v>0.147892298145852</v>
      </c>
      <c r="O2082" s="10">
        <v>0.87059268773472398</v>
      </c>
    </row>
    <row r="2083" spans="1:15" x14ac:dyDescent="0.2">
      <c r="A2083" s="3" t="s">
        <v>8175</v>
      </c>
      <c r="B2083" s="6" t="s">
        <v>8176</v>
      </c>
      <c r="C2083" s="3" t="s">
        <v>24096</v>
      </c>
      <c r="D2083" s="3" t="s">
        <v>26260</v>
      </c>
      <c r="E2083" s="4">
        <v>1.23156997258192</v>
      </c>
      <c r="F2083" s="3">
        <v>1.73137324079774</v>
      </c>
      <c r="G2083" s="3">
        <v>1.0342753375526901</v>
      </c>
      <c r="H2083" s="4">
        <v>2.8797916100017198</v>
      </c>
      <c r="I2083" s="3">
        <v>2.2266455518640802</v>
      </c>
      <c r="J2083" s="3">
        <v>1.72925336995517</v>
      </c>
      <c r="K2083" s="4">
        <v>1.3324061836441199</v>
      </c>
      <c r="L2083" s="3">
        <v>2.2785635106069901</v>
      </c>
      <c r="M2083" s="9">
        <v>0.76205975091257006</v>
      </c>
      <c r="N2083" s="9">
        <v>0.14611742461701499</v>
      </c>
      <c r="O2083" s="10">
        <v>0.87059268773472398</v>
      </c>
    </row>
    <row r="2084" spans="1:15" x14ac:dyDescent="0.2">
      <c r="A2084" s="3" t="s">
        <v>3502</v>
      </c>
      <c r="B2084" s="6" t="s">
        <v>3503</v>
      </c>
      <c r="C2084" s="3" t="s">
        <v>24096</v>
      </c>
      <c r="D2084" s="3" t="s">
        <v>26261</v>
      </c>
      <c r="E2084" s="4">
        <v>54.524961513399397</v>
      </c>
      <c r="F2084" s="3">
        <v>57.904816164457799</v>
      </c>
      <c r="G2084" s="3">
        <v>50.576064006326298</v>
      </c>
      <c r="H2084" s="4">
        <v>41.277013076691297</v>
      </c>
      <c r="I2084" s="3">
        <v>52.8209805914423</v>
      </c>
      <c r="J2084" s="3">
        <v>49.4998777149669</v>
      </c>
      <c r="K2084" s="4">
        <v>54.335280561394498</v>
      </c>
      <c r="L2084" s="3">
        <v>47.865957127700199</v>
      </c>
      <c r="M2084" s="9">
        <v>-0.183183188475358</v>
      </c>
      <c r="N2084" s="9">
        <v>0.147677865400827</v>
      </c>
      <c r="O2084" s="10">
        <v>0.87059268773472398</v>
      </c>
    </row>
    <row r="2085" spans="1:15" x14ac:dyDescent="0.2">
      <c r="A2085" s="3" t="s">
        <v>8061</v>
      </c>
      <c r="B2085" s="6" t="s">
        <v>8062</v>
      </c>
      <c r="C2085" s="3" t="s">
        <v>24096</v>
      </c>
      <c r="D2085" s="3" t="s">
        <v>26262</v>
      </c>
      <c r="E2085" s="4">
        <v>13.771191511597801</v>
      </c>
      <c r="F2085" s="3">
        <v>13.1776741105162</v>
      </c>
      <c r="G2085" s="3">
        <v>13.135296786919101</v>
      </c>
      <c r="H2085" s="4">
        <v>8.5193835129217597</v>
      </c>
      <c r="I2085" s="3">
        <v>11.256930289979501</v>
      </c>
      <c r="J2085" s="3">
        <v>12.212851925308399</v>
      </c>
      <c r="K2085" s="4">
        <v>13.3613874696777</v>
      </c>
      <c r="L2085" s="3">
        <v>10.663055242736601</v>
      </c>
      <c r="M2085" s="9">
        <v>-0.32293663265872702</v>
      </c>
      <c r="N2085" s="9">
        <v>0.14568422418720101</v>
      </c>
      <c r="O2085" s="10">
        <v>0.87059268773472398</v>
      </c>
    </row>
    <row r="2086" spans="1:15" x14ac:dyDescent="0.2">
      <c r="A2086" s="3" t="s">
        <v>8343</v>
      </c>
      <c r="B2086" s="6" t="s">
        <v>8344</v>
      </c>
      <c r="C2086" s="3" t="s">
        <v>24096</v>
      </c>
      <c r="D2086" s="3" t="s">
        <v>26263</v>
      </c>
      <c r="E2086" s="4">
        <v>69.303801184382394</v>
      </c>
      <c r="F2086" s="3">
        <v>40.783458561013497</v>
      </c>
      <c r="G2086" s="3">
        <v>40.1298830970442</v>
      </c>
      <c r="H2086" s="4">
        <v>39.957108588773899</v>
      </c>
      <c r="I2086" s="3">
        <v>50.34692997826</v>
      </c>
      <c r="J2086" s="3">
        <v>35.882007426569899</v>
      </c>
      <c r="K2086" s="4">
        <v>50.072380947479999</v>
      </c>
      <c r="L2086" s="3">
        <v>42.062015331201302</v>
      </c>
      <c r="M2086" s="9">
        <v>-0.25066600787798798</v>
      </c>
      <c r="N2086" s="9">
        <v>0.15033160899568099</v>
      </c>
      <c r="O2086" s="10">
        <v>0.87059268773472398</v>
      </c>
    </row>
    <row r="2087" spans="1:15" x14ac:dyDescent="0.2">
      <c r="A2087" s="3" t="s">
        <v>4845</v>
      </c>
      <c r="B2087" s="6" t="s">
        <v>4846</v>
      </c>
      <c r="C2087" s="3" t="s">
        <v>24096</v>
      </c>
      <c r="D2087" s="3" t="s">
        <v>26264</v>
      </c>
      <c r="E2087" s="4">
        <v>60.011045936718901</v>
      </c>
      <c r="F2087" s="3">
        <v>47.6127641219379</v>
      </c>
      <c r="G2087" s="3">
        <v>48.6109408649762</v>
      </c>
      <c r="H2087" s="4">
        <v>54.356066638782501</v>
      </c>
      <c r="I2087" s="3">
        <v>64.943828596035601</v>
      </c>
      <c r="J2087" s="3">
        <v>57.605752886631798</v>
      </c>
      <c r="K2087" s="4">
        <v>52.078250307877703</v>
      </c>
      <c r="L2087" s="3">
        <v>58.9685493738166</v>
      </c>
      <c r="M2087" s="9">
        <v>0.180315100175892</v>
      </c>
      <c r="N2087" s="9">
        <v>0.15294047465367799</v>
      </c>
      <c r="O2087" s="10">
        <v>0.87059268773472398</v>
      </c>
    </row>
    <row r="2088" spans="1:15" x14ac:dyDescent="0.2">
      <c r="A2088" s="3" t="s">
        <v>23156</v>
      </c>
      <c r="B2088" s="6" t="s">
        <v>23157</v>
      </c>
      <c r="C2088" s="3" t="s">
        <v>24124</v>
      </c>
      <c r="D2088" s="3" t="s">
        <v>26265</v>
      </c>
      <c r="E2088" s="4">
        <v>141.96642956671599</v>
      </c>
      <c r="F2088" s="3">
        <v>134.08523875955899</v>
      </c>
      <c r="G2088" s="3">
        <v>129.80155486286199</v>
      </c>
      <c r="H2088" s="4">
        <v>128.63069191341</v>
      </c>
      <c r="I2088" s="3">
        <v>117.146296534182</v>
      </c>
      <c r="J2088" s="3">
        <v>120.831579225618</v>
      </c>
      <c r="K2088" s="4">
        <v>135.284407729712</v>
      </c>
      <c r="L2088" s="3">
        <v>122.20285589107</v>
      </c>
      <c r="M2088" s="9">
        <v>-0.14646843718834299</v>
      </c>
      <c r="N2088" s="9">
        <v>0.153002995055843</v>
      </c>
      <c r="O2088" s="10">
        <v>0.87059268773472398</v>
      </c>
    </row>
    <row r="2089" spans="1:15" x14ac:dyDescent="0.2">
      <c r="A2089" s="3" t="s">
        <v>430</v>
      </c>
      <c r="B2089" s="6" t="s">
        <v>431</v>
      </c>
      <c r="C2089" s="3" t="s">
        <v>24096</v>
      </c>
      <c r="D2089" s="3" t="s">
        <v>26266</v>
      </c>
      <c r="E2089" s="4">
        <v>35.827490111473999</v>
      </c>
      <c r="F2089" s="3">
        <v>30.202844311694001</v>
      </c>
      <c r="G2089" s="3">
        <v>35.682499145567697</v>
      </c>
      <c r="H2089" s="4">
        <v>39.717125954607098</v>
      </c>
      <c r="I2089" s="3">
        <v>36.121138952461699</v>
      </c>
      <c r="J2089" s="3">
        <v>41.0697675364354</v>
      </c>
      <c r="K2089" s="4">
        <v>33.904277856245201</v>
      </c>
      <c r="L2089" s="3">
        <v>38.969344147834697</v>
      </c>
      <c r="M2089" s="9">
        <v>0.202933894565966</v>
      </c>
      <c r="N2089" s="9">
        <v>0.144584773753552</v>
      </c>
      <c r="O2089" s="10">
        <v>0.87059268773472398</v>
      </c>
    </row>
    <row r="2090" spans="1:15" x14ac:dyDescent="0.2">
      <c r="A2090" s="3" t="s">
        <v>7204</v>
      </c>
      <c r="B2090" s="6" t="s">
        <v>7205</v>
      </c>
      <c r="C2090" s="3" t="s">
        <v>24096</v>
      </c>
      <c r="D2090" s="3" t="s">
        <v>26267</v>
      </c>
      <c r="E2090" s="4">
        <v>1.34353087918027</v>
      </c>
      <c r="F2090" s="3">
        <v>2.8856220679962399</v>
      </c>
      <c r="G2090" s="3">
        <v>2.58568834388171</v>
      </c>
      <c r="H2090" s="4">
        <v>2.9997829270851302</v>
      </c>
      <c r="I2090" s="3">
        <v>3.7110759197734602</v>
      </c>
      <c r="J2090" s="3">
        <v>3.78274174677694</v>
      </c>
      <c r="K2090" s="4">
        <v>2.27161376368608</v>
      </c>
      <c r="L2090" s="3">
        <v>3.49786686454518</v>
      </c>
      <c r="M2090" s="9">
        <v>0.61347392657964706</v>
      </c>
      <c r="N2090" s="9">
        <v>0.15293253213878799</v>
      </c>
      <c r="O2090" s="10">
        <v>0.87059268773472398</v>
      </c>
    </row>
    <row r="2091" spans="1:15" x14ac:dyDescent="0.2">
      <c r="A2091" s="3" t="s">
        <v>3810</v>
      </c>
      <c r="B2091" s="6" t="s">
        <v>3811</v>
      </c>
      <c r="C2091" s="3" t="s">
        <v>24096</v>
      </c>
      <c r="D2091" s="3" t="s">
        <v>26268</v>
      </c>
      <c r="E2091" s="4">
        <v>48.031228930694802</v>
      </c>
      <c r="F2091" s="3">
        <v>44.727142053941698</v>
      </c>
      <c r="G2091" s="3">
        <v>43.542991710968103</v>
      </c>
      <c r="H2091" s="4">
        <v>40.077099905857303</v>
      </c>
      <c r="I2091" s="3">
        <v>41.687752832121902</v>
      </c>
      <c r="J2091" s="3">
        <v>38.475887481502603</v>
      </c>
      <c r="K2091" s="4">
        <v>45.433787565201499</v>
      </c>
      <c r="L2091" s="3">
        <v>40.080246739827302</v>
      </c>
      <c r="M2091" s="9">
        <v>-0.180910903576538</v>
      </c>
      <c r="N2091" s="9">
        <v>0.152711736431482</v>
      </c>
      <c r="O2091" s="10">
        <v>0.87059268773472398</v>
      </c>
    </row>
    <row r="2092" spans="1:15" x14ac:dyDescent="0.2">
      <c r="A2092" s="3" t="s">
        <v>20533</v>
      </c>
      <c r="B2092" s="6" t="s">
        <v>20534</v>
      </c>
      <c r="C2092" s="3" t="s">
        <v>24096</v>
      </c>
      <c r="D2092" s="3" t="s">
        <v>26269</v>
      </c>
      <c r="E2092" s="4">
        <v>1.11960906598356</v>
      </c>
      <c r="F2092" s="3">
        <v>1.25043622946504</v>
      </c>
      <c r="G2092" s="3">
        <v>1.0342753375526901</v>
      </c>
      <c r="H2092" s="4">
        <v>1.19991317083405</v>
      </c>
      <c r="I2092" s="3">
        <v>2.2266455518640802</v>
      </c>
      <c r="J2092" s="3">
        <v>2.4858017193105599</v>
      </c>
      <c r="K2092" s="4">
        <v>1.1347735443337601</v>
      </c>
      <c r="L2092" s="3">
        <v>1.9707868140028999</v>
      </c>
      <c r="M2092" s="9">
        <v>0.79307334987358002</v>
      </c>
      <c r="N2092" s="9">
        <v>0.15194447302686001</v>
      </c>
      <c r="O2092" s="10">
        <v>0.87059268773472398</v>
      </c>
    </row>
    <row r="2093" spans="1:15" x14ac:dyDescent="0.2">
      <c r="A2093" s="3" t="s">
        <v>20077</v>
      </c>
      <c r="B2093" s="6" t="s">
        <v>20078</v>
      </c>
      <c r="C2093" s="3" t="s">
        <v>24096</v>
      </c>
      <c r="D2093" s="3" t="s">
        <v>26270</v>
      </c>
      <c r="E2093" s="4">
        <v>1.23156997258192</v>
      </c>
      <c r="F2093" s="3">
        <v>1.73137324079774</v>
      </c>
      <c r="G2093" s="3">
        <v>2.9993984789027901</v>
      </c>
      <c r="H2093" s="4">
        <v>2.6398089758349101</v>
      </c>
      <c r="I2093" s="3">
        <v>3.9584809810917001</v>
      </c>
      <c r="J2093" s="3">
        <v>2.9181150617993601</v>
      </c>
      <c r="K2093" s="4">
        <v>1.98744723076082</v>
      </c>
      <c r="L2093" s="3">
        <v>3.17213500624199</v>
      </c>
      <c r="M2093" s="9">
        <v>0.66690858291563904</v>
      </c>
      <c r="N2093" s="9">
        <v>0.14972710816495699</v>
      </c>
      <c r="O2093" s="10">
        <v>0.87059268773472398</v>
      </c>
    </row>
    <row r="2094" spans="1:15" x14ac:dyDescent="0.2">
      <c r="A2094" s="3" t="s">
        <v>16095</v>
      </c>
      <c r="B2094" s="6" t="s">
        <v>16096</v>
      </c>
      <c r="C2094" s="3" t="s">
        <v>24096</v>
      </c>
      <c r="D2094" s="3" t="s">
        <v>26271</v>
      </c>
      <c r="E2094" s="4">
        <v>10.076481593852</v>
      </c>
      <c r="F2094" s="3">
        <v>10.0034898357203</v>
      </c>
      <c r="G2094" s="3">
        <v>12.5147315843875</v>
      </c>
      <c r="H2094" s="4">
        <v>8.0394182445881395</v>
      </c>
      <c r="I2094" s="3">
        <v>9.8962024527292396</v>
      </c>
      <c r="J2094" s="3">
        <v>7.6735618291760899</v>
      </c>
      <c r="K2094" s="4">
        <v>10.8649010046533</v>
      </c>
      <c r="L2094" s="3">
        <v>8.5363941754978203</v>
      </c>
      <c r="M2094" s="9">
        <v>-0.34991570493250901</v>
      </c>
      <c r="N2094" s="9">
        <v>0.152351008245283</v>
      </c>
      <c r="O2094" s="10">
        <v>0.87059268773472398</v>
      </c>
    </row>
    <row r="2095" spans="1:15" x14ac:dyDescent="0.2">
      <c r="A2095" s="3" t="s">
        <v>16296</v>
      </c>
      <c r="B2095" s="6" t="s">
        <v>16297</v>
      </c>
      <c r="C2095" s="3" t="s">
        <v>24096</v>
      </c>
      <c r="D2095" s="3" t="s">
        <v>26272</v>
      </c>
      <c r="E2095" s="4">
        <v>3.9186317309424599</v>
      </c>
      <c r="F2095" s="3">
        <v>2.1161228498639102</v>
      </c>
      <c r="G2095" s="3">
        <v>2.7925434113922498</v>
      </c>
      <c r="H2095" s="4">
        <v>1.7998697562510799</v>
      </c>
      <c r="I2095" s="3">
        <v>1.36072783725027</v>
      </c>
      <c r="J2095" s="3">
        <v>2.2696450480661698</v>
      </c>
      <c r="K2095" s="4">
        <v>2.9424326640662102</v>
      </c>
      <c r="L2095" s="3">
        <v>1.8100808805224999</v>
      </c>
      <c r="M2095" s="9">
        <v>-0.68682408082881596</v>
      </c>
      <c r="N2095" s="9">
        <v>0.144666664355101</v>
      </c>
      <c r="O2095" s="10">
        <v>0.87059268773472398</v>
      </c>
    </row>
    <row r="2096" spans="1:15" x14ac:dyDescent="0.2">
      <c r="A2096" s="3" t="s">
        <v>7114</v>
      </c>
      <c r="B2096" s="6" t="s">
        <v>7115</v>
      </c>
      <c r="C2096" s="3" t="s">
        <v>24096</v>
      </c>
      <c r="D2096" s="3" t="s">
        <v>26273</v>
      </c>
      <c r="E2096" s="4">
        <v>61.466537722497499</v>
      </c>
      <c r="F2096" s="3">
        <v>60.309501221121401</v>
      </c>
      <c r="G2096" s="3">
        <v>56.988571099152999</v>
      </c>
      <c r="H2096" s="4">
        <v>74.274625274627695</v>
      </c>
      <c r="I2096" s="3">
        <v>63.830505820103603</v>
      </c>
      <c r="J2096" s="3">
        <v>63.1177480033639</v>
      </c>
      <c r="K2096" s="4">
        <v>59.5882033475906</v>
      </c>
      <c r="L2096" s="3">
        <v>67.074293032698407</v>
      </c>
      <c r="M2096" s="9">
        <v>0.17046595901532599</v>
      </c>
      <c r="N2096" s="9">
        <v>0.145116128987965</v>
      </c>
      <c r="O2096" s="10">
        <v>0.87059268773472398</v>
      </c>
    </row>
    <row r="2097" spans="1:15" x14ac:dyDescent="0.2">
      <c r="A2097" s="3" t="s">
        <v>7644</v>
      </c>
      <c r="B2097" s="6" t="s">
        <v>7645</v>
      </c>
      <c r="C2097" s="3" t="s">
        <v>24096</v>
      </c>
      <c r="D2097" s="3" t="s">
        <v>26274</v>
      </c>
      <c r="E2097" s="4">
        <v>51.390056128645497</v>
      </c>
      <c r="F2097" s="3">
        <v>46.650890099272502</v>
      </c>
      <c r="G2097" s="3">
        <v>44.680694582275997</v>
      </c>
      <c r="H2097" s="4">
        <v>51.116301077530601</v>
      </c>
      <c r="I2097" s="3">
        <v>60.7379425536257</v>
      </c>
      <c r="J2097" s="3">
        <v>50.148347728700102</v>
      </c>
      <c r="K2097" s="4">
        <v>47.573880270064699</v>
      </c>
      <c r="L2097" s="3">
        <v>54.000863786618801</v>
      </c>
      <c r="M2097" s="9">
        <v>0.182473016095894</v>
      </c>
      <c r="N2097" s="9">
        <v>0.14496123557119001</v>
      </c>
      <c r="O2097" s="10">
        <v>0.87059268773472398</v>
      </c>
    </row>
    <row r="2098" spans="1:15" x14ac:dyDescent="0.2">
      <c r="A2098" s="3" t="s">
        <v>13034</v>
      </c>
      <c r="B2098" s="6" t="s">
        <v>13035</v>
      </c>
      <c r="C2098" s="3" t="s">
        <v>24096</v>
      </c>
      <c r="D2098" s="3" t="s">
        <v>26275</v>
      </c>
      <c r="E2098" s="4">
        <v>7.6133416486882197</v>
      </c>
      <c r="F2098" s="3">
        <v>4.2322456997278204</v>
      </c>
      <c r="G2098" s="3">
        <v>5.0679491540081596</v>
      </c>
      <c r="H2098" s="4">
        <v>7.3194703420877101</v>
      </c>
      <c r="I2098" s="3">
        <v>9.7724999220701196</v>
      </c>
      <c r="J2098" s="3">
        <v>6.0523867948431098</v>
      </c>
      <c r="K2098" s="4">
        <v>5.6378455008080604</v>
      </c>
      <c r="L2098" s="3">
        <v>7.7147856863336504</v>
      </c>
      <c r="M2098" s="9">
        <v>0.45428909162764403</v>
      </c>
      <c r="N2098" s="9">
        <v>0.145739545513974</v>
      </c>
      <c r="O2098" s="10">
        <v>0.87059268773472398</v>
      </c>
    </row>
    <row r="2099" spans="1:15" x14ac:dyDescent="0.2">
      <c r="A2099" s="3" t="s">
        <v>9383</v>
      </c>
      <c r="B2099" s="6" t="s">
        <v>9384</v>
      </c>
      <c r="C2099" s="3" t="s">
        <v>24096</v>
      </c>
      <c r="D2099" s="3" t="s">
        <v>26276</v>
      </c>
      <c r="E2099" s="4">
        <v>9.1807943410651998</v>
      </c>
      <c r="F2099" s="3">
        <v>7.8873669858563797</v>
      </c>
      <c r="G2099" s="3">
        <v>12.618159118142801</v>
      </c>
      <c r="H2099" s="4">
        <v>6.8395050737540899</v>
      </c>
      <c r="I2099" s="3">
        <v>8.4117720848198498</v>
      </c>
      <c r="J2099" s="3">
        <v>7.4574051579316896</v>
      </c>
      <c r="K2099" s="4">
        <v>9.8954401483547905</v>
      </c>
      <c r="L2099" s="3">
        <v>7.5695607721685398</v>
      </c>
      <c r="M2099" s="9">
        <v>-0.38594742554006101</v>
      </c>
      <c r="N2099" s="9">
        <v>0.146397885190403</v>
      </c>
      <c r="O2099" s="10">
        <v>0.87059268773472398</v>
      </c>
    </row>
    <row r="2100" spans="1:15" x14ac:dyDescent="0.2">
      <c r="A2100" s="3" t="s">
        <v>19384</v>
      </c>
      <c r="B2100" s="6" t="s">
        <v>19385</v>
      </c>
      <c r="C2100" s="3" t="s">
        <v>24096</v>
      </c>
      <c r="D2100" s="3" t="s">
        <v>26277</v>
      </c>
      <c r="E2100" s="4">
        <v>23.8476731054499</v>
      </c>
      <c r="F2100" s="3">
        <v>20.295541878240201</v>
      </c>
      <c r="G2100" s="3">
        <v>20.788934284808999</v>
      </c>
      <c r="H2100" s="4">
        <v>22.1983936604299</v>
      </c>
      <c r="I2100" s="3">
        <v>17.442056822935299</v>
      </c>
      <c r="J2100" s="3">
        <v>14.158261966508</v>
      </c>
      <c r="K2100" s="4">
        <v>21.6440497561663</v>
      </c>
      <c r="L2100" s="3">
        <v>17.9329041499577</v>
      </c>
      <c r="M2100" s="9">
        <v>-0.27251930305803901</v>
      </c>
      <c r="N2100" s="9">
        <v>0.150292225814216</v>
      </c>
      <c r="O2100" s="10">
        <v>0.87059268773472398</v>
      </c>
    </row>
    <row r="2101" spans="1:15" x14ac:dyDescent="0.2">
      <c r="A2101" s="3" t="s">
        <v>10508</v>
      </c>
      <c r="B2101" s="6" t="s">
        <v>10509</v>
      </c>
      <c r="C2101" s="3" t="s">
        <v>24096</v>
      </c>
      <c r="D2101" s="3" t="s">
        <v>26278</v>
      </c>
      <c r="E2101" s="4">
        <v>1.45549178577863</v>
      </c>
      <c r="F2101" s="3">
        <v>2.5008724589300702</v>
      </c>
      <c r="G2101" s="3">
        <v>2.89597094514752</v>
      </c>
      <c r="H2101" s="4">
        <v>1.7998697562510799</v>
      </c>
      <c r="I2101" s="3">
        <v>0.61851265329557703</v>
      </c>
      <c r="J2101" s="3">
        <v>1.5130966987107799</v>
      </c>
      <c r="K2101" s="4">
        <v>2.2841117299520701</v>
      </c>
      <c r="L2101" s="3">
        <v>1.31049303608581</v>
      </c>
      <c r="M2101" s="9">
        <v>-0.79554378244369495</v>
      </c>
      <c r="N2101" s="9">
        <v>0.14602065617222201</v>
      </c>
      <c r="O2101" s="10">
        <v>0.87059268773472398</v>
      </c>
    </row>
    <row r="2102" spans="1:15" x14ac:dyDescent="0.2">
      <c r="A2102" s="3" t="s">
        <v>12571</v>
      </c>
      <c r="B2102" s="6" t="s">
        <v>12572</v>
      </c>
      <c r="C2102" s="3" t="s">
        <v>24096</v>
      </c>
      <c r="D2102" s="3" t="s">
        <v>26279</v>
      </c>
      <c r="E2102" s="4">
        <v>44.112597199752301</v>
      </c>
      <c r="F2102" s="3">
        <v>48.574638144603298</v>
      </c>
      <c r="G2102" s="3">
        <v>47.680093061178802</v>
      </c>
      <c r="H2102" s="4">
        <v>57.835814834201202</v>
      </c>
      <c r="I2102" s="3">
        <v>43.543290792008598</v>
      </c>
      <c r="J2102" s="3">
        <v>59.118849585342502</v>
      </c>
      <c r="K2102" s="4">
        <v>46.789109468511498</v>
      </c>
      <c r="L2102" s="3">
        <v>53.499318403850801</v>
      </c>
      <c r="M2102" s="9">
        <v>0.194084121061153</v>
      </c>
      <c r="N2102" s="9">
        <v>0.14062263279515799</v>
      </c>
      <c r="O2102" s="10">
        <v>0.87059268773472398</v>
      </c>
    </row>
    <row r="2103" spans="1:15" x14ac:dyDescent="0.2">
      <c r="A2103" s="3" t="s">
        <v>10946</v>
      </c>
      <c r="B2103" s="6" t="s">
        <v>10947</v>
      </c>
      <c r="C2103" s="3" t="s">
        <v>24096</v>
      </c>
      <c r="D2103" s="3" t="s">
        <v>26280</v>
      </c>
      <c r="E2103" s="4">
        <v>1.7913745055737</v>
      </c>
      <c r="F2103" s="3">
        <v>2.6932472634631601</v>
      </c>
      <c r="G2103" s="3">
        <v>2.58568834388171</v>
      </c>
      <c r="H2103" s="4">
        <v>0.71994790250042995</v>
      </c>
      <c r="I2103" s="3">
        <v>2.4740506131823099</v>
      </c>
      <c r="J2103" s="3">
        <v>0.86462668497758699</v>
      </c>
      <c r="K2103" s="4">
        <v>2.35677003763952</v>
      </c>
      <c r="L2103" s="3">
        <v>1.3528750668867799</v>
      </c>
      <c r="M2103" s="9">
        <v>-0.81042713326007298</v>
      </c>
      <c r="N2103" s="9">
        <v>0.14348318013235001</v>
      </c>
      <c r="O2103" s="10">
        <v>0.87059268773472398</v>
      </c>
    </row>
    <row r="2104" spans="1:15" x14ac:dyDescent="0.2">
      <c r="A2104" s="3" t="s">
        <v>8502</v>
      </c>
      <c r="B2104" s="6" t="s">
        <v>8503</v>
      </c>
      <c r="C2104" s="3" t="s">
        <v>24096</v>
      </c>
      <c r="D2104" s="3" t="s">
        <v>26281</v>
      </c>
      <c r="E2104" s="4">
        <v>5.7100062365161603</v>
      </c>
      <c r="F2104" s="3">
        <v>7.5988047790567599</v>
      </c>
      <c r="G2104" s="3">
        <v>7.3433548966240698</v>
      </c>
      <c r="H2104" s="4">
        <v>5.3996092687532302</v>
      </c>
      <c r="I2104" s="3">
        <v>3.8347784504325801</v>
      </c>
      <c r="J2104" s="3">
        <v>5.8362301235987104</v>
      </c>
      <c r="K2104" s="4">
        <v>6.8840553040656598</v>
      </c>
      <c r="L2104" s="3">
        <v>5.02353928092817</v>
      </c>
      <c r="M2104" s="9">
        <v>-0.452544664596155</v>
      </c>
      <c r="N2104" s="9">
        <v>0.14475527916276801</v>
      </c>
      <c r="O2104" s="10">
        <v>0.87059268773472398</v>
      </c>
    </row>
    <row r="2105" spans="1:15" x14ac:dyDescent="0.2">
      <c r="A2105" s="3" t="s">
        <v>8141</v>
      </c>
      <c r="B2105" s="6" t="s">
        <v>8142</v>
      </c>
      <c r="C2105" s="3" t="s">
        <v>24096</v>
      </c>
      <c r="D2105" s="3" t="s">
        <v>26282</v>
      </c>
      <c r="E2105" s="4">
        <v>31.237092940941402</v>
      </c>
      <c r="F2105" s="3">
        <v>29.2409702890285</v>
      </c>
      <c r="G2105" s="3">
        <v>28.856281917719901</v>
      </c>
      <c r="H2105" s="4">
        <v>32.157672978352601</v>
      </c>
      <c r="I2105" s="3">
        <v>39.9559174028943</v>
      </c>
      <c r="J2105" s="3">
        <v>31.5588740016819</v>
      </c>
      <c r="K2105" s="4">
        <v>29.7781150492299</v>
      </c>
      <c r="L2105" s="3">
        <v>34.557488127642898</v>
      </c>
      <c r="M2105" s="9">
        <v>0.21379239224646601</v>
      </c>
      <c r="N2105" s="9">
        <v>0.14478421279402201</v>
      </c>
      <c r="O2105" s="10">
        <v>0.87059268773472398</v>
      </c>
    </row>
    <row r="2106" spans="1:15" x14ac:dyDescent="0.2">
      <c r="A2106" s="3" t="s">
        <v>18217</v>
      </c>
      <c r="B2106" s="6" t="s">
        <v>18218</v>
      </c>
      <c r="C2106" s="3" t="s">
        <v>24096</v>
      </c>
      <c r="D2106" s="3" t="s">
        <v>26283</v>
      </c>
      <c r="E2106" s="4">
        <v>76.021455580283799</v>
      </c>
      <c r="F2106" s="3">
        <v>92.147531371346503</v>
      </c>
      <c r="G2106" s="3">
        <v>89.981954367083702</v>
      </c>
      <c r="H2106" s="4">
        <v>93.113262056722306</v>
      </c>
      <c r="I2106" s="3">
        <v>96.4879739141101</v>
      </c>
      <c r="J2106" s="3">
        <v>98.351285416200597</v>
      </c>
      <c r="K2106" s="4">
        <v>86.050313772904701</v>
      </c>
      <c r="L2106" s="3">
        <v>95.984173795677606</v>
      </c>
      <c r="M2106" s="9">
        <v>0.15676484111703401</v>
      </c>
      <c r="N2106" s="9">
        <v>0.146226548127875</v>
      </c>
      <c r="O2106" s="10">
        <v>0.87059268773472398</v>
      </c>
    </row>
    <row r="2107" spans="1:15" x14ac:dyDescent="0.2">
      <c r="A2107" s="3" t="s">
        <v>20357</v>
      </c>
      <c r="B2107" s="6" t="s">
        <v>20358</v>
      </c>
      <c r="C2107" s="3" t="s">
        <v>24096</v>
      </c>
      <c r="D2107" s="3" t="s">
        <v>26284</v>
      </c>
      <c r="E2107" s="4">
        <v>48.926916183481602</v>
      </c>
      <c r="F2107" s="3">
        <v>37.897836493017302</v>
      </c>
      <c r="G2107" s="3">
        <v>47.680093061178802</v>
      </c>
      <c r="H2107" s="4">
        <v>49.556413955446303</v>
      </c>
      <c r="I2107" s="3">
        <v>53.068385652760497</v>
      </c>
      <c r="J2107" s="3">
        <v>50.364504399944501</v>
      </c>
      <c r="K2107" s="4">
        <v>44.834948579225902</v>
      </c>
      <c r="L2107" s="3">
        <v>50.996434669383802</v>
      </c>
      <c r="M2107" s="9">
        <v>0.18719156030192799</v>
      </c>
      <c r="N2107" s="9">
        <v>0.149038584049423</v>
      </c>
      <c r="O2107" s="10">
        <v>0.87059268773472398</v>
      </c>
    </row>
    <row r="2108" spans="1:15" x14ac:dyDescent="0.2">
      <c r="A2108" s="3" t="s">
        <v>7636</v>
      </c>
      <c r="B2108" s="6" t="s">
        <v>7637</v>
      </c>
      <c r="C2108" s="3" t="s">
        <v>24096</v>
      </c>
      <c r="D2108" s="3" t="s">
        <v>26285</v>
      </c>
      <c r="E2108" s="4">
        <v>106.474822175037</v>
      </c>
      <c r="F2108" s="3">
        <v>89.069534498817205</v>
      </c>
      <c r="G2108" s="3">
        <v>90.188809434594205</v>
      </c>
      <c r="H2108" s="4">
        <v>88.073626739219307</v>
      </c>
      <c r="I2108" s="3">
        <v>83.251803133584701</v>
      </c>
      <c r="J2108" s="3">
        <v>84.6253367921814</v>
      </c>
      <c r="K2108" s="4">
        <v>95.244388702815996</v>
      </c>
      <c r="L2108" s="3">
        <v>85.316922221661798</v>
      </c>
      <c r="M2108" s="9">
        <v>-0.157894175695515</v>
      </c>
      <c r="N2108" s="9">
        <v>0.14412849302184</v>
      </c>
      <c r="O2108" s="10">
        <v>0.87059268773472398</v>
      </c>
    </row>
    <row r="2109" spans="1:15" x14ac:dyDescent="0.2">
      <c r="A2109" s="3" t="s">
        <v>21668</v>
      </c>
      <c r="B2109" s="6" t="s">
        <v>21669</v>
      </c>
      <c r="C2109" s="3" t="s">
        <v>24096</v>
      </c>
      <c r="D2109" s="3" t="s">
        <v>26286</v>
      </c>
      <c r="E2109" s="4">
        <v>8.8449116212701302</v>
      </c>
      <c r="F2109" s="3">
        <v>7.4064299745236797</v>
      </c>
      <c r="G2109" s="3">
        <v>5.7919418902950399</v>
      </c>
      <c r="H2109" s="4">
        <v>5.9995658541702497</v>
      </c>
      <c r="I2109" s="3">
        <v>4.0821835117508103</v>
      </c>
      <c r="J2109" s="3">
        <v>6.0523867948431098</v>
      </c>
      <c r="K2109" s="4">
        <v>7.3477611620296202</v>
      </c>
      <c r="L2109" s="3">
        <v>5.3780453869213902</v>
      </c>
      <c r="M2109" s="9">
        <v>-0.444887825144263</v>
      </c>
      <c r="N2109" s="9">
        <v>0.14535948331836801</v>
      </c>
      <c r="O2109" s="10">
        <v>0.87059268773472398</v>
      </c>
    </row>
    <row r="2110" spans="1:15" x14ac:dyDescent="0.2">
      <c r="A2110" s="3" t="s">
        <v>6061</v>
      </c>
      <c r="B2110" s="6" t="s">
        <v>6062</v>
      </c>
      <c r="C2110" s="3" t="s">
        <v>24096</v>
      </c>
      <c r="D2110" s="3" t="s">
        <v>26287</v>
      </c>
      <c r="E2110" s="4">
        <v>38.290630056637802</v>
      </c>
      <c r="F2110" s="3">
        <v>33.280841184223299</v>
      </c>
      <c r="G2110" s="3">
        <v>32.372818065399102</v>
      </c>
      <c r="H2110" s="4">
        <v>32.397655612519401</v>
      </c>
      <c r="I2110" s="3">
        <v>27.090854214346301</v>
      </c>
      <c r="J2110" s="3">
        <v>30.261933974215601</v>
      </c>
      <c r="K2110" s="4">
        <v>34.648096435420001</v>
      </c>
      <c r="L2110" s="3">
        <v>29.9168146003604</v>
      </c>
      <c r="M2110" s="9">
        <v>-0.210154015131542</v>
      </c>
      <c r="N2110" s="9">
        <v>0.14729802568230899</v>
      </c>
      <c r="O2110" s="10">
        <v>0.87059268773472398</v>
      </c>
    </row>
    <row r="2111" spans="1:15" x14ac:dyDescent="0.2">
      <c r="A2111" s="3" t="s">
        <v>11018</v>
      </c>
      <c r="B2111" s="6" t="s">
        <v>11019</v>
      </c>
      <c r="C2111" s="3" t="s">
        <v>24096</v>
      </c>
      <c r="D2111" s="3" t="s">
        <v>26288</v>
      </c>
      <c r="E2111" s="4">
        <v>152.60271569355899</v>
      </c>
      <c r="F2111" s="3">
        <v>153.03415700606701</v>
      </c>
      <c r="G2111" s="3">
        <v>151.41790941771299</v>
      </c>
      <c r="H2111" s="4">
        <v>132.59040537716299</v>
      </c>
      <c r="I2111" s="3">
        <v>133.722435642504</v>
      </c>
      <c r="J2111" s="3">
        <v>146.55422310370099</v>
      </c>
      <c r="K2111" s="4">
        <v>152.351594039113</v>
      </c>
      <c r="L2111" s="3">
        <v>137.62235470778899</v>
      </c>
      <c r="M2111" s="9">
        <v>-0.146278753178954</v>
      </c>
      <c r="N2111" s="9">
        <v>0.14979139574157699</v>
      </c>
      <c r="O2111" s="10">
        <v>0.87059268773472398</v>
      </c>
    </row>
    <row r="2112" spans="1:15" x14ac:dyDescent="0.2">
      <c r="A2112" s="3" t="s">
        <v>23474</v>
      </c>
      <c r="B2112" s="6" t="s">
        <v>23475</v>
      </c>
      <c r="C2112" s="3" t="s">
        <v>24124</v>
      </c>
      <c r="D2112" s="3" t="s">
        <v>26289</v>
      </c>
      <c r="E2112" s="4">
        <v>7.5013807420898599</v>
      </c>
      <c r="F2112" s="3">
        <v>2.98180947026278</v>
      </c>
      <c r="G2112" s="3">
        <v>4.8610940864976202</v>
      </c>
      <c r="H2112" s="4">
        <v>7.6794442933379203</v>
      </c>
      <c r="I2112" s="3">
        <v>8.7828796767972008</v>
      </c>
      <c r="J2112" s="3">
        <v>5.0796817742433298</v>
      </c>
      <c r="K2112" s="4">
        <v>5.1147614329500897</v>
      </c>
      <c r="L2112" s="3">
        <v>7.1806685814594804</v>
      </c>
      <c r="M2112" s="9">
        <v>0.49280328680760499</v>
      </c>
      <c r="N2112" s="9">
        <v>0.15088561972266901</v>
      </c>
      <c r="O2112" s="10">
        <v>0.87059268773472398</v>
      </c>
    </row>
    <row r="2113" spans="1:15" x14ac:dyDescent="0.2">
      <c r="A2113" s="3" t="s">
        <v>13765</v>
      </c>
      <c r="B2113" s="6" t="s">
        <v>13766</v>
      </c>
      <c r="C2113" s="3" t="s">
        <v>24096</v>
      </c>
      <c r="D2113" s="3" t="s">
        <v>26290</v>
      </c>
      <c r="E2113" s="4">
        <v>1.34353087918027</v>
      </c>
      <c r="F2113" s="3">
        <v>1.4428110339981199</v>
      </c>
      <c r="G2113" s="3">
        <v>2.3788332763711799</v>
      </c>
      <c r="H2113" s="4">
        <v>0.35997395125021497</v>
      </c>
      <c r="I2113" s="3">
        <v>1.36072783725027</v>
      </c>
      <c r="J2113" s="3">
        <v>1.08078335622198</v>
      </c>
      <c r="K2113" s="4">
        <v>1.72172506318319</v>
      </c>
      <c r="L2113" s="3">
        <v>0.93382838157415604</v>
      </c>
      <c r="M2113" s="9">
        <v>-0.87649240306223097</v>
      </c>
      <c r="N2113" s="9">
        <v>0.15161084770337199</v>
      </c>
      <c r="O2113" s="10">
        <v>0.87059268773472398</v>
      </c>
    </row>
    <row r="2114" spans="1:15" x14ac:dyDescent="0.2">
      <c r="A2114" s="3" t="s">
        <v>16087</v>
      </c>
      <c r="B2114" s="6" t="s">
        <v>16088</v>
      </c>
      <c r="C2114" s="3" t="s">
        <v>24096</v>
      </c>
      <c r="D2114" s="3" t="s">
        <v>26291</v>
      </c>
      <c r="E2114" s="4">
        <v>22.840024946064599</v>
      </c>
      <c r="F2114" s="3">
        <v>26.066786014232701</v>
      </c>
      <c r="G2114" s="3">
        <v>27.304868911390901</v>
      </c>
      <c r="H2114" s="4">
        <v>30.837768490435099</v>
      </c>
      <c r="I2114" s="3">
        <v>32.286360502029098</v>
      </c>
      <c r="J2114" s="3">
        <v>26.046878884949798</v>
      </c>
      <c r="K2114" s="4">
        <v>25.403893290562699</v>
      </c>
      <c r="L2114" s="3">
        <v>29.7236692924713</v>
      </c>
      <c r="M2114" s="9">
        <v>0.22369783811963401</v>
      </c>
      <c r="N2114" s="9">
        <v>0.15157274521507999</v>
      </c>
      <c r="O2114" s="10">
        <v>0.87059268773472398</v>
      </c>
    </row>
    <row r="2115" spans="1:15" x14ac:dyDescent="0.2">
      <c r="A2115" s="3" t="s">
        <v>4768</v>
      </c>
      <c r="B2115" s="6" t="s">
        <v>4769</v>
      </c>
      <c r="C2115" s="3" t="s">
        <v>24096</v>
      </c>
      <c r="D2115" s="3" t="s">
        <v>26292</v>
      </c>
      <c r="E2115" s="4">
        <v>8.5090289014750606</v>
      </c>
      <c r="F2115" s="3">
        <v>7.6949921813233004</v>
      </c>
      <c r="G2115" s="3">
        <v>8.1707751666662194</v>
      </c>
      <c r="H2115" s="4">
        <v>4.91964400041961</v>
      </c>
      <c r="I2115" s="3">
        <v>6.4325315942739998</v>
      </c>
      <c r="J2115" s="3">
        <v>7.0250918154428996</v>
      </c>
      <c r="K2115" s="4">
        <v>8.1249320831548602</v>
      </c>
      <c r="L2115" s="3">
        <v>6.1257558033788397</v>
      </c>
      <c r="M2115" s="9">
        <v>-0.40399319307308801</v>
      </c>
      <c r="N2115" s="9">
        <v>0.149811264435561</v>
      </c>
      <c r="O2115" s="10">
        <v>0.87059268773472398</v>
      </c>
    </row>
    <row r="2116" spans="1:15" x14ac:dyDescent="0.2">
      <c r="A2116" s="3" t="s">
        <v>9812</v>
      </c>
      <c r="B2116" s="6" t="s">
        <v>9813</v>
      </c>
      <c r="C2116" s="3" t="s">
        <v>24096</v>
      </c>
      <c r="D2116" s="3" t="s">
        <v>26293</v>
      </c>
      <c r="E2116" s="4">
        <v>6.7176543959013699</v>
      </c>
      <c r="F2116" s="3">
        <v>6.2521811473251798</v>
      </c>
      <c r="G2116" s="3">
        <v>10.3427533755269</v>
      </c>
      <c r="H2116" s="4">
        <v>11.1591924887567</v>
      </c>
      <c r="I2116" s="3">
        <v>8.1643670235016206</v>
      </c>
      <c r="J2116" s="3">
        <v>11.1320685690864</v>
      </c>
      <c r="K2116" s="4">
        <v>7.7708629729177998</v>
      </c>
      <c r="L2116" s="3">
        <v>10.1518760271149</v>
      </c>
      <c r="M2116" s="9">
        <v>0.38728668844967001</v>
      </c>
      <c r="N2116" s="9">
        <v>0.150010645475537</v>
      </c>
      <c r="O2116" s="10">
        <v>0.87059268773472398</v>
      </c>
    </row>
    <row r="2117" spans="1:15" x14ac:dyDescent="0.2">
      <c r="A2117" s="3" t="s">
        <v>14814</v>
      </c>
      <c r="B2117" s="6" t="s">
        <v>14815</v>
      </c>
      <c r="C2117" s="3" t="s">
        <v>24096</v>
      </c>
      <c r="D2117" s="3" t="s">
        <v>26294</v>
      </c>
      <c r="E2117" s="4">
        <v>106.138939455242</v>
      </c>
      <c r="F2117" s="3">
        <v>100.70821017306901</v>
      </c>
      <c r="G2117" s="3">
        <v>111.70173645569</v>
      </c>
      <c r="H2117" s="4">
        <v>90.113479129637199</v>
      </c>
      <c r="I2117" s="3">
        <v>100.94126501783801</v>
      </c>
      <c r="J2117" s="3">
        <v>95.865483696889996</v>
      </c>
      <c r="K2117" s="4">
        <v>106.18296202800001</v>
      </c>
      <c r="L2117" s="3">
        <v>95.640075948121805</v>
      </c>
      <c r="M2117" s="9">
        <v>-0.15074208892989499</v>
      </c>
      <c r="N2117" s="9">
        <v>0.14750740405148799</v>
      </c>
      <c r="O2117" s="10">
        <v>0.87059268773472398</v>
      </c>
    </row>
    <row r="2118" spans="1:15" x14ac:dyDescent="0.2">
      <c r="A2118" s="3" t="s">
        <v>3534</v>
      </c>
      <c r="B2118" s="6" t="s">
        <v>3535</v>
      </c>
      <c r="C2118" s="3" t="s">
        <v>24096</v>
      </c>
      <c r="D2118" s="3" t="s">
        <v>26295</v>
      </c>
      <c r="E2118" s="4">
        <v>9.8525597806553407</v>
      </c>
      <c r="F2118" s="3">
        <v>11.6386756742515</v>
      </c>
      <c r="G2118" s="3">
        <v>10.0324707742611</v>
      </c>
      <c r="H2118" s="4">
        <v>6.8395050737540899</v>
      </c>
      <c r="I2118" s="3">
        <v>4.9481012263646198</v>
      </c>
      <c r="J2118" s="3">
        <v>11.780538582819601</v>
      </c>
      <c r="K2118" s="4">
        <v>10.5079020763893</v>
      </c>
      <c r="L2118" s="3">
        <v>7.8560482943127798</v>
      </c>
      <c r="M2118" s="9">
        <v>-0.41285492583692801</v>
      </c>
      <c r="N2118" s="9">
        <v>0.144658647241418</v>
      </c>
      <c r="O2118" s="10">
        <v>0.87059268773472398</v>
      </c>
    </row>
    <row r="2119" spans="1:15" x14ac:dyDescent="0.2">
      <c r="A2119" s="3" t="s">
        <v>10629</v>
      </c>
      <c r="B2119" s="6" t="s">
        <v>10630</v>
      </c>
      <c r="C2119" s="3" t="s">
        <v>24096</v>
      </c>
      <c r="D2119" s="3" t="s">
        <v>26296</v>
      </c>
      <c r="E2119" s="4">
        <v>21.496494066884399</v>
      </c>
      <c r="F2119" s="3">
        <v>13.5624237195823</v>
      </c>
      <c r="G2119" s="3">
        <v>21.6163545548511</v>
      </c>
      <c r="H2119" s="4">
        <v>16.678793074593301</v>
      </c>
      <c r="I2119" s="3">
        <v>13.978385964479999</v>
      </c>
      <c r="J2119" s="3">
        <v>15.347123658352199</v>
      </c>
      <c r="K2119" s="4">
        <v>18.891757447105899</v>
      </c>
      <c r="L2119" s="3">
        <v>15.3347675658085</v>
      </c>
      <c r="M2119" s="9">
        <v>-0.297603576498703</v>
      </c>
      <c r="N2119" s="9">
        <v>0.14460429102531999</v>
      </c>
      <c r="O2119" s="10">
        <v>0.87059268773472398</v>
      </c>
    </row>
    <row r="2120" spans="1:15" x14ac:dyDescent="0.2">
      <c r="A2120" s="3" t="s">
        <v>21333</v>
      </c>
      <c r="B2120" s="6" t="s">
        <v>21334</v>
      </c>
      <c r="C2120" s="3" t="s">
        <v>24096</v>
      </c>
      <c r="D2120" s="3" t="s">
        <v>26297</v>
      </c>
      <c r="E2120" s="4">
        <v>84.082640855365398</v>
      </c>
      <c r="F2120" s="3">
        <v>100.804397575335</v>
      </c>
      <c r="G2120" s="3">
        <v>94.429338318560198</v>
      </c>
      <c r="H2120" s="4">
        <v>89.393531227136805</v>
      </c>
      <c r="I2120" s="3">
        <v>87.705094237312906</v>
      </c>
      <c r="J2120" s="3">
        <v>72.520563202495097</v>
      </c>
      <c r="K2120" s="4">
        <v>93.105458916420304</v>
      </c>
      <c r="L2120" s="3">
        <v>83.206396222314893</v>
      </c>
      <c r="M2120" s="9">
        <v>-0.16402538144623699</v>
      </c>
      <c r="N2120" s="9">
        <v>0.14853833115798701</v>
      </c>
      <c r="O2120" s="10">
        <v>0.87059268773472398</v>
      </c>
    </row>
    <row r="2121" spans="1:15" x14ac:dyDescent="0.2">
      <c r="A2121" s="3" t="s">
        <v>10585</v>
      </c>
      <c r="B2121" s="6" t="s">
        <v>10586</v>
      </c>
      <c r="C2121" s="3" t="s">
        <v>24096</v>
      </c>
      <c r="D2121" s="3" t="s">
        <v>26298</v>
      </c>
      <c r="E2121" s="4">
        <v>46.687698051514502</v>
      </c>
      <c r="F2121" s="3">
        <v>43.188143617676999</v>
      </c>
      <c r="G2121" s="3">
        <v>40.440165698309997</v>
      </c>
      <c r="H2121" s="4">
        <v>37.317299612939003</v>
      </c>
      <c r="I2121" s="3">
        <v>42.182562954758403</v>
      </c>
      <c r="J2121" s="3">
        <v>34.693145734725697</v>
      </c>
      <c r="K2121" s="4">
        <v>43.438669122500499</v>
      </c>
      <c r="L2121" s="3">
        <v>38.064336100807701</v>
      </c>
      <c r="M2121" s="9">
        <v>-0.19130184305442499</v>
      </c>
      <c r="N2121" s="9">
        <v>0.15264469062466399</v>
      </c>
      <c r="O2121" s="10">
        <v>0.87059268773472398</v>
      </c>
    </row>
    <row r="2122" spans="1:15" x14ac:dyDescent="0.2">
      <c r="A2122" s="3" t="s">
        <v>14549</v>
      </c>
      <c r="B2122" s="6" t="s">
        <v>14550</v>
      </c>
      <c r="C2122" s="3" t="s">
        <v>24096</v>
      </c>
      <c r="D2122" s="3" t="s">
        <v>26299</v>
      </c>
      <c r="E2122" s="4">
        <v>30.565327501351199</v>
      </c>
      <c r="F2122" s="3">
        <v>32.799904172890599</v>
      </c>
      <c r="G2122" s="3">
        <v>28.856281917719901</v>
      </c>
      <c r="H2122" s="4">
        <v>30.957759807518499</v>
      </c>
      <c r="I2122" s="3">
        <v>19.668702374799398</v>
      </c>
      <c r="J2122" s="3">
        <v>27.3438189124162</v>
      </c>
      <c r="K2122" s="4">
        <v>30.740504530653901</v>
      </c>
      <c r="L2122" s="3">
        <v>25.990093698244699</v>
      </c>
      <c r="M2122" s="9">
        <v>-0.24116340054980401</v>
      </c>
      <c r="N2122" s="9">
        <v>0.14505704055170601</v>
      </c>
      <c r="O2122" s="10">
        <v>0.87059268773472398</v>
      </c>
    </row>
    <row r="2123" spans="1:15" x14ac:dyDescent="0.2">
      <c r="A2123" s="3" t="s">
        <v>5891</v>
      </c>
      <c r="B2123" s="6" t="s">
        <v>5892</v>
      </c>
      <c r="C2123" s="3" t="s">
        <v>24096</v>
      </c>
      <c r="D2123" s="3" t="s">
        <v>26300</v>
      </c>
      <c r="E2123" s="4">
        <v>199.514335558271</v>
      </c>
      <c r="F2123" s="3">
        <v>179.678067433899</v>
      </c>
      <c r="G2123" s="3">
        <v>203.85566903163399</v>
      </c>
      <c r="H2123" s="4">
        <v>181.54686274719199</v>
      </c>
      <c r="I2123" s="3">
        <v>173.802055576057</v>
      </c>
      <c r="J2123" s="3">
        <v>167.845655221274</v>
      </c>
      <c r="K2123" s="4">
        <v>194.34935734126799</v>
      </c>
      <c r="L2123" s="3">
        <v>174.398191181508</v>
      </c>
      <c r="M2123" s="9">
        <v>-0.15616749404594599</v>
      </c>
      <c r="N2123" s="9">
        <v>0.13937122031393201</v>
      </c>
      <c r="O2123" s="10">
        <v>0.87059268773472398</v>
      </c>
    </row>
    <row r="2124" spans="1:15" x14ac:dyDescent="0.2">
      <c r="A2124" s="3" t="s">
        <v>17316</v>
      </c>
      <c r="B2124" s="6" t="s">
        <v>17317</v>
      </c>
      <c r="C2124" s="3" t="s">
        <v>24096</v>
      </c>
      <c r="D2124" s="3" t="s">
        <v>26301</v>
      </c>
      <c r="E2124" s="4">
        <v>523.19331653411803</v>
      </c>
      <c r="F2124" s="3">
        <v>384.46104685936501</v>
      </c>
      <c r="G2124" s="3">
        <v>377.40707067297501</v>
      </c>
      <c r="H2124" s="4">
        <v>386.13205837439699</v>
      </c>
      <c r="I2124" s="3">
        <v>383.601547573917</v>
      </c>
      <c r="J2124" s="3">
        <v>343.472950607347</v>
      </c>
      <c r="K2124" s="4">
        <v>428.35381135548602</v>
      </c>
      <c r="L2124" s="3">
        <v>371.06885218522001</v>
      </c>
      <c r="M2124" s="9">
        <v>-0.20699550314236501</v>
      </c>
      <c r="N2124" s="9">
        <v>0.141480511585128</v>
      </c>
      <c r="O2124" s="10">
        <v>0.87059268773472398</v>
      </c>
    </row>
    <row r="2125" spans="1:15" x14ac:dyDescent="0.2">
      <c r="A2125" s="3" t="s">
        <v>7214</v>
      </c>
      <c r="B2125" s="6" t="s">
        <v>26302</v>
      </c>
      <c r="C2125" s="3" t="s">
        <v>24096</v>
      </c>
      <c r="D2125" s="3" t="s">
        <v>26303</v>
      </c>
      <c r="E2125" s="4">
        <v>63.817716761062997</v>
      </c>
      <c r="F2125" s="3">
        <v>70.697740665907801</v>
      </c>
      <c r="G2125" s="3">
        <v>64.538781063287601</v>
      </c>
      <c r="H2125" s="4">
        <v>80.274191128797995</v>
      </c>
      <c r="I2125" s="3">
        <v>74.221518395469303</v>
      </c>
      <c r="J2125" s="3">
        <v>69.062056462584806</v>
      </c>
      <c r="K2125" s="4">
        <v>66.351412830086105</v>
      </c>
      <c r="L2125" s="3">
        <v>74.519255328950706</v>
      </c>
      <c r="M2125" s="9">
        <v>0.16622371104973299</v>
      </c>
      <c r="N2125" s="9">
        <v>0.14102141094557399</v>
      </c>
      <c r="O2125" s="10">
        <v>0.87059268773472398</v>
      </c>
    </row>
    <row r="2126" spans="1:15" x14ac:dyDescent="0.2">
      <c r="A2126" s="3" t="s">
        <v>13518</v>
      </c>
      <c r="B2126" s="6" t="s">
        <v>13519</v>
      </c>
      <c r="C2126" s="3" t="s">
        <v>24096</v>
      </c>
      <c r="D2126" s="3" t="s">
        <v>26304</v>
      </c>
      <c r="E2126" s="4">
        <v>24.9672821714334</v>
      </c>
      <c r="F2126" s="3">
        <v>35.493151436353699</v>
      </c>
      <c r="G2126" s="3">
        <v>40.750448299575801</v>
      </c>
      <c r="H2126" s="4">
        <v>34.317516685853803</v>
      </c>
      <c r="I2126" s="3">
        <v>46.017341405190997</v>
      </c>
      <c r="J2126" s="3">
        <v>39.4485925021024</v>
      </c>
      <c r="K2126" s="4">
        <v>33.736960635787703</v>
      </c>
      <c r="L2126" s="3">
        <v>39.9278168643824</v>
      </c>
      <c r="M2126" s="9">
        <v>0.240675225451044</v>
      </c>
      <c r="N2126" s="9">
        <v>0.141467151030258</v>
      </c>
      <c r="O2126" s="10">
        <v>0.87059268773472398</v>
      </c>
    </row>
    <row r="2127" spans="1:15" x14ac:dyDescent="0.2">
      <c r="A2127" s="3" t="s">
        <v>850</v>
      </c>
      <c r="B2127" s="6" t="s">
        <v>851</v>
      </c>
      <c r="C2127" s="3" t="s">
        <v>24096</v>
      </c>
      <c r="D2127" s="3" t="s">
        <v>26305</v>
      </c>
      <c r="E2127" s="4">
        <v>1.7913745055737</v>
      </c>
      <c r="F2127" s="3">
        <v>2.0199354475973701</v>
      </c>
      <c r="G2127" s="3">
        <v>1.44798547257376</v>
      </c>
      <c r="H2127" s="4">
        <v>4.7996526833362001</v>
      </c>
      <c r="I2127" s="3">
        <v>1.9792404905458501</v>
      </c>
      <c r="J2127" s="3">
        <v>1.9454100411995701</v>
      </c>
      <c r="K2127" s="4">
        <v>1.7530984752482699</v>
      </c>
      <c r="L2127" s="3">
        <v>2.9081010716938702</v>
      </c>
      <c r="M2127" s="9">
        <v>0.72309773125181598</v>
      </c>
      <c r="N2127" s="9">
        <v>0.146647957744758</v>
      </c>
      <c r="O2127" s="10">
        <v>0.87059268773472398</v>
      </c>
    </row>
    <row r="2128" spans="1:15" x14ac:dyDescent="0.2">
      <c r="A2128" s="3" t="s">
        <v>12977</v>
      </c>
      <c r="B2128" s="6" t="s">
        <v>12978</v>
      </c>
      <c r="C2128" s="3" t="s">
        <v>24096</v>
      </c>
      <c r="D2128" s="3" t="s">
        <v>26306</v>
      </c>
      <c r="E2128" s="4">
        <v>22.168259506474499</v>
      </c>
      <c r="F2128" s="3">
        <v>23.950663164368802</v>
      </c>
      <c r="G2128" s="3">
        <v>20.582079217298499</v>
      </c>
      <c r="H2128" s="4">
        <v>24.7182113191814</v>
      </c>
      <c r="I2128" s="3">
        <v>26.5960440917098</v>
      </c>
      <c r="J2128" s="3">
        <v>27.235740576794001</v>
      </c>
      <c r="K2128" s="4">
        <v>22.233667296047201</v>
      </c>
      <c r="L2128" s="3">
        <v>26.183331995895099</v>
      </c>
      <c r="M2128" s="9">
        <v>0.235547300086074</v>
      </c>
      <c r="N2128" s="9">
        <v>0.14003701396280699</v>
      </c>
      <c r="O2128" s="10">
        <v>0.87059268773472398</v>
      </c>
    </row>
    <row r="2129" spans="1:15" x14ac:dyDescent="0.2">
      <c r="A2129" s="3" t="s">
        <v>17765</v>
      </c>
      <c r="B2129" s="6" t="s">
        <v>17766</v>
      </c>
      <c r="C2129" s="3" t="s">
        <v>24096</v>
      </c>
      <c r="D2129" s="3" t="s">
        <v>26307</v>
      </c>
      <c r="E2129" s="4">
        <v>16.34629236336</v>
      </c>
      <c r="F2129" s="3">
        <v>13.2738615127827</v>
      </c>
      <c r="G2129" s="3">
        <v>17.6861082721509</v>
      </c>
      <c r="H2129" s="4">
        <v>23.038332880013801</v>
      </c>
      <c r="I2129" s="3">
        <v>17.070949230957901</v>
      </c>
      <c r="J2129" s="3">
        <v>17.4006120351739</v>
      </c>
      <c r="K2129" s="4">
        <v>15.7687540494312</v>
      </c>
      <c r="L2129" s="3">
        <v>19.169964715381901</v>
      </c>
      <c r="M2129" s="9">
        <v>0.28260879257809102</v>
      </c>
      <c r="N2129" s="9">
        <v>0.145142876247881</v>
      </c>
      <c r="O2129" s="10">
        <v>0.87059268773472398</v>
      </c>
    </row>
    <row r="2130" spans="1:15" x14ac:dyDescent="0.2">
      <c r="A2130" s="3" t="s">
        <v>1126</v>
      </c>
      <c r="B2130" s="6" t="s">
        <v>1127</v>
      </c>
      <c r="C2130" s="3" t="s">
        <v>24096</v>
      </c>
      <c r="D2130" s="3" t="s">
        <v>26308</v>
      </c>
      <c r="E2130" s="4">
        <v>12.875504258811</v>
      </c>
      <c r="F2130" s="3">
        <v>14.9090473513139</v>
      </c>
      <c r="G2130" s="3">
        <v>10.3427533755269</v>
      </c>
      <c r="H2130" s="4">
        <v>12.1191230254239</v>
      </c>
      <c r="I2130" s="3">
        <v>7.1747467782287</v>
      </c>
      <c r="J2130" s="3">
        <v>10.483598555353201</v>
      </c>
      <c r="K2130" s="4">
        <v>12.709101661883899</v>
      </c>
      <c r="L2130" s="3">
        <v>9.9258227863352797</v>
      </c>
      <c r="M2130" s="9">
        <v>-0.35555545211136702</v>
      </c>
      <c r="N2130" s="9">
        <v>0.14316832054527401</v>
      </c>
      <c r="O2130" s="10">
        <v>0.87059268773472398</v>
      </c>
    </row>
    <row r="2131" spans="1:15" x14ac:dyDescent="0.2">
      <c r="A2131" s="3" t="s">
        <v>18552</v>
      </c>
      <c r="B2131" s="6" t="s">
        <v>18553</v>
      </c>
      <c r="C2131" s="3" t="s">
        <v>24096</v>
      </c>
      <c r="D2131" s="3" t="s">
        <v>26309</v>
      </c>
      <c r="E2131" s="4">
        <v>6.0458889563112299</v>
      </c>
      <c r="F2131" s="3">
        <v>2.8856220679962399</v>
      </c>
      <c r="G2131" s="3">
        <v>5.4816592890292402</v>
      </c>
      <c r="H2131" s="4">
        <v>7.1994790250043001</v>
      </c>
      <c r="I2131" s="3">
        <v>6.3088290636148896</v>
      </c>
      <c r="J2131" s="3">
        <v>6.4847001373319104</v>
      </c>
      <c r="K2131" s="4">
        <v>4.8043901044455701</v>
      </c>
      <c r="L2131" s="3">
        <v>6.6643360753170304</v>
      </c>
      <c r="M2131" s="9">
        <v>0.47756990016503198</v>
      </c>
      <c r="N2131" s="9">
        <v>0.14861625863617001</v>
      </c>
      <c r="O2131" s="10">
        <v>0.87059268773472398</v>
      </c>
    </row>
    <row r="2132" spans="1:15" x14ac:dyDescent="0.2">
      <c r="A2132" s="3" t="s">
        <v>18640</v>
      </c>
      <c r="B2132" s="6" t="s">
        <v>18641</v>
      </c>
      <c r="C2132" s="3" t="s">
        <v>24096</v>
      </c>
      <c r="D2132" s="3" t="s">
        <v>26310</v>
      </c>
      <c r="E2132" s="4">
        <v>8.17314618168</v>
      </c>
      <c r="F2132" s="3">
        <v>3.0779968725293201</v>
      </c>
      <c r="G2132" s="3">
        <v>4.7576665527423598</v>
      </c>
      <c r="H2132" s="4">
        <v>2.9997829270851302</v>
      </c>
      <c r="I2132" s="3">
        <v>4.4532911037281604</v>
      </c>
      <c r="J2132" s="3">
        <v>3.35042840428815</v>
      </c>
      <c r="K2132" s="4">
        <v>5.3362698689838899</v>
      </c>
      <c r="L2132" s="3">
        <v>3.6011674783671399</v>
      </c>
      <c r="M2132" s="9">
        <v>-0.56140440489779497</v>
      </c>
      <c r="N2132" s="9">
        <v>0.14707327501084</v>
      </c>
      <c r="O2132" s="10">
        <v>0.87059268773472398</v>
      </c>
    </row>
    <row r="2133" spans="1:15" x14ac:dyDescent="0.2">
      <c r="A2133" s="3" t="s">
        <v>13010</v>
      </c>
      <c r="B2133" s="6" t="s">
        <v>13011</v>
      </c>
      <c r="C2133" s="3" t="s">
        <v>24096</v>
      </c>
      <c r="D2133" s="3" t="s">
        <v>26311</v>
      </c>
      <c r="E2133" s="4">
        <v>34.595920138891998</v>
      </c>
      <c r="F2133" s="3">
        <v>26.5477230255654</v>
      </c>
      <c r="G2133" s="3">
        <v>31.959107930378</v>
      </c>
      <c r="H2133" s="4">
        <v>24.238246050847799</v>
      </c>
      <c r="I2133" s="3">
        <v>23.5034808252319</v>
      </c>
      <c r="J2133" s="3">
        <v>31.1265606591931</v>
      </c>
      <c r="K2133" s="4">
        <v>31.034250364945098</v>
      </c>
      <c r="L2133" s="3">
        <v>26.289429178424299</v>
      </c>
      <c r="M2133" s="9">
        <v>-0.23510832944298801</v>
      </c>
      <c r="N2133" s="9">
        <v>0.14468186581268799</v>
      </c>
      <c r="O2133" s="10">
        <v>0.87059268773472398</v>
      </c>
    </row>
    <row r="2134" spans="1:15" x14ac:dyDescent="0.2">
      <c r="A2134" s="3" t="s">
        <v>3888</v>
      </c>
      <c r="B2134" s="6" t="s">
        <v>3889</v>
      </c>
      <c r="C2134" s="3" t="s">
        <v>24096</v>
      </c>
      <c r="D2134" s="3" t="s">
        <v>26312</v>
      </c>
      <c r="E2134" s="4">
        <v>35.827490111473999</v>
      </c>
      <c r="F2134" s="3">
        <v>27.317222243697699</v>
      </c>
      <c r="G2134" s="3">
        <v>20.375224149787901</v>
      </c>
      <c r="H2134" s="4">
        <v>22.318384977513301</v>
      </c>
      <c r="I2134" s="3">
        <v>21.029430212049601</v>
      </c>
      <c r="J2134" s="3">
        <v>25.8307222137054</v>
      </c>
      <c r="K2134" s="4">
        <v>27.8399788349865</v>
      </c>
      <c r="L2134" s="3">
        <v>23.0595124677561</v>
      </c>
      <c r="M2134" s="9">
        <v>-0.26839911214260598</v>
      </c>
      <c r="N2134" s="9">
        <v>0.14667452918159701</v>
      </c>
      <c r="O2134" s="10">
        <v>0.87059268773472398</v>
      </c>
    </row>
    <row r="2135" spans="1:15" x14ac:dyDescent="0.2">
      <c r="A2135" s="3" t="s">
        <v>20147</v>
      </c>
      <c r="B2135" s="6" t="s">
        <v>20148</v>
      </c>
      <c r="C2135" s="3" t="s">
        <v>24096</v>
      </c>
      <c r="D2135" s="3" t="s">
        <v>26313</v>
      </c>
      <c r="E2135" s="4">
        <v>90.352451624873396</v>
      </c>
      <c r="F2135" s="3">
        <v>108.980326767991</v>
      </c>
      <c r="G2135" s="3">
        <v>124.009612972567</v>
      </c>
      <c r="H2135" s="4">
        <v>126.83082215715901</v>
      </c>
      <c r="I2135" s="3">
        <v>119.620347147365</v>
      </c>
      <c r="J2135" s="3">
        <v>116.292289129485</v>
      </c>
      <c r="K2135" s="4">
        <v>107.78079712181101</v>
      </c>
      <c r="L2135" s="3">
        <v>120.91448614466999</v>
      </c>
      <c r="M2135" s="9">
        <v>0.165014611254239</v>
      </c>
      <c r="N2135" s="9">
        <v>0.149981178827017</v>
      </c>
      <c r="O2135" s="10">
        <v>0.87059268773472398</v>
      </c>
    </row>
    <row r="2136" spans="1:15" x14ac:dyDescent="0.2">
      <c r="A2136" s="3" t="s">
        <v>19865</v>
      </c>
      <c r="B2136" s="6" t="s">
        <v>19866</v>
      </c>
      <c r="C2136" s="3" t="s">
        <v>24096</v>
      </c>
      <c r="D2136" s="3" t="s">
        <v>26314</v>
      </c>
      <c r="E2136" s="4">
        <v>14.219035137991201</v>
      </c>
      <c r="F2136" s="3">
        <v>10.0034898357203</v>
      </c>
      <c r="G2136" s="3">
        <v>9.7221881729952493</v>
      </c>
      <c r="H2136" s="4">
        <v>13.0790535620912</v>
      </c>
      <c r="I2136" s="3">
        <v>15.957626455025901</v>
      </c>
      <c r="J2136" s="3">
        <v>13.293635281530401</v>
      </c>
      <c r="K2136" s="4">
        <v>11.3149043822356</v>
      </c>
      <c r="L2136" s="3">
        <v>14.1101050995492</v>
      </c>
      <c r="M2136" s="9">
        <v>0.32066465673286798</v>
      </c>
      <c r="N2136" s="9">
        <v>0.150988007004591</v>
      </c>
      <c r="O2136" s="10">
        <v>0.87059268773472398</v>
      </c>
    </row>
    <row r="2137" spans="1:15" x14ac:dyDescent="0.2">
      <c r="A2137" s="3" t="s">
        <v>4676</v>
      </c>
      <c r="B2137" s="6" t="s">
        <v>4677</v>
      </c>
      <c r="C2137" s="3" t="s">
        <v>24096</v>
      </c>
      <c r="D2137" s="3" t="s">
        <v>26315</v>
      </c>
      <c r="E2137" s="4">
        <v>10.8602079400405</v>
      </c>
      <c r="F2137" s="3">
        <v>8.5606788017221707</v>
      </c>
      <c r="G2137" s="3">
        <v>10.239325841771601</v>
      </c>
      <c r="H2137" s="4">
        <v>6.3595398054204697</v>
      </c>
      <c r="I2137" s="3">
        <v>7.2984493088878102</v>
      </c>
      <c r="J2137" s="3">
        <v>9.1866585278868609</v>
      </c>
      <c r="K2137" s="4">
        <v>9.8867375278447707</v>
      </c>
      <c r="L2137" s="3">
        <v>7.6148825473983797</v>
      </c>
      <c r="M2137" s="9">
        <v>-0.371105216844693</v>
      </c>
      <c r="N2137" s="9">
        <v>0.15265421136155799</v>
      </c>
      <c r="O2137" s="10">
        <v>0.87059268773472398</v>
      </c>
    </row>
    <row r="2138" spans="1:15" x14ac:dyDescent="0.2">
      <c r="A2138" s="3" t="s">
        <v>9605</v>
      </c>
      <c r="B2138" s="6" t="s">
        <v>9606</v>
      </c>
      <c r="C2138" s="3" t="s">
        <v>24096</v>
      </c>
      <c r="D2138" s="3" t="s">
        <v>26316</v>
      </c>
      <c r="E2138" s="4">
        <v>3.4707881045490399</v>
      </c>
      <c r="F2138" s="3">
        <v>4.32843310199436</v>
      </c>
      <c r="G2138" s="3">
        <v>4.6542390189870897</v>
      </c>
      <c r="H2138" s="4">
        <v>2.7598002929183201</v>
      </c>
      <c r="I2138" s="3">
        <v>1.7318354292276199</v>
      </c>
      <c r="J2138" s="3">
        <v>3.78274174677694</v>
      </c>
      <c r="K2138" s="4">
        <v>4.1511534085101598</v>
      </c>
      <c r="L2138" s="3">
        <v>2.7581258229742902</v>
      </c>
      <c r="M2138" s="9">
        <v>-0.58210323174420497</v>
      </c>
      <c r="N2138" s="9">
        <v>0.150394966112948</v>
      </c>
      <c r="O2138" s="10">
        <v>0.87059268773472398</v>
      </c>
    </row>
    <row r="2139" spans="1:15" x14ac:dyDescent="0.2">
      <c r="A2139" s="3" t="s">
        <v>4131</v>
      </c>
      <c r="B2139" s="6" t="s">
        <v>4132</v>
      </c>
      <c r="C2139" s="3" t="s">
        <v>24096</v>
      </c>
      <c r="D2139" s="3" t="s">
        <v>26317</v>
      </c>
      <c r="E2139" s="4">
        <v>1.67941359897534</v>
      </c>
      <c r="F2139" s="3">
        <v>1.25043622946504</v>
      </c>
      <c r="G2139" s="3">
        <v>1.0342753375526901</v>
      </c>
      <c r="H2139" s="4">
        <v>1.7998697562510799</v>
      </c>
      <c r="I2139" s="3">
        <v>2.2266455518640802</v>
      </c>
      <c r="J2139" s="3">
        <v>2.7019583905549598</v>
      </c>
      <c r="K2139" s="4">
        <v>1.32137505533102</v>
      </c>
      <c r="L2139" s="3">
        <v>2.2428245662233701</v>
      </c>
      <c r="M2139" s="9">
        <v>0.76656742885673301</v>
      </c>
      <c r="N2139" s="9">
        <v>0.14254164760775101</v>
      </c>
      <c r="O2139" s="10">
        <v>0.87059268773472398</v>
      </c>
    </row>
    <row r="2140" spans="1:15" x14ac:dyDescent="0.2">
      <c r="A2140" s="3" t="s">
        <v>18347</v>
      </c>
      <c r="B2140" s="6" t="s">
        <v>18348</v>
      </c>
      <c r="C2140" s="3" t="s">
        <v>24096</v>
      </c>
      <c r="D2140" s="3" t="s">
        <v>26318</v>
      </c>
      <c r="E2140" s="4">
        <v>32.020819287129797</v>
      </c>
      <c r="F2140" s="3">
        <v>37.609274286217598</v>
      </c>
      <c r="G2140" s="3">
        <v>32.269390531643801</v>
      </c>
      <c r="H2140" s="4">
        <v>39.717125954607098</v>
      </c>
      <c r="I2140" s="3">
        <v>38.100379443007597</v>
      </c>
      <c r="J2140" s="3">
        <v>39.232435830858002</v>
      </c>
      <c r="K2140" s="4">
        <v>33.966494701663798</v>
      </c>
      <c r="L2140" s="3">
        <v>39.016647076157597</v>
      </c>
      <c r="M2140" s="9">
        <v>0.198741617449395</v>
      </c>
      <c r="N2140" s="9">
        <v>0.146863888234714</v>
      </c>
      <c r="O2140" s="10">
        <v>0.87059268773472398</v>
      </c>
    </row>
    <row r="2141" spans="1:15" x14ac:dyDescent="0.2">
      <c r="A2141" s="3" t="s">
        <v>17463</v>
      </c>
      <c r="B2141" s="6" t="s">
        <v>17464</v>
      </c>
      <c r="C2141" s="3" t="s">
        <v>24096</v>
      </c>
      <c r="D2141" s="3" t="s">
        <v>26319</v>
      </c>
      <c r="E2141" s="4">
        <v>73.894198354915005</v>
      </c>
      <c r="F2141" s="3">
        <v>77.046109215499598</v>
      </c>
      <c r="G2141" s="3">
        <v>80.466621261599002</v>
      </c>
      <c r="H2141" s="4">
        <v>68.275059420457495</v>
      </c>
      <c r="I2141" s="3">
        <v>79.293322152493005</v>
      </c>
      <c r="J2141" s="3">
        <v>57.9299878934983</v>
      </c>
      <c r="K2141" s="4">
        <v>77.135642944004502</v>
      </c>
      <c r="L2141" s="3">
        <v>68.499456488816307</v>
      </c>
      <c r="M2141" s="9">
        <v>-0.173120547807354</v>
      </c>
      <c r="N2141" s="9">
        <v>0.148496819643988</v>
      </c>
      <c r="O2141" s="10">
        <v>0.87059268773472398</v>
      </c>
    </row>
    <row r="2142" spans="1:15" x14ac:dyDescent="0.2">
      <c r="A2142" s="3" t="s">
        <v>8552</v>
      </c>
      <c r="B2142" s="6" t="s">
        <v>8553</v>
      </c>
      <c r="C2142" s="3" t="s">
        <v>24096</v>
      </c>
      <c r="D2142" s="3" t="s">
        <v>26320</v>
      </c>
      <c r="E2142" s="4">
        <v>24.631399451638298</v>
      </c>
      <c r="F2142" s="3">
        <v>27.221034841431202</v>
      </c>
      <c r="G2142" s="3">
        <v>25.6500283713066</v>
      </c>
      <c r="H2142" s="4">
        <v>19.438593367511601</v>
      </c>
      <c r="I2142" s="3">
        <v>22.390158049299899</v>
      </c>
      <c r="J2142" s="3">
        <v>24.101468843750201</v>
      </c>
      <c r="K2142" s="4">
        <v>25.8341542214587</v>
      </c>
      <c r="L2142" s="3">
        <v>21.976740086853901</v>
      </c>
      <c r="M2142" s="9">
        <v>-0.23278727249424799</v>
      </c>
      <c r="N2142" s="9">
        <v>0.15181238788198501</v>
      </c>
      <c r="O2142" s="10">
        <v>0.87059268773472398</v>
      </c>
    </row>
    <row r="2143" spans="1:15" x14ac:dyDescent="0.2">
      <c r="A2143" s="3" t="s">
        <v>12851</v>
      </c>
      <c r="B2143" s="6" t="s">
        <v>12852</v>
      </c>
      <c r="C2143" s="3" t="s">
        <v>24096</v>
      </c>
      <c r="D2143" s="3" t="s">
        <v>26321</v>
      </c>
      <c r="E2143" s="4">
        <v>4.4784362639342401</v>
      </c>
      <c r="F2143" s="3">
        <v>2.2123102521304499</v>
      </c>
      <c r="G2143" s="3">
        <v>2.6891158776369801</v>
      </c>
      <c r="H2143" s="4">
        <v>5.2796179516698203</v>
      </c>
      <c r="I2143" s="3">
        <v>4.5769936343872697</v>
      </c>
      <c r="J2143" s="3">
        <v>3.9988984180213398</v>
      </c>
      <c r="K2143" s="4">
        <v>3.1266207979005598</v>
      </c>
      <c r="L2143" s="3">
        <v>4.6185033346928099</v>
      </c>
      <c r="M2143" s="9">
        <v>0.56782756524706302</v>
      </c>
      <c r="N2143" s="9">
        <v>0.14233408489193999</v>
      </c>
      <c r="O2143" s="10">
        <v>0.87059268773472398</v>
      </c>
    </row>
    <row r="2144" spans="1:15" x14ac:dyDescent="0.2">
      <c r="A2144" s="3" t="s">
        <v>14448</v>
      </c>
      <c r="B2144" s="6" t="s">
        <v>14449</v>
      </c>
      <c r="C2144" s="3" t="s">
        <v>24096</v>
      </c>
      <c r="D2144" s="3" t="s">
        <v>26322</v>
      </c>
      <c r="E2144" s="4">
        <v>5.3741235167210899</v>
      </c>
      <c r="F2144" s="3">
        <v>8.2721165949225508</v>
      </c>
      <c r="G2144" s="3">
        <v>7.2399273628687997</v>
      </c>
      <c r="H2144" s="4">
        <v>3.1197742441685299</v>
      </c>
      <c r="I2144" s="3">
        <v>5.3192088183419699</v>
      </c>
      <c r="J2144" s="3">
        <v>6.4847001373319104</v>
      </c>
      <c r="K2144" s="4">
        <v>6.9620558248374804</v>
      </c>
      <c r="L2144" s="3">
        <v>4.9745610666141298</v>
      </c>
      <c r="M2144" s="9">
        <v>-0.48327314475251199</v>
      </c>
      <c r="N2144" s="9">
        <v>0.140149887977012</v>
      </c>
      <c r="O2144" s="10">
        <v>0.87059268773472398</v>
      </c>
    </row>
    <row r="2145" spans="1:15" x14ac:dyDescent="0.2">
      <c r="A2145" s="3" t="s">
        <v>10673</v>
      </c>
      <c r="B2145" s="6" t="s">
        <v>10674</v>
      </c>
      <c r="C2145" s="3" t="s">
        <v>24096</v>
      </c>
      <c r="D2145" s="3" t="s">
        <v>26323</v>
      </c>
      <c r="E2145" s="4">
        <v>7.6133416486882197</v>
      </c>
      <c r="F2145" s="3">
        <v>5.5788693314593898</v>
      </c>
      <c r="G2145" s="3">
        <v>7.0330722953582603</v>
      </c>
      <c r="H2145" s="4">
        <v>5.7595832200034396</v>
      </c>
      <c r="I2145" s="3">
        <v>4.5769936343872697</v>
      </c>
      <c r="J2145" s="3">
        <v>4.4312117605101404</v>
      </c>
      <c r="K2145" s="4">
        <v>6.7417610918352899</v>
      </c>
      <c r="L2145" s="3">
        <v>4.9225962049669496</v>
      </c>
      <c r="M2145" s="9">
        <v>-0.451682529761881</v>
      </c>
      <c r="N2145" s="9">
        <v>0.14629599539506799</v>
      </c>
      <c r="O2145" s="10">
        <v>0.87059268773472398</v>
      </c>
    </row>
    <row r="2146" spans="1:15" x14ac:dyDescent="0.2">
      <c r="A2146" s="3" t="s">
        <v>17785</v>
      </c>
      <c r="B2146" s="6" t="s">
        <v>17786</v>
      </c>
      <c r="C2146" s="3" t="s">
        <v>24096</v>
      </c>
      <c r="D2146" s="3" t="s">
        <v>26324</v>
      </c>
      <c r="E2146" s="4">
        <v>1.11960906598356</v>
      </c>
      <c r="F2146" s="3">
        <v>4.0398708951947304</v>
      </c>
      <c r="G2146" s="3">
        <v>0.72399273628687999</v>
      </c>
      <c r="H2146" s="4">
        <v>1.19991317083405</v>
      </c>
      <c r="I2146" s="3">
        <v>1.1133227759320401</v>
      </c>
      <c r="J2146" s="3">
        <v>0.75654834935538895</v>
      </c>
      <c r="K2146" s="4">
        <v>1.96115756582172</v>
      </c>
      <c r="L2146" s="3">
        <v>1.02326143204049</v>
      </c>
      <c r="M2146" s="9">
        <v>-0.94726255212128796</v>
      </c>
      <c r="N2146" s="9">
        <v>0.142406726315877</v>
      </c>
      <c r="O2146" s="10">
        <v>0.87059268773472398</v>
      </c>
    </row>
    <row r="2147" spans="1:15" x14ac:dyDescent="0.2">
      <c r="A2147" s="3" t="s">
        <v>16687</v>
      </c>
      <c r="B2147" s="6" t="s">
        <v>16688</v>
      </c>
      <c r="C2147" s="3" t="s">
        <v>24096</v>
      </c>
      <c r="D2147" s="3" t="s">
        <v>26325</v>
      </c>
      <c r="E2147" s="4">
        <v>16.682175083155101</v>
      </c>
      <c r="F2147" s="3">
        <v>20.103167073707102</v>
      </c>
      <c r="G2147" s="3">
        <v>21.6163545548511</v>
      </c>
      <c r="H2147" s="4">
        <v>20.878489172512499</v>
      </c>
      <c r="I2147" s="3">
        <v>22.513860579959001</v>
      </c>
      <c r="J2147" s="3">
        <v>26.479192227438599</v>
      </c>
      <c r="K2147" s="4">
        <v>19.467232237237798</v>
      </c>
      <c r="L2147" s="3">
        <v>23.290513993303399</v>
      </c>
      <c r="M2147" s="9">
        <v>0.25865100185858902</v>
      </c>
      <c r="N2147" s="9">
        <v>0.14151859045249399</v>
      </c>
      <c r="O2147" s="10">
        <v>0.87059268773472398</v>
      </c>
    </row>
    <row r="2148" spans="1:15" x14ac:dyDescent="0.2">
      <c r="A2148" s="3" t="s">
        <v>12755</v>
      </c>
      <c r="B2148" s="6" t="s">
        <v>12756</v>
      </c>
      <c r="C2148" s="3" t="s">
        <v>24096</v>
      </c>
      <c r="D2148" s="3" t="s">
        <v>26326</v>
      </c>
      <c r="E2148" s="4">
        <v>12.651582445614199</v>
      </c>
      <c r="F2148" s="3">
        <v>17.2175450057109</v>
      </c>
      <c r="G2148" s="3">
        <v>11.4804562468348</v>
      </c>
      <c r="H2148" s="4">
        <v>17.758714928343899</v>
      </c>
      <c r="I2148" s="3">
        <v>17.070949230957901</v>
      </c>
      <c r="J2148" s="3">
        <v>16.2117503433298</v>
      </c>
      <c r="K2148" s="4">
        <v>13.7831945660533</v>
      </c>
      <c r="L2148" s="3">
        <v>17.0138048342105</v>
      </c>
      <c r="M2148" s="9">
        <v>0.300156895402722</v>
      </c>
      <c r="N2148" s="9">
        <v>0.140550501321904</v>
      </c>
      <c r="O2148" s="10">
        <v>0.87059268773472398</v>
      </c>
    </row>
    <row r="2149" spans="1:15" x14ac:dyDescent="0.2">
      <c r="A2149" s="3" t="s">
        <v>173</v>
      </c>
      <c r="B2149" s="6" t="s">
        <v>174</v>
      </c>
      <c r="C2149" s="3" t="s">
        <v>24096</v>
      </c>
      <c r="D2149" s="3" t="s">
        <v>26327</v>
      </c>
      <c r="E2149" s="4">
        <v>51.725938848440499</v>
      </c>
      <c r="F2149" s="3">
        <v>50.498386189934202</v>
      </c>
      <c r="G2149" s="3">
        <v>56.574860964131901</v>
      </c>
      <c r="H2149" s="4">
        <v>46.9166049796114</v>
      </c>
      <c r="I2149" s="3">
        <v>46.635854058486501</v>
      </c>
      <c r="J2149" s="3">
        <v>46.7979193244119</v>
      </c>
      <c r="K2149" s="4">
        <v>52.933062000835498</v>
      </c>
      <c r="L2149" s="3">
        <v>46.7834594541699</v>
      </c>
      <c r="M2149" s="9">
        <v>-0.177992742194612</v>
      </c>
      <c r="N2149" s="9">
        <v>0.13930243080502699</v>
      </c>
      <c r="O2149" s="10">
        <v>0.87059268773472398</v>
      </c>
    </row>
    <row r="2150" spans="1:15" x14ac:dyDescent="0.2">
      <c r="A2150" s="3" t="s">
        <v>13780</v>
      </c>
      <c r="B2150" s="6" t="s">
        <v>13781</v>
      </c>
      <c r="C2150" s="3" t="s">
        <v>24096</v>
      </c>
      <c r="D2150" s="3" t="s">
        <v>26328</v>
      </c>
      <c r="E2150" s="4">
        <v>2.0152963187704098</v>
      </c>
      <c r="F2150" s="3">
        <v>1.6351858385311999</v>
      </c>
      <c r="G2150" s="3">
        <v>2.1719782088606401</v>
      </c>
      <c r="H2150" s="4">
        <v>2.0398523904178898</v>
      </c>
      <c r="I2150" s="3">
        <v>3.7110759197734602</v>
      </c>
      <c r="J2150" s="3">
        <v>3.4585067399103502</v>
      </c>
      <c r="K2150" s="4">
        <v>1.9408201220540799</v>
      </c>
      <c r="L2150" s="3">
        <v>3.06981168336723</v>
      </c>
      <c r="M2150" s="9">
        <v>0.66216630705568702</v>
      </c>
      <c r="N2150" s="9">
        <v>0.145255423143377</v>
      </c>
      <c r="O2150" s="10">
        <v>0.87059268773472398</v>
      </c>
    </row>
    <row r="2151" spans="1:15" x14ac:dyDescent="0.2">
      <c r="A2151" s="3" t="s">
        <v>17167</v>
      </c>
      <c r="B2151" s="6" t="s">
        <v>17168</v>
      </c>
      <c r="C2151" s="3" t="s">
        <v>24096</v>
      </c>
      <c r="D2151" s="3" t="s">
        <v>26329</v>
      </c>
      <c r="E2151" s="4">
        <v>26.758656677007099</v>
      </c>
      <c r="F2151" s="3">
        <v>20.0069796714406</v>
      </c>
      <c r="G2151" s="3">
        <v>16.6518329345982</v>
      </c>
      <c r="H2151" s="4">
        <v>22.6783589287636</v>
      </c>
      <c r="I2151" s="3">
        <v>25.853828907755101</v>
      </c>
      <c r="J2151" s="3">
        <v>27.559975583660599</v>
      </c>
      <c r="K2151" s="4">
        <v>21.139156427682</v>
      </c>
      <c r="L2151" s="3">
        <v>25.3640544733931</v>
      </c>
      <c r="M2151" s="9">
        <v>0.26604919478071598</v>
      </c>
      <c r="N2151" s="9">
        <v>0.142825471570171</v>
      </c>
      <c r="O2151" s="10">
        <v>0.87059268773472398</v>
      </c>
    </row>
    <row r="2152" spans="1:15" x14ac:dyDescent="0.2">
      <c r="A2152" s="3" t="s">
        <v>12699</v>
      </c>
      <c r="B2152" s="6" t="s">
        <v>12700</v>
      </c>
      <c r="C2152" s="3" t="s">
        <v>24096</v>
      </c>
      <c r="D2152" s="3" t="s">
        <v>26330</v>
      </c>
      <c r="E2152" s="4">
        <v>2.7990226649588998</v>
      </c>
      <c r="F2152" s="3">
        <v>2.5970598611966098</v>
      </c>
      <c r="G2152" s="3">
        <v>3.2062535464133299</v>
      </c>
      <c r="H2152" s="4">
        <v>2.3998263416681</v>
      </c>
      <c r="I2152" s="3">
        <v>1.7318354292276199</v>
      </c>
      <c r="J2152" s="3">
        <v>1.29694002746638</v>
      </c>
      <c r="K2152" s="4">
        <v>2.8674453575229499</v>
      </c>
      <c r="L2152" s="3">
        <v>1.8095339327873701</v>
      </c>
      <c r="M2152" s="9">
        <v>-0.66596519352975203</v>
      </c>
      <c r="N2152" s="9">
        <v>0.152388502766516</v>
      </c>
      <c r="O2152" s="10">
        <v>0.87059268773472398</v>
      </c>
    </row>
    <row r="2153" spans="1:15" x14ac:dyDescent="0.2">
      <c r="A2153" s="3" t="s">
        <v>7481</v>
      </c>
      <c r="B2153" s="6" t="s">
        <v>7482</v>
      </c>
      <c r="C2153" s="3" t="s">
        <v>24096</v>
      </c>
      <c r="D2153" s="3" t="s">
        <v>26331</v>
      </c>
      <c r="E2153" s="4">
        <v>59.563202310325401</v>
      </c>
      <c r="F2153" s="3">
        <v>67.908306000178101</v>
      </c>
      <c r="G2153" s="3">
        <v>67.434752008435098</v>
      </c>
      <c r="H2153" s="4">
        <v>71.394833664626006</v>
      </c>
      <c r="I2153" s="3">
        <v>69.520822230422894</v>
      </c>
      <c r="J2153" s="3">
        <v>77.924479983605096</v>
      </c>
      <c r="K2153" s="4">
        <v>64.968753439646207</v>
      </c>
      <c r="L2153" s="3">
        <v>72.946711959551294</v>
      </c>
      <c r="M2153" s="9">
        <v>0.16695662526872501</v>
      </c>
      <c r="N2153" s="9">
        <v>0.143258580649227</v>
      </c>
      <c r="O2153" s="10">
        <v>0.87059268773472398</v>
      </c>
    </row>
    <row r="2154" spans="1:15" x14ac:dyDescent="0.2">
      <c r="A2154" s="3" t="s">
        <v>11620</v>
      </c>
      <c r="B2154" s="6" t="s">
        <v>11621</v>
      </c>
      <c r="C2154" s="3" t="s">
        <v>24096</v>
      </c>
      <c r="D2154" s="3" t="s">
        <v>26332</v>
      </c>
      <c r="E2154" s="4">
        <v>4.5903971705325999</v>
      </c>
      <c r="F2154" s="3">
        <v>7.2140551699905897</v>
      </c>
      <c r="G2154" s="3">
        <v>7.96392009915568</v>
      </c>
      <c r="H2154" s="4">
        <v>4.1996960979191797</v>
      </c>
      <c r="I2154" s="3">
        <v>4.8243986957054998</v>
      </c>
      <c r="J2154" s="3">
        <v>5.2958384454877203</v>
      </c>
      <c r="K2154" s="4">
        <v>6.5894574798929604</v>
      </c>
      <c r="L2154" s="3">
        <v>4.77331107970413</v>
      </c>
      <c r="M2154" s="9">
        <v>-0.46609623791933502</v>
      </c>
      <c r="N2154" s="9">
        <v>0.14982508753452001</v>
      </c>
      <c r="O2154" s="10">
        <v>0.87059268773472398</v>
      </c>
    </row>
    <row r="2155" spans="1:15" x14ac:dyDescent="0.2">
      <c r="A2155" s="3" t="s">
        <v>10314</v>
      </c>
      <c r="B2155" s="6" t="s">
        <v>10315</v>
      </c>
      <c r="C2155" s="3" t="s">
        <v>24096</v>
      </c>
      <c r="D2155" s="3" t="s">
        <v>26333</v>
      </c>
      <c r="E2155" s="4">
        <v>40.082004562211502</v>
      </c>
      <c r="F2155" s="3">
        <v>30.8761561275597</v>
      </c>
      <c r="G2155" s="3">
        <v>36.509919415609801</v>
      </c>
      <c r="H2155" s="4">
        <v>33.717560100436799</v>
      </c>
      <c r="I2155" s="3">
        <v>32.4100630326882</v>
      </c>
      <c r="J2155" s="3">
        <v>26.3711138918164</v>
      </c>
      <c r="K2155" s="4">
        <v>35.8226933684603</v>
      </c>
      <c r="L2155" s="3">
        <v>30.832912341647202</v>
      </c>
      <c r="M2155" s="9">
        <v>-0.21643500047086101</v>
      </c>
      <c r="N2155" s="9">
        <v>0.15146186051593499</v>
      </c>
      <c r="O2155" s="10">
        <v>0.87059268773472398</v>
      </c>
    </row>
    <row r="2156" spans="1:15" x14ac:dyDescent="0.2">
      <c r="A2156" s="3" t="s">
        <v>22276</v>
      </c>
      <c r="B2156" s="6" t="s">
        <v>22277</v>
      </c>
      <c r="C2156" s="3" t="s">
        <v>24094</v>
      </c>
      <c r="D2156" s="3" t="s">
        <v>26334</v>
      </c>
      <c r="E2156" s="4">
        <v>0.78372634618849302</v>
      </c>
      <c r="F2156" s="3">
        <v>0.67331181586578903</v>
      </c>
      <c r="G2156" s="3">
        <v>0.82742027004214902</v>
      </c>
      <c r="H2156" s="4">
        <v>1.19991317083405</v>
      </c>
      <c r="I2156" s="3">
        <v>1.48443036790939</v>
      </c>
      <c r="J2156" s="3">
        <v>1.62117503433298</v>
      </c>
      <c r="K2156" s="4">
        <v>0.76148614403214299</v>
      </c>
      <c r="L2156" s="3">
        <v>1.4351728576921401</v>
      </c>
      <c r="M2156" s="9">
        <v>0.91038306351446896</v>
      </c>
      <c r="N2156" s="9">
        <v>0.141250646469226</v>
      </c>
      <c r="O2156" s="10">
        <v>0.87059268773472398</v>
      </c>
    </row>
    <row r="2157" spans="1:15" x14ac:dyDescent="0.2">
      <c r="A2157" s="3" t="s">
        <v>1136</v>
      </c>
      <c r="B2157" s="6" t="s">
        <v>1137</v>
      </c>
      <c r="C2157" s="3" t="s">
        <v>24096</v>
      </c>
      <c r="D2157" s="3" t="s">
        <v>26335</v>
      </c>
      <c r="E2157" s="4">
        <v>93.039513383233896</v>
      </c>
      <c r="F2157" s="3">
        <v>112.34688584732</v>
      </c>
      <c r="G2157" s="3">
        <v>101.048700478897</v>
      </c>
      <c r="H2157" s="4">
        <v>88.193618056302697</v>
      </c>
      <c r="I2157" s="3">
        <v>97.972404282019397</v>
      </c>
      <c r="J2157" s="3">
        <v>88.624235210202698</v>
      </c>
      <c r="K2157" s="4">
        <v>102.145033236484</v>
      </c>
      <c r="L2157" s="3">
        <v>91.596752516174902</v>
      </c>
      <c r="M2157" s="9">
        <v>-0.15847046173527499</v>
      </c>
      <c r="N2157" s="9">
        <v>0.14316086934751701</v>
      </c>
      <c r="O2157" s="10">
        <v>0.87059268773472398</v>
      </c>
    </row>
    <row r="2158" spans="1:15" x14ac:dyDescent="0.2">
      <c r="A2158" s="3" t="s">
        <v>5909</v>
      </c>
      <c r="B2158" s="6" t="s">
        <v>5910</v>
      </c>
      <c r="C2158" s="3" t="s">
        <v>24096</v>
      </c>
      <c r="D2158" s="3" t="s">
        <v>26336</v>
      </c>
      <c r="E2158" s="4">
        <v>29.557679341966001</v>
      </c>
      <c r="F2158" s="3">
        <v>34.050340402355602</v>
      </c>
      <c r="G2158" s="3">
        <v>38.164759955694102</v>
      </c>
      <c r="H2158" s="4">
        <v>37.557282247105803</v>
      </c>
      <c r="I2158" s="3">
        <v>38.595189565643999</v>
      </c>
      <c r="J2158" s="3">
        <v>41.0697675364354</v>
      </c>
      <c r="K2158" s="4">
        <v>33.924259900005197</v>
      </c>
      <c r="L2158" s="3">
        <v>39.074079783061698</v>
      </c>
      <c r="M2158" s="9">
        <v>0.20331684529791499</v>
      </c>
      <c r="N2158" s="9">
        <v>0.148567214939679</v>
      </c>
      <c r="O2158" s="10">
        <v>0.87059268773472398</v>
      </c>
    </row>
    <row r="2159" spans="1:15" x14ac:dyDescent="0.2">
      <c r="A2159" s="3" t="s">
        <v>4849</v>
      </c>
      <c r="B2159" s="6" t="s">
        <v>4850</v>
      </c>
      <c r="C2159" s="3" t="s">
        <v>24096</v>
      </c>
      <c r="D2159" s="3" t="s">
        <v>26337</v>
      </c>
      <c r="E2159" s="4">
        <v>14.5549178577863</v>
      </c>
      <c r="F2159" s="3">
        <v>10.9653638583857</v>
      </c>
      <c r="G2159" s="3">
        <v>14.1695721244718</v>
      </c>
      <c r="H2159" s="4">
        <v>11.759149074173701</v>
      </c>
      <c r="I2159" s="3">
        <v>9.7724999220701196</v>
      </c>
      <c r="J2159" s="3">
        <v>10.051285212864499</v>
      </c>
      <c r="K2159" s="4">
        <v>13.2299512802146</v>
      </c>
      <c r="L2159" s="3">
        <v>10.5276447363694</v>
      </c>
      <c r="M2159" s="9">
        <v>-0.32750353400952797</v>
      </c>
      <c r="N2159" s="9">
        <v>0.14374121274768101</v>
      </c>
      <c r="O2159" s="10">
        <v>0.87059268773472398</v>
      </c>
    </row>
    <row r="2160" spans="1:15" x14ac:dyDescent="0.2">
      <c r="A2160" s="3" t="s">
        <v>7187</v>
      </c>
      <c r="B2160" s="6" t="s">
        <v>7188</v>
      </c>
      <c r="C2160" s="3" t="s">
        <v>24096</v>
      </c>
      <c r="D2160" s="3" t="s">
        <v>26338</v>
      </c>
      <c r="E2160" s="4">
        <v>52.733587007825697</v>
      </c>
      <c r="F2160" s="3">
        <v>49.151762558202599</v>
      </c>
      <c r="G2160" s="3">
        <v>58.746839172992601</v>
      </c>
      <c r="H2160" s="4">
        <v>54.116084004615701</v>
      </c>
      <c r="I2160" s="3">
        <v>61.232752676262201</v>
      </c>
      <c r="J2160" s="3">
        <v>66.252019736407604</v>
      </c>
      <c r="K2160" s="4">
        <v>53.544062913006996</v>
      </c>
      <c r="L2160" s="3">
        <v>60.533618805761797</v>
      </c>
      <c r="M2160" s="9">
        <v>0.17817815199717901</v>
      </c>
      <c r="N2160" s="9">
        <v>0.145885790624251</v>
      </c>
      <c r="O2160" s="10">
        <v>0.87059268773472398</v>
      </c>
    </row>
    <row r="2161" spans="1:15" x14ac:dyDescent="0.2">
      <c r="A2161" s="3" t="s">
        <v>9156</v>
      </c>
      <c r="B2161" s="6" t="s">
        <v>9157</v>
      </c>
      <c r="C2161" s="3" t="s">
        <v>24096</v>
      </c>
      <c r="D2161" s="3" t="s">
        <v>26339</v>
      </c>
      <c r="E2161" s="4">
        <v>16.010409643564898</v>
      </c>
      <c r="F2161" s="3">
        <v>15.678546569446199</v>
      </c>
      <c r="G2161" s="3">
        <v>15.514130063290301</v>
      </c>
      <c r="H2161" s="4">
        <v>16.0788364891763</v>
      </c>
      <c r="I2161" s="3">
        <v>19.5449998441402</v>
      </c>
      <c r="J2161" s="3">
        <v>21.0752754463287</v>
      </c>
      <c r="K2161" s="4">
        <v>15.734362092100501</v>
      </c>
      <c r="L2161" s="3">
        <v>18.899703926548401</v>
      </c>
      <c r="M2161" s="9">
        <v>0.265828622557089</v>
      </c>
      <c r="N2161" s="9">
        <v>0.150860784937525</v>
      </c>
      <c r="O2161" s="10">
        <v>0.87059268773472398</v>
      </c>
    </row>
    <row r="2162" spans="1:15" x14ac:dyDescent="0.2">
      <c r="A2162" s="3" t="s">
        <v>19312</v>
      </c>
      <c r="B2162" s="6" t="s">
        <v>19313</v>
      </c>
      <c r="C2162" s="3" t="s">
        <v>24096</v>
      </c>
      <c r="D2162" s="3" t="s">
        <v>26340</v>
      </c>
      <c r="E2162" s="4">
        <v>5.2621626101227399</v>
      </c>
      <c r="F2162" s="3">
        <v>4.0398708951947304</v>
      </c>
      <c r="G2162" s="3">
        <v>4.24052888396601</v>
      </c>
      <c r="H2162" s="4">
        <v>3.1197742441685299</v>
      </c>
      <c r="I2162" s="3">
        <v>3.7110759197734602</v>
      </c>
      <c r="J2162" s="3">
        <v>2.4858017193105599</v>
      </c>
      <c r="K2162" s="4">
        <v>4.5141874630944896</v>
      </c>
      <c r="L2162" s="3">
        <v>3.10555062775085</v>
      </c>
      <c r="M2162" s="9">
        <v>-0.54028380443758295</v>
      </c>
      <c r="N2162" s="9">
        <v>0.15023984628312101</v>
      </c>
      <c r="O2162" s="10">
        <v>0.87059268773472398</v>
      </c>
    </row>
    <row r="2163" spans="1:15" x14ac:dyDescent="0.2">
      <c r="A2163" s="3" t="s">
        <v>5982</v>
      </c>
      <c r="B2163" s="6" t="s">
        <v>5983</v>
      </c>
      <c r="C2163" s="3" t="s">
        <v>24096</v>
      </c>
      <c r="D2163" s="3" t="s">
        <v>26341</v>
      </c>
      <c r="E2163" s="4">
        <v>6.2698107695079397</v>
      </c>
      <c r="F2163" s="3">
        <v>6.8293055609244302</v>
      </c>
      <c r="G2163" s="3">
        <v>3.5165361476791301</v>
      </c>
      <c r="H2163" s="4">
        <v>9.5993053666724002</v>
      </c>
      <c r="I2163" s="3">
        <v>7.7932594315242696</v>
      </c>
      <c r="J2163" s="3">
        <v>5.5119951167321197</v>
      </c>
      <c r="K2163" s="4">
        <v>5.5385508260371701</v>
      </c>
      <c r="L2163" s="3">
        <v>7.6348533049762697</v>
      </c>
      <c r="M2163" s="9">
        <v>0.45871999272420899</v>
      </c>
      <c r="N2163" s="9">
        <v>0.15052333414367899</v>
      </c>
      <c r="O2163" s="10">
        <v>0.87059268773472398</v>
      </c>
    </row>
    <row r="2164" spans="1:15" x14ac:dyDescent="0.2">
      <c r="A2164" s="3" t="s">
        <v>20254</v>
      </c>
      <c r="B2164" s="6" t="s">
        <v>20255</v>
      </c>
      <c r="C2164" s="3" t="s">
        <v>24096</v>
      </c>
      <c r="D2164" s="3" t="s">
        <v>26342</v>
      </c>
      <c r="E2164" s="4">
        <v>1.0076481593852</v>
      </c>
      <c r="F2164" s="3">
        <v>1.1542488271984901</v>
      </c>
      <c r="G2164" s="3">
        <v>1.44798547257376</v>
      </c>
      <c r="H2164" s="4">
        <v>1.7998697562510799</v>
      </c>
      <c r="I2164" s="3">
        <v>2.2266455518640802</v>
      </c>
      <c r="J2164" s="3">
        <v>2.1615667124439701</v>
      </c>
      <c r="K2164" s="4">
        <v>1.2032941530524901</v>
      </c>
      <c r="L2164" s="3">
        <v>2.0626940068530399</v>
      </c>
      <c r="M2164" s="9">
        <v>0.77149297236915904</v>
      </c>
      <c r="N2164" s="9">
        <v>0.14712164391145899</v>
      </c>
      <c r="O2164" s="10">
        <v>0.87059268773472398</v>
      </c>
    </row>
    <row r="2165" spans="1:15" x14ac:dyDescent="0.2">
      <c r="A2165" s="3" t="s">
        <v>17709</v>
      </c>
      <c r="B2165" s="6" t="s">
        <v>17710</v>
      </c>
      <c r="C2165" s="3" t="s">
        <v>24096</v>
      </c>
      <c r="D2165" s="3" t="s">
        <v>26343</v>
      </c>
      <c r="E2165" s="4">
        <v>17.689823242540299</v>
      </c>
      <c r="F2165" s="3">
        <v>8.6568662039887094</v>
      </c>
      <c r="G2165" s="3">
        <v>16.238122799577202</v>
      </c>
      <c r="H2165" s="4">
        <v>17.878706245427399</v>
      </c>
      <c r="I2165" s="3">
        <v>15.5865188630485</v>
      </c>
      <c r="J2165" s="3">
        <v>19.778335418862302</v>
      </c>
      <c r="K2165" s="4">
        <v>14.194937415368701</v>
      </c>
      <c r="L2165" s="3">
        <v>17.747853509112701</v>
      </c>
      <c r="M2165" s="9">
        <v>0.32791866220580501</v>
      </c>
      <c r="N2165" s="9">
        <v>0.14799752078492201</v>
      </c>
      <c r="O2165" s="10">
        <v>0.87059268773472398</v>
      </c>
    </row>
    <row r="2166" spans="1:15" x14ac:dyDescent="0.2">
      <c r="A2166" s="3" t="s">
        <v>9846</v>
      </c>
      <c r="B2166" s="6" t="s">
        <v>9847</v>
      </c>
      <c r="C2166" s="3" t="s">
        <v>24096</v>
      </c>
      <c r="D2166" s="3" t="s">
        <v>26344</v>
      </c>
      <c r="E2166" s="4">
        <v>4.1425535441391803</v>
      </c>
      <c r="F2166" s="3">
        <v>3.65512128612857</v>
      </c>
      <c r="G2166" s="3">
        <v>6.3090795590713897</v>
      </c>
      <c r="H2166" s="4">
        <v>3.1197742441685299</v>
      </c>
      <c r="I2166" s="3">
        <v>4.2058860424099302</v>
      </c>
      <c r="J2166" s="3">
        <v>2.1615667124439701</v>
      </c>
      <c r="K2166" s="4">
        <v>4.7022514631130399</v>
      </c>
      <c r="L2166" s="3">
        <v>3.16240899967414</v>
      </c>
      <c r="M2166" s="9">
        <v>-0.576841059393425</v>
      </c>
      <c r="N2166" s="9">
        <v>0.13942520308680301</v>
      </c>
      <c r="O2166" s="10">
        <v>0.87059268773472398</v>
      </c>
    </row>
    <row r="2167" spans="1:15" x14ac:dyDescent="0.2">
      <c r="A2167" s="3" t="s">
        <v>24031</v>
      </c>
      <c r="B2167" s="6" t="s">
        <v>24031</v>
      </c>
      <c r="C2167" s="3" t="s">
        <v>24203</v>
      </c>
      <c r="E2167" s="4">
        <v>3.2468662913523301</v>
      </c>
      <c r="F2167" s="3">
        <v>2.6932472634631601</v>
      </c>
      <c r="G2167" s="3">
        <v>1.75826807383957</v>
      </c>
      <c r="H2167" s="4">
        <v>2.15984370750129</v>
      </c>
      <c r="I2167" s="3">
        <v>0.98962024527292403</v>
      </c>
      <c r="J2167" s="3">
        <v>1.40501836308858</v>
      </c>
      <c r="K2167" s="4">
        <v>2.5661272095516798</v>
      </c>
      <c r="L2167" s="3">
        <v>1.51816077195426</v>
      </c>
      <c r="M2167" s="9">
        <v>-0.75118231932885204</v>
      </c>
      <c r="N2167" s="9">
        <v>0.140896844920428</v>
      </c>
      <c r="O2167" s="10">
        <v>0.87059268773472398</v>
      </c>
    </row>
    <row r="2168" spans="1:15" x14ac:dyDescent="0.2">
      <c r="A2168" s="3" t="s">
        <v>23981</v>
      </c>
      <c r="B2168" s="6" t="s">
        <v>23981</v>
      </c>
      <c r="C2168" s="3" t="s">
        <v>24096</v>
      </c>
      <c r="E2168" s="4">
        <v>1.7913745055737</v>
      </c>
      <c r="F2168" s="3">
        <v>0.86568662039887101</v>
      </c>
      <c r="G2168" s="3">
        <v>0.93084780379741705</v>
      </c>
      <c r="H2168" s="4">
        <v>2.51981765875151</v>
      </c>
      <c r="I2168" s="3">
        <v>1.1133227759320401</v>
      </c>
      <c r="J2168" s="3">
        <v>2.7019583905549598</v>
      </c>
      <c r="K2168" s="4">
        <v>1.19596964325666</v>
      </c>
      <c r="L2168" s="3">
        <v>2.1116996084128399</v>
      </c>
      <c r="M2168" s="9">
        <v>0.83055035757307405</v>
      </c>
      <c r="N2168" s="9">
        <v>0.1444730791145</v>
      </c>
      <c r="O2168" s="10">
        <v>0.87059268773472398</v>
      </c>
    </row>
    <row r="2169" spans="1:15" x14ac:dyDescent="0.2">
      <c r="A2169" s="3" t="s">
        <v>24043</v>
      </c>
      <c r="B2169" s="6" t="s">
        <v>24043</v>
      </c>
      <c r="C2169" s="3" t="s">
        <v>24124</v>
      </c>
      <c r="E2169" s="4">
        <v>96.734223300979707</v>
      </c>
      <c r="F2169" s="3">
        <v>119.36856621277801</v>
      </c>
      <c r="G2169" s="3">
        <v>99.083577337547297</v>
      </c>
      <c r="H2169" s="4">
        <v>108.112176692148</v>
      </c>
      <c r="I2169" s="3">
        <v>111.20857506254499</v>
      </c>
      <c r="J2169" s="3">
        <v>134.881762856504</v>
      </c>
      <c r="K2169" s="4">
        <v>105.06212228376801</v>
      </c>
      <c r="L2169" s="3">
        <v>118.06750487039901</v>
      </c>
      <c r="M2169" s="9">
        <v>0.16837576766769999</v>
      </c>
      <c r="N2169" s="9">
        <v>0.144876788513182</v>
      </c>
      <c r="O2169" s="10">
        <v>0.87059268773472398</v>
      </c>
    </row>
    <row r="2170" spans="1:15" x14ac:dyDescent="0.2">
      <c r="A2170" s="3" t="s">
        <v>12226</v>
      </c>
      <c r="B2170" s="6" t="s">
        <v>12227</v>
      </c>
      <c r="C2170" s="3" t="s">
        <v>24096</v>
      </c>
      <c r="D2170" s="3" t="s">
        <v>26345</v>
      </c>
      <c r="E2170" s="4">
        <v>13.995113324794501</v>
      </c>
      <c r="F2170" s="3">
        <v>13.2738615127827</v>
      </c>
      <c r="G2170" s="3">
        <v>15.514130063290301</v>
      </c>
      <c r="H2170" s="4">
        <v>10.7992185375065</v>
      </c>
      <c r="I2170" s="3">
        <v>12.741360657888899</v>
      </c>
      <c r="J2170" s="3">
        <v>11.240146904708601</v>
      </c>
      <c r="K2170" s="4">
        <v>14.261034966955799</v>
      </c>
      <c r="L2170" s="3">
        <v>11.5935753667013</v>
      </c>
      <c r="M2170" s="9">
        <v>-0.29905852589348803</v>
      </c>
      <c r="N2170" s="9">
        <v>0.1531476525445</v>
      </c>
      <c r="O2170" s="10">
        <v>0.87068247507168395</v>
      </c>
    </row>
    <row r="2171" spans="1:15" x14ac:dyDescent="0.2">
      <c r="A2171" s="3" t="s">
        <v>20703</v>
      </c>
      <c r="B2171" s="6" t="s">
        <v>20704</v>
      </c>
      <c r="C2171" s="3" t="s">
        <v>24096</v>
      </c>
      <c r="D2171" s="3" t="s">
        <v>26346</v>
      </c>
      <c r="E2171" s="4">
        <v>28.661992089179201</v>
      </c>
      <c r="F2171" s="3">
        <v>29.5295324958282</v>
      </c>
      <c r="G2171" s="3">
        <v>28.752854383964699</v>
      </c>
      <c r="H2171" s="4">
        <v>28.6779247829338</v>
      </c>
      <c r="I2171" s="3">
        <v>33.523385808620297</v>
      </c>
      <c r="J2171" s="3">
        <v>38.475887481502603</v>
      </c>
      <c r="K2171" s="4">
        <v>28.981459656323999</v>
      </c>
      <c r="L2171" s="3">
        <v>33.559066024352198</v>
      </c>
      <c r="M2171" s="9">
        <v>0.21285613924128199</v>
      </c>
      <c r="N2171" s="9">
        <v>0.15315993603319999</v>
      </c>
      <c r="O2171" s="10">
        <v>0.87068247507168395</v>
      </c>
    </row>
    <row r="2172" spans="1:15" x14ac:dyDescent="0.2">
      <c r="A2172" s="3" t="s">
        <v>22846</v>
      </c>
      <c r="B2172" s="6" t="s">
        <v>22847</v>
      </c>
      <c r="C2172" s="3" t="s">
        <v>24192</v>
      </c>
      <c r="D2172" s="3" t="s">
        <v>26347</v>
      </c>
      <c r="E2172" s="4">
        <v>0.55980453299178101</v>
      </c>
      <c r="F2172" s="3">
        <v>1.3466236317315801</v>
      </c>
      <c r="G2172" s="3">
        <v>0.41371013502107401</v>
      </c>
      <c r="H2172" s="4">
        <v>0.71994790250042995</v>
      </c>
      <c r="I2172" s="3">
        <v>1.9792404905458501</v>
      </c>
      <c r="J2172" s="3">
        <v>1.8373317055773699</v>
      </c>
      <c r="K2172" s="4">
        <v>0.77337943324814395</v>
      </c>
      <c r="L2172" s="3">
        <v>1.51217336620788</v>
      </c>
      <c r="M2172" s="9">
        <v>0.94730404591857797</v>
      </c>
      <c r="N2172" s="9">
        <v>0.15340017255782301</v>
      </c>
      <c r="O2172" s="10">
        <v>0.87164648948562795</v>
      </c>
    </row>
    <row r="2173" spans="1:15" x14ac:dyDescent="0.2">
      <c r="A2173" s="3" t="s">
        <v>2237</v>
      </c>
      <c r="B2173" s="6" t="s">
        <v>2238</v>
      </c>
      <c r="C2173" s="3" t="s">
        <v>24096</v>
      </c>
      <c r="D2173" s="3" t="s">
        <v>26348</v>
      </c>
      <c r="E2173" s="4">
        <v>13.435308791802701</v>
      </c>
      <c r="F2173" s="3">
        <v>10.195864640253401</v>
      </c>
      <c r="G2173" s="3">
        <v>11.273601179324301</v>
      </c>
      <c r="H2173" s="4">
        <v>13.799001464591599</v>
      </c>
      <c r="I2173" s="3">
        <v>12.9887657192071</v>
      </c>
      <c r="J2173" s="3">
        <v>16.2117503433298</v>
      </c>
      <c r="K2173" s="4">
        <v>11.6349248704601</v>
      </c>
      <c r="L2173" s="3">
        <v>14.3331725090428</v>
      </c>
      <c r="M2173" s="9">
        <v>0.30539063429570001</v>
      </c>
      <c r="N2173" s="9">
        <v>0.153525674940411</v>
      </c>
      <c r="O2173" s="10">
        <v>0.87177461461906702</v>
      </c>
    </row>
    <row r="2174" spans="1:15" x14ac:dyDescent="0.2">
      <c r="A2174" s="3" t="s">
        <v>2317</v>
      </c>
      <c r="B2174" s="6" t="s">
        <v>2318</v>
      </c>
      <c r="C2174" s="3" t="s">
        <v>24096</v>
      </c>
      <c r="D2174" s="3" t="s">
        <v>26349</v>
      </c>
      <c r="E2174" s="4">
        <v>61.466537722497499</v>
      </c>
      <c r="F2174" s="3">
        <v>66.273120161646901</v>
      </c>
      <c r="G2174" s="3">
        <v>52.437759613921202</v>
      </c>
      <c r="H2174" s="4">
        <v>50.876318443363701</v>
      </c>
      <c r="I2174" s="3">
        <v>49.4810122636462</v>
      </c>
      <c r="J2174" s="3">
        <v>58.794614578475901</v>
      </c>
      <c r="K2174" s="4">
        <v>60.0591391660219</v>
      </c>
      <c r="L2174" s="3">
        <v>53.0506484284953</v>
      </c>
      <c r="M2174" s="9">
        <v>-0.17817068723262999</v>
      </c>
      <c r="N2174" s="9">
        <v>0.153564059465567</v>
      </c>
      <c r="O2174" s="10">
        <v>0.87177461461906702</v>
      </c>
    </row>
    <row r="2175" spans="1:15" x14ac:dyDescent="0.2">
      <c r="A2175" s="3" t="s">
        <v>20578</v>
      </c>
      <c r="B2175" s="6" t="s">
        <v>20579</v>
      </c>
      <c r="C2175" s="3" t="s">
        <v>24096</v>
      </c>
      <c r="D2175" s="3" t="s">
        <v>26350</v>
      </c>
      <c r="E2175" s="4">
        <v>2.5751008517621901</v>
      </c>
      <c r="F2175" s="3">
        <v>2.0199354475973701</v>
      </c>
      <c r="G2175" s="3">
        <v>0.82742027004214902</v>
      </c>
      <c r="H2175" s="4">
        <v>2.15984370750129</v>
      </c>
      <c r="I2175" s="3">
        <v>2.4740506131823099</v>
      </c>
      <c r="J2175" s="3">
        <v>4.2150550892657401</v>
      </c>
      <c r="K2175" s="4">
        <v>1.8074855231339</v>
      </c>
      <c r="L2175" s="3">
        <v>2.9496498033164502</v>
      </c>
      <c r="M2175" s="9">
        <v>0.71285822273154498</v>
      </c>
      <c r="N2175" s="9">
        <v>0.15380361663533601</v>
      </c>
      <c r="O2175" s="10">
        <v>0.87193079724885103</v>
      </c>
    </row>
    <row r="2176" spans="1:15" x14ac:dyDescent="0.2">
      <c r="A2176" s="3" t="s">
        <v>21424</v>
      </c>
      <c r="B2176" s="6" t="s">
        <v>21425</v>
      </c>
      <c r="C2176" s="3" t="s">
        <v>24096</v>
      </c>
      <c r="D2176" s="3" t="s">
        <v>26351</v>
      </c>
      <c r="E2176" s="4">
        <v>25.527086704425201</v>
      </c>
      <c r="F2176" s="3">
        <v>27.124847439164601</v>
      </c>
      <c r="G2176" s="3">
        <v>23.167767561180199</v>
      </c>
      <c r="H2176" s="4">
        <v>22.1983936604299</v>
      </c>
      <c r="I2176" s="3">
        <v>22.019050457322599</v>
      </c>
      <c r="J2176" s="3">
        <v>20.426805432595501</v>
      </c>
      <c r="K2176" s="4">
        <v>25.27323390159</v>
      </c>
      <c r="L2176" s="3">
        <v>21.5480831834493</v>
      </c>
      <c r="M2176" s="9">
        <v>-0.23123965282256101</v>
      </c>
      <c r="N2176" s="9">
        <v>0.15379687066601699</v>
      </c>
      <c r="O2176" s="10">
        <v>0.87193079724885103</v>
      </c>
    </row>
    <row r="2177" spans="1:15" x14ac:dyDescent="0.2">
      <c r="A2177" s="3" t="s">
        <v>19240</v>
      </c>
      <c r="B2177" s="6" t="s">
        <v>19241</v>
      </c>
      <c r="C2177" s="3" t="s">
        <v>24096</v>
      </c>
      <c r="D2177" s="3" t="s">
        <v>26352</v>
      </c>
      <c r="E2177" s="4">
        <v>0.22392181319671201</v>
      </c>
      <c r="F2177" s="3">
        <v>1.05806142493195</v>
      </c>
      <c r="G2177" s="3">
        <v>0.31028260126580598</v>
      </c>
      <c r="H2177" s="4">
        <v>0.59995658541702501</v>
      </c>
      <c r="I2177" s="3">
        <v>1.6081328985684999</v>
      </c>
      <c r="J2177" s="3">
        <v>1.1888616918441799</v>
      </c>
      <c r="K2177" s="4">
        <v>0.53075527979815695</v>
      </c>
      <c r="L2177" s="3">
        <v>1.1323170586099001</v>
      </c>
      <c r="M2177" s="9">
        <v>1.05576916748317</v>
      </c>
      <c r="N2177" s="9">
        <v>0.15373998780110501</v>
      </c>
      <c r="O2177" s="10">
        <v>0.87193079724885103</v>
      </c>
    </row>
    <row r="2178" spans="1:15" x14ac:dyDescent="0.2">
      <c r="A2178" s="3" t="s">
        <v>6714</v>
      </c>
      <c r="B2178" s="6" t="s">
        <v>6715</v>
      </c>
      <c r="C2178" s="3" t="s">
        <v>24096</v>
      </c>
      <c r="D2178" s="3" t="s">
        <v>26353</v>
      </c>
      <c r="E2178" s="4">
        <v>740.95727986792099</v>
      </c>
      <c r="F2178" s="3">
        <v>906.56626636215105</v>
      </c>
      <c r="G2178" s="3">
        <v>908.30060143876904</v>
      </c>
      <c r="H2178" s="4">
        <v>948.29137891015</v>
      </c>
      <c r="I2178" s="3">
        <v>1001.12458062422</v>
      </c>
      <c r="J2178" s="3">
        <v>1015.07172816369</v>
      </c>
      <c r="K2178" s="4">
        <v>851.94138255628002</v>
      </c>
      <c r="L2178" s="3">
        <v>988.16256256602003</v>
      </c>
      <c r="M2178" s="9">
        <v>0.213945521603146</v>
      </c>
      <c r="N2178" s="9">
        <v>0.153883762500934</v>
      </c>
      <c r="O2178" s="10">
        <v>0.87198442545315802</v>
      </c>
    </row>
    <row r="2179" spans="1:15" x14ac:dyDescent="0.2">
      <c r="A2179" s="3" t="s">
        <v>22491</v>
      </c>
      <c r="B2179" s="6" t="s">
        <v>22492</v>
      </c>
      <c r="C2179" s="3" t="s">
        <v>24192</v>
      </c>
      <c r="D2179" s="3" t="s">
        <v>26354</v>
      </c>
      <c r="E2179" s="4">
        <v>1.56745269237699</v>
      </c>
      <c r="F2179" s="3">
        <v>1.53899843626466</v>
      </c>
      <c r="G2179" s="3">
        <v>1.0342753375526901</v>
      </c>
      <c r="H2179" s="4">
        <v>3.4797481954187499</v>
      </c>
      <c r="I2179" s="3">
        <v>2.5977531438414201</v>
      </c>
      <c r="J2179" s="3">
        <v>1.08078335622198</v>
      </c>
      <c r="K2179" s="4">
        <v>1.3802421553981099</v>
      </c>
      <c r="L2179" s="3">
        <v>2.3860948984940502</v>
      </c>
      <c r="M2179" s="9">
        <v>0.77928669232411596</v>
      </c>
      <c r="N2179" s="9">
        <v>0.15405569735771599</v>
      </c>
      <c r="O2179" s="10">
        <v>0.87255788916656796</v>
      </c>
    </row>
    <row r="2180" spans="1:15" x14ac:dyDescent="0.2">
      <c r="A2180" s="3" t="s">
        <v>13979</v>
      </c>
      <c r="B2180" s="6" t="s">
        <v>13980</v>
      </c>
      <c r="C2180" s="3" t="s">
        <v>24096</v>
      </c>
      <c r="D2180" s="3" t="s">
        <v>26355</v>
      </c>
      <c r="E2180" s="4">
        <v>22.5041422262696</v>
      </c>
      <c r="F2180" s="3">
        <v>20.0069796714406</v>
      </c>
      <c r="G2180" s="3">
        <v>16.548405400842999</v>
      </c>
      <c r="H2180" s="4">
        <v>17.038767025843502</v>
      </c>
      <c r="I2180" s="3">
        <v>16.576139108321499</v>
      </c>
      <c r="J2180" s="3">
        <v>15.5632803295966</v>
      </c>
      <c r="K2180" s="4">
        <v>19.6865090995177</v>
      </c>
      <c r="L2180" s="3">
        <v>16.3927288212539</v>
      </c>
      <c r="M2180" s="9">
        <v>-0.26365119138376097</v>
      </c>
      <c r="N2180" s="9">
        <v>0.15425545193280699</v>
      </c>
      <c r="O2180" s="10">
        <v>0.87328832264484302</v>
      </c>
    </row>
    <row r="2181" spans="1:15" x14ac:dyDescent="0.2">
      <c r="A2181" s="3" t="s">
        <v>4133</v>
      </c>
      <c r="B2181" s="6" t="s">
        <v>4134</v>
      </c>
      <c r="C2181" s="3" t="s">
        <v>24096</v>
      </c>
      <c r="D2181" s="3" t="s">
        <v>26356</v>
      </c>
      <c r="E2181" s="4">
        <v>11.196090659835599</v>
      </c>
      <c r="F2181" s="3">
        <v>10.6768016515861</v>
      </c>
      <c r="G2181" s="3">
        <v>11.8941663818559</v>
      </c>
      <c r="H2181" s="4">
        <v>10.679227220423</v>
      </c>
      <c r="I2181" s="3">
        <v>19.421297313481102</v>
      </c>
      <c r="J2181" s="3">
        <v>12.537086932175001</v>
      </c>
      <c r="K2181" s="4">
        <v>11.255686231092501</v>
      </c>
      <c r="L2181" s="3">
        <v>14.2125371553597</v>
      </c>
      <c r="M2181" s="9">
        <v>0.33423840288170598</v>
      </c>
      <c r="N2181" s="9">
        <v>0.15440397288808999</v>
      </c>
      <c r="O2181" s="10">
        <v>0.87330354550530698</v>
      </c>
    </row>
    <row r="2182" spans="1:15" x14ac:dyDescent="0.2">
      <c r="A2182" s="3" t="s">
        <v>16474</v>
      </c>
      <c r="B2182" s="6" t="s">
        <v>16475</v>
      </c>
      <c r="C2182" s="3" t="s">
        <v>24096</v>
      </c>
      <c r="D2182" s="3" t="s">
        <v>26357</v>
      </c>
      <c r="E2182" s="4">
        <v>8.8449116212701302</v>
      </c>
      <c r="F2182" s="3">
        <v>5.0017449178601501</v>
      </c>
      <c r="G2182" s="3">
        <v>6.4125070928266501</v>
      </c>
      <c r="H2182" s="4">
        <v>7.5594529762545202</v>
      </c>
      <c r="I2182" s="3">
        <v>8.9065822074563101</v>
      </c>
      <c r="J2182" s="3">
        <v>10.1593635484867</v>
      </c>
      <c r="K2182" s="4">
        <v>6.7530545439856402</v>
      </c>
      <c r="L2182" s="3">
        <v>8.8751329107324892</v>
      </c>
      <c r="M2182" s="9">
        <v>0.40095985756888702</v>
      </c>
      <c r="N2182" s="9">
        <v>0.154373870840121</v>
      </c>
      <c r="O2182" s="10">
        <v>0.87330354550530698</v>
      </c>
    </row>
    <row r="2183" spans="1:15" x14ac:dyDescent="0.2">
      <c r="A2183" s="3" t="s">
        <v>21363</v>
      </c>
      <c r="B2183" s="6" t="s">
        <v>21364</v>
      </c>
      <c r="C2183" s="3" t="s">
        <v>24096</v>
      </c>
      <c r="D2183" s="3" t="s">
        <v>26358</v>
      </c>
      <c r="E2183" s="4">
        <v>32.020819287129797</v>
      </c>
      <c r="F2183" s="3">
        <v>31.357093138892498</v>
      </c>
      <c r="G2183" s="3">
        <v>28.2357167151883</v>
      </c>
      <c r="H2183" s="4">
        <v>25.798133172932101</v>
      </c>
      <c r="I2183" s="3">
        <v>33.2759807473021</v>
      </c>
      <c r="J2183" s="3">
        <v>50.148347728700102</v>
      </c>
      <c r="K2183" s="4">
        <v>30.5378763804035</v>
      </c>
      <c r="L2183" s="3">
        <v>36.407487216311402</v>
      </c>
      <c r="M2183" s="9">
        <v>0.25644752584479902</v>
      </c>
      <c r="N2183" s="9">
        <v>0.154470520127479</v>
      </c>
      <c r="O2183" s="10">
        <v>0.87330354550530698</v>
      </c>
    </row>
    <row r="2184" spans="1:15" x14ac:dyDescent="0.2">
      <c r="A2184" s="3" t="s">
        <v>4470</v>
      </c>
      <c r="B2184" s="6" t="s">
        <v>4471</v>
      </c>
      <c r="C2184" s="3" t="s">
        <v>24096</v>
      </c>
      <c r="D2184" s="3" t="s">
        <v>26359</v>
      </c>
      <c r="E2184" s="4">
        <v>13.211386978606001</v>
      </c>
      <c r="F2184" s="3">
        <v>17.121357603444299</v>
      </c>
      <c r="G2184" s="3">
        <v>16.755260468353502</v>
      </c>
      <c r="H2184" s="4">
        <v>17.998697562510799</v>
      </c>
      <c r="I2184" s="3">
        <v>14.102088495139199</v>
      </c>
      <c r="J2184" s="3">
        <v>25.8307222137054</v>
      </c>
      <c r="K2184" s="4">
        <v>15.696001683467999</v>
      </c>
      <c r="L2184" s="3">
        <v>19.3105027571184</v>
      </c>
      <c r="M2184" s="9">
        <v>0.30086651630132299</v>
      </c>
      <c r="N2184" s="9">
        <v>0.154782221808246</v>
      </c>
      <c r="O2184" s="10">
        <v>0.87348172782254796</v>
      </c>
    </row>
    <row r="2185" spans="1:15" x14ac:dyDescent="0.2">
      <c r="A2185" s="3" t="s">
        <v>9537</v>
      </c>
      <c r="B2185" s="6" t="s">
        <v>9538</v>
      </c>
      <c r="C2185" s="3" t="s">
        <v>24096</v>
      </c>
      <c r="D2185" s="3" t="s">
        <v>26360</v>
      </c>
      <c r="E2185" s="4">
        <v>31.908858380531498</v>
      </c>
      <c r="F2185" s="3">
        <v>24.527787577967999</v>
      </c>
      <c r="G2185" s="3">
        <v>26.6843037088593</v>
      </c>
      <c r="H2185" s="4">
        <v>27.118037660849499</v>
      </c>
      <c r="I2185" s="3">
        <v>23.379778294572802</v>
      </c>
      <c r="J2185" s="3">
        <v>19.886413754484501</v>
      </c>
      <c r="K2185" s="4">
        <v>27.706983222452902</v>
      </c>
      <c r="L2185" s="3">
        <v>23.4614099033023</v>
      </c>
      <c r="M2185" s="9">
        <v>-0.239794289274669</v>
      </c>
      <c r="N2185" s="9">
        <v>0.15457308082807</v>
      </c>
      <c r="O2185" s="10">
        <v>0.87348172782254796</v>
      </c>
    </row>
    <row r="2186" spans="1:15" x14ac:dyDescent="0.2">
      <c r="A2186" s="3" t="s">
        <v>22258</v>
      </c>
      <c r="B2186" s="6" t="s">
        <v>22259</v>
      </c>
      <c r="C2186" s="3" t="s">
        <v>24094</v>
      </c>
      <c r="D2186" s="3" t="s">
        <v>26361</v>
      </c>
      <c r="E2186" s="4">
        <v>1.11960906598356</v>
      </c>
      <c r="F2186" s="3">
        <v>1.1542488271984901</v>
      </c>
      <c r="G2186" s="3">
        <v>2.2754057426159102</v>
      </c>
      <c r="H2186" s="4">
        <v>0.71994790250042995</v>
      </c>
      <c r="I2186" s="3">
        <v>0.74221518395469299</v>
      </c>
      <c r="J2186" s="3">
        <v>0.97270502059978603</v>
      </c>
      <c r="K2186" s="4">
        <v>1.5164212119326601</v>
      </c>
      <c r="L2186" s="3">
        <v>0.81162270235163603</v>
      </c>
      <c r="M2186" s="9">
        <v>-0.88998052638400105</v>
      </c>
      <c r="N2186" s="9">
        <v>0.154739907057592</v>
      </c>
      <c r="O2186" s="10">
        <v>0.87348172782254796</v>
      </c>
    </row>
    <row r="2187" spans="1:15" x14ac:dyDescent="0.2">
      <c r="A2187" s="3" t="s">
        <v>1128</v>
      </c>
      <c r="B2187" s="6" t="s">
        <v>1129</v>
      </c>
      <c r="C2187" s="3" t="s">
        <v>24096</v>
      </c>
      <c r="D2187" s="3" t="s">
        <v>26362</v>
      </c>
      <c r="E2187" s="4">
        <v>13.771191511597801</v>
      </c>
      <c r="F2187" s="3">
        <v>14.043360730914999</v>
      </c>
      <c r="G2187" s="3">
        <v>13.6524344556955</v>
      </c>
      <c r="H2187" s="4">
        <v>13.319036196258001</v>
      </c>
      <c r="I2187" s="3">
        <v>11.628037881956899</v>
      </c>
      <c r="J2187" s="3">
        <v>8.4301101785314803</v>
      </c>
      <c r="K2187" s="4">
        <v>13.8223288994028</v>
      </c>
      <c r="L2187" s="3">
        <v>11.1257280855821</v>
      </c>
      <c r="M2187" s="9">
        <v>-0.31662139075663698</v>
      </c>
      <c r="N2187" s="9">
        <v>0.154840287439031</v>
      </c>
      <c r="O2187" s="10">
        <v>0.87348172782254796</v>
      </c>
    </row>
    <row r="2188" spans="1:15" x14ac:dyDescent="0.2">
      <c r="A2188" s="3" t="s">
        <v>14031</v>
      </c>
      <c r="B2188" s="6" t="s">
        <v>14032</v>
      </c>
      <c r="C2188" s="3" t="s">
        <v>24096</v>
      </c>
      <c r="D2188" s="3" t="s">
        <v>26363</v>
      </c>
      <c r="E2188" s="4">
        <v>104.79540857606101</v>
      </c>
      <c r="F2188" s="3">
        <v>102.728145620666</v>
      </c>
      <c r="G2188" s="3">
        <v>107.564635105479</v>
      </c>
      <c r="H2188" s="4">
        <v>105.59235903339599</v>
      </c>
      <c r="I2188" s="3">
        <v>120.98107498461501</v>
      </c>
      <c r="J2188" s="3">
        <v>122.668910931195</v>
      </c>
      <c r="K2188" s="4">
        <v>105.029396434069</v>
      </c>
      <c r="L2188" s="3">
        <v>116.414114983069</v>
      </c>
      <c r="M2188" s="9">
        <v>0.14880446407067199</v>
      </c>
      <c r="N2188" s="9">
        <v>0.15485607480122501</v>
      </c>
      <c r="O2188" s="10">
        <v>0.87348172782254796</v>
      </c>
    </row>
    <row r="2189" spans="1:15" x14ac:dyDescent="0.2">
      <c r="A2189" s="3" t="s">
        <v>9309</v>
      </c>
      <c r="B2189" s="6" t="s">
        <v>9310</v>
      </c>
      <c r="C2189" s="3" t="s">
        <v>24096</v>
      </c>
      <c r="D2189" s="3" t="s">
        <v>26364</v>
      </c>
      <c r="E2189" s="4">
        <v>171.63606981528</v>
      </c>
      <c r="F2189" s="3">
        <v>251.24149472020599</v>
      </c>
      <c r="G2189" s="3">
        <v>212.75043693458801</v>
      </c>
      <c r="H2189" s="4">
        <v>188.266376503863</v>
      </c>
      <c r="I2189" s="3">
        <v>181.71901753824099</v>
      </c>
      <c r="J2189" s="3">
        <v>193.027907421246</v>
      </c>
      <c r="K2189" s="4">
        <v>211.87600049002401</v>
      </c>
      <c r="L2189" s="3">
        <v>187.67110048778301</v>
      </c>
      <c r="M2189" s="9">
        <v>-0.17551591090582</v>
      </c>
      <c r="N2189" s="9">
        <v>0.154971086345632</v>
      </c>
      <c r="O2189" s="10">
        <v>0.87373095116988897</v>
      </c>
    </row>
    <row r="2190" spans="1:15" x14ac:dyDescent="0.2">
      <c r="A2190" s="3" t="s">
        <v>16623</v>
      </c>
      <c r="B2190" s="6" t="s">
        <v>16624</v>
      </c>
      <c r="C2190" s="3" t="s">
        <v>24094</v>
      </c>
      <c r="D2190" s="3" t="s">
        <v>26365</v>
      </c>
      <c r="E2190" s="4">
        <v>3.4707881045490399</v>
      </c>
      <c r="F2190" s="3">
        <v>2.2123102521304499</v>
      </c>
      <c r="G2190" s="3">
        <v>1.5514130063290299</v>
      </c>
      <c r="H2190" s="4">
        <v>2.15984370750129</v>
      </c>
      <c r="I2190" s="3">
        <v>1.1133227759320401</v>
      </c>
      <c r="J2190" s="3">
        <v>0.97270502059978603</v>
      </c>
      <c r="K2190" s="4">
        <v>2.4115037876695098</v>
      </c>
      <c r="L2190" s="3">
        <v>1.41529050134437</v>
      </c>
      <c r="M2190" s="9">
        <v>-0.76495920472516599</v>
      </c>
      <c r="N2190" s="9">
        <v>0.15536733719728299</v>
      </c>
      <c r="O2190" s="10">
        <v>0.87556485685960606</v>
      </c>
    </row>
    <row r="2191" spans="1:15" x14ac:dyDescent="0.2">
      <c r="A2191" s="3" t="s">
        <v>21211</v>
      </c>
      <c r="B2191" s="6" t="s">
        <v>21212</v>
      </c>
      <c r="C2191" s="3" t="s">
        <v>24096</v>
      </c>
      <c r="D2191" s="3" t="s">
        <v>26366</v>
      </c>
      <c r="E2191" s="4">
        <v>2.3511790385654798</v>
      </c>
      <c r="F2191" s="3">
        <v>4.2322456997278204</v>
      </c>
      <c r="G2191" s="3">
        <v>4.3439564177212802</v>
      </c>
      <c r="H2191" s="4">
        <v>2.51981765875151</v>
      </c>
      <c r="I2191" s="3">
        <v>1.9792404905458501</v>
      </c>
      <c r="J2191" s="3">
        <v>2.7019583905549598</v>
      </c>
      <c r="K2191" s="4">
        <v>3.6424603853381901</v>
      </c>
      <c r="L2191" s="3">
        <v>2.4003388466174398</v>
      </c>
      <c r="M2191" s="9">
        <v>-0.60128900935447605</v>
      </c>
      <c r="N2191" s="9">
        <v>0.15592160605753899</v>
      </c>
      <c r="O2191" s="10">
        <v>0.87624900062688604</v>
      </c>
    </row>
    <row r="2192" spans="1:15" x14ac:dyDescent="0.2">
      <c r="A2192" s="3" t="s">
        <v>5861</v>
      </c>
      <c r="B2192" s="6" t="s">
        <v>5862</v>
      </c>
      <c r="C2192" s="3" t="s">
        <v>24096</v>
      </c>
      <c r="D2192" s="3" t="s">
        <v>26367</v>
      </c>
      <c r="E2192" s="4">
        <v>99.197363246143496</v>
      </c>
      <c r="F2192" s="3">
        <v>67.042619379779296</v>
      </c>
      <c r="G2192" s="3">
        <v>72.192418561177504</v>
      </c>
      <c r="H2192" s="4">
        <v>71.394833664626006</v>
      </c>
      <c r="I2192" s="3">
        <v>69.768227291741098</v>
      </c>
      <c r="J2192" s="3">
        <v>68.629743120095995</v>
      </c>
      <c r="K2192" s="4">
        <v>79.477467062366799</v>
      </c>
      <c r="L2192" s="3">
        <v>69.930934692154395</v>
      </c>
      <c r="M2192" s="9">
        <v>-0.183050220437904</v>
      </c>
      <c r="N2192" s="9">
        <v>0.156098239813664</v>
      </c>
      <c r="O2192" s="10">
        <v>0.87624900062688604</v>
      </c>
    </row>
    <row r="2193" spans="1:15" x14ac:dyDescent="0.2">
      <c r="A2193" s="3" t="s">
        <v>19769</v>
      </c>
      <c r="B2193" s="6" t="s">
        <v>19770</v>
      </c>
      <c r="C2193" s="3" t="s">
        <v>24096</v>
      </c>
      <c r="D2193" s="3" t="s">
        <v>26368</v>
      </c>
      <c r="E2193" s="4">
        <v>461.50285699842402</v>
      </c>
      <c r="F2193" s="3">
        <v>403.60233991040701</v>
      </c>
      <c r="G2193" s="3">
        <v>396.02402674892301</v>
      </c>
      <c r="H2193" s="4">
        <v>331.05604383311498</v>
      </c>
      <c r="I2193" s="3">
        <v>359.72695915670801</v>
      </c>
      <c r="J2193" s="3">
        <v>416.858140494819</v>
      </c>
      <c r="K2193" s="4">
        <v>420.37640788591801</v>
      </c>
      <c r="L2193" s="3">
        <v>369.213714494881</v>
      </c>
      <c r="M2193" s="9">
        <v>-0.18694877097784501</v>
      </c>
      <c r="N2193" s="9">
        <v>0.156199055802409</v>
      </c>
      <c r="O2193" s="10">
        <v>0.87624900062688604</v>
      </c>
    </row>
    <row r="2194" spans="1:15" x14ac:dyDescent="0.2">
      <c r="A2194" s="3" t="s">
        <v>9924</v>
      </c>
      <c r="B2194" s="6" t="s">
        <v>9925</v>
      </c>
      <c r="C2194" s="3" t="s">
        <v>24096</v>
      </c>
      <c r="D2194" s="3" t="s">
        <v>26369</v>
      </c>
      <c r="E2194" s="4">
        <v>23.063946759261398</v>
      </c>
      <c r="F2194" s="3">
        <v>24.9125371870342</v>
      </c>
      <c r="G2194" s="3">
        <v>23.581477696201201</v>
      </c>
      <c r="H2194" s="4">
        <v>21.7184283920963</v>
      </c>
      <c r="I2194" s="3">
        <v>18.184272006890001</v>
      </c>
      <c r="J2194" s="3">
        <v>20.859118775084301</v>
      </c>
      <c r="K2194" s="4">
        <v>23.8526538808323</v>
      </c>
      <c r="L2194" s="3">
        <v>20.253939724690198</v>
      </c>
      <c r="M2194" s="9">
        <v>-0.23564174934323301</v>
      </c>
      <c r="N2194" s="9">
        <v>0.15588017862895201</v>
      </c>
      <c r="O2194" s="10">
        <v>0.87624900062688604</v>
      </c>
    </row>
    <row r="2195" spans="1:15" x14ac:dyDescent="0.2">
      <c r="A2195" s="3" t="s">
        <v>7816</v>
      </c>
      <c r="B2195" s="6" t="s">
        <v>7817</v>
      </c>
      <c r="C2195" s="3" t="s">
        <v>24096</v>
      </c>
      <c r="D2195" s="3" t="s">
        <v>26370</v>
      </c>
      <c r="E2195" s="4">
        <v>5.5980453299178103</v>
      </c>
      <c r="F2195" s="3">
        <v>4.5208079065274402</v>
      </c>
      <c r="G2195" s="3">
        <v>1.9651231413501</v>
      </c>
      <c r="H2195" s="4">
        <v>3.8397221466689602</v>
      </c>
      <c r="I2195" s="3">
        <v>6.4325315942739998</v>
      </c>
      <c r="J2195" s="3">
        <v>7.2412484866872902</v>
      </c>
      <c r="K2195" s="4">
        <v>4.0279921259317799</v>
      </c>
      <c r="L2195" s="3">
        <v>5.8378340758767502</v>
      </c>
      <c r="M2195" s="9">
        <v>0.53903642697669996</v>
      </c>
      <c r="N2195" s="9">
        <v>0.15578479353716199</v>
      </c>
      <c r="O2195" s="10">
        <v>0.87624900062688604</v>
      </c>
    </row>
    <row r="2196" spans="1:15" x14ac:dyDescent="0.2">
      <c r="A2196" s="3" t="s">
        <v>4728</v>
      </c>
      <c r="B2196" s="6" t="s">
        <v>4729</v>
      </c>
      <c r="C2196" s="3" t="s">
        <v>24096</v>
      </c>
      <c r="D2196" s="3" t="s">
        <v>26371</v>
      </c>
      <c r="E2196" s="4">
        <v>64.601443107251498</v>
      </c>
      <c r="F2196" s="3">
        <v>60.886625634720602</v>
      </c>
      <c r="G2196" s="3">
        <v>65.055918732064001</v>
      </c>
      <c r="H2196" s="4">
        <v>53.996092687532297</v>
      </c>
      <c r="I2196" s="3">
        <v>62.717183044171499</v>
      </c>
      <c r="J2196" s="3">
        <v>52.850306119255002</v>
      </c>
      <c r="K2196" s="4">
        <v>63.514662491345298</v>
      </c>
      <c r="L2196" s="3">
        <v>56.521193950319599</v>
      </c>
      <c r="M2196" s="9">
        <v>-0.16889747867751401</v>
      </c>
      <c r="N2196" s="9">
        <v>0.156174406992169</v>
      </c>
      <c r="O2196" s="10">
        <v>0.87624900062688604</v>
      </c>
    </row>
    <row r="2197" spans="1:15" x14ac:dyDescent="0.2">
      <c r="A2197" s="3" t="s">
        <v>17219</v>
      </c>
      <c r="B2197" s="6" t="s">
        <v>17220</v>
      </c>
      <c r="C2197" s="3" t="s">
        <v>24096</v>
      </c>
      <c r="D2197" s="3" t="s">
        <v>26372</v>
      </c>
      <c r="E2197" s="4">
        <v>97.294027833971498</v>
      </c>
      <c r="F2197" s="3">
        <v>98.880649530004405</v>
      </c>
      <c r="G2197" s="3">
        <v>101.255555546408</v>
      </c>
      <c r="H2197" s="4">
        <v>83.513956690049895</v>
      </c>
      <c r="I2197" s="3">
        <v>94.137625831586902</v>
      </c>
      <c r="J2197" s="3">
        <v>90.893880258268894</v>
      </c>
      <c r="K2197" s="4">
        <v>99.143410970127903</v>
      </c>
      <c r="L2197" s="3">
        <v>89.515154259968597</v>
      </c>
      <c r="M2197" s="9">
        <v>-0.14746090743795501</v>
      </c>
      <c r="N2197" s="9">
        <v>0.15593330852795101</v>
      </c>
      <c r="O2197" s="10">
        <v>0.87624900062688604</v>
      </c>
    </row>
    <row r="2198" spans="1:15" x14ac:dyDescent="0.2">
      <c r="A2198" s="3" t="s">
        <v>15016</v>
      </c>
      <c r="B2198" s="6" t="s">
        <v>15017</v>
      </c>
      <c r="C2198" s="3" t="s">
        <v>24096</v>
      </c>
      <c r="D2198" s="3" t="s">
        <v>26373</v>
      </c>
      <c r="E2198" s="4">
        <v>13.771191511597801</v>
      </c>
      <c r="F2198" s="3">
        <v>11.9272378810511</v>
      </c>
      <c r="G2198" s="3">
        <v>15.3072749957798</v>
      </c>
      <c r="H2198" s="4">
        <v>14.2789667329252</v>
      </c>
      <c r="I2198" s="3">
        <v>19.421297313481102</v>
      </c>
      <c r="J2198" s="3">
        <v>16.319828678952</v>
      </c>
      <c r="K2198" s="4">
        <v>13.668568129476199</v>
      </c>
      <c r="L2198" s="3">
        <v>16.6733642417861</v>
      </c>
      <c r="M2198" s="9">
        <v>0.28685005954807902</v>
      </c>
      <c r="N2198" s="9">
        <v>0.15606604515554401</v>
      </c>
      <c r="O2198" s="10">
        <v>0.87624900062688604</v>
      </c>
    </row>
    <row r="2199" spans="1:15" x14ac:dyDescent="0.2">
      <c r="A2199" s="3" t="s">
        <v>3638</v>
      </c>
      <c r="B2199" s="6" t="s">
        <v>3639</v>
      </c>
      <c r="C2199" s="3" t="s">
        <v>24096</v>
      </c>
      <c r="D2199" s="3" t="s">
        <v>26374</v>
      </c>
      <c r="E2199" s="4">
        <v>23.511790385654798</v>
      </c>
      <c r="F2199" s="3">
        <v>20.872666291839501</v>
      </c>
      <c r="G2199" s="3">
        <v>29.787129721517399</v>
      </c>
      <c r="H2199" s="4">
        <v>19.318602050428201</v>
      </c>
      <c r="I2199" s="3">
        <v>20.7820251507314</v>
      </c>
      <c r="J2199" s="3">
        <v>22.264137138172899</v>
      </c>
      <c r="K2199" s="4">
        <v>24.723862133003902</v>
      </c>
      <c r="L2199" s="3">
        <v>20.7882547797775</v>
      </c>
      <c r="M2199" s="9">
        <v>-0.24849873518725299</v>
      </c>
      <c r="N2199" s="9">
        <v>0.155678984385793</v>
      </c>
      <c r="O2199" s="10">
        <v>0.87624900062688604</v>
      </c>
    </row>
    <row r="2200" spans="1:15" x14ac:dyDescent="0.2">
      <c r="A2200" s="3" t="s">
        <v>21113</v>
      </c>
      <c r="B2200" s="6" t="s">
        <v>21114</v>
      </c>
      <c r="C2200" s="3" t="s">
        <v>24096</v>
      </c>
      <c r="D2200" s="3" t="s">
        <v>26375</v>
      </c>
      <c r="E2200" s="4">
        <v>14.3309960445896</v>
      </c>
      <c r="F2200" s="3">
        <v>14.6204851445143</v>
      </c>
      <c r="G2200" s="3">
        <v>15.927840198311401</v>
      </c>
      <c r="H2200" s="4">
        <v>12.2391143425073</v>
      </c>
      <c r="I2200" s="3">
        <v>14.596898617775601</v>
      </c>
      <c r="J2200" s="3">
        <v>9.6189718703756597</v>
      </c>
      <c r="K2200" s="4">
        <v>14.9597737958051</v>
      </c>
      <c r="L2200" s="3">
        <v>12.151661610219501</v>
      </c>
      <c r="M2200" s="9">
        <v>-0.30366756834872299</v>
      </c>
      <c r="N2200" s="9">
        <v>0.15611782746973599</v>
      </c>
      <c r="O2200" s="10">
        <v>0.87624900062688604</v>
      </c>
    </row>
    <row r="2201" spans="1:15" x14ac:dyDescent="0.2">
      <c r="A2201" s="3" t="s">
        <v>8564</v>
      </c>
      <c r="B2201" s="6" t="s">
        <v>8565</v>
      </c>
      <c r="C2201" s="3" t="s">
        <v>24096</v>
      </c>
      <c r="D2201" s="3" t="s">
        <v>26376</v>
      </c>
      <c r="E2201" s="4">
        <v>13.995113324794501</v>
      </c>
      <c r="F2201" s="3">
        <v>22.892601739436799</v>
      </c>
      <c r="G2201" s="3">
        <v>20.375224149787901</v>
      </c>
      <c r="H2201" s="4">
        <v>13.918992781675</v>
      </c>
      <c r="I2201" s="3">
        <v>14.968006209753</v>
      </c>
      <c r="J2201" s="3">
        <v>18.049082048907099</v>
      </c>
      <c r="K2201" s="4">
        <v>19.087646404673102</v>
      </c>
      <c r="L2201" s="3">
        <v>15.6453603467784</v>
      </c>
      <c r="M2201" s="9">
        <v>-0.28798297268877399</v>
      </c>
      <c r="N2201" s="9">
        <v>0.15677425019118901</v>
      </c>
      <c r="O2201" s="10">
        <v>0.87629931965508501</v>
      </c>
    </row>
    <row r="2202" spans="1:15" x14ac:dyDescent="0.2">
      <c r="A2202" s="3" t="s">
        <v>15795</v>
      </c>
      <c r="B2202" s="6" t="s">
        <v>15796</v>
      </c>
      <c r="C2202" s="3" t="s">
        <v>24096</v>
      </c>
      <c r="D2202" s="3" t="s">
        <v>26377</v>
      </c>
      <c r="E2202" s="4">
        <v>33.812193792703503</v>
      </c>
      <c r="F2202" s="3">
        <v>29.337157691295101</v>
      </c>
      <c r="G2202" s="3">
        <v>32.269390531643801</v>
      </c>
      <c r="H2202" s="4">
        <v>31.1977424416853</v>
      </c>
      <c r="I2202" s="3">
        <v>42.306265485417498</v>
      </c>
      <c r="J2202" s="3">
        <v>36.7466341115475</v>
      </c>
      <c r="K2202" s="4">
        <v>31.8062473385475</v>
      </c>
      <c r="L2202" s="3">
        <v>36.750214012883397</v>
      </c>
      <c r="M2202" s="9">
        <v>0.208984234341203</v>
      </c>
      <c r="N2202" s="9">
        <v>0.15636601192115701</v>
      </c>
      <c r="O2202" s="10">
        <v>0.87629931965508501</v>
      </c>
    </row>
    <row r="2203" spans="1:15" x14ac:dyDescent="0.2">
      <c r="A2203" s="3" t="s">
        <v>10300</v>
      </c>
      <c r="B2203" s="6" t="s">
        <v>10301</v>
      </c>
      <c r="C2203" s="3" t="s">
        <v>24096</v>
      </c>
      <c r="D2203" s="3" t="s">
        <v>26378</v>
      </c>
      <c r="E2203" s="4">
        <v>4.4784362639342401</v>
      </c>
      <c r="F2203" s="3">
        <v>3.4627464815954898</v>
      </c>
      <c r="G2203" s="3">
        <v>3.9302462827002098</v>
      </c>
      <c r="H2203" s="4">
        <v>4.6796613662527999</v>
      </c>
      <c r="I2203" s="3">
        <v>6.4325315942739998</v>
      </c>
      <c r="J2203" s="3">
        <v>5.4039167811099196</v>
      </c>
      <c r="K2203" s="4">
        <v>3.9571430094099802</v>
      </c>
      <c r="L2203" s="3">
        <v>5.5053699138789103</v>
      </c>
      <c r="M2203" s="9">
        <v>0.47743632503741501</v>
      </c>
      <c r="N2203" s="9">
        <v>0.15675711860617</v>
      </c>
      <c r="O2203" s="10">
        <v>0.87629931965508501</v>
      </c>
    </row>
    <row r="2204" spans="1:15" x14ac:dyDescent="0.2">
      <c r="A2204" s="3" t="s">
        <v>23659</v>
      </c>
      <c r="B2204" s="6" t="s">
        <v>23660</v>
      </c>
      <c r="C2204" s="3" t="s">
        <v>24124</v>
      </c>
      <c r="D2204" s="3" t="s">
        <v>26379</v>
      </c>
      <c r="E2204" s="4">
        <v>15.0027614841797</v>
      </c>
      <c r="F2204" s="3">
        <v>19.622230062374399</v>
      </c>
      <c r="G2204" s="3">
        <v>19.444376345990499</v>
      </c>
      <c r="H2204" s="4">
        <v>20.038549952928602</v>
      </c>
      <c r="I2204" s="3">
        <v>20.534620089413199</v>
      </c>
      <c r="J2204" s="3">
        <v>24.101468843750201</v>
      </c>
      <c r="K2204" s="4">
        <v>18.023122630848199</v>
      </c>
      <c r="L2204" s="3">
        <v>21.558212962030701</v>
      </c>
      <c r="M2204" s="9">
        <v>0.25748710144916198</v>
      </c>
      <c r="N2204" s="9">
        <v>0.156610069584081</v>
      </c>
      <c r="O2204" s="10">
        <v>0.87629931965508501</v>
      </c>
    </row>
    <row r="2205" spans="1:15" x14ac:dyDescent="0.2">
      <c r="A2205" s="3" t="s">
        <v>11004</v>
      </c>
      <c r="B2205" s="6" t="s">
        <v>11005</v>
      </c>
      <c r="C2205" s="3" t="s">
        <v>24096</v>
      </c>
      <c r="D2205" s="3" t="s">
        <v>26380</v>
      </c>
      <c r="E2205" s="4">
        <v>39.858082749014798</v>
      </c>
      <c r="F2205" s="3">
        <v>42.611019204077799</v>
      </c>
      <c r="G2205" s="3">
        <v>46.335535122360298</v>
      </c>
      <c r="H2205" s="4">
        <v>34.317516685853803</v>
      </c>
      <c r="I2205" s="3">
        <v>40.574430056189897</v>
      </c>
      <c r="J2205" s="3">
        <v>38.151652474636002</v>
      </c>
      <c r="K2205" s="4">
        <v>42.934879025150998</v>
      </c>
      <c r="L2205" s="3">
        <v>37.681199738893298</v>
      </c>
      <c r="M2205" s="9">
        <v>-0.188878896233171</v>
      </c>
      <c r="N2205" s="9">
        <v>0.15646660466166101</v>
      </c>
      <c r="O2205" s="10">
        <v>0.87629931965508501</v>
      </c>
    </row>
    <row r="2206" spans="1:15" x14ac:dyDescent="0.2">
      <c r="A2206" s="3" t="s">
        <v>22430</v>
      </c>
      <c r="B2206" s="6" t="s">
        <v>22431</v>
      </c>
      <c r="C2206" s="3" t="s">
        <v>24181</v>
      </c>
      <c r="D2206" s="3" t="s">
        <v>26381</v>
      </c>
      <c r="E2206" s="4">
        <v>5.2621626101227399</v>
      </c>
      <c r="F2206" s="3">
        <v>4.7131827110605196</v>
      </c>
      <c r="G2206" s="3">
        <v>2.6891158776369801</v>
      </c>
      <c r="H2206" s="4">
        <v>3.9597134637523701</v>
      </c>
      <c r="I2206" s="3">
        <v>6.8036391862513499</v>
      </c>
      <c r="J2206" s="3">
        <v>7.1331701510650998</v>
      </c>
      <c r="K2206" s="4">
        <v>4.2214870662734096</v>
      </c>
      <c r="L2206" s="3">
        <v>5.9655076003562701</v>
      </c>
      <c r="M2206" s="9">
        <v>0.50113649366455304</v>
      </c>
      <c r="N2206" s="9">
        <v>0.156760164495923</v>
      </c>
      <c r="O2206" s="10">
        <v>0.87629931965508501</v>
      </c>
    </row>
    <row r="2207" spans="1:15" x14ac:dyDescent="0.2">
      <c r="A2207" s="3" t="s">
        <v>15225</v>
      </c>
      <c r="B2207" s="6" t="s">
        <v>15226</v>
      </c>
      <c r="C2207" s="3" t="s">
        <v>24096</v>
      </c>
      <c r="D2207" s="3" t="s">
        <v>26382</v>
      </c>
      <c r="E2207" s="4">
        <v>45.232206265735897</v>
      </c>
      <c r="F2207" s="3">
        <v>28.760033277695801</v>
      </c>
      <c r="G2207" s="3">
        <v>33.096810801685997</v>
      </c>
      <c r="H2207" s="4">
        <v>31.6777077100189</v>
      </c>
      <c r="I2207" s="3">
        <v>33.770790869938502</v>
      </c>
      <c r="J2207" s="3">
        <v>25.398408871216599</v>
      </c>
      <c r="K2207" s="4">
        <v>35.696350115039202</v>
      </c>
      <c r="L2207" s="3">
        <v>30.282302483724699</v>
      </c>
      <c r="M2207" s="9">
        <v>-0.23652962969267699</v>
      </c>
      <c r="N2207" s="9">
        <v>0.15680055565386899</v>
      </c>
      <c r="O2207" s="10">
        <v>0.87629931965508501</v>
      </c>
    </row>
    <row r="2208" spans="1:15" x14ac:dyDescent="0.2">
      <c r="A2208" s="3" t="s">
        <v>26383</v>
      </c>
      <c r="B2208" s="6" t="s">
        <v>26384</v>
      </c>
      <c r="C2208" s="3" t="s">
        <v>24096</v>
      </c>
      <c r="D2208" s="3" t="s">
        <v>26385</v>
      </c>
      <c r="E2208" s="4">
        <v>33.812193792703503</v>
      </c>
      <c r="F2208" s="3">
        <v>18.8527308442421</v>
      </c>
      <c r="G2208" s="3">
        <v>19.651231413501002</v>
      </c>
      <c r="H2208" s="4">
        <v>19.918558635845201</v>
      </c>
      <c r="I2208" s="3">
        <v>24.864208662482199</v>
      </c>
      <c r="J2208" s="3">
        <v>13.077478610286001</v>
      </c>
      <c r="K2208" s="4">
        <v>24.1053853501489</v>
      </c>
      <c r="L2208" s="3">
        <v>19.2867486362045</v>
      </c>
      <c r="M2208" s="9">
        <v>-0.32209179429762902</v>
      </c>
      <c r="N2208" s="9">
        <v>0.15653304684215399</v>
      </c>
      <c r="O2208" s="10">
        <v>0.87629931965508501</v>
      </c>
    </row>
    <row r="2209" spans="1:15" x14ac:dyDescent="0.2">
      <c r="A2209" s="3" t="s">
        <v>5821</v>
      </c>
      <c r="B2209" s="6" t="s">
        <v>5822</v>
      </c>
      <c r="C2209" s="3" t="s">
        <v>24096</v>
      </c>
      <c r="D2209" s="3" t="s">
        <v>26386</v>
      </c>
      <c r="E2209" s="4">
        <v>11.196090659835599</v>
      </c>
      <c r="F2209" s="3">
        <v>6.2521811473251798</v>
      </c>
      <c r="G2209" s="3">
        <v>6.7227896940924596</v>
      </c>
      <c r="H2209" s="4">
        <v>6.9594963908374901</v>
      </c>
      <c r="I2209" s="3">
        <v>6.4325315942739998</v>
      </c>
      <c r="J2209" s="3">
        <v>4.4312117605101404</v>
      </c>
      <c r="K2209" s="4">
        <v>8.0570205004177495</v>
      </c>
      <c r="L2209" s="3">
        <v>5.9410799152072098</v>
      </c>
      <c r="M2209" s="9">
        <v>-0.43822145738826301</v>
      </c>
      <c r="N2209" s="9">
        <v>0.15684734904332301</v>
      </c>
      <c r="O2209" s="10">
        <v>0.87629931965508501</v>
      </c>
    </row>
    <row r="2210" spans="1:15" x14ac:dyDescent="0.2">
      <c r="A2210" s="3" t="s">
        <v>4530</v>
      </c>
      <c r="B2210" s="6" t="s">
        <v>4531</v>
      </c>
      <c r="C2210" s="3" t="s">
        <v>24096</v>
      </c>
      <c r="D2210" s="3" t="s">
        <v>26387</v>
      </c>
      <c r="E2210" s="4">
        <v>38.178669150039397</v>
      </c>
      <c r="F2210" s="3">
        <v>45.689016076607103</v>
      </c>
      <c r="G2210" s="3">
        <v>30.200839856538401</v>
      </c>
      <c r="H2210" s="4">
        <v>39.117169369190002</v>
      </c>
      <c r="I2210" s="3">
        <v>49.852119855623499</v>
      </c>
      <c r="J2210" s="3">
        <v>43.339412584501602</v>
      </c>
      <c r="K2210" s="4">
        <v>38.022841694394998</v>
      </c>
      <c r="L2210" s="3">
        <v>44.102900603104999</v>
      </c>
      <c r="M2210" s="9">
        <v>0.21237670691324601</v>
      </c>
      <c r="N2210" s="9">
        <v>0.15701997349562399</v>
      </c>
      <c r="O2210" s="10">
        <v>0.87681443442080398</v>
      </c>
    </row>
    <row r="2211" spans="1:15" x14ac:dyDescent="0.2">
      <c r="A2211" s="3" t="s">
        <v>9539</v>
      </c>
      <c r="B2211" s="6" t="s">
        <v>9540</v>
      </c>
      <c r="C2211" s="3" t="s">
        <v>24096</v>
      </c>
      <c r="D2211" s="3" t="s">
        <v>26388</v>
      </c>
      <c r="E2211" s="4">
        <v>14.666878764384601</v>
      </c>
      <c r="F2211" s="3">
        <v>14.9090473513139</v>
      </c>
      <c r="G2211" s="3">
        <v>11.4804562468348</v>
      </c>
      <c r="H2211" s="4">
        <v>15.3588885866758</v>
      </c>
      <c r="I2211" s="3">
        <v>17.194651761616999</v>
      </c>
      <c r="J2211" s="3">
        <v>17.292533699551701</v>
      </c>
      <c r="K2211" s="4">
        <v>13.685460787511101</v>
      </c>
      <c r="L2211" s="3">
        <v>16.6153580159482</v>
      </c>
      <c r="M2211" s="9">
        <v>0.28000602325477503</v>
      </c>
      <c r="N2211" s="9">
        <v>0.157081703961574</v>
      </c>
      <c r="O2211" s="10">
        <v>0.87681443442080398</v>
      </c>
    </row>
    <row r="2212" spans="1:15" x14ac:dyDescent="0.2">
      <c r="A2212" s="3" t="s">
        <v>20022</v>
      </c>
      <c r="B2212" s="6" t="s">
        <v>20023</v>
      </c>
      <c r="C2212" s="3" t="s">
        <v>24096</v>
      </c>
      <c r="D2212" s="3" t="s">
        <v>26389</v>
      </c>
      <c r="E2212" s="4">
        <v>31.461014754138098</v>
      </c>
      <c r="F2212" s="3">
        <v>31.549467943425501</v>
      </c>
      <c r="G2212" s="3">
        <v>25.753455905061902</v>
      </c>
      <c r="H2212" s="4">
        <v>25.6781418558487</v>
      </c>
      <c r="I2212" s="3">
        <v>24.245696009186599</v>
      </c>
      <c r="J2212" s="3">
        <v>26.3711138918164</v>
      </c>
      <c r="K2212" s="4">
        <v>29.5879795342085</v>
      </c>
      <c r="L2212" s="3">
        <v>25.431650585617199</v>
      </c>
      <c r="M2212" s="9">
        <v>-0.217613485494215</v>
      </c>
      <c r="N2212" s="9">
        <v>0.15827630872442899</v>
      </c>
      <c r="O2212" s="10">
        <v>0.87732253325932896</v>
      </c>
    </row>
    <row r="2213" spans="1:15" x14ac:dyDescent="0.2">
      <c r="A2213" s="3" t="s">
        <v>13147</v>
      </c>
      <c r="B2213" s="6" t="s">
        <v>13148</v>
      </c>
      <c r="C2213" s="3" t="s">
        <v>24096</v>
      </c>
      <c r="D2213" s="3" t="s">
        <v>26390</v>
      </c>
      <c r="E2213" s="4">
        <v>4.7023580771309597</v>
      </c>
      <c r="F2213" s="3">
        <v>6.5407433541248103</v>
      </c>
      <c r="G2213" s="3">
        <v>3.72339121518967</v>
      </c>
      <c r="H2213" s="4">
        <v>2.6398089758349101</v>
      </c>
      <c r="I2213" s="3">
        <v>4.4532911037281604</v>
      </c>
      <c r="J2213" s="3">
        <v>3.35042840428815</v>
      </c>
      <c r="K2213" s="4">
        <v>4.9888308821484797</v>
      </c>
      <c r="L2213" s="3">
        <v>3.4811761612837402</v>
      </c>
      <c r="M2213" s="9">
        <v>-0.52276020095383402</v>
      </c>
      <c r="N2213" s="9">
        <v>0.157858017438506</v>
      </c>
      <c r="O2213" s="10">
        <v>0.87732253325932896</v>
      </c>
    </row>
    <row r="2214" spans="1:15" x14ac:dyDescent="0.2">
      <c r="A2214" s="3" t="s">
        <v>21890</v>
      </c>
      <c r="B2214" s="6" t="s">
        <v>21891</v>
      </c>
      <c r="C2214" s="3" t="s">
        <v>24096</v>
      </c>
      <c r="D2214" s="3" t="s">
        <v>26391</v>
      </c>
      <c r="E2214" s="4">
        <v>20.264924094302501</v>
      </c>
      <c r="F2214" s="3">
        <v>24.3354127734349</v>
      </c>
      <c r="G2214" s="3">
        <v>25.6500283713066</v>
      </c>
      <c r="H2214" s="4">
        <v>29.397872685434201</v>
      </c>
      <c r="I2214" s="3">
        <v>26.101233969073402</v>
      </c>
      <c r="J2214" s="3">
        <v>26.8034272343052</v>
      </c>
      <c r="K2214" s="4">
        <v>23.4167884130147</v>
      </c>
      <c r="L2214" s="3">
        <v>27.4341779629376</v>
      </c>
      <c r="M2214" s="9">
        <v>0.22669715393735501</v>
      </c>
      <c r="N2214" s="9">
        <v>0.157879857135377</v>
      </c>
      <c r="O2214" s="10">
        <v>0.87732253325932896</v>
      </c>
    </row>
    <row r="2215" spans="1:15" x14ac:dyDescent="0.2">
      <c r="A2215" s="3" t="s">
        <v>2853</v>
      </c>
      <c r="B2215" s="6" t="s">
        <v>2854</v>
      </c>
      <c r="C2215" s="3" t="s">
        <v>24096</v>
      </c>
      <c r="D2215" s="3" t="s">
        <v>26392</v>
      </c>
      <c r="E2215" s="4">
        <v>2.7990226649588998</v>
      </c>
      <c r="F2215" s="3">
        <v>1.6351858385311999</v>
      </c>
      <c r="G2215" s="3">
        <v>0.51713766877634304</v>
      </c>
      <c r="H2215" s="4">
        <v>0.47996526833362002</v>
      </c>
      <c r="I2215" s="3">
        <v>0.98962024527292403</v>
      </c>
      <c r="J2215" s="3">
        <v>1.08078335622198</v>
      </c>
      <c r="K2215" s="4">
        <v>1.6504487240888199</v>
      </c>
      <c r="L2215" s="3">
        <v>0.85012295660950898</v>
      </c>
      <c r="M2215" s="9">
        <v>-0.93951189730520501</v>
      </c>
      <c r="N2215" s="9">
        <v>0.15770067151974301</v>
      </c>
      <c r="O2215" s="10">
        <v>0.87732253325932896</v>
      </c>
    </row>
    <row r="2216" spans="1:15" x14ac:dyDescent="0.2">
      <c r="A2216" s="3" t="s">
        <v>5386</v>
      </c>
      <c r="B2216" s="6" t="s">
        <v>5387</v>
      </c>
      <c r="C2216" s="3" t="s">
        <v>24096</v>
      </c>
      <c r="D2216" s="3" t="s">
        <v>26393</v>
      </c>
      <c r="E2216" s="4">
        <v>91.807943410652001</v>
      </c>
      <c r="F2216" s="3">
        <v>114.559196099451</v>
      </c>
      <c r="G2216" s="3">
        <v>103.634388822779</v>
      </c>
      <c r="H2216" s="4">
        <v>116.391577570903</v>
      </c>
      <c r="I2216" s="3">
        <v>107.86860673474899</v>
      </c>
      <c r="J2216" s="3">
        <v>120.723500889996</v>
      </c>
      <c r="K2216" s="4">
        <v>103.333842777627</v>
      </c>
      <c r="L2216" s="3">
        <v>114.994561731882</v>
      </c>
      <c r="M2216" s="9">
        <v>0.15369725904713299</v>
      </c>
      <c r="N2216" s="9">
        <v>0.158051350007999</v>
      </c>
      <c r="O2216" s="10">
        <v>0.87732253325932896</v>
      </c>
    </row>
    <row r="2217" spans="1:15" x14ac:dyDescent="0.2">
      <c r="A2217" s="3" t="s">
        <v>1935</v>
      </c>
      <c r="B2217" s="6" t="s">
        <v>1936</v>
      </c>
      <c r="C2217" s="3" t="s">
        <v>24096</v>
      </c>
      <c r="D2217" s="3" t="s">
        <v>26394</v>
      </c>
      <c r="E2217" s="4">
        <v>4.8143189837293097</v>
      </c>
      <c r="F2217" s="3">
        <v>5.1941197223932303</v>
      </c>
      <c r="G2217" s="3">
        <v>8.7913403691978296</v>
      </c>
      <c r="H2217" s="4">
        <v>4.91964400041961</v>
      </c>
      <c r="I2217" s="3">
        <v>3.7110759197734602</v>
      </c>
      <c r="J2217" s="3">
        <v>4.8635251029989304</v>
      </c>
      <c r="K2217" s="4">
        <v>6.2665930251067898</v>
      </c>
      <c r="L2217" s="3">
        <v>4.49808167439733</v>
      </c>
      <c r="M2217" s="9">
        <v>-0.47624721210991899</v>
      </c>
      <c r="N2217" s="9">
        <v>0.15821774849285</v>
      </c>
      <c r="O2217" s="10">
        <v>0.87732253325932896</v>
      </c>
    </row>
    <row r="2218" spans="1:15" x14ac:dyDescent="0.2">
      <c r="A2218" s="3" t="s">
        <v>12827</v>
      </c>
      <c r="B2218" s="6" t="s">
        <v>12828</v>
      </c>
      <c r="C2218" s="3" t="s">
        <v>24096</v>
      </c>
      <c r="D2218" s="3" t="s">
        <v>26395</v>
      </c>
      <c r="E2218" s="4">
        <v>11.196090659835599</v>
      </c>
      <c r="F2218" s="3">
        <v>13.2738615127827</v>
      </c>
      <c r="G2218" s="3">
        <v>13.962717056961299</v>
      </c>
      <c r="H2218" s="4">
        <v>9.7192966837558092</v>
      </c>
      <c r="I2218" s="3">
        <v>11.999145473934201</v>
      </c>
      <c r="J2218" s="3">
        <v>9.1866585278868609</v>
      </c>
      <c r="K2218" s="4">
        <v>12.810889743193201</v>
      </c>
      <c r="L2218" s="3">
        <v>10.301700228525601</v>
      </c>
      <c r="M2218" s="9">
        <v>-0.31798291309412402</v>
      </c>
      <c r="N2218" s="9">
        <v>0.15807445273116399</v>
      </c>
      <c r="O2218" s="10">
        <v>0.87732253325932896</v>
      </c>
    </row>
    <row r="2219" spans="1:15" x14ac:dyDescent="0.2">
      <c r="A2219" s="3" t="s">
        <v>1302</v>
      </c>
      <c r="B2219" s="6" t="s">
        <v>1303</v>
      </c>
      <c r="C2219" s="3" t="s">
        <v>24096</v>
      </c>
      <c r="D2219" s="3" t="s">
        <v>26396</v>
      </c>
      <c r="E2219" s="4">
        <v>85.874015360939097</v>
      </c>
      <c r="F2219" s="3">
        <v>96.475964473340895</v>
      </c>
      <c r="G2219" s="3">
        <v>97.118454196197206</v>
      </c>
      <c r="H2219" s="4">
        <v>84.353895909633707</v>
      </c>
      <c r="I2219" s="3">
        <v>90.6739549731316</v>
      </c>
      <c r="J2219" s="3">
        <v>76.519461620516495</v>
      </c>
      <c r="K2219" s="4">
        <v>93.156144676825704</v>
      </c>
      <c r="L2219" s="3">
        <v>83.849104167760601</v>
      </c>
      <c r="M2219" s="9">
        <v>-0.15330336529836799</v>
      </c>
      <c r="N2219" s="9">
        <v>0.15819680699880301</v>
      </c>
      <c r="O2219" s="10">
        <v>0.87732253325932896</v>
      </c>
    </row>
    <row r="2220" spans="1:15" x14ac:dyDescent="0.2">
      <c r="A2220" s="3" t="s">
        <v>1204</v>
      </c>
      <c r="B2220" s="6" t="s">
        <v>1205</v>
      </c>
      <c r="C2220" s="3" t="s">
        <v>24096</v>
      </c>
      <c r="D2220" s="3" t="s">
        <v>26397</v>
      </c>
      <c r="E2220" s="4">
        <v>6.6056934893030101</v>
      </c>
      <c r="F2220" s="3">
        <v>7.8873669858563797</v>
      </c>
      <c r="G2220" s="3">
        <v>7.1364998291135304</v>
      </c>
      <c r="H2220" s="4">
        <v>10.319253269172799</v>
      </c>
      <c r="I2220" s="3">
        <v>9.6487973914110103</v>
      </c>
      <c r="J2220" s="3">
        <v>7.9977968360426797</v>
      </c>
      <c r="K2220" s="4">
        <v>7.2098534347576404</v>
      </c>
      <c r="L2220" s="3">
        <v>9.3219491655421791</v>
      </c>
      <c r="M2220" s="9">
        <v>0.36638814461629399</v>
      </c>
      <c r="N2220" s="9">
        <v>0.15838851029326101</v>
      </c>
      <c r="O2220" s="10">
        <v>0.87732253325932896</v>
      </c>
    </row>
    <row r="2221" spans="1:15" x14ac:dyDescent="0.2">
      <c r="A2221" s="3" t="s">
        <v>15040</v>
      </c>
      <c r="B2221" s="6" t="s">
        <v>15041</v>
      </c>
      <c r="C2221" s="3" t="s">
        <v>24096</v>
      </c>
      <c r="D2221" s="3" t="s">
        <v>26398</v>
      </c>
      <c r="E2221" s="4">
        <v>54.972805139792797</v>
      </c>
      <c r="F2221" s="3">
        <v>56.077255521393603</v>
      </c>
      <c r="G2221" s="3">
        <v>59.263976841768901</v>
      </c>
      <c r="H2221" s="4">
        <v>71.514824981709396</v>
      </c>
      <c r="I2221" s="3">
        <v>59.624619777693702</v>
      </c>
      <c r="J2221" s="3">
        <v>60.415789612808901</v>
      </c>
      <c r="K2221" s="4">
        <v>56.771345834318403</v>
      </c>
      <c r="L2221" s="3">
        <v>63.8517447907373</v>
      </c>
      <c r="M2221" s="9">
        <v>0.16909798539252699</v>
      </c>
      <c r="N2221" s="9">
        <v>0.15832917405178701</v>
      </c>
      <c r="O2221" s="10">
        <v>0.87732253325932896</v>
      </c>
    </row>
    <row r="2222" spans="1:15" x14ac:dyDescent="0.2">
      <c r="A2222" s="3" t="s">
        <v>11792</v>
      </c>
      <c r="B2222" s="6" t="s">
        <v>11793</v>
      </c>
      <c r="C2222" s="3" t="s">
        <v>24096</v>
      </c>
      <c r="D2222" s="3" t="s">
        <v>26399</v>
      </c>
      <c r="E2222" s="4">
        <v>153.386442039748</v>
      </c>
      <c r="F2222" s="3">
        <v>163.03764684178699</v>
      </c>
      <c r="G2222" s="3">
        <v>166.208046744717</v>
      </c>
      <c r="H2222" s="4">
        <v>143.269632597586</v>
      </c>
      <c r="I2222" s="3">
        <v>152.64892283334899</v>
      </c>
      <c r="J2222" s="3">
        <v>141.04222798696901</v>
      </c>
      <c r="K2222" s="4">
        <v>160.87737854208399</v>
      </c>
      <c r="L2222" s="3">
        <v>145.65359447263401</v>
      </c>
      <c r="M2222" s="9">
        <v>-0.143853802417621</v>
      </c>
      <c r="N2222" s="9">
        <v>0.157811181816815</v>
      </c>
      <c r="O2222" s="10">
        <v>0.87732253325932896</v>
      </c>
    </row>
    <row r="2223" spans="1:15" x14ac:dyDescent="0.2">
      <c r="A2223" s="3" t="s">
        <v>62</v>
      </c>
      <c r="B2223" s="6" t="s">
        <v>63</v>
      </c>
      <c r="C2223" s="3" t="s">
        <v>24096</v>
      </c>
      <c r="D2223" s="3" t="s">
        <v>26400</v>
      </c>
      <c r="E2223" s="4">
        <v>2.6870617583605498</v>
      </c>
      <c r="F2223" s="3">
        <v>4.32843310199436</v>
      </c>
      <c r="G2223" s="3">
        <v>2.0685506751053699</v>
      </c>
      <c r="H2223" s="4">
        <v>2.51981765875151</v>
      </c>
      <c r="I2223" s="3">
        <v>1.6081328985684999</v>
      </c>
      <c r="J2223" s="3">
        <v>1.62117503433298</v>
      </c>
      <c r="K2223" s="4">
        <v>3.0280151784867599</v>
      </c>
      <c r="L2223" s="3">
        <v>1.9163751972176599</v>
      </c>
      <c r="M2223" s="9">
        <v>-0.66370440719241397</v>
      </c>
      <c r="N2223" s="9">
        <v>0.158264427323206</v>
      </c>
      <c r="O2223" s="10">
        <v>0.87732253325932896</v>
      </c>
    </row>
    <row r="2224" spans="1:15" x14ac:dyDescent="0.2">
      <c r="A2224" s="3" t="s">
        <v>8639</v>
      </c>
      <c r="B2224" s="6" t="s">
        <v>8640</v>
      </c>
      <c r="C2224" s="3" t="s">
        <v>24096</v>
      </c>
      <c r="D2224" s="3" t="s">
        <v>26401</v>
      </c>
      <c r="E2224" s="4">
        <v>12.763543352212601</v>
      </c>
      <c r="F2224" s="3">
        <v>15.1976095581135</v>
      </c>
      <c r="G2224" s="3">
        <v>16.3415503333324</v>
      </c>
      <c r="H2224" s="4">
        <v>16.918775708760101</v>
      </c>
      <c r="I2224" s="3">
        <v>16.4524365776624</v>
      </c>
      <c r="J2224" s="3">
        <v>20.102570425728899</v>
      </c>
      <c r="K2224" s="4">
        <v>14.767567747886201</v>
      </c>
      <c r="L2224" s="3">
        <v>17.824594237383799</v>
      </c>
      <c r="M2224" s="9">
        <v>0.27150766824257999</v>
      </c>
      <c r="N2224" s="9">
        <v>0.15807650603485701</v>
      </c>
      <c r="O2224" s="10">
        <v>0.87732253325932896</v>
      </c>
    </row>
    <row r="2225" spans="1:15" x14ac:dyDescent="0.2">
      <c r="A2225" s="3" t="s">
        <v>10004</v>
      </c>
      <c r="B2225" s="6" t="s">
        <v>10005</v>
      </c>
      <c r="C2225" s="3" t="s">
        <v>24096</v>
      </c>
      <c r="D2225" s="3" t="s">
        <v>26402</v>
      </c>
      <c r="E2225" s="4">
        <v>5.1502017035243801</v>
      </c>
      <c r="F2225" s="3">
        <v>5.0979323201266897</v>
      </c>
      <c r="G2225" s="3">
        <v>4.7576665527423598</v>
      </c>
      <c r="H2225" s="4">
        <v>6.1195571712536596</v>
      </c>
      <c r="I2225" s="3">
        <v>9.4013923300927793</v>
      </c>
      <c r="J2225" s="3">
        <v>5.0796817742433298</v>
      </c>
      <c r="K2225" s="4">
        <v>5.0019335254644703</v>
      </c>
      <c r="L2225" s="3">
        <v>6.86687709186325</v>
      </c>
      <c r="M2225" s="9">
        <v>0.45221026179705698</v>
      </c>
      <c r="N2225" s="9">
        <v>0.15725185790650101</v>
      </c>
      <c r="O2225" s="10">
        <v>0.87732253325932896</v>
      </c>
    </row>
    <row r="2226" spans="1:15" x14ac:dyDescent="0.2">
      <c r="A2226" s="3" t="s">
        <v>9521</v>
      </c>
      <c r="B2226" s="6" t="s">
        <v>9522</v>
      </c>
      <c r="C2226" s="3" t="s">
        <v>24096</v>
      </c>
      <c r="D2226" s="3" t="s">
        <v>26403</v>
      </c>
      <c r="E2226" s="4">
        <v>11.979817006024099</v>
      </c>
      <c r="F2226" s="3">
        <v>7.4064299745236797</v>
      </c>
      <c r="G2226" s="3">
        <v>11.687311314345401</v>
      </c>
      <c r="H2226" s="4">
        <v>8.9993487812553798</v>
      </c>
      <c r="I2226" s="3">
        <v>8.1643670235016206</v>
      </c>
      <c r="J2226" s="3">
        <v>6.8089351441985002</v>
      </c>
      <c r="K2226" s="4">
        <v>10.357852764964401</v>
      </c>
      <c r="L2226" s="3">
        <v>7.9908836496518303</v>
      </c>
      <c r="M2226" s="9">
        <v>-0.37274851599176401</v>
      </c>
      <c r="N2226" s="9">
        <v>0.15802430282625399</v>
      </c>
      <c r="O2226" s="10">
        <v>0.87732253325932896</v>
      </c>
    </row>
    <row r="2227" spans="1:15" x14ac:dyDescent="0.2">
      <c r="A2227" s="3" t="s">
        <v>8900</v>
      </c>
      <c r="B2227" s="6" t="s">
        <v>8901</v>
      </c>
      <c r="C2227" s="3" t="s">
        <v>24096</v>
      </c>
      <c r="D2227" s="3" t="s">
        <v>26404</v>
      </c>
      <c r="E2227" s="4">
        <v>35.379646485080499</v>
      </c>
      <c r="F2227" s="3">
        <v>37.320712079418001</v>
      </c>
      <c r="G2227" s="3">
        <v>34.958506409280801</v>
      </c>
      <c r="H2227" s="4">
        <v>42.716908881692198</v>
      </c>
      <c r="I2227" s="3">
        <v>35.626328829825297</v>
      </c>
      <c r="J2227" s="3">
        <v>44.852509283212299</v>
      </c>
      <c r="K2227" s="4">
        <v>35.886288324593103</v>
      </c>
      <c r="L2227" s="3">
        <v>41.065248998243298</v>
      </c>
      <c r="M2227" s="9">
        <v>0.195394112282958</v>
      </c>
      <c r="N2227" s="9">
        <v>0.15733248703528199</v>
      </c>
      <c r="O2227" s="10">
        <v>0.87732253325932896</v>
      </c>
    </row>
    <row r="2228" spans="1:15" x14ac:dyDescent="0.2">
      <c r="A2228" s="3" t="s">
        <v>10806</v>
      </c>
      <c r="B2228" s="6" t="s">
        <v>10807</v>
      </c>
      <c r="C2228" s="3" t="s">
        <v>24096</v>
      </c>
      <c r="D2228" s="3" t="s">
        <v>26405</v>
      </c>
      <c r="E2228" s="4">
        <v>27.878265742990699</v>
      </c>
      <c r="F2228" s="3">
        <v>32.511341966091003</v>
      </c>
      <c r="G2228" s="3">
        <v>32.269390531643801</v>
      </c>
      <c r="H2228" s="4">
        <v>39.837117271690502</v>
      </c>
      <c r="I2228" s="3">
        <v>29.688607358187699</v>
      </c>
      <c r="J2228" s="3">
        <v>37.719339132147198</v>
      </c>
      <c r="K2228" s="4">
        <v>30.886332746908501</v>
      </c>
      <c r="L2228" s="3">
        <v>35.748354587341801</v>
      </c>
      <c r="M2228" s="9">
        <v>0.210762378505189</v>
      </c>
      <c r="N2228" s="9">
        <v>0.15756297402523101</v>
      </c>
      <c r="O2228" s="10">
        <v>0.87732253325932896</v>
      </c>
    </row>
    <row r="2229" spans="1:15" x14ac:dyDescent="0.2">
      <c r="A2229" s="3" t="s">
        <v>12935</v>
      </c>
      <c r="B2229" s="6" t="s">
        <v>12936</v>
      </c>
      <c r="C2229" s="3" t="s">
        <v>24096</v>
      </c>
      <c r="D2229" s="3" t="s">
        <v>26406</v>
      </c>
      <c r="E2229" s="4">
        <v>44.448479919547403</v>
      </c>
      <c r="F2229" s="3">
        <v>49.8250743740684</v>
      </c>
      <c r="G2229" s="3">
        <v>63.711360793245497</v>
      </c>
      <c r="H2229" s="4">
        <v>58.555762736701702</v>
      </c>
      <c r="I2229" s="3">
        <v>53.563195775396998</v>
      </c>
      <c r="J2229" s="3">
        <v>68.305508113229394</v>
      </c>
      <c r="K2229" s="4">
        <v>52.6616383622871</v>
      </c>
      <c r="L2229" s="3">
        <v>60.141488875109403</v>
      </c>
      <c r="M2229" s="9">
        <v>0.19216185583839099</v>
      </c>
      <c r="N2229" s="9">
        <v>0.15845286998231101</v>
      </c>
      <c r="O2229" s="10">
        <v>0.87732253325932896</v>
      </c>
    </row>
    <row r="2230" spans="1:15" x14ac:dyDescent="0.2">
      <c r="A2230" s="3" t="s">
        <v>13877</v>
      </c>
      <c r="B2230" s="6" t="s">
        <v>13878</v>
      </c>
      <c r="C2230" s="3" t="s">
        <v>24096</v>
      </c>
      <c r="D2230" s="3" t="s">
        <v>26407</v>
      </c>
      <c r="E2230" s="4">
        <v>39.074356402826297</v>
      </c>
      <c r="F2230" s="3">
        <v>25.104911991567299</v>
      </c>
      <c r="G2230" s="3">
        <v>35.992781746833501</v>
      </c>
      <c r="H2230" s="4">
        <v>39.357152003356902</v>
      </c>
      <c r="I2230" s="3">
        <v>40.203322464212498</v>
      </c>
      <c r="J2230" s="3">
        <v>36.854712447169703</v>
      </c>
      <c r="K2230" s="4">
        <v>33.390683380409001</v>
      </c>
      <c r="L2230" s="3">
        <v>38.805062304913001</v>
      </c>
      <c r="M2230" s="9">
        <v>0.21891595687733401</v>
      </c>
      <c r="N2230" s="9">
        <v>0.15861271767335899</v>
      </c>
      <c r="O2230" s="10">
        <v>0.877530915445211</v>
      </c>
    </row>
    <row r="2231" spans="1:15" x14ac:dyDescent="0.2">
      <c r="A2231" s="3" t="s">
        <v>14101</v>
      </c>
      <c r="B2231" s="6" t="s">
        <v>14102</v>
      </c>
      <c r="C2231" s="3" t="s">
        <v>24096</v>
      </c>
      <c r="D2231" s="3" t="s">
        <v>26408</v>
      </c>
      <c r="E2231" s="4">
        <v>24.183555825244898</v>
      </c>
      <c r="F2231" s="3">
        <v>26.162973416499199</v>
      </c>
      <c r="G2231" s="3">
        <v>28.339144248943601</v>
      </c>
      <c r="H2231" s="4">
        <v>20.158541270012002</v>
      </c>
      <c r="I2231" s="3">
        <v>24.245696009186599</v>
      </c>
      <c r="J2231" s="3">
        <v>22.804528816283899</v>
      </c>
      <c r="K2231" s="4">
        <v>26.2285578302292</v>
      </c>
      <c r="L2231" s="3">
        <v>22.402922031827501</v>
      </c>
      <c r="M2231" s="9">
        <v>-0.228094180349626</v>
      </c>
      <c r="N2231" s="9">
        <v>0.15870391312891299</v>
      </c>
      <c r="O2231" s="10">
        <v>0.877530915445211</v>
      </c>
    </row>
    <row r="2232" spans="1:15" x14ac:dyDescent="0.2">
      <c r="A2232" s="3" t="s">
        <v>19558</v>
      </c>
      <c r="B2232" s="6" t="s">
        <v>19559</v>
      </c>
      <c r="C2232" s="3" t="s">
        <v>24096</v>
      </c>
      <c r="D2232" s="3" t="s">
        <v>26409</v>
      </c>
      <c r="E2232" s="4">
        <v>8.0611852750816393</v>
      </c>
      <c r="F2232" s="3">
        <v>14.3319229377146</v>
      </c>
      <c r="G2232" s="3">
        <v>13.962717056961299</v>
      </c>
      <c r="H2232" s="4">
        <v>8.3993921958383506</v>
      </c>
      <c r="I2232" s="3">
        <v>11.1332277593204</v>
      </c>
      <c r="J2232" s="3">
        <v>8.9705018566424695</v>
      </c>
      <c r="K2232" s="4">
        <v>12.1186084232525</v>
      </c>
      <c r="L2232" s="3">
        <v>9.5010406039337401</v>
      </c>
      <c r="M2232" s="9">
        <v>-0.35585960514899201</v>
      </c>
      <c r="N2232" s="9">
        <v>0.15864624783384601</v>
      </c>
      <c r="O2232" s="10">
        <v>0.877530915445211</v>
      </c>
    </row>
    <row r="2233" spans="1:15" x14ac:dyDescent="0.2">
      <c r="A2233" s="3" t="s">
        <v>11608</v>
      </c>
      <c r="B2233" s="6" t="s">
        <v>11609</v>
      </c>
      <c r="C2233" s="3" t="s">
        <v>24096</v>
      </c>
      <c r="D2233" s="3" t="s">
        <v>26410</v>
      </c>
      <c r="E2233" s="4">
        <v>15.4506051105731</v>
      </c>
      <c r="F2233" s="3">
        <v>15.293796960380099</v>
      </c>
      <c r="G2233" s="3">
        <v>9.3084780379741705</v>
      </c>
      <c r="H2233" s="4">
        <v>14.1589754158418</v>
      </c>
      <c r="I2233" s="3">
        <v>20.287215028094899</v>
      </c>
      <c r="J2233" s="3">
        <v>15.347123658352199</v>
      </c>
      <c r="K2233" s="4">
        <v>13.3509600363091</v>
      </c>
      <c r="L2233" s="3">
        <v>16.597771367429601</v>
      </c>
      <c r="M2233" s="9">
        <v>0.31268567733365399</v>
      </c>
      <c r="N2233" s="9">
        <v>0.15905743563848301</v>
      </c>
      <c r="O2233" s="10">
        <v>0.87868207679101296</v>
      </c>
    </row>
    <row r="2234" spans="1:15" x14ac:dyDescent="0.2">
      <c r="A2234" s="3" t="s">
        <v>10167</v>
      </c>
      <c r="B2234" s="6" t="s">
        <v>10168</v>
      </c>
      <c r="C2234" s="3" t="s">
        <v>24096</v>
      </c>
      <c r="D2234" s="3" t="s">
        <v>26411</v>
      </c>
      <c r="E2234" s="4">
        <v>172.19587434827201</v>
      </c>
      <c r="F2234" s="3">
        <v>165.730894105251</v>
      </c>
      <c r="G2234" s="3">
        <v>154.831018031637</v>
      </c>
      <c r="H2234" s="4">
        <v>171.94755738051899</v>
      </c>
      <c r="I2234" s="3">
        <v>173.92575810671599</v>
      </c>
      <c r="J2234" s="3">
        <v>200.917625921667</v>
      </c>
      <c r="K2234" s="4">
        <v>164.25259549505299</v>
      </c>
      <c r="L2234" s="3">
        <v>182.26364713630099</v>
      </c>
      <c r="M2234" s="9">
        <v>0.15067011919030199</v>
      </c>
      <c r="N2234" s="9">
        <v>0.15912579114389799</v>
      </c>
      <c r="O2234" s="10">
        <v>0.87868207679101296</v>
      </c>
    </row>
    <row r="2235" spans="1:15" x14ac:dyDescent="0.2">
      <c r="A2235" s="3" t="s">
        <v>9729</v>
      </c>
      <c r="B2235" s="6" t="s">
        <v>9730</v>
      </c>
      <c r="C2235" s="3" t="s">
        <v>24096</v>
      </c>
      <c r="D2235" s="3" t="s">
        <v>26412</v>
      </c>
      <c r="E2235" s="4">
        <v>0.67176543959013701</v>
      </c>
      <c r="F2235" s="3">
        <v>1.05806142493195</v>
      </c>
      <c r="G2235" s="3">
        <v>0.20685506751053701</v>
      </c>
      <c r="H2235" s="4">
        <v>2.15984370750129</v>
      </c>
      <c r="I2235" s="3">
        <v>0.49481012263646201</v>
      </c>
      <c r="J2235" s="3">
        <v>1.29694002746638</v>
      </c>
      <c r="K2235" s="4">
        <v>0.64556064401087598</v>
      </c>
      <c r="L2235" s="3">
        <v>1.3171979525347099</v>
      </c>
      <c r="M2235" s="9">
        <v>1.0130319985501</v>
      </c>
      <c r="N2235" s="9">
        <v>0.15905609857494499</v>
      </c>
      <c r="O2235" s="10">
        <v>0.87868207679101296</v>
      </c>
    </row>
    <row r="2236" spans="1:15" x14ac:dyDescent="0.2">
      <c r="A2236" s="3" t="s">
        <v>1378</v>
      </c>
      <c r="B2236" s="6" t="s">
        <v>1379</v>
      </c>
      <c r="C2236" s="3" t="s">
        <v>24096</v>
      </c>
      <c r="D2236" s="3" t="s">
        <v>26413</v>
      </c>
      <c r="E2236" s="4">
        <v>52.509665194629001</v>
      </c>
      <c r="F2236" s="3">
        <v>57.904816164457799</v>
      </c>
      <c r="G2236" s="3">
        <v>57.712563835439902</v>
      </c>
      <c r="H2236" s="4">
        <v>61.555545663786802</v>
      </c>
      <c r="I2236" s="3">
        <v>59.377214716375398</v>
      </c>
      <c r="J2236" s="3">
        <v>67.657038099496205</v>
      </c>
      <c r="K2236" s="4">
        <v>56.042348398175598</v>
      </c>
      <c r="L2236" s="3">
        <v>62.863266159886102</v>
      </c>
      <c r="M2236" s="9">
        <v>0.16586486954386601</v>
      </c>
      <c r="N2236" s="9">
        <v>0.15970969960408399</v>
      </c>
      <c r="O2236" s="10">
        <v>0.879151652974555</v>
      </c>
    </row>
    <row r="2237" spans="1:15" x14ac:dyDescent="0.2">
      <c r="A2237" s="3" t="s">
        <v>17087</v>
      </c>
      <c r="B2237" s="6" t="s">
        <v>17088</v>
      </c>
      <c r="C2237" s="3" t="s">
        <v>24096</v>
      </c>
      <c r="D2237" s="3" t="s">
        <v>26414</v>
      </c>
      <c r="E2237" s="4">
        <v>34.483959232293699</v>
      </c>
      <c r="F2237" s="3">
        <v>30.010469507160899</v>
      </c>
      <c r="G2237" s="3">
        <v>36.199636814343997</v>
      </c>
      <c r="H2237" s="4">
        <v>42.956891515858999</v>
      </c>
      <c r="I2237" s="3">
        <v>39.0899996882805</v>
      </c>
      <c r="J2237" s="3">
        <v>33.828519049748103</v>
      </c>
      <c r="K2237" s="4">
        <v>33.5646885179329</v>
      </c>
      <c r="L2237" s="3">
        <v>38.625136751295898</v>
      </c>
      <c r="M2237" s="9">
        <v>0.20222287928882901</v>
      </c>
      <c r="N2237" s="9">
        <v>0.15969313807561999</v>
      </c>
      <c r="O2237" s="10">
        <v>0.879151652974555</v>
      </c>
    </row>
    <row r="2238" spans="1:15" x14ac:dyDescent="0.2">
      <c r="A2238" s="3" t="s">
        <v>8906</v>
      </c>
      <c r="B2238" s="6" t="s">
        <v>8907</v>
      </c>
      <c r="C2238" s="3" t="s">
        <v>24096</v>
      </c>
      <c r="D2238" s="3" t="s">
        <v>26415</v>
      </c>
      <c r="E2238" s="4">
        <v>647.46992285829299</v>
      </c>
      <c r="F2238" s="3">
        <v>478.62851367830899</v>
      </c>
      <c r="G2238" s="3">
        <v>473.18096693035397</v>
      </c>
      <c r="H2238" s="4">
        <v>479.72528569945302</v>
      </c>
      <c r="I2238" s="3">
        <v>470.81183168859297</v>
      </c>
      <c r="J2238" s="3">
        <v>443.12117605101298</v>
      </c>
      <c r="K2238" s="4">
        <v>533.09313448898502</v>
      </c>
      <c r="L2238" s="3">
        <v>464.55276447968703</v>
      </c>
      <c r="M2238" s="9">
        <v>-0.198422642009429</v>
      </c>
      <c r="N2238" s="9">
        <v>0.15954885368307101</v>
      </c>
      <c r="O2238" s="10">
        <v>0.879151652974555</v>
      </c>
    </row>
    <row r="2239" spans="1:15" x14ac:dyDescent="0.2">
      <c r="A2239" s="3" t="s">
        <v>8427</v>
      </c>
      <c r="B2239" s="6" t="s">
        <v>8428</v>
      </c>
      <c r="C2239" s="3" t="s">
        <v>24096</v>
      </c>
      <c r="D2239" s="3" t="s">
        <v>26416</v>
      </c>
      <c r="E2239" s="4">
        <v>22.0562985998762</v>
      </c>
      <c r="F2239" s="3">
        <v>18.564168637442499</v>
      </c>
      <c r="G2239" s="3">
        <v>15.6175575970456</v>
      </c>
      <c r="H2239" s="4">
        <v>18.958628099178</v>
      </c>
      <c r="I2239" s="3">
        <v>14.596898617775601</v>
      </c>
      <c r="J2239" s="3">
        <v>12.6451652677972</v>
      </c>
      <c r="K2239" s="4">
        <v>18.746008278121401</v>
      </c>
      <c r="L2239" s="3">
        <v>15.400230661583601</v>
      </c>
      <c r="M2239" s="9">
        <v>-0.28409380917440502</v>
      </c>
      <c r="N2239" s="9">
        <v>0.159577553722898</v>
      </c>
      <c r="O2239" s="10">
        <v>0.879151652974555</v>
      </c>
    </row>
    <row r="2240" spans="1:15" x14ac:dyDescent="0.2">
      <c r="A2240" s="3" t="s">
        <v>13118</v>
      </c>
      <c r="B2240" s="6" t="s">
        <v>13119</v>
      </c>
      <c r="C2240" s="3" t="s">
        <v>24096</v>
      </c>
      <c r="D2240" s="3" t="s">
        <v>26417</v>
      </c>
      <c r="E2240" s="4">
        <v>25.751008517621901</v>
      </c>
      <c r="F2240" s="3">
        <v>26.066786014232701</v>
      </c>
      <c r="G2240" s="3">
        <v>24.615753033753901</v>
      </c>
      <c r="H2240" s="4">
        <v>33.117603515019802</v>
      </c>
      <c r="I2240" s="3">
        <v>27.833069398300999</v>
      </c>
      <c r="J2240" s="3">
        <v>27.776132254905001</v>
      </c>
      <c r="K2240" s="4">
        <v>25.477849188536201</v>
      </c>
      <c r="L2240" s="3">
        <v>29.575601722741901</v>
      </c>
      <c r="M2240" s="9">
        <v>0.214495843550183</v>
      </c>
      <c r="N2240" s="9">
        <v>0.15945938421047601</v>
      </c>
      <c r="O2240" s="10">
        <v>0.879151652974555</v>
      </c>
    </row>
    <row r="2241" spans="1:15" x14ac:dyDescent="0.2">
      <c r="A2241" s="3" t="s">
        <v>15897</v>
      </c>
      <c r="B2241" s="6" t="s">
        <v>15898</v>
      </c>
      <c r="C2241" s="3" t="s">
        <v>24096</v>
      </c>
      <c r="D2241" s="3" t="s">
        <v>26418</v>
      </c>
      <c r="E2241" s="4">
        <v>40.6418090952033</v>
      </c>
      <c r="F2241" s="3">
        <v>39.9177719406146</v>
      </c>
      <c r="G2241" s="3">
        <v>43.025854042191703</v>
      </c>
      <c r="H2241" s="4">
        <v>45.236726540443698</v>
      </c>
      <c r="I2241" s="3">
        <v>51.707657815510302</v>
      </c>
      <c r="J2241" s="3">
        <v>43.231334248879399</v>
      </c>
      <c r="K2241" s="4">
        <v>41.195145026003203</v>
      </c>
      <c r="L2241" s="3">
        <v>46.7252395349444</v>
      </c>
      <c r="M2241" s="9">
        <v>0.18068380130787501</v>
      </c>
      <c r="N2241" s="9">
        <v>0.15935459668231</v>
      </c>
      <c r="O2241" s="10">
        <v>0.879151652974555</v>
      </c>
    </row>
    <row r="2242" spans="1:15" x14ac:dyDescent="0.2">
      <c r="A2242" s="3" t="s">
        <v>2231</v>
      </c>
      <c r="B2242" s="6" t="s">
        <v>2232</v>
      </c>
      <c r="C2242" s="3" t="s">
        <v>24096</v>
      </c>
      <c r="D2242" s="3" t="s">
        <v>26419</v>
      </c>
      <c r="E2242" s="4">
        <v>12.091777912622501</v>
      </c>
      <c r="F2242" s="3">
        <v>12.0234252833177</v>
      </c>
      <c r="G2242" s="3">
        <v>11.687311314345401</v>
      </c>
      <c r="H2242" s="4">
        <v>7.0794877079209</v>
      </c>
      <c r="I2242" s="3">
        <v>10.5147151060248</v>
      </c>
      <c r="J2242" s="3">
        <v>10.8078335622198</v>
      </c>
      <c r="K2242" s="4">
        <v>11.9341715034285</v>
      </c>
      <c r="L2242" s="3">
        <v>9.4673454587218497</v>
      </c>
      <c r="M2242" s="9">
        <v>-0.33214250523332001</v>
      </c>
      <c r="N2242" s="9">
        <v>0.15964078817521299</v>
      </c>
      <c r="O2242" s="10">
        <v>0.879151652974555</v>
      </c>
    </row>
    <row r="2243" spans="1:15" x14ac:dyDescent="0.2">
      <c r="A2243" s="3" t="s">
        <v>20038</v>
      </c>
      <c r="B2243" s="6" t="s">
        <v>20039</v>
      </c>
      <c r="C2243" s="3" t="s">
        <v>24096</v>
      </c>
      <c r="D2243" s="3" t="s">
        <v>26420</v>
      </c>
      <c r="E2243" s="4">
        <v>37.730825523645997</v>
      </c>
      <c r="F2243" s="3">
        <v>38.2825861020834</v>
      </c>
      <c r="G2243" s="3">
        <v>35.992781746833501</v>
      </c>
      <c r="H2243" s="4">
        <v>35.1574559054377</v>
      </c>
      <c r="I2243" s="3">
        <v>35.255221237847898</v>
      </c>
      <c r="J2243" s="3">
        <v>27.127662241171802</v>
      </c>
      <c r="K2243" s="4">
        <v>37.335397790854302</v>
      </c>
      <c r="L2243" s="3">
        <v>32.513446461485799</v>
      </c>
      <c r="M2243" s="9">
        <v>-0.20177993055355101</v>
      </c>
      <c r="N2243" s="9">
        <v>0.159905080720492</v>
      </c>
      <c r="O2243" s="10">
        <v>0.87932343940400903</v>
      </c>
    </row>
    <row r="2244" spans="1:15" x14ac:dyDescent="0.2">
      <c r="A2244" s="3" t="s">
        <v>3270</v>
      </c>
      <c r="B2244" s="6" t="s">
        <v>3271</v>
      </c>
      <c r="C2244" s="3" t="s">
        <v>24096</v>
      </c>
      <c r="D2244" s="3" t="s">
        <v>26421</v>
      </c>
      <c r="E2244" s="4">
        <v>236.57339564232601</v>
      </c>
      <c r="F2244" s="3">
        <v>240.27613086182001</v>
      </c>
      <c r="G2244" s="3">
        <v>235.607921894502</v>
      </c>
      <c r="H2244" s="4">
        <v>206.02509143220601</v>
      </c>
      <c r="I2244" s="3">
        <v>219.81939698124799</v>
      </c>
      <c r="J2244" s="3">
        <v>216.26474958001899</v>
      </c>
      <c r="K2244" s="4">
        <v>237.485816132883</v>
      </c>
      <c r="L2244" s="3">
        <v>214.036412664491</v>
      </c>
      <c r="M2244" s="9">
        <v>-0.15000161951322899</v>
      </c>
      <c r="N2244" s="9">
        <v>0.15984115254230999</v>
      </c>
      <c r="O2244" s="10">
        <v>0.87932343940400903</v>
      </c>
    </row>
    <row r="2245" spans="1:15" x14ac:dyDescent="0.2">
      <c r="A2245" s="3" t="s">
        <v>21618</v>
      </c>
      <c r="B2245" s="6" t="s">
        <v>21619</v>
      </c>
      <c r="C2245" s="3" t="s">
        <v>24096</v>
      </c>
      <c r="D2245" s="3" t="s">
        <v>26422</v>
      </c>
      <c r="E2245" s="4">
        <v>129.65072984089599</v>
      </c>
      <c r="F2245" s="3">
        <v>125.524559957836</v>
      </c>
      <c r="G2245" s="3">
        <v>119.045091352314</v>
      </c>
      <c r="H2245" s="4">
        <v>123.23108264465699</v>
      </c>
      <c r="I2245" s="3">
        <v>145.96898617775599</v>
      </c>
      <c r="J2245" s="3">
        <v>145.689596418723</v>
      </c>
      <c r="K2245" s="4">
        <v>124.740127050349</v>
      </c>
      <c r="L2245" s="3">
        <v>138.29655508037899</v>
      </c>
      <c r="M2245" s="9">
        <v>0.14915252045931601</v>
      </c>
      <c r="N2245" s="9">
        <v>0.15995475016395899</v>
      </c>
      <c r="O2245" s="10">
        <v>0.87932343940400903</v>
      </c>
    </row>
    <row r="2246" spans="1:15" x14ac:dyDescent="0.2">
      <c r="A2246" s="3" t="s">
        <v>20927</v>
      </c>
      <c r="B2246" s="6" t="s">
        <v>20928</v>
      </c>
      <c r="C2246" s="3" t="s">
        <v>24096</v>
      </c>
      <c r="D2246" s="3" t="s">
        <v>26423</v>
      </c>
      <c r="E2246" s="4">
        <v>13.547269698401101</v>
      </c>
      <c r="F2246" s="3">
        <v>14.6204851445143</v>
      </c>
      <c r="G2246" s="3">
        <v>12.5147315843875</v>
      </c>
      <c r="H2246" s="4">
        <v>15.2388972695924</v>
      </c>
      <c r="I2246" s="3">
        <v>8.9065822074563101</v>
      </c>
      <c r="J2246" s="3">
        <v>7.9977968360426797</v>
      </c>
      <c r="K2246" s="4">
        <v>13.560828809101</v>
      </c>
      <c r="L2246" s="3">
        <v>10.7144254376971</v>
      </c>
      <c r="M2246" s="9">
        <v>-0.34260128705204801</v>
      </c>
      <c r="N2246" s="9">
        <v>0.160070471224462</v>
      </c>
      <c r="O2246" s="10">
        <v>0.87956763163695495</v>
      </c>
    </row>
    <row r="2247" spans="1:15" x14ac:dyDescent="0.2">
      <c r="A2247" s="3" t="s">
        <v>21205</v>
      </c>
      <c r="B2247" s="6" t="s">
        <v>21206</v>
      </c>
      <c r="C2247" s="3" t="s">
        <v>24192</v>
      </c>
      <c r="D2247" s="3" t="s">
        <v>26424</v>
      </c>
      <c r="E2247" s="4">
        <v>4.8143189837293097</v>
      </c>
      <c r="F2247" s="3">
        <v>3.0779968725293201</v>
      </c>
      <c r="G2247" s="3">
        <v>2.0685506751053699</v>
      </c>
      <c r="H2247" s="4">
        <v>3.71973082958556</v>
      </c>
      <c r="I2247" s="3">
        <v>2.9688607358187702</v>
      </c>
      <c r="J2247" s="3">
        <v>8.21395350728708</v>
      </c>
      <c r="K2247" s="4">
        <v>3.320288843788</v>
      </c>
      <c r="L2247" s="3">
        <v>4.9675150242304698</v>
      </c>
      <c r="M2247" s="9">
        <v>0.59178395412617901</v>
      </c>
      <c r="N2247" s="9">
        <v>0.16066654523003199</v>
      </c>
      <c r="O2247" s="10">
        <v>0.87965401037509805</v>
      </c>
    </row>
    <row r="2248" spans="1:15" x14ac:dyDescent="0.2">
      <c r="A2248" s="3" t="s">
        <v>20837</v>
      </c>
      <c r="B2248" s="6" t="s">
        <v>20838</v>
      </c>
      <c r="C2248" s="3" t="s">
        <v>24094</v>
      </c>
      <c r="D2248" s="3" t="s">
        <v>26425</v>
      </c>
      <c r="E2248" s="4">
        <v>4.0305926375408196</v>
      </c>
      <c r="F2248" s="3">
        <v>3.65512128612857</v>
      </c>
      <c r="G2248" s="3">
        <v>1.8616956075948301</v>
      </c>
      <c r="H2248" s="4">
        <v>3.1197742441685299</v>
      </c>
      <c r="I2248" s="3">
        <v>5.07180375702373</v>
      </c>
      <c r="J2248" s="3">
        <v>5.8362301235987104</v>
      </c>
      <c r="K2248" s="4">
        <v>3.1824698437547401</v>
      </c>
      <c r="L2248" s="3">
        <v>4.6759360415969899</v>
      </c>
      <c r="M2248" s="9">
        <v>0.55771557903195201</v>
      </c>
      <c r="N2248" s="9">
        <v>0.16036862004279201</v>
      </c>
      <c r="O2248" s="10">
        <v>0.87965401037509805</v>
      </c>
    </row>
    <row r="2249" spans="1:15" x14ac:dyDescent="0.2">
      <c r="A2249" s="3" t="s">
        <v>21339</v>
      </c>
      <c r="B2249" s="6" t="s">
        <v>21340</v>
      </c>
      <c r="C2249" s="3" t="s">
        <v>24181</v>
      </c>
      <c r="D2249" s="3" t="s">
        <v>26426</v>
      </c>
      <c r="E2249" s="4">
        <v>46.239854425121102</v>
      </c>
      <c r="F2249" s="3">
        <v>61.367562646053301</v>
      </c>
      <c r="G2249" s="3">
        <v>63.194223124469097</v>
      </c>
      <c r="H2249" s="4">
        <v>56.155936395033599</v>
      </c>
      <c r="I2249" s="3">
        <v>46.388448997168297</v>
      </c>
      <c r="J2249" s="3">
        <v>47.770624345011697</v>
      </c>
      <c r="K2249" s="4">
        <v>56.933880065214503</v>
      </c>
      <c r="L2249" s="3">
        <v>50.105003245737898</v>
      </c>
      <c r="M2249" s="9">
        <v>-0.18596327278255101</v>
      </c>
      <c r="N2249" s="9">
        <v>0.162764881000691</v>
      </c>
      <c r="O2249" s="10">
        <v>0.87965401037509805</v>
      </c>
    </row>
    <row r="2250" spans="1:15" x14ac:dyDescent="0.2">
      <c r="A2250" s="3" t="s">
        <v>23056</v>
      </c>
      <c r="B2250" s="6" t="s">
        <v>23057</v>
      </c>
      <c r="C2250" s="3" t="s">
        <v>24181</v>
      </c>
      <c r="D2250" s="3" t="s">
        <v>26427</v>
      </c>
      <c r="E2250" s="4">
        <v>1.45549178577863</v>
      </c>
      <c r="F2250" s="3">
        <v>1.1542488271984901</v>
      </c>
      <c r="G2250" s="3">
        <v>0.41371013502107401</v>
      </c>
      <c r="H2250" s="4">
        <v>1.9198610733344801</v>
      </c>
      <c r="I2250" s="3">
        <v>0.86591771461380795</v>
      </c>
      <c r="J2250" s="3">
        <v>2.7019583905549598</v>
      </c>
      <c r="K2250" s="4">
        <v>1.0078169159993999</v>
      </c>
      <c r="L2250" s="3">
        <v>1.8292457261677499</v>
      </c>
      <c r="M2250" s="9">
        <v>0.86601520448420799</v>
      </c>
      <c r="N2250" s="9">
        <v>0.16023936443605599</v>
      </c>
      <c r="O2250" s="10">
        <v>0.87965401037509805</v>
      </c>
    </row>
    <row r="2251" spans="1:15" x14ac:dyDescent="0.2">
      <c r="A2251" s="3" t="s">
        <v>21144</v>
      </c>
      <c r="B2251" s="6" t="s">
        <v>21145</v>
      </c>
      <c r="C2251" s="3" t="s">
        <v>24181</v>
      </c>
      <c r="D2251" s="3" t="s">
        <v>26428</v>
      </c>
      <c r="E2251" s="4">
        <v>3.2468662913523301</v>
      </c>
      <c r="F2251" s="3">
        <v>2.6932472634631601</v>
      </c>
      <c r="G2251" s="3">
        <v>1.2411304050632199</v>
      </c>
      <c r="H2251" s="4">
        <v>0.59995658541702501</v>
      </c>
      <c r="I2251" s="3">
        <v>0.24740506131823101</v>
      </c>
      <c r="J2251" s="3">
        <v>2.9181150617993601</v>
      </c>
      <c r="K2251" s="4">
        <v>2.3937479866262401</v>
      </c>
      <c r="L2251" s="3">
        <v>1.25515890284487</v>
      </c>
      <c r="M2251" s="9">
        <v>-0.90345852894036605</v>
      </c>
      <c r="N2251" s="9">
        <v>0.16060753149408999</v>
      </c>
      <c r="O2251" s="10">
        <v>0.87965401037509805</v>
      </c>
    </row>
    <row r="2252" spans="1:15" x14ac:dyDescent="0.2">
      <c r="A2252" s="3" t="s">
        <v>7235</v>
      </c>
      <c r="B2252" s="6" t="s">
        <v>7236</v>
      </c>
      <c r="C2252" s="3" t="s">
        <v>24096</v>
      </c>
      <c r="D2252" s="3" t="s">
        <v>26429</v>
      </c>
      <c r="E2252" s="4">
        <v>10.8602079400405</v>
      </c>
      <c r="F2252" s="3">
        <v>5.7712441359924798</v>
      </c>
      <c r="G2252" s="3">
        <v>5.4816592890292402</v>
      </c>
      <c r="H2252" s="4">
        <v>11.0392011716733</v>
      </c>
      <c r="I2252" s="3">
        <v>10.762120167342999</v>
      </c>
      <c r="J2252" s="3">
        <v>7.4574051579316896</v>
      </c>
      <c r="K2252" s="4">
        <v>7.3710371216874204</v>
      </c>
      <c r="L2252" s="3">
        <v>9.7529088323160007</v>
      </c>
      <c r="M2252" s="9">
        <v>0.40673506872262299</v>
      </c>
      <c r="N2252" s="9">
        <v>0.16432211118752699</v>
      </c>
      <c r="O2252" s="10">
        <v>0.87965401037509805</v>
      </c>
    </row>
    <row r="2253" spans="1:15" x14ac:dyDescent="0.2">
      <c r="A2253" s="3" t="s">
        <v>1868</v>
      </c>
      <c r="B2253" s="6" t="s">
        <v>1869</v>
      </c>
      <c r="C2253" s="3" t="s">
        <v>24096</v>
      </c>
      <c r="D2253" s="3" t="s">
        <v>26430</v>
      </c>
      <c r="E2253" s="4">
        <v>6.8296153024997199</v>
      </c>
      <c r="F2253" s="3">
        <v>4.7131827110605196</v>
      </c>
      <c r="G2253" s="3">
        <v>3.5165361476791301</v>
      </c>
      <c r="H2253" s="4">
        <v>2.7598002929183201</v>
      </c>
      <c r="I2253" s="3">
        <v>5.6903164103193102</v>
      </c>
      <c r="J2253" s="3">
        <v>1.62117503433298</v>
      </c>
      <c r="K2253" s="4">
        <v>5.0197780537464602</v>
      </c>
      <c r="L2253" s="3">
        <v>3.35709724585687</v>
      </c>
      <c r="M2253" s="9">
        <v>-0.58575797758338299</v>
      </c>
      <c r="N2253" s="9">
        <v>0.16226291433390799</v>
      </c>
      <c r="O2253" s="10">
        <v>0.87965401037509805</v>
      </c>
    </row>
    <row r="2254" spans="1:15" x14ac:dyDescent="0.2">
      <c r="A2254" s="3" t="s">
        <v>23122</v>
      </c>
      <c r="B2254" s="6" t="s">
        <v>23123</v>
      </c>
      <c r="C2254" s="3" t="s">
        <v>24096</v>
      </c>
      <c r="D2254" s="3" t="s">
        <v>26431</v>
      </c>
      <c r="E2254" s="4">
        <v>10.8602079400405</v>
      </c>
      <c r="F2254" s="3">
        <v>7.1178677677240501</v>
      </c>
      <c r="G2254" s="3">
        <v>9.5153331054847108</v>
      </c>
      <c r="H2254" s="4">
        <v>8.7593661470885706</v>
      </c>
      <c r="I2254" s="3">
        <v>7.7932594315242696</v>
      </c>
      <c r="J2254" s="3">
        <v>4.10697675364354</v>
      </c>
      <c r="K2254" s="4">
        <v>9.1644696044164409</v>
      </c>
      <c r="L2254" s="3">
        <v>6.8865341107521303</v>
      </c>
      <c r="M2254" s="9">
        <v>-0.41469098774748597</v>
      </c>
      <c r="N2254" s="9">
        <v>0.16178253821275601</v>
      </c>
      <c r="O2254" s="10">
        <v>0.87965401037509805</v>
      </c>
    </row>
    <row r="2255" spans="1:15" x14ac:dyDescent="0.2">
      <c r="A2255" s="3" t="s">
        <v>1581</v>
      </c>
      <c r="B2255" s="6" t="s">
        <v>1582</v>
      </c>
      <c r="C2255" s="3" t="s">
        <v>24096</v>
      </c>
      <c r="D2255" s="3" t="s">
        <v>26432</v>
      </c>
      <c r="E2255" s="4">
        <v>14.778839670983</v>
      </c>
      <c r="F2255" s="3">
        <v>17.313732407977401</v>
      </c>
      <c r="G2255" s="3">
        <v>21.0992168860748</v>
      </c>
      <c r="H2255" s="4">
        <v>14.758932001258801</v>
      </c>
      <c r="I2255" s="3">
        <v>12.3702530659115</v>
      </c>
      <c r="J2255" s="3">
        <v>16.644063685818601</v>
      </c>
      <c r="K2255" s="4">
        <v>17.730596321678401</v>
      </c>
      <c r="L2255" s="3">
        <v>14.591082917663</v>
      </c>
      <c r="M2255" s="9">
        <v>-0.27972638547610701</v>
      </c>
      <c r="N2255" s="9">
        <v>0.16351048976187199</v>
      </c>
      <c r="O2255" s="10">
        <v>0.87965401037509805</v>
      </c>
    </row>
    <row r="2256" spans="1:15" x14ac:dyDescent="0.2">
      <c r="A2256" s="3" t="s">
        <v>951</v>
      </c>
      <c r="B2256" s="6" t="s">
        <v>952</v>
      </c>
      <c r="C2256" s="3" t="s">
        <v>24096</v>
      </c>
      <c r="D2256" s="3" t="s">
        <v>26433</v>
      </c>
      <c r="E2256" s="4">
        <v>4.7023580771309597</v>
      </c>
      <c r="F2256" s="3">
        <v>3.1741842747958602</v>
      </c>
      <c r="G2256" s="3">
        <v>2.2754057426159102</v>
      </c>
      <c r="H2256" s="4">
        <v>3.4797481954187499</v>
      </c>
      <c r="I2256" s="3">
        <v>0.74221518395469299</v>
      </c>
      <c r="J2256" s="3">
        <v>2.05348837682177</v>
      </c>
      <c r="K2256" s="4">
        <v>3.38398269818091</v>
      </c>
      <c r="L2256" s="3">
        <v>2.09181725206507</v>
      </c>
      <c r="M2256" s="9">
        <v>-0.68576186044200305</v>
      </c>
      <c r="N2256" s="9">
        <v>0.163896684343531</v>
      </c>
      <c r="O2256" s="10">
        <v>0.87965401037509805</v>
      </c>
    </row>
    <row r="2257" spans="1:15" x14ac:dyDescent="0.2">
      <c r="A2257" s="3" t="s">
        <v>12158</v>
      </c>
      <c r="B2257" s="6" t="s">
        <v>12159</v>
      </c>
      <c r="C2257" s="3" t="s">
        <v>24096</v>
      </c>
      <c r="D2257" s="3" t="s">
        <v>26434</v>
      </c>
      <c r="E2257" s="4">
        <v>173.65136613404999</v>
      </c>
      <c r="F2257" s="3">
        <v>161.979585416855</v>
      </c>
      <c r="G2257" s="3">
        <v>161.65723525948499</v>
      </c>
      <c r="H2257" s="4">
        <v>182.26681064969199</v>
      </c>
      <c r="I2257" s="3">
        <v>177.14202390385299</v>
      </c>
      <c r="J2257" s="3">
        <v>189.56940068133599</v>
      </c>
      <c r="K2257" s="4">
        <v>165.762728936797</v>
      </c>
      <c r="L2257" s="3">
        <v>182.99274507829401</v>
      </c>
      <c r="M2257" s="9">
        <v>0.14306637664759</v>
      </c>
      <c r="N2257" s="9">
        <v>0.16359774522477999</v>
      </c>
      <c r="O2257" s="10">
        <v>0.87965401037509805</v>
      </c>
    </row>
    <row r="2258" spans="1:15" x14ac:dyDescent="0.2">
      <c r="A2258" s="3" t="s">
        <v>814</v>
      </c>
      <c r="B2258" s="6" t="s">
        <v>815</v>
      </c>
      <c r="C2258" s="3" t="s">
        <v>24096</v>
      </c>
      <c r="D2258" s="3" t="s">
        <v>26435</v>
      </c>
      <c r="E2258" s="4">
        <v>14.1070742313929</v>
      </c>
      <c r="F2258" s="3">
        <v>9.4263654221210391</v>
      </c>
      <c r="G2258" s="3">
        <v>11.0667461118137</v>
      </c>
      <c r="H2258" s="4">
        <v>9.7192966837558092</v>
      </c>
      <c r="I2258" s="3">
        <v>7.1747467782287</v>
      </c>
      <c r="J2258" s="3">
        <v>10.2674418841088</v>
      </c>
      <c r="K2258" s="4">
        <v>11.5333952551092</v>
      </c>
      <c r="L2258" s="3">
        <v>9.0538284486977894</v>
      </c>
      <c r="M2258" s="9">
        <v>-0.34296436881266301</v>
      </c>
      <c r="N2258" s="9">
        <v>0.16446736298709</v>
      </c>
      <c r="O2258" s="10">
        <v>0.87965401037509805</v>
      </c>
    </row>
    <row r="2259" spans="1:15" x14ac:dyDescent="0.2">
      <c r="A2259" s="3" t="s">
        <v>5172</v>
      </c>
      <c r="B2259" s="6" t="s">
        <v>5173</v>
      </c>
      <c r="C2259" s="3" t="s">
        <v>24096</v>
      </c>
      <c r="D2259" s="3" t="s">
        <v>26436</v>
      </c>
      <c r="E2259" s="4">
        <v>2.2392181319671201</v>
      </c>
      <c r="F2259" s="3">
        <v>3.8474960906616502</v>
      </c>
      <c r="G2259" s="3">
        <v>2.89597094514752</v>
      </c>
      <c r="H2259" s="4">
        <v>5.6395919029200403</v>
      </c>
      <c r="I2259" s="3">
        <v>3.3399683277961199</v>
      </c>
      <c r="J2259" s="3">
        <v>4.2150550892657401</v>
      </c>
      <c r="K2259" s="4">
        <v>2.99422838925876</v>
      </c>
      <c r="L2259" s="3">
        <v>4.3982051066606296</v>
      </c>
      <c r="M2259" s="9">
        <v>0.54788686092642003</v>
      </c>
      <c r="N2259" s="9">
        <v>0.16175249200557401</v>
      </c>
      <c r="O2259" s="10">
        <v>0.87965401037509805</v>
      </c>
    </row>
    <row r="2260" spans="1:15" x14ac:dyDescent="0.2">
      <c r="A2260" s="3" t="s">
        <v>7939</v>
      </c>
      <c r="B2260" s="6" t="s">
        <v>7940</v>
      </c>
      <c r="C2260" s="3" t="s">
        <v>24096</v>
      </c>
      <c r="D2260" s="3" t="s">
        <v>26437</v>
      </c>
      <c r="E2260" s="4">
        <v>43.328870853563799</v>
      </c>
      <c r="F2260" s="3">
        <v>41.360582974612697</v>
      </c>
      <c r="G2260" s="3">
        <v>43.956701845989201</v>
      </c>
      <c r="H2260" s="4">
        <v>46.9166049796114</v>
      </c>
      <c r="I2260" s="3">
        <v>48.491392018373297</v>
      </c>
      <c r="J2260" s="3">
        <v>49.391799379344697</v>
      </c>
      <c r="K2260" s="4">
        <v>42.882051891388599</v>
      </c>
      <c r="L2260" s="3">
        <v>48.266598792443098</v>
      </c>
      <c r="M2260" s="9">
        <v>0.17121340425062001</v>
      </c>
      <c r="N2260" s="9">
        <v>0.16511704004137501</v>
      </c>
      <c r="O2260" s="10">
        <v>0.87965401037509805</v>
      </c>
    </row>
    <row r="2261" spans="1:15" x14ac:dyDescent="0.2">
      <c r="A2261" s="3" t="s">
        <v>22620</v>
      </c>
      <c r="B2261" s="6" t="s">
        <v>22621</v>
      </c>
      <c r="C2261" s="3" t="s">
        <v>24096</v>
      </c>
      <c r="D2261" s="3" t="s">
        <v>26438</v>
      </c>
      <c r="E2261" s="4">
        <v>2.0152963187704098</v>
      </c>
      <c r="F2261" s="3">
        <v>1.3466236317315801</v>
      </c>
      <c r="G2261" s="3">
        <v>1.6548405400843</v>
      </c>
      <c r="H2261" s="4">
        <v>0.71994790250042995</v>
      </c>
      <c r="I2261" s="3">
        <v>1.2370253065911501</v>
      </c>
      <c r="J2261" s="3">
        <v>0.86462668497758699</v>
      </c>
      <c r="K2261" s="4">
        <v>1.6722534968620999</v>
      </c>
      <c r="L2261" s="3">
        <v>0.94053329802305696</v>
      </c>
      <c r="M2261" s="9">
        <v>-0.823839182382469</v>
      </c>
      <c r="N2261" s="9">
        <v>0.160853418334237</v>
      </c>
      <c r="O2261" s="10">
        <v>0.87965401037509805</v>
      </c>
    </row>
    <row r="2262" spans="1:15" x14ac:dyDescent="0.2">
      <c r="A2262" s="3" t="s">
        <v>19990</v>
      </c>
      <c r="B2262" s="6" t="s">
        <v>19991</v>
      </c>
      <c r="C2262" s="3" t="s">
        <v>24096</v>
      </c>
      <c r="D2262" s="3" t="s">
        <v>26439</v>
      </c>
      <c r="E2262" s="4">
        <v>6.0458889563112299</v>
      </c>
      <c r="F2262" s="3">
        <v>5.0979323201266897</v>
      </c>
      <c r="G2262" s="3">
        <v>3.5165361476791301</v>
      </c>
      <c r="H2262" s="4">
        <v>6.9594963908374901</v>
      </c>
      <c r="I2262" s="3">
        <v>7.6695569008651603</v>
      </c>
      <c r="J2262" s="3">
        <v>5.4039167811099196</v>
      </c>
      <c r="K2262" s="4">
        <v>4.8867858080390203</v>
      </c>
      <c r="L2262" s="3">
        <v>6.6776566909375203</v>
      </c>
      <c r="M2262" s="9">
        <v>0.44906168123492701</v>
      </c>
      <c r="N2262" s="9">
        <v>0.164003188236169</v>
      </c>
      <c r="O2262" s="10">
        <v>0.87965401037509805</v>
      </c>
    </row>
    <row r="2263" spans="1:15" x14ac:dyDescent="0.2">
      <c r="A2263" s="3" t="s">
        <v>18913</v>
      </c>
      <c r="B2263" s="6" t="s">
        <v>26440</v>
      </c>
      <c r="C2263" s="3" t="s">
        <v>24096</v>
      </c>
      <c r="D2263" s="3" t="s">
        <v>26441</v>
      </c>
      <c r="E2263" s="4">
        <v>19.369236841515601</v>
      </c>
      <c r="F2263" s="3">
        <v>14.1395481331816</v>
      </c>
      <c r="G2263" s="3">
        <v>7.2399273628687997</v>
      </c>
      <c r="H2263" s="4">
        <v>15.9588451720929</v>
      </c>
      <c r="I2263" s="3">
        <v>18.555379598867301</v>
      </c>
      <c r="J2263" s="3">
        <v>17.184455363929501</v>
      </c>
      <c r="K2263" s="4">
        <v>13.582904112522</v>
      </c>
      <c r="L2263" s="3">
        <v>17.232893378296598</v>
      </c>
      <c r="M2263" s="9">
        <v>0.34556403554398901</v>
      </c>
      <c r="N2263" s="9">
        <v>0.164458000184078</v>
      </c>
      <c r="O2263" s="10">
        <v>0.87965401037509805</v>
      </c>
    </row>
    <row r="2264" spans="1:15" x14ac:dyDescent="0.2">
      <c r="A2264" s="3" t="s">
        <v>10143</v>
      </c>
      <c r="B2264" s="6" t="s">
        <v>10144</v>
      </c>
      <c r="C2264" s="3" t="s">
        <v>24096</v>
      </c>
      <c r="D2264" s="3" t="s">
        <v>26442</v>
      </c>
      <c r="E2264" s="4">
        <v>33.812193792703503</v>
      </c>
      <c r="F2264" s="3">
        <v>37.513086883951097</v>
      </c>
      <c r="G2264" s="3">
        <v>47.059527858647201</v>
      </c>
      <c r="H2264" s="4">
        <v>34.557499320020703</v>
      </c>
      <c r="I2264" s="3">
        <v>38.966297157621398</v>
      </c>
      <c r="J2264" s="3">
        <v>28.640758939882598</v>
      </c>
      <c r="K2264" s="4">
        <v>39.4616028451006</v>
      </c>
      <c r="L2264" s="3">
        <v>34.054851805841501</v>
      </c>
      <c r="M2264" s="9">
        <v>-0.215129523716625</v>
      </c>
      <c r="N2264" s="9">
        <v>0.16219032398758601</v>
      </c>
      <c r="O2264" s="10">
        <v>0.87965401037509805</v>
      </c>
    </row>
    <row r="2265" spans="1:15" x14ac:dyDescent="0.2">
      <c r="A2265" s="3" t="s">
        <v>10344</v>
      </c>
      <c r="B2265" s="6" t="s">
        <v>10345</v>
      </c>
      <c r="C2265" s="3" t="s">
        <v>24096</v>
      </c>
      <c r="D2265" s="3" t="s">
        <v>26443</v>
      </c>
      <c r="E2265" s="4">
        <v>56.764179645366497</v>
      </c>
      <c r="F2265" s="3">
        <v>68.004493402444695</v>
      </c>
      <c r="G2265" s="3">
        <v>61.746237651895399</v>
      </c>
      <c r="H2265" s="4">
        <v>51.476275028780798</v>
      </c>
      <c r="I2265" s="3">
        <v>57.150569164511303</v>
      </c>
      <c r="J2265" s="3">
        <v>57.713831222254001</v>
      </c>
      <c r="K2265" s="4">
        <v>62.171636899902197</v>
      </c>
      <c r="L2265" s="3">
        <v>55.446891805181998</v>
      </c>
      <c r="M2265" s="9">
        <v>-0.16590536661635</v>
      </c>
      <c r="N2265" s="9">
        <v>0.163754977537589</v>
      </c>
      <c r="O2265" s="10">
        <v>0.87965401037509805</v>
      </c>
    </row>
    <row r="2266" spans="1:15" x14ac:dyDescent="0.2">
      <c r="A2266" s="3" t="s">
        <v>23778</v>
      </c>
      <c r="B2266" s="6" t="s">
        <v>23779</v>
      </c>
      <c r="C2266" s="3" t="s">
        <v>24124</v>
      </c>
      <c r="D2266" s="3" t="s">
        <v>26444</v>
      </c>
      <c r="E2266" s="4">
        <v>1.34353087918027</v>
      </c>
      <c r="F2266" s="3">
        <v>3.4627464815954898</v>
      </c>
      <c r="G2266" s="3">
        <v>2.7925434113922498</v>
      </c>
      <c r="H2266" s="4">
        <v>3.35975687833534</v>
      </c>
      <c r="I2266" s="3">
        <v>1.6081328985684999</v>
      </c>
      <c r="J2266" s="3">
        <v>7.2412484866872902</v>
      </c>
      <c r="K2266" s="4">
        <v>2.53294025738934</v>
      </c>
      <c r="L2266" s="3">
        <v>4.0697127545303804</v>
      </c>
      <c r="M2266" s="9">
        <v>0.68330315668976505</v>
      </c>
      <c r="N2266" s="9">
        <v>0.161729317117005</v>
      </c>
      <c r="O2266" s="10">
        <v>0.87965401037509805</v>
      </c>
    </row>
    <row r="2267" spans="1:15" x14ac:dyDescent="0.2">
      <c r="A2267" s="3" t="s">
        <v>14832</v>
      </c>
      <c r="B2267" s="6" t="s">
        <v>14833</v>
      </c>
      <c r="C2267" s="3" t="s">
        <v>24096</v>
      </c>
      <c r="D2267" s="3" t="s">
        <v>26445</v>
      </c>
      <c r="E2267" s="4">
        <v>21.832376786679401</v>
      </c>
      <c r="F2267" s="3">
        <v>24.239225371168398</v>
      </c>
      <c r="G2267" s="3">
        <v>25.1328907025303</v>
      </c>
      <c r="H2267" s="4">
        <v>21.478445757929499</v>
      </c>
      <c r="I2267" s="3">
        <v>18.555379598867301</v>
      </c>
      <c r="J2267" s="3">
        <v>20.642962103839899</v>
      </c>
      <c r="K2267" s="4">
        <v>23.734830953459401</v>
      </c>
      <c r="L2267" s="3">
        <v>20.225595820212199</v>
      </c>
      <c r="M2267" s="9">
        <v>-0.230966326301101</v>
      </c>
      <c r="N2267" s="9">
        <v>0.16572098199086899</v>
      </c>
      <c r="O2267" s="10">
        <v>0.87965401037509805</v>
      </c>
    </row>
    <row r="2268" spans="1:15" x14ac:dyDescent="0.2">
      <c r="A2268" s="3" t="s">
        <v>4746</v>
      </c>
      <c r="B2268" s="6" t="s">
        <v>4747</v>
      </c>
      <c r="C2268" s="3" t="s">
        <v>24096</v>
      </c>
      <c r="D2268" s="3" t="s">
        <v>26446</v>
      </c>
      <c r="E2268" s="4">
        <v>22.5041422262696</v>
      </c>
      <c r="F2268" s="3">
        <v>21.449790705438701</v>
      </c>
      <c r="G2268" s="3">
        <v>22.030064689872201</v>
      </c>
      <c r="H2268" s="4">
        <v>20.398523904178901</v>
      </c>
      <c r="I2268" s="3">
        <v>17.6894618842535</v>
      </c>
      <c r="J2268" s="3">
        <v>17.832925377662701</v>
      </c>
      <c r="K2268" s="4">
        <v>21.9946658738602</v>
      </c>
      <c r="L2268" s="3">
        <v>18.6403037220317</v>
      </c>
      <c r="M2268" s="9">
        <v>-0.23861473315413101</v>
      </c>
      <c r="N2268" s="9">
        <v>0.16516508643922301</v>
      </c>
      <c r="O2268" s="10">
        <v>0.87965401037509805</v>
      </c>
    </row>
    <row r="2269" spans="1:15" x14ac:dyDescent="0.2">
      <c r="A2269" s="3" t="s">
        <v>514</v>
      </c>
      <c r="B2269" s="6" t="s">
        <v>515</v>
      </c>
      <c r="C2269" s="3" t="s">
        <v>24096</v>
      </c>
      <c r="D2269" s="3" t="s">
        <v>26447</v>
      </c>
      <c r="E2269" s="4">
        <v>29.109835715572601</v>
      </c>
      <c r="F2269" s="3">
        <v>30.010469507160899</v>
      </c>
      <c r="G2269" s="3">
        <v>23.684905229956499</v>
      </c>
      <c r="H2269" s="4">
        <v>23.878272099597599</v>
      </c>
      <c r="I2269" s="3">
        <v>23.008670702595499</v>
      </c>
      <c r="J2269" s="3">
        <v>24.101468843750201</v>
      </c>
      <c r="K2269" s="4">
        <v>27.6017368175633</v>
      </c>
      <c r="L2269" s="3">
        <v>23.662803881981102</v>
      </c>
      <c r="M2269" s="9">
        <v>-0.22189073415579399</v>
      </c>
      <c r="N2269" s="9">
        <v>0.16456748194079099</v>
      </c>
      <c r="O2269" s="10">
        <v>0.87965401037509805</v>
      </c>
    </row>
    <row r="2270" spans="1:15" x14ac:dyDescent="0.2">
      <c r="A2270" s="3" t="s">
        <v>13931</v>
      </c>
      <c r="B2270" s="6" t="s">
        <v>13932</v>
      </c>
      <c r="C2270" s="3" t="s">
        <v>24096</v>
      </c>
      <c r="D2270" s="3" t="s">
        <v>26448</v>
      </c>
      <c r="E2270" s="4">
        <v>119.238365527249</v>
      </c>
      <c r="F2270" s="3">
        <v>108.499389756659</v>
      </c>
      <c r="G2270" s="3">
        <v>129.18098966033</v>
      </c>
      <c r="H2270" s="4">
        <v>128.99066586466</v>
      </c>
      <c r="I2270" s="3">
        <v>127.908416701525</v>
      </c>
      <c r="J2270" s="3">
        <v>138.12411292517001</v>
      </c>
      <c r="K2270" s="4">
        <v>118.972914981413</v>
      </c>
      <c r="L2270" s="3">
        <v>131.67439849711801</v>
      </c>
      <c r="M2270" s="9">
        <v>0.14698252814617499</v>
      </c>
      <c r="N2270" s="9">
        <v>0.16264261401420299</v>
      </c>
      <c r="O2270" s="10">
        <v>0.87965401037509805</v>
      </c>
    </row>
    <row r="2271" spans="1:15" x14ac:dyDescent="0.2">
      <c r="A2271" s="3" t="s">
        <v>12557</v>
      </c>
      <c r="B2271" s="6" t="s">
        <v>12558</v>
      </c>
      <c r="C2271" s="3" t="s">
        <v>24096</v>
      </c>
      <c r="D2271" s="3" t="s">
        <v>26449</v>
      </c>
      <c r="E2271" s="4">
        <v>67.400465772210396</v>
      </c>
      <c r="F2271" s="3">
        <v>66.850244575246194</v>
      </c>
      <c r="G2271" s="3">
        <v>71.882135959911693</v>
      </c>
      <c r="H2271" s="4">
        <v>71.274842347542602</v>
      </c>
      <c r="I2271" s="3">
        <v>74.097815864810201</v>
      </c>
      <c r="J2271" s="3">
        <v>83.976866778448198</v>
      </c>
      <c r="K2271" s="4">
        <v>68.710948769122794</v>
      </c>
      <c r="L2271" s="3">
        <v>76.449841663600296</v>
      </c>
      <c r="M2271" s="9">
        <v>0.15488648806697899</v>
      </c>
      <c r="N2271" s="9">
        <v>0.165949783348148</v>
      </c>
      <c r="O2271" s="10">
        <v>0.87965401037509805</v>
      </c>
    </row>
    <row r="2272" spans="1:15" x14ac:dyDescent="0.2">
      <c r="A2272" s="3" t="s">
        <v>15534</v>
      </c>
      <c r="B2272" s="6" t="s">
        <v>15535</v>
      </c>
      <c r="C2272" s="3" t="s">
        <v>24096</v>
      </c>
      <c r="D2272" s="3" t="s">
        <v>26450</v>
      </c>
      <c r="E2272" s="4">
        <v>55.308687859587899</v>
      </c>
      <c r="F2272" s="3">
        <v>47.420389317404798</v>
      </c>
      <c r="G2272" s="3">
        <v>50.6794915400816</v>
      </c>
      <c r="H2272" s="4">
        <v>51.836248980031002</v>
      </c>
      <c r="I2272" s="3">
        <v>52.944683122101402</v>
      </c>
      <c r="J2272" s="3">
        <v>68.629743120095995</v>
      </c>
      <c r="K2272" s="4">
        <v>51.136189572358099</v>
      </c>
      <c r="L2272" s="3">
        <v>57.803558407409497</v>
      </c>
      <c r="M2272" s="9">
        <v>0.17948899291554299</v>
      </c>
      <c r="N2272" s="9">
        <v>0.16598063393908799</v>
      </c>
      <c r="O2272" s="10">
        <v>0.87965401037509805</v>
      </c>
    </row>
    <row r="2273" spans="1:15" x14ac:dyDescent="0.2">
      <c r="A2273" s="3" t="s">
        <v>8211</v>
      </c>
      <c r="B2273" s="6" t="s">
        <v>8212</v>
      </c>
      <c r="C2273" s="3" t="s">
        <v>24096</v>
      </c>
      <c r="D2273" s="3" t="s">
        <v>26451</v>
      </c>
      <c r="E2273" s="4">
        <v>11.531973379630699</v>
      </c>
      <c r="F2273" s="3">
        <v>10.484426847052999</v>
      </c>
      <c r="G2273" s="3">
        <v>9.61876063923998</v>
      </c>
      <c r="H2273" s="4">
        <v>11.5191664400069</v>
      </c>
      <c r="I2273" s="3">
        <v>14.720601148434699</v>
      </c>
      <c r="J2273" s="3">
        <v>12.9694002746638</v>
      </c>
      <c r="K2273" s="4">
        <v>10.545053621974599</v>
      </c>
      <c r="L2273" s="3">
        <v>13.069722621035099</v>
      </c>
      <c r="M2273" s="9">
        <v>0.30989108804745702</v>
      </c>
      <c r="N2273" s="9">
        <v>0.16096370353847</v>
      </c>
      <c r="O2273" s="10">
        <v>0.87965401037509805</v>
      </c>
    </row>
    <row r="2274" spans="1:15" x14ac:dyDescent="0.2">
      <c r="A2274" s="3" t="s">
        <v>7046</v>
      </c>
      <c r="B2274" s="6" t="s">
        <v>7047</v>
      </c>
      <c r="C2274" s="3" t="s">
        <v>24096</v>
      </c>
      <c r="D2274" s="3" t="s">
        <v>26452</v>
      </c>
      <c r="E2274" s="4">
        <v>21.384533160286001</v>
      </c>
      <c r="F2274" s="3">
        <v>21.930727716771401</v>
      </c>
      <c r="G2274" s="3">
        <v>14.7901373270034</v>
      </c>
      <c r="H2274" s="4">
        <v>19.558584684595001</v>
      </c>
      <c r="I2274" s="3">
        <v>33.028575685983803</v>
      </c>
      <c r="J2274" s="3">
        <v>18.805630398262501</v>
      </c>
      <c r="K2274" s="4">
        <v>19.3684660680203</v>
      </c>
      <c r="L2274" s="3">
        <v>23.7975969229471</v>
      </c>
      <c r="M2274" s="9">
        <v>0.2943891054353</v>
      </c>
      <c r="N2274" s="9">
        <v>0.16193451075885401</v>
      </c>
      <c r="O2274" s="10">
        <v>0.87965401037509805</v>
      </c>
    </row>
    <row r="2275" spans="1:15" x14ac:dyDescent="0.2">
      <c r="A2275" s="3" t="s">
        <v>14380</v>
      </c>
      <c r="B2275" s="6" t="s">
        <v>14381</v>
      </c>
      <c r="C2275" s="3" t="s">
        <v>24096</v>
      </c>
      <c r="D2275" s="3" t="s">
        <v>26453</v>
      </c>
      <c r="E2275" s="4">
        <v>32.468662913523303</v>
      </c>
      <c r="F2275" s="3">
        <v>35.300776631820597</v>
      </c>
      <c r="G2275" s="3">
        <v>37.854477354428298</v>
      </c>
      <c r="H2275" s="4">
        <v>37.077316978772203</v>
      </c>
      <c r="I2275" s="3">
        <v>42.4299680160766</v>
      </c>
      <c r="J2275" s="3">
        <v>41.177845872057603</v>
      </c>
      <c r="K2275" s="4">
        <v>35.207972299924101</v>
      </c>
      <c r="L2275" s="3">
        <v>40.228376955635497</v>
      </c>
      <c r="M2275" s="9">
        <v>0.19165818791118999</v>
      </c>
      <c r="N2275" s="9">
        <v>0.160357854696275</v>
      </c>
      <c r="O2275" s="10">
        <v>0.87965401037509805</v>
      </c>
    </row>
    <row r="2276" spans="1:15" x14ac:dyDescent="0.2">
      <c r="A2276" s="3" t="s">
        <v>9948</v>
      </c>
      <c r="B2276" s="6" t="s">
        <v>9949</v>
      </c>
      <c r="C2276" s="3" t="s">
        <v>24096</v>
      </c>
      <c r="D2276" s="3" t="s">
        <v>26454</v>
      </c>
      <c r="E2276" s="4">
        <v>57.547905991554998</v>
      </c>
      <c r="F2276" s="3">
        <v>50.402198787667601</v>
      </c>
      <c r="G2276" s="3">
        <v>58.6434116392373</v>
      </c>
      <c r="H2276" s="4">
        <v>64.075363322538294</v>
      </c>
      <c r="I2276" s="3">
        <v>67.170474147899697</v>
      </c>
      <c r="J2276" s="3">
        <v>55.876499516676603</v>
      </c>
      <c r="K2276" s="4">
        <v>55.5311721394866</v>
      </c>
      <c r="L2276" s="3">
        <v>62.374112329038198</v>
      </c>
      <c r="M2276" s="9">
        <v>0.16730821075275501</v>
      </c>
      <c r="N2276" s="9">
        <v>0.16566810498224799</v>
      </c>
      <c r="O2276" s="10">
        <v>0.87965401037509805</v>
      </c>
    </row>
    <row r="2277" spans="1:15" x14ac:dyDescent="0.2">
      <c r="A2277" s="3" t="s">
        <v>19580</v>
      </c>
      <c r="B2277" s="6" t="s">
        <v>19581</v>
      </c>
      <c r="C2277" s="3" t="s">
        <v>24096</v>
      </c>
      <c r="D2277" s="3" t="s">
        <v>26455</v>
      </c>
      <c r="E2277" s="4">
        <v>3.5827490111474001</v>
      </c>
      <c r="F2277" s="3">
        <v>1.53899843626466</v>
      </c>
      <c r="G2277" s="3">
        <v>3.2062535464133299</v>
      </c>
      <c r="H2277" s="4">
        <v>1.7998697562510799</v>
      </c>
      <c r="I2277" s="3">
        <v>1.1133227759320401</v>
      </c>
      <c r="J2277" s="3">
        <v>2.1615667124439701</v>
      </c>
      <c r="K2277" s="4">
        <v>2.7760003312751298</v>
      </c>
      <c r="L2277" s="3">
        <v>1.6915864148756901</v>
      </c>
      <c r="M2277" s="9">
        <v>-0.699162806957629</v>
      </c>
      <c r="N2277" s="9">
        <v>0.16314200297614301</v>
      </c>
      <c r="O2277" s="10">
        <v>0.87965401037509805</v>
      </c>
    </row>
    <row r="2278" spans="1:15" x14ac:dyDescent="0.2">
      <c r="A2278" s="3" t="s">
        <v>20131</v>
      </c>
      <c r="B2278" s="6" t="s">
        <v>20132</v>
      </c>
      <c r="C2278" s="3" t="s">
        <v>24094</v>
      </c>
      <c r="D2278" s="3" t="s">
        <v>26456</v>
      </c>
      <c r="E2278" s="4">
        <v>33.812193792703503</v>
      </c>
      <c r="F2278" s="3">
        <v>24.143037968901901</v>
      </c>
      <c r="G2278" s="3">
        <v>16.1346952658219</v>
      </c>
      <c r="H2278" s="4">
        <v>25.798133172932101</v>
      </c>
      <c r="I2278" s="3">
        <v>34.636708584552302</v>
      </c>
      <c r="J2278" s="3">
        <v>29.289228953615801</v>
      </c>
      <c r="K2278" s="4">
        <v>24.696642342475801</v>
      </c>
      <c r="L2278" s="3">
        <v>29.908023570366701</v>
      </c>
      <c r="M2278" s="9">
        <v>0.27789039855074399</v>
      </c>
      <c r="N2278" s="9">
        <v>0.16218318426241901</v>
      </c>
      <c r="O2278" s="10">
        <v>0.87965401037509805</v>
      </c>
    </row>
    <row r="2279" spans="1:15" x14ac:dyDescent="0.2">
      <c r="A2279" s="3" t="s">
        <v>22300</v>
      </c>
      <c r="B2279" s="6" t="s">
        <v>22301</v>
      </c>
      <c r="C2279" s="3" t="s">
        <v>24124</v>
      </c>
      <c r="D2279" s="3" t="s">
        <v>26457</v>
      </c>
      <c r="E2279" s="4">
        <v>1.45549178577863</v>
      </c>
      <c r="F2279" s="3">
        <v>1.73137324079774</v>
      </c>
      <c r="G2279" s="3">
        <v>1.13770287130795</v>
      </c>
      <c r="H2279" s="4">
        <v>2.6398089758349101</v>
      </c>
      <c r="I2279" s="3">
        <v>2.4740506131823099</v>
      </c>
      <c r="J2279" s="3">
        <v>1.9454100411995701</v>
      </c>
      <c r="K2279" s="4">
        <v>1.4415226326281101</v>
      </c>
      <c r="L2279" s="3">
        <v>2.3530898767389301</v>
      </c>
      <c r="M2279" s="9">
        <v>0.69838417814270504</v>
      </c>
      <c r="N2279" s="9">
        <v>0.16603913797275099</v>
      </c>
      <c r="O2279" s="10">
        <v>0.87965401037509805</v>
      </c>
    </row>
    <row r="2280" spans="1:15" x14ac:dyDescent="0.2">
      <c r="A2280" s="3" t="s">
        <v>22067</v>
      </c>
      <c r="B2280" s="6" t="s">
        <v>22068</v>
      </c>
      <c r="C2280" s="3" t="s">
        <v>24094</v>
      </c>
      <c r="D2280" s="3" t="s">
        <v>26458</v>
      </c>
      <c r="E2280" s="4">
        <v>0.33588271979506801</v>
      </c>
      <c r="F2280" s="3">
        <v>1.73137324079774</v>
      </c>
      <c r="G2280" s="3">
        <v>0.72399273628687999</v>
      </c>
      <c r="H2280" s="4">
        <v>2.0398523904178898</v>
      </c>
      <c r="I2280" s="3">
        <v>1.8555379598867301</v>
      </c>
      <c r="J2280" s="3">
        <v>1.29694002746638</v>
      </c>
      <c r="K2280" s="4">
        <v>0.93041623229323001</v>
      </c>
      <c r="L2280" s="3">
        <v>1.7307767925903299</v>
      </c>
      <c r="M2280" s="9">
        <v>0.86658423906218096</v>
      </c>
      <c r="N2280" s="9">
        <v>0.166147360909045</v>
      </c>
      <c r="O2280" s="10">
        <v>0.87965401037509805</v>
      </c>
    </row>
    <row r="2281" spans="1:15" x14ac:dyDescent="0.2">
      <c r="A2281" s="3" t="s">
        <v>22424</v>
      </c>
      <c r="B2281" s="6" t="s">
        <v>22425</v>
      </c>
      <c r="C2281" s="3" t="s">
        <v>24192</v>
      </c>
      <c r="D2281" s="3" t="s">
        <v>26459</v>
      </c>
      <c r="E2281" s="4">
        <v>4.8143189837293097</v>
      </c>
      <c r="F2281" s="3">
        <v>7.5026173767902202</v>
      </c>
      <c r="G2281" s="3">
        <v>5.1713766877634297</v>
      </c>
      <c r="H2281" s="4">
        <v>2.15984370750129</v>
      </c>
      <c r="I2281" s="3">
        <v>3.7110759197734602</v>
      </c>
      <c r="J2281" s="3">
        <v>6.2685434660875101</v>
      </c>
      <c r="K2281" s="4">
        <v>5.8294376827609904</v>
      </c>
      <c r="L2281" s="3">
        <v>4.0464876977874198</v>
      </c>
      <c r="M2281" s="9">
        <v>-0.52109359408142797</v>
      </c>
      <c r="N2281" s="9">
        <v>0.16197667769342</v>
      </c>
      <c r="O2281" s="10">
        <v>0.87965401037509805</v>
      </c>
    </row>
    <row r="2282" spans="1:15" x14ac:dyDescent="0.2">
      <c r="A2282" s="3" t="s">
        <v>23685</v>
      </c>
      <c r="B2282" s="6" t="s">
        <v>23686</v>
      </c>
      <c r="C2282" s="3" t="s">
        <v>24124</v>
      </c>
      <c r="D2282" s="3" t="s">
        <v>26460</v>
      </c>
      <c r="E2282" s="4">
        <v>14.778839670983</v>
      </c>
      <c r="F2282" s="3">
        <v>17.987044223843199</v>
      </c>
      <c r="G2282" s="3">
        <v>17.996390873416701</v>
      </c>
      <c r="H2282" s="4">
        <v>13.799001464591599</v>
      </c>
      <c r="I2282" s="3">
        <v>15.215411271071201</v>
      </c>
      <c r="J2282" s="3">
        <v>13.077478610286001</v>
      </c>
      <c r="K2282" s="4">
        <v>16.920758256081001</v>
      </c>
      <c r="L2282" s="3">
        <v>14.0306304486496</v>
      </c>
      <c r="M2282" s="9">
        <v>-0.273064890849051</v>
      </c>
      <c r="N2282" s="9">
        <v>0.160496623405321</v>
      </c>
      <c r="O2282" s="10">
        <v>0.87965401037509805</v>
      </c>
    </row>
    <row r="2283" spans="1:15" x14ac:dyDescent="0.2">
      <c r="A2283" s="3" t="s">
        <v>12757</v>
      </c>
      <c r="B2283" s="6" t="s">
        <v>12758</v>
      </c>
      <c r="C2283" s="3" t="s">
        <v>24096</v>
      </c>
      <c r="D2283" s="3" t="s">
        <v>26461</v>
      </c>
      <c r="E2283" s="4">
        <v>94.159122449217506</v>
      </c>
      <c r="F2283" s="3">
        <v>90.031408521482604</v>
      </c>
      <c r="G2283" s="3">
        <v>108.392055375521</v>
      </c>
      <c r="H2283" s="4">
        <v>101.632645569644</v>
      </c>
      <c r="I2283" s="3">
        <v>108.363416857385</v>
      </c>
      <c r="J2283" s="3">
        <v>114.671114095153</v>
      </c>
      <c r="K2283" s="4">
        <v>97.527528782073901</v>
      </c>
      <c r="L2283" s="3">
        <v>108.222392174061</v>
      </c>
      <c r="M2283" s="9">
        <v>0.150640606651091</v>
      </c>
      <c r="N2283" s="9">
        <v>0.16190878204147</v>
      </c>
      <c r="O2283" s="10">
        <v>0.87965401037509805</v>
      </c>
    </row>
    <row r="2284" spans="1:15" x14ac:dyDescent="0.2">
      <c r="A2284" s="3" t="s">
        <v>16546</v>
      </c>
      <c r="B2284" s="6" t="s">
        <v>26462</v>
      </c>
      <c r="C2284" s="3" t="s">
        <v>24096</v>
      </c>
      <c r="D2284" s="3" t="s">
        <v>26463</v>
      </c>
      <c r="E2284" s="4">
        <v>2.4631399451638298</v>
      </c>
      <c r="F2284" s="3">
        <v>1.53899843626466</v>
      </c>
      <c r="G2284" s="3">
        <v>2.3788332763711799</v>
      </c>
      <c r="H2284" s="4">
        <v>3.9597134637523701</v>
      </c>
      <c r="I2284" s="3">
        <v>2.5977531438414201</v>
      </c>
      <c r="J2284" s="3">
        <v>3.1342717330437502</v>
      </c>
      <c r="K2284" s="4">
        <v>2.12699055259989</v>
      </c>
      <c r="L2284" s="3">
        <v>3.23057944687918</v>
      </c>
      <c r="M2284" s="9">
        <v>0.60650469226222203</v>
      </c>
      <c r="N2284" s="9">
        <v>0.165604001467441</v>
      </c>
      <c r="O2284" s="10">
        <v>0.87965401037509805</v>
      </c>
    </row>
    <row r="2285" spans="1:15" x14ac:dyDescent="0.2">
      <c r="A2285" s="3" t="s">
        <v>19992</v>
      </c>
      <c r="B2285" s="6" t="s">
        <v>19993</v>
      </c>
      <c r="C2285" s="3" t="s">
        <v>24096</v>
      </c>
      <c r="D2285" s="3" t="s">
        <v>26464</v>
      </c>
      <c r="E2285" s="4">
        <v>89.456764372086496</v>
      </c>
      <c r="F2285" s="3">
        <v>59.1552523939229</v>
      </c>
      <c r="G2285" s="3">
        <v>94.325910784805004</v>
      </c>
      <c r="H2285" s="4">
        <v>77.154416884629498</v>
      </c>
      <c r="I2285" s="3">
        <v>76.819271539310705</v>
      </c>
      <c r="J2285" s="3">
        <v>56.416891194787603</v>
      </c>
      <c r="K2285" s="4">
        <v>80.979309183604798</v>
      </c>
      <c r="L2285" s="3">
        <v>70.130193206242595</v>
      </c>
      <c r="M2285" s="9">
        <v>-0.207562261734348</v>
      </c>
      <c r="N2285" s="9">
        <v>0.16125268412539701</v>
      </c>
      <c r="O2285" s="10">
        <v>0.87965401037509805</v>
      </c>
    </row>
    <row r="2286" spans="1:15" x14ac:dyDescent="0.2">
      <c r="A2286" s="3" t="s">
        <v>21286</v>
      </c>
      <c r="B2286" s="6" t="s">
        <v>21287</v>
      </c>
      <c r="C2286" s="3" t="s">
        <v>24096</v>
      </c>
      <c r="D2286" s="3" t="s">
        <v>26465</v>
      </c>
      <c r="E2286" s="4">
        <v>159.54429190265699</v>
      </c>
      <c r="F2286" s="3">
        <v>110.423137801989</v>
      </c>
      <c r="G2286" s="3">
        <v>108.392055375521</v>
      </c>
      <c r="H2286" s="4">
        <v>115.67162966840201</v>
      </c>
      <c r="I2286" s="3">
        <v>123.702530659115</v>
      </c>
      <c r="J2286" s="3">
        <v>92.947368635090598</v>
      </c>
      <c r="K2286" s="4">
        <v>126.119828360056</v>
      </c>
      <c r="L2286" s="3">
        <v>110.773842987536</v>
      </c>
      <c r="M2286" s="9">
        <v>-0.18700955494035501</v>
      </c>
      <c r="N2286" s="9">
        <v>0.16525098579447101</v>
      </c>
      <c r="O2286" s="10">
        <v>0.87965401037509805</v>
      </c>
    </row>
    <row r="2287" spans="1:15" x14ac:dyDescent="0.2">
      <c r="A2287" s="3" t="s">
        <v>14115</v>
      </c>
      <c r="B2287" s="6" t="s">
        <v>14116</v>
      </c>
      <c r="C2287" s="3" t="s">
        <v>24096</v>
      </c>
      <c r="D2287" s="3" t="s">
        <v>26466</v>
      </c>
      <c r="E2287" s="4">
        <v>128.41915986831401</v>
      </c>
      <c r="F2287" s="3">
        <v>138.70223406835299</v>
      </c>
      <c r="G2287" s="3">
        <v>130.111837464128</v>
      </c>
      <c r="H2287" s="4">
        <v>141.46976284133501</v>
      </c>
      <c r="I2287" s="3">
        <v>147.329714015007</v>
      </c>
      <c r="J2287" s="3">
        <v>149.256181494256</v>
      </c>
      <c r="K2287" s="4">
        <v>132.41107713359801</v>
      </c>
      <c r="L2287" s="3">
        <v>146.01855278353199</v>
      </c>
      <c r="M2287" s="9">
        <v>0.140925672010277</v>
      </c>
      <c r="N2287" s="9">
        <v>0.16369372646757999</v>
      </c>
      <c r="O2287" s="10">
        <v>0.87965401037509805</v>
      </c>
    </row>
    <row r="2288" spans="1:15" x14ac:dyDescent="0.2">
      <c r="A2288" s="3" t="s">
        <v>7843</v>
      </c>
      <c r="B2288" s="6" t="s">
        <v>7844</v>
      </c>
      <c r="C2288" s="3" t="s">
        <v>24096</v>
      </c>
      <c r="D2288" s="3" t="s">
        <v>26467</v>
      </c>
      <c r="E2288" s="4">
        <v>5.9339280497128701</v>
      </c>
      <c r="F2288" s="3">
        <v>4.1360582974612701</v>
      </c>
      <c r="G2288" s="3">
        <v>7.2399273628687997</v>
      </c>
      <c r="H2288" s="4">
        <v>3.71973082958556</v>
      </c>
      <c r="I2288" s="3">
        <v>4.7006961650463897</v>
      </c>
      <c r="J2288" s="3">
        <v>3.9988984180213398</v>
      </c>
      <c r="K2288" s="4">
        <v>5.7699712366809797</v>
      </c>
      <c r="L2288" s="3">
        <v>4.1397751375510996</v>
      </c>
      <c r="M2288" s="9">
        <v>-0.47682440202542598</v>
      </c>
      <c r="N2288" s="9">
        <v>0.16126562682546999</v>
      </c>
      <c r="O2288" s="10">
        <v>0.87965401037509805</v>
      </c>
    </row>
    <row r="2289" spans="1:15" x14ac:dyDescent="0.2">
      <c r="A2289" s="3" t="s">
        <v>6911</v>
      </c>
      <c r="B2289" s="6" t="s">
        <v>6912</v>
      </c>
      <c r="C2289" s="3" t="s">
        <v>24096</v>
      </c>
      <c r="D2289" s="3" t="s">
        <v>26468</v>
      </c>
      <c r="E2289" s="4">
        <v>71.766941129546296</v>
      </c>
      <c r="F2289" s="3">
        <v>71.948176895372896</v>
      </c>
      <c r="G2289" s="3">
        <v>79.2254908565357</v>
      </c>
      <c r="H2289" s="4">
        <v>73.794660006294095</v>
      </c>
      <c r="I2289" s="3">
        <v>86.220663869403495</v>
      </c>
      <c r="J2289" s="3">
        <v>88.300000203336097</v>
      </c>
      <c r="K2289" s="4">
        <v>74.313536293818302</v>
      </c>
      <c r="L2289" s="3">
        <v>82.771774693011196</v>
      </c>
      <c r="M2289" s="9">
        <v>0.155874684077484</v>
      </c>
      <c r="N2289" s="9">
        <v>0.162844153831849</v>
      </c>
      <c r="O2289" s="10">
        <v>0.87965401037509805</v>
      </c>
    </row>
    <row r="2290" spans="1:15" x14ac:dyDescent="0.2">
      <c r="A2290" s="3" t="s">
        <v>17892</v>
      </c>
      <c r="B2290" s="6" t="s">
        <v>17893</v>
      </c>
      <c r="C2290" s="3" t="s">
        <v>24096</v>
      </c>
      <c r="D2290" s="3" t="s">
        <v>26469</v>
      </c>
      <c r="E2290" s="4">
        <v>1.45549178577863</v>
      </c>
      <c r="F2290" s="3">
        <v>0.76949921813233002</v>
      </c>
      <c r="G2290" s="3">
        <v>0.93084780379741705</v>
      </c>
      <c r="H2290" s="4">
        <v>0.71994790250042995</v>
      </c>
      <c r="I2290" s="3">
        <v>1.36072783725027</v>
      </c>
      <c r="J2290" s="3">
        <v>3.67466341115475</v>
      </c>
      <c r="K2290" s="4">
        <v>1.0519462692361301</v>
      </c>
      <c r="L2290" s="3">
        <v>1.91844638363515</v>
      </c>
      <c r="M2290" s="9">
        <v>0.879950248654783</v>
      </c>
      <c r="N2290" s="9">
        <v>0.16180680442429601</v>
      </c>
      <c r="O2290" s="10">
        <v>0.87965401037509805</v>
      </c>
    </row>
    <row r="2291" spans="1:15" x14ac:dyDescent="0.2">
      <c r="A2291" s="3" t="s">
        <v>21078</v>
      </c>
      <c r="B2291" s="6" t="s">
        <v>21079</v>
      </c>
      <c r="C2291" s="3" t="s">
        <v>24096</v>
      </c>
      <c r="D2291" s="3" t="s">
        <v>26470</v>
      </c>
      <c r="E2291" s="4">
        <v>1.7913745055737</v>
      </c>
      <c r="F2291" s="3">
        <v>3.4627464815954898</v>
      </c>
      <c r="G2291" s="3">
        <v>3.3096810801686001</v>
      </c>
      <c r="H2291" s="4">
        <v>4.4396787320859898</v>
      </c>
      <c r="I2291" s="3">
        <v>3.3399683277961199</v>
      </c>
      <c r="J2291" s="3">
        <v>4.8635251029989304</v>
      </c>
      <c r="K2291" s="4">
        <v>2.8546006891125901</v>
      </c>
      <c r="L2291" s="3">
        <v>4.2143907209603402</v>
      </c>
      <c r="M2291" s="9">
        <v>0.556714477520034</v>
      </c>
      <c r="N2291" s="9">
        <v>0.16404569775619399</v>
      </c>
      <c r="O2291" s="10">
        <v>0.87965401037509805</v>
      </c>
    </row>
    <row r="2292" spans="1:15" x14ac:dyDescent="0.2">
      <c r="A2292" s="3" t="s">
        <v>1732</v>
      </c>
      <c r="B2292" s="6" t="s">
        <v>1733</v>
      </c>
      <c r="C2292" s="3" t="s">
        <v>24096</v>
      </c>
      <c r="D2292" s="3" t="s">
        <v>26471</v>
      </c>
      <c r="E2292" s="4">
        <v>34.036115605900299</v>
      </c>
      <c r="F2292" s="3">
        <v>33.3770285864898</v>
      </c>
      <c r="G2292" s="3">
        <v>40.233310630799501</v>
      </c>
      <c r="H2292" s="4">
        <v>34.9174732712709</v>
      </c>
      <c r="I2292" s="3">
        <v>43.295885730690401</v>
      </c>
      <c r="J2292" s="3">
        <v>45.392900961323299</v>
      </c>
      <c r="K2292" s="4">
        <v>35.882151607729902</v>
      </c>
      <c r="L2292" s="3">
        <v>41.2020866544282</v>
      </c>
      <c r="M2292" s="9">
        <v>0.20028961947925</v>
      </c>
      <c r="N2292" s="9">
        <v>0.16357421879605499</v>
      </c>
      <c r="O2292" s="10">
        <v>0.87965401037509805</v>
      </c>
    </row>
    <row r="2293" spans="1:15" x14ac:dyDescent="0.2">
      <c r="A2293" s="3" t="s">
        <v>17521</v>
      </c>
      <c r="B2293" s="6" t="s">
        <v>17522</v>
      </c>
      <c r="C2293" s="3" t="s">
        <v>24096</v>
      </c>
      <c r="D2293" s="3" t="s">
        <v>26472</v>
      </c>
      <c r="E2293" s="4">
        <v>489.157200928218</v>
      </c>
      <c r="F2293" s="3">
        <v>657.44089449181001</v>
      </c>
      <c r="G2293" s="3">
        <v>610.01559408857395</v>
      </c>
      <c r="H2293" s="4">
        <v>480.08525965070402</v>
      </c>
      <c r="I2293" s="3">
        <v>510.52034403017001</v>
      </c>
      <c r="J2293" s="3">
        <v>544.71481153588002</v>
      </c>
      <c r="K2293" s="4">
        <v>585.53789650286706</v>
      </c>
      <c r="L2293" s="3">
        <v>511.77347173891798</v>
      </c>
      <c r="M2293" s="9">
        <v>-0.19433566210730199</v>
      </c>
      <c r="N2293" s="9">
        <v>0.16592749760375</v>
      </c>
      <c r="O2293" s="10">
        <v>0.87965401037509805</v>
      </c>
    </row>
    <row r="2294" spans="1:15" x14ac:dyDescent="0.2">
      <c r="A2294" s="3" t="s">
        <v>3926</v>
      </c>
      <c r="B2294" s="6" t="s">
        <v>3927</v>
      </c>
      <c r="C2294" s="3" t="s">
        <v>24096</v>
      </c>
      <c r="D2294" s="3" t="s">
        <v>26473</v>
      </c>
      <c r="E2294" s="4">
        <v>16.010409643564898</v>
      </c>
      <c r="F2294" s="3">
        <v>15.678546569446199</v>
      </c>
      <c r="G2294" s="3">
        <v>18.2032459409273</v>
      </c>
      <c r="H2294" s="4">
        <v>14.758932001258801</v>
      </c>
      <c r="I2294" s="3">
        <v>12.617658127229801</v>
      </c>
      <c r="J2294" s="3">
        <v>13.9421052952636</v>
      </c>
      <c r="K2294" s="4">
        <v>16.6307340513128</v>
      </c>
      <c r="L2294" s="3">
        <v>13.7728984745841</v>
      </c>
      <c r="M2294" s="9">
        <v>-0.27117708309807098</v>
      </c>
      <c r="N2294" s="9">
        <v>0.162582554472116</v>
      </c>
      <c r="O2294" s="10">
        <v>0.87965401037509805</v>
      </c>
    </row>
    <row r="2295" spans="1:15" x14ac:dyDescent="0.2">
      <c r="A2295" s="3" t="s">
        <v>12559</v>
      </c>
      <c r="B2295" s="6" t="s">
        <v>12560</v>
      </c>
      <c r="C2295" s="3" t="s">
        <v>24096</v>
      </c>
      <c r="D2295" s="3" t="s">
        <v>26474</v>
      </c>
      <c r="E2295" s="4">
        <v>31.5729756607364</v>
      </c>
      <c r="F2295" s="3">
        <v>22.507852130370701</v>
      </c>
      <c r="G2295" s="3">
        <v>25.1328907025303</v>
      </c>
      <c r="H2295" s="4">
        <v>34.6774906371041</v>
      </c>
      <c r="I2295" s="3">
        <v>32.657468094006497</v>
      </c>
      <c r="J2295" s="3">
        <v>25.506487206838798</v>
      </c>
      <c r="K2295" s="4">
        <v>26.404572831212501</v>
      </c>
      <c r="L2295" s="3">
        <v>30.947148645983098</v>
      </c>
      <c r="M2295" s="9">
        <v>0.22962522199658</v>
      </c>
      <c r="N2295" s="9">
        <v>0.16582385756815399</v>
      </c>
      <c r="O2295" s="10">
        <v>0.87965401037509805</v>
      </c>
    </row>
    <row r="2296" spans="1:15" x14ac:dyDescent="0.2">
      <c r="A2296" s="3" t="s">
        <v>1232</v>
      </c>
      <c r="B2296" s="6" t="s">
        <v>1233</v>
      </c>
      <c r="C2296" s="3" t="s">
        <v>24096</v>
      </c>
      <c r="D2296" s="3" t="s">
        <v>26475</v>
      </c>
      <c r="E2296" s="4">
        <v>1.45549178577863</v>
      </c>
      <c r="F2296" s="3">
        <v>1.4428110339981199</v>
      </c>
      <c r="G2296" s="3">
        <v>0.51713766877634304</v>
      </c>
      <c r="H2296" s="4">
        <v>2.2798350245846999</v>
      </c>
      <c r="I2296" s="3">
        <v>2.72145567450054</v>
      </c>
      <c r="J2296" s="3">
        <v>1.08078335622198</v>
      </c>
      <c r="K2296" s="4">
        <v>1.1384801628510299</v>
      </c>
      <c r="L2296" s="3">
        <v>2.02735801843574</v>
      </c>
      <c r="M2296" s="9">
        <v>0.82101453010209502</v>
      </c>
      <c r="N2296" s="9">
        <v>0.16282869019791901</v>
      </c>
      <c r="O2296" s="10">
        <v>0.87965401037509805</v>
      </c>
    </row>
    <row r="2297" spans="1:15" x14ac:dyDescent="0.2">
      <c r="A2297" s="3" t="s">
        <v>4444</v>
      </c>
      <c r="B2297" s="6" t="s">
        <v>4445</v>
      </c>
      <c r="C2297" s="3" t="s">
        <v>24096</v>
      </c>
      <c r="D2297" s="3" t="s">
        <v>26476</v>
      </c>
      <c r="E2297" s="4">
        <v>1.11960906598356</v>
      </c>
      <c r="F2297" s="3">
        <v>1.1542488271984901</v>
      </c>
      <c r="G2297" s="3">
        <v>0.62056520253161196</v>
      </c>
      <c r="H2297" s="4">
        <v>1.31990448791746</v>
      </c>
      <c r="I2297" s="3">
        <v>1.6081328985684999</v>
      </c>
      <c r="J2297" s="3">
        <v>2.1615667124439701</v>
      </c>
      <c r="K2297" s="4">
        <v>0.96480769857122295</v>
      </c>
      <c r="L2297" s="3">
        <v>1.6965346996433099</v>
      </c>
      <c r="M2297" s="9">
        <v>0.81240264694008602</v>
      </c>
      <c r="N2297" s="9">
        <v>0.165431222849137</v>
      </c>
      <c r="O2297" s="10">
        <v>0.87965401037509805</v>
      </c>
    </row>
    <row r="2298" spans="1:15" x14ac:dyDescent="0.2">
      <c r="A2298" s="3" t="s">
        <v>10830</v>
      </c>
      <c r="B2298" s="6" t="s">
        <v>10831</v>
      </c>
      <c r="C2298" s="3" t="s">
        <v>24096</v>
      </c>
      <c r="D2298" s="3" t="s">
        <v>26477</v>
      </c>
      <c r="E2298" s="4">
        <v>9.2927552476635604</v>
      </c>
      <c r="F2298" s="3">
        <v>11.157738662918799</v>
      </c>
      <c r="G2298" s="3">
        <v>11.3770287130795</v>
      </c>
      <c r="H2298" s="4">
        <v>13.559018830424799</v>
      </c>
      <c r="I2298" s="3">
        <v>11.999145473934201</v>
      </c>
      <c r="J2298" s="3">
        <v>13.834026959641401</v>
      </c>
      <c r="K2298" s="4">
        <v>10.6091742078873</v>
      </c>
      <c r="L2298" s="3">
        <v>13.130730421333499</v>
      </c>
      <c r="M2298" s="9">
        <v>0.30659194426631797</v>
      </c>
      <c r="N2298" s="9">
        <v>0.161249556299011</v>
      </c>
      <c r="O2298" s="10">
        <v>0.87965401037509805</v>
      </c>
    </row>
    <row r="2299" spans="1:15" x14ac:dyDescent="0.2">
      <c r="A2299" s="3" t="s">
        <v>5184</v>
      </c>
      <c r="B2299" s="6" t="s">
        <v>5185</v>
      </c>
      <c r="C2299" s="3" t="s">
        <v>24096</v>
      </c>
      <c r="D2299" s="3" t="s">
        <v>26478</v>
      </c>
      <c r="E2299" s="4">
        <v>47.135541677907902</v>
      </c>
      <c r="F2299" s="3">
        <v>50.306011385401099</v>
      </c>
      <c r="G2299" s="3">
        <v>50.576064006326298</v>
      </c>
      <c r="H2299" s="4">
        <v>48.716474735862398</v>
      </c>
      <c r="I2299" s="3">
        <v>44.285505975963297</v>
      </c>
      <c r="J2299" s="3">
        <v>37.719339132147198</v>
      </c>
      <c r="K2299" s="4">
        <v>49.339205689878398</v>
      </c>
      <c r="L2299" s="3">
        <v>43.5737732813243</v>
      </c>
      <c r="M2299" s="9">
        <v>-0.18114213290714401</v>
      </c>
      <c r="N2299" s="9">
        <v>0.16465134340192</v>
      </c>
      <c r="O2299" s="10">
        <v>0.87965401037509805</v>
      </c>
    </row>
    <row r="2300" spans="1:15" x14ac:dyDescent="0.2">
      <c r="A2300" s="3" t="s">
        <v>20453</v>
      </c>
      <c r="B2300" s="6" t="s">
        <v>20454</v>
      </c>
      <c r="C2300" s="3" t="s">
        <v>24096</v>
      </c>
      <c r="D2300" s="3" t="s">
        <v>26479</v>
      </c>
      <c r="E2300" s="4">
        <v>8.9568725278684909</v>
      </c>
      <c r="F2300" s="3">
        <v>7.5988047790567599</v>
      </c>
      <c r="G2300" s="3">
        <v>5.5850868227844996</v>
      </c>
      <c r="H2300" s="4">
        <v>4.7996526833362001</v>
      </c>
      <c r="I2300" s="3">
        <v>7.1747467782287</v>
      </c>
      <c r="J2300" s="3">
        <v>4.4312117605101404</v>
      </c>
      <c r="K2300" s="4">
        <v>7.3802547099032498</v>
      </c>
      <c r="L2300" s="3">
        <v>5.4685370740250097</v>
      </c>
      <c r="M2300" s="9">
        <v>-0.43444938648223402</v>
      </c>
      <c r="N2300" s="9">
        <v>0.16202381413060901</v>
      </c>
      <c r="O2300" s="10">
        <v>0.87965401037509805</v>
      </c>
    </row>
    <row r="2301" spans="1:15" x14ac:dyDescent="0.2">
      <c r="A2301" s="3" t="s">
        <v>21979</v>
      </c>
      <c r="B2301" s="6" t="s">
        <v>21980</v>
      </c>
      <c r="C2301" s="3" t="s">
        <v>24096</v>
      </c>
      <c r="D2301" s="3" t="s">
        <v>26480</v>
      </c>
      <c r="E2301" s="4">
        <v>180.70490324974699</v>
      </c>
      <c r="F2301" s="3">
        <v>231.523077255565</v>
      </c>
      <c r="G2301" s="3">
        <v>228.98855973416499</v>
      </c>
      <c r="H2301" s="4">
        <v>181.30688011302499</v>
      </c>
      <c r="I2301" s="3">
        <v>202.872150280949</v>
      </c>
      <c r="J2301" s="3">
        <v>188.92093066760299</v>
      </c>
      <c r="K2301" s="4">
        <v>213.73884674649199</v>
      </c>
      <c r="L2301" s="3">
        <v>191.03332035385901</v>
      </c>
      <c r="M2301" s="9">
        <v>-0.162557287116811</v>
      </c>
      <c r="N2301" s="9">
        <v>0.161621496845445</v>
      </c>
      <c r="O2301" s="10">
        <v>0.87965401037509805</v>
      </c>
    </row>
    <row r="2302" spans="1:15" x14ac:dyDescent="0.2">
      <c r="A2302" s="3" t="s">
        <v>267</v>
      </c>
      <c r="B2302" s="6" t="s">
        <v>268</v>
      </c>
      <c r="C2302" s="3" t="s">
        <v>24096</v>
      </c>
      <c r="D2302" s="3" t="s">
        <v>26481</v>
      </c>
      <c r="E2302" s="4">
        <v>2.3511790385654798</v>
      </c>
      <c r="F2302" s="3">
        <v>1.92374804533083</v>
      </c>
      <c r="G2302" s="3">
        <v>1.2411304050632199</v>
      </c>
      <c r="H2302" s="4">
        <v>3.35975687833534</v>
      </c>
      <c r="I2302" s="3">
        <v>3.3399683277961199</v>
      </c>
      <c r="J2302" s="3">
        <v>2.05348837682177</v>
      </c>
      <c r="K2302" s="4">
        <v>1.8386858296531801</v>
      </c>
      <c r="L2302" s="3">
        <v>2.9177378609844098</v>
      </c>
      <c r="M2302" s="9">
        <v>0.66215894426358402</v>
      </c>
      <c r="N2302" s="9">
        <v>0.161184911200384</v>
      </c>
      <c r="O2302" s="10">
        <v>0.87965401037509805</v>
      </c>
    </row>
    <row r="2303" spans="1:15" x14ac:dyDescent="0.2">
      <c r="A2303" s="3" t="s">
        <v>13618</v>
      </c>
      <c r="B2303" s="6" t="s">
        <v>13619</v>
      </c>
      <c r="C2303" s="3" t="s">
        <v>24096</v>
      </c>
      <c r="D2303" s="3" t="s">
        <v>26482</v>
      </c>
      <c r="E2303" s="4">
        <v>46.7996589581129</v>
      </c>
      <c r="F2303" s="3">
        <v>44.534767249408603</v>
      </c>
      <c r="G2303" s="3">
        <v>59.367404375524202</v>
      </c>
      <c r="H2303" s="4">
        <v>58.435771419618298</v>
      </c>
      <c r="I2303" s="3">
        <v>55.171328673965498</v>
      </c>
      <c r="J2303" s="3">
        <v>56.633047866032001</v>
      </c>
      <c r="K2303" s="4">
        <v>50.233943527681902</v>
      </c>
      <c r="L2303" s="3">
        <v>56.746715986538597</v>
      </c>
      <c r="M2303" s="9">
        <v>0.17611199158633301</v>
      </c>
      <c r="N2303" s="9">
        <v>0.165838204278414</v>
      </c>
      <c r="O2303" s="10">
        <v>0.87965401037509805</v>
      </c>
    </row>
    <row r="2304" spans="1:15" x14ac:dyDescent="0.2">
      <c r="A2304" s="3" t="s">
        <v>603</v>
      </c>
      <c r="B2304" s="6" t="s">
        <v>604</v>
      </c>
      <c r="C2304" s="3" t="s">
        <v>24096</v>
      </c>
      <c r="D2304" s="3" t="s">
        <v>26483</v>
      </c>
      <c r="E2304" s="4">
        <v>10.4123643136471</v>
      </c>
      <c r="F2304" s="3">
        <v>8.8492410085217994</v>
      </c>
      <c r="G2304" s="3">
        <v>6.7227896940924596</v>
      </c>
      <c r="H2304" s="4">
        <v>8.8793574641719708</v>
      </c>
      <c r="I2304" s="3">
        <v>6.8036391862513499</v>
      </c>
      <c r="J2304" s="3">
        <v>3.67466341115475</v>
      </c>
      <c r="K2304" s="4">
        <v>8.6614650054204603</v>
      </c>
      <c r="L2304" s="3">
        <v>6.4525533538593596</v>
      </c>
      <c r="M2304" s="9">
        <v>-0.42853236355122298</v>
      </c>
      <c r="N2304" s="9">
        <v>0.165330993292054</v>
      </c>
      <c r="O2304" s="10">
        <v>0.87965401037509805</v>
      </c>
    </row>
    <row r="2305" spans="1:15" x14ac:dyDescent="0.2">
      <c r="A2305" s="3" t="s">
        <v>3256</v>
      </c>
      <c r="B2305" s="6" t="s">
        <v>3257</v>
      </c>
      <c r="C2305" s="3" t="s">
        <v>24096</v>
      </c>
      <c r="D2305" s="3" t="s">
        <v>26484</v>
      </c>
      <c r="E2305" s="4">
        <v>22.5041422262696</v>
      </c>
      <c r="F2305" s="3">
        <v>29.914282104894301</v>
      </c>
      <c r="G2305" s="3">
        <v>23.581477696201201</v>
      </c>
      <c r="H2305" s="4">
        <v>21.118471806679299</v>
      </c>
      <c r="I2305" s="3">
        <v>25.730126377095999</v>
      </c>
      <c r="J2305" s="3">
        <v>17.076377028307299</v>
      </c>
      <c r="K2305" s="4">
        <v>25.333300675788401</v>
      </c>
      <c r="L2305" s="3">
        <v>21.308325070694199</v>
      </c>
      <c r="M2305" s="9">
        <v>-0.25430999826247602</v>
      </c>
      <c r="N2305" s="9">
        <v>0.16066017538720201</v>
      </c>
      <c r="O2305" s="10">
        <v>0.87965401037509805</v>
      </c>
    </row>
    <row r="2306" spans="1:15" x14ac:dyDescent="0.2">
      <c r="A2306" s="3" t="s">
        <v>19038</v>
      </c>
      <c r="B2306" s="6" t="s">
        <v>19039</v>
      </c>
      <c r="C2306" s="3" t="s">
        <v>24096</v>
      </c>
      <c r="D2306" s="3" t="s">
        <v>26485</v>
      </c>
      <c r="E2306" s="4">
        <v>2.12725722536877</v>
      </c>
      <c r="F2306" s="3">
        <v>1.53899843626466</v>
      </c>
      <c r="G2306" s="3">
        <v>0.72399273628687999</v>
      </c>
      <c r="H2306" s="4">
        <v>1.4398958050008599</v>
      </c>
      <c r="I2306" s="3">
        <v>2.3503480825231899</v>
      </c>
      <c r="J2306" s="3">
        <v>3.5665850755325499</v>
      </c>
      <c r="K2306" s="4">
        <v>1.4634161326401001</v>
      </c>
      <c r="L2306" s="3">
        <v>2.4522763210188701</v>
      </c>
      <c r="M2306" s="9">
        <v>0.75150065729598503</v>
      </c>
      <c r="N2306" s="9">
        <v>0.16569278251029801</v>
      </c>
      <c r="O2306" s="10">
        <v>0.87965401037509805</v>
      </c>
    </row>
    <row r="2307" spans="1:15" x14ac:dyDescent="0.2">
      <c r="A2307" s="3" t="s">
        <v>17069</v>
      </c>
      <c r="B2307" s="6" t="s">
        <v>17070</v>
      </c>
      <c r="C2307" s="3" t="s">
        <v>24096</v>
      </c>
      <c r="D2307" s="3" t="s">
        <v>26486</v>
      </c>
      <c r="E2307" s="4">
        <v>18.8094323085238</v>
      </c>
      <c r="F2307" s="3">
        <v>20.0069796714406</v>
      </c>
      <c r="G2307" s="3">
        <v>21.306071953585299</v>
      </c>
      <c r="H2307" s="4">
        <v>21.5984370750129</v>
      </c>
      <c r="I2307" s="3">
        <v>22.390158049299899</v>
      </c>
      <c r="J2307" s="3">
        <v>26.8034272343052</v>
      </c>
      <c r="K2307" s="4">
        <v>20.040827977849901</v>
      </c>
      <c r="L2307" s="3">
        <v>23.597340786206001</v>
      </c>
      <c r="M2307" s="9">
        <v>0.236806379589208</v>
      </c>
      <c r="N2307" s="9">
        <v>0.162275678485472</v>
      </c>
      <c r="O2307" s="10">
        <v>0.87965401037509805</v>
      </c>
    </row>
    <row r="2308" spans="1:15" x14ac:dyDescent="0.2">
      <c r="A2308" s="3" t="s">
        <v>11995</v>
      </c>
      <c r="B2308" s="6" t="s">
        <v>11996</v>
      </c>
      <c r="C2308" s="3" t="s">
        <v>24096</v>
      </c>
      <c r="D2308" s="3" t="s">
        <v>26487</v>
      </c>
      <c r="E2308" s="4">
        <v>18.249627775532002</v>
      </c>
      <c r="F2308" s="3">
        <v>10.7729890538526</v>
      </c>
      <c r="G2308" s="3">
        <v>12.721586651898001</v>
      </c>
      <c r="H2308" s="4">
        <v>19.1986107333448</v>
      </c>
      <c r="I2308" s="3">
        <v>17.565759353594402</v>
      </c>
      <c r="J2308" s="3">
        <v>14.590575308996801</v>
      </c>
      <c r="K2308" s="4">
        <v>13.9147344937609</v>
      </c>
      <c r="L2308" s="3">
        <v>17.118315131978701</v>
      </c>
      <c r="M2308" s="9">
        <v>0.30156085111654102</v>
      </c>
      <c r="N2308" s="9">
        <v>0.16124251586493499</v>
      </c>
      <c r="O2308" s="10">
        <v>0.87965401037509805</v>
      </c>
    </row>
    <row r="2309" spans="1:15" x14ac:dyDescent="0.2">
      <c r="A2309" s="3" t="s">
        <v>2834</v>
      </c>
      <c r="B2309" s="6" t="s">
        <v>2835</v>
      </c>
      <c r="C2309" s="3" t="s">
        <v>24096</v>
      </c>
      <c r="D2309" s="3" t="s">
        <v>26488</v>
      </c>
      <c r="E2309" s="4">
        <v>4.7023580771309597</v>
      </c>
      <c r="F2309" s="3">
        <v>1.8275606430642799</v>
      </c>
      <c r="G2309" s="3">
        <v>4.4473839514765503</v>
      </c>
      <c r="H2309" s="4">
        <v>6.1195571712536596</v>
      </c>
      <c r="I2309" s="3">
        <v>4.3295885730690404</v>
      </c>
      <c r="J2309" s="3">
        <v>5.2958384454877203</v>
      </c>
      <c r="K2309" s="4">
        <v>3.65910089055726</v>
      </c>
      <c r="L2309" s="3">
        <v>5.2483280632701401</v>
      </c>
      <c r="M2309" s="9">
        <v>0.52746036248306705</v>
      </c>
      <c r="N2309" s="9">
        <v>0.164441709878724</v>
      </c>
      <c r="O2309" s="10">
        <v>0.87965401037509805</v>
      </c>
    </row>
    <row r="2310" spans="1:15" x14ac:dyDescent="0.2">
      <c r="A2310" s="3" t="s">
        <v>15414</v>
      </c>
      <c r="B2310" s="6" t="s">
        <v>15415</v>
      </c>
      <c r="C2310" s="3" t="s">
        <v>24096</v>
      </c>
      <c r="D2310" s="3" t="s">
        <v>26489</v>
      </c>
      <c r="E2310" s="4">
        <v>9.6286379674586193</v>
      </c>
      <c r="F2310" s="3">
        <v>8.8492410085217994</v>
      </c>
      <c r="G2310" s="3">
        <v>5.7919418902950399</v>
      </c>
      <c r="H2310" s="4">
        <v>6.71951375667068</v>
      </c>
      <c r="I2310" s="3">
        <v>6.6799366555922397</v>
      </c>
      <c r="J2310" s="3">
        <v>4.8635251029989304</v>
      </c>
      <c r="K2310" s="4">
        <v>8.0899402887584895</v>
      </c>
      <c r="L2310" s="3">
        <v>6.0876585050872798</v>
      </c>
      <c r="M2310" s="9">
        <v>-0.41212611800612797</v>
      </c>
      <c r="N2310" s="9">
        <v>0.16361540435484601</v>
      </c>
      <c r="O2310" s="10">
        <v>0.87965401037509805</v>
      </c>
    </row>
    <row r="2311" spans="1:15" x14ac:dyDescent="0.2">
      <c r="A2311" s="3" t="s">
        <v>14038</v>
      </c>
      <c r="B2311" s="6" t="s">
        <v>14039</v>
      </c>
      <c r="C2311" s="3" t="s">
        <v>24096</v>
      </c>
      <c r="D2311" s="3" t="s">
        <v>26490</v>
      </c>
      <c r="E2311" s="4">
        <v>229.631819433228</v>
      </c>
      <c r="F2311" s="3">
        <v>253.54999237460299</v>
      </c>
      <c r="G2311" s="3">
        <v>214.30184994091701</v>
      </c>
      <c r="H2311" s="4">
        <v>245.50223475264701</v>
      </c>
      <c r="I2311" s="3">
        <v>263.61009283457503</v>
      </c>
      <c r="J2311" s="3">
        <v>269.11505569927402</v>
      </c>
      <c r="K2311" s="4">
        <v>232.494553916249</v>
      </c>
      <c r="L2311" s="3">
        <v>259.40912776216499</v>
      </c>
      <c r="M2311" s="9">
        <v>0.15793392351069799</v>
      </c>
      <c r="N2311" s="9">
        <v>0.16459467280207399</v>
      </c>
      <c r="O2311" s="10">
        <v>0.87965401037509805</v>
      </c>
    </row>
    <row r="2312" spans="1:15" x14ac:dyDescent="0.2">
      <c r="A2312" s="3" t="s">
        <v>8572</v>
      </c>
      <c r="B2312" s="6" t="s">
        <v>8573</v>
      </c>
      <c r="C2312" s="3" t="s">
        <v>24096</v>
      </c>
      <c r="D2312" s="3" t="s">
        <v>26491</v>
      </c>
      <c r="E2312" s="4">
        <v>34.595920138891998</v>
      </c>
      <c r="F2312" s="3">
        <v>36.6474002635522</v>
      </c>
      <c r="G2312" s="3">
        <v>34.234513672993899</v>
      </c>
      <c r="H2312" s="4">
        <v>44.036813369609703</v>
      </c>
      <c r="I2312" s="3">
        <v>36.6159490750982</v>
      </c>
      <c r="J2312" s="3">
        <v>39.664749173346799</v>
      </c>
      <c r="K2312" s="4">
        <v>35.159278025146101</v>
      </c>
      <c r="L2312" s="3">
        <v>40.105837206018201</v>
      </c>
      <c r="M2312" s="9">
        <v>0.189571149443162</v>
      </c>
      <c r="N2312" s="9">
        <v>0.164158613989765</v>
      </c>
      <c r="O2312" s="10">
        <v>0.87965401037509805</v>
      </c>
    </row>
    <row r="2313" spans="1:15" x14ac:dyDescent="0.2">
      <c r="A2313" s="3" t="s">
        <v>1439</v>
      </c>
      <c r="B2313" s="6" t="s">
        <v>1440</v>
      </c>
      <c r="C2313" s="3" t="s">
        <v>24096</v>
      </c>
      <c r="D2313" s="3" t="s">
        <v>26492</v>
      </c>
      <c r="E2313" s="4">
        <v>40.529848188604902</v>
      </c>
      <c r="F2313" s="3">
        <v>39.629209733815003</v>
      </c>
      <c r="G2313" s="3">
        <v>36.509919415609801</v>
      </c>
      <c r="H2313" s="4">
        <v>42.836900198775602</v>
      </c>
      <c r="I2313" s="3">
        <v>37.481866789712001</v>
      </c>
      <c r="J2313" s="3">
        <v>52.958384454877198</v>
      </c>
      <c r="K2313" s="4">
        <v>38.889659112676597</v>
      </c>
      <c r="L2313" s="3">
        <v>44.425717147788298</v>
      </c>
      <c r="M2313" s="9">
        <v>0.19435435193153799</v>
      </c>
      <c r="N2313" s="9">
        <v>0.16547366584072801</v>
      </c>
      <c r="O2313" s="10">
        <v>0.87965401037509805</v>
      </c>
    </row>
    <row r="2314" spans="1:15" x14ac:dyDescent="0.2">
      <c r="A2314" s="3" t="s">
        <v>19406</v>
      </c>
      <c r="B2314" s="6" t="s">
        <v>19407</v>
      </c>
      <c r="C2314" s="3" t="s">
        <v>24096</v>
      </c>
      <c r="D2314" s="3" t="s">
        <v>26493</v>
      </c>
      <c r="E2314" s="4">
        <v>20.600806814097499</v>
      </c>
      <c r="F2314" s="3">
        <v>17.890856821576701</v>
      </c>
      <c r="G2314" s="3">
        <v>21.719782088606401</v>
      </c>
      <c r="H2314" s="4">
        <v>23.758280782514198</v>
      </c>
      <c r="I2314" s="3">
        <v>23.379778294572802</v>
      </c>
      <c r="J2314" s="3">
        <v>23.561077165639301</v>
      </c>
      <c r="K2314" s="4">
        <v>20.070481908093502</v>
      </c>
      <c r="L2314" s="3">
        <v>23.566378747575399</v>
      </c>
      <c r="M2314" s="9">
        <v>0.23279994142912899</v>
      </c>
      <c r="N2314" s="9">
        <v>0.16296347319469001</v>
      </c>
      <c r="O2314" s="10">
        <v>0.87965401037509805</v>
      </c>
    </row>
    <row r="2315" spans="1:15" x14ac:dyDescent="0.2">
      <c r="A2315" s="3" t="s">
        <v>22864</v>
      </c>
      <c r="B2315" s="6" t="s">
        <v>22865</v>
      </c>
      <c r="C2315" s="3" t="s">
        <v>24096</v>
      </c>
      <c r="D2315" s="3" t="s">
        <v>26494</v>
      </c>
      <c r="E2315" s="4">
        <v>8.7329507146717802</v>
      </c>
      <c r="F2315" s="3">
        <v>8.9454284107883399</v>
      </c>
      <c r="G2315" s="3">
        <v>15.100419928269201</v>
      </c>
      <c r="H2315" s="4">
        <v>18.238680196677599</v>
      </c>
      <c r="I2315" s="3">
        <v>14.596898617775601</v>
      </c>
      <c r="J2315" s="3">
        <v>9.4028151991312594</v>
      </c>
      <c r="K2315" s="4">
        <v>10.9262663512431</v>
      </c>
      <c r="L2315" s="3">
        <v>14.079464671194801</v>
      </c>
      <c r="M2315" s="9">
        <v>0.36227612796188402</v>
      </c>
      <c r="N2315" s="9">
        <v>0.16407953455074401</v>
      </c>
      <c r="O2315" s="10">
        <v>0.87965401037509805</v>
      </c>
    </row>
    <row r="2316" spans="1:15" x14ac:dyDescent="0.2">
      <c r="A2316" s="3" t="s">
        <v>9021</v>
      </c>
      <c r="B2316" s="6" t="s">
        <v>9022</v>
      </c>
      <c r="C2316" s="3" t="s">
        <v>24096</v>
      </c>
      <c r="D2316" s="3" t="s">
        <v>26495</v>
      </c>
      <c r="E2316" s="4">
        <v>7.6133416486882197</v>
      </c>
      <c r="F2316" s="3">
        <v>12.119612685584199</v>
      </c>
      <c r="G2316" s="3">
        <v>9.9290432405057896</v>
      </c>
      <c r="H2316" s="4">
        <v>14.758932001258801</v>
      </c>
      <c r="I2316" s="3">
        <v>14.4731960871165</v>
      </c>
      <c r="J2316" s="3">
        <v>8.7543451853980692</v>
      </c>
      <c r="K2316" s="4">
        <v>9.8873325249260695</v>
      </c>
      <c r="L2316" s="3">
        <v>12.662157757924501</v>
      </c>
      <c r="M2316" s="9">
        <v>0.34923416152692499</v>
      </c>
      <c r="N2316" s="9">
        <v>0.165042535620157</v>
      </c>
      <c r="O2316" s="10">
        <v>0.87965401037509805</v>
      </c>
    </row>
    <row r="2317" spans="1:15" x14ac:dyDescent="0.2">
      <c r="A2317" s="3" t="s">
        <v>15749</v>
      </c>
      <c r="B2317" s="6" t="s">
        <v>15750</v>
      </c>
      <c r="C2317" s="3" t="s">
        <v>24096</v>
      </c>
      <c r="D2317" s="3" t="s">
        <v>26496</v>
      </c>
      <c r="E2317" s="4">
        <v>94.159122449217506</v>
      </c>
      <c r="F2317" s="3">
        <v>97.630213300539396</v>
      </c>
      <c r="G2317" s="3">
        <v>95.567041189868206</v>
      </c>
      <c r="H2317" s="4">
        <v>101.272671618394</v>
      </c>
      <c r="I2317" s="3">
        <v>96.982784036746494</v>
      </c>
      <c r="J2317" s="3">
        <v>120.831579225618</v>
      </c>
      <c r="K2317" s="4">
        <v>95.785458979875003</v>
      </c>
      <c r="L2317" s="3">
        <v>106.362344960253</v>
      </c>
      <c r="M2317" s="9">
        <v>0.151966413643251</v>
      </c>
      <c r="N2317" s="9">
        <v>0.161398201910253</v>
      </c>
      <c r="O2317" s="10">
        <v>0.87965401037509805</v>
      </c>
    </row>
    <row r="2318" spans="1:15" x14ac:dyDescent="0.2">
      <c r="A2318" s="3" t="s">
        <v>6927</v>
      </c>
      <c r="B2318" s="6" t="s">
        <v>6928</v>
      </c>
      <c r="C2318" s="3" t="s">
        <v>24096</v>
      </c>
      <c r="D2318" s="3" t="s">
        <v>26497</v>
      </c>
      <c r="E2318" s="4">
        <v>40.417887282006603</v>
      </c>
      <c r="F2318" s="3">
        <v>50.786948396733798</v>
      </c>
      <c r="G2318" s="3">
        <v>56.678288497887202</v>
      </c>
      <c r="H2318" s="4">
        <v>41.516995710858097</v>
      </c>
      <c r="I2318" s="3">
        <v>40.945537648167203</v>
      </c>
      <c r="J2318" s="3">
        <v>47.014075995656299</v>
      </c>
      <c r="K2318" s="4">
        <v>49.294374725542497</v>
      </c>
      <c r="L2318" s="3">
        <v>43.158869784893902</v>
      </c>
      <c r="M2318" s="9">
        <v>-0.19199007535023399</v>
      </c>
      <c r="N2318" s="9">
        <v>0.16366302131945801</v>
      </c>
      <c r="O2318" s="10">
        <v>0.87965401037509805</v>
      </c>
    </row>
    <row r="2319" spans="1:15" x14ac:dyDescent="0.2">
      <c r="A2319" s="3" t="s">
        <v>9228</v>
      </c>
      <c r="B2319" s="6" t="s">
        <v>9229</v>
      </c>
      <c r="C2319" s="3" t="s">
        <v>24096</v>
      </c>
      <c r="D2319" s="3" t="s">
        <v>26498</v>
      </c>
      <c r="E2319" s="4">
        <v>36.947099177457503</v>
      </c>
      <c r="F2319" s="3">
        <v>46.073765685673301</v>
      </c>
      <c r="G2319" s="3">
        <v>40.026455563288899</v>
      </c>
      <c r="H2319" s="4">
        <v>43.316865467109203</v>
      </c>
      <c r="I2319" s="3">
        <v>46.264746466509202</v>
      </c>
      <c r="J2319" s="3">
        <v>50.256426064322298</v>
      </c>
      <c r="K2319" s="4">
        <v>41.015773475473203</v>
      </c>
      <c r="L2319" s="3">
        <v>46.612679332646898</v>
      </c>
      <c r="M2319" s="9">
        <v>0.183676940609974</v>
      </c>
      <c r="N2319" s="9">
        <v>0.16326027792619299</v>
      </c>
      <c r="O2319" s="10">
        <v>0.87965401037509805</v>
      </c>
    </row>
    <row r="2320" spans="1:15" x14ac:dyDescent="0.2">
      <c r="A2320" s="3" t="s">
        <v>18195</v>
      </c>
      <c r="B2320" s="6" t="s">
        <v>18196</v>
      </c>
      <c r="C2320" s="3" t="s">
        <v>24096</v>
      </c>
      <c r="D2320" s="3" t="s">
        <v>26499</v>
      </c>
      <c r="E2320" s="4">
        <v>27.654343929793999</v>
      </c>
      <c r="F2320" s="3">
        <v>33.857965597822499</v>
      </c>
      <c r="G2320" s="3">
        <v>30.304267390293699</v>
      </c>
      <c r="H2320" s="4">
        <v>23.758280782514198</v>
      </c>
      <c r="I2320" s="3">
        <v>26.719746622368898</v>
      </c>
      <c r="J2320" s="3">
        <v>28.640758939882598</v>
      </c>
      <c r="K2320" s="4">
        <v>30.605525639303401</v>
      </c>
      <c r="L2320" s="3">
        <v>26.372928781588602</v>
      </c>
      <c r="M2320" s="9">
        <v>-0.21515058840519899</v>
      </c>
      <c r="N2320" s="9">
        <v>0.16128315374837299</v>
      </c>
      <c r="O2320" s="10">
        <v>0.87965401037509805</v>
      </c>
    </row>
    <row r="2321" spans="1:15" x14ac:dyDescent="0.2">
      <c r="A2321" s="3" t="s">
        <v>18883</v>
      </c>
      <c r="B2321" s="6" t="s">
        <v>18884</v>
      </c>
      <c r="C2321" s="3" t="s">
        <v>24096</v>
      </c>
      <c r="D2321" s="3" t="s">
        <v>26500</v>
      </c>
      <c r="E2321" s="4">
        <v>49.822603436268501</v>
      </c>
      <c r="F2321" s="3">
        <v>28.760033277695801</v>
      </c>
      <c r="G2321" s="3">
        <v>36.923629550630899</v>
      </c>
      <c r="H2321" s="4">
        <v>32.997612197936398</v>
      </c>
      <c r="I2321" s="3">
        <v>39.337404749598697</v>
      </c>
      <c r="J2321" s="3">
        <v>24.641860521861201</v>
      </c>
      <c r="K2321" s="4">
        <v>38.502088754865099</v>
      </c>
      <c r="L2321" s="3">
        <v>32.3256258231321</v>
      </c>
      <c r="M2321" s="9">
        <v>-0.25210992326916898</v>
      </c>
      <c r="N2321" s="9">
        <v>0.16612056069279299</v>
      </c>
      <c r="O2321" s="10">
        <v>0.87965401037509805</v>
      </c>
    </row>
    <row r="2322" spans="1:15" x14ac:dyDescent="0.2">
      <c r="A2322" s="3" t="s">
        <v>2479</v>
      </c>
      <c r="B2322" s="6" t="s">
        <v>2480</v>
      </c>
      <c r="C2322" s="3" t="s">
        <v>24096</v>
      </c>
      <c r="D2322" s="3" t="s">
        <v>26501</v>
      </c>
      <c r="E2322" s="4">
        <v>1.0076481593852</v>
      </c>
      <c r="F2322" s="3">
        <v>0.76949921813233002</v>
      </c>
      <c r="G2322" s="3">
        <v>1.75826807383957</v>
      </c>
      <c r="H2322" s="4">
        <v>1.4398958050008599</v>
      </c>
      <c r="I2322" s="3">
        <v>2.5977531438414201</v>
      </c>
      <c r="J2322" s="3">
        <v>2.05348837682177</v>
      </c>
      <c r="K2322" s="4">
        <v>1.17847181711903</v>
      </c>
      <c r="L2322" s="3">
        <v>2.0303791085546901</v>
      </c>
      <c r="M2322" s="9">
        <v>0.78147751834164103</v>
      </c>
      <c r="N2322" s="9">
        <v>0.16331405883862099</v>
      </c>
      <c r="O2322" s="10">
        <v>0.87965401037509805</v>
      </c>
    </row>
    <row r="2323" spans="1:15" x14ac:dyDescent="0.2">
      <c r="A2323" s="3" t="s">
        <v>11660</v>
      </c>
      <c r="B2323" s="6" t="s">
        <v>11661</v>
      </c>
      <c r="C2323" s="3" t="s">
        <v>24096</v>
      </c>
      <c r="D2323" s="3" t="s">
        <v>26502</v>
      </c>
      <c r="E2323" s="4">
        <v>67.736348492005405</v>
      </c>
      <c r="F2323" s="3">
        <v>68.196868206977797</v>
      </c>
      <c r="G2323" s="3">
        <v>61.125672449363698</v>
      </c>
      <c r="H2323" s="4">
        <v>62.8754501517042</v>
      </c>
      <c r="I2323" s="3">
        <v>56.1609489192384</v>
      </c>
      <c r="J2323" s="3">
        <v>57.065361208520798</v>
      </c>
      <c r="K2323" s="4">
        <v>65.686296382782302</v>
      </c>
      <c r="L2323" s="3">
        <v>58.7005867598211</v>
      </c>
      <c r="M2323" s="9">
        <v>-0.16235180955611</v>
      </c>
      <c r="N2323" s="9">
        <v>0.16399483410992</v>
      </c>
      <c r="O2323" s="10">
        <v>0.87965401037509805</v>
      </c>
    </row>
    <row r="2324" spans="1:15" x14ac:dyDescent="0.2">
      <c r="A2324" s="3" t="s">
        <v>5262</v>
      </c>
      <c r="B2324" s="6" t="s">
        <v>5263</v>
      </c>
      <c r="C2324" s="3" t="s">
        <v>24096</v>
      </c>
      <c r="D2324" s="3" t="s">
        <v>26503</v>
      </c>
      <c r="E2324" s="4">
        <v>11.531973379630699</v>
      </c>
      <c r="F2324" s="3">
        <v>10.195864640253401</v>
      </c>
      <c r="G2324" s="3">
        <v>9.2050505042189101</v>
      </c>
      <c r="H2324" s="4">
        <v>12.959062245007701</v>
      </c>
      <c r="I2324" s="3">
        <v>14.3494935564574</v>
      </c>
      <c r="J2324" s="3">
        <v>11.1320685690864</v>
      </c>
      <c r="K2324" s="4">
        <v>10.310962841367701</v>
      </c>
      <c r="L2324" s="3">
        <v>12.8135414568505</v>
      </c>
      <c r="M2324" s="9">
        <v>0.312482727592164</v>
      </c>
      <c r="N2324" s="9">
        <v>0.16375092730962701</v>
      </c>
      <c r="O2324" s="10">
        <v>0.87965401037509805</v>
      </c>
    </row>
    <row r="2325" spans="1:15" x14ac:dyDescent="0.2">
      <c r="A2325" s="3" t="s">
        <v>12797</v>
      </c>
      <c r="B2325" s="6" t="s">
        <v>12798</v>
      </c>
      <c r="C2325" s="3" t="s">
        <v>24096</v>
      </c>
      <c r="D2325" s="3" t="s">
        <v>26504</v>
      </c>
      <c r="E2325" s="4">
        <v>279.34246196289803</v>
      </c>
      <c r="F2325" s="3">
        <v>386.48098230696303</v>
      </c>
      <c r="G2325" s="3">
        <v>329.10641240926498</v>
      </c>
      <c r="H2325" s="4">
        <v>292.17885709809099</v>
      </c>
      <c r="I2325" s="3">
        <v>284.02101039332899</v>
      </c>
      <c r="J2325" s="3">
        <v>302.94357474902199</v>
      </c>
      <c r="K2325" s="4">
        <v>331.643285559709</v>
      </c>
      <c r="L2325" s="3">
        <v>293.04781408014799</v>
      </c>
      <c r="M2325" s="9">
        <v>-0.17873282252289599</v>
      </c>
      <c r="N2325" s="9">
        <v>0.16259808140009199</v>
      </c>
      <c r="O2325" s="10">
        <v>0.87965401037509805</v>
      </c>
    </row>
    <row r="2326" spans="1:15" x14ac:dyDescent="0.2">
      <c r="A2326" s="3" t="s">
        <v>14392</v>
      </c>
      <c r="B2326" s="6" t="s">
        <v>14393</v>
      </c>
      <c r="C2326" s="3" t="s">
        <v>24096</v>
      </c>
      <c r="D2326" s="3" t="s">
        <v>26505</v>
      </c>
      <c r="E2326" s="4">
        <v>11.196090659835599</v>
      </c>
      <c r="F2326" s="3">
        <v>11.542488271985</v>
      </c>
      <c r="G2326" s="3">
        <v>15.8244126645561</v>
      </c>
      <c r="H2326" s="4">
        <v>14.758932001258801</v>
      </c>
      <c r="I2326" s="3">
        <v>15.4628163323894</v>
      </c>
      <c r="J2326" s="3">
        <v>16.968298692685199</v>
      </c>
      <c r="K2326" s="4">
        <v>12.8543305321256</v>
      </c>
      <c r="L2326" s="3">
        <v>15.7300156754445</v>
      </c>
      <c r="M2326" s="9">
        <v>0.29168442634723801</v>
      </c>
      <c r="N2326" s="9">
        <v>0.16275994514994499</v>
      </c>
      <c r="O2326" s="10">
        <v>0.87965401037509805</v>
      </c>
    </row>
    <row r="2327" spans="1:15" x14ac:dyDescent="0.2">
      <c r="A2327" s="3" t="s">
        <v>2120</v>
      </c>
      <c r="B2327" s="6" t="s">
        <v>2121</v>
      </c>
      <c r="C2327" s="3" t="s">
        <v>24096</v>
      </c>
      <c r="D2327" s="3" t="s">
        <v>26506</v>
      </c>
      <c r="E2327" s="4">
        <v>10.1884425004504</v>
      </c>
      <c r="F2327" s="3">
        <v>7.6949921813233004</v>
      </c>
      <c r="G2327" s="3">
        <v>12.204448983121701</v>
      </c>
      <c r="H2327" s="4">
        <v>9.3593227325055892</v>
      </c>
      <c r="I2327" s="3">
        <v>8.7828796767972008</v>
      </c>
      <c r="J2327" s="3">
        <v>4.7554467673767302</v>
      </c>
      <c r="K2327" s="4">
        <v>10.0292945549651</v>
      </c>
      <c r="L2327" s="3">
        <v>7.6325497255598398</v>
      </c>
      <c r="M2327" s="9">
        <v>-0.39726574626948602</v>
      </c>
      <c r="N2327" s="9">
        <v>0.1639290087503</v>
      </c>
      <c r="O2327" s="10">
        <v>0.87965401037509805</v>
      </c>
    </row>
    <row r="2328" spans="1:15" x14ac:dyDescent="0.2">
      <c r="A2328" s="3" t="s">
        <v>20627</v>
      </c>
      <c r="B2328" s="6" t="s">
        <v>20628</v>
      </c>
      <c r="C2328" s="3" t="s">
        <v>24096</v>
      </c>
      <c r="D2328" s="3" t="s">
        <v>26507</v>
      </c>
      <c r="E2328" s="4">
        <v>5.4860844233194497</v>
      </c>
      <c r="F2328" s="3">
        <v>1.25043622946504</v>
      </c>
      <c r="G2328" s="3">
        <v>2.6891158776369801</v>
      </c>
      <c r="H2328" s="4">
        <v>5.7595832200034396</v>
      </c>
      <c r="I2328" s="3">
        <v>2.1029430212049598</v>
      </c>
      <c r="J2328" s="3">
        <v>6.8089351441985002</v>
      </c>
      <c r="K2328" s="4">
        <v>3.1418788434738198</v>
      </c>
      <c r="L2328" s="3">
        <v>4.8904871284689699</v>
      </c>
      <c r="M2328" s="9">
        <v>0.65121592157157204</v>
      </c>
      <c r="N2328" s="9">
        <v>0.16566720168166399</v>
      </c>
      <c r="O2328" s="10">
        <v>0.87965401037509805</v>
      </c>
    </row>
    <row r="2329" spans="1:15" x14ac:dyDescent="0.2">
      <c r="A2329" s="3" t="s">
        <v>3965</v>
      </c>
      <c r="B2329" s="6" t="s">
        <v>3966</v>
      </c>
      <c r="C2329" s="3" t="s">
        <v>24096</v>
      </c>
      <c r="D2329" s="3" t="s">
        <v>26508</v>
      </c>
      <c r="E2329" s="4">
        <v>38.290630056637802</v>
      </c>
      <c r="F2329" s="3">
        <v>48.574638144603298</v>
      </c>
      <c r="G2329" s="3">
        <v>41.577868569617998</v>
      </c>
      <c r="H2329" s="4">
        <v>54.716040590032698</v>
      </c>
      <c r="I2329" s="3">
        <v>44.161803445304201</v>
      </c>
      <c r="J2329" s="3">
        <v>47.554467673767299</v>
      </c>
      <c r="K2329" s="4">
        <v>42.814378923619699</v>
      </c>
      <c r="L2329" s="3">
        <v>48.810770569701397</v>
      </c>
      <c r="M2329" s="9">
        <v>0.187479483351152</v>
      </c>
      <c r="N2329" s="9">
        <v>0.16282341550891899</v>
      </c>
      <c r="O2329" s="10">
        <v>0.87965401037509805</v>
      </c>
    </row>
    <row r="2330" spans="1:15" x14ac:dyDescent="0.2">
      <c r="A2330" s="3" t="s">
        <v>14194</v>
      </c>
      <c r="B2330" s="6" t="s">
        <v>14195</v>
      </c>
      <c r="C2330" s="3" t="s">
        <v>24096</v>
      </c>
      <c r="D2330" s="3" t="s">
        <v>26509</v>
      </c>
      <c r="E2330" s="4">
        <v>33.252389259711798</v>
      </c>
      <c r="F2330" s="3">
        <v>35.300776631820597</v>
      </c>
      <c r="G2330" s="3">
        <v>45.714969919828697</v>
      </c>
      <c r="H2330" s="4">
        <v>45.356717857527102</v>
      </c>
      <c r="I2330" s="3">
        <v>43.172183200031299</v>
      </c>
      <c r="J2330" s="3">
        <v>42.258629228279602</v>
      </c>
      <c r="K2330" s="4">
        <v>38.089378603786997</v>
      </c>
      <c r="L2330" s="3">
        <v>43.595843428612703</v>
      </c>
      <c r="M2330" s="9">
        <v>0.19402454045426701</v>
      </c>
      <c r="N2330" s="9">
        <v>0.16581066378922399</v>
      </c>
      <c r="O2330" s="10">
        <v>0.87965401037509805</v>
      </c>
    </row>
    <row r="2331" spans="1:15" x14ac:dyDescent="0.2">
      <c r="A2331" s="3" t="s">
        <v>12242</v>
      </c>
      <c r="B2331" s="6" t="s">
        <v>12243</v>
      </c>
      <c r="C2331" s="3" t="s">
        <v>24096</v>
      </c>
      <c r="D2331" s="3" t="s">
        <v>26510</v>
      </c>
      <c r="E2331" s="4">
        <v>78.148712805652593</v>
      </c>
      <c r="F2331" s="3">
        <v>80.220293490295404</v>
      </c>
      <c r="G2331" s="3">
        <v>84.396867544299198</v>
      </c>
      <c r="H2331" s="4">
        <v>92.753288105472095</v>
      </c>
      <c r="I2331" s="3">
        <v>82.880695541607395</v>
      </c>
      <c r="J2331" s="3">
        <v>93.163525306335004</v>
      </c>
      <c r="K2331" s="4">
        <v>80.921957946749004</v>
      </c>
      <c r="L2331" s="3">
        <v>89.599169651138197</v>
      </c>
      <c r="M2331" s="9">
        <v>0.14727332119551301</v>
      </c>
      <c r="N2331" s="9">
        <v>0.16296830243171301</v>
      </c>
      <c r="O2331" s="10">
        <v>0.87965401037509805</v>
      </c>
    </row>
    <row r="2332" spans="1:15" x14ac:dyDescent="0.2">
      <c r="A2332" s="3" t="s">
        <v>21041</v>
      </c>
      <c r="B2332" s="6" t="s">
        <v>26511</v>
      </c>
      <c r="C2332" s="3" t="s">
        <v>24096</v>
      </c>
      <c r="D2332" s="3" t="s">
        <v>26512</v>
      </c>
      <c r="E2332" s="4">
        <v>13.659230604999401</v>
      </c>
      <c r="F2332" s="3">
        <v>9.6187402266541309</v>
      </c>
      <c r="G2332" s="3">
        <v>7.8604925654004099</v>
      </c>
      <c r="H2332" s="4">
        <v>9.8392880008392094</v>
      </c>
      <c r="I2332" s="3">
        <v>7.7932594315242696</v>
      </c>
      <c r="J2332" s="3">
        <v>6.3766218017097103</v>
      </c>
      <c r="K2332" s="4">
        <v>10.379487799017999</v>
      </c>
      <c r="L2332" s="3">
        <v>8.0030564113577292</v>
      </c>
      <c r="M2332" s="9">
        <v>-0.374376706643539</v>
      </c>
      <c r="N2332" s="9">
        <v>0.16800430137597</v>
      </c>
      <c r="O2332" s="10">
        <v>0.87974061668076198</v>
      </c>
    </row>
    <row r="2333" spans="1:15" x14ac:dyDescent="0.2">
      <c r="A2333" s="3" t="s">
        <v>23956</v>
      </c>
      <c r="B2333" s="6" t="s">
        <v>23957</v>
      </c>
      <c r="C2333" s="3" t="s">
        <v>24096</v>
      </c>
      <c r="D2333" s="3" t="s">
        <v>26513</v>
      </c>
      <c r="E2333" s="4">
        <v>192.12491572277901</v>
      </c>
      <c r="F2333" s="3">
        <v>217.47971652465</v>
      </c>
      <c r="G2333" s="3">
        <v>212.85386446834301</v>
      </c>
      <c r="H2333" s="4">
        <v>205.06516089553901</v>
      </c>
      <c r="I2333" s="3">
        <v>237.87996645747899</v>
      </c>
      <c r="J2333" s="3">
        <v>251.49828699285601</v>
      </c>
      <c r="K2333" s="4">
        <v>207.486165571924</v>
      </c>
      <c r="L2333" s="3">
        <v>231.481138115291</v>
      </c>
      <c r="M2333" s="9">
        <v>0.15783693747261701</v>
      </c>
      <c r="N2333" s="9">
        <v>0.166298520813944</v>
      </c>
      <c r="O2333" s="10">
        <v>0.87974061668076198</v>
      </c>
    </row>
    <row r="2334" spans="1:15" x14ac:dyDescent="0.2">
      <c r="A2334" s="3" t="s">
        <v>13270</v>
      </c>
      <c r="B2334" s="6" t="s">
        <v>13271</v>
      </c>
      <c r="C2334" s="3" t="s">
        <v>24096</v>
      </c>
      <c r="D2334" s="3" t="s">
        <v>26514</v>
      </c>
      <c r="E2334" s="4">
        <v>25.974930330818601</v>
      </c>
      <c r="F2334" s="3">
        <v>26.836285232365</v>
      </c>
      <c r="G2334" s="3">
        <v>25.236318236285499</v>
      </c>
      <c r="H2334" s="4">
        <v>20.638506538345698</v>
      </c>
      <c r="I2334" s="3">
        <v>23.627183355891098</v>
      </c>
      <c r="J2334" s="3">
        <v>22.804528816283899</v>
      </c>
      <c r="K2334" s="4">
        <v>26.015844599823101</v>
      </c>
      <c r="L2334" s="3">
        <v>22.356739570173499</v>
      </c>
      <c r="M2334" s="9">
        <v>-0.218815069354616</v>
      </c>
      <c r="N2334" s="9">
        <v>0.16803262125174501</v>
      </c>
      <c r="O2334" s="10">
        <v>0.87974061668076198</v>
      </c>
    </row>
    <row r="2335" spans="1:15" x14ac:dyDescent="0.2">
      <c r="A2335" s="3" t="s">
        <v>11630</v>
      </c>
      <c r="B2335" s="6" t="s">
        <v>11631</v>
      </c>
      <c r="C2335" s="3" t="s">
        <v>24096</v>
      </c>
      <c r="D2335" s="3" t="s">
        <v>26515</v>
      </c>
      <c r="E2335" s="4">
        <v>17.801784149138602</v>
      </c>
      <c r="F2335" s="3">
        <v>20.295541878240201</v>
      </c>
      <c r="G2335" s="3">
        <v>26.891158776369799</v>
      </c>
      <c r="H2335" s="4">
        <v>20.398523904178901</v>
      </c>
      <c r="I2335" s="3">
        <v>18.431677068208199</v>
      </c>
      <c r="J2335" s="3">
        <v>15.347123658352199</v>
      </c>
      <c r="K2335" s="4">
        <v>21.662828267916201</v>
      </c>
      <c r="L2335" s="3">
        <v>18.0591082102464</v>
      </c>
      <c r="M2335" s="9">
        <v>-0.26509382869939502</v>
      </c>
      <c r="N2335" s="9">
        <v>0.16787769537090999</v>
      </c>
      <c r="O2335" s="10">
        <v>0.87974061668076198</v>
      </c>
    </row>
    <row r="2336" spans="1:15" x14ac:dyDescent="0.2">
      <c r="A2336" s="3" t="s">
        <v>8161</v>
      </c>
      <c r="B2336" s="6" t="s">
        <v>8162</v>
      </c>
      <c r="C2336" s="3" t="s">
        <v>24096</v>
      </c>
      <c r="D2336" s="3" t="s">
        <v>26516</v>
      </c>
      <c r="E2336" s="4">
        <v>45.680049892129297</v>
      </c>
      <c r="F2336" s="3">
        <v>50.017449178601503</v>
      </c>
      <c r="G2336" s="3">
        <v>52.127477012655397</v>
      </c>
      <c r="H2336" s="4">
        <v>43.6768394183594</v>
      </c>
      <c r="I2336" s="3">
        <v>42.182562954758403</v>
      </c>
      <c r="J2336" s="3">
        <v>45.284822625701104</v>
      </c>
      <c r="K2336" s="4">
        <v>49.274992027795399</v>
      </c>
      <c r="L2336" s="3">
        <v>43.714741666273</v>
      </c>
      <c r="M2336" s="9">
        <v>-0.17281128462916301</v>
      </c>
      <c r="N2336" s="9">
        <v>0.16686637872021501</v>
      </c>
      <c r="O2336" s="10">
        <v>0.87974061668076198</v>
      </c>
    </row>
    <row r="2337" spans="1:15" x14ac:dyDescent="0.2">
      <c r="A2337" s="3" t="s">
        <v>22858</v>
      </c>
      <c r="B2337" s="6" t="s">
        <v>22859</v>
      </c>
      <c r="C2337" s="3" t="s">
        <v>24181</v>
      </c>
      <c r="D2337" s="3" t="s">
        <v>26517</v>
      </c>
      <c r="E2337" s="4">
        <v>9.9645206872536907</v>
      </c>
      <c r="F2337" s="3">
        <v>11.0615512606522</v>
      </c>
      <c r="G2337" s="3">
        <v>8.2742027004214904</v>
      </c>
      <c r="H2337" s="4">
        <v>12.2391143425073</v>
      </c>
      <c r="I2337" s="3">
        <v>10.0199049833884</v>
      </c>
      <c r="J2337" s="3">
        <v>14.374418637752401</v>
      </c>
      <c r="K2337" s="4">
        <v>9.7667582161091406</v>
      </c>
      <c r="L2337" s="3">
        <v>12.2111459878827</v>
      </c>
      <c r="M2337" s="9">
        <v>0.32377976830717797</v>
      </c>
      <c r="N2337" s="9">
        <v>0.167557113613026</v>
      </c>
      <c r="O2337" s="10">
        <v>0.87974061668076198</v>
      </c>
    </row>
    <row r="2338" spans="1:15" x14ac:dyDescent="0.2">
      <c r="A2338" s="3" t="s">
        <v>23514</v>
      </c>
      <c r="B2338" s="6" t="s">
        <v>23515</v>
      </c>
      <c r="C2338" s="3" t="s">
        <v>24124</v>
      </c>
      <c r="D2338" s="3" t="s">
        <v>26518</v>
      </c>
      <c r="E2338" s="4">
        <v>3.5827490111474001</v>
      </c>
      <c r="F2338" s="3">
        <v>2.30849765439699</v>
      </c>
      <c r="G2338" s="3">
        <v>2.0685506751053699</v>
      </c>
      <c r="H2338" s="4">
        <v>1.19991317083405</v>
      </c>
      <c r="I2338" s="3">
        <v>0.86591771461380795</v>
      </c>
      <c r="J2338" s="3">
        <v>2.7019583905549598</v>
      </c>
      <c r="K2338" s="4">
        <v>2.6532657802165902</v>
      </c>
      <c r="L2338" s="3">
        <v>1.5892630920009401</v>
      </c>
      <c r="M2338" s="9">
        <v>-0.71824113866515005</v>
      </c>
      <c r="N2338" s="9">
        <v>0.167947216593301</v>
      </c>
      <c r="O2338" s="10">
        <v>0.87974061668076198</v>
      </c>
    </row>
    <row r="2339" spans="1:15" x14ac:dyDescent="0.2">
      <c r="A2339" s="3" t="s">
        <v>18562</v>
      </c>
      <c r="B2339" s="6" t="s">
        <v>18563</v>
      </c>
      <c r="C2339" s="3" t="s">
        <v>24192</v>
      </c>
      <c r="D2339" s="3" t="s">
        <v>26519</v>
      </c>
      <c r="E2339" s="4">
        <v>0</v>
      </c>
      <c r="F2339" s="3">
        <v>2.0199354475973701</v>
      </c>
      <c r="G2339" s="3">
        <v>0</v>
      </c>
      <c r="H2339" s="4">
        <v>2.15984370750129</v>
      </c>
      <c r="I2339" s="3">
        <v>0.74221518395469299</v>
      </c>
      <c r="J2339" s="3">
        <v>1.8373317055773699</v>
      </c>
      <c r="K2339" s="4">
        <v>0.67331181586578903</v>
      </c>
      <c r="L2339" s="3">
        <v>1.5797968656777901</v>
      </c>
      <c r="M2339" s="9">
        <v>1.1948200638016899</v>
      </c>
      <c r="N2339" s="9">
        <v>0.167905654600602</v>
      </c>
      <c r="O2339" s="10">
        <v>0.87974061668076198</v>
      </c>
    </row>
    <row r="2340" spans="1:15" x14ac:dyDescent="0.2">
      <c r="A2340" s="3" t="s">
        <v>5009</v>
      </c>
      <c r="B2340" s="6" t="s">
        <v>5010</v>
      </c>
      <c r="C2340" s="3" t="s">
        <v>24096</v>
      </c>
      <c r="D2340" s="3" t="s">
        <v>26520</v>
      </c>
      <c r="E2340" s="4">
        <v>2.5751008517621901</v>
      </c>
      <c r="F2340" s="3">
        <v>1.4428110339981199</v>
      </c>
      <c r="G2340" s="3">
        <v>1.3445579388184901</v>
      </c>
      <c r="H2340" s="4">
        <v>1.19991317083405</v>
      </c>
      <c r="I2340" s="3">
        <v>0.49481012263646201</v>
      </c>
      <c r="J2340" s="3">
        <v>1.29694002746638</v>
      </c>
      <c r="K2340" s="4">
        <v>1.7874899415262699</v>
      </c>
      <c r="L2340" s="3">
        <v>0.99722110697896404</v>
      </c>
      <c r="M2340" s="9">
        <v>-0.82123378789924395</v>
      </c>
      <c r="N2340" s="9">
        <v>0.16712478551236401</v>
      </c>
      <c r="O2340" s="10">
        <v>0.87974061668076198</v>
      </c>
    </row>
    <row r="2341" spans="1:15" x14ac:dyDescent="0.2">
      <c r="A2341" s="3" t="s">
        <v>2541</v>
      </c>
      <c r="B2341" s="6" t="s">
        <v>2542</v>
      </c>
      <c r="C2341" s="3" t="s">
        <v>24096</v>
      </c>
      <c r="D2341" s="3" t="s">
        <v>26521</v>
      </c>
      <c r="E2341" s="4">
        <v>15.8984487369666</v>
      </c>
      <c r="F2341" s="3">
        <v>13.3700489150492</v>
      </c>
      <c r="G2341" s="3">
        <v>17.272398137129901</v>
      </c>
      <c r="H2341" s="4">
        <v>16.558801757509901</v>
      </c>
      <c r="I2341" s="3">
        <v>12.122848004593299</v>
      </c>
      <c r="J2341" s="3">
        <v>8.7543451853980692</v>
      </c>
      <c r="K2341" s="4">
        <v>15.513631929715199</v>
      </c>
      <c r="L2341" s="3">
        <v>12.478664982500399</v>
      </c>
      <c r="M2341" s="9">
        <v>-0.31627177720135702</v>
      </c>
      <c r="N2341" s="9">
        <v>0.16776722225903801</v>
      </c>
      <c r="O2341" s="10">
        <v>0.87974061668076198</v>
      </c>
    </row>
    <row r="2342" spans="1:15" x14ac:dyDescent="0.2">
      <c r="A2342" s="3" t="s">
        <v>20742</v>
      </c>
      <c r="B2342" s="6" t="s">
        <v>20743</v>
      </c>
      <c r="C2342" s="3" t="s">
        <v>24096</v>
      </c>
      <c r="D2342" s="3" t="s">
        <v>26522</v>
      </c>
      <c r="E2342" s="4">
        <v>1.11960906598356</v>
      </c>
      <c r="F2342" s="3">
        <v>0.961874022665413</v>
      </c>
      <c r="G2342" s="3">
        <v>2.2754057426159102</v>
      </c>
      <c r="H2342" s="4">
        <v>1.67987843916767</v>
      </c>
      <c r="I2342" s="3">
        <v>2.9688607358187702</v>
      </c>
      <c r="J2342" s="3">
        <v>2.5938800549327601</v>
      </c>
      <c r="K2342" s="4">
        <v>1.4522962770882899</v>
      </c>
      <c r="L2342" s="3">
        <v>2.4142064099730698</v>
      </c>
      <c r="M2342" s="9">
        <v>0.73059709850044297</v>
      </c>
      <c r="N2342" s="9">
        <v>0.166670840618969</v>
      </c>
      <c r="O2342" s="10">
        <v>0.87974061668076198</v>
      </c>
    </row>
    <row r="2343" spans="1:15" x14ac:dyDescent="0.2">
      <c r="A2343" s="3" t="s">
        <v>866</v>
      </c>
      <c r="B2343" s="6" t="s">
        <v>867</v>
      </c>
      <c r="C2343" s="3" t="s">
        <v>24096</v>
      </c>
      <c r="D2343" s="3" t="s">
        <v>26523</v>
      </c>
      <c r="E2343" s="4">
        <v>7.6133416486882197</v>
      </c>
      <c r="F2343" s="3">
        <v>10.7729890538526</v>
      </c>
      <c r="G2343" s="3">
        <v>9.1016229704636409</v>
      </c>
      <c r="H2343" s="4">
        <v>8.3993921958383506</v>
      </c>
      <c r="I2343" s="3">
        <v>5.4429113490010801</v>
      </c>
      <c r="J2343" s="3">
        <v>7.3493268223094903</v>
      </c>
      <c r="K2343" s="4">
        <v>9.1626512243348195</v>
      </c>
      <c r="L2343" s="3">
        <v>7.0638767890496403</v>
      </c>
      <c r="M2343" s="9">
        <v>-0.37606432993702099</v>
      </c>
      <c r="N2343" s="9">
        <v>0.16739044028598299</v>
      </c>
      <c r="O2343" s="10">
        <v>0.87974061668076198</v>
      </c>
    </row>
    <row r="2344" spans="1:15" x14ac:dyDescent="0.2">
      <c r="A2344" s="3" t="s">
        <v>21305</v>
      </c>
      <c r="B2344" s="6" t="s">
        <v>21306</v>
      </c>
      <c r="C2344" s="3" t="s">
        <v>24096</v>
      </c>
      <c r="D2344" s="3" t="s">
        <v>26524</v>
      </c>
      <c r="E2344" s="4">
        <v>16.5702141765567</v>
      </c>
      <c r="F2344" s="3">
        <v>17.121357603444299</v>
      </c>
      <c r="G2344" s="3">
        <v>15.8244126645561</v>
      </c>
      <c r="H2344" s="4">
        <v>14.638940684175401</v>
      </c>
      <c r="I2344" s="3">
        <v>13.7309809031618</v>
      </c>
      <c r="J2344" s="3">
        <v>12.8613219390416</v>
      </c>
      <c r="K2344" s="4">
        <v>16.505328148185701</v>
      </c>
      <c r="L2344" s="3">
        <v>13.7437478421263</v>
      </c>
      <c r="M2344" s="9">
        <v>-0.26524671313542397</v>
      </c>
      <c r="N2344" s="9">
        <v>0.16769145020933299</v>
      </c>
      <c r="O2344" s="10">
        <v>0.87974061668076198</v>
      </c>
    </row>
    <row r="2345" spans="1:15" x14ac:dyDescent="0.2">
      <c r="A2345" s="3" t="s">
        <v>2124</v>
      </c>
      <c r="B2345" s="6" t="s">
        <v>2125</v>
      </c>
      <c r="C2345" s="3" t="s">
        <v>24096</v>
      </c>
      <c r="D2345" s="3" t="s">
        <v>26525</v>
      </c>
      <c r="E2345" s="4">
        <v>35.603568298277203</v>
      </c>
      <c r="F2345" s="3">
        <v>39.9177719406146</v>
      </c>
      <c r="G2345" s="3">
        <v>28.856281917719901</v>
      </c>
      <c r="H2345" s="4">
        <v>29.277881368350801</v>
      </c>
      <c r="I2345" s="3">
        <v>28.451582051596599</v>
      </c>
      <c r="J2345" s="3">
        <v>32.531579022281697</v>
      </c>
      <c r="K2345" s="4">
        <v>34.792540718870598</v>
      </c>
      <c r="L2345" s="3">
        <v>30.0870141474097</v>
      </c>
      <c r="M2345" s="9">
        <v>-0.20923176688044801</v>
      </c>
      <c r="N2345" s="9">
        <v>0.16703651293507699</v>
      </c>
      <c r="O2345" s="10">
        <v>0.87974061668076198</v>
      </c>
    </row>
    <row r="2346" spans="1:15" x14ac:dyDescent="0.2">
      <c r="A2346" s="3" t="s">
        <v>13014</v>
      </c>
      <c r="B2346" s="6" t="s">
        <v>13015</v>
      </c>
      <c r="C2346" s="3" t="s">
        <v>24096</v>
      </c>
      <c r="D2346" s="3" t="s">
        <v>26526</v>
      </c>
      <c r="E2346" s="4">
        <v>22.168259506474499</v>
      </c>
      <c r="F2346" s="3">
        <v>16.1594835807789</v>
      </c>
      <c r="G2346" s="3">
        <v>16.3415503333324</v>
      </c>
      <c r="H2346" s="4">
        <v>21.478445757929499</v>
      </c>
      <c r="I2346" s="3">
        <v>10.3910125753657</v>
      </c>
      <c r="J2346" s="3">
        <v>11.780538582819601</v>
      </c>
      <c r="K2346" s="4">
        <v>18.223097806862</v>
      </c>
      <c r="L2346" s="3">
        <v>14.549998972038299</v>
      </c>
      <c r="M2346" s="9">
        <v>-0.32374935219450701</v>
      </c>
      <c r="N2346" s="9">
        <v>0.16685069051014001</v>
      </c>
      <c r="O2346" s="10">
        <v>0.87974061668076198</v>
      </c>
    </row>
    <row r="2347" spans="1:15" x14ac:dyDescent="0.2">
      <c r="A2347" s="3" t="s">
        <v>78</v>
      </c>
      <c r="B2347" s="6" t="s">
        <v>79</v>
      </c>
      <c r="C2347" s="3" t="s">
        <v>24096</v>
      </c>
      <c r="D2347" s="3" t="s">
        <v>26527</v>
      </c>
      <c r="E2347" s="4">
        <v>25.079243078031801</v>
      </c>
      <c r="F2347" s="3">
        <v>22.219289923571001</v>
      </c>
      <c r="G2347" s="3">
        <v>17.272398137129901</v>
      </c>
      <c r="H2347" s="4">
        <v>19.0786194162614</v>
      </c>
      <c r="I2347" s="3">
        <v>17.813164414912599</v>
      </c>
      <c r="J2347" s="3">
        <v>17.184455363929501</v>
      </c>
      <c r="K2347" s="4">
        <v>21.5236437129109</v>
      </c>
      <c r="L2347" s="3">
        <v>18.025413065034499</v>
      </c>
      <c r="M2347" s="9">
        <v>-0.25523287792230598</v>
      </c>
      <c r="N2347" s="9">
        <v>0.16640445685037</v>
      </c>
      <c r="O2347" s="10">
        <v>0.87974061668076198</v>
      </c>
    </row>
    <row r="2348" spans="1:15" x14ac:dyDescent="0.2">
      <c r="A2348" s="3" t="s">
        <v>5943</v>
      </c>
      <c r="B2348" s="6" t="s">
        <v>5944</v>
      </c>
      <c r="C2348" s="3" t="s">
        <v>24096</v>
      </c>
      <c r="D2348" s="3" t="s">
        <v>26528</v>
      </c>
      <c r="E2348" s="4">
        <v>20.824728627294199</v>
      </c>
      <c r="F2348" s="3">
        <v>16.1594835807789</v>
      </c>
      <c r="G2348" s="3">
        <v>18.5135285421931</v>
      </c>
      <c r="H2348" s="4">
        <v>18.958628099178</v>
      </c>
      <c r="I2348" s="3">
        <v>13.978385964479999</v>
      </c>
      <c r="J2348" s="3">
        <v>12.9694002746638</v>
      </c>
      <c r="K2348" s="4">
        <v>18.4992469167554</v>
      </c>
      <c r="L2348" s="3">
        <v>15.302138112773999</v>
      </c>
      <c r="M2348" s="9">
        <v>-0.27332732859286801</v>
      </c>
      <c r="N2348" s="9">
        <v>0.167967908248605</v>
      </c>
      <c r="O2348" s="10">
        <v>0.87974061668076198</v>
      </c>
    </row>
    <row r="2349" spans="1:15" x14ac:dyDescent="0.2">
      <c r="A2349" s="3" t="s">
        <v>21737</v>
      </c>
      <c r="B2349" s="6" t="s">
        <v>21738</v>
      </c>
      <c r="C2349" s="3" t="s">
        <v>24096</v>
      </c>
      <c r="D2349" s="3" t="s">
        <v>26529</v>
      </c>
      <c r="E2349" s="4">
        <v>13.995113324794501</v>
      </c>
      <c r="F2349" s="3">
        <v>16.7366079943782</v>
      </c>
      <c r="G2349" s="3">
        <v>14.686709793248101</v>
      </c>
      <c r="H2349" s="4">
        <v>22.318384977513301</v>
      </c>
      <c r="I2349" s="3">
        <v>18.555379598867301</v>
      </c>
      <c r="J2349" s="3">
        <v>14.2663403021302</v>
      </c>
      <c r="K2349" s="4">
        <v>15.139477037473601</v>
      </c>
      <c r="L2349" s="3">
        <v>18.3800349595036</v>
      </c>
      <c r="M2349" s="9">
        <v>0.27560908338330697</v>
      </c>
      <c r="N2349" s="9">
        <v>0.16725004899635401</v>
      </c>
      <c r="O2349" s="10">
        <v>0.87974061668076198</v>
      </c>
    </row>
    <row r="2350" spans="1:15" x14ac:dyDescent="0.2">
      <c r="A2350" s="3" t="s">
        <v>13248</v>
      </c>
      <c r="B2350" s="6" t="s">
        <v>13249</v>
      </c>
      <c r="C2350" s="3" t="s">
        <v>24096</v>
      </c>
      <c r="D2350" s="3" t="s">
        <v>26530</v>
      </c>
      <c r="E2350" s="4">
        <v>14.666878764384601</v>
      </c>
      <c r="F2350" s="3">
        <v>14.428110339981201</v>
      </c>
      <c r="G2350" s="3">
        <v>14.066144590716499</v>
      </c>
      <c r="H2350" s="4">
        <v>18.238680196677599</v>
      </c>
      <c r="I2350" s="3">
        <v>15.8339239243668</v>
      </c>
      <c r="J2350" s="3">
        <v>17.616768706418299</v>
      </c>
      <c r="K2350" s="4">
        <v>14.3870445650275</v>
      </c>
      <c r="L2350" s="3">
        <v>17.2297909424876</v>
      </c>
      <c r="M2350" s="9">
        <v>0.26078293280424603</v>
      </c>
      <c r="N2350" s="9">
        <v>0.167531679956784</v>
      </c>
      <c r="O2350" s="10">
        <v>0.87974061668076198</v>
      </c>
    </row>
    <row r="2351" spans="1:15" x14ac:dyDescent="0.2">
      <c r="A2351" s="3" t="s">
        <v>9449</v>
      </c>
      <c r="B2351" s="6" t="s">
        <v>9450</v>
      </c>
      <c r="C2351" s="3" t="s">
        <v>24096</v>
      </c>
      <c r="D2351" s="3" t="s">
        <v>26531</v>
      </c>
      <c r="E2351" s="4">
        <v>18.1376668689337</v>
      </c>
      <c r="F2351" s="3">
        <v>14.3319229377146</v>
      </c>
      <c r="G2351" s="3">
        <v>15.514130063290301</v>
      </c>
      <c r="H2351" s="4">
        <v>15.9588451720929</v>
      </c>
      <c r="I2351" s="3">
        <v>13.483575841843599</v>
      </c>
      <c r="J2351" s="3">
        <v>9.6189718703756597</v>
      </c>
      <c r="K2351" s="4">
        <v>15.994573289979501</v>
      </c>
      <c r="L2351" s="3">
        <v>13.020464294770701</v>
      </c>
      <c r="M2351" s="9">
        <v>-0.29833690811624503</v>
      </c>
      <c r="N2351" s="9">
        <v>0.16797527986529201</v>
      </c>
      <c r="O2351" s="10">
        <v>0.87974061668076198</v>
      </c>
    </row>
    <row r="2352" spans="1:15" x14ac:dyDescent="0.2">
      <c r="A2352" s="3" t="s">
        <v>8744</v>
      </c>
      <c r="B2352" s="6" t="s">
        <v>8745</v>
      </c>
      <c r="C2352" s="3" t="s">
        <v>24096</v>
      </c>
      <c r="D2352" s="3" t="s">
        <v>26532</v>
      </c>
      <c r="E2352" s="4">
        <v>40.417887282006603</v>
      </c>
      <c r="F2352" s="3">
        <v>48.1898885355372</v>
      </c>
      <c r="G2352" s="3">
        <v>44.990977183541801</v>
      </c>
      <c r="H2352" s="4">
        <v>35.877403807938101</v>
      </c>
      <c r="I2352" s="3">
        <v>49.109904671668801</v>
      </c>
      <c r="J2352" s="3">
        <v>30.802325652326601</v>
      </c>
      <c r="K2352" s="4">
        <v>44.532917667028499</v>
      </c>
      <c r="L2352" s="3">
        <v>38.596544710644501</v>
      </c>
      <c r="M2352" s="9">
        <v>-0.209793635577252</v>
      </c>
      <c r="N2352" s="9">
        <v>0.16703011851763999</v>
      </c>
      <c r="O2352" s="10">
        <v>0.87974061668076198</v>
      </c>
    </row>
    <row r="2353" spans="1:15" x14ac:dyDescent="0.2">
      <c r="A2353" s="3" t="s">
        <v>19730</v>
      </c>
      <c r="B2353" s="6" t="s">
        <v>19731</v>
      </c>
      <c r="C2353" s="3" t="s">
        <v>24096</v>
      </c>
      <c r="D2353" s="3" t="s">
        <v>26533</v>
      </c>
      <c r="E2353" s="4">
        <v>371.48628809334599</v>
      </c>
      <c r="F2353" s="3">
        <v>219.403464569981</v>
      </c>
      <c r="G2353" s="3">
        <v>215.74983541348999</v>
      </c>
      <c r="H2353" s="4">
        <v>247.06212187473099</v>
      </c>
      <c r="I2353" s="3">
        <v>254.20870050448201</v>
      </c>
      <c r="J2353" s="3">
        <v>188.16438231824699</v>
      </c>
      <c r="K2353" s="4">
        <v>268.87986269227201</v>
      </c>
      <c r="L2353" s="3">
        <v>229.811734899154</v>
      </c>
      <c r="M2353" s="9">
        <v>-0.22635146199780601</v>
      </c>
      <c r="N2353" s="9">
        <v>0.168036841475035</v>
      </c>
      <c r="O2353" s="10">
        <v>0.87974061668076198</v>
      </c>
    </row>
    <row r="2354" spans="1:15" x14ac:dyDescent="0.2">
      <c r="A2354" s="3" t="s">
        <v>3448</v>
      </c>
      <c r="B2354" s="6" t="s">
        <v>3449</v>
      </c>
      <c r="C2354" s="3" t="s">
        <v>24096</v>
      </c>
      <c r="D2354" s="3" t="s">
        <v>26534</v>
      </c>
      <c r="E2354" s="4">
        <v>3.2468662913523301</v>
      </c>
      <c r="F2354" s="3">
        <v>2.98180947026278</v>
      </c>
      <c r="G2354" s="3">
        <v>5.0679491540081596</v>
      </c>
      <c r="H2354" s="4">
        <v>1.9198610733344801</v>
      </c>
      <c r="I2354" s="3">
        <v>2.5977531438414201</v>
      </c>
      <c r="J2354" s="3">
        <v>3.0261933974215598</v>
      </c>
      <c r="K2354" s="4">
        <v>3.76554163854109</v>
      </c>
      <c r="L2354" s="3">
        <v>2.5146025381991501</v>
      </c>
      <c r="M2354" s="9">
        <v>-0.57712318486582104</v>
      </c>
      <c r="N2354" s="9">
        <v>0.168089221264312</v>
      </c>
      <c r="O2354" s="10">
        <v>0.87974061668076198</v>
      </c>
    </row>
    <row r="2355" spans="1:15" x14ac:dyDescent="0.2">
      <c r="A2355" s="3" t="s">
        <v>19450</v>
      </c>
      <c r="B2355" s="6" t="s">
        <v>19451</v>
      </c>
      <c r="C2355" s="3" t="s">
        <v>24096</v>
      </c>
      <c r="D2355" s="3" t="s">
        <v>26535</v>
      </c>
      <c r="E2355" s="4">
        <v>84.418523575160506</v>
      </c>
      <c r="F2355" s="3">
        <v>47.420389317404798</v>
      </c>
      <c r="G2355" s="3">
        <v>61.435955050629502</v>
      </c>
      <c r="H2355" s="4">
        <v>75.114564494211606</v>
      </c>
      <c r="I2355" s="3">
        <v>79.169619621833903</v>
      </c>
      <c r="J2355" s="3">
        <v>68.305508113229394</v>
      </c>
      <c r="K2355" s="4">
        <v>64.424955981064997</v>
      </c>
      <c r="L2355" s="3">
        <v>74.196564076424906</v>
      </c>
      <c r="M2355" s="9">
        <v>0.20536167159204599</v>
      </c>
      <c r="N2355" s="9">
        <v>0.16642615726026699</v>
      </c>
      <c r="O2355" s="10">
        <v>0.87974061668076198</v>
      </c>
    </row>
    <row r="2356" spans="1:15" x14ac:dyDescent="0.2">
      <c r="A2356" s="3" t="s">
        <v>23368</v>
      </c>
      <c r="B2356" s="6" t="s">
        <v>23369</v>
      </c>
      <c r="C2356" s="3" t="s">
        <v>24096</v>
      </c>
      <c r="D2356" s="3" t="s">
        <v>26536</v>
      </c>
      <c r="E2356" s="4">
        <v>108.15423577401199</v>
      </c>
      <c r="F2356" s="3">
        <v>125.13981034877</v>
      </c>
      <c r="G2356" s="3">
        <v>143.14370671729199</v>
      </c>
      <c r="H2356" s="4">
        <v>113.031820692568</v>
      </c>
      <c r="I2356" s="3">
        <v>109.847847225295</v>
      </c>
      <c r="J2356" s="3">
        <v>115.643819115752</v>
      </c>
      <c r="K2356" s="4">
        <v>125.479250946691</v>
      </c>
      <c r="L2356" s="3">
        <v>112.84116234453801</v>
      </c>
      <c r="M2356" s="9">
        <v>-0.15345763036683299</v>
      </c>
      <c r="N2356" s="9">
        <v>0.16724631821831101</v>
      </c>
      <c r="O2356" s="10">
        <v>0.87974061668076198</v>
      </c>
    </row>
    <row r="2357" spans="1:15" x14ac:dyDescent="0.2">
      <c r="A2357" s="3" t="s">
        <v>12993</v>
      </c>
      <c r="B2357" s="6" t="s">
        <v>12994</v>
      </c>
      <c r="C2357" s="3" t="s">
        <v>24096</v>
      </c>
      <c r="D2357" s="3" t="s">
        <v>26537</v>
      </c>
      <c r="E2357" s="4">
        <v>13.995113324794501</v>
      </c>
      <c r="F2357" s="3">
        <v>21.0650410963725</v>
      </c>
      <c r="G2357" s="3">
        <v>15.927840198311401</v>
      </c>
      <c r="H2357" s="4">
        <v>13.799001464591599</v>
      </c>
      <c r="I2357" s="3">
        <v>15.8339239243668</v>
      </c>
      <c r="J2357" s="3">
        <v>12.3209302609306</v>
      </c>
      <c r="K2357" s="4">
        <v>16.9959982064928</v>
      </c>
      <c r="L2357" s="3">
        <v>13.984618549963001</v>
      </c>
      <c r="M2357" s="9">
        <v>-0.28629039243056698</v>
      </c>
      <c r="N2357" s="9">
        <v>0.167739929591916</v>
      </c>
      <c r="O2357" s="10">
        <v>0.87974061668076198</v>
      </c>
    </row>
    <row r="2358" spans="1:15" x14ac:dyDescent="0.2">
      <c r="A2358" s="3" t="s">
        <v>24001</v>
      </c>
      <c r="B2358" s="6" t="s">
        <v>24001</v>
      </c>
      <c r="C2358" s="3" t="s">
        <v>24096</v>
      </c>
      <c r="D2358" s="3" t="s">
        <v>26538</v>
      </c>
      <c r="E2358" s="4">
        <v>2.2392181319671201</v>
      </c>
      <c r="F2358" s="3">
        <v>2.7894346657296998</v>
      </c>
      <c r="G2358" s="3">
        <v>6.3090795590713897</v>
      </c>
      <c r="H2358" s="4">
        <v>3.2397655612519398</v>
      </c>
      <c r="I2358" s="3">
        <v>4.7006961650463897</v>
      </c>
      <c r="J2358" s="3">
        <v>8.9705018566424695</v>
      </c>
      <c r="K2358" s="4">
        <v>3.7792441189227302</v>
      </c>
      <c r="L2358" s="3">
        <v>5.6369878609802599</v>
      </c>
      <c r="M2358" s="9">
        <v>0.57950544841298701</v>
      </c>
      <c r="N2358" s="9">
        <v>0.166906357309653</v>
      </c>
      <c r="O2358" s="10">
        <v>0.87974061668076198</v>
      </c>
    </row>
    <row r="2359" spans="1:15" x14ac:dyDescent="0.2">
      <c r="A2359" s="3" t="s">
        <v>1280</v>
      </c>
      <c r="B2359" s="6" t="s">
        <v>1281</v>
      </c>
      <c r="C2359" s="3" t="s">
        <v>24096</v>
      </c>
      <c r="D2359" s="3" t="s">
        <v>26539</v>
      </c>
      <c r="E2359" s="4">
        <v>3.4707881045490399</v>
      </c>
      <c r="F2359" s="3">
        <v>5.1941197223932303</v>
      </c>
      <c r="G2359" s="3">
        <v>3.41310861392386</v>
      </c>
      <c r="H2359" s="4">
        <v>2.6398089758349101</v>
      </c>
      <c r="I2359" s="3">
        <v>2.72145567450054</v>
      </c>
      <c r="J2359" s="3">
        <v>2.9181150617993601</v>
      </c>
      <c r="K2359" s="4">
        <v>4.0260054802887097</v>
      </c>
      <c r="L2359" s="3">
        <v>2.7597932373782701</v>
      </c>
      <c r="M2359" s="9">
        <v>-0.54593171774397398</v>
      </c>
      <c r="N2359" s="9">
        <v>0.16824493480236399</v>
      </c>
      <c r="O2359" s="10">
        <v>0.88018215255384102</v>
      </c>
    </row>
    <row r="2360" spans="1:15" x14ac:dyDescent="0.2">
      <c r="A2360" s="3" t="s">
        <v>16165</v>
      </c>
      <c r="B2360" s="6" t="s">
        <v>16166</v>
      </c>
      <c r="C2360" s="3" t="s">
        <v>24096</v>
      </c>
      <c r="D2360" s="3" t="s">
        <v>26540</v>
      </c>
      <c r="E2360" s="4">
        <v>378.98766883543499</v>
      </c>
      <c r="F2360" s="3">
        <v>498.25074374068402</v>
      </c>
      <c r="G2360" s="3">
        <v>442.35956187128397</v>
      </c>
      <c r="H2360" s="4">
        <v>372.93301349522301</v>
      </c>
      <c r="I2360" s="3">
        <v>405.86800309255801</v>
      </c>
      <c r="J2360" s="3">
        <v>383.57001312318198</v>
      </c>
      <c r="K2360" s="4">
        <v>439.86599148246802</v>
      </c>
      <c r="L2360" s="3">
        <v>387.45700990365401</v>
      </c>
      <c r="M2360" s="9">
        <v>-0.18323657088987499</v>
      </c>
      <c r="N2360" s="9">
        <v>0.16842519684579599</v>
      </c>
      <c r="O2360" s="10">
        <v>0.88030339591532702</v>
      </c>
    </row>
    <row r="2361" spans="1:15" x14ac:dyDescent="0.2">
      <c r="A2361" s="3" t="s">
        <v>12178</v>
      </c>
      <c r="B2361" s="6" t="s">
        <v>12179</v>
      </c>
      <c r="C2361" s="3" t="s">
        <v>24096</v>
      </c>
      <c r="D2361" s="3" t="s">
        <v>26541</v>
      </c>
      <c r="E2361" s="4">
        <v>3.0229444781556101</v>
      </c>
      <c r="F2361" s="3">
        <v>1.73137324079774</v>
      </c>
      <c r="G2361" s="3">
        <v>2.0685506751053699</v>
      </c>
      <c r="H2361" s="4">
        <v>0.839939219583835</v>
      </c>
      <c r="I2361" s="3">
        <v>0.98962024527292403</v>
      </c>
      <c r="J2361" s="3">
        <v>2.1615667124439701</v>
      </c>
      <c r="K2361" s="4">
        <v>2.2742894646862402</v>
      </c>
      <c r="L2361" s="3">
        <v>1.3303753924335799</v>
      </c>
      <c r="M2361" s="9">
        <v>-0.75204083554448098</v>
      </c>
      <c r="N2361" s="9">
        <v>0.168371400155365</v>
      </c>
      <c r="O2361" s="10">
        <v>0.88030339591532702</v>
      </c>
    </row>
    <row r="2362" spans="1:15" x14ac:dyDescent="0.2">
      <c r="A2362" s="3" t="s">
        <v>3896</v>
      </c>
      <c r="B2362" s="6" t="s">
        <v>3897</v>
      </c>
      <c r="C2362" s="3" t="s">
        <v>24096</v>
      </c>
      <c r="D2362" s="3" t="s">
        <v>26542</v>
      </c>
      <c r="E2362" s="4">
        <v>86.881663520324295</v>
      </c>
      <c r="F2362" s="3">
        <v>107.152766124927</v>
      </c>
      <c r="G2362" s="3">
        <v>95.049903521091807</v>
      </c>
      <c r="H2362" s="4">
        <v>92.753288105472095</v>
      </c>
      <c r="I2362" s="3">
        <v>101.683480201793</v>
      </c>
      <c r="J2362" s="3">
        <v>130.45055109599301</v>
      </c>
      <c r="K2362" s="4">
        <v>96.361444388781095</v>
      </c>
      <c r="L2362" s="3">
        <v>108.29577313442</v>
      </c>
      <c r="M2362" s="9">
        <v>0.16876931242010201</v>
      </c>
      <c r="N2362" s="9">
        <v>0.16848219177659601</v>
      </c>
      <c r="O2362" s="10">
        <v>0.88030339591532702</v>
      </c>
    </row>
    <row r="2363" spans="1:15" x14ac:dyDescent="0.2">
      <c r="A2363" s="3" t="s">
        <v>15675</v>
      </c>
      <c r="B2363" s="6" t="s">
        <v>15676</v>
      </c>
      <c r="C2363" s="3" t="s">
        <v>24096</v>
      </c>
      <c r="D2363" s="3" t="s">
        <v>26543</v>
      </c>
      <c r="E2363" s="4">
        <v>39.522200029219697</v>
      </c>
      <c r="F2363" s="3">
        <v>20.872666291839501</v>
      </c>
      <c r="G2363" s="3">
        <v>22.236919757382701</v>
      </c>
      <c r="H2363" s="4">
        <v>22.918341562930401</v>
      </c>
      <c r="I2363" s="3">
        <v>27.338259275664502</v>
      </c>
      <c r="J2363" s="3">
        <v>17.076377028307299</v>
      </c>
      <c r="K2363" s="4">
        <v>27.543928692813999</v>
      </c>
      <c r="L2363" s="3">
        <v>22.444325955634099</v>
      </c>
      <c r="M2363" s="9">
        <v>-0.29465627805553601</v>
      </c>
      <c r="N2363" s="9">
        <v>0.168606853631282</v>
      </c>
      <c r="O2363" s="10">
        <v>0.88056059756483795</v>
      </c>
    </row>
    <row r="2364" spans="1:15" x14ac:dyDescent="0.2">
      <c r="A2364" s="3" t="s">
        <v>10466</v>
      </c>
      <c r="B2364" s="6" t="s">
        <v>10467</v>
      </c>
      <c r="C2364" s="3" t="s">
        <v>24096</v>
      </c>
      <c r="D2364" s="3" t="s">
        <v>26544</v>
      </c>
      <c r="E2364" s="4">
        <v>40.6418090952033</v>
      </c>
      <c r="F2364" s="3">
        <v>42.322456997278202</v>
      </c>
      <c r="G2364" s="3">
        <v>50.369208938815802</v>
      </c>
      <c r="H2364" s="4">
        <v>35.997395125021498</v>
      </c>
      <c r="I2364" s="3">
        <v>37.976676912348502</v>
      </c>
      <c r="J2364" s="3">
        <v>43.123255913257204</v>
      </c>
      <c r="K2364" s="4">
        <v>44.444491677099101</v>
      </c>
      <c r="L2364" s="3">
        <v>39.032442650208999</v>
      </c>
      <c r="M2364" s="9">
        <v>-0.18636361385033301</v>
      </c>
      <c r="N2364" s="9">
        <v>0.168674180613303</v>
      </c>
      <c r="O2364" s="10">
        <v>0.88056059756483795</v>
      </c>
    </row>
    <row r="2365" spans="1:15" x14ac:dyDescent="0.2">
      <c r="A2365" s="3" t="s">
        <v>23430</v>
      </c>
      <c r="B2365" s="6" t="s">
        <v>23431</v>
      </c>
      <c r="C2365" s="3" t="s">
        <v>24124</v>
      </c>
      <c r="D2365" s="3" t="s">
        <v>26545</v>
      </c>
      <c r="E2365" s="4">
        <v>1.45549178577863</v>
      </c>
      <c r="F2365" s="3">
        <v>0.480937011332706</v>
      </c>
      <c r="G2365" s="3">
        <v>2.3788332763711799</v>
      </c>
      <c r="H2365" s="4">
        <v>4.3196874150025799</v>
      </c>
      <c r="I2365" s="3">
        <v>1.48443036790939</v>
      </c>
      <c r="J2365" s="3">
        <v>1.72925336995517</v>
      </c>
      <c r="K2365" s="4">
        <v>1.4384206911608399</v>
      </c>
      <c r="L2365" s="3">
        <v>2.5111237176223802</v>
      </c>
      <c r="M2365" s="9">
        <v>0.80450491812654501</v>
      </c>
      <c r="N2365" s="9">
        <v>0.17056703338378201</v>
      </c>
      <c r="O2365" s="10">
        <v>0.88096962508335097</v>
      </c>
    </row>
    <row r="2366" spans="1:15" x14ac:dyDescent="0.2">
      <c r="A2366" s="3" t="s">
        <v>11509</v>
      </c>
      <c r="B2366" s="6" t="s">
        <v>11510</v>
      </c>
      <c r="C2366" s="3" t="s">
        <v>24096</v>
      </c>
      <c r="D2366" s="3" t="s">
        <v>26546</v>
      </c>
      <c r="E2366" s="4">
        <v>11.308051566433999</v>
      </c>
      <c r="F2366" s="3">
        <v>9.3301780198545003</v>
      </c>
      <c r="G2366" s="3">
        <v>13.6524344556955</v>
      </c>
      <c r="H2366" s="4">
        <v>15.9588451720929</v>
      </c>
      <c r="I2366" s="3">
        <v>13.1124682498662</v>
      </c>
      <c r="J2366" s="3">
        <v>13.1855569459082</v>
      </c>
      <c r="K2366" s="4">
        <v>11.430221347328001</v>
      </c>
      <c r="L2366" s="3">
        <v>14.085623455955799</v>
      </c>
      <c r="M2366" s="9">
        <v>0.30214261086119298</v>
      </c>
      <c r="N2366" s="9">
        <v>0.17134952715577301</v>
      </c>
      <c r="O2366" s="10">
        <v>0.88096962508335097</v>
      </c>
    </row>
    <row r="2367" spans="1:15" x14ac:dyDescent="0.2">
      <c r="A2367" s="3" t="s">
        <v>2906</v>
      </c>
      <c r="B2367" s="6" t="s">
        <v>2907</v>
      </c>
      <c r="C2367" s="3" t="s">
        <v>24096</v>
      </c>
      <c r="D2367" s="3" t="s">
        <v>26547</v>
      </c>
      <c r="E2367" s="4">
        <v>7.6133416486882197</v>
      </c>
      <c r="F2367" s="3">
        <v>5.7712441359924798</v>
      </c>
      <c r="G2367" s="3">
        <v>6.8262172278477298</v>
      </c>
      <c r="H2367" s="4">
        <v>4.3196874150025799</v>
      </c>
      <c r="I2367" s="3">
        <v>5.4429113490010801</v>
      </c>
      <c r="J2367" s="3">
        <v>5.2958384454877203</v>
      </c>
      <c r="K2367" s="4">
        <v>6.7369343375094699</v>
      </c>
      <c r="L2367" s="3">
        <v>5.0194790698304601</v>
      </c>
      <c r="M2367" s="9">
        <v>-0.42101862441451299</v>
      </c>
      <c r="N2367" s="9">
        <v>0.170412790445125</v>
      </c>
      <c r="O2367" s="10">
        <v>0.88096962508335097</v>
      </c>
    </row>
    <row r="2368" spans="1:15" x14ac:dyDescent="0.2">
      <c r="A2368" s="3" t="s">
        <v>20181</v>
      </c>
      <c r="B2368" s="6" t="s">
        <v>20182</v>
      </c>
      <c r="C2368" s="3" t="s">
        <v>24096</v>
      </c>
      <c r="D2368" s="3" t="s">
        <v>26548</v>
      </c>
      <c r="E2368" s="4">
        <v>0.67176543959013701</v>
      </c>
      <c r="F2368" s="3">
        <v>1.73137324079774</v>
      </c>
      <c r="G2368" s="3">
        <v>2.2754057426159102</v>
      </c>
      <c r="H2368" s="4">
        <v>0.95993053666724004</v>
      </c>
      <c r="I2368" s="3">
        <v>1.2370253065911501</v>
      </c>
      <c r="J2368" s="3">
        <v>0.32423500686659501</v>
      </c>
      <c r="K2368" s="4">
        <v>1.5595148076679299</v>
      </c>
      <c r="L2368" s="3">
        <v>0.84039695004166304</v>
      </c>
      <c r="M2368" s="9">
        <v>-0.90537698956695001</v>
      </c>
      <c r="N2368" s="9">
        <v>0.171167667443205</v>
      </c>
      <c r="O2368" s="10">
        <v>0.88096962508335097</v>
      </c>
    </row>
    <row r="2369" spans="1:15" x14ac:dyDescent="0.2">
      <c r="A2369" s="3" t="s">
        <v>2838</v>
      </c>
      <c r="B2369" s="6" t="s">
        <v>2839</v>
      </c>
      <c r="C2369" s="3" t="s">
        <v>24096</v>
      </c>
      <c r="D2369" s="3" t="s">
        <v>26549</v>
      </c>
      <c r="E2369" s="4">
        <v>44.784362639342397</v>
      </c>
      <c r="F2369" s="3">
        <v>37.032149872618398</v>
      </c>
      <c r="G2369" s="3">
        <v>40.543593232065298</v>
      </c>
      <c r="H2369" s="4">
        <v>39.957108588773899</v>
      </c>
      <c r="I2369" s="3">
        <v>33.2759807473021</v>
      </c>
      <c r="J2369" s="3">
        <v>33.828519049748103</v>
      </c>
      <c r="K2369" s="4">
        <v>40.786701914675398</v>
      </c>
      <c r="L2369" s="3">
        <v>35.6872027952747</v>
      </c>
      <c r="M2369" s="9">
        <v>-0.191715028309909</v>
      </c>
      <c r="N2369" s="9">
        <v>0.171314915753707</v>
      </c>
      <c r="O2369" s="10">
        <v>0.88096962508335097</v>
      </c>
    </row>
    <row r="2370" spans="1:15" x14ac:dyDescent="0.2">
      <c r="A2370" s="3" t="s">
        <v>21107</v>
      </c>
      <c r="B2370" s="6" t="s">
        <v>21108</v>
      </c>
      <c r="C2370" s="3" t="s">
        <v>24096</v>
      </c>
      <c r="D2370" s="3" t="s">
        <v>26550</v>
      </c>
      <c r="E2370" s="4">
        <v>10.300403407048799</v>
      </c>
      <c r="F2370" s="3">
        <v>6.1559937450586402</v>
      </c>
      <c r="G2370" s="3">
        <v>3.72339121518967</v>
      </c>
      <c r="H2370" s="4">
        <v>5.2796179516698203</v>
      </c>
      <c r="I2370" s="3">
        <v>4.3295885730690404</v>
      </c>
      <c r="J2370" s="3">
        <v>4.7554467673767302</v>
      </c>
      <c r="K2370" s="4">
        <v>6.72659612243236</v>
      </c>
      <c r="L2370" s="3">
        <v>4.7882177640385297</v>
      </c>
      <c r="M2370" s="9">
        <v>-0.48505482635395603</v>
      </c>
      <c r="N2370" s="9">
        <v>0.170101211454767</v>
      </c>
      <c r="O2370" s="10">
        <v>0.88096962508335097</v>
      </c>
    </row>
    <row r="2371" spans="1:15" x14ac:dyDescent="0.2">
      <c r="A2371" s="3" t="s">
        <v>15235</v>
      </c>
      <c r="B2371" s="6" t="s">
        <v>15236</v>
      </c>
      <c r="C2371" s="3" t="s">
        <v>24096</v>
      </c>
      <c r="D2371" s="3" t="s">
        <v>26551</v>
      </c>
      <c r="E2371" s="4">
        <v>1.45549178577863</v>
      </c>
      <c r="F2371" s="3">
        <v>2.2123102521304499</v>
      </c>
      <c r="G2371" s="3">
        <v>0.62056520253161196</v>
      </c>
      <c r="H2371" s="4">
        <v>1.19991317083405</v>
      </c>
      <c r="I2371" s="3">
        <v>1.9792404905458501</v>
      </c>
      <c r="J2371" s="3">
        <v>4.2150550892657401</v>
      </c>
      <c r="K2371" s="4">
        <v>1.42945574681356</v>
      </c>
      <c r="L2371" s="3">
        <v>2.4647362502152101</v>
      </c>
      <c r="M2371" s="9">
        <v>0.78483945849223502</v>
      </c>
      <c r="N2371" s="9">
        <v>0.17136512627998701</v>
      </c>
      <c r="O2371" s="10">
        <v>0.88096962508335097</v>
      </c>
    </row>
    <row r="2372" spans="1:15" x14ac:dyDescent="0.2">
      <c r="A2372" s="3" t="s">
        <v>9856</v>
      </c>
      <c r="B2372" s="6" t="s">
        <v>9857</v>
      </c>
      <c r="C2372" s="3" t="s">
        <v>24096</v>
      </c>
      <c r="D2372" s="3" t="s">
        <v>26552</v>
      </c>
      <c r="E2372" s="4">
        <v>14.442956951187901</v>
      </c>
      <c r="F2372" s="3">
        <v>18.564168637442499</v>
      </c>
      <c r="G2372" s="3">
        <v>9.5153331054847108</v>
      </c>
      <c r="H2372" s="4">
        <v>14.638940684175401</v>
      </c>
      <c r="I2372" s="3">
        <v>15.4628163323894</v>
      </c>
      <c r="J2372" s="3">
        <v>22.912607151906101</v>
      </c>
      <c r="K2372" s="4">
        <v>14.1741528980384</v>
      </c>
      <c r="L2372" s="3">
        <v>17.671454722823601</v>
      </c>
      <c r="M2372" s="9">
        <v>0.31897892320276799</v>
      </c>
      <c r="N2372" s="9">
        <v>0.16979244572211899</v>
      </c>
      <c r="O2372" s="10">
        <v>0.88096962508335097</v>
      </c>
    </row>
    <row r="2373" spans="1:15" x14ac:dyDescent="0.2">
      <c r="A2373" s="3" t="s">
        <v>23275</v>
      </c>
      <c r="B2373" s="6" t="s">
        <v>23276</v>
      </c>
      <c r="C2373" s="3" t="s">
        <v>24096</v>
      </c>
      <c r="D2373" s="3" t="s">
        <v>26553</v>
      </c>
      <c r="E2373" s="4">
        <v>144.765452231674</v>
      </c>
      <c r="F2373" s="3">
        <v>159.76727516472499</v>
      </c>
      <c r="G2373" s="3">
        <v>147.48766313501301</v>
      </c>
      <c r="H2373" s="4">
        <v>165.10805230676499</v>
      </c>
      <c r="I2373" s="3">
        <v>162.66882781673701</v>
      </c>
      <c r="J2373" s="3">
        <v>170.22337860496299</v>
      </c>
      <c r="K2373" s="4">
        <v>150.67346351047101</v>
      </c>
      <c r="L2373" s="3">
        <v>166.00008624282199</v>
      </c>
      <c r="M2373" s="9">
        <v>0.139567235949483</v>
      </c>
      <c r="N2373" s="9">
        <v>0.17080735711152001</v>
      </c>
      <c r="O2373" s="10">
        <v>0.88096962508335097</v>
      </c>
    </row>
    <row r="2374" spans="1:15" x14ac:dyDescent="0.2">
      <c r="A2374" s="3" t="s">
        <v>10850</v>
      </c>
      <c r="B2374" s="6" t="s">
        <v>10851</v>
      </c>
      <c r="C2374" s="3" t="s">
        <v>24096</v>
      </c>
      <c r="D2374" s="3" t="s">
        <v>26554</v>
      </c>
      <c r="E2374" s="4">
        <v>196.49139108011499</v>
      </c>
      <c r="F2374" s="3">
        <v>221.711962224378</v>
      </c>
      <c r="G2374" s="3">
        <v>213.88813980589501</v>
      </c>
      <c r="H2374" s="4">
        <v>197.74569055345199</v>
      </c>
      <c r="I2374" s="3">
        <v>197.924049054585</v>
      </c>
      <c r="J2374" s="3">
        <v>174.65459036547301</v>
      </c>
      <c r="K2374" s="4">
        <v>210.697164370129</v>
      </c>
      <c r="L2374" s="3">
        <v>190.10810999117001</v>
      </c>
      <c r="M2374" s="9">
        <v>-0.148932980249363</v>
      </c>
      <c r="N2374" s="9">
        <v>0.17065106736843999</v>
      </c>
      <c r="O2374" s="10">
        <v>0.88096962508335097</v>
      </c>
    </row>
    <row r="2375" spans="1:15" x14ac:dyDescent="0.2">
      <c r="A2375" s="3" t="s">
        <v>7901</v>
      </c>
      <c r="B2375" s="6" t="s">
        <v>7902</v>
      </c>
      <c r="C2375" s="3" t="s">
        <v>24096</v>
      </c>
      <c r="D2375" s="3" t="s">
        <v>26555</v>
      </c>
      <c r="E2375" s="4">
        <v>12.651582445614199</v>
      </c>
      <c r="F2375" s="3">
        <v>6.5407433541248103</v>
      </c>
      <c r="G2375" s="3">
        <v>8.8947679029531006</v>
      </c>
      <c r="H2375" s="4">
        <v>16.1988278062597</v>
      </c>
      <c r="I2375" s="3">
        <v>10.0199049833884</v>
      </c>
      <c r="J2375" s="3">
        <v>9.9432068772422593</v>
      </c>
      <c r="K2375" s="4">
        <v>9.3623645675640503</v>
      </c>
      <c r="L2375" s="3">
        <v>12.053979888963401</v>
      </c>
      <c r="M2375" s="9">
        <v>0.36815115081051403</v>
      </c>
      <c r="N2375" s="9">
        <v>0.17052722911040499</v>
      </c>
      <c r="O2375" s="10">
        <v>0.88096962508335097</v>
      </c>
    </row>
    <row r="2376" spans="1:15" x14ac:dyDescent="0.2">
      <c r="A2376" s="3" t="s">
        <v>9727</v>
      </c>
      <c r="B2376" s="6" t="s">
        <v>9728</v>
      </c>
      <c r="C2376" s="3" t="s">
        <v>24096</v>
      </c>
      <c r="D2376" s="3" t="s">
        <v>26556</v>
      </c>
      <c r="E2376" s="4">
        <v>1.90333541217205</v>
      </c>
      <c r="F2376" s="3">
        <v>2.5970598611966098</v>
      </c>
      <c r="G2376" s="3">
        <v>1.44798547257376</v>
      </c>
      <c r="H2376" s="4">
        <v>2.3998263416681</v>
      </c>
      <c r="I2376" s="3">
        <v>1.9792404905458501</v>
      </c>
      <c r="J2376" s="3">
        <v>4.9716034386211296</v>
      </c>
      <c r="K2376" s="4">
        <v>1.98279358198081</v>
      </c>
      <c r="L2376" s="3">
        <v>3.1168900902783601</v>
      </c>
      <c r="M2376" s="9">
        <v>0.65467447168565795</v>
      </c>
      <c r="N2376" s="9">
        <v>0.17139486869325901</v>
      </c>
      <c r="O2376" s="10">
        <v>0.88096962508335097</v>
      </c>
    </row>
    <row r="2377" spans="1:15" x14ac:dyDescent="0.2">
      <c r="A2377" s="3" t="s">
        <v>13230</v>
      </c>
      <c r="B2377" s="6" t="s">
        <v>13231</v>
      </c>
      <c r="C2377" s="3" t="s">
        <v>24096</v>
      </c>
      <c r="D2377" s="3" t="s">
        <v>26557</v>
      </c>
      <c r="E2377" s="4">
        <v>39.634160935818102</v>
      </c>
      <c r="F2377" s="3">
        <v>41.264395572346203</v>
      </c>
      <c r="G2377" s="3">
        <v>41.784723637128501</v>
      </c>
      <c r="H2377" s="4">
        <v>42.836900198775602</v>
      </c>
      <c r="I2377" s="3">
        <v>43.048480669372204</v>
      </c>
      <c r="J2377" s="3">
        <v>52.958384454877198</v>
      </c>
      <c r="K2377" s="4">
        <v>40.894426715097602</v>
      </c>
      <c r="L2377" s="3">
        <v>46.281255107675001</v>
      </c>
      <c r="M2377" s="9">
        <v>0.17985079274610899</v>
      </c>
      <c r="N2377" s="9">
        <v>0.169289175284525</v>
      </c>
      <c r="O2377" s="10">
        <v>0.88096962508335097</v>
      </c>
    </row>
    <row r="2378" spans="1:15" x14ac:dyDescent="0.2">
      <c r="A2378" s="3" t="s">
        <v>2431</v>
      </c>
      <c r="B2378" s="6" t="s">
        <v>2432</v>
      </c>
      <c r="C2378" s="3" t="s">
        <v>24096</v>
      </c>
      <c r="D2378" s="3" t="s">
        <v>26558</v>
      </c>
      <c r="E2378" s="4">
        <v>2.3511790385654798</v>
      </c>
      <c r="F2378" s="3">
        <v>2.8856220679962399</v>
      </c>
      <c r="G2378" s="3">
        <v>2.7925434113922498</v>
      </c>
      <c r="H2378" s="4">
        <v>3.8397221466689602</v>
      </c>
      <c r="I2378" s="3">
        <v>2.2266455518640802</v>
      </c>
      <c r="J2378" s="3">
        <v>5.9443084592209097</v>
      </c>
      <c r="K2378" s="4">
        <v>2.6764481726513201</v>
      </c>
      <c r="L2378" s="3">
        <v>4.0035587192513198</v>
      </c>
      <c r="M2378" s="9">
        <v>0.58427061402264302</v>
      </c>
      <c r="N2378" s="9">
        <v>0.16903988125167299</v>
      </c>
      <c r="O2378" s="10">
        <v>0.88096962508335097</v>
      </c>
    </row>
    <row r="2379" spans="1:15" x14ac:dyDescent="0.2">
      <c r="A2379" s="3" t="s">
        <v>18003</v>
      </c>
      <c r="B2379" s="6" t="s">
        <v>18004</v>
      </c>
      <c r="C2379" s="3" t="s">
        <v>24096</v>
      </c>
      <c r="D2379" s="3" t="s">
        <v>26559</v>
      </c>
      <c r="E2379" s="4">
        <v>7.2774589288931502</v>
      </c>
      <c r="F2379" s="3">
        <v>5.6750567337259303</v>
      </c>
      <c r="G2379" s="3">
        <v>6.1022244915608503</v>
      </c>
      <c r="H2379" s="4">
        <v>5.6395919029200403</v>
      </c>
      <c r="I2379" s="3">
        <v>3.8347784504325801</v>
      </c>
      <c r="J2379" s="3">
        <v>4.5392900961323299</v>
      </c>
      <c r="K2379" s="4">
        <v>6.3515800513933103</v>
      </c>
      <c r="L2379" s="3">
        <v>4.6712201498283203</v>
      </c>
      <c r="M2379" s="9">
        <v>-0.43999823620158501</v>
      </c>
      <c r="N2379" s="9">
        <v>0.16986447171487601</v>
      </c>
      <c r="O2379" s="10">
        <v>0.88096962508335097</v>
      </c>
    </row>
    <row r="2380" spans="1:15" x14ac:dyDescent="0.2">
      <c r="A2380" s="3" t="s">
        <v>5366</v>
      </c>
      <c r="B2380" s="6" t="s">
        <v>5367</v>
      </c>
      <c r="C2380" s="3" t="s">
        <v>24096</v>
      </c>
      <c r="D2380" s="3" t="s">
        <v>26560</v>
      </c>
      <c r="E2380" s="4">
        <v>3.4707881045490399</v>
      </c>
      <c r="F2380" s="3">
        <v>2.2123102521304499</v>
      </c>
      <c r="G2380" s="3">
        <v>2.7925434113922498</v>
      </c>
      <c r="H2380" s="4">
        <v>5.0396353175030102</v>
      </c>
      <c r="I2380" s="3">
        <v>3.9584809810917001</v>
      </c>
      <c r="J2380" s="3">
        <v>3.35042840428815</v>
      </c>
      <c r="K2380" s="4">
        <v>2.8252139226905801</v>
      </c>
      <c r="L2380" s="3">
        <v>4.1161815676276197</v>
      </c>
      <c r="M2380" s="9">
        <v>0.544305491502596</v>
      </c>
      <c r="N2380" s="9">
        <v>0.17062448406859099</v>
      </c>
      <c r="O2380" s="10">
        <v>0.88096962508335097</v>
      </c>
    </row>
    <row r="2381" spans="1:15" x14ac:dyDescent="0.2">
      <c r="A2381" s="3" t="s">
        <v>2780</v>
      </c>
      <c r="B2381" s="6" t="s">
        <v>2781</v>
      </c>
      <c r="C2381" s="3" t="s">
        <v>24096</v>
      </c>
      <c r="D2381" s="3" t="s">
        <v>26561</v>
      </c>
      <c r="E2381" s="4">
        <v>79.604204591431198</v>
      </c>
      <c r="F2381" s="3">
        <v>72.525301308972104</v>
      </c>
      <c r="G2381" s="3">
        <v>73.019838831219602</v>
      </c>
      <c r="H2381" s="4">
        <v>68.515042054624303</v>
      </c>
      <c r="I2381" s="3">
        <v>55.913543857920203</v>
      </c>
      <c r="J2381" s="3">
        <v>75.979069942405502</v>
      </c>
      <c r="K2381" s="4">
        <v>75.049781577207597</v>
      </c>
      <c r="L2381" s="3">
        <v>66.802551951650003</v>
      </c>
      <c r="M2381" s="9">
        <v>-0.16594129225642401</v>
      </c>
      <c r="N2381" s="9">
        <v>0.16933496456855199</v>
      </c>
      <c r="O2381" s="10">
        <v>0.88096962508335097</v>
      </c>
    </row>
    <row r="2382" spans="1:15" x14ac:dyDescent="0.2">
      <c r="A2382" s="3" t="s">
        <v>10214</v>
      </c>
      <c r="B2382" s="6" t="s">
        <v>10215</v>
      </c>
      <c r="C2382" s="3" t="s">
        <v>24096</v>
      </c>
      <c r="D2382" s="3" t="s">
        <v>26562</v>
      </c>
      <c r="E2382" s="4">
        <v>84.194601761963796</v>
      </c>
      <c r="F2382" s="3">
        <v>82.6249785469589</v>
      </c>
      <c r="G2382" s="3">
        <v>85.948280550628198</v>
      </c>
      <c r="H2382" s="4">
        <v>91.673366251721504</v>
      </c>
      <c r="I2382" s="3">
        <v>89.684334727858698</v>
      </c>
      <c r="J2382" s="3">
        <v>97.378580395600807</v>
      </c>
      <c r="K2382" s="4">
        <v>84.255953619850303</v>
      </c>
      <c r="L2382" s="3">
        <v>92.912093791727003</v>
      </c>
      <c r="M2382" s="9">
        <v>0.141646408276385</v>
      </c>
      <c r="N2382" s="9">
        <v>0.17067854266873</v>
      </c>
      <c r="O2382" s="10">
        <v>0.88096962508335097</v>
      </c>
    </row>
    <row r="2383" spans="1:15" x14ac:dyDescent="0.2">
      <c r="A2383" s="3" t="s">
        <v>16047</v>
      </c>
      <c r="B2383" s="6" t="s">
        <v>16048</v>
      </c>
      <c r="C2383" s="3" t="s">
        <v>24096</v>
      </c>
      <c r="D2383" s="3" t="s">
        <v>26563</v>
      </c>
      <c r="E2383" s="4">
        <v>111.289141158766</v>
      </c>
      <c r="F2383" s="3">
        <v>135.72042459809001</v>
      </c>
      <c r="G2383" s="3">
        <v>134.55922141560399</v>
      </c>
      <c r="H2383" s="4">
        <v>118.791403912571</v>
      </c>
      <c r="I2383" s="3">
        <v>118.507024371433</v>
      </c>
      <c r="J2383" s="3">
        <v>107.105630601599</v>
      </c>
      <c r="K2383" s="4">
        <v>127.18959572415299</v>
      </c>
      <c r="L2383" s="3">
        <v>114.801352961867</v>
      </c>
      <c r="M2383" s="9">
        <v>-0.148972983827723</v>
      </c>
      <c r="N2383" s="9">
        <v>0.17066601187022901</v>
      </c>
      <c r="O2383" s="10">
        <v>0.88096962508335097</v>
      </c>
    </row>
    <row r="2384" spans="1:15" x14ac:dyDescent="0.2">
      <c r="A2384" s="3" t="s">
        <v>1930</v>
      </c>
      <c r="B2384" s="6" t="s">
        <v>1931</v>
      </c>
      <c r="C2384" s="3" t="s">
        <v>24096</v>
      </c>
      <c r="D2384" s="3" t="s">
        <v>26564</v>
      </c>
      <c r="E2384" s="4">
        <v>784.39811162808303</v>
      </c>
      <c r="F2384" s="3">
        <v>444.86673548275297</v>
      </c>
      <c r="G2384" s="3">
        <v>470.28499598520602</v>
      </c>
      <c r="H2384" s="4">
        <v>511.88295867780602</v>
      </c>
      <c r="I2384" s="3">
        <v>510.644046560829</v>
      </c>
      <c r="J2384" s="3">
        <v>417.72276717979702</v>
      </c>
      <c r="K2384" s="4">
        <v>566.516614365348</v>
      </c>
      <c r="L2384" s="3">
        <v>480.08325747280998</v>
      </c>
      <c r="M2384" s="9">
        <v>-0.23872265345961799</v>
      </c>
      <c r="N2384" s="9">
        <v>0.16994961405258799</v>
      </c>
      <c r="O2384" s="10">
        <v>0.88096962508335097</v>
      </c>
    </row>
    <row r="2385" spans="1:15" x14ac:dyDescent="0.2">
      <c r="A2385" s="3" t="s">
        <v>17614</v>
      </c>
      <c r="B2385" s="6" t="s">
        <v>17615</v>
      </c>
      <c r="C2385" s="3" t="s">
        <v>24096</v>
      </c>
      <c r="D2385" s="3" t="s">
        <v>26565</v>
      </c>
      <c r="E2385" s="4">
        <v>15.7864878303682</v>
      </c>
      <c r="F2385" s="3">
        <v>16.1594835807789</v>
      </c>
      <c r="G2385" s="3">
        <v>9.61876063923998</v>
      </c>
      <c r="H2385" s="4">
        <v>11.3991751229235</v>
      </c>
      <c r="I2385" s="3">
        <v>11.8754429432751</v>
      </c>
      <c r="J2385" s="3">
        <v>10.051285212864499</v>
      </c>
      <c r="K2385" s="4">
        <v>13.8549106834624</v>
      </c>
      <c r="L2385" s="3">
        <v>11.1086344263543</v>
      </c>
      <c r="M2385" s="9">
        <v>-0.32001972682665603</v>
      </c>
      <c r="N2385" s="9">
        <v>0.16937329026732301</v>
      </c>
      <c r="O2385" s="10">
        <v>0.88096962508335097</v>
      </c>
    </row>
    <row r="2386" spans="1:15" x14ac:dyDescent="0.2">
      <c r="A2386" s="3" t="s">
        <v>23182</v>
      </c>
      <c r="B2386" s="6" t="s">
        <v>23183</v>
      </c>
      <c r="C2386" s="3" t="s">
        <v>24096</v>
      </c>
      <c r="D2386" s="3" t="s">
        <v>26566</v>
      </c>
      <c r="E2386" s="4">
        <v>7.9492243684832804</v>
      </c>
      <c r="F2386" s="3">
        <v>6.9254929631909699</v>
      </c>
      <c r="G2386" s="3">
        <v>6.9296447616029999</v>
      </c>
      <c r="H2386" s="4">
        <v>6.4795311225038699</v>
      </c>
      <c r="I2386" s="3">
        <v>4.3295885730690404</v>
      </c>
      <c r="J2386" s="3">
        <v>5.6200734523543199</v>
      </c>
      <c r="K2386" s="4">
        <v>7.2681206977590804</v>
      </c>
      <c r="L2386" s="3">
        <v>5.4763977159757404</v>
      </c>
      <c r="M2386" s="9">
        <v>-0.40510626468768501</v>
      </c>
      <c r="N2386" s="9">
        <v>0.17137867724070499</v>
      </c>
      <c r="O2386" s="10">
        <v>0.88096962508335097</v>
      </c>
    </row>
    <row r="2387" spans="1:15" x14ac:dyDescent="0.2">
      <c r="A2387" s="3" t="s">
        <v>21694</v>
      </c>
      <c r="B2387" s="6" t="s">
        <v>21695</v>
      </c>
      <c r="C2387" s="3" t="s">
        <v>24096</v>
      </c>
      <c r="D2387" s="3" t="s">
        <v>26567</v>
      </c>
      <c r="E2387" s="4">
        <v>9.2927552476635604</v>
      </c>
      <c r="F2387" s="3">
        <v>14.6204851445143</v>
      </c>
      <c r="G2387" s="3">
        <v>11.790738848100601</v>
      </c>
      <c r="H2387" s="4">
        <v>8.2794008787549505</v>
      </c>
      <c r="I2387" s="3">
        <v>8.7828796767972008</v>
      </c>
      <c r="J2387" s="3">
        <v>11.240146904708601</v>
      </c>
      <c r="K2387" s="4">
        <v>11.901326413426199</v>
      </c>
      <c r="L2387" s="3">
        <v>9.4341424867536006</v>
      </c>
      <c r="M2387" s="9">
        <v>-0.33540731148936298</v>
      </c>
      <c r="N2387" s="9">
        <v>0.169339422701345</v>
      </c>
      <c r="O2387" s="10">
        <v>0.88096962508335097</v>
      </c>
    </row>
    <row r="2388" spans="1:15" x14ac:dyDescent="0.2">
      <c r="A2388" s="3" t="s">
        <v>4577</v>
      </c>
      <c r="B2388" s="6" t="s">
        <v>4578</v>
      </c>
      <c r="C2388" s="3" t="s">
        <v>24096</v>
      </c>
      <c r="D2388" s="3" t="s">
        <v>26568</v>
      </c>
      <c r="E2388" s="4">
        <v>58.667515057538601</v>
      </c>
      <c r="F2388" s="3">
        <v>91.9551565668135</v>
      </c>
      <c r="G2388" s="3">
        <v>66.503904204637706</v>
      </c>
      <c r="H2388" s="4">
        <v>65.275276493372303</v>
      </c>
      <c r="I2388" s="3">
        <v>62.346075452194199</v>
      </c>
      <c r="J2388" s="3">
        <v>63.333904674608299</v>
      </c>
      <c r="K2388" s="4">
        <v>72.375525276329896</v>
      </c>
      <c r="L2388" s="3">
        <v>63.6517522067249</v>
      </c>
      <c r="M2388" s="9">
        <v>-0.18705852261238901</v>
      </c>
      <c r="N2388" s="9">
        <v>0.17093956059443199</v>
      </c>
      <c r="O2388" s="10">
        <v>0.88096962508335097</v>
      </c>
    </row>
    <row r="2389" spans="1:15" x14ac:dyDescent="0.2">
      <c r="A2389" s="3" t="s">
        <v>1156</v>
      </c>
      <c r="B2389" s="6" t="s">
        <v>1157</v>
      </c>
      <c r="C2389" s="3" t="s">
        <v>24096</v>
      </c>
      <c r="D2389" s="3" t="s">
        <v>26569</v>
      </c>
      <c r="E2389" s="4">
        <v>34.260037419097003</v>
      </c>
      <c r="F2389" s="3">
        <v>34.819839620487897</v>
      </c>
      <c r="G2389" s="3">
        <v>28.132289181433102</v>
      </c>
      <c r="H2389" s="4">
        <v>28.5579334658504</v>
      </c>
      <c r="I2389" s="3">
        <v>32.904873155324701</v>
      </c>
      <c r="J2389" s="3">
        <v>22.0479804669285</v>
      </c>
      <c r="K2389" s="4">
        <v>32.404055407005998</v>
      </c>
      <c r="L2389" s="3">
        <v>27.836929029367901</v>
      </c>
      <c r="M2389" s="9">
        <v>-0.22200125382735</v>
      </c>
      <c r="N2389" s="9">
        <v>0.16957719422064399</v>
      </c>
      <c r="O2389" s="10">
        <v>0.88096962508335097</v>
      </c>
    </row>
    <row r="2390" spans="1:15" x14ac:dyDescent="0.2">
      <c r="A2390" s="3" t="s">
        <v>19180</v>
      </c>
      <c r="B2390" s="6" t="s">
        <v>19181</v>
      </c>
      <c r="C2390" s="3" t="s">
        <v>24096</v>
      </c>
      <c r="D2390" s="3" t="s">
        <v>26570</v>
      </c>
      <c r="E2390" s="4">
        <v>123.94072360438</v>
      </c>
      <c r="F2390" s="3">
        <v>131.87292850742801</v>
      </c>
      <c r="G2390" s="3">
        <v>132.69752580801</v>
      </c>
      <c r="H2390" s="4">
        <v>111.11195961923301</v>
      </c>
      <c r="I2390" s="3">
        <v>122.341802821865</v>
      </c>
      <c r="J2390" s="3">
        <v>119.21040419128499</v>
      </c>
      <c r="K2390" s="4">
        <v>129.50372597327299</v>
      </c>
      <c r="L2390" s="3">
        <v>117.554722210794</v>
      </c>
      <c r="M2390" s="9">
        <v>-0.13988860281909599</v>
      </c>
      <c r="N2390" s="9">
        <v>0.171201782811747</v>
      </c>
      <c r="O2390" s="10">
        <v>0.88096962508335097</v>
      </c>
    </row>
    <row r="2391" spans="1:15" x14ac:dyDescent="0.2">
      <c r="A2391" s="3" t="s">
        <v>10018</v>
      </c>
      <c r="B2391" s="6" t="s">
        <v>10019</v>
      </c>
      <c r="C2391" s="3" t="s">
        <v>24096</v>
      </c>
      <c r="D2391" s="3" t="s">
        <v>26571</v>
      </c>
      <c r="E2391" s="4">
        <v>13.771191511597801</v>
      </c>
      <c r="F2391" s="3">
        <v>17.602294614777101</v>
      </c>
      <c r="G2391" s="3">
        <v>14.1695721244718</v>
      </c>
      <c r="H2391" s="4">
        <v>17.158758342926902</v>
      </c>
      <c r="I2391" s="3">
        <v>18.9264871908447</v>
      </c>
      <c r="J2391" s="3">
        <v>18.4813953913959</v>
      </c>
      <c r="K2391" s="4">
        <v>15.181019416948899</v>
      </c>
      <c r="L2391" s="3">
        <v>18.188880308389201</v>
      </c>
      <c r="M2391" s="9">
        <v>0.25829775768904301</v>
      </c>
      <c r="N2391" s="9">
        <v>0.170075538215788</v>
      </c>
      <c r="O2391" s="10">
        <v>0.88096962508335097</v>
      </c>
    </row>
    <row r="2392" spans="1:15" x14ac:dyDescent="0.2">
      <c r="A2392" s="3" t="s">
        <v>20415</v>
      </c>
      <c r="B2392" s="6" t="s">
        <v>20416</v>
      </c>
      <c r="C2392" s="3" t="s">
        <v>24096</v>
      </c>
      <c r="D2392" s="3" t="s">
        <v>26572</v>
      </c>
      <c r="E2392" s="4">
        <v>3.3588271979506801</v>
      </c>
      <c r="F2392" s="3">
        <v>2.8856220679962399</v>
      </c>
      <c r="G2392" s="3">
        <v>2.2754057426159102</v>
      </c>
      <c r="H2392" s="4">
        <v>3.2397655612519398</v>
      </c>
      <c r="I2392" s="3">
        <v>3.2162657971369999</v>
      </c>
      <c r="J2392" s="3">
        <v>6.0523867948431098</v>
      </c>
      <c r="K2392" s="4">
        <v>2.8399516695209401</v>
      </c>
      <c r="L2392" s="3">
        <v>4.1694727177440196</v>
      </c>
      <c r="M2392" s="9">
        <v>0.56058766478253896</v>
      </c>
      <c r="N2392" s="9">
        <v>0.16946768529989001</v>
      </c>
      <c r="O2392" s="10">
        <v>0.88096962508335097</v>
      </c>
    </row>
    <row r="2393" spans="1:15" x14ac:dyDescent="0.2">
      <c r="A2393" s="3" t="s">
        <v>16115</v>
      </c>
      <c r="B2393" s="6" t="s">
        <v>16116</v>
      </c>
      <c r="C2393" s="3" t="s">
        <v>24096</v>
      </c>
      <c r="D2393" s="3" t="s">
        <v>26573</v>
      </c>
      <c r="E2393" s="4">
        <v>42.097300880981898</v>
      </c>
      <c r="F2393" s="3">
        <v>35.781713643153303</v>
      </c>
      <c r="G2393" s="3">
        <v>39.0956077594915</v>
      </c>
      <c r="H2393" s="4">
        <v>32.757629563769598</v>
      </c>
      <c r="I2393" s="3">
        <v>35.255221237847898</v>
      </c>
      <c r="J2393" s="3">
        <v>34.585067399103501</v>
      </c>
      <c r="K2393" s="4">
        <v>38.991540761208903</v>
      </c>
      <c r="L2393" s="3">
        <v>34.199306066906999</v>
      </c>
      <c r="M2393" s="9">
        <v>-0.187921691218772</v>
      </c>
      <c r="N2393" s="9">
        <v>0.16948425161893599</v>
      </c>
      <c r="O2393" s="10">
        <v>0.88096962508335097</v>
      </c>
    </row>
    <row r="2394" spans="1:15" x14ac:dyDescent="0.2">
      <c r="A2394" s="3" t="s">
        <v>21331</v>
      </c>
      <c r="B2394" s="6" t="s">
        <v>21332</v>
      </c>
      <c r="C2394" s="3" t="s">
        <v>24096</v>
      </c>
      <c r="D2394" s="3" t="s">
        <v>26574</v>
      </c>
      <c r="E2394" s="4">
        <v>4.3664753573358901</v>
      </c>
      <c r="F2394" s="3">
        <v>2.7894346657296998</v>
      </c>
      <c r="G2394" s="3">
        <v>3.3096810801686001</v>
      </c>
      <c r="H2394" s="4">
        <v>1.19991317083405</v>
      </c>
      <c r="I2394" s="3">
        <v>3.46367085845523</v>
      </c>
      <c r="J2394" s="3">
        <v>2.1615667124439701</v>
      </c>
      <c r="K2394" s="4">
        <v>3.4885303677447301</v>
      </c>
      <c r="L2394" s="3">
        <v>2.2750502472444198</v>
      </c>
      <c r="M2394" s="9">
        <v>-0.61440018660053197</v>
      </c>
      <c r="N2394" s="9">
        <v>0.17099088647812</v>
      </c>
      <c r="O2394" s="10">
        <v>0.88096962508335097</v>
      </c>
    </row>
    <row r="2395" spans="1:15" x14ac:dyDescent="0.2">
      <c r="A2395" s="3" t="s">
        <v>13403</v>
      </c>
      <c r="B2395" s="6" t="s">
        <v>13404</v>
      </c>
      <c r="C2395" s="3" t="s">
        <v>24096</v>
      </c>
      <c r="D2395" s="3" t="s">
        <v>26575</v>
      </c>
      <c r="E2395" s="4">
        <v>63.033990414874502</v>
      </c>
      <c r="F2395" s="3">
        <v>62.810373680051399</v>
      </c>
      <c r="G2395" s="3">
        <v>68.262172278477294</v>
      </c>
      <c r="H2395" s="4">
        <v>66.235207030039604</v>
      </c>
      <c r="I2395" s="3">
        <v>70.757847537014101</v>
      </c>
      <c r="J2395" s="3">
        <v>79.437576682315793</v>
      </c>
      <c r="K2395" s="4">
        <v>64.702178791134401</v>
      </c>
      <c r="L2395" s="3">
        <v>72.143543749789799</v>
      </c>
      <c r="M2395" s="9">
        <v>0.15792558422285799</v>
      </c>
      <c r="N2395" s="9">
        <v>0.17072048603824999</v>
      </c>
      <c r="O2395" s="10">
        <v>0.88096962508335097</v>
      </c>
    </row>
    <row r="2396" spans="1:15" x14ac:dyDescent="0.2">
      <c r="A2396" s="3" t="s">
        <v>13897</v>
      </c>
      <c r="B2396" s="6" t="s">
        <v>13898</v>
      </c>
      <c r="C2396" s="3" t="s">
        <v>24096</v>
      </c>
      <c r="D2396" s="3" t="s">
        <v>26576</v>
      </c>
      <c r="E2396" s="4">
        <v>22.616103132867899</v>
      </c>
      <c r="F2396" s="3">
        <v>23.5659135553026</v>
      </c>
      <c r="G2396" s="3">
        <v>24.202042898732898</v>
      </c>
      <c r="H2396" s="4">
        <v>27.837985563349999</v>
      </c>
      <c r="I2396" s="3">
        <v>23.008670702595499</v>
      </c>
      <c r="J2396" s="3">
        <v>31.234638994815299</v>
      </c>
      <c r="K2396" s="4">
        <v>23.461353195634501</v>
      </c>
      <c r="L2396" s="3">
        <v>27.360431753586901</v>
      </c>
      <c r="M2396" s="9">
        <v>0.223472788470684</v>
      </c>
      <c r="N2396" s="9">
        <v>0.16978230949029999</v>
      </c>
      <c r="O2396" s="10">
        <v>0.88096962508335097</v>
      </c>
    </row>
    <row r="2397" spans="1:15" x14ac:dyDescent="0.2">
      <c r="A2397" s="3" t="s">
        <v>17031</v>
      </c>
      <c r="B2397" s="6" t="s">
        <v>17032</v>
      </c>
      <c r="C2397" s="3" t="s">
        <v>24096</v>
      </c>
      <c r="D2397" s="3" t="s">
        <v>26577</v>
      </c>
      <c r="E2397" s="4">
        <v>46.7996589581129</v>
      </c>
      <c r="F2397" s="3">
        <v>34.819839620487897</v>
      </c>
      <c r="G2397" s="3">
        <v>41.371013502107402</v>
      </c>
      <c r="H2397" s="4">
        <v>48.116518150445401</v>
      </c>
      <c r="I2397" s="3">
        <v>49.975822386282701</v>
      </c>
      <c r="J2397" s="3">
        <v>41.934394221413001</v>
      </c>
      <c r="K2397" s="4">
        <v>40.9968373602361</v>
      </c>
      <c r="L2397" s="3">
        <v>46.675578252713699</v>
      </c>
      <c r="M2397" s="9">
        <v>0.18798353361086001</v>
      </c>
      <c r="N2397" s="9">
        <v>0.16945684437334099</v>
      </c>
      <c r="O2397" s="10">
        <v>0.88096962508335097</v>
      </c>
    </row>
    <row r="2398" spans="1:15" x14ac:dyDescent="0.2">
      <c r="A2398" s="3" t="s">
        <v>16187</v>
      </c>
      <c r="B2398" s="6" t="s">
        <v>16188</v>
      </c>
      <c r="C2398" s="3" t="s">
        <v>24096</v>
      </c>
      <c r="D2398" s="3" t="s">
        <v>26578</v>
      </c>
      <c r="E2398" s="4">
        <v>18.473549588728801</v>
      </c>
      <c r="F2398" s="3">
        <v>13.754798524115399</v>
      </c>
      <c r="G2398" s="3">
        <v>19.134093744724701</v>
      </c>
      <c r="H2398" s="4">
        <v>18.118688879594199</v>
      </c>
      <c r="I2398" s="3">
        <v>23.5034808252319</v>
      </c>
      <c r="J2398" s="3">
        <v>19.778335418862302</v>
      </c>
      <c r="K2398" s="4">
        <v>17.120813952523001</v>
      </c>
      <c r="L2398" s="3">
        <v>20.466835041229501</v>
      </c>
      <c r="M2398" s="9">
        <v>0.25883322724160701</v>
      </c>
      <c r="N2398" s="9">
        <v>0.17093250241482999</v>
      </c>
      <c r="O2398" s="10">
        <v>0.88096962508335097</v>
      </c>
    </row>
    <row r="2399" spans="1:15" x14ac:dyDescent="0.2">
      <c r="A2399" s="3" t="s">
        <v>12711</v>
      </c>
      <c r="B2399" s="6" t="s">
        <v>12712</v>
      </c>
      <c r="C2399" s="3" t="s">
        <v>24096</v>
      </c>
      <c r="D2399" s="3" t="s">
        <v>26579</v>
      </c>
      <c r="E2399" s="4">
        <v>3.1349053847539698</v>
      </c>
      <c r="F2399" s="3">
        <v>4.5208079065274402</v>
      </c>
      <c r="G2399" s="3">
        <v>7.0330722953582603</v>
      </c>
      <c r="H2399" s="4">
        <v>1.67987843916767</v>
      </c>
      <c r="I2399" s="3">
        <v>3.9584809810917001</v>
      </c>
      <c r="J2399" s="3">
        <v>4.3231334248879403</v>
      </c>
      <c r="K2399" s="4">
        <v>4.8962618622132297</v>
      </c>
      <c r="L2399" s="3">
        <v>3.3204976150491001</v>
      </c>
      <c r="M2399" s="9">
        <v>-0.55779544783166002</v>
      </c>
      <c r="N2399" s="9">
        <v>0.17077435381557801</v>
      </c>
      <c r="O2399" s="10">
        <v>0.88096962508335097</v>
      </c>
    </row>
    <row r="2400" spans="1:15" x14ac:dyDescent="0.2">
      <c r="A2400" s="3" t="s">
        <v>14672</v>
      </c>
      <c r="B2400" s="6" t="s">
        <v>14673</v>
      </c>
      <c r="C2400" s="3" t="s">
        <v>24096</v>
      </c>
      <c r="D2400" s="3" t="s">
        <v>26580</v>
      </c>
      <c r="E2400" s="4">
        <v>2.6870617583605498</v>
      </c>
      <c r="F2400" s="3">
        <v>2.30849765439699</v>
      </c>
      <c r="G2400" s="3">
        <v>1.3445579388184901</v>
      </c>
      <c r="H2400" s="4">
        <v>4.1996960979191797</v>
      </c>
      <c r="I2400" s="3">
        <v>2.5977531438414201</v>
      </c>
      <c r="J2400" s="3">
        <v>2.9181150617993601</v>
      </c>
      <c r="K2400" s="4">
        <v>2.1133724505253402</v>
      </c>
      <c r="L2400" s="3">
        <v>3.2385214345199902</v>
      </c>
      <c r="M2400" s="9">
        <v>0.61547336445909795</v>
      </c>
      <c r="N2400" s="9">
        <v>0.16890400491751201</v>
      </c>
      <c r="O2400" s="10">
        <v>0.88096962508335097</v>
      </c>
    </row>
    <row r="2401" spans="1:15" x14ac:dyDescent="0.2">
      <c r="A2401" s="3" t="s">
        <v>23987</v>
      </c>
      <c r="B2401" s="6" t="s">
        <v>23987</v>
      </c>
      <c r="C2401" s="3" t="s">
        <v>24181</v>
      </c>
      <c r="E2401" s="4">
        <v>3.4707881045490399</v>
      </c>
      <c r="F2401" s="3">
        <v>4.9055575155935998</v>
      </c>
      <c r="G2401" s="3">
        <v>5.6885143565397698</v>
      </c>
      <c r="H2401" s="4">
        <v>5.5196005858366304</v>
      </c>
      <c r="I2401" s="3">
        <v>4.3295885730690404</v>
      </c>
      <c r="J2401" s="3">
        <v>9.7270502059978607</v>
      </c>
      <c r="K2401" s="4">
        <v>4.6882866588941399</v>
      </c>
      <c r="L2401" s="3">
        <v>6.5254131216345099</v>
      </c>
      <c r="M2401" s="9">
        <v>0.47941746261764201</v>
      </c>
      <c r="N2401" s="9">
        <v>0.17067723019040101</v>
      </c>
      <c r="O2401" s="10">
        <v>0.88096962508335097</v>
      </c>
    </row>
    <row r="2402" spans="1:15" x14ac:dyDescent="0.2">
      <c r="A2402" s="3" t="s">
        <v>11616</v>
      </c>
      <c r="B2402" s="6" t="s">
        <v>11617</v>
      </c>
      <c r="C2402" s="3" t="s">
        <v>24096</v>
      </c>
      <c r="D2402" s="3" t="s">
        <v>26581</v>
      </c>
      <c r="E2402" s="4">
        <v>12.203738819220799</v>
      </c>
      <c r="F2402" s="3">
        <v>14.1395481331816</v>
      </c>
      <c r="G2402" s="3">
        <v>10.0324707742611</v>
      </c>
      <c r="H2402" s="4">
        <v>9.8392880008392094</v>
      </c>
      <c r="I2402" s="3">
        <v>10.638417636683901</v>
      </c>
      <c r="J2402" s="3">
        <v>8.7543451853980692</v>
      </c>
      <c r="K2402" s="4">
        <v>12.1252525755545</v>
      </c>
      <c r="L2402" s="3">
        <v>9.74401694097374</v>
      </c>
      <c r="M2402" s="9">
        <v>-0.31828656826871199</v>
      </c>
      <c r="N2402" s="9">
        <v>0.17152381455620999</v>
      </c>
      <c r="O2402" s="10">
        <v>0.88126521298018001</v>
      </c>
    </row>
    <row r="2403" spans="1:15" x14ac:dyDescent="0.2">
      <c r="A2403" s="3" t="s">
        <v>9063</v>
      </c>
      <c r="B2403" s="6" t="s">
        <v>9064</v>
      </c>
      <c r="C2403" s="3" t="s">
        <v>24096</v>
      </c>
      <c r="D2403" s="3" t="s">
        <v>26582</v>
      </c>
      <c r="E2403" s="4">
        <v>0.89568725278684902</v>
      </c>
      <c r="F2403" s="3">
        <v>1.3466236317315801</v>
      </c>
      <c r="G2403" s="3">
        <v>2.2754057426159102</v>
      </c>
      <c r="H2403" s="4">
        <v>1.19991317083405</v>
      </c>
      <c r="I2403" s="3">
        <v>0.61851265329557703</v>
      </c>
      <c r="J2403" s="3">
        <v>0.64847001373319102</v>
      </c>
      <c r="K2403" s="4">
        <v>1.50590554237811</v>
      </c>
      <c r="L2403" s="3">
        <v>0.82229861262093995</v>
      </c>
      <c r="M2403" s="9">
        <v>-0.87169792307560401</v>
      </c>
      <c r="N2403" s="9">
        <v>0.171807774577417</v>
      </c>
      <c r="O2403" s="10">
        <v>0.88198947448481901</v>
      </c>
    </row>
    <row r="2404" spans="1:15" x14ac:dyDescent="0.2">
      <c r="A2404" s="3" t="s">
        <v>20582</v>
      </c>
      <c r="B2404" s="6" t="s">
        <v>20583</v>
      </c>
      <c r="C2404" s="3" t="s">
        <v>24096</v>
      </c>
      <c r="D2404" s="3" t="s">
        <v>26583</v>
      </c>
      <c r="E2404" s="4">
        <v>3.4707881045490399</v>
      </c>
      <c r="F2404" s="3">
        <v>5.2903071246597699</v>
      </c>
      <c r="G2404" s="3">
        <v>6.4125070928266501</v>
      </c>
      <c r="H2404" s="4">
        <v>2.8797916100017198</v>
      </c>
      <c r="I2404" s="3">
        <v>4.2058860424099302</v>
      </c>
      <c r="J2404" s="3">
        <v>3.67466341115475</v>
      </c>
      <c r="K2404" s="4">
        <v>5.05786744067849</v>
      </c>
      <c r="L2404" s="3">
        <v>3.58678035452213</v>
      </c>
      <c r="M2404" s="9">
        <v>-0.49831070046224402</v>
      </c>
      <c r="N2404" s="9">
        <v>0.171766424020348</v>
      </c>
      <c r="O2404" s="10">
        <v>0.88198947448481901</v>
      </c>
    </row>
    <row r="2405" spans="1:15" x14ac:dyDescent="0.2">
      <c r="A2405" s="3" t="s">
        <v>16069</v>
      </c>
      <c r="B2405" s="6" t="s">
        <v>16070</v>
      </c>
      <c r="C2405" s="3" t="s">
        <v>24096</v>
      </c>
      <c r="D2405" s="3" t="s">
        <v>26584</v>
      </c>
      <c r="E2405" s="4">
        <v>14.666878764384601</v>
      </c>
      <c r="F2405" s="3">
        <v>16.6404205921116</v>
      </c>
      <c r="G2405" s="3">
        <v>14.686709793248101</v>
      </c>
      <c r="H2405" s="4">
        <v>19.318602050428201</v>
      </c>
      <c r="I2405" s="3">
        <v>19.050189721503799</v>
      </c>
      <c r="J2405" s="3">
        <v>16.535985350196398</v>
      </c>
      <c r="K2405" s="4">
        <v>15.3313363832481</v>
      </c>
      <c r="L2405" s="3">
        <v>18.301592374042801</v>
      </c>
      <c r="M2405" s="9">
        <v>0.25268556968322398</v>
      </c>
      <c r="N2405" s="9">
        <v>0.17202963235751101</v>
      </c>
      <c r="O2405" s="10">
        <v>0.88276104191441696</v>
      </c>
    </row>
    <row r="2406" spans="1:15" x14ac:dyDescent="0.2">
      <c r="A2406" s="3" t="s">
        <v>5899</v>
      </c>
      <c r="B2406" s="6" t="s">
        <v>5900</v>
      </c>
      <c r="C2406" s="3" t="s">
        <v>24096</v>
      </c>
      <c r="D2406" s="3" t="s">
        <v>26585</v>
      </c>
      <c r="E2406" s="4">
        <v>15.0027614841797</v>
      </c>
      <c r="F2406" s="3">
        <v>22.219289923571001</v>
      </c>
      <c r="G2406" s="3">
        <v>14.3764271919823</v>
      </c>
      <c r="H2406" s="4">
        <v>11.2791838058401</v>
      </c>
      <c r="I2406" s="3">
        <v>13.7309809031618</v>
      </c>
      <c r="J2406" s="3">
        <v>16.968298692685199</v>
      </c>
      <c r="K2406" s="4">
        <v>17.1994928665777</v>
      </c>
      <c r="L2406" s="3">
        <v>13.992821133895699</v>
      </c>
      <c r="M2406" s="9">
        <v>-0.29766597828756602</v>
      </c>
      <c r="N2406" s="9">
        <v>0.17222543935158499</v>
      </c>
      <c r="O2406" s="10">
        <v>0.88319295852800705</v>
      </c>
    </row>
    <row r="2407" spans="1:15" x14ac:dyDescent="0.2">
      <c r="A2407" s="3" t="s">
        <v>22113</v>
      </c>
      <c r="B2407" s="6" t="s">
        <v>22114</v>
      </c>
      <c r="C2407" s="3" t="s">
        <v>24094</v>
      </c>
      <c r="D2407" s="3" t="s">
        <v>26586</v>
      </c>
      <c r="E2407" s="4">
        <v>1.23156997258192</v>
      </c>
      <c r="F2407" s="3">
        <v>1.3466236317315801</v>
      </c>
      <c r="G2407" s="3">
        <v>1.3445579388184901</v>
      </c>
      <c r="H2407" s="4">
        <v>1.67987843916767</v>
      </c>
      <c r="I2407" s="3">
        <v>1.8555379598867301</v>
      </c>
      <c r="J2407" s="3">
        <v>2.9181150617993601</v>
      </c>
      <c r="K2407" s="4">
        <v>1.3075838477106601</v>
      </c>
      <c r="L2407" s="3">
        <v>2.1511771536179198</v>
      </c>
      <c r="M2407" s="9">
        <v>0.71868825555231997</v>
      </c>
      <c r="N2407" s="9">
        <v>0.17233860138035201</v>
      </c>
      <c r="O2407" s="10">
        <v>0.88319295852800705</v>
      </c>
    </row>
    <row r="2408" spans="1:15" x14ac:dyDescent="0.2">
      <c r="A2408" s="3" t="s">
        <v>17616</v>
      </c>
      <c r="B2408" s="6" t="s">
        <v>17617</v>
      </c>
      <c r="C2408" s="3" t="s">
        <v>24096</v>
      </c>
      <c r="D2408" s="3" t="s">
        <v>26587</v>
      </c>
      <c r="E2408" s="4">
        <v>2.3511790385654798</v>
      </c>
      <c r="F2408" s="3">
        <v>1.8275606430642799</v>
      </c>
      <c r="G2408" s="3">
        <v>2.2754057426159102</v>
      </c>
      <c r="H2408" s="4">
        <v>2.51981765875151</v>
      </c>
      <c r="I2408" s="3">
        <v>3.58737338911435</v>
      </c>
      <c r="J2408" s="3">
        <v>3.5665850755325499</v>
      </c>
      <c r="K2408" s="4">
        <v>2.1513818080818901</v>
      </c>
      <c r="L2408" s="3">
        <v>3.2245920411328002</v>
      </c>
      <c r="M2408" s="9">
        <v>0.58584823881278403</v>
      </c>
      <c r="N2408" s="9">
        <v>0.17248860562273699</v>
      </c>
      <c r="O2408" s="10">
        <v>0.88319295852800705</v>
      </c>
    </row>
    <row r="2409" spans="1:15" x14ac:dyDescent="0.2">
      <c r="A2409" s="3" t="s">
        <v>5903</v>
      </c>
      <c r="B2409" s="6" t="s">
        <v>5904</v>
      </c>
      <c r="C2409" s="3" t="s">
        <v>24096</v>
      </c>
      <c r="D2409" s="3" t="s">
        <v>26588</v>
      </c>
      <c r="E2409" s="4">
        <v>3.5827490111474001</v>
      </c>
      <c r="F2409" s="3">
        <v>3.4627464815954898</v>
      </c>
      <c r="G2409" s="3">
        <v>3.1028260126580598</v>
      </c>
      <c r="H2409" s="4">
        <v>5.3996092687532302</v>
      </c>
      <c r="I2409" s="3">
        <v>3.2162657971369999</v>
      </c>
      <c r="J2409" s="3">
        <v>5.72815178797652</v>
      </c>
      <c r="K2409" s="4">
        <v>3.38277383513365</v>
      </c>
      <c r="L2409" s="3">
        <v>4.7813422846222497</v>
      </c>
      <c r="M2409" s="9">
        <v>0.50227973770205403</v>
      </c>
      <c r="N2409" s="9">
        <v>0.17250689855257301</v>
      </c>
      <c r="O2409" s="10">
        <v>0.88319295852800705</v>
      </c>
    </row>
    <row r="2410" spans="1:15" x14ac:dyDescent="0.2">
      <c r="A2410" s="3" t="s">
        <v>16119</v>
      </c>
      <c r="B2410" s="6" t="s">
        <v>16120</v>
      </c>
      <c r="C2410" s="3" t="s">
        <v>24096</v>
      </c>
      <c r="D2410" s="3" t="s">
        <v>26589</v>
      </c>
      <c r="E2410" s="4">
        <v>9.9645206872536907</v>
      </c>
      <c r="F2410" s="3">
        <v>3.9436834929281899</v>
      </c>
      <c r="G2410" s="3">
        <v>11.8941663818559</v>
      </c>
      <c r="H2410" s="4">
        <v>7.5594529762545202</v>
      </c>
      <c r="I2410" s="3">
        <v>6.6799366555922397</v>
      </c>
      <c r="J2410" s="3">
        <v>4.4312117605101404</v>
      </c>
      <c r="K2410" s="4">
        <v>8.6007901873459307</v>
      </c>
      <c r="L2410" s="3">
        <v>6.2235337974523004</v>
      </c>
      <c r="M2410" s="9">
        <v>-0.46577247998215099</v>
      </c>
      <c r="N2410" s="9">
        <v>0.17254337143745899</v>
      </c>
      <c r="O2410" s="10">
        <v>0.88319295852800705</v>
      </c>
    </row>
    <row r="2411" spans="1:15" x14ac:dyDescent="0.2">
      <c r="A2411" s="3" t="s">
        <v>12144</v>
      </c>
      <c r="B2411" s="6" t="s">
        <v>12145</v>
      </c>
      <c r="C2411" s="3" t="s">
        <v>24096</v>
      </c>
      <c r="D2411" s="3" t="s">
        <v>26590</v>
      </c>
      <c r="E2411" s="4">
        <v>4.1425535441391803</v>
      </c>
      <c r="F2411" s="3">
        <v>4.5208079065274402</v>
      </c>
      <c r="G2411" s="3">
        <v>4.0336738164554804</v>
      </c>
      <c r="H2411" s="4">
        <v>8.5193835129217597</v>
      </c>
      <c r="I2411" s="3">
        <v>4.8243986957054998</v>
      </c>
      <c r="J2411" s="3">
        <v>4.3231334248879403</v>
      </c>
      <c r="K2411" s="4">
        <v>4.2323450890406997</v>
      </c>
      <c r="L2411" s="3">
        <v>5.8889718778383999</v>
      </c>
      <c r="M2411" s="9">
        <v>0.47234388163115898</v>
      </c>
      <c r="N2411" s="9">
        <v>0.17238574762282599</v>
      </c>
      <c r="O2411" s="10">
        <v>0.88319295852800705</v>
      </c>
    </row>
    <row r="2412" spans="1:15" x14ac:dyDescent="0.2">
      <c r="A2412" s="3" t="s">
        <v>7570</v>
      </c>
      <c r="B2412" s="6" t="s">
        <v>7571</v>
      </c>
      <c r="C2412" s="3" t="s">
        <v>24096</v>
      </c>
      <c r="D2412" s="3" t="s">
        <v>26591</v>
      </c>
      <c r="E2412" s="4">
        <v>5.9339280497128701</v>
      </c>
      <c r="F2412" s="3">
        <v>5.2903071246597699</v>
      </c>
      <c r="G2412" s="3">
        <v>4.8610940864976202</v>
      </c>
      <c r="H2412" s="4">
        <v>8.1594095616715396</v>
      </c>
      <c r="I2412" s="3">
        <v>6.1851265329557696</v>
      </c>
      <c r="J2412" s="3">
        <v>6.9170134798207004</v>
      </c>
      <c r="K2412" s="4">
        <v>5.3617764202900897</v>
      </c>
      <c r="L2412" s="3">
        <v>7.0871831914826702</v>
      </c>
      <c r="M2412" s="9">
        <v>0.40346251098800301</v>
      </c>
      <c r="N2412" s="9">
        <v>0.17261946822176899</v>
      </c>
      <c r="O2412" s="10">
        <v>0.88321599335700596</v>
      </c>
    </row>
    <row r="2413" spans="1:15" x14ac:dyDescent="0.2">
      <c r="A2413" s="3" t="s">
        <v>8967</v>
      </c>
      <c r="B2413" s="6" t="s">
        <v>8968</v>
      </c>
      <c r="C2413" s="3" t="s">
        <v>24096</v>
      </c>
      <c r="D2413" s="3" t="s">
        <v>26592</v>
      </c>
      <c r="E2413" s="4">
        <v>106.810704894832</v>
      </c>
      <c r="F2413" s="3">
        <v>113.59732207678501</v>
      </c>
      <c r="G2413" s="3">
        <v>112.942866860753</v>
      </c>
      <c r="H2413" s="4">
        <v>128.99066586466</v>
      </c>
      <c r="I2413" s="3">
        <v>109.229334571999</v>
      </c>
      <c r="J2413" s="3">
        <v>130.12631608912699</v>
      </c>
      <c r="K2413" s="4">
        <v>111.11696461079001</v>
      </c>
      <c r="L2413" s="3">
        <v>122.782105508595</v>
      </c>
      <c r="M2413" s="9">
        <v>0.14429036552900301</v>
      </c>
      <c r="N2413" s="9">
        <v>0.17273009434977199</v>
      </c>
      <c r="O2413" s="10">
        <v>0.88341560692320997</v>
      </c>
    </row>
    <row r="2414" spans="1:15" x14ac:dyDescent="0.2">
      <c r="A2414" s="3" t="s">
        <v>23733</v>
      </c>
      <c r="B2414" s="6" t="s">
        <v>23734</v>
      </c>
      <c r="C2414" s="3" t="s">
        <v>24124</v>
      </c>
      <c r="D2414" s="3" t="s">
        <v>26593</v>
      </c>
      <c r="E2414" s="4">
        <v>3.8066708243441099</v>
      </c>
      <c r="F2414" s="3">
        <v>5.0979323201266897</v>
      </c>
      <c r="G2414" s="3">
        <v>4.4473839514765503</v>
      </c>
      <c r="H2414" s="4">
        <v>5.6395919029200403</v>
      </c>
      <c r="I2414" s="3">
        <v>5.4429113490010801</v>
      </c>
      <c r="J2414" s="3">
        <v>7.0250918154428996</v>
      </c>
      <c r="K2414" s="4">
        <v>4.4506623653157797</v>
      </c>
      <c r="L2414" s="3">
        <v>6.0358650224546704</v>
      </c>
      <c r="M2414" s="9">
        <v>0.43811190508960302</v>
      </c>
      <c r="N2414" s="9">
        <v>0.17325011708047899</v>
      </c>
      <c r="O2414" s="10">
        <v>0.88358874938822596</v>
      </c>
    </row>
    <row r="2415" spans="1:15" x14ac:dyDescent="0.2">
      <c r="A2415" s="3" t="s">
        <v>22341</v>
      </c>
      <c r="B2415" s="6" t="s">
        <v>22342</v>
      </c>
      <c r="C2415" s="3" t="s">
        <v>24181</v>
      </c>
      <c r="D2415" s="3" t="s">
        <v>26594</v>
      </c>
      <c r="E2415" s="4">
        <v>1.34353087918027</v>
      </c>
      <c r="F2415" s="3">
        <v>0.28856220679962402</v>
      </c>
      <c r="G2415" s="3">
        <v>0.20685506751053701</v>
      </c>
      <c r="H2415" s="4">
        <v>1.67987843916767</v>
      </c>
      <c r="I2415" s="3">
        <v>1.2370253065911501</v>
      </c>
      <c r="J2415" s="3">
        <v>0.75654834935538895</v>
      </c>
      <c r="K2415" s="4">
        <v>0.61298271783014502</v>
      </c>
      <c r="L2415" s="3">
        <v>1.2244840317047401</v>
      </c>
      <c r="M2415" s="9">
        <v>1.00739420736545</v>
      </c>
      <c r="N2415" s="9">
        <v>0.17316584583244499</v>
      </c>
      <c r="O2415" s="10">
        <v>0.88358874938822596</v>
      </c>
    </row>
    <row r="2416" spans="1:15" x14ac:dyDescent="0.2">
      <c r="A2416" s="3" t="s">
        <v>5149</v>
      </c>
      <c r="B2416" s="6" t="s">
        <v>5150</v>
      </c>
      <c r="C2416" s="3" t="s">
        <v>24096</v>
      </c>
      <c r="D2416" s="3" t="s">
        <v>26595</v>
      </c>
      <c r="E2416" s="4">
        <v>8.28510708827835</v>
      </c>
      <c r="F2416" s="3">
        <v>8.0797417903894697</v>
      </c>
      <c r="G2416" s="3">
        <v>7.8604925654004099</v>
      </c>
      <c r="H2416" s="4">
        <v>8.1594095616715396</v>
      </c>
      <c r="I2416" s="3">
        <v>3.9584809810917001</v>
      </c>
      <c r="J2416" s="3">
        <v>6.16046513046531</v>
      </c>
      <c r="K2416" s="4">
        <v>8.0751138146894093</v>
      </c>
      <c r="L2416" s="3">
        <v>6.0927852244095204</v>
      </c>
      <c r="M2416" s="9">
        <v>-0.40398431178188499</v>
      </c>
      <c r="N2416" s="9">
        <v>0.173145627341416</v>
      </c>
      <c r="O2416" s="10">
        <v>0.88358874938822596</v>
      </c>
    </row>
    <row r="2417" spans="1:15" x14ac:dyDescent="0.2">
      <c r="A2417" s="3" t="s">
        <v>26596</v>
      </c>
      <c r="B2417" s="6" t="s">
        <v>26597</v>
      </c>
      <c r="C2417" s="3" t="s">
        <v>24096</v>
      </c>
      <c r="D2417" s="3" t="s">
        <v>26598</v>
      </c>
      <c r="E2417" s="4">
        <v>0.55980453299178101</v>
      </c>
      <c r="F2417" s="3">
        <v>2.30849765439699</v>
      </c>
      <c r="G2417" s="3">
        <v>1.0342753375526901</v>
      </c>
      <c r="H2417" s="4">
        <v>2.7598002929183201</v>
      </c>
      <c r="I2417" s="3">
        <v>1.6081328985684999</v>
      </c>
      <c r="J2417" s="3">
        <v>2.37772338368837</v>
      </c>
      <c r="K2417" s="4">
        <v>1.3008591749804901</v>
      </c>
      <c r="L2417" s="3">
        <v>2.2485521917250599</v>
      </c>
      <c r="M2417" s="9">
        <v>0.77169311510357796</v>
      </c>
      <c r="N2417" s="9">
        <v>0.172909619368359</v>
      </c>
      <c r="O2417" s="10">
        <v>0.88358874938822596</v>
      </c>
    </row>
    <row r="2418" spans="1:15" x14ac:dyDescent="0.2">
      <c r="A2418" s="3" t="s">
        <v>22414</v>
      </c>
      <c r="B2418" s="6" t="s">
        <v>22415</v>
      </c>
      <c r="C2418" s="3" t="s">
        <v>24181</v>
      </c>
      <c r="D2418" s="3" t="s">
        <v>26599</v>
      </c>
      <c r="E2418" s="4">
        <v>1.7913745055737</v>
      </c>
      <c r="F2418" s="3">
        <v>1.53899843626466</v>
      </c>
      <c r="G2418" s="3">
        <v>2.3788332763711799</v>
      </c>
      <c r="H2418" s="4">
        <v>1.9198610733344801</v>
      </c>
      <c r="I2418" s="3">
        <v>2.84515820515966</v>
      </c>
      <c r="J2418" s="3">
        <v>4.10697675364354</v>
      </c>
      <c r="K2418" s="4">
        <v>1.90306873940318</v>
      </c>
      <c r="L2418" s="3">
        <v>2.9573320107125598</v>
      </c>
      <c r="M2418" s="9">
        <v>0.63998193240571699</v>
      </c>
      <c r="N2418" s="9">
        <v>0.17341395593228501</v>
      </c>
      <c r="O2418" s="10">
        <v>0.88358874938822596</v>
      </c>
    </row>
    <row r="2419" spans="1:15" x14ac:dyDescent="0.2">
      <c r="A2419" s="3" t="s">
        <v>26600</v>
      </c>
      <c r="B2419" s="6" t="s">
        <v>26601</v>
      </c>
      <c r="C2419" s="3" t="s">
        <v>24096</v>
      </c>
      <c r="D2419" s="3" t="s">
        <v>26602</v>
      </c>
      <c r="E2419" s="4">
        <v>21.160611347089301</v>
      </c>
      <c r="F2419" s="3">
        <v>17.5061072125105</v>
      </c>
      <c r="G2419" s="3">
        <v>19.237521278479999</v>
      </c>
      <c r="H2419" s="4">
        <v>19.1986107333448</v>
      </c>
      <c r="I2419" s="3">
        <v>12.2465505352524</v>
      </c>
      <c r="J2419" s="3">
        <v>16.644063685818601</v>
      </c>
      <c r="K2419" s="4">
        <v>19.301413279359899</v>
      </c>
      <c r="L2419" s="3">
        <v>16.029741651471902</v>
      </c>
      <c r="M2419" s="9">
        <v>-0.26500839056926601</v>
      </c>
      <c r="N2419" s="9">
        <v>0.17354122849221601</v>
      </c>
      <c r="O2419" s="10">
        <v>0.88358874938822596</v>
      </c>
    </row>
    <row r="2420" spans="1:15" x14ac:dyDescent="0.2">
      <c r="A2420" s="3" t="s">
        <v>21918</v>
      </c>
      <c r="B2420" s="6" t="s">
        <v>21919</v>
      </c>
      <c r="C2420" s="3" t="s">
        <v>24094</v>
      </c>
      <c r="D2420" s="3" t="s">
        <v>26603</v>
      </c>
      <c r="E2420" s="4">
        <v>7.9492243684832804</v>
      </c>
      <c r="F2420" s="3">
        <v>7.5026173767902202</v>
      </c>
      <c r="G2420" s="3">
        <v>4.6542390189870897</v>
      </c>
      <c r="H2420" s="4">
        <v>6.9594963908374901</v>
      </c>
      <c r="I2420" s="3">
        <v>2.3503480825231899</v>
      </c>
      <c r="J2420" s="3">
        <v>4.9716034386211296</v>
      </c>
      <c r="K2420" s="4">
        <v>6.7020269214201997</v>
      </c>
      <c r="L2420" s="3">
        <v>4.7604826373272697</v>
      </c>
      <c r="M2420" s="9">
        <v>-0.48969985654078901</v>
      </c>
      <c r="N2420" s="9">
        <v>0.17369509705467301</v>
      </c>
      <c r="O2420" s="10">
        <v>0.88358874938822596</v>
      </c>
    </row>
    <row r="2421" spans="1:15" x14ac:dyDescent="0.2">
      <c r="A2421" s="3" t="s">
        <v>1818</v>
      </c>
      <c r="B2421" s="6" t="s">
        <v>1819</v>
      </c>
      <c r="C2421" s="3" t="s">
        <v>24096</v>
      </c>
      <c r="D2421" s="3" t="s">
        <v>26604</v>
      </c>
      <c r="E2421" s="4">
        <v>24.51943854504</v>
      </c>
      <c r="F2421" s="3">
        <v>22.7002269349037</v>
      </c>
      <c r="G2421" s="3">
        <v>21.719782088606401</v>
      </c>
      <c r="H2421" s="4">
        <v>22.6783589287636</v>
      </c>
      <c r="I2421" s="3">
        <v>26.8434491530281</v>
      </c>
      <c r="J2421" s="3">
        <v>30.910403987948701</v>
      </c>
      <c r="K2421" s="4">
        <v>22.9798158561834</v>
      </c>
      <c r="L2421" s="3">
        <v>26.810737356580098</v>
      </c>
      <c r="M2421" s="9">
        <v>0.22473402113478899</v>
      </c>
      <c r="N2421" s="9">
        <v>0.17343392379091799</v>
      </c>
      <c r="O2421" s="10">
        <v>0.88358874938822596</v>
      </c>
    </row>
    <row r="2422" spans="1:15" x14ac:dyDescent="0.2">
      <c r="A2422" s="3" t="s">
        <v>14884</v>
      </c>
      <c r="B2422" s="6" t="s">
        <v>14885</v>
      </c>
      <c r="C2422" s="3" t="s">
        <v>24096</v>
      </c>
      <c r="D2422" s="3" t="s">
        <v>26605</v>
      </c>
      <c r="E2422" s="4">
        <v>64.153599480858006</v>
      </c>
      <c r="F2422" s="3">
        <v>69.928241447775505</v>
      </c>
      <c r="G2422" s="3">
        <v>63.504505725734901</v>
      </c>
      <c r="H2422" s="4">
        <v>73.434686055043898</v>
      </c>
      <c r="I2422" s="3">
        <v>69.397119699763806</v>
      </c>
      <c r="J2422" s="3">
        <v>76.7356182917609</v>
      </c>
      <c r="K2422" s="4">
        <v>65.862115551456199</v>
      </c>
      <c r="L2422" s="3">
        <v>73.189141348856197</v>
      </c>
      <c r="M2422" s="9">
        <v>0.15217826861438899</v>
      </c>
      <c r="N2422" s="9">
        <v>0.173253059284046</v>
      </c>
      <c r="O2422" s="10">
        <v>0.88358874938822596</v>
      </c>
    </row>
    <row r="2423" spans="1:15" x14ac:dyDescent="0.2">
      <c r="A2423" s="3" t="s">
        <v>19578</v>
      </c>
      <c r="B2423" s="6" t="s">
        <v>19579</v>
      </c>
      <c r="C2423" s="3" t="s">
        <v>24096</v>
      </c>
      <c r="D2423" s="3" t="s">
        <v>26606</v>
      </c>
      <c r="E2423" s="4">
        <v>17.353940522745201</v>
      </c>
      <c r="F2423" s="3">
        <v>20.584104085039801</v>
      </c>
      <c r="G2423" s="3">
        <v>20.995789352319498</v>
      </c>
      <c r="H2423" s="4">
        <v>15.4788799037592</v>
      </c>
      <c r="I2423" s="3">
        <v>17.318354292276201</v>
      </c>
      <c r="J2423" s="3">
        <v>16.968298692685199</v>
      </c>
      <c r="K2423" s="4">
        <v>19.644611320034901</v>
      </c>
      <c r="L2423" s="3">
        <v>16.588510962906899</v>
      </c>
      <c r="M2423" s="9">
        <v>-0.24512721073721899</v>
      </c>
      <c r="N2423" s="9">
        <v>0.17366724350315901</v>
      </c>
      <c r="O2423" s="10">
        <v>0.88358874938822596</v>
      </c>
    </row>
    <row r="2424" spans="1:15" x14ac:dyDescent="0.2">
      <c r="A2424" s="3" t="s">
        <v>6169</v>
      </c>
      <c r="B2424" s="6" t="s">
        <v>6170</v>
      </c>
      <c r="C2424" s="3" t="s">
        <v>24096</v>
      </c>
      <c r="D2424" s="3" t="s">
        <v>26607</v>
      </c>
      <c r="E2424" s="4">
        <v>37.842786430244402</v>
      </c>
      <c r="F2424" s="3">
        <v>22.892601739436799</v>
      </c>
      <c r="G2424" s="3">
        <v>23.581477696201201</v>
      </c>
      <c r="H2424" s="4">
        <v>25.918124490015501</v>
      </c>
      <c r="I2424" s="3">
        <v>16.8235441696397</v>
      </c>
      <c r="J2424" s="3">
        <v>26.8034272343052</v>
      </c>
      <c r="K2424" s="4">
        <v>28.105621955294101</v>
      </c>
      <c r="L2424" s="3">
        <v>23.181698631320099</v>
      </c>
      <c r="M2424" s="9">
        <v>-0.27316299848671899</v>
      </c>
      <c r="N2424" s="9">
        <v>0.173003770832349</v>
      </c>
      <c r="O2424" s="10">
        <v>0.88358874938822596</v>
      </c>
    </row>
    <row r="2425" spans="1:15" x14ac:dyDescent="0.2">
      <c r="A2425" s="3" t="s">
        <v>26608</v>
      </c>
      <c r="B2425" s="6" t="s">
        <v>24076</v>
      </c>
      <c r="C2425" s="3" t="s">
        <v>24096</v>
      </c>
      <c r="D2425" s="3" t="s">
        <v>26609</v>
      </c>
      <c r="E2425" s="4">
        <v>42.545144507375298</v>
      </c>
      <c r="F2425" s="3">
        <v>49.536512167268697</v>
      </c>
      <c r="G2425" s="3">
        <v>55.747440694089804</v>
      </c>
      <c r="H2425" s="4">
        <v>61.675536980870199</v>
      </c>
      <c r="I2425" s="3">
        <v>69.149714638445502</v>
      </c>
      <c r="J2425" s="3">
        <v>40.5293758583244</v>
      </c>
      <c r="K2425" s="4">
        <v>49.276365789577902</v>
      </c>
      <c r="L2425" s="3">
        <v>57.1182091592134</v>
      </c>
      <c r="M2425" s="9">
        <v>0.21025169609315</v>
      </c>
      <c r="N2425" s="9">
        <v>0.173667691829229</v>
      </c>
      <c r="O2425" s="10">
        <v>0.88358874938822596</v>
      </c>
    </row>
    <row r="2426" spans="1:15" x14ac:dyDescent="0.2">
      <c r="A2426" s="3" t="s">
        <v>23120</v>
      </c>
      <c r="B2426" s="6" t="s">
        <v>23121</v>
      </c>
      <c r="C2426" s="3" t="s">
        <v>24096</v>
      </c>
      <c r="D2426" s="3" t="s">
        <v>26610</v>
      </c>
      <c r="E2426" s="4">
        <v>116.215421049094</v>
      </c>
      <c r="F2426" s="3">
        <v>111.577386629188</v>
      </c>
      <c r="G2426" s="3">
        <v>94.532765852315507</v>
      </c>
      <c r="H2426" s="4">
        <v>93.113262056722306</v>
      </c>
      <c r="I2426" s="3">
        <v>103.415315631021</v>
      </c>
      <c r="J2426" s="3">
        <v>94.352386998179199</v>
      </c>
      <c r="K2426" s="4">
        <v>107.44185784353201</v>
      </c>
      <c r="L2426" s="3">
        <v>96.960321561973998</v>
      </c>
      <c r="M2426" s="9">
        <v>-0.14818345103111599</v>
      </c>
      <c r="N2426" s="9">
        <v>0.17359348099557301</v>
      </c>
      <c r="O2426" s="10">
        <v>0.88358874938822596</v>
      </c>
    </row>
    <row r="2427" spans="1:15" x14ac:dyDescent="0.2">
      <c r="A2427" s="3" t="s">
        <v>22949</v>
      </c>
      <c r="B2427" s="6" t="s">
        <v>22950</v>
      </c>
      <c r="C2427" s="3" t="s">
        <v>24094</v>
      </c>
      <c r="D2427" s="3" t="s">
        <v>26611</v>
      </c>
      <c r="E2427" s="4">
        <v>56.9881014585633</v>
      </c>
      <c r="F2427" s="3">
        <v>41.360582974612697</v>
      </c>
      <c r="G2427" s="3">
        <v>33.613948470462297</v>
      </c>
      <c r="H2427" s="4">
        <v>33.717560100436799</v>
      </c>
      <c r="I2427" s="3">
        <v>44.780316098599798</v>
      </c>
      <c r="J2427" s="3">
        <v>34.368910727859102</v>
      </c>
      <c r="K2427" s="4">
        <v>43.9875443012128</v>
      </c>
      <c r="L2427" s="3">
        <v>37.622262308965198</v>
      </c>
      <c r="M2427" s="9">
        <v>-0.22490120297066099</v>
      </c>
      <c r="N2427" s="9">
        <v>0.17409097625412201</v>
      </c>
      <c r="O2427" s="10">
        <v>0.88399704829483905</v>
      </c>
    </row>
    <row r="2428" spans="1:15" x14ac:dyDescent="0.2">
      <c r="A2428" s="3" t="s">
        <v>20244</v>
      </c>
      <c r="B2428" s="6" t="s">
        <v>20245</v>
      </c>
      <c r="C2428" s="3" t="s">
        <v>24096</v>
      </c>
      <c r="D2428" s="3" t="s">
        <v>26612</v>
      </c>
      <c r="E2428" s="4">
        <v>9.74059887405698</v>
      </c>
      <c r="F2428" s="3">
        <v>5.3864945269263096</v>
      </c>
      <c r="G2428" s="3">
        <v>6.1022244915608503</v>
      </c>
      <c r="H2428" s="4">
        <v>6.1195571712536596</v>
      </c>
      <c r="I2428" s="3">
        <v>3.8347784504325801</v>
      </c>
      <c r="J2428" s="3">
        <v>5.6200734523543199</v>
      </c>
      <c r="K2428" s="4">
        <v>7.0764392975147103</v>
      </c>
      <c r="L2428" s="3">
        <v>5.1914696913468497</v>
      </c>
      <c r="M2428" s="9">
        <v>-0.43925040366144502</v>
      </c>
      <c r="N2428" s="9">
        <v>0.173957127561013</v>
      </c>
      <c r="O2428" s="10">
        <v>0.88399704829483905</v>
      </c>
    </row>
    <row r="2429" spans="1:15" x14ac:dyDescent="0.2">
      <c r="A2429" s="3" t="s">
        <v>7078</v>
      </c>
      <c r="B2429" s="6" t="s">
        <v>7079</v>
      </c>
      <c r="C2429" s="3" t="s">
        <v>24096</v>
      </c>
      <c r="D2429" s="3" t="s">
        <v>26613</v>
      </c>
      <c r="E2429" s="4">
        <v>38.066708243441099</v>
      </c>
      <c r="F2429" s="3">
        <v>34.916027022754498</v>
      </c>
      <c r="G2429" s="3">
        <v>31.338542727846399</v>
      </c>
      <c r="H2429" s="4">
        <v>41.397004393774701</v>
      </c>
      <c r="I2429" s="3">
        <v>38.471487034984897</v>
      </c>
      <c r="J2429" s="3">
        <v>38.800122488369198</v>
      </c>
      <c r="K2429" s="4">
        <v>34.7737593313473</v>
      </c>
      <c r="L2429" s="3">
        <v>39.556204639043003</v>
      </c>
      <c r="M2429" s="9">
        <v>0.18652167567998401</v>
      </c>
      <c r="N2429" s="9">
        <v>0.17390279819687501</v>
      </c>
      <c r="O2429" s="10">
        <v>0.88399704829483905</v>
      </c>
    </row>
    <row r="2430" spans="1:15" x14ac:dyDescent="0.2">
      <c r="A2430" s="3" t="s">
        <v>12040</v>
      </c>
      <c r="B2430" s="6" t="s">
        <v>12041</v>
      </c>
      <c r="C2430" s="3" t="s">
        <v>24096</v>
      </c>
      <c r="D2430" s="3" t="s">
        <v>26614</v>
      </c>
      <c r="E2430" s="4">
        <v>72.214784755939704</v>
      </c>
      <c r="F2430" s="3">
        <v>92.917030589478898</v>
      </c>
      <c r="G2430" s="3">
        <v>79.639200991556805</v>
      </c>
      <c r="H2430" s="4">
        <v>75.234555811294996</v>
      </c>
      <c r="I2430" s="3">
        <v>73.850410803491897</v>
      </c>
      <c r="J2430" s="3">
        <v>70.899388168162204</v>
      </c>
      <c r="K2430" s="4">
        <v>81.590338778991807</v>
      </c>
      <c r="L2430" s="3">
        <v>73.328118260983004</v>
      </c>
      <c r="M2430" s="9">
        <v>-0.15556226981792601</v>
      </c>
      <c r="N2430" s="9">
        <v>0.17418585761417099</v>
      </c>
      <c r="O2430" s="10">
        <v>0.88399704829483905</v>
      </c>
    </row>
    <row r="2431" spans="1:15" x14ac:dyDescent="0.2">
      <c r="A2431" s="3" t="s">
        <v>9329</v>
      </c>
      <c r="B2431" s="6" t="s">
        <v>9330</v>
      </c>
      <c r="C2431" s="3" t="s">
        <v>24096</v>
      </c>
      <c r="D2431" s="3" t="s">
        <v>26615</v>
      </c>
      <c r="E2431" s="4">
        <v>1.67941359897534</v>
      </c>
      <c r="F2431" s="3">
        <v>2.0199354475973701</v>
      </c>
      <c r="G2431" s="3">
        <v>1.3445579388184901</v>
      </c>
      <c r="H2431" s="4">
        <v>1.4398958050008599</v>
      </c>
      <c r="I2431" s="3">
        <v>2.1029430212049598</v>
      </c>
      <c r="J2431" s="3">
        <v>4.6473684317545301</v>
      </c>
      <c r="K2431" s="4">
        <v>1.6813023284637301</v>
      </c>
      <c r="L2431" s="3">
        <v>2.73006908598679</v>
      </c>
      <c r="M2431" s="9">
        <v>0.70299865165390096</v>
      </c>
      <c r="N2431" s="9">
        <v>0.17414710439327999</v>
      </c>
      <c r="O2431" s="10">
        <v>0.88399704829483905</v>
      </c>
    </row>
    <row r="2432" spans="1:15" x14ac:dyDescent="0.2">
      <c r="A2432" s="3" t="s">
        <v>21027</v>
      </c>
      <c r="B2432" s="6" t="s">
        <v>21028</v>
      </c>
      <c r="C2432" s="3" t="s">
        <v>24096</v>
      </c>
      <c r="D2432" s="3" t="s">
        <v>26616</v>
      </c>
      <c r="E2432" s="4">
        <v>11.867856099425699</v>
      </c>
      <c r="F2432" s="3">
        <v>10.2920520425199</v>
      </c>
      <c r="G2432" s="3">
        <v>9.4119055717294398</v>
      </c>
      <c r="H2432" s="4">
        <v>12.1191230254239</v>
      </c>
      <c r="I2432" s="3">
        <v>14.968006209753</v>
      </c>
      <c r="J2432" s="3">
        <v>11.8886169184418</v>
      </c>
      <c r="K2432" s="4">
        <v>10.5239379045584</v>
      </c>
      <c r="L2432" s="3">
        <v>12.991915384539601</v>
      </c>
      <c r="M2432" s="9">
        <v>0.30360227298676601</v>
      </c>
      <c r="N2432" s="9">
        <v>0.17422246589394799</v>
      </c>
      <c r="O2432" s="10">
        <v>0.88399704829483905</v>
      </c>
    </row>
    <row r="2433" spans="1:15" x14ac:dyDescent="0.2">
      <c r="A2433" s="3" t="s">
        <v>19430</v>
      </c>
      <c r="B2433" s="6" t="s">
        <v>19431</v>
      </c>
      <c r="C2433" s="3" t="s">
        <v>24096</v>
      </c>
      <c r="D2433" s="3" t="s">
        <v>26617</v>
      </c>
      <c r="E2433" s="4">
        <v>78.260673712250906</v>
      </c>
      <c r="F2433" s="3">
        <v>81.374542317493905</v>
      </c>
      <c r="G2433" s="3">
        <v>80.983758930375302</v>
      </c>
      <c r="H2433" s="4">
        <v>85.673800397551204</v>
      </c>
      <c r="I2433" s="3">
        <v>86.839176522699105</v>
      </c>
      <c r="J2433" s="3">
        <v>92.839290299468402</v>
      </c>
      <c r="K2433" s="4">
        <v>80.206324986706704</v>
      </c>
      <c r="L2433" s="3">
        <v>88.450755739906199</v>
      </c>
      <c r="M2433" s="9">
        <v>0.14136448764763701</v>
      </c>
      <c r="N2433" s="9">
        <v>0.17427697968977399</v>
      </c>
      <c r="O2433" s="10">
        <v>0.88399704829483905</v>
      </c>
    </row>
    <row r="2434" spans="1:15" x14ac:dyDescent="0.2">
      <c r="A2434" s="3" t="s">
        <v>22838</v>
      </c>
      <c r="B2434" s="6" t="s">
        <v>22839</v>
      </c>
      <c r="C2434" s="3" t="s">
        <v>24124</v>
      </c>
      <c r="D2434" s="3" t="s">
        <v>26618</v>
      </c>
      <c r="E2434" s="4">
        <v>28.214148462785701</v>
      </c>
      <c r="F2434" s="3">
        <v>35.877901045419897</v>
      </c>
      <c r="G2434" s="3">
        <v>36.923629550630899</v>
      </c>
      <c r="H2434" s="4">
        <v>35.397438539604501</v>
      </c>
      <c r="I2434" s="3">
        <v>35.131518707188803</v>
      </c>
      <c r="J2434" s="3">
        <v>45.933292639434299</v>
      </c>
      <c r="K2434" s="4">
        <v>33.671893019612199</v>
      </c>
      <c r="L2434" s="3">
        <v>38.820749962075901</v>
      </c>
      <c r="M2434" s="9">
        <v>0.20555493420841001</v>
      </c>
      <c r="N2434" s="9">
        <v>0.17453376036957899</v>
      </c>
      <c r="O2434" s="10">
        <v>0.88457209035296902</v>
      </c>
    </row>
    <row r="2435" spans="1:15" x14ac:dyDescent="0.2">
      <c r="A2435" s="3" t="s">
        <v>13259</v>
      </c>
      <c r="B2435" s="6" t="s">
        <v>13260</v>
      </c>
      <c r="C2435" s="3" t="s">
        <v>24096</v>
      </c>
      <c r="D2435" s="3" t="s">
        <v>26619</v>
      </c>
      <c r="E2435" s="4">
        <v>127.74739442872399</v>
      </c>
      <c r="F2435" s="3">
        <v>154.66934284459799</v>
      </c>
      <c r="G2435" s="3">
        <v>126.69872885020401</v>
      </c>
      <c r="H2435" s="4">
        <v>126.350856888826</v>
      </c>
      <c r="I2435" s="3">
        <v>121.72329016857</v>
      </c>
      <c r="J2435" s="3">
        <v>121.804284246218</v>
      </c>
      <c r="K2435" s="4">
        <v>136.37182204117599</v>
      </c>
      <c r="L2435" s="3">
        <v>123.292810434538</v>
      </c>
      <c r="M2435" s="9">
        <v>-0.14613842933212001</v>
      </c>
      <c r="N2435" s="9">
        <v>0.174498623497157</v>
      </c>
      <c r="O2435" s="10">
        <v>0.88457209035296902</v>
      </c>
    </row>
    <row r="2436" spans="1:15" x14ac:dyDescent="0.2">
      <c r="A2436" s="3" t="s">
        <v>23090</v>
      </c>
      <c r="B2436" s="6" t="s">
        <v>23091</v>
      </c>
      <c r="C2436" s="3" t="s">
        <v>24181</v>
      </c>
      <c r="D2436" s="3" t="s">
        <v>26620</v>
      </c>
      <c r="E2436" s="4">
        <v>1.11960906598356</v>
      </c>
      <c r="F2436" s="3">
        <v>2.5970598611966098</v>
      </c>
      <c r="G2436" s="3">
        <v>1.13770287130795</v>
      </c>
      <c r="H2436" s="4">
        <v>1.7998697562510799</v>
      </c>
      <c r="I2436" s="3">
        <v>2.9688607358187702</v>
      </c>
      <c r="J2436" s="3">
        <v>3.1342717330437502</v>
      </c>
      <c r="K2436" s="4">
        <v>1.6181239328293799</v>
      </c>
      <c r="L2436" s="3">
        <v>2.6343340750378701</v>
      </c>
      <c r="M2436" s="9">
        <v>0.69151825378406895</v>
      </c>
      <c r="N2436" s="9">
        <v>0.175578422243475</v>
      </c>
      <c r="O2436" s="10">
        <v>0.88479244557040004</v>
      </c>
    </row>
    <row r="2437" spans="1:15" x14ac:dyDescent="0.2">
      <c r="A2437" s="3" t="s">
        <v>15454</v>
      </c>
      <c r="B2437" s="6" t="s">
        <v>15455</v>
      </c>
      <c r="C2437" s="3" t="s">
        <v>24096</v>
      </c>
      <c r="D2437" s="3" t="s">
        <v>26621</v>
      </c>
      <c r="E2437" s="4">
        <v>118.678560994257</v>
      </c>
      <c r="F2437" s="3">
        <v>108.114640147592</v>
      </c>
      <c r="G2437" s="3">
        <v>115.942265339656</v>
      </c>
      <c r="H2437" s="4">
        <v>135.35020567008101</v>
      </c>
      <c r="I2437" s="3">
        <v>117.51740412616</v>
      </c>
      <c r="J2437" s="3">
        <v>124.938555979261</v>
      </c>
      <c r="K2437" s="4">
        <v>114.245155493835</v>
      </c>
      <c r="L2437" s="3">
        <v>125.935388591834</v>
      </c>
      <c r="M2437" s="9">
        <v>0.141002525043843</v>
      </c>
      <c r="N2437" s="9">
        <v>0.175639642971397</v>
      </c>
      <c r="O2437" s="10">
        <v>0.88479244557040004</v>
      </c>
    </row>
    <row r="2438" spans="1:15" x14ac:dyDescent="0.2">
      <c r="A2438" s="3" t="s">
        <v>8530</v>
      </c>
      <c r="B2438" s="6" t="s">
        <v>8531</v>
      </c>
      <c r="C2438" s="3" t="s">
        <v>24096</v>
      </c>
      <c r="D2438" s="3" t="s">
        <v>26622</v>
      </c>
      <c r="E2438" s="4">
        <v>5.1502017035243801</v>
      </c>
      <c r="F2438" s="3">
        <v>5.6750567337259303</v>
      </c>
      <c r="G2438" s="3">
        <v>5.37823175527397</v>
      </c>
      <c r="H2438" s="4">
        <v>4.4396787320859898</v>
      </c>
      <c r="I2438" s="3">
        <v>3.9584809810917001</v>
      </c>
      <c r="J2438" s="3">
        <v>3.4585067399103502</v>
      </c>
      <c r="K2438" s="4">
        <v>5.4011633975080899</v>
      </c>
      <c r="L2438" s="3">
        <v>3.95222215102934</v>
      </c>
      <c r="M2438" s="9">
        <v>-0.45276020979311099</v>
      </c>
      <c r="N2438" s="9">
        <v>0.175177911026003</v>
      </c>
      <c r="O2438" s="10">
        <v>0.88479244557040004</v>
      </c>
    </row>
    <row r="2439" spans="1:15" x14ac:dyDescent="0.2">
      <c r="A2439" s="3" t="s">
        <v>15719</v>
      </c>
      <c r="B2439" s="6" t="s">
        <v>15720</v>
      </c>
      <c r="C2439" s="3" t="s">
        <v>24096</v>
      </c>
      <c r="D2439" s="3" t="s">
        <v>26623</v>
      </c>
      <c r="E2439" s="4">
        <v>76.357338300078894</v>
      </c>
      <c r="F2439" s="3">
        <v>103.497644838798</v>
      </c>
      <c r="G2439" s="3">
        <v>88.120258759488806</v>
      </c>
      <c r="H2439" s="4">
        <v>76.074495030878794</v>
      </c>
      <c r="I2439" s="3">
        <v>71.623765251627901</v>
      </c>
      <c r="J2439" s="3">
        <v>91.110036929513299</v>
      </c>
      <c r="K2439" s="4">
        <v>89.325080632788698</v>
      </c>
      <c r="L2439" s="3">
        <v>79.602765737339993</v>
      </c>
      <c r="M2439" s="9">
        <v>-0.166276001228126</v>
      </c>
      <c r="N2439" s="9">
        <v>0.17520993558509901</v>
      </c>
      <c r="O2439" s="10">
        <v>0.88479244557040004</v>
      </c>
    </row>
    <row r="2440" spans="1:15" x14ac:dyDescent="0.2">
      <c r="A2440" s="3" t="s">
        <v>18500</v>
      </c>
      <c r="B2440" s="6" t="s">
        <v>18501</v>
      </c>
      <c r="C2440" s="3" t="s">
        <v>24096</v>
      </c>
      <c r="D2440" s="3" t="s">
        <v>26624</v>
      </c>
      <c r="E2440" s="4">
        <v>91.248138877660196</v>
      </c>
      <c r="F2440" s="3">
        <v>70.986302872707498</v>
      </c>
      <c r="G2440" s="3">
        <v>70.744433088603699</v>
      </c>
      <c r="H2440" s="4">
        <v>72.474755518376597</v>
      </c>
      <c r="I2440" s="3">
        <v>72.3659804355825</v>
      </c>
      <c r="J2440" s="3">
        <v>63.009669667741697</v>
      </c>
      <c r="K2440" s="4">
        <v>77.659624946323802</v>
      </c>
      <c r="L2440" s="3">
        <v>69.283468540567</v>
      </c>
      <c r="M2440" s="9">
        <v>-0.16418533515386</v>
      </c>
      <c r="N2440" s="9">
        <v>0.17566164727579001</v>
      </c>
      <c r="O2440" s="10">
        <v>0.88479244557040004</v>
      </c>
    </row>
    <row r="2441" spans="1:15" x14ac:dyDescent="0.2">
      <c r="A2441" s="3" t="s">
        <v>12048</v>
      </c>
      <c r="B2441" s="6" t="s">
        <v>12049</v>
      </c>
      <c r="C2441" s="3" t="s">
        <v>24096</v>
      </c>
      <c r="D2441" s="3" t="s">
        <v>26625</v>
      </c>
      <c r="E2441" s="4">
        <v>94.047161542619094</v>
      </c>
      <c r="F2441" s="3">
        <v>88.203847878418301</v>
      </c>
      <c r="G2441" s="3">
        <v>103.427533755269</v>
      </c>
      <c r="H2441" s="4">
        <v>101.03268898422699</v>
      </c>
      <c r="I2441" s="3">
        <v>106.26047383618</v>
      </c>
      <c r="J2441" s="3">
        <v>107.970257286576</v>
      </c>
      <c r="K2441" s="4">
        <v>95.226181058768702</v>
      </c>
      <c r="L2441" s="3">
        <v>105.087806702328</v>
      </c>
      <c r="M2441" s="9">
        <v>0.142593574663399</v>
      </c>
      <c r="N2441" s="9">
        <v>0.175071872489444</v>
      </c>
      <c r="O2441" s="10">
        <v>0.88479244557040004</v>
      </c>
    </row>
    <row r="2442" spans="1:15" x14ac:dyDescent="0.2">
      <c r="A2442" s="3" t="s">
        <v>428</v>
      </c>
      <c r="B2442" s="6" t="s">
        <v>429</v>
      </c>
      <c r="C2442" s="3" t="s">
        <v>24096</v>
      </c>
      <c r="D2442" s="3" t="s">
        <v>26626</v>
      </c>
      <c r="E2442" s="4">
        <v>103.004034070488</v>
      </c>
      <c r="F2442" s="3">
        <v>107.63370313626</v>
      </c>
      <c r="G2442" s="3">
        <v>119.76908408860101</v>
      </c>
      <c r="H2442" s="4">
        <v>111.831907521734</v>
      </c>
      <c r="I2442" s="3">
        <v>121.97069522988799</v>
      </c>
      <c r="J2442" s="3">
        <v>131.53133445221499</v>
      </c>
      <c r="K2442" s="4">
        <v>110.135607098449</v>
      </c>
      <c r="L2442" s="3">
        <v>121.77797906794601</v>
      </c>
      <c r="M2442" s="9">
        <v>0.14521373522009601</v>
      </c>
      <c r="N2442" s="9">
        <v>0.17537223970868099</v>
      </c>
      <c r="O2442" s="10">
        <v>0.88479244557040004</v>
      </c>
    </row>
    <row r="2443" spans="1:15" x14ac:dyDescent="0.2">
      <c r="A2443" s="3" t="s">
        <v>1832</v>
      </c>
      <c r="B2443" s="6" t="s">
        <v>1833</v>
      </c>
      <c r="C2443" s="3" t="s">
        <v>24096</v>
      </c>
      <c r="D2443" s="3" t="s">
        <v>26627</v>
      </c>
      <c r="E2443" s="4">
        <v>7.3894198354915002</v>
      </c>
      <c r="F2443" s="3">
        <v>3.65512128612857</v>
      </c>
      <c r="G2443" s="3">
        <v>3.41310861392386</v>
      </c>
      <c r="H2443" s="4">
        <v>3.35975687833534</v>
      </c>
      <c r="I2443" s="3">
        <v>3.7110759197734602</v>
      </c>
      <c r="J2443" s="3">
        <v>2.9181150617993601</v>
      </c>
      <c r="K2443" s="4">
        <v>4.8192165785146504</v>
      </c>
      <c r="L2443" s="3">
        <v>3.3296492866360499</v>
      </c>
      <c r="M2443" s="9">
        <v>-0.52849384122683696</v>
      </c>
      <c r="N2443" s="9">
        <v>0.17560821326794099</v>
      </c>
      <c r="O2443" s="10">
        <v>0.88479244557040004</v>
      </c>
    </row>
    <row r="2444" spans="1:15" x14ac:dyDescent="0.2">
      <c r="A2444" s="3" t="s">
        <v>14227</v>
      </c>
      <c r="B2444" s="6" t="s">
        <v>14228</v>
      </c>
      <c r="C2444" s="3" t="s">
        <v>24096</v>
      </c>
      <c r="D2444" s="3" t="s">
        <v>26628</v>
      </c>
      <c r="E2444" s="4">
        <v>17.353940522745201</v>
      </c>
      <c r="F2444" s="3">
        <v>26.643910427831901</v>
      </c>
      <c r="G2444" s="3">
        <v>23.478050162445999</v>
      </c>
      <c r="H2444" s="4">
        <v>16.678793074593301</v>
      </c>
      <c r="I2444" s="3">
        <v>23.5034808252319</v>
      </c>
      <c r="J2444" s="3">
        <v>16.103672007707601</v>
      </c>
      <c r="K2444" s="4">
        <v>22.491967037674399</v>
      </c>
      <c r="L2444" s="3">
        <v>18.761981969177601</v>
      </c>
      <c r="M2444" s="9">
        <v>-0.26641723274349099</v>
      </c>
      <c r="N2444" s="9">
        <v>0.1753604005703</v>
      </c>
      <c r="O2444" s="10">
        <v>0.88479244557040004</v>
      </c>
    </row>
    <row r="2445" spans="1:15" x14ac:dyDescent="0.2">
      <c r="A2445" s="3" t="s">
        <v>2219</v>
      </c>
      <c r="B2445" s="6" t="s">
        <v>2220</v>
      </c>
      <c r="C2445" s="3" t="s">
        <v>24096</v>
      </c>
      <c r="D2445" s="3" t="s">
        <v>26629</v>
      </c>
      <c r="E2445" s="4">
        <v>76.357338300078894</v>
      </c>
      <c r="F2445" s="3">
        <v>80.508855697095001</v>
      </c>
      <c r="G2445" s="3">
        <v>84.190012476788596</v>
      </c>
      <c r="H2445" s="4">
        <v>80.754156397131595</v>
      </c>
      <c r="I2445" s="3">
        <v>93.642815708950394</v>
      </c>
      <c r="J2445" s="3">
        <v>92.298898621357495</v>
      </c>
      <c r="K2445" s="4">
        <v>80.352068824654197</v>
      </c>
      <c r="L2445" s="3">
        <v>88.898623575813104</v>
      </c>
      <c r="M2445" s="9">
        <v>0.145669371675655</v>
      </c>
      <c r="N2445" s="9">
        <v>0.175480823280138</v>
      </c>
      <c r="O2445" s="10">
        <v>0.88479244557040004</v>
      </c>
    </row>
    <row r="2446" spans="1:15" x14ac:dyDescent="0.2">
      <c r="A2446" s="3" t="s">
        <v>6516</v>
      </c>
      <c r="B2446" s="6" t="s">
        <v>6517</v>
      </c>
      <c r="C2446" s="3" t="s">
        <v>24096</v>
      </c>
      <c r="D2446" s="3" t="s">
        <v>26630</v>
      </c>
      <c r="E2446" s="4">
        <v>23.3998294790564</v>
      </c>
      <c r="F2446" s="3">
        <v>30.299031713960499</v>
      </c>
      <c r="G2446" s="3">
        <v>27.718579046412</v>
      </c>
      <c r="H2446" s="4">
        <v>34.077534051687003</v>
      </c>
      <c r="I2446" s="3">
        <v>26.101233969073402</v>
      </c>
      <c r="J2446" s="3">
        <v>34.368910727859102</v>
      </c>
      <c r="K2446" s="4">
        <v>27.1391467464763</v>
      </c>
      <c r="L2446" s="3">
        <v>31.5158929162065</v>
      </c>
      <c r="M2446" s="9">
        <v>0.21512725588116199</v>
      </c>
      <c r="N2446" s="9">
        <v>0.17531219002146101</v>
      </c>
      <c r="O2446" s="10">
        <v>0.88479244557040004</v>
      </c>
    </row>
    <row r="2447" spans="1:15" x14ac:dyDescent="0.2">
      <c r="A2447" s="3" t="s">
        <v>1138</v>
      </c>
      <c r="B2447" s="6" t="s">
        <v>1139</v>
      </c>
      <c r="C2447" s="3" t="s">
        <v>24096</v>
      </c>
      <c r="D2447" s="3" t="s">
        <v>26631</v>
      </c>
      <c r="E2447" s="4">
        <v>6.6056934893030101</v>
      </c>
      <c r="F2447" s="3">
        <v>5.4826819291928501</v>
      </c>
      <c r="G2447" s="3">
        <v>8.7913403691978296</v>
      </c>
      <c r="H2447" s="4">
        <v>10.679227220423</v>
      </c>
      <c r="I2447" s="3">
        <v>4.9481012263646198</v>
      </c>
      <c r="J2447" s="3">
        <v>12.212851925308399</v>
      </c>
      <c r="K2447" s="4">
        <v>6.9599052625645603</v>
      </c>
      <c r="L2447" s="3">
        <v>9.2800601240320297</v>
      </c>
      <c r="M2447" s="9">
        <v>0.41988183320081501</v>
      </c>
      <c r="N2447" s="9">
        <v>0.174866844249534</v>
      </c>
      <c r="O2447" s="10">
        <v>0.88479244557040004</v>
      </c>
    </row>
    <row r="2448" spans="1:15" x14ac:dyDescent="0.2">
      <c r="A2448" s="3" t="s">
        <v>285</v>
      </c>
      <c r="B2448" s="6" t="s">
        <v>286</v>
      </c>
      <c r="C2448" s="3" t="s">
        <v>24096</v>
      </c>
      <c r="D2448" s="3" t="s">
        <v>26632</v>
      </c>
      <c r="E2448" s="4">
        <v>203.209045476016</v>
      </c>
      <c r="F2448" s="3">
        <v>194.97186439427901</v>
      </c>
      <c r="G2448" s="3">
        <v>225.16174098522001</v>
      </c>
      <c r="H2448" s="4">
        <v>209.14486567637499</v>
      </c>
      <c r="I2448" s="3">
        <v>232.31335257781899</v>
      </c>
      <c r="J2448" s="3">
        <v>251.93060033534499</v>
      </c>
      <c r="K2448" s="4">
        <v>207.78088361850499</v>
      </c>
      <c r="L2448" s="3">
        <v>231.12960619651301</v>
      </c>
      <c r="M2448" s="9">
        <v>0.15393463936284699</v>
      </c>
      <c r="N2448" s="9">
        <v>0.17494157782527001</v>
      </c>
      <c r="O2448" s="10">
        <v>0.88479244557040004</v>
      </c>
    </row>
    <row r="2449" spans="1:15" x14ac:dyDescent="0.2">
      <c r="A2449" s="3" t="s">
        <v>4545</v>
      </c>
      <c r="B2449" s="6" t="s">
        <v>4546</v>
      </c>
      <c r="C2449" s="3" t="s">
        <v>24096</v>
      </c>
      <c r="D2449" s="3" t="s">
        <v>26633</v>
      </c>
      <c r="E2449" s="4">
        <v>285.27639001261099</v>
      </c>
      <c r="F2449" s="3">
        <v>259.99454832646097</v>
      </c>
      <c r="G2449" s="3">
        <v>253.29403016665299</v>
      </c>
      <c r="H2449" s="4">
        <v>252.58172246056799</v>
      </c>
      <c r="I2449" s="3">
        <v>237.385156334843</v>
      </c>
      <c r="J2449" s="3">
        <v>228.58567984095001</v>
      </c>
      <c r="K2449" s="4">
        <v>266.18832283524199</v>
      </c>
      <c r="L2449" s="3">
        <v>239.51751954545301</v>
      </c>
      <c r="M2449" s="9">
        <v>-0.152267557697324</v>
      </c>
      <c r="N2449" s="9">
        <v>0.175724829089452</v>
      </c>
      <c r="O2449" s="10">
        <v>0.88479244557040004</v>
      </c>
    </row>
    <row r="2450" spans="1:15" x14ac:dyDescent="0.2">
      <c r="A2450" s="3" t="s">
        <v>13953</v>
      </c>
      <c r="B2450" s="6" t="s">
        <v>13954</v>
      </c>
      <c r="C2450" s="3" t="s">
        <v>24096</v>
      </c>
      <c r="D2450" s="3" t="s">
        <v>26634</v>
      </c>
      <c r="E2450" s="4">
        <v>152.93859841335399</v>
      </c>
      <c r="F2450" s="3">
        <v>181.40944067469701</v>
      </c>
      <c r="G2450" s="3">
        <v>167.86288728480099</v>
      </c>
      <c r="H2450" s="4">
        <v>150.10913767133999</v>
      </c>
      <c r="I2450" s="3">
        <v>164.02955565398699</v>
      </c>
      <c r="J2450" s="3">
        <v>139.961444630747</v>
      </c>
      <c r="K2450" s="4">
        <v>167.403642124284</v>
      </c>
      <c r="L2450" s="3">
        <v>151.366712652025</v>
      </c>
      <c r="M2450" s="9">
        <v>-0.14619496134783</v>
      </c>
      <c r="N2450" s="9">
        <v>0.174916036353327</v>
      </c>
      <c r="O2450" s="10">
        <v>0.88479244557040004</v>
      </c>
    </row>
    <row r="2451" spans="1:15" x14ac:dyDescent="0.2">
      <c r="A2451" s="3" t="s">
        <v>4536</v>
      </c>
      <c r="B2451" s="6" t="s">
        <v>4537</v>
      </c>
      <c r="C2451" s="3" t="s">
        <v>24096</v>
      </c>
      <c r="D2451" s="3" t="s">
        <v>26635</v>
      </c>
      <c r="E2451" s="4">
        <v>95.166770608602704</v>
      </c>
      <c r="F2451" s="3">
        <v>91.185657348681104</v>
      </c>
      <c r="G2451" s="3">
        <v>103.117251154003</v>
      </c>
      <c r="H2451" s="4">
        <v>90.833427032137607</v>
      </c>
      <c r="I2451" s="3">
        <v>77.808891784583594</v>
      </c>
      <c r="J2451" s="3">
        <v>92.515055292601801</v>
      </c>
      <c r="K2451" s="4">
        <v>96.489893037095499</v>
      </c>
      <c r="L2451" s="3">
        <v>87.052458036440996</v>
      </c>
      <c r="M2451" s="9">
        <v>-0.14758004219114301</v>
      </c>
      <c r="N2451" s="9">
        <v>0.174907022769552</v>
      </c>
      <c r="O2451" s="10">
        <v>0.88479244557040004</v>
      </c>
    </row>
    <row r="2452" spans="1:15" x14ac:dyDescent="0.2">
      <c r="A2452" s="3" t="s">
        <v>325</v>
      </c>
      <c r="B2452" s="6" t="s">
        <v>326</v>
      </c>
      <c r="C2452" s="3" t="s">
        <v>24096</v>
      </c>
      <c r="D2452" s="3" t="s">
        <v>26636</v>
      </c>
      <c r="E2452" s="4">
        <v>58.667515057538601</v>
      </c>
      <c r="F2452" s="3">
        <v>75.988047790567606</v>
      </c>
      <c r="G2452" s="3">
        <v>78.501498120248897</v>
      </c>
      <c r="H2452" s="4">
        <v>57.835814834201202</v>
      </c>
      <c r="I2452" s="3">
        <v>69.397119699763806</v>
      </c>
      <c r="J2452" s="3">
        <v>62.253121318386299</v>
      </c>
      <c r="K2452" s="4">
        <v>71.052353656118399</v>
      </c>
      <c r="L2452" s="3">
        <v>63.1620186174504</v>
      </c>
      <c r="M2452" s="9">
        <v>-0.17132865915928</v>
      </c>
      <c r="N2452" s="9">
        <v>0.17580245822559501</v>
      </c>
      <c r="O2452" s="10">
        <v>0.88482216428842997</v>
      </c>
    </row>
    <row r="2453" spans="1:15" x14ac:dyDescent="0.2">
      <c r="A2453" s="3" t="s">
        <v>23774</v>
      </c>
      <c r="B2453" s="6" t="s">
        <v>23775</v>
      </c>
      <c r="C2453" s="3" t="s">
        <v>24124</v>
      </c>
      <c r="D2453" s="3" t="s">
        <v>26637</v>
      </c>
      <c r="E2453" s="4">
        <v>4.5903971705325999</v>
      </c>
      <c r="F2453" s="3">
        <v>2.2123102521304499</v>
      </c>
      <c r="G2453" s="3">
        <v>3.6199636814343998</v>
      </c>
      <c r="H2453" s="4">
        <v>5.1596266345864201</v>
      </c>
      <c r="I2453" s="3">
        <v>2.9688607358187702</v>
      </c>
      <c r="J2453" s="3">
        <v>6.8089351441985002</v>
      </c>
      <c r="K2453" s="4">
        <v>3.4742237013658199</v>
      </c>
      <c r="L2453" s="3">
        <v>4.9791408382012303</v>
      </c>
      <c r="M2453" s="9">
        <v>0.52985156105546005</v>
      </c>
      <c r="N2453" s="9">
        <v>0.175991012942983</v>
      </c>
      <c r="O2453" s="10">
        <v>0.88484142178459801</v>
      </c>
    </row>
    <row r="2454" spans="1:15" x14ac:dyDescent="0.2">
      <c r="A2454" s="3" t="s">
        <v>11415</v>
      </c>
      <c r="B2454" s="6" t="s">
        <v>11416</v>
      </c>
      <c r="C2454" s="3" t="s">
        <v>24096</v>
      </c>
      <c r="D2454" s="3" t="s">
        <v>26638</v>
      </c>
      <c r="E2454" s="4">
        <v>66.728700332620207</v>
      </c>
      <c r="F2454" s="3">
        <v>51.556447614866102</v>
      </c>
      <c r="G2454" s="3">
        <v>63.4010781919797</v>
      </c>
      <c r="H2454" s="4">
        <v>75.594529762545207</v>
      </c>
      <c r="I2454" s="3">
        <v>65.6860437799903</v>
      </c>
      <c r="J2454" s="3">
        <v>62.901591332119501</v>
      </c>
      <c r="K2454" s="4">
        <v>60.562075379821998</v>
      </c>
      <c r="L2454" s="3">
        <v>68.060721624885005</v>
      </c>
      <c r="M2454" s="9">
        <v>0.169267682765539</v>
      </c>
      <c r="N2454" s="9">
        <v>0.17607691153180699</v>
      </c>
      <c r="O2454" s="10">
        <v>0.88484142178459801</v>
      </c>
    </row>
    <row r="2455" spans="1:15" x14ac:dyDescent="0.2">
      <c r="A2455" s="3" t="s">
        <v>10778</v>
      </c>
      <c r="B2455" s="6" t="s">
        <v>10779</v>
      </c>
      <c r="C2455" s="3" t="s">
        <v>24096</v>
      </c>
      <c r="D2455" s="3" t="s">
        <v>26639</v>
      </c>
      <c r="E2455" s="4">
        <v>177.12215423859899</v>
      </c>
      <c r="F2455" s="3">
        <v>234.12013711676099</v>
      </c>
      <c r="G2455" s="3">
        <v>221.12806716876401</v>
      </c>
      <c r="H2455" s="4">
        <v>189.58628099178</v>
      </c>
      <c r="I2455" s="3">
        <v>175.78129606660301</v>
      </c>
      <c r="J2455" s="3">
        <v>201.02570425728899</v>
      </c>
      <c r="K2455" s="4">
        <v>210.79011950804201</v>
      </c>
      <c r="L2455" s="3">
        <v>188.79776043855699</v>
      </c>
      <c r="M2455" s="9">
        <v>-0.159194747611897</v>
      </c>
      <c r="N2455" s="9">
        <v>0.17610480549215801</v>
      </c>
      <c r="O2455" s="10">
        <v>0.88484142178459801</v>
      </c>
    </row>
    <row r="2456" spans="1:15" x14ac:dyDescent="0.2">
      <c r="A2456" s="3" t="s">
        <v>840</v>
      </c>
      <c r="B2456" s="6" t="s">
        <v>841</v>
      </c>
      <c r="C2456" s="3" t="s">
        <v>24096</v>
      </c>
      <c r="D2456" s="3" t="s">
        <v>26640</v>
      </c>
      <c r="E2456" s="4">
        <v>6.3817716761063004</v>
      </c>
      <c r="F2456" s="3">
        <v>5.0979323201266897</v>
      </c>
      <c r="G2456" s="3">
        <v>4.8610940864976202</v>
      </c>
      <c r="H2456" s="4">
        <v>4.91964400041961</v>
      </c>
      <c r="I2456" s="3">
        <v>3.46367085845523</v>
      </c>
      <c r="J2456" s="3">
        <v>3.4585067399103502</v>
      </c>
      <c r="K2456" s="4">
        <v>5.4469326942435403</v>
      </c>
      <c r="L2456" s="3">
        <v>3.9472738662617299</v>
      </c>
      <c r="M2456" s="9">
        <v>-0.462974184058629</v>
      </c>
      <c r="N2456" s="9">
        <v>0.175986019134063</v>
      </c>
      <c r="O2456" s="10">
        <v>0.88484142178459801</v>
      </c>
    </row>
    <row r="2457" spans="1:15" x14ac:dyDescent="0.2">
      <c r="A2457" s="3" t="s">
        <v>17177</v>
      </c>
      <c r="B2457" s="6" t="s">
        <v>17178</v>
      </c>
      <c r="C2457" s="3" t="s">
        <v>24096</v>
      </c>
      <c r="D2457" s="3" t="s">
        <v>26641</v>
      </c>
      <c r="E2457" s="4">
        <v>6.6056934893030101</v>
      </c>
      <c r="F2457" s="3">
        <v>6.2521811473251798</v>
      </c>
      <c r="G2457" s="3">
        <v>5.1713766877634297</v>
      </c>
      <c r="H2457" s="4">
        <v>6.4795311225038699</v>
      </c>
      <c r="I2457" s="3">
        <v>7.2984493088878102</v>
      </c>
      <c r="J2457" s="3">
        <v>9.83512854162006</v>
      </c>
      <c r="K2457" s="4">
        <v>6.0097504414638703</v>
      </c>
      <c r="L2457" s="3">
        <v>7.8710363243372496</v>
      </c>
      <c r="M2457" s="9">
        <v>0.39274767337262401</v>
      </c>
      <c r="N2457" s="9">
        <v>0.176164926386428</v>
      </c>
      <c r="O2457" s="10">
        <v>0.88484142178459801</v>
      </c>
    </row>
    <row r="2458" spans="1:15" x14ac:dyDescent="0.2">
      <c r="A2458" s="3" t="s">
        <v>21357</v>
      </c>
      <c r="B2458" s="6" t="s">
        <v>21358</v>
      </c>
      <c r="C2458" s="3" t="s">
        <v>24096</v>
      </c>
      <c r="D2458" s="3" t="s">
        <v>26642</v>
      </c>
      <c r="E2458" s="4">
        <v>435.86380938740001</v>
      </c>
      <c r="F2458" s="3">
        <v>298.661884037611</v>
      </c>
      <c r="G2458" s="3">
        <v>307.49005785441398</v>
      </c>
      <c r="H2458" s="4">
        <v>314.37725075852097</v>
      </c>
      <c r="I2458" s="3">
        <v>324.595440449519</v>
      </c>
      <c r="J2458" s="3">
        <v>273.65434579540602</v>
      </c>
      <c r="K2458" s="4">
        <v>347.33858375980799</v>
      </c>
      <c r="L2458" s="3">
        <v>304.209012334482</v>
      </c>
      <c r="M2458" s="9">
        <v>-0.19112504692414101</v>
      </c>
      <c r="N2458" s="9">
        <v>0.17625212796314299</v>
      </c>
      <c r="O2458" s="10">
        <v>0.88491910889431602</v>
      </c>
    </row>
    <row r="2459" spans="1:15" x14ac:dyDescent="0.2">
      <c r="A2459" s="3" t="s">
        <v>10196</v>
      </c>
      <c r="B2459" s="6" t="s">
        <v>10197</v>
      </c>
      <c r="C2459" s="3" t="s">
        <v>24096</v>
      </c>
      <c r="D2459" s="3" t="s">
        <v>26643</v>
      </c>
      <c r="E2459" s="4">
        <v>845.08092300439205</v>
      </c>
      <c r="F2459" s="3">
        <v>945.90691388916696</v>
      </c>
      <c r="G2459" s="3">
        <v>933.53691967505404</v>
      </c>
      <c r="H2459" s="4">
        <v>802.38193733672904</v>
      </c>
      <c r="I2459" s="3">
        <v>818.29224031004901</v>
      </c>
      <c r="J2459" s="3">
        <v>761.19571778714305</v>
      </c>
      <c r="K2459" s="4">
        <v>908.17491885620404</v>
      </c>
      <c r="L2459" s="3">
        <v>793.95663181130703</v>
      </c>
      <c r="M2459" s="9">
        <v>-0.193964572750916</v>
      </c>
      <c r="N2459" s="9">
        <v>0.17635170018187701</v>
      </c>
      <c r="O2459" s="10">
        <v>0.88505881751165005</v>
      </c>
    </row>
    <row r="2460" spans="1:15" x14ac:dyDescent="0.2">
      <c r="A2460" s="3" t="s">
        <v>22582</v>
      </c>
      <c r="B2460" s="6" t="s">
        <v>22583</v>
      </c>
      <c r="C2460" s="3" t="s">
        <v>24203</v>
      </c>
      <c r="D2460" s="3" t="s">
        <v>26644</v>
      </c>
      <c r="E2460" s="4">
        <v>1.34353087918027</v>
      </c>
      <c r="F2460" s="3">
        <v>1.3466236317315801</v>
      </c>
      <c r="G2460" s="3">
        <v>1.13770287130795</v>
      </c>
      <c r="H2460" s="4">
        <v>0.839939219583835</v>
      </c>
      <c r="I2460" s="3">
        <v>0.98962024527292403</v>
      </c>
      <c r="J2460" s="3">
        <v>0.216156671244397</v>
      </c>
      <c r="K2460" s="4">
        <v>1.27595246073994</v>
      </c>
      <c r="L2460" s="3">
        <v>0.68190537870038503</v>
      </c>
      <c r="M2460" s="9">
        <v>-0.91327901211287099</v>
      </c>
      <c r="N2460" s="9">
        <v>0.176482609235182</v>
      </c>
      <c r="O2460" s="10">
        <v>0.88535561916437999</v>
      </c>
    </row>
    <row r="2461" spans="1:15" x14ac:dyDescent="0.2">
      <c r="A2461" s="3" t="s">
        <v>21977</v>
      </c>
      <c r="B2461" s="6" t="s">
        <v>21978</v>
      </c>
      <c r="C2461" s="3" t="s">
        <v>24096</v>
      </c>
      <c r="D2461" s="3" t="s">
        <v>26645</v>
      </c>
      <c r="E2461" s="4">
        <v>11.084129753237301</v>
      </c>
      <c r="F2461" s="3">
        <v>9.2339906175879598</v>
      </c>
      <c r="G2461" s="3">
        <v>9.8256157067505203</v>
      </c>
      <c r="H2461" s="4">
        <v>10.199261952089399</v>
      </c>
      <c r="I2461" s="3">
        <v>12.9887657192071</v>
      </c>
      <c r="J2461" s="3">
        <v>14.050183630885799</v>
      </c>
      <c r="K2461" s="4">
        <v>10.047912025858601</v>
      </c>
      <c r="L2461" s="3">
        <v>12.4127371007274</v>
      </c>
      <c r="M2461" s="9">
        <v>0.30800425284653499</v>
      </c>
      <c r="N2461" s="9">
        <v>0.17671253978644</v>
      </c>
      <c r="O2461" s="10">
        <v>0.88575907380137398</v>
      </c>
    </row>
    <row r="2462" spans="1:15" x14ac:dyDescent="0.2">
      <c r="A2462" s="3" t="s">
        <v>3008</v>
      </c>
      <c r="B2462" s="6" t="s">
        <v>3009</v>
      </c>
      <c r="C2462" s="3" t="s">
        <v>24096</v>
      </c>
      <c r="D2462" s="3" t="s">
        <v>26646</v>
      </c>
      <c r="E2462" s="4">
        <v>6.0458889563112299</v>
      </c>
      <c r="F2462" s="3">
        <v>5.0979323201266897</v>
      </c>
      <c r="G2462" s="3">
        <v>6.6193621603371904</v>
      </c>
      <c r="H2462" s="4">
        <v>6.8395050737540899</v>
      </c>
      <c r="I2462" s="3">
        <v>3.2162657971369999</v>
      </c>
      <c r="J2462" s="3">
        <v>2.5938800549327601</v>
      </c>
      <c r="K2462" s="4">
        <v>5.9210611455917004</v>
      </c>
      <c r="L2462" s="3">
        <v>4.2165503086079497</v>
      </c>
      <c r="M2462" s="9">
        <v>-0.492107601090091</v>
      </c>
      <c r="N2462" s="9">
        <v>0.176778440312823</v>
      </c>
      <c r="O2462" s="10">
        <v>0.88575907380137398</v>
      </c>
    </row>
    <row r="2463" spans="1:15" x14ac:dyDescent="0.2">
      <c r="A2463" s="3" t="s">
        <v>1356</v>
      </c>
      <c r="B2463" s="6" t="s">
        <v>1357</v>
      </c>
      <c r="C2463" s="3" t="s">
        <v>24096</v>
      </c>
      <c r="D2463" s="3" t="s">
        <v>26647</v>
      </c>
      <c r="E2463" s="4">
        <v>6.8296153024997199</v>
      </c>
      <c r="F2463" s="3">
        <v>6.1559937450586402</v>
      </c>
      <c r="G2463" s="3">
        <v>4.4473839514765503</v>
      </c>
      <c r="H2463" s="4">
        <v>7.4394616591711102</v>
      </c>
      <c r="I2463" s="3">
        <v>7.5458543702060403</v>
      </c>
      <c r="J2463" s="3">
        <v>7.8897185004204804</v>
      </c>
      <c r="K2463" s="4">
        <v>5.8109976663449698</v>
      </c>
      <c r="L2463" s="3">
        <v>7.6250115099325502</v>
      </c>
      <c r="M2463" s="9">
        <v>0.39325063065431098</v>
      </c>
      <c r="N2463" s="9">
        <v>0.17669041718040401</v>
      </c>
      <c r="O2463" s="10">
        <v>0.88575907380137398</v>
      </c>
    </row>
    <row r="2464" spans="1:15" x14ac:dyDescent="0.2">
      <c r="A2464" s="3" t="s">
        <v>7195</v>
      </c>
      <c r="B2464" s="6" t="s">
        <v>26648</v>
      </c>
      <c r="C2464" s="3" t="s">
        <v>24096</v>
      </c>
      <c r="D2464" s="3" t="s">
        <v>26649</v>
      </c>
      <c r="E2464" s="4">
        <v>6.6056934893030101</v>
      </c>
      <c r="F2464" s="3">
        <v>3.4627464815954898</v>
      </c>
      <c r="G2464" s="3">
        <v>4.7576665527423598</v>
      </c>
      <c r="H2464" s="4">
        <v>2.8797916100017198</v>
      </c>
      <c r="I2464" s="3">
        <v>4.3295885730690404</v>
      </c>
      <c r="J2464" s="3">
        <v>3.2423500686659499</v>
      </c>
      <c r="K2464" s="4">
        <v>4.9420355078802798</v>
      </c>
      <c r="L2464" s="3">
        <v>3.4839100839122401</v>
      </c>
      <c r="M2464" s="9">
        <v>-0.50028442642242699</v>
      </c>
      <c r="N2464" s="9">
        <v>0.17928534983990499</v>
      </c>
      <c r="O2464" s="10">
        <v>0.88576899202356296</v>
      </c>
    </row>
    <row r="2465" spans="1:15" x14ac:dyDescent="0.2">
      <c r="A2465" s="3" t="s">
        <v>13080</v>
      </c>
      <c r="B2465" s="6" t="s">
        <v>13081</v>
      </c>
      <c r="C2465" s="3" t="s">
        <v>24096</v>
      </c>
      <c r="D2465" s="3" t="s">
        <v>26650</v>
      </c>
      <c r="E2465" s="4">
        <v>1.45549178577863</v>
      </c>
      <c r="F2465" s="3">
        <v>1.8275606430642799</v>
      </c>
      <c r="G2465" s="3">
        <v>1.13770287130795</v>
      </c>
      <c r="H2465" s="4">
        <v>3.9597134637523701</v>
      </c>
      <c r="I2465" s="3">
        <v>1.7318354292276199</v>
      </c>
      <c r="J2465" s="3">
        <v>1.62117503433298</v>
      </c>
      <c r="K2465" s="4">
        <v>1.47358510005029</v>
      </c>
      <c r="L2465" s="3">
        <v>2.4375746424376499</v>
      </c>
      <c r="M2465" s="9">
        <v>0.71677048758940698</v>
      </c>
      <c r="N2465" s="9">
        <v>0.17792391047226899</v>
      </c>
      <c r="O2465" s="10">
        <v>0.88576899202356296</v>
      </c>
    </row>
    <row r="2466" spans="1:15" x14ac:dyDescent="0.2">
      <c r="A2466" s="3" t="s">
        <v>12246</v>
      </c>
      <c r="B2466" s="6" t="s">
        <v>12247</v>
      </c>
      <c r="C2466" s="3" t="s">
        <v>24096</v>
      </c>
      <c r="D2466" s="3" t="s">
        <v>26651</v>
      </c>
      <c r="E2466" s="4">
        <v>3.2468662913523301</v>
      </c>
      <c r="F2466" s="3">
        <v>5.6750567337259303</v>
      </c>
      <c r="G2466" s="3">
        <v>4.4473839514765503</v>
      </c>
      <c r="H2466" s="4">
        <v>2.15984370750129</v>
      </c>
      <c r="I2466" s="3">
        <v>2.5977531438414201</v>
      </c>
      <c r="J2466" s="3">
        <v>4.4312117605101404</v>
      </c>
      <c r="K2466" s="4">
        <v>4.4564356588515999</v>
      </c>
      <c r="L2466" s="3">
        <v>3.06293620395095</v>
      </c>
      <c r="M2466" s="9">
        <v>-0.53637108971516201</v>
      </c>
      <c r="N2466" s="9">
        <v>0.179223924648412</v>
      </c>
      <c r="O2466" s="10">
        <v>0.88576899202356296</v>
      </c>
    </row>
    <row r="2467" spans="1:15" x14ac:dyDescent="0.2">
      <c r="A2467" s="3" t="s">
        <v>6319</v>
      </c>
      <c r="B2467" s="6" t="s">
        <v>6320</v>
      </c>
      <c r="C2467" s="3" t="s">
        <v>24096</v>
      </c>
      <c r="D2467" s="3" t="s">
        <v>26652</v>
      </c>
      <c r="E2467" s="4">
        <v>14.666878764384601</v>
      </c>
      <c r="F2467" s="3">
        <v>17.7946694193101</v>
      </c>
      <c r="G2467" s="3">
        <v>12.721586651898001</v>
      </c>
      <c r="H2467" s="4">
        <v>11.5191664400069</v>
      </c>
      <c r="I2467" s="3">
        <v>13.2361707805254</v>
      </c>
      <c r="J2467" s="3">
        <v>12.4290085965528</v>
      </c>
      <c r="K2467" s="4">
        <v>15.061044945197599</v>
      </c>
      <c r="L2467" s="3">
        <v>12.3947819390284</v>
      </c>
      <c r="M2467" s="9">
        <v>-0.28276803570201298</v>
      </c>
      <c r="N2467" s="9">
        <v>0.17860216440282101</v>
      </c>
      <c r="O2467" s="10">
        <v>0.88576899202356296</v>
      </c>
    </row>
    <row r="2468" spans="1:15" x14ac:dyDescent="0.2">
      <c r="A2468" s="3" t="s">
        <v>12284</v>
      </c>
      <c r="B2468" s="6" t="s">
        <v>26653</v>
      </c>
      <c r="C2468" s="3" t="s">
        <v>24096</v>
      </c>
      <c r="D2468" s="3" t="s">
        <v>26654</v>
      </c>
      <c r="E2468" s="4">
        <v>1.0076481593852</v>
      </c>
      <c r="F2468" s="3">
        <v>0.961874022665413</v>
      </c>
      <c r="G2468" s="3">
        <v>0.62056520253161196</v>
      </c>
      <c r="H2468" s="4">
        <v>1.67987843916767</v>
      </c>
      <c r="I2468" s="3">
        <v>1.36072783725027</v>
      </c>
      <c r="J2468" s="3">
        <v>1.5130966987107799</v>
      </c>
      <c r="K2468" s="4">
        <v>0.86336246152741003</v>
      </c>
      <c r="L2468" s="3">
        <v>1.51790099170957</v>
      </c>
      <c r="M2468" s="9">
        <v>0.808946860846668</v>
      </c>
      <c r="N2468" s="9">
        <v>0.17866625739458999</v>
      </c>
      <c r="O2468" s="10">
        <v>0.88576899202356296</v>
      </c>
    </row>
    <row r="2469" spans="1:15" x14ac:dyDescent="0.2">
      <c r="A2469" s="3" t="s">
        <v>1254</v>
      </c>
      <c r="B2469" s="6" t="s">
        <v>1255</v>
      </c>
      <c r="C2469" s="3" t="s">
        <v>24096</v>
      </c>
      <c r="D2469" s="3" t="s">
        <v>26655</v>
      </c>
      <c r="E2469" s="4">
        <v>44.000636293153903</v>
      </c>
      <c r="F2469" s="3">
        <v>35.012214425021</v>
      </c>
      <c r="G2469" s="3">
        <v>35.165361476791297</v>
      </c>
      <c r="H2469" s="4">
        <v>33.597568783353402</v>
      </c>
      <c r="I2469" s="3">
        <v>33.152278216642898</v>
      </c>
      <c r="J2469" s="3">
        <v>33.1800490360149</v>
      </c>
      <c r="K2469" s="4">
        <v>38.059404064988797</v>
      </c>
      <c r="L2469" s="3">
        <v>33.309965345337098</v>
      </c>
      <c r="M2469" s="9">
        <v>-0.19057442564618199</v>
      </c>
      <c r="N2469" s="9">
        <v>0.17926387815681699</v>
      </c>
      <c r="O2469" s="10">
        <v>0.88576899202356296</v>
      </c>
    </row>
    <row r="2470" spans="1:15" x14ac:dyDescent="0.2">
      <c r="A2470" s="3" t="s">
        <v>14013</v>
      </c>
      <c r="B2470" s="6" t="s">
        <v>14014</v>
      </c>
      <c r="C2470" s="3" t="s">
        <v>24096</v>
      </c>
      <c r="D2470" s="3" t="s">
        <v>26656</v>
      </c>
      <c r="E2470" s="4">
        <v>514.57232672604505</v>
      </c>
      <c r="F2470" s="3">
        <v>500.46305399281403</v>
      </c>
      <c r="G2470" s="3">
        <v>520.24049478900099</v>
      </c>
      <c r="H2470" s="4">
        <v>545.36053614407604</v>
      </c>
      <c r="I2470" s="3">
        <v>533.15790714078798</v>
      </c>
      <c r="J2470" s="3">
        <v>661.76364901472095</v>
      </c>
      <c r="K2470" s="4">
        <v>511.75862516928697</v>
      </c>
      <c r="L2470" s="3">
        <v>580.09403076652802</v>
      </c>
      <c r="M2470" s="9">
        <v>0.180961026177378</v>
      </c>
      <c r="N2470" s="9">
        <v>0.17845039427633699</v>
      </c>
      <c r="O2470" s="10">
        <v>0.88576899202356296</v>
      </c>
    </row>
    <row r="2471" spans="1:15" x14ac:dyDescent="0.2">
      <c r="A2471" s="3" t="s">
        <v>21717</v>
      </c>
      <c r="B2471" s="6" t="s">
        <v>21718</v>
      </c>
      <c r="C2471" s="3" t="s">
        <v>24096</v>
      </c>
      <c r="D2471" s="3" t="s">
        <v>26657</v>
      </c>
      <c r="E2471" s="4">
        <v>9.0688334344668409</v>
      </c>
      <c r="F2471" s="3">
        <v>9.9073024334537507</v>
      </c>
      <c r="G2471" s="3">
        <v>8.8947679029531006</v>
      </c>
      <c r="H2471" s="4">
        <v>8.2794008787549505</v>
      </c>
      <c r="I2471" s="3">
        <v>7.6695569008651603</v>
      </c>
      <c r="J2471" s="3">
        <v>5.9443084592209097</v>
      </c>
      <c r="K2471" s="4">
        <v>9.2903012569578998</v>
      </c>
      <c r="L2471" s="3">
        <v>7.2977554129470104</v>
      </c>
      <c r="M2471" s="9">
        <v>-0.35176109798398197</v>
      </c>
      <c r="N2471" s="9">
        <v>0.17728387350175101</v>
      </c>
      <c r="O2471" s="10">
        <v>0.88576899202356296</v>
      </c>
    </row>
    <row r="2472" spans="1:15" x14ac:dyDescent="0.2">
      <c r="A2472" s="3" t="s">
        <v>2165</v>
      </c>
      <c r="B2472" s="6" t="s">
        <v>2166</v>
      </c>
      <c r="C2472" s="3" t="s">
        <v>24096</v>
      </c>
      <c r="D2472" s="3" t="s">
        <v>26658</v>
      </c>
      <c r="E2472" s="4">
        <v>304.19778322773402</v>
      </c>
      <c r="F2472" s="3">
        <v>361.27988291312897</v>
      </c>
      <c r="G2472" s="3">
        <v>408.53875833331102</v>
      </c>
      <c r="H2472" s="4">
        <v>313.65730285602098</v>
      </c>
      <c r="I2472" s="3">
        <v>319.27623163117698</v>
      </c>
      <c r="J2472" s="3">
        <v>320.99265679792899</v>
      </c>
      <c r="K2472" s="4">
        <v>358.00547482472501</v>
      </c>
      <c r="L2472" s="3">
        <v>317.97539709504201</v>
      </c>
      <c r="M2472" s="9">
        <v>-0.17120421237255501</v>
      </c>
      <c r="N2472" s="9">
        <v>0.17930434101907</v>
      </c>
      <c r="O2472" s="10">
        <v>0.88576899202356296</v>
      </c>
    </row>
    <row r="2473" spans="1:15" x14ac:dyDescent="0.2">
      <c r="A2473" s="3" t="s">
        <v>4812</v>
      </c>
      <c r="B2473" s="6" t="s">
        <v>4813</v>
      </c>
      <c r="C2473" s="3" t="s">
        <v>24096</v>
      </c>
      <c r="D2473" s="3" t="s">
        <v>26659</v>
      </c>
      <c r="E2473" s="4">
        <v>157.75291739708399</v>
      </c>
      <c r="F2473" s="3">
        <v>119.753315821844</v>
      </c>
      <c r="G2473" s="3">
        <v>119.148518886069</v>
      </c>
      <c r="H2473" s="4">
        <v>128.51070059632701</v>
      </c>
      <c r="I2473" s="3">
        <v>124.568448373729</v>
      </c>
      <c r="J2473" s="3">
        <v>100.620930464267</v>
      </c>
      <c r="K2473" s="4">
        <v>132.21825070166599</v>
      </c>
      <c r="L2473" s="3">
        <v>117.900026478108</v>
      </c>
      <c r="M2473" s="9">
        <v>-0.16528874529748799</v>
      </c>
      <c r="N2473" s="9">
        <v>0.17776357687591501</v>
      </c>
      <c r="O2473" s="10">
        <v>0.88576899202356296</v>
      </c>
    </row>
    <row r="2474" spans="1:15" x14ac:dyDescent="0.2">
      <c r="A2474" s="3" t="s">
        <v>12334</v>
      </c>
      <c r="B2474" s="6" t="s">
        <v>12335</v>
      </c>
      <c r="C2474" s="3" t="s">
        <v>24096</v>
      </c>
      <c r="D2474" s="3" t="s">
        <v>26660</v>
      </c>
      <c r="E2474" s="4">
        <v>37.171020990654199</v>
      </c>
      <c r="F2474" s="3">
        <v>31.838030150225201</v>
      </c>
      <c r="G2474" s="3">
        <v>34.441368740504402</v>
      </c>
      <c r="H2474" s="4">
        <v>34.317516685853803</v>
      </c>
      <c r="I2474" s="3">
        <v>40.821835117508101</v>
      </c>
      <c r="J2474" s="3">
        <v>42.690942570768399</v>
      </c>
      <c r="K2474" s="4">
        <v>34.483473293794603</v>
      </c>
      <c r="L2474" s="3">
        <v>39.276764791376799</v>
      </c>
      <c r="M2474" s="9">
        <v>0.18968718088049799</v>
      </c>
      <c r="N2474" s="9">
        <v>0.17803736829609801</v>
      </c>
      <c r="O2474" s="10">
        <v>0.88576899202356296</v>
      </c>
    </row>
    <row r="2475" spans="1:15" x14ac:dyDescent="0.2">
      <c r="A2475" s="3" t="s">
        <v>23532</v>
      </c>
      <c r="B2475" s="6" t="s">
        <v>23533</v>
      </c>
      <c r="C2475" s="3" t="s">
        <v>24124</v>
      </c>
      <c r="D2475" s="3" t="s">
        <v>26661</v>
      </c>
      <c r="E2475" s="4">
        <v>1.45549178577863</v>
      </c>
      <c r="F2475" s="3">
        <v>0.961874022665413</v>
      </c>
      <c r="G2475" s="3">
        <v>0.31028260126580598</v>
      </c>
      <c r="H2475" s="4">
        <v>1.31990448791746</v>
      </c>
      <c r="I2475" s="3">
        <v>1.6081328985684999</v>
      </c>
      <c r="J2475" s="3">
        <v>1.9454100411995701</v>
      </c>
      <c r="K2475" s="4">
        <v>0.90921613656994904</v>
      </c>
      <c r="L2475" s="3">
        <v>1.6244824758951799</v>
      </c>
      <c r="M2475" s="9">
        <v>0.84139440845690305</v>
      </c>
      <c r="N2475" s="9">
        <v>0.178627878540011</v>
      </c>
      <c r="O2475" s="10">
        <v>0.88576899202356296</v>
      </c>
    </row>
    <row r="2476" spans="1:15" x14ac:dyDescent="0.2">
      <c r="A2476" s="3" t="s">
        <v>16242</v>
      </c>
      <c r="B2476" s="6" t="s">
        <v>16243</v>
      </c>
      <c r="C2476" s="3" t="s">
        <v>24096</v>
      </c>
      <c r="D2476" s="3" t="s">
        <v>26662</v>
      </c>
      <c r="E2476" s="4">
        <v>72.886550195529793</v>
      </c>
      <c r="F2476" s="3">
        <v>70.793928068174395</v>
      </c>
      <c r="G2476" s="3">
        <v>65.676483934595595</v>
      </c>
      <c r="H2476" s="4">
        <v>76.914434250462605</v>
      </c>
      <c r="I2476" s="3">
        <v>92.776897994336593</v>
      </c>
      <c r="J2476" s="3">
        <v>65.387393051429996</v>
      </c>
      <c r="K2476" s="4">
        <v>69.785654066099895</v>
      </c>
      <c r="L2476" s="3">
        <v>78.359575098743093</v>
      </c>
      <c r="M2476" s="9">
        <v>0.16583201087805499</v>
      </c>
      <c r="N2476" s="9">
        <v>0.17822147024808299</v>
      </c>
      <c r="O2476" s="10">
        <v>0.88576899202356296</v>
      </c>
    </row>
    <row r="2477" spans="1:15" x14ac:dyDescent="0.2">
      <c r="A2477" s="3" t="s">
        <v>21507</v>
      </c>
      <c r="B2477" s="6" t="s">
        <v>21508</v>
      </c>
      <c r="C2477" s="3" t="s">
        <v>24096</v>
      </c>
      <c r="D2477" s="3" t="s">
        <v>26663</v>
      </c>
      <c r="E2477" s="4">
        <v>26.086891237416999</v>
      </c>
      <c r="F2477" s="3">
        <v>22.9887891417034</v>
      </c>
      <c r="G2477" s="3">
        <v>21.6163545548511</v>
      </c>
      <c r="H2477" s="4">
        <v>26.878055026682699</v>
      </c>
      <c r="I2477" s="3">
        <v>32.533765563347401</v>
      </c>
      <c r="J2477" s="3">
        <v>23.236842158772699</v>
      </c>
      <c r="K2477" s="4">
        <v>23.564011644657199</v>
      </c>
      <c r="L2477" s="3">
        <v>27.549554249600899</v>
      </c>
      <c r="M2477" s="9">
        <v>0.22422952900718901</v>
      </c>
      <c r="N2477" s="9">
        <v>0.17930531072821701</v>
      </c>
      <c r="O2477" s="10">
        <v>0.88576899202356296</v>
      </c>
    </row>
    <row r="2478" spans="1:15" x14ac:dyDescent="0.2">
      <c r="A2478" s="3" t="s">
        <v>15298</v>
      </c>
      <c r="B2478" s="6" t="s">
        <v>15299</v>
      </c>
      <c r="C2478" s="3" t="s">
        <v>24096</v>
      </c>
      <c r="D2478" s="3" t="s">
        <v>26664</v>
      </c>
      <c r="E2478" s="4">
        <v>17.577862335941902</v>
      </c>
      <c r="F2478" s="3">
        <v>23.758288359835699</v>
      </c>
      <c r="G2478" s="3">
        <v>16.548405400842999</v>
      </c>
      <c r="H2478" s="4">
        <v>26.038115807098901</v>
      </c>
      <c r="I2478" s="3">
        <v>15.8339239243668</v>
      </c>
      <c r="J2478" s="3">
        <v>28.208445597393801</v>
      </c>
      <c r="K2478" s="4">
        <v>19.294852032206901</v>
      </c>
      <c r="L2478" s="3">
        <v>23.3601617762865</v>
      </c>
      <c r="M2478" s="9">
        <v>0.27622417697879997</v>
      </c>
      <c r="N2478" s="9">
        <v>0.177503692176463</v>
      </c>
      <c r="O2478" s="10">
        <v>0.88576899202356296</v>
      </c>
    </row>
    <row r="2479" spans="1:15" x14ac:dyDescent="0.2">
      <c r="A2479" s="3" t="s">
        <v>16589</v>
      </c>
      <c r="B2479" s="6" t="s">
        <v>16590</v>
      </c>
      <c r="C2479" s="3" t="s">
        <v>24096</v>
      </c>
      <c r="D2479" s="3" t="s">
        <v>26665</v>
      </c>
      <c r="E2479" s="4">
        <v>58.779475964136999</v>
      </c>
      <c r="F2479" s="3">
        <v>51.171698005800003</v>
      </c>
      <c r="G2479" s="3">
        <v>51.506911810123803</v>
      </c>
      <c r="H2479" s="4">
        <v>50.516344492113497</v>
      </c>
      <c r="I2479" s="3">
        <v>48.738797079691501</v>
      </c>
      <c r="J2479" s="3">
        <v>44.744430947590097</v>
      </c>
      <c r="K2479" s="4">
        <v>53.819361926686902</v>
      </c>
      <c r="L2479" s="3">
        <v>47.999857506465098</v>
      </c>
      <c r="M2479" s="9">
        <v>-0.16489287310215001</v>
      </c>
      <c r="N2479" s="9">
        <v>0.177460457433647</v>
      </c>
      <c r="O2479" s="10">
        <v>0.88576899202356296</v>
      </c>
    </row>
    <row r="2480" spans="1:15" x14ac:dyDescent="0.2">
      <c r="A2480" s="3" t="s">
        <v>2269</v>
      </c>
      <c r="B2480" s="6" t="s">
        <v>2270</v>
      </c>
      <c r="C2480" s="3" t="s">
        <v>24096</v>
      </c>
      <c r="D2480" s="3" t="s">
        <v>26666</v>
      </c>
      <c r="E2480" s="4">
        <v>155.84958198491199</v>
      </c>
      <c r="F2480" s="3">
        <v>216.036905490652</v>
      </c>
      <c r="G2480" s="3">
        <v>204.683089301677</v>
      </c>
      <c r="H2480" s="4">
        <v>178.18710586885601</v>
      </c>
      <c r="I2480" s="3">
        <v>171.822815085511</v>
      </c>
      <c r="J2480" s="3">
        <v>166.440636858186</v>
      </c>
      <c r="K2480" s="4">
        <v>192.18985892574699</v>
      </c>
      <c r="L2480" s="3">
        <v>172.15018593751799</v>
      </c>
      <c r="M2480" s="9">
        <v>-0.159584921570852</v>
      </c>
      <c r="N2480" s="9">
        <v>0.17889066264040501</v>
      </c>
      <c r="O2480" s="10">
        <v>0.88576899202356296</v>
      </c>
    </row>
    <row r="2481" spans="1:15" x14ac:dyDescent="0.2">
      <c r="A2481" s="3" t="s">
        <v>10310</v>
      </c>
      <c r="B2481" s="6" t="s">
        <v>10311</v>
      </c>
      <c r="C2481" s="3" t="s">
        <v>24096</v>
      </c>
      <c r="D2481" s="3" t="s">
        <v>26667</v>
      </c>
      <c r="E2481" s="4">
        <v>4.2545144507375303</v>
      </c>
      <c r="F2481" s="3">
        <v>5.3864945269263096</v>
      </c>
      <c r="G2481" s="3">
        <v>3.41310861392386</v>
      </c>
      <c r="H2481" s="4">
        <v>5.8795745370868504</v>
      </c>
      <c r="I2481" s="3">
        <v>5.07180375702373</v>
      </c>
      <c r="J2481" s="3">
        <v>6.8089351441985002</v>
      </c>
      <c r="K2481" s="4">
        <v>4.3513725305292397</v>
      </c>
      <c r="L2481" s="3">
        <v>5.9201044794363602</v>
      </c>
      <c r="M2481" s="9">
        <v>0.443160976585876</v>
      </c>
      <c r="N2481" s="9">
        <v>0.17895997091792001</v>
      </c>
      <c r="O2481" s="10">
        <v>0.88576899202356296</v>
      </c>
    </row>
    <row r="2482" spans="1:15" x14ac:dyDescent="0.2">
      <c r="A2482" s="3" t="s">
        <v>3288</v>
      </c>
      <c r="B2482" s="6" t="s">
        <v>3289</v>
      </c>
      <c r="C2482" s="3" t="s">
        <v>24096</v>
      </c>
      <c r="D2482" s="3" t="s">
        <v>26668</v>
      </c>
      <c r="E2482" s="4">
        <v>98.413636899954994</v>
      </c>
      <c r="F2482" s="3">
        <v>77.430858824565703</v>
      </c>
      <c r="G2482" s="3">
        <v>80.2597661940884</v>
      </c>
      <c r="H2482" s="4">
        <v>80.154199811714605</v>
      </c>
      <c r="I2482" s="3">
        <v>79.169619621833903</v>
      </c>
      <c r="J2482" s="3">
        <v>70.467074825673393</v>
      </c>
      <c r="K2482" s="4">
        <v>85.368087306203094</v>
      </c>
      <c r="L2482" s="3">
        <v>76.596964753073905</v>
      </c>
      <c r="M2482" s="9">
        <v>-0.155917291635709</v>
      </c>
      <c r="N2482" s="9">
        <v>0.178717963539404</v>
      </c>
      <c r="O2482" s="10">
        <v>0.88576899202356296</v>
      </c>
    </row>
    <row r="2483" spans="1:15" x14ac:dyDescent="0.2">
      <c r="A2483" s="3" t="s">
        <v>12134</v>
      </c>
      <c r="B2483" s="6" t="s">
        <v>12135</v>
      </c>
      <c r="C2483" s="3" t="s">
        <v>24096</v>
      </c>
      <c r="D2483" s="3" t="s">
        <v>26669</v>
      </c>
      <c r="E2483" s="4">
        <v>3.8066708243441099</v>
      </c>
      <c r="F2483" s="3">
        <v>4.8093701133270601</v>
      </c>
      <c r="G2483" s="3">
        <v>4.3439564177212802</v>
      </c>
      <c r="H2483" s="4">
        <v>8.9993487812553798</v>
      </c>
      <c r="I2483" s="3">
        <v>5.1955062876828499</v>
      </c>
      <c r="J2483" s="3">
        <v>3.8908200823991401</v>
      </c>
      <c r="K2483" s="4">
        <v>4.3199991184641497</v>
      </c>
      <c r="L2483" s="3">
        <v>6.0285583837791199</v>
      </c>
      <c r="M2483" s="9">
        <v>0.47427323367560298</v>
      </c>
      <c r="N2483" s="9">
        <v>0.17854682652484799</v>
      </c>
      <c r="O2483" s="10">
        <v>0.88576899202356296</v>
      </c>
    </row>
    <row r="2484" spans="1:15" x14ac:dyDescent="0.2">
      <c r="A2484" s="3" t="s">
        <v>14948</v>
      </c>
      <c r="B2484" s="6" t="s">
        <v>14949</v>
      </c>
      <c r="C2484" s="3" t="s">
        <v>24096</v>
      </c>
      <c r="D2484" s="3" t="s">
        <v>26670</v>
      </c>
      <c r="E2484" s="4">
        <v>5.1502017035243801</v>
      </c>
      <c r="F2484" s="3">
        <v>6.2521811473251798</v>
      </c>
      <c r="G2484" s="3">
        <v>5.1713766877634297</v>
      </c>
      <c r="H2484" s="4">
        <v>10.079270635006001</v>
      </c>
      <c r="I2484" s="3">
        <v>5.5666138796602</v>
      </c>
      <c r="J2484" s="3">
        <v>6.4847001373319104</v>
      </c>
      <c r="K2484" s="4">
        <v>5.5245865128710001</v>
      </c>
      <c r="L2484" s="3">
        <v>7.3768615506660398</v>
      </c>
      <c r="M2484" s="9">
        <v>0.41408661620621601</v>
      </c>
      <c r="N2484" s="9">
        <v>0.17888019731435401</v>
      </c>
      <c r="O2484" s="10">
        <v>0.88576899202356296</v>
      </c>
    </row>
    <row r="2485" spans="1:15" x14ac:dyDescent="0.2">
      <c r="A2485" s="3" t="s">
        <v>6951</v>
      </c>
      <c r="B2485" s="6" t="s">
        <v>6952</v>
      </c>
      <c r="C2485" s="3" t="s">
        <v>24096</v>
      </c>
      <c r="D2485" s="3" t="s">
        <v>26671</v>
      </c>
      <c r="E2485" s="4">
        <v>54.301039700202701</v>
      </c>
      <c r="F2485" s="3">
        <v>48.670825546869899</v>
      </c>
      <c r="G2485" s="3">
        <v>43.3361366434575</v>
      </c>
      <c r="H2485" s="4">
        <v>54.836031907116102</v>
      </c>
      <c r="I2485" s="3">
        <v>59.624619777693702</v>
      </c>
      <c r="J2485" s="3">
        <v>50.148347728700102</v>
      </c>
      <c r="K2485" s="4">
        <v>48.76933396351</v>
      </c>
      <c r="L2485" s="3">
        <v>54.8696664711699</v>
      </c>
      <c r="M2485" s="9">
        <v>0.16980485262671</v>
      </c>
      <c r="N2485" s="9">
        <v>0.178527836074059</v>
      </c>
      <c r="O2485" s="10">
        <v>0.88576899202356296</v>
      </c>
    </row>
    <row r="2486" spans="1:15" x14ac:dyDescent="0.2">
      <c r="A2486" s="3" t="s">
        <v>6295</v>
      </c>
      <c r="B2486" s="6" t="s">
        <v>6296</v>
      </c>
      <c r="C2486" s="3" t="s">
        <v>24096</v>
      </c>
      <c r="D2486" s="3" t="s">
        <v>26672</v>
      </c>
      <c r="E2486" s="4">
        <v>49.9345643428668</v>
      </c>
      <c r="F2486" s="3">
        <v>43.861455433542801</v>
      </c>
      <c r="G2486" s="3">
        <v>49.6452162025289</v>
      </c>
      <c r="H2486" s="4">
        <v>53.6361187362821</v>
      </c>
      <c r="I2486" s="3">
        <v>50.223227447600898</v>
      </c>
      <c r="J2486" s="3">
        <v>56.633047866032001</v>
      </c>
      <c r="K2486" s="4">
        <v>47.813745326312898</v>
      </c>
      <c r="L2486" s="3">
        <v>53.497464683304997</v>
      </c>
      <c r="M2486" s="9">
        <v>0.163721139147675</v>
      </c>
      <c r="N2486" s="9">
        <v>0.17869901468935701</v>
      </c>
      <c r="O2486" s="10">
        <v>0.88576899202356296</v>
      </c>
    </row>
    <row r="2487" spans="1:15" x14ac:dyDescent="0.2">
      <c r="A2487" s="3" t="s">
        <v>3464</v>
      </c>
      <c r="B2487" s="6" t="s">
        <v>3465</v>
      </c>
      <c r="C2487" s="3" t="s">
        <v>24096</v>
      </c>
      <c r="D2487" s="3" t="s">
        <v>26673</v>
      </c>
      <c r="E2487" s="4">
        <v>13.659230604999401</v>
      </c>
      <c r="F2487" s="3">
        <v>14.043360730914999</v>
      </c>
      <c r="G2487" s="3">
        <v>12.4113040506322</v>
      </c>
      <c r="H2487" s="4">
        <v>10.319253269172799</v>
      </c>
      <c r="I2487" s="3">
        <v>13.7309809031618</v>
      </c>
      <c r="J2487" s="3">
        <v>8.4301101785314803</v>
      </c>
      <c r="K2487" s="4">
        <v>13.3712984621822</v>
      </c>
      <c r="L2487" s="3">
        <v>10.826781450288699</v>
      </c>
      <c r="M2487" s="9">
        <v>-0.30862002040648101</v>
      </c>
      <c r="N2487" s="9">
        <v>0.177901733981223</v>
      </c>
      <c r="O2487" s="10">
        <v>0.88576899202356296</v>
      </c>
    </row>
    <row r="2488" spans="1:15" x14ac:dyDescent="0.2">
      <c r="A2488" s="3" t="s">
        <v>22862</v>
      </c>
      <c r="B2488" s="6" t="s">
        <v>22863</v>
      </c>
      <c r="C2488" s="3" t="s">
        <v>24096</v>
      </c>
      <c r="D2488" s="3" t="s">
        <v>26674</v>
      </c>
      <c r="E2488" s="4">
        <v>99.085402339545197</v>
      </c>
      <c r="F2488" s="3">
        <v>103.209082631999</v>
      </c>
      <c r="G2488" s="3">
        <v>92.153932575944296</v>
      </c>
      <c r="H2488" s="4">
        <v>104.75241981381301</v>
      </c>
      <c r="I2488" s="3">
        <v>108.858226980022</v>
      </c>
      <c r="J2488" s="3">
        <v>110.564137341509</v>
      </c>
      <c r="K2488" s="4">
        <v>98.149472515829402</v>
      </c>
      <c r="L2488" s="3">
        <v>108.05826137844799</v>
      </c>
      <c r="M2488" s="9">
        <v>0.13870000130936999</v>
      </c>
      <c r="N2488" s="9">
        <v>0.17741382200214001</v>
      </c>
      <c r="O2488" s="10">
        <v>0.88576899202356296</v>
      </c>
    </row>
    <row r="2489" spans="1:15" x14ac:dyDescent="0.2">
      <c r="A2489" s="3" t="s">
        <v>20486</v>
      </c>
      <c r="B2489" s="6" t="s">
        <v>20487</v>
      </c>
      <c r="C2489" s="3" t="s">
        <v>24096</v>
      </c>
      <c r="D2489" s="3" t="s">
        <v>26675</v>
      </c>
      <c r="E2489" s="4">
        <v>864.338198939309</v>
      </c>
      <c r="F2489" s="3">
        <v>536.62951724503398</v>
      </c>
      <c r="G2489" s="3">
        <v>550.44133464554</v>
      </c>
      <c r="H2489" s="4">
        <v>560.59943341366795</v>
      </c>
      <c r="I2489" s="3">
        <v>584.49445736432097</v>
      </c>
      <c r="J2489" s="3">
        <v>530.772706240616</v>
      </c>
      <c r="K2489" s="4">
        <v>650.46968360996095</v>
      </c>
      <c r="L2489" s="3">
        <v>558.62219900620198</v>
      </c>
      <c r="M2489" s="9">
        <v>-0.21948302567765399</v>
      </c>
      <c r="N2489" s="9">
        <v>0.179230095590453</v>
      </c>
      <c r="O2489" s="10">
        <v>0.88576899202356296</v>
      </c>
    </row>
    <row r="2490" spans="1:15" x14ac:dyDescent="0.2">
      <c r="A2490" s="3" t="s">
        <v>10669</v>
      </c>
      <c r="B2490" s="6" t="s">
        <v>10670</v>
      </c>
      <c r="C2490" s="3" t="s">
        <v>24096</v>
      </c>
      <c r="D2490" s="3" t="s">
        <v>26676</v>
      </c>
      <c r="E2490" s="4">
        <v>16.7941359897534</v>
      </c>
      <c r="F2490" s="3">
        <v>15.8709213739793</v>
      </c>
      <c r="G2490" s="3">
        <v>15.8244126645561</v>
      </c>
      <c r="H2490" s="4">
        <v>13.439027513341401</v>
      </c>
      <c r="I2490" s="3">
        <v>14.720601148434699</v>
      </c>
      <c r="J2490" s="3">
        <v>12.3209302609306</v>
      </c>
      <c r="K2490" s="4">
        <v>16.1631566760963</v>
      </c>
      <c r="L2490" s="3">
        <v>13.4935196409022</v>
      </c>
      <c r="M2490" s="9">
        <v>-0.26149341860462</v>
      </c>
      <c r="N2490" s="9">
        <v>0.17837710766075601</v>
      </c>
      <c r="O2490" s="10">
        <v>0.88576899202356296</v>
      </c>
    </row>
    <row r="2491" spans="1:15" x14ac:dyDescent="0.2">
      <c r="A2491" s="3" t="s">
        <v>6586</v>
      </c>
      <c r="B2491" s="6" t="s">
        <v>6587</v>
      </c>
      <c r="C2491" s="3" t="s">
        <v>24096</v>
      </c>
      <c r="D2491" s="3" t="s">
        <v>26677</v>
      </c>
      <c r="E2491" s="4">
        <v>16.010409643564898</v>
      </c>
      <c r="F2491" s="3">
        <v>13.5624237195823</v>
      </c>
      <c r="G2491" s="3">
        <v>15.927840198311401</v>
      </c>
      <c r="H2491" s="4">
        <v>14.638940684175401</v>
      </c>
      <c r="I2491" s="3">
        <v>19.792404905458501</v>
      </c>
      <c r="J2491" s="3">
        <v>19.9944920901067</v>
      </c>
      <c r="K2491" s="4">
        <v>15.166891187152901</v>
      </c>
      <c r="L2491" s="3">
        <v>18.141945893246898</v>
      </c>
      <c r="M2491" s="9">
        <v>0.26059599680079598</v>
      </c>
      <c r="N2491" s="9">
        <v>0.178901017711526</v>
      </c>
      <c r="O2491" s="10">
        <v>0.88576899202356296</v>
      </c>
    </row>
    <row r="2492" spans="1:15" x14ac:dyDescent="0.2">
      <c r="A2492" s="3" t="s">
        <v>5470</v>
      </c>
      <c r="B2492" s="6" t="s">
        <v>5471</v>
      </c>
      <c r="C2492" s="3" t="s">
        <v>24096</v>
      </c>
      <c r="D2492" s="3" t="s">
        <v>26678</v>
      </c>
      <c r="E2492" s="4">
        <v>1.90333541217205</v>
      </c>
      <c r="F2492" s="3">
        <v>3.2703716770623998</v>
      </c>
      <c r="G2492" s="3">
        <v>3.6199636814343998</v>
      </c>
      <c r="H2492" s="4">
        <v>1.4398958050008599</v>
      </c>
      <c r="I2492" s="3">
        <v>3.2162657971369999</v>
      </c>
      <c r="J2492" s="3">
        <v>0.86462668497758699</v>
      </c>
      <c r="K2492" s="4">
        <v>2.9312235902229502</v>
      </c>
      <c r="L2492" s="3">
        <v>1.84026276237182</v>
      </c>
      <c r="M2492" s="9">
        <v>-0.68435830999109104</v>
      </c>
      <c r="N2492" s="9">
        <v>0.178606920174356</v>
      </c>
      <c r="O2492" s="10">
        <v>0.88576899202356296</v>
      </c>
    </row>
    <row r="2493" spans="1:15" x14ac:dyDescent="0.2">
      <c r="A2493" s="3" t="s">
        <v>18165</v>
      </c>
      <c r="B2493" s="6" t="s">
        <v>18166</v>
      </c>
      <c r="C2493" s="3" t="s">
        <v>24096</v>
      </c>
      <c r="D2493" s="3" t="s">
        <v>26679</v>
      </c>
      <c r="E2493" s="4">
        <v>8.6209898080734195</v>
      </c>
      <c r="F2493" s="3">
        <v>5.1941197223932303</v>
      </c>
      <c r="G2493" s="3">
        <v>6.3090795590713897</v>
      </c>
      <c r="H2493" s="4">
        <v>11.759149074173701</v>
      </c>
      <c r="I2493" s="3">
        <v>6.9273417169104698</v>
      </c>
      <c r="J2493" s="3">
        <v>7.6735618291760899</v>
      </c>
      <c r="K2493" s="4">
        <v>6.7080630298460102</v>
      </c>
      <c r="L2493" s="3">
        <v>8.7866842067534208</v>
      </c>
      <c r="M2493" s="9">
        <v>0.39294006381211199</v>
      </c>
      <c r="N2493" s="9">
        <v>0.17797203810633699</v>
      </c>
      <c r="O2493" s="10">
        <v>0.88576899202356296</v>
      </c>
    </row>
    <row r="2494" spans="1:15" x14ac:dyDescent="0.2">
      <c r="A2494" s="3" t="s">
        <v>7249</v>
      </c>
      <c r="B2494" s="6" t="s">
        <v>7250</v>
      </c>
      <c r="C2494" s="3" t="s">
        <v>24096</v>
      </c>
      <c r="D2494" s="3" t="s">
        <v>26680</v>
      </c>
      <c r="E2494" s="4">
        <v>12.651582445614199</v>
      </c>
      <c r="F2494" s="3">
        <v>12.215800087850701</v>
      </c>
      <c r="G2494" s="3">
        <v>9.3084780379741705</v>
      </c>
      <c r="H2494" s="4">
        <v>9.9592793179226202</v>
      </c>
      <c r="I2494" s="3">
        <v>17.565759353594402</v>
      </c>
      <c r="J2494" s="3">
        <v>15.0228886514856</v>
      </c>
      <c r="K2494" s="4">
        <v>11.3919535238131</v>
      </c>
      <c r="L2494" s="3">
        <v>14.182642441000899</v>
      </c>
      <c r="M2494" s="9">
        <v>0.31616262325322397</v>
      </c>
      <c r="N2494" s="9">
        <v>0.178339742778724</v>
      </c>
      <c r="O2494" s="10">
        <v>0.88576899202356296</v>
      </c>
    </row>
    <row r="2495" spans="1:15" x14ac:dyDescent="0.2">
      <c r="A2495" s="3" t="s">
        <v>11820</v>
      </c>
      <c r="B2495" s="6" t="s">
        <v>11821</v>
      </c>
      <c r="C2495" s="3" t="s">
        <v>24096</v>
      </c>
      <c r="D2495" s="3" t="s">
        <v>26681</v>
      </c>
      <c r="E2495" s="4">
        <v>43.440831760162197</v>
      </c>
      <c r="F2495" s="3">
        <v>42.514831801811198</v>
      </c>
      <c r="G2495" s="3">
        <v>42.922426508436502</v>
      </c>
      <c r="H2495" s="4">
        <v>44.516778637943297</v>
      </c>
      <c r="I2495" s="3">
        <v>47.996581895736803</v>
      </c>
      <c r="J2495" s="3">
        <v>52.309914441144002</v>
      </c>
      <c r="K2495" s="4">
        <v>42.959363356803301</v>
      </c>
      <c r="L2495" s="3">
        <v>48.274424991608001</v>
      </c>
      <c r="M2495" s="9">
        <v>0.16931940085427699</v>
      </c>
      <c r="N2495" s="9">
        <v>0.17767963873711101</v>
      </c>
      <c r="O2495" s="10">
        <v>0.88576899202356296</v>
      </c>
    </row>
    <row r="2496" spans="1:15" x14ac:dyDescent="0.2">
      <c r="A2496" s="3" t="s">
        <v>9920</v>
      </c>
      <c r="B2496" s="6" t="s">
        <v>9921</v>
      </c>
      <c r="C2496" s="3" t="s">
        <v>24096</v>
      </c>
      <c r="D2496" s="3" t="s">
        <v>26682</v>
      </c>
      <c r="E2496" s="4">
        <v>30.005522968359401</v>
      </c>
      <c r="F2496" s="3">
        <v>30.202844311694001</v>
      </c>
      <c r="G2496" s="3">
        <v>27.925434113922499</v>
      </c>
      <c r="H2496" s="4">
        <v>31.4377250758521</v>
      </c>
      <c r="I2496" s="3">
        <v>32.657468094006497</v>
      </c>
      <c r="J2496" s="3">
        <v>36.530477440303102</v>
      </c>
      <c r="K2496" s="4">
        <v>29.377933797992</v>
      </c>
      <c r="L2496" s="3">
        <v>33.541890203387197</v>
      </c>
      <c r="M2496" s="9">
        <v>0.19227961861444801</v>
      </c>
      <c r="N2496" s="9">
        <v>0.179365348741477</v>
      </c>
      <c r="O2496" s="10">
        <v>0.88576899202356296</v>
      </c>
    </row>
    <row r="2497" spans="1:15" x14ac:dyDescent="0.2">
      <c r="A2497" s="3" t="s">
        <v>19824</v>
      </c>
      <c r="B2497" s="6" t="s">
        <v>19825</v>
      </c>
      <c r="C2497" s="3" t="s">
        <v>24096</v>
      </c>
      <c r="D2497" s="3" t="s">
        <v>26683</v>
      </c>
      <c r="E2497" s="4">
        <v>35.603568298277203</v>
      </c>
      <c r="F2497" s="3">
        <v>30.395219116227</v>
      </c>
      <c r="G2497" s="3">
        <v>29.890557255272601</v>
      </c>
      <c r="H2497" s="4">
        <v>30.117820587934698</v>
      </c>
      <c r="I2497" s="3">
        <v>30.307120011483299</v>
      </c>
      <c r="J2497" s="3">
        <v>22.480293809417301</v>
      </c>
      <c r="K2497" s="4">
        <v>31.963114889925599</v>
      </c>
      <c r="L2497" s="3">
        <v>27.635078136278398</v>
      </c>
      <c r="M2497" s="9">
        <v>-0.21118249885245</v>
      </c>
      <c r="N2497" s="9">
        <v>0.17787374144885901</v>
      </c>
      <c r="O2497" s="10">
        <v>0.88576899202356296</v>
      </c>
    </row>
    <row r="2498" spans="1:15" x14ac:dyDescent="0.2">
      <c r="A2498" s="3" t="s">
        <v>21622</v>
      </c>
      <c r="B2498" s="6" t="s">
        <v>21623</v>
      </c>
      <c r="C2498" s="3" t="s">
        <v>24096</v>
      </c>
      <c r="D2498" s="3" t="s">
        <v>26684</v>
      </c>
      <c r="E2498" s="4">
        <v>9.74059887405698</v>
      </c>
      <c r="F2498" s="3">
        <v>15.5823591671797</v>
      </c>
      <c r="G2498" s="3">
        <v>12.307876516877</v>
      </c>
      <c r="H2498" s="4">
        <v>15.4788799037592</v>
      </c>
      <c r="I2498" s="3">
        <v>13.2361707805254</v>
      </c>
      <c r="J2498" s="3">
        <v>17.508690370796099</v>
      </c>
      <c r="K2498" s="4">
        <v>12.543611519371201</v>
      </c>
      <c r="L2498" s="3">
        <v>15.4079136850269</v>
      </c>
      <c r="M2498" s="9">
        <v>0.29448912143745598</v>
      </c>
      <c r="N2498" s="9">
        <v>0.178661834864448</v>
      </c>
      <c r="O2498" s="10">
        <v>0.88576899202356296</v>
      </c>
    </row>
    <row r="2499" spans="1:15" x14ac:dyDescent="0.2">
      <c r="A2499" s="3" t="s">
        <v>10141</v>
      </c>
      <c r="B2499" s="6" t="s">
        <v>10142</v>
      </c>
      <c r="C2499" s="3" t="s">
        <v>24096</v>
      </c>
      <c r="D2499" s="3" t="s">
        <v>26685</v>
      </c>
      <c r="E2499" s="4">
        <v>1.23156997258192</v>
      </c>
      <c r="F2499" s="3">
        <v>2.5970598611966098</v>
      </c>
      <c r="G2499" s="3">
        <v>1.3445579388184901</v>
      </c>
      <c r="H2499" s="4">
        <v>3.2397655612519398</v>
      </c>
      <c r="I2499" s="3">
        <v>2.84515820515966</v>
      </c>
      <c r="J2499" s="3">
        <v>2.1615667124439701</v>
      </c>
      <c r="K2499" s="4">
        <v>1.7243959241990101</v>
      </c>
      <c r="L2499" s="3">
        <v>2.7488301596185201</v>
      </c>
      <c r="M2499" s="9">
        <v>0.65778916626426498</v>
      </c>
      <c r="N2499" s="9">
        <v>0.17807790435881299</v>
      </c>
      <c r="O2499" s="10">
        <v>0.88576899202356296</v>
      </c>
    </row>
    <row r="2500" spans="1:15" x14ac:dyDescent="0.2">
      <c r="A2500" s="3" t="s">
        <v>6347</v>
      </c>
      <c r="B2500" s="6" t="s">
        <v>6348</v>
      </c>
      <c r="C2500" s="3" t="s">
        <v>24096</v>
      </c>
      <c r="D2500" s="3" t="s">
        <v>26686</v>
      </c>
      <c r="E2500" s="4">
        <v>21.832376786679401</v>
      </c>
      <c r="F2500" s="3">
        <v>19.4298552578413</v>
      </c>
      <c r="G2500" s="3">
        <v>17.272398137129901</v>
      </c>
      <c r="H2500" s="4">
        <v>15.3588885866758</v>
      </c>
      <c r="I2500" s="3">
        <v>19.668702374799398</v>
      </c>
      <c r="J2500" s="3">
        <v>14.050183630885799</v>
      </c>
      <c r="K2500" s="4">
        <v>19.5115433938835</v>
      </c>
      <c r="L2500" s="3">
        <v>16.359258197453698</v>
      </c>
      <c r="M2500" s="9">
        <v>-0.25573734975836798</v>
      </c>
      <c r="N2500" s="9">
        <v>0.17959232785857601</v>
      </c>
      <c r="O2500" s="10">
        <v>0.88618038258535703</v>
      </c>
    </row>
    <row r="2501" spans="1:15" x14ac:dyDescent="0.2">
      <c r="A2501" s="3" t="s">
        <v>2910</v>
      </c>
      <c r="B2501" s="6" t="s">
        <v>2911</v>
      </c>
      <c r="C2501" s="3" t="s">
        <v>24096</v>
      </c>
      <c r="D2501" s="3" t="s">
        <v>26687</v>
      </c>
      <c r="E2501" s="4">
        <v>74.454002887906796</v>
      </c>
      <c r="F2501" s="3">
        <v>95.417903048408903</v>
      </c>
      <c r="G2501" s="3">
        <v>79.328918390290994</v>
      </c>
      <c r="H2501" s="4">
        <v>87.473670153802303</v>
      </c>
      <c r="I2501" s="3">
        <v>91.416170157086299</v>
      </c>
      <c r="J2501" s="3">
        <v>98.135128744956205</v>
      </c>
      <c r="K2501" s="4">
        <v>83.066941442202193</v>
      </c>
      <c r="L2501" s="3">
        <v>92.341656351948302</v>
      </c>
      <c r="M2501" s="9">
        <v>0.15190539758039301</v>
      </c>
      <c r="N2501" s="9">
        <v>0.17957049431747299</v>
      </c>
      <c r="O2501" s="10">
        <v>0.88618038258535703</v>
      </c>
    </row>
    <row r="2502" spans="1:15" x14ac:dyDescent="0.2">
      <c r="A2502" s="3" t="s">
        <v>17757</v>
      </c>
      <c r="B2502" s="6" t="s">
        <v>17758</v>
      </c>
      <c r="C2502" s="3" t="s">
        <v>24096</v>
      </c>
      <c r="D2502" s="3" t="s">
        <v>26688</v>
      </c>
      <c r="E2502" s="4">
        <v>16.5702141765567</v>
      </c>
      <c r="F2502" s="3">
        <v>11.446300869718399</v>
      </c>
      <c r="G2502" s="3">
        <v>8.4810577679320307</v>
      </c>
      <c r="H2502" s="4">
        <v>10.7992185375065</v>
      </c>
      <c r="I2502" s="3">
        <v>7.6695569008651603</v>
      </c>
      <c r="J2502" s="3">
        <v>10.1593635484867</v>
      </c>
      <c r="K2502" s="4">
        <v>12.165857604735701</v>
      </c>
      <c r="L2502" s="3">
        <v>9.5427129956194197</v>
      </c>
      <c r="M2502" s="9">
        <v>-0.34558914822714298</v>
      </c>
      <c r="N2502" s="9">
        <v>0.18103109183343699</v>
      </c>
      <c r="O2502" s="10">
        <v>0.88749297641633496</v>
      </c>
    </row>
    <row r="2503" spans="1:15" x14ac:dyDescent="0.2">
      <c r="A2503" s="3" t="s">
        <v>4855</v>
      </c>
      <c r="B2503" s="6" t="s">
        <v>24048</v>
      </c>
      <c r="C2503" s="3" t="s">
        <v>24096</v>
      </c>
      <c r="D2503" s="3" t="s">
        <v>26689</v>
      </c>
      <c r="E2503" s="4">
        <v>0</v>
      </c>
      <c r="F2503" s="3">
        <v>1.05806142493195</v>
      </c>
      <c r="G2503" s="3">
        <v>3.5165361476791301</v>
      </c>
      <c r="H2503" s="4">
        <v>2.9997829270851302</v>
      </c>
      <c r="I2503" s="3">
        <v>2.3503480825231899</v>
      </c>
      <c r="J2503" s="3">
        <v>3.0261933974215598</v>
      </c>
      <c r="K2503" s="4">
        <v>1.52486585753703</v>
      </c>
      <c r="L2503" s="3">
        <v>2.7921081356766302</v>
      </c>
      <c r="M2503" s="9">
        <v>0.86365429287079598</v>
      </c>
      <c r="N2503" s="9">
        <v>0.181385900417669</v>
      </c>
      <c r="O2503" s="10">
        <v>0.88749297641633496</v>
      </c>
    </row>
    <row r="2504" spans="1:15" x14ac:dyDescent="0.2">
      <c r="A2504" s="3" t="s">
        <v>18696</v>
      </c>
      <c r="B2504" s="6" t="s">
        <v>18697</v>
      </c>
      <c r="C2504" s="3" t="s">
        <v>24096</v>
      </c>
      <c r="D2504" s="3" t="s">
        <v>26690</v>
      </c>
      <c r="E2504" s="4">
        <v>149.01996668241199</v>
      </c>
      <c r="F2504" s="3">
        <v>141.972605745415</v>
      </c>
      <c r="G2504" s="3">
        <v>144.38483712235501</v>
      </c>
      <c r="H2504" s="4">
        <v>133.07037064549601</v>
      </c>
      <c r="I2504" s="3">
        <v>142.381612788642</v>
      </c>
      <c r="J2504" s="3">
        <v>119.858874205018</v>
      </c>
      <c r="K2504" s="4">
        <v>145.125803183394</v>
      </c>
      <c r="L2504" s="3">
        <v>131.77028587971901</v>
      </c>
      <c r="M2504" s="9">
        <v>-0.13974027680725601</v>
      </c>
      <c r="N2504" s="9">
        <v>0.18043479270507001</v>
      </c>
      <c r="O2504" s="10">
        <v>0.88749297641633496</v>
      </c>
    </row>
    <row r="2505" spans="1:15" x14ac:dyDescent="0.2">
      <c r="A2505" s="3" t="s">
        <v>7826</v>
      </c>
      <c r="B2505" s="6" t="s">
        <v>7827</v>
      </c>
      <c r="C2505" s="3" t="s">
        <v>24096</v>
      </c>
      <c r="D2505" s="3" t="s">
        <v>26691</v>
      </c>
      <c r="E2505" s="4">
        <v>25.862969424220299</v>
      </c>
      <c r="F2505" s="3">
        <v>24.9125371870342</v>
      </c>
      <c r="G2505" s="3">
        <v>22.547202358648601</v>
      </c>
      <c r="H2505" s="4">
        <v>23.998263416680999</v>
      </c>
      <c r="I2505" s="3">
        <v>29.193797235551301</v>
      </c>
      <c r="J2505" s="3">
        <v>31.775030672926299</v>
      </c>
      <c r="K2505" s="4">
        <v>24.4409029899677</v>
      </c>
      <c r="L2505" s="3">
        <v>28.322363775052899</v>
      </c>
      <c r="M2505" s="9">
        <v>0.21418456483493001</v>
      </c>
      <c r="N2505" s="9">
        <v>0.18115301560515601</v>
      </c>
      <c r="O2505" s="10">
        <v>0.88749297641633496</v>
      </c>
    </row>
    <row r="2506" spans="1:15" x14ac:dyDescent="0.2">
      <c r="A2506" s="3" t="s">
        <v>2035</v>
      </c>
      <c r="B2506" s="6" t="s">
        <v>2036</v>
      </c>
      <c r="C2506" s="3" t="s">
        <v>24096</v>
      </c>
      <c r="D2506" s="3" t="s">
        <v>26692</v>
      </c>
      <c r="E2506" s="4">
        <v>92.479708850242105</v>
      </c>
      <c r="F2506" s="3">
        <v>113.693509479052</v>
      </c>
      <c r="G2506" s="3">
        <v>126.802156383959</v>
      </c>
      <c r="H2506" s="4">
        <v>126.83082215715901</v>
      </c>
      <c r="I2506" s="3">
        <v>121.72329016857</v>
      </c>
      <c r="J2506" s="3">
        <v>121.696205910595</v>
      </c>
      <c r="K2506" s="4">
        <v>110.99179157108399</v>
      </c>
      <c r="L2506" s="3">
        <v>123.41677274544099</v>
      </c>
      <c r="M2506" s="9">
        <v>0.15228371720446099</v>
      </c>
      <c r="N2506" s="9">
        <v>0.17999225129496901</v>
      </c>
      <c r="O2506" s="10">
        <v>0.88749297641633496</v>
      </c>
    </row>
    <row r="2507" spans="1:15" x14ac:dyDescent="0.2">
      <c r="A2507" s="3" t="s">
        <v>20036</v>
      </c>
      <c r="B2507" s="6" t="s">
        <v>20037</v>
      </c>
      <c r="C2507" s="3" t="s">
        <v>24096</v>
      </c>
      <c r="D2507" s="3" t="s">
        <v>26693</v>
      </c>
      <c r="E2507" s="4">
        <v>49.03887709008</v>
      </c>
      <c r="F2507" s="3">
        <v>54.345882280595802</v>
      </c>
      <c r="G2507" s="3">
        <v>45.508114852318201</v>
      </c>
      <c r="H2507" s="4">
        <v>50.996309760447097</v>
      </c>
      <c r="I2507" s="3">
        <v>69.0260121077864</v>
      </c>
      <c r="J2507" s="3">
        <v>49.067564372478103</v>
      </c>
      <c r="K2507" s="4">
        <v>49.630958074331303</v>
      </c>
      <c r="L2507" s="3">
        <v>56.363295413570597</v>
      </c>
      <c r="M2507" s="9">
        <v>0.181363223513484</v>
      </c>
      <c r="N2507" s="9">
        <v>0.180659070275833</v>
      </c>
      <c r="O2507" s="10">
        <v>0.88749297641633496</v>
      </c>
    </row>
    <row r="2508" spans="1:15" x14ac:dyDescent="0.2">
      <c r="A2508" s="3" t="s">
        <v>22079</v>
      </c>
      <c r="B2508" s="6" t="s">
        <v>22080</v>
      </c>
      <c r="C2508" s="3" t="s">
        <v>24094</v>
      </c>
      <c r="D2508" s="3" t="s">
        <v>26694</v>
      </c>
      <c r="E2508" s="4">
        <v>2.9109835715572601</v>
      </c>
      <c r="F2508" s="3">
        <v>1.92374804533083</v>
      </c>
      <c r="G2508" s="3">
        <v>2.2754057426159102</v>
      </c>
      <c r="H2508" s="4">
        <v>2.8797916100017198</v>
      </c>
      <c r="I2508" s="3">
        <v>2.1029430212049598</v>
      </c>
      <c r="J2508" s="3">
        <v>5.72815178797652</v>
      </c>
      <c r="K2508" s="4">
        <v>2.37004578650133</v>
      </c>
      <c r="L2508" s="3">
        <v>3.5702954730610701</v>
      </c>
      <c r="M2508" s="9">
        <v>0.60190016757256404</v>
      </c>
      <c r="N2508" s="9">
        <v>0.18144109002285999</v>
      </c>
      <c r="O2508" s="10">
        <v>0.88749297641633496</v>
      </c>
    </row>
    <row r="2509" spans="1:15" x14ac:dyDescent="0.2">
      <c r="A2509" s="3" t="s">
        <v>1792</v>
      </c>
      <c r="B2509" s="6" t="s">
        <v>1793</v>
      </c>
      <c r="C2509" s="3" t="s">
        <v>24096</v>
      </c>
      <c r="D2509" s="3" t="s">
        <v>26695</v>
      </c>
      <c r="E2509" s="4">
        <v>1.23156997258192</v>
      </c>
      <c r="F2509" s="3">
        <v>0.961874022665413</v>
      </c>
      <c r="G2509" s="3">
        <v>0.72399273628687999</v>
      </c>
      <c r="H2509" s="4">
        <v>3.1197742441685299</v>
      </c>
      <c r="I2509" s="3">
        <v>0.61851265329557703</v>
      </c>
      <c r="J2509" s="3">
        <v>1.5130966987107799</v>
      </c>
      <c r="K2509" s="4">
        <v>0.97247891051140301</v>
      </c>
      <c r="L2509" s="3">
        <v>1.7504611987249601</v>
      </c>
      <c r="M2509" s="9">
        <v>0.84632975953307299</v>
      </c>
      <c r="N2509" s="9">
        <v>0.180677988397662</v>
      </c>
      <c r="O2509" s="10">
        <v>0.88749297641633496</v>
      </c>
    </row>
    <row r="2510" spans="1:15" x14ac:dyDescent="0.2">
      <c r="A2510" s="3" t="s">
        <v>5474</v>
      </c>
      <c r="B2510" s="6" t="s">
        <v>5475</v>
      </c>
      <c r="C2510" s="3" t="s">
        <v>24096</v>
      </c>
      <c r="D2510" s="3" t="s">
        <v>26696</v>
      </c>
      <c r="E2510" s="4">
        <v>20.936689533892601</v>
      </c>
      <c r="F2510" s="3">
        <v>26.066786014232701</v>
      </c>
      <c r="G2510" s="3">
        <v>21.6163545548511</v>
      </c>
      <c r="H2510" s="4">
        <v>22.5583676116802</v>
      </c>
      <c r="I2510" s="3">
        <v>19.5449998441402</v>
      </c>
      <c r="J2510" s="3">
        <v>16.103672007707601</v>
      </c>
      <c r="K2510" s="4">
        <v>22.873276700992101</v>
      </c>
      <c r="L2510" s="3">
        <v>19.402346487842699</v>
      </c>
      <c r="M2510" s="9">
        <v>-0.241071369271875</v>
      </c>
      <c r="N2510" s="9">
        <v>0.18107241937254201</v>
      </c>
      <c r="O2510" s="10">
        <v>0.88749297641633496</v>
      </c>
    </row>
    <row r="2511" spans="1:15" x14ac:dyDescent="0.2">
      <c r="A2511" s="3" t="s">
        <v>8361</v>
      </c>
      <c r="B2511" s="6" t="s">
        <v>8362</v>
      </c>
      <c r="C2511" s="3" t="s">
        <v>24096</v>
      </c>
      <c r="D2511" s="3" t="s">
        <v>26697</v>
      </c>
      <c r="E2511" s="4">
        <v>46.463776238317799</v>
      </c>
      <c r="F2511" s="3">
        <v>68.3892430115108</v>
      </c>
      <c r="G2511" s="3">
        <v>61.229099983118999</v>
      </c>
      <c r="H2511" s="4">
        <v>55.555979809616503</v>
      </c>
      <c r="I2511" s="3">
        <v>51.089145162214699</v>
      </c>
      <c r="J2511" s="3">
        <v>49.067564372478103</v>
      </c>
      <c r="K2511" s="4">
        <v>58.694039744315901</v>
      </c>
      <c r="L2511" s="3">
        <v>51.904229781436399</v>
      </c>
      <c r="M2511" s="9">
        <v>-0.17965949934875799</v>
      </c>
      <c r="N2511" s="9">
        <v>0.18045691276173401</v>
      </c>
      <c r="O2511" s="10">
        <v>0.88749297641633496</v>
      </c>
    </row>
    <row r="2512" spans="1:15" x14ac:dyDescent="0.2">
      <c r="A2512" s="3" t="s">
        <v>22499</v>
      </c>
      <c r="B2512" s="6" t="s">
        <v>22500</v>
      </c>
      <c r="C2512" s="3" t="s">
        <v>24094</v>
      </c>
      <c r="D2512" s="3" t="s">
        <v>26698</v>
      </c>
      <c r="E2512" s="4">
        <v>0.33588271979506801</v>
      </c>
      <c r="F2512" s="3">
        <v>1.3466236317315801</v>
      </c>
      <c r="G2512" s="3">
        <v>1.6548405400843</v>
      </c>
      <c r="H2512" s="4">
        <v>2.6398089758349101</v>
      </c>
      <c r="I2512" s="3">
        <v>1.48443036790939</v>
      </c>
      <c r="J2512" s="3">
        <v>1.72925336995517</v>
      </c>
      <c r="K2512" s="4">
        <v>1.1124489638703099</v>
      </c>
      <c r="L2512" s="3">
        <v>1.95116423789982</v>
      </c>
      <c r="M2512" s="9">
        <v>0.79365534117669001</v>
      </c>
      <c r="N2512" s="9">
        <v>0.18103176623915301</v>
      </c>
      <c r="O2512" s="10">
        <v>0.88749297641633496</v>
      </c>
    </row>
    <row r="2513" spans="1:15" x14ac:dyDescent="0.2">
      <c r="A2513" s="3" t="s">
        <v>22993</v>
      </c>
      <c r="B2513" s="6" t="s">
        <v>26699</v>
      </c>
      <c r="C2513" s="3" t="s">
        <v>24096</v>
      </c>
      <c r="D2513" s="3" t="s">
        <v>26700</v>
      </c>
      <c r="E2513" s="4">
        <v>13.547269698401101</v>
      </c>
      <c r="F2513" s="3">
        <v>12.0234252833177</v>
      </c>
      <c r="G2513" s="3">
        <v>12.8250141856533</v>
      </c>
      <c r="H2513" s="4">
        <v>14.0389840987584</v>
      </c>
      <c r="I2513" s="3">
        <v>15.957626455025901</v>
      </c>
      <c r="J2513" s="3">
        <v>16.2117503433298</v>
      </c>
      <c r="K2513" s="4">
        <v>12.798569722457399</v>
      </c>
      <c r="L2513" s="3">
        <v>15.402786965704699</v>
      </c>
      <c r="M2513" s="9">
        <v>0.268784263834071</v>
      </c>
      <c r="N2513" s="9">
        <v>0.18011073325100099</v>
      </c>
      <c r="O2513" s="10">
        <v>0.88749297641633496</v>
      </c>
    </row>
    <row r="2514" spans="1:15" x14ac:dyDescent="0.2">
      <c r="A2514" s="3" t="s">
        <v>7541</v>
      </c>
      <c r="B2514" s="6" t="s">
        <v>7542</v>
      </c>
      <c r="C2514" s="3" t="s">
        <v>24096</v>
      </c>
      <c r="D2514" s="3" t="s">
        <v>26701</v>
      </c>
      <c r="E2514" s="4">
        <v>90.576373438070107</v>
      </c>
      <c r="F2514" s="3">
        <v>119.080004005978</v>
      </c>
      <c r="G2514" s="3">
        <v>115.42512767088</v>
      </c>
      <c r="H2514" s="4">
        <v>93.473236007972503</v>
      </c>
      <c r="I2514" s="3">
        <v>92.405790402359301</v>
      </c>
      <c r="J2514" s="3">
        <v>106.34908225224299</v>
      </c>
      <c r="K2514" s="4">
        <v>108.360501704976</v>
      </c>
      <c r="L2514" s="3">
        <v>97.409369554191699</v>
      </c>
      <c r="M2514" s="9">
        <v>-0.15402740897425801</v>
      </c>
      <c r="N2514" s="9">
        <v>0.181292991822434</v>
      </c>
      <c r="O2514" s="10">
        <v>0.88749297641633496</v>
      </c>
    </row>
    <row r="2515" spans="1:15" x14ac:dyDescent="0.2">
      <c r="A2515" s="3" t="s">
        <v>18399</v>
      </c>
      <c r="B2515" s="6" t="s">
        <v>18400</v>
      </c>
      <c r="C2515" s="3" t="s">
        <v>24096</v>
      </c>
      <c r="D2515" s="3" t="s">
        <v>26702</v>
      </c>
      <c r="E2515" s="4">
        <v>30.341405688154499</v>
      </c>
      <c r="F2515" s="3">
        <v>24.431600175701501</v>
      </c>
      <c r="G2515" s="3">
        <v>22.340347291137999</v>
      </c>
      <c r="H2515" s="4">
        <v>33.117603515019802</v>
      </c>
      <c r="I2515" s="3">
        <v>27.956771928960102</v>
      </c>
      <c r="J2515" s="3">
        <v>28.316523933016001</v>
      </c>
      <c r="K2515" s="4">
        <v>25.704451051664702</v>
      </c>
      <c r="L2515" s="3">
        <v>29.7969664589986</v>
      </c>
      <c r="M2515" s="9">
        <v>0.21464765669515201</v>
      </c>
      <c r="N2515" s="9">
        <v>0.180366845934475</v>
      </c>
      <c r="O2515" s="10">
        <v>0.88749297641633496</v>
      </c>
    </row>
    <row r="2516" spans="1:15" x14ac:dyDescent="0.2">
      <c r="A2516" s="3" t="s">
        <v>4932</v>
      </c>
      <c r="B2516" s="6" t="s">
        <v>4933</v>
      </c>
      <c r="C2516" s="3" t="s">
        <v>24096</v>
      </c>
      <c r="D2516" s="3" t="s">
        <v>26703</v>
      </c>
      <c r="E2516" s="4">
        <v>17.465901429343599</v>
      </c>
      <c r="F2516" s="3">
        <v>11.542488271985</v>
      </c>
      <c r="G2516" s="3">
        <v>14.2729996582271</v>
      </c>
      <c r="H2516" s="4">
        <v>12.3591056595907</v>
      </c>
      <c r="I2516" s="3">
        <v>13.359873311184501</v>
      </c>
      <c r="J2516" s="3">
        <v>9.4028151991312594</v>
      </c>
      <c r="K2516" s="4">
        <v>14.427129786518501</v>
      </c>
      <c r="L2516" s="3">
        <v>11.707264723302201</v>
      </c>
      <c r="M2516" s="9">
        <v>-0.30122265251000402</v>
      </c>
      <c r="N2516" s="9">
        <v>0.18117080137345701</v>
      </c>
      <c r="O2516" s="10">
        <v>0.88749297641633496</v>
      </c>
    </row>
    <row r="2517" spans="1:15" x14ac:dyDescent="0.2">
      <c r="A2517" s="3" t="s">
        <v>5825</v>
      </c>
      <c r="B2517" s="6" t="s">
        <v>5826</v>
      </c>
      <c r="C2517" s="3" t="s">
        <v>24096</v>
      </c>
      <c r="D2517" s="3" t="s">
        <v>26704</v>
      </c>
      <c r="E2517" s="4">
        <v>51.949860661637203</v>
      </c>
      <c r="F2517" s="3">
        <v>62.714186277784897</v>
      </c>
      <c r="G2517" s="3">
        <v>53.8857450864949</v>
      </c>
      <c r="H2517" s="4">
        <v>53.1561534679484</v>
      </c>
      <c r="I2517" s="3">
        <v>49.233607202328002</v>
      </c>
      <c r="J2517" s="3">
        <v>48.311016023122697</v>
      </c>
      <c r="K2517" s="4">
        <v>56.183264008639</v>
      </c>
      <c r="L2517" s="3">
        <v>50.233592231133002</v>
      </c>
      <c r="M2517" s="9">
        <v>-0.16301940604071399</v>
      </c>
      <c r="N2517" s="9">
        <v>0.18037235676603999</v>
      </c>
      <c r="O2517" s="10">
        <v>0.88749297641633496</v>
      </c>
    </row>
    <row r="2518" spans="1:15" x14ac:dyDescent="0.2">
      <c r="A2518" s="3" t="s">
        <v>5348</v>
      </c>
      <c r="B2518" s="6" t="s">
        <v>5349</v>
      </c>
      <c r="C2518" s="3" t="s">
        <v>24096</v>
      </c>
      <c r="D2518" s="3" t="s">
        <v>26705</v>
      </c>
      <c r="E2518" s="4">
        <v>52.957508821022401</v>
      </c>
      <c r="F2518" s="3">
        <v>64.734121725382295</v>
      </c>
      <c r="G2518" s="3">
        <v>62.677085455692797</v>
      </c>
      <c r="H2518" s="4">
        <v>64.075363322538294</v>
      </c>
      <c r="I2518" s="3">
        <v>69.768227291741098</v>
      </c>
      <c r="J2518" s="3">
        <v>67.657038099496205</v>
      </c>
      <c r="K2518" s="4">
        <v>60.122905334032502</v>
      </c>
      <c r="L2518" s="3">
        <v>67.166876237925194</v>
      </c>
      <c r="M2518" s="9">
        <v>0.158533630466305</v>
      </c>
      <c r="N2518" s="9">
        <v>0.18040520132361301</v>
      </c>
      <c r="O2518" s="10">
        <v>0.88749297641633496</v>
      </c>
    </row>
    <row r="2519" spans="1:15" x14ac:dyDescent="0.2">
      <c r="A2519" s="3" t="s">
        <v>20521</v>
      </c>
      <c r="B2519" s="6" t="s">
        <v>20522</v>
      </c>
      <c r="C2519" s="3" t="s">
        <v>24096</v>
      </c>
      <c r="D2519" s="3" t="s">
        <v>26706</v>
      </c>
      <c r="E2519" s="4">
        <v>25.862969424220299</v>
      </c>
      <c r="F2519" s="3">
        <v>16.4480457875786</v>
      </c>
      <c r="G2519" s="3">
        <v>17.479253204640401</v>
      </c>
      <c r="H2519" s="4">
        <v>24.478228685014599</v>
      </c>
      <c r="I2519" s="3">
        <v>23.750885886550201</v>
      </c>
      <c r="J2519" s="3">
        <v>22.5883721450395</v>
      </c>
      <c r="K2519" s="4">
        <v>19.930089472146399</v>
      </c>
      <c r="L2519" s="3">
        <v>23.6058289055348</v>
      </c>
      <c r="M2519" s="9">
        <v>0.247350965492102</v>
      </c>
      <c r="N2519" s="9">
        <v>0.180540874321098</v>
      </c>
      <c r="O2519" s="10">
        <v>0.88749297641633496</v>
      </c>
    </row>
    <row r="2520" spans="1:15" x14ac:dyDescent="0.2">
      <c r="A2520" s="3" t="s">
        <v>18734</v>
      </c>
      <c r="B2520" s="6" t="s">
        <v>18735</v>
      </c>
      <c r="C2520" s="3" t="s">
        <v>24096</v>
      </c>
      <c r="D2520" s="3" t="s">
        <v>26707</v>
      </c>
      <c r="E2520" s="4">
        <v>1.34353087918027</v>
      </c>
      <c r="F2520" s="3">
        <v>3.0779968725293201</v>
      </c>
      <c r="G2520" s="3">
        <v>2.6891158776369801</v>
      </c>
      <c r="H2520" s="4">
        <v>2.0398523904178898</v>
      </c>
      <c r="I2520" s="3">
        <v>1.36072783725027</v>
      </c>
      <c r="J2520" s="3">
        <v>0.97270502059978603</v>
      </c>
      <c r="K2520" s="4">
        <v>2.3702145431155301</v>
      </c>
      <c r="L2520" s="3">
        <v>1.45776174942265</v>
      </c>
      <c r="M2520" s="9">
        <v>-0.709619883402831</v>
      </c>
      <c r="N2520" s="9">
        <v>0.181398839398797</v>
      </c>
      <c r="O2520" s="10">
        <v>0.88749297641633496</v>
      </c>
    </row>
    <row r="2521" spans="1:15" x14ac:dyDescent="0.2">
      <c r="A2521" s="3" t="s">
        <v>21125</v>
      </c>
      <c r="B2521" s="6" t="s">
        <v>21126</v>
      </c>
      <c r="C2521" s="3" t="s">
        <v>24094</v>
      </c>
      <c r="D2521" s="3" t="s">
        <v>26708</v>
      </c>
      <c r="E2521" s="4">
        <v>102.78011225729099</v>
      </c>
      <c r="F2521" s="3">
        <v>59.540002002988999</v>
      </c>
      <c r="G2521" s="3">
        <v>70.537578021093196</v>
      </c>
      <c r="H2521" s="4">
        <v>75.834512396712</v>
      </c>
      <c r="I2521" s="3">
        <v>73.355600680855503</v>
      </c>
      <c r="J2521" s="3">
        <v>51.337209420544198</v>
      </c>
      <c r="K2521" s="4">
        <v>77.619230760457697</v>
      </c>
      <c r="L2521" s="3">
        <v>66.8424408327039</v>
      </c>
      <c r="M2521" s="9">
        <v>-0.21532294617738301</v>
      </c>
      <c r="N2521" s="9">
        <v>0.18026028075067099</v>
      </c>
      <c r="O2521" s="10">
        <v>0.88749297641633496</v>
      </c>
    </row>
    <row r="2522" spans="1:15" x14ac:dyDescent="0.2">
      <c r="A2522" s="3" t="s">
        <v>15831</v>
      </c>
      <c r="B2522" s="6" t="s">
        <v>15832</v>
      </c>
      <c r="C2522" s="3" t="s">
        <v>24096</v>
      </c>
      <c r="D2522" s="3" t="s">
        <v>26709</v>
      </c>
      <c r="E2522" s="4">
        <v>19.593158654712301</v>
      </c>
      <c r="F2522" s="3">
        <v>17.121357603444299</v>
      </c>
      <c r="G2522" s="3">
        <v>21.719782088606401</v>
      </c>
      <c r="H2522" s="4">
        <v>25.5581505387653</v>
      </c>
      <c r="I2522" s="3">
        <v>22.8849681719364</v>
      </c>
      <c r="J2522" s="3">
        <v>20.318727096973301</v>
      </c>
      <c r="K2522" s="4">
        <v>19.478099448921</v>
      </c>
      <c r="L2522" s="3">
        <v>22.920615269224999</v>
      </c>
      <c r="M2522" s="9">
        <v>0.234436879003455</v>
      </c>
      <c r="N2522" s="9">
        <v>0.180939275414878</v>
      </c>
      <c r="O2522" s="10">
        <v>0.88749297641633496</v>
      </c>
    </row>
    <row r="2523" spans="1:15" x14ac:dyDescent="0.2">
      <c r="A2523" s="3" t="s">
        <v>2159</v>
      </c>
      <c r="B2523" s="6" t="s">
        <v>2160</v>
      </c>
      <c r="C2523" s="3" t="s">
        <v>24096</v>
      </c>
      <c r="D2523" s="3" t="s">
        <v>26710</v>
      </c>
      <c r="E2523" s="4">
        <v>2.3511790385654798</v>
      </c>
      <c r="F2523" s="3">
        <v>2.30849765439699</v>
      </c>
      <c r="G2523" s="3">
        <v>2.89597094514752</v>
      </c>
      <c r="H2523" s="4">
        <v>1.7998697562510799</v>
      </c>
      <c r="I2523" s="3">
        <v>1.7318354292276199</v>
      </c>
      <c r="J2523" s="3">
        <v>1.29694002746638</v>
      </c>
      <c r="K2523" s="4">
        <v>2.5185492127033302</v>
      </c>
      <c r="L2523" s="3">
        <v>1.6095484043150201</v>
      </c>
      <c r="M2523" s="9">
        <v>-0.647124876891774</v>
      </c>
      <c r="N2523" s="9">
        <v>0.18108967763261599</v>
      </c>
      <c r="O2523" s="10">
        <v>0.88749297641633496</v>
      </c>
    </row>
    <row r="2524" spans="1:15" x14ac:dyDescent="0.2">
      <c r="A2524" s="3" t="s">
        <v>14488</v>
      </c>
      <c r="B2524" s="6" t="s">
        <v>14489</v>
      </c>
      <c r="C2524" s="3" t="s">
        <v>24096</v>
      </c>
      <c r="D2524" s="3" t="s">
        <v>26711</v>
      </c>
      <c r="E2524" s="4">
        <v>23.287868572458098</v>
      </c>
      <c r="F2524" s="3">
        <v>13.5624237195823</v>
      </c>
      <c r="G2524" s="3">
        <v>14.996992394513899</v>
      </c>
      <c r="H2524" s="4">
        <v>12.5990882937575</v>
      </c>
      <c r="I2524" s="3">
        <v>13.6072783725027</v>
      </c>
      <c r="J2524" s="3">
        <v>15.9955936720854</v>
      </c>
      <c r="K2524" s="4">
        <v>17.282428228851401</v>
      </c>
      <c r="L2524" s="3">
        <v>14.0673201127819</v>
      </c>
      <c r="M2524" s="9">
        <v>-0.29129764950953502</v>
      </c>
      <c r="N2524" s="9">
        <v>0.18221401629933201</v>
      </c>
      <c r="O2524" s="10">
        <v>0.88864437006139596</v>
      </c>
    </row>
    <row r="2525" spans="1:15" x14ac:dyDescent="0.2">
      <c r="A2525" s="3" t="s">
        <v>19576</v>
      </c>
      <c r="B2525" s="6" t="s">
        <v>19577</v>
      </c>
      <c r="C2525" s="3" t="s">
        <v>24096</v>
      </c>
      <c r="D2525" s="3" t="s">
        <v>26712</v>
      </c>
      <c r="E2525" s="4">
        <v>28.550031182580799</v>
      </c>
      <c r="F2525" s="3">
        <v>36.166463252219501</v>
      </c>
      <c r="G2525" s="3">
        <v>27.2014413776356</v>
      </c>
      <c r="H2525" s="4">
        <v>30.237811905018098</v>
      </c>
      <c r="I2525" s="3">
        <v>26.472341561050701</v>
      </c>
      <c r="J2525" s="3">
        <v>22.480293809417301</v>
      </c>
      <c r="K2525" s="4">
        <v>30.639311937478698</v>
      </c>
      <c r="L2525" s="3">
        <v>26.3968157584954</v>
      </c>
      <c r="M2525" s="9">
        <v>-0.21819846276464799</v>
      </c>
      <c r="N2525" s="9">
        <v>0.181756246669561</v>
      </c>
      <c r="O2525" s="10">
        <v>0.88864437006139596</v>
      </c>
    </row>
    <row r="2526" spans="1:15" x14ac:dyDescent="0.2">
      <c r="A2526" s="3" t="s">
        <v>20609</v>
      </c>
      <c r="B2526" s="6" t="s">
        <v>20610</v>
      </c>
      <c r="C2526" s="3" t="s">
        <v>24096</v>
      </c>
      <c r="D2526" s="3" t="s">
        <v>26713</v>
      </c>
      <c r="E2526" s="4">
        <v>21.048650440490899</v>
      </c>
      <c r="F2526" s="3">
        <v>15.1976095581135</v>
      </c>
      <c r="G2526" s="3">
        <v>15.927840198311401</v>
      </c>
      <c r="H2526" s="4">
        <v>15.9588451720929</v>
      </c>
      <c r="I2526" s="3">
        <v>14.102088495139199</v>
      </c>
      <c r="J2526" s="3">
        <v>13.293635281530401</v>
      </c>
      <c r="K2526" s="4">
        <v>17.391366732305301</v>
      </c>
      <c r="L2526" s="3">
        <v>14.4515229829208</v>
      </c>
      <c r="M2526" s="9">
        <v>-0.265265499201916</v>
      </c>
      <c r="N2526" s="9">
        <v>0.18212480366408801</v>
      </c>
      <c r="O2526" s="10">
        <v>0.88864437006139596</v>
      </c>
    </row>
    <row r="2527" spans="1:15" x14ac:dyDescent="0.2">
      <c r="A2527" s="3" t="s">
        <v>22069</v>
      </c>
      <c r="B2527" s="6" t="s">
        <v>22070</v>
      </c>
      <c r="C2527" s="3" t="s">
        <v>24094</v>
      </c>
      <c r="D2527" s="3" t="s">
        <v>26714</v>
      </c>
      <c r="E2527" s="4">
        <v>192.90864206896799</v>
      </c>
      <c r="F2527" s="3">
        <v>174.86869732057201</v>
      </c>
      <c r="G2527" s="3">
        <v>186.47984336074899</v>
      </c>
      <c r="H2527" s="4">
        <v>158.508529867178</v>
      </c>
      <c r="I2527" s="3">
        <v>192.110030113606</v>
      </c>
      <c r="J2527" s="3">
        <v>149.040024823012</v>
      </c>
      <c r="K2527" s="4">
        <v>184.75239425009599</v>
      </c>
      <c r="L2527" s="3">
        <v>166.55286160126499</v>
      </c>
      <c r="M2527" s="9">
        <v>-0.14995923580928899</v>
      </c>
      <c r="N2527" s="9">
        <v>0.182189619554328</v>
      </c>
      <c r="O2527" s="10">
        <v>0.88864437006139596</v>
      </c>
    </row>
    <row r="2528" spans="1:15" x14ac:dyDescent="0.2">
      <c r="A2528" s="3" t="s">
        <v>468</v>
      </c>
      <c r="B2528" s="6" t="s">
        <v>469</v>
      </c>
      <c r="C2528" s="3" t="s">
        <v>24096</v>
      </c>
      <c r="D2528" s="3" t="s">
        <v>26715</v>
      </c>
      <c r="E2528" s="4">
        <v>11.196090659835599</v>
      </c>
      <c r="F2528" s="3">
        <v>8.8492410085217994</v>
      </c>
      <c r="G2528" s="3">
        <v>7.3433548966240698</v>
      </c>
      <c r="H2528" s="4">
        <v>6.71951375667068</v>
      </c>
      <c r="I2528" s="3">
        <v>6.6799366555922397</v>
      </c>
      <c r="J2528" s="3">
        <v>7.8897185004204804</v>
      </c>
      <c r="K2528" s="4">
        <v>9.12956218832716</v>
      </c>
      <c r="L2528" s="3">
        <v>7.0963896375611304</v>
      </c>
      <c r="M2528" s="9">
        <v>-0.358869867621668</v>
      </c>
      <c r="N2528" s="9">
        <v>0.18239685027524799</v>
      </c>
      <c r="O2528" s="10">
        <v>0.88864437006139596</v>
      </c>
    </row>
    <row r="2529" spans="1:15" x14ac:dyDescent="0.2">
      <c r="A2529" s="3" t="s">
        <v>9790</v>
      </c>
      <c r="B2529" s="6" t="s">
        <v>9791</v>
      </c>
      <c r="C2529" s="3" t="s">
        <v>24096</v>
      </c>
      <c r="D2529" s="3" t="s">
        <v>26716</v>
      </c>
      <c r="E2529" s="4">
        <v>28.773952995777499</v>
      </c>
      <c r="F2529" s="3">
        <v>15.8709213739793</v>
      </c>
      <c r="G2529" s="3">
        <v>12.8250141856533</v>
      </c>
      <c r="H2529" s="4">
        <v>12.5990882937575</v>
      </c>
      <c r="I2529" s="3">
        <v>8.2880695541607405</v>
      </c>
      <c r="J2529" s="3">
        <v>22.912607151906101</v>
      </c>
      <c r="K2529" s="4">
        <v>19.156629518470002</v>
      </c>
      <c r="L2529" s="3">
        <v>14.5999216666081</v>
      </c>
      <c r="M2529" s="9">
        <v>-0.384805938106274</v>
      </c>
      <c r="N2529" s="9">
        <v>0.18215728891381699</v>
      </c>
      <c r="O2529" s="10">
        <v>0.88864437006139596</v>
      </c>
    </row>
    <row r="2530" spans="1:15" x14ac:dyDescent="0.2">
      <c r="A2530" s="3" t="s">
        <v>15526</v>
      </c>
      <c r="B2530" s="6" t="s">
        <v>15527</v>
      </c>
      <c r="C2530" s="3" t="s">
        <v>24096</v>
      </c>
      <c r="D2530" s="3" t="s">
        <v>26717</v>
      </c>
      <c r="E2530" s="4">
        <v>0.44784362639342401</v>
      </c>
      <c r="F2530" s="3">
        <v>0.67331181586578903</v>
      </c>
      <c r="G2530" s="3">
        <v>1.5514130063290299</v>
      </c>
      <c r="H2530" s="4">
        <v>2.0398523904178898</v>
      </c>
      <c r="I2530" s="3">
        <v>1.36072783725027</v>
      </c>
      <c r="J2530" s="3">
        <v>1.40501836308858</v>
      </c>
      <c r="K2530" s="4">
        <v>0.89085614952941405</v>
      </c>
      <c r="L2530" s="3">
        <v>1.6018661969189101</v>
      </c>
      <c r="M2530" s="9">
        <v>0.83495263494096195</v>
      </c>
      <c r="N2530" s="9">
        <v>0.181914563653645</v>
      </c>
      <c r="O2530" s="10">
        <v>0.88864437006139596</v>
      </c>
    </row>
    <row r="2531" spans="1:15" x14ac:dyDescent="0.2">
      <c r="A2531" s="3" t="s">
        <v>16639</v>
      </c>
      <c r="B2531" s="6" t="s">
        <v>16640</v>
      </c>
      <c r="C2531" s="3" t="s">
        <v>24096</v>
      </c>
      <c r="D2531" s="3" t="s">
        <v>26718</v>
      </c>
      <c r="E2531" s="4">
        <v>95.278731515201002</v>
      </c>
      <c r="F2531" s="3">
        <v>72.8138635157717</v>
      </c>
      <c r="G2531" s="3">
        <v>77.053512647675106</v>
      </c>
      <c r="H2531" s="4">
        <v>74.514607908794503</v>
      </c>
      <c r="I2531" s="3">
        <v>73.479303211514605</v>
      </c>
      <c r="J2531" s="3">
        <v>71.980171524384104</v>
      </c>
      <c r="K2531" s="4">
        <v>81.715369226215998</v>
      </c>
      <c r="L2531" s="3">
        <v>73.324694214897804</v>
      </c>
      <c r="M2531" s="9">
        <v>-0.15508827575233999</v>
      </c>
      <c r="N2531" s="9">
        <v>0.18237966688134</v>
      </c>
      <c r="O2531" s="10">
        <v>0.88864437006139596</v>
      </c>
    </row>
    <row r="2532" spans="1:15" x14ac:dyDescent="0.2">
      <c r="A2532" s="3" t="s">
        <v>3365</v>
      </c>
      <c r="B2532" s="6" t="s">
        <v>26719</v>
      </c>
      <c r="C2532" s="3" t="s">
        <v>24096</v>
      </c>
      <c r="D2532" s="3" t="s">
        <v>26720</v>
      </c>
      <c r="E2532" s="4">
        <v>9.8525597806553407</v>
      </c>
      <c r="F2532" s="3">
        <v>7.0216803654575104</v>
      </c>
      <c r="G2532" s="3">
        <v>7.44678243037934</v>
      </c>
      <c r="H2532" s="4">
        <v>11.0392011716733</v>
      </c>
      <c r="I2532" s="3">
        <v>7.5458543702060403</v>
      </c>
      <c r="J2532" s="3">
        <v>12.3209302609306</v>
      </c>
      <c r="K2532" s="4">
        <v>8.1070075254973997</v>
      </c>
      <c r="L2532" s="3">
        <v>10.301995267603299</v>
      </c>
      <c r="M2532" s="9">
        <v>0.35172964784206501</v>
      </c>
      <c r="N2532" s="9">
        <v>0.182274158006002</v>
      </c>
      <c r="O2532" s="10">
        <v>0.88864437006139596</v>
      </c>
    </row>
    <row r="2533" spans="1:15" x14ac:dyDescent="0.2">
      <c r="A2533" s="3" t="s">
        <v>11734</v>
      </c>
      <c r="B2533" s="6" t="s">
        <v>11735</v>
      </c>
      <c r="C2533" s="3" t="s">
        <v>24096</v>
      </c>
      <c r="D2533" s="3" t="s">
        <v>26721</v>
      </c>
      <c r="E2533" s="4">
        <v>13.435308791802701</v>
      </c>
      <c r="F2533" s="3">
        <v>7.9835543881229203</v>
      </c>
      <c r="G2533" s="3">
        <v>10.653035976792699</v>
      </c>
      <c r="H2533" s="4">
        <v>9.11934009833878</v>
      </c>
      <c r="I2533" s="3">
        <v>9.1539872687745394</v>
      </c>
      <c r="J2533" s="3">
        <v>6.9170134798207004</v>
      </c>
      <c r="K2533" s="4">
        <v>10.6906330522394</v>
      </c>
      <c r="L2533" s="3">
        <v>8.3967802823113402</v>
      </c>
      <c r="M2533" s="9">
        <v>-0.34698552505054497</v>
      </c>
      <c r="N2533" s="9">
        <v>0.18231461944281599</v>
      </c>
      <c r="O2533" s="10">
        <v>0.88864437006139596</v>
      </c>
    </row>
    <row r="2534" spans="1:15" x14ac:dyDescent="0.2">
      <c r="A2534" s="3" t="s">
        <v>13124</v>
      </c>
      <c r="B2534" s="6" t="s">
        <v>13125</v>
      </c>
      <c r="C2534" s="3" t="s">
        <v>24096</v>
      </c>
      <c r="D2534" s="3" t="s">
        <v>26722</v>
      </c>
      <c r="E2534" s="4">
        <v>28.997874808974199</v>
      </c>
      <c r="F2534" s="3">
        <v>25.008724589300702</v>
      </c>
      <c r="G2534" s="3">
        <v>24.3054704324881</v>
      </c>
      <c r="H2534" s="4">
        <v>28.917907417100601</v>
      </c>
      <c r="I2534" s="3">
        <v>32.286360502029098</v>
      </c>
      <c r="J2534" s="3">
        <v>28.856915611127</v>
      </c>
      <c r="K2534" s="4">
        <v>26.104023276921001</v>
      </c>
      <c r="L2534" s="3">
        <v>30.020394510085598</v>
      </c>
      <c r="M2534" s="9">
        <v>0.202259665985696</v>
      </c>
      <c r="N2534" s="9">
        <v>0.18250752642132401</v>
      </c>
      <c r="O2534" s="10">
        <v>0.88883254873014195</v>
      </c>
    </row>
    <row r="2535" spans="1:15" x14ac:dyDescent="0.2">
      <c r="A2535" s="3" t="s">
        <v>1224</v>
      </c>
      <c r="B2535" s="6" t="s">
        <v>1225</v>
      </c>
      <c r="C2535" s="3" t="s">
        <v>24096</v>
      </c>
      <c r="D2535" s="3" t="s">
        <v>26723</v>
      </c>
      <c r="E2535" s="4">
        <v>6.8296153024997199</v>
      </c>
      <c r="F2535" s="3">
        <v>5.6750567337259303</v>
      </c>
      <c r="G2535" s="3">
        <v>3.72339121518967</v>
      </c>
      <c r="H2535" s="4">
        <v>3.2397655612519398</v>
      </c>
      <c r="I2535" s="3">
        <v>5.4429113490010801</v>
      </c>
      <c r="J2535" s="3">
        <v>2.9181150617993601</v>
      </c>
      <c r="K2535" s="4">
        <v>5.4093544171384398</v>
      </c>
      <c r="L2535" s="3">
        <v>3.8669306573507898</v>
      </c>
      <c r="M2535" s="9">
        <v>-0.48692428089841</v>
      </c>
      <c r="N2535" s="9">
        <v>0.18269115398721</v>
      </c>
      <c r="O2535" s="10">
        <v>0.88887626838691103</v>
      </c>
    </row>
    <row r="2536" spans="1:15" x14ac:dyDescent="0.2">
      <c r="A2536" s="3" t="s">
        <v>15683</v>
      </c>
      <c r="B2536" s="6" t="s">
        <v>15684</v>
      </c>
      <c r="C2536" s="3" t="s">
        <v>24096</v>
      </c>
      <c r="D2536" s="3" t="s">
        <v>26724</v>
      </c>
      <c r="E2536" s="4">
        <v>3.9186317309424599</v>
      </c>
      <c r="F2536" s="3">
        <v>1.53899843626466</v>
      </c>
      <c r="G2536" s="3">
        <v>4.0336738164554804</v>
      </c>
      <c r="H2536" s="4">
        <v>1.4398958050008599</v>
      </c>
      <c r="I2536" s="3">
        <v>2.4740506131823099</v>
      </c>
      <c r="J2536" s="3">
        <v>2.1615667124439701</v>
      </c>
      <c r="K2536" s="4">
        <v>3.1637679945541999</v>
      </c>
      <c r="L2536" s="3">
        <v>2.0251710435423802</v>
      </c>
      <c r="M2536" s="9">
        <v>-0.635469400246503</v>
      </c>
      <c r="N2536" s="9">
        <v>0.18273266996021401</v>
      </c>
      <c r="O2536" s="10">
        <v>0.88887626838691103</v>
      </c>
    </row>
    <row r="2537" spans="1:15" x14ac:dyDescent="0.2">
      <c r="A2537" s="3" t="s">
        <v>22811</v>
      </c>
      <c r="B2537" s="6" t="s">
        <v>22812</v>
      </c>
      <c r="C2537" s="3" t="s">
        <v>24181</v>
      </c>
      <c r="D2537" s="3" t="s">
        <v>26725</v>
      </c>
      <c r="E2537" s="4">
        <v>3.2468662913523301</v>
      </c>
      <c r="F2537" s="3">
        <v>1.8275606430642799</v>
      </c>
      <c r="G2537" s="3">
        <v>2.9993984789027901</v>
      </c>
      <c r="H2537" s="4">
        <v>2.0398523904178898</v>
      </c>
      <c r="I2537" s="3">
        <v>1.48443036790939</v>
      </c>
      <c r="J2537" s="3">
        <v>1.62117503433298</v>
      </c>
      <c r="K2537" s="4">
        <v>2.6912751377731299</v>
      </c>
      <c r="L2537" s="3">
        <v>1.7151525975534201</v>
      </c>
      <c r="M2537" s="9">
        <v>-0.64270740010905603</v>
      </c>
      <c r="N2537" s="9">
        <v>0.18269370363270901</v>
      </c>
      <c r="O2537" s="10">
        <v>0.88887626838691103</v>
      </c>
    </row>
    <row r="2538" spans="1:15" x14ac:dyDescent="0.2">
      <c r="A2538" s="3" t="s">
        <v>20228</v>
      </c>
      <c r="B2538" s="6" t="s">
        <v>20229</v>
      </c>
      <c r="C2538" s="3" t="s">
        <v>24192</v>
      </c>
      <c r="D2538" s="3" t="s">
        <v>26726</v>
      </c>
      <c r="E2538" s="4">
        <v>3.6947099177457501</v>
      </c>
      <c r="F2538" s="3">
        <v>1.6351858385311999</v>
      </c>
      <c r="G2538" s="3">
        <v>3.5165361476791301</v>
      </c>
      <c r="H2538" s="4">
        <v>0</v>
      </c>
      <c r="I2538" s="3">
        <v>4.2058860424099302</v>
      </c>
      <c r="J2538" s="3">
        <v>0.32423500686659501</v>
      </c>
      <c r="K2538" s="4">
        <v>2.94881063465203</v>
      </c>
      <c r="L2538" s="3">
        <v>1.5100403497588399</v>
      </c>
      <c r="M2538" s="9">
        <v>-0.97152278103463396</v>
      </c>
      <c r="N2538" s="9">
        <v>0.18291359886936101</v>
      </c>
      <c r="O2538" s="10">
        <v>0.88940565851495101</v>
      </c>
    </row>
    <row r="2539" spans="1:15" x14ac:dyDescent="0.2">
      <c r="A2539" s="3" t="s">
        <v>7533</v>
      </c>
      <c r="B2539" s="6" t="s">
        <v>7534</v>
      </c>
      <c r="C2539" s="3" t="s">
        <v>24096</v>
      </c>
      <c r="D2539" s="3" t="s">
        <v>26727</v>
      </c>
      <c r="E2539" s="4">
        <v>4.0305926375408196</v>
      </c>
      <c r="F2539" s="3">
        <v>1.73137324079774</v>
      </c>
      <c r="G2539" s="3">
        <v>4.24052888396601</v>
      </c>
      <c r="H2539" s="4">
        <v>3.71973082958556</v>
      </c>
      <c r="I2539" s="3">
        <v>3.7110759197734602</v>
      </c>
      <c r="J2539" s="3">
        <v>7.0250918154428996</v>
      </c>
      <c r="K2539" s="4">
        <v>3.33416492076819</v>
      </c>
      <c r="L2539" s="3">
        <v>4.8186328549339699</v>
      </c>
      <c r="M2539" s="9">
        <v>0.54171601503161104</v>
      </c>
      <c r="N2539" s="9">
        <v>0.18298629986791301</v>
      </c>
      <c r="O2539" s="10">
        <v>0.88940858753765595</v>
      </c>
    </row>
    <row r="2540" spans="1:15" x14ac:dyDescent="0.2">
      <c r="A2540" s="3" t="s">
        <v>977</v>
      </c>
      <c r="B2540" s="6" t="s">
        <v>978</v>
      </c>
      <c r="C2540" s="3" t="s">
        <v>24096</v>
      </c>
      <c r="D2540" s="3" t="s">
        <v>26728</v>
      </c>
      <c r="E2540" s="4">
        <v>17.2419796161468</v>
      </c>
      <c r="F2540" s="3">
        <v>14.043360730914999</v>
      </c>
      <c r="G2540" s="3">
        <v>14.066144590716499</v>
      </c>
      <c r="H2540" s="4">
        <v>16.1988278062597</v>
      </c>
      <c r="I2540" s="3">
        <v>9.5250948607518904</v>
      </c>
      <c r="J2540" s="3">
        <v>11.1320685690864</v>
      </c>
      <c r="K2540" s="4">
        <v>15.1171616459261</v>
      </c>
      <c r="L2540" s="3">
        <v>12.2853304120327</v>
      </c>
      <c r="M2540" s="9">
        <v>-0.297820751637764</v>
      </c>
      <c r="N2540" s="9">
        <v>0.18321682537988199</v>
      </c>
      <c r="O2540" s="10">
        <v>0.88952311764244996</v>
      </c>
    </row>
    <row r="2541" spans="1:15" x14ac:dyDescent="0.2">
      <c r="A2541" s="3" t="s">
        <v>2247</v>
      </c>
      <c r="B2541" s="6" t="s">
        <v>2248</v>
      </c>
      <c r="C2541" s="3" t="s">
        <v>24096</v>
      </c>
      <c r="D2541" s="3" t="s">
        <v>26729</v>
      </c>
      <c r="E2541" s="4">
        <v>16.234331456761598</v>
      </c>
      <c r="F2541" s="3">
        <v>13.9471733286485</v>
      </c>
      <c r="G2541" s="3">
        <v>17.1689706033746</v>
      </c>
      <c r="H2541" s="4">
        <v>13.0790535620912</v>
      </c>
      <c r="I2541" s="3">
        <v>15.339113801730299</v>
      </c>
      <c r="J2541" s="3">
        <v>10.699755226597601</v>
      </c>
      <c r="K2541" s="4">
        <v>15.7834917962616</v>
      </c>
      <c r="L2541" s="3">
        <v>13.0393075301397</v>
      </c>
      <c r="M2541" s="9">
        <v>-0.27745565189743299</v>
      </c>
      <c r="N2541" s="9">
        <v>0.18322618692683701</v>
      </c>
      <c r="O2541" s="10">
        <v>0.88952311764244996</v>
      </c>
    </row>
    <row r="2542" spans="1:15" x14ac:dyDescent="0.2">
      <c r="A2542" s="3" t="s">
        <v>20549</v>
      </c>
      <c r="B2542" s="6" t="s">
        <v>20550</v>
      </c>
      <c r="C2542" s="3" t="s">
        <v>24096</v>
      </c>
      <c r="D2542" s="3" t="s">
        <v>26730</v>
      </c>
      <c r="E2542" s="4">
        <v>1.23156997258192</v>
      </c>
      <c r="F2542" s="3">
        <v>0.86568662039887101</v>
      </c>
      <c r="G2542" s="3">
        <v>0.93084780379741705</v>
      </c>
      <c r="H2542" s="4">
        <v>2.51981765875151</v>
      </c>
      <c r="I2542" s="3">
        <v>0.61851265329557703</v>
      </c>
      <c r="J2542" s="3">
        <v>2.1615667124439701</v>
      </c>
      <c r="K2542" s="4">
        <v>1.0093681322593999</v>
      </c>
      <c r="L2542" s="3">
        <v>1.76663234149702</v>
      </c>
      <c r="M2542" s="9">
        <v>0.81204271934051198</v>
      </c>
      <c r="N2542" s="9">
        <v>0.18310024050281901</v>
      </c>
      <c r="O2542" s="10">
        <v>0.88952311764244996</v>
      </c>
    </row>
    <row r="2543" spans="1:15" x14ac:dyDescent="0.2">
      <c r="A2543" s="3" t="s">
        <v>15097</v>
      </c>
      <c r="B2543" s="6" t="s">
        <v>15098</v>
      </c>
      <c r="C2543" s="3" t="s">
        <v>24096</v>
      </c>
      <c r="D2543" s="3" t="s">
        <v>26731</v>
      </c>
      <c r="E2543" s="4">
        <v>13.547269698401101</v>
      </c>
      <c r="F2543" s="3">
        <v>15.101422155847001</v>
      </c>
      <c r="G2543" s="3">
        <v>16.548405400842999</v>
      </c>
      <c r="H2543" s="4">
        <v>19.678576001678401</v>
      </c>
      <c r="I2543" s="3">
        <v>16.699841638980601</v>
      </c>
      <c r="J2543" s="3">
        <v>17.4006120351739</v>
      </c>
      <c r="K2543" s="4">
        <v>15.0656990850303</v>
      </c>
      <c r="L2543" s="3">
        <v>17.926343225277702</v>
      </c>
      <c r="M2543" s="9">
        <v>0.24949307832576501</v>
      </c>
      <c r="N2543" s="9">
        <v>0.18420992665144201</v>
      </c>
      <c r="O2543" s="10">
        <v>0.88975152805507696</v>
      </c>
    </row>
    <row r="2544" spans="1:15" x14ac:dyDescent="0.2">
      <c r="A2544" s="3" t="s">
        <v>7726</v>
      </c>
      <c r="B2544" s="6" t="s">
        <v>7727</v>
      </c>
      <c r="C2544" s="3" t="s">
        <v>24096</v>
      </c>
      <c r="D2544" s="3" t="s">
        <v>26732</v>
      </c>
      <c r="E2544" s="4">
        <v>44.000636293153903</v>
      </c>
      <c r="F2544" s="3">
        <v>43.476705824476703</v>
      </c>
      <c r="G2544" s="3">
        <v>43.025854042191703</v>
      </c>
      <c r="H2544" s="4">
        <v>47.1565876137782</v>
      </c>
      <c r="I2544" s="3">
        <v>47.0069616504639</v>
      </c>
      <c r="J2544" s="3">
        <v>51.985679434277401</v>
      </c>
      <c r="K2544" s="4">
        <v>43.501065386607401</v>
      </c>
      <c r="L2544" s="3">
        <v>48.716409566173198</v>
      </c>
      <c r="M2544" s="9">
        <v>0.16425570912674201</v>
      </c>
      <c r="N2544" s="9">
        <v>0.18573959432024301</v>
      </c>
      <c r="O2544" s="10">
        <v>0.88975152805507696</v>
      </c>
    </row>
    <row r="2545" spans="1:15" x14ac:dyDescent="0.2">
      <c r="A2545" s="3" t="s">
        <v>6492</v>
      </c>
      <c r="B2545" s="6" t="s">
        <v>6493</v>
      </c>
      <c r="C2545" s="3" t="s">
        <v>24096</v>
      </c>
      <c r="D2545" s="3" t="s">
        <v>26733</v>
      </c>
      <c r="E2545" s="4">
        <v>10.748247033442199</v>
      </c>
      <c r="F2545" s="3">
        <v>9.1378032153214193</v>
      </c>
      <c r="G2545" s="3">
        <v>11.687311314345401</v>
      </c>
      <c r="H2545" s="4">
        <v>3.2397655612519398</v>
      </c>
      <c r="I2545" s="3">
        <v>13.6072783725027</v>
      </c>
      <c r="J2545" s="3">
        <v>6.3766218017097103</v>
      </c>
      <c r="K2545" s="4">
        <v>10.5244538543697</v>
      </c>
      <c r="L2545" s="3">
        <v>7.7412219118214498</v>
      </c>
      <c r="M2545" s="9">
        <v>-0.44563431677056198</v>
      </c>
      <c r="N2545" s="9">
        <v>0.18408189180849099</v>
      </c>
      <c r="O2545" s="10">
        <v>0.88975152805507696</v>
      </c>
    </row>
    <row r="2546" spans="1:15" x14ac:dyDescent="0.2">
      <c r="A2546" s="3" t="s">
        <v>19107</v>
      </c>
      <c r="B2546" s="6" t="s">
        <v>19108</v>
      </c>
      <c r="C2546" s="3" t="s">
        <v>24096</v>
      </c>
      <c r="D2546" s="3" t="s">
        <v>26734</v>
      </c>
      <c r="E2546" s="4">
        <v>25.751008517621901</v>
      </c>
      <c r="F2546" s="3">
        <v>26.836285232365</v>
      </c>
      <c r="G2546" s="3">
        <v>29.993984789027898</v>
      </c>
      <c r="H2546" s="4">
        <v>21.358454440846099</v>
      </c>
      <c r="I2546" s="3">
        <v>21.276835273367901</v>
      </c>
      <c r="J2546" s="3">
        <v>28.208445597393801</v>
      </c>
      <c r="K2546" s="4">
        <v>27.527092846338299</v>
      </c>
      <c r="L2546" s="3">
        <v>23.614578437202599</v>
      </c>
      <c r="M2546" s="9">
        <v>-0.21870845500124</v>
      </c>
      <c r="N2546" s="9">
        <v>0.18513946983711899</v>
      </c>
      <c r="O2546" s="10">
        <v>0.88975152805507696</v>
      </c>
    </row>
    <row r="2547" spans="1:15" x14ac:dyDescent="0.2">
      <c r="A2547" s="3" t="s">
        <v>12114</v>
      </c>
      <c r="B2547" s="6" t="s">
        <v>12115</v>
      </c>
      <c r="C2547" s="3" t="s">
        <v>24096</v>
      </c>
      <c r="D2547" s="3" t="s">
        <v>26735</v>
      </c>
      <c r="E2547" s="4">
        <v>25.1912039846301</v>
      </c>
      <c r="F2547" s="3">
        <v>26.2591608187658</v>
      </c>
      <c r="G2547" s="3">
        <v>31.028260126580602</v>
      </c>
      <c r="H2547" s="4">
        <v>32.397655612519401</v>
      </c>
      <c r="I2547" s="3">
        <v>31.791550379392699</v>
      </c>
      <c r="J2547" s="3">
        <v>30.370012309837801</v>
      </c>
      <c r="K2547" s="4">
        <v>27.492874976658801</v>
      </c>
      <c r="L2547" s="3">
        <v>31.519739433916602</v>
      </c>
      <c r="M2547" s="9">
        <v>0.19627695521934799</v>
      </c>
      <c r="N2547" s="9">
        <v>0.18646335544002601</v>
      </c>
      <c r="O2547" s="10">
        <v>0.88975152805507696</v>
      </c>
    </row>
    <row r="2548" spans="1:15" x14ac:dyDescent="0.2">
      <c r="A2548" s="3" t="s">
        <v>20809</v>
      </c>
      <c r="B2548" s="6" t="s">
        <v>20810</v>
      </c>
      <c r="C2548" s="3" t="s">
        <v>24096</v>
      </c>
      <c r="D2548" s="3" t="s">
        <v>26736</v>
      </c>
      <c r="E2548" s="4">
        <v>37.730825523645997</v>
      </c>
      <c r="F2548" s="3">
        <v>47.708951524204501</v>
      </c>
      <c r="G2548" s="3">
        <v>49.334933601263103</v>
      </c>
      <c r="H2548" s="4">
        <v>50.6363358091969</v>
      </c>
      <c r="I2548" s="3">
        <v>45.646233813213598</v>
      </c>
      <c r="J2548" s="3">
        <v>56.200734523543197</v>
      </c>
      <c r="K2548" s="4">
        <v>44.924903549704503</v>
      </c>
      <c r="L2548" s="3">
        <v>50.827768048651201</v>
      </c>
      <c r="M2548" s="9">
        <v>0.177780342597194</v>
      </c>
      <c r="N2548" s="9">
        <v>0.18510924803331399</v>
      </c>
      <c r="O2548" s="10">
        <v>0.88975152805507696</v>
      </c>
    </row>
    <row r="2549" spans="1:15" x14ac:dyDescent="0.2">
      <c r="A2549" s="3" t="s">
        <v>8706</v>
      </c>
      <c r="B2549" s="6" t="s">
        <v>8707</v>
      </c>
      <c r="C2549" s="3" t="s">
        <v>24096</v>
      </c>
      <c r="D2549" s="3" t="s">
        <v>26737</v>
      </c>
      <c r="E2549" s="4">
        <v>189.54981487101699</v>
      </c>
      <c r="F2549" s="3">
        <v>247.20162382501101</v>
      </c>
      <c r="G2549" s="3">
        <v>243.261559392392</v>
      </c>
      <c r="H2549" s="4">
        <v>193.66598577261601</v>
      </c>
      <c r="I2549" s="3">
        <v>214.12908057092901</v>
      </c>
      <c r="J2549" s="3">
        <v>202.53880095599999</v>
      </c>
      <c r="K2549" s="4">
        <v>226.67099936280701</v>
      </c>
      <c r="L2549" s="3">
        <v>203.44462243318199</v>
      </c>
      <c r="M2549" s="9">
        <v>-0.15644829913921399</v>
      </c>
      <c r="N2549" s="9">
        <v>0.186079803749574</v>
      </c>
      <c r="O2549" s="10">
        <v>0.88975152805507696</v>
      </c>
    </row>
    <row r="2550" spans="1:15" x14ac:dyDescent="0.2">
      <c r="A2550" s="3" t="s">
        <v>23382</v>
      </c>
      <c r="B2550" s="6" t="s">
        <v>23383</v>
      </c>
      <c r="C2550" s="3" t="s">
        <v>24096</v>
      </c>
      <c r="D2550" s="3" t="s">
        <v>26738</v>
      </c>
      <c r="E2550" s="4">
        <v>30.4533665947529</v>
      </c>
      <c r="F2550" s="3">
        <v>15.8709213739793</v>
      </c>
      <c r="G2550" s="3">
        <v>16.858688002108799</v>
      </c>
      <c r="H2550" s="4">
        <v>14.878923318342199</v>
      </c>
      <c r="I2550" s="3">
        <v>16.4524365776624</v>
      </c>
      <c r="J2550" s="3">
        <v>19.9944920901067</v>
      </c>
      <c r="K2550" s="4">
        <v>21.0609919902803</v>
      </c>
      <c r="L2550" s="3">
        <v>17.108617328703801</v>
      </c>
      <c r="M2550" s="9">
        <v>-0.294360294663158</v>
      </c>
      <c r="N2550" s="9">
        <v>0.18546141162032001</v>
      </c>
      <c r="O2550" s="10">
        <v>0.88975152805507696</v>
      </c>
    </row>
    <row r="2551" spans="1:15" x14ac:dyDescent="0.2">
      <c r="A2551" s="3" t="s">
        <v>1061</v>
      </c>
      <c r="B2551" s="6" t="s">
        <v>26739</v>
      </c>
      <c r="C2551" s="3" t="s">
        <v>24096</v>
      </c>
      <c r="D2551" s="3" t="s">
        <v>26740</v>
      </c>
      <c r="E2551" s="4">
        <v>5.4860844233194497</v>
      </c>
      <c r="F2551" s="3">
        <v>5.7712441359924798</v>
      </c>
      <c r="G2551" s="3">
        <v>4.7576665527423598</v>
      </c>
      <c r="H2551" s="4">
        <v>3.71973082958556</v>
      </c>
      <c r="I2551" s="3">
        <v>5.3192088183419699</v>
      </c>
      <c r="J2551" s="3">
        <v>2.5938800549327601</v>
      </c>
      <c r="K2551" s="4">
        <v>5.3383317040180902</v>
      </c>
      <c r="L2551" s="3">
        <v>3.8776065676200901</v>
      </c>
      <c r="M2551" s="9">
        <v>-0.46765150405369899</v>
      </c>
      <c r="N2551" s="9">
        <v>0.18556835041919401</v>
      </c>
      <c r="O2551" s="10">
        <v>0.88975152805507696</v>
      </c>
    </row>
    <row r="2552" spans="1:15" x14ac:dyDescent="0.2">
      <c r="A2552" s="3" t="s">
        <v>1691</v>
      </c>
      <c r="B2552" s="6" t="s">
        <v>1692</v>
      </c>
      <c r="C2552" s="3" t="s">
        <v>24096</v>
      </c>
      <c r="D2552" s="3" t="s">
        <v>26741</v>
      </c>
      <c r="E2552" s="4">
        <v>210.93434803130299</v>
      </c>
      <c r="F2552" s="3">
        <v>216.51784250198401</v>
      </c>
      <c r="G2552" s="3">
        <v>209.337328320664</v>
      </c>
      <c r="H2552" s="4">
        <v>224.74373689721801</v>
      </c>
      <c r="I2552" s="3">
        <v>230.828922209909</v>
      </c>
      <c r="J2552" s="3">
        <v>246.95899689672299</v>
      </c>
      <c r="K2552" s="4">
        <v>212.26317295131699</v>
      </c>
      <c r="L2552" s="3">
        <v>234.17721866795</v>
      </c>
      <c r="M2552" s="9">
        <v>0.141860608599025</v>
      </c>
      <c r="N2552" s="9">
        <v>0.18659105083321001</v>
      </c>
      <c r="O2552" s="10">
        <v>0.88975152805507696</v>
      </c>
    </row>
    <row r="2553" spans="1:15" x14ac:dyDescent="0.2">
      <c r="A2553" s="3" t="s">
        <v>12517</v>
      </c>
      <c r="B2553" s="6" t="s">
        <v>12518</v>
      </c>
      <c r="C2553" s="3" t="s">
        <v>24096</v>
      </c>
      <c r="D2553" s="3" t="s">
        <v>26742</v>
      </c>
      <c r="E2553" s="4">
        <v>28.102187556187399</v>
      </c>
      <c r="F2553" s="3">
        <v>32.799904172890599</v>
      </c>
      <c r="G2553" s="3">
        <v>35.682499145567697</v>
      </c>
      <c r="H2553" s="4">
        <v>29.037898734184001</v>
      </c>
      <c r="I2553" s="3">
        <v>28.204176990278299</v>
      </c>
      <c r="J2553" s="3">
        <v>27.127662241171802</v>
      </c>
      <c r="K2553" s="4">
        <v>32.194863624881897</v>
      </c>
      <c r="L2553" s="3">
        <v>28.123245988544699</v>
      </c>
      <c r="M2553" s="9">
        <v>-0.19662796826620099</v>
      </c>
      <c r="N2553" s="9">
        <v>0.18588112799439499</v>
      </c>
      <c r="O2553" s="10">
        <v>0.88975152805507696</v>
      </c>
    </row>
    <row r="2554" spans="1:15" x14ac:dyDescent="0.2">
      <c r="A2554" s="3" t="s">
        <v>7981</v>
      </c>
      <c r="B2554" s="6" t="s">
        <v>7982</v>
      </c>
      <c r="C2554" s="3" t="s">
        <v>24096</v>
      </c>
      <c r="D2554" s="3" t="s">
        <v>26743</v>
      </c>
      <c r="E2554" s="4">
        <v>30.6772884079496</v>
      </c>
      <c r="F2554" s="3">
        <v>44.053830238075903</v>
      </c>
      <c r="G2554" s="3">
        <v>36.820202016875598</v>
      </c>
      <c r="H2554" s="4">
        <v>48.716474735862398</v>
      </c>
      <c r="I2554" s="3">
        <v>43.048480669372204</v>
      </c>
      <c r="J2554" s="3">
        <v>36.530477440303102</v>
      </c>
      <c r="K2554" s="4">
        <v>37.183773554300402</v>
      </c>
      <c r="L2554" s="3">
        <v>42.765144281845899</v>
      </c>
      <c r="M2554" s="9">
        <v>0.198225465221672</v>
      </c>
      <c r="N2554" s="9">
        <v>0.185785820292862</v>
      </c>
      <c r="O2554" s="10">
        <v>0.88975152805507696</v>
      </c>
    </row>
    <row r="2555" spans="1:15" x14ac:dyDescent="0.2">
      <c r="A2555" s="3" t="s">
        <v>16246</v>
      </c>
      <c r="B2555" s="6" t="s">
        <v>16247</v>
      </c>
      <c r="C2555" s="3" t="s">
        <v>24096</v>
      </c>
      <c r="D2555" s="3" t="s">
        <v>26744</v>
      </c>
      <c r="E2555" s="4">
        <v>12.539621539015901</v>
      </c>
      <c r="F2555" s="3">
        <v>14.8128599490474</v>
      </c>
      <c r="G2555" s="3">
        <v>17.892963339661499</v>
      </c>
      <c r="H2555" s="4">
        <v>11.999131708340499</v>
      </c>
      <c r="I2555" s="3">
        <v>12.4939555965707</v>
      </c>
      <c r="J2555" s="3">
        <v>12.8613219390416</v>
      </c>
      <c r="K2555" s="4">
        <v>15.0818149425749</v>
      </c>
      <c r="L2555" s="3">
        <v>12.4514697479843</v>
      </c>
      <c r="M2555" s="9">
        <v>-0.27719843767918401</v>
      </c>
      <c r="N2555" s="9">
        <v>0.18595851275195199</v>
      </c>
      <c r="O2555" s="10">
        <v>0.88975152805507696</v>
      </c>
    </row>
    <row r="2556" spans="1:15" x14ac:dyDescent="0.2">
      <c r="A2556" s="3" t="s">
        <v>15841</v>
      </c>
      <c r="B2556" s="6" t="s">
        <v>15842</v>
      </c>
      <c r="C2556" s="3" t="s">
        <v>24096</v>
      </c>
      <c r="D2556" s="3" t="s">
        <v>26745</v>
      </c>
      <c r="E2556" s="4">
        <v>1.45549178577863</v>
      </c>
      <c r="F2556" s="3">
        <v>0.76949921813233002</v>
      </c>
      <c r="G2556" s="3">
        <v>1.6548405400843</v>
      </c>
      <c r="H2556" s="4">
        <v>2.15984370750129</v>
      </c>
      <c r="I2556" s="3">
        <v>2.4740506131823099</v>
      </c>
      <c r="J2556" s="3">
        <v>1.72925336995517</v>
      </c>
      <c r="K2556" s="4">
        <v>1.2932771813317501</v>
      </c>
      <c r="L2556" s="3">
        <v>2.12104923021292</v>
      </c>
      <c r="M2556" s="9">
        <v>0.71327517920846195</v>
      </c>
      <c r="N2556" s="9">
        <v>0.18518198353336901</v>
      </c>
      <c r="O2556" s="10">
        <v>0.88975152805507696</v>
      </c>
    </row>
    <row r="2557" spans="1:15" x14ac:dyDescent="0.2">
      <c r="A2557" s="3" t="s">
        <v>20772</v>
      </c>
      <c r="B2557" s="6" t="s">
        <v>20773</v>
      </c>
      <c r="C2557" s="3" t="s">
        <v>24094</v>
      </c>
      <c r="D2557" s="3" t="s">
        <v>26746</v>
      </c>
      <c r="E2557" s="4">
        <v>574.58337266276396</v>
      </c>
      <c r="F2557" s="3">
        <v>335.02072209436301</v>
      </c>
      <c r="G2557" s="3">
        <v>340.58686865610002</v>
      </c>
      <c r="H2557" s="4">
        <v>387.09198891106502</v>
      </c>
      <c r="I2557" s="3">
        <v>385.085977941826</v>
      </c>
      <c r="J2557" s="3">
        <v>296.02656126920101</v>
      </c>
      <c r="K2557" s="4">
        <v>416.73032113774201</v>
      </c>
      <c r="L2557" s="3">
        <v>356.06817604069801</v>
      </c>
      <c r="M2557" s="9">
        <v>-0.226848285593717</v>
      </c>
      <c r="N2557" s="9">
        <v>0.185604813021986</v>
      </c>
      <c r="O2557" s="10">
        <v>0.88975152805507696</v>
      </c>
    </row>
    <row r="2558" spans="1:15" x14ac:dyDescent="0.2">
      <c r="A2558" s="3" t="s">
        <v>20016</v>
      </c>
      <c r="B2558" s="6" t="s">
        <v>20017</v>
      </c>
      <c r="C2558" s="3" t="s">
        <v>24096</v>
      </c>
      <c r="D2558" s="3" t="s">
        <v>26747</v>
      </c>
      <c r="E2558" s="4">
        <v>91.136177971061898</v>
      </c>
      <c r="F2558" s="3">
        <v>65.695995748047693</v>
      </c>
      <c r="G2558" s="3">
        <v>67.021041873414106</v>
      </c>
      <c r="H2558" s="4">
        <v>70.674885762125598</v>
      </c>
      <c r="I2558" s="3">
        <v>62.717183044171499</v>
      </c>
      <c r="J2558" s="3">
        <v>65.603549722674401</v>
      </c>
      <c r="K2558" s="4">
        <v>74.617738530841194</v>
      </c>
      <c r="L2558" s="3">
        <v>66.331872842990506</v>
      </c>
      <c r="M2558" s="9">
        <v>-0.16820834360576301</v>
      </c>
      <c r="N2558" s="9">
        <v>0.186170996590621</v>
      </c>
      <c r="O2558" s="10">
        <v>0.88975152805507696</v>
      </c>
    </row>
    <row r="2559" spans="1:15" x14ac:dyDescent="0.2">
      <c r="A2559" s="3" t="s">
        <v>13863</v>
      </c>
      <c r="B2559" s="6" t="s">
        <v>13864</v>
      </c>
      <c r="C2559" s="3" t="s">
        <v>24096</v>
      </c>
      <c r="D2559" s="3" t="s">
        <v>26748</v>
      </c>
      <c r="E2559" s="4">
        <v>23.511790385654798</v>
      </c>
      <c r="F2559" s="3">
        <v>18.8527308442421</v>
      </c>
      <c r="G2559" s="3">
        <v>20.271796616032599</v>
      </c>
      <c r="H2559" s="4">
        <v>26.998046343766099</v>
      </c>
      <c r="I2559" s="3">
        <v>23.5034808252319</v>
      </c>
      <c r="J2559" s="3">
        <v>22.5883721450395</v>
      </c>
      <c r="K2559" s="4">
        <v>20.878772615309799</v>
      </c>
      <c r="L2559" s="3">
        <v>24.363299771345801</v>
      </c>
      <c r="M2559" s="9">
        <v>0.22383266041271799</v>
      </c>
      <c r="N2559" s="9">
        <v>0.18634454595853001</v>
      </c>
      <c r="O2559" s="10">
        <v>0.88975152805507696</v>
      </c>
    </row>
    <row r="2560" spans="1:15" x14ac:dyDescent="0.2">
      <c r="A2560" s="3" t="s">
        <v>7527</v>
      </c>
      <c r="B2560" s="6" t="s">
        <v>7528</v>
      </c>
      <c r="C2560" s="3" t="s">
        <v>24096</v>
      </c>
      <c r="D2560" s="3" t="s">
        <v>26749</v>
      </c>
      <c r="E2560" s="4">
        <v>10.972168846638899</v>
      </c>
      <c r="F2560" s="3">
        <v>11.6386756742515</v>
      </c>
      <c r="G2560" s="3">
        <v>12.9284417194086</v>
      </c>
      <c r="H2560" s="4">
        <v>8.1594095616715396</v>
      </c>
      <c r="I2560" s="3">
        <v>11.380632820638599</v>
      </c>
      <c r="J2560" s="3">
        <v>9.1866585278868609</v>
      </c>
      <c r="K2560" s="4">
        <v>11.8464287467663</v>
      </c>
      <c r="L2560" s="3">
        <v>9.5755669700656796</v>
      </c>
      <c r="M2560" s="9">
        <v>-0.30873221706324999</v>
      </c>
      <c r="N2560" s="9">
        <v>0.184850485322715</v>
      </c>
      <c r="O2560" s="10">
        <v>0.88975152805507696</v>
      </c>
    </row>
    <row r="2561" spans="1:15" x14ac:dyDescent="0.2">
      <c r="A2561" s="3" t="s">
        <v>2599</v>
      </c>
      <c r="B2561" s="6" t="s">
        <v>2600</v>
      </c>
      <c r="C2561" s="3" t="s">
        <v>24096</v>
      </c>
      <c r="D2561" s="3" t="s">
        <v>26750</v>
      </c>
      <c r="E2561" s="4">
        <v>10.524325220245499</v>
      </c>
      <c r="F2561" s="3">
        <v>5.96361894052556</v>
      </c>
      <c r="G2561" s="3">
        <v>5.6885143565397698</v>
      </c>
      <c r="H2561" s="4">
        <v>9.7192966837558092</v>
      </c>
      <c r="I2561" s="3">
        <v>8.6591771461380809</v>
      </c>
      <c r="J2561" s="3">
        <v>10.1593635484867</v>
      </c>
      <c r="K2561" s="4">
        <v>7.3921528391036002</v>
      </c>
      <c r="L2561" s="3">
        <v>9.5126124594601809</v>
      </c>
      <c r="M2561" s="9">
        <v>0.37017889179880697</v>
      </c>
      <c r="N2561" s="9">
        <v>0.185172748819944</v>
      </c>
      <c r="O2561" s="10">
        <v>0.88975152805507696</v>
      </c>
    </row>
    <row r="2562" spans="1:15" x14ac:dyDescent="0.2">
      <c r="A2562" s="3" t="s">
        <v>8199</v>
      </c>
      <c r="B2562" s="6" t="s">
        <v>8200</v>
      </c>
      <c r="C2562" s="3" t="s">
        <v>24096</v>
      </c>
      <c r="D2562" s="3" t="s">
        <v>26751</v>
      </c>
      <c r="E2562" s="4">
        <v>19.593158654712301</v>
      </c>
      <c r="F2562" s="3">
        <v>22.604039532637199</v>
      </c>
      <c r="G2562" s="3">
        <v>17.375825670885099</v>
      </c>
      <c r="H2562" s="4">
        <v>25.798133172932101</v>
      </c>
      <c r="I2562" s="3">
        <v>17.936866945571701</v>
      </c>
      <c r="J2562" s="3">
        <v>26.8034272343052</v>
      </c>
      <c r="K2562" s="4">
        <v>19.857674619411501</v>
      </c>
      <c r="L2562" s="3">
        <v>23.512809117602998</v>
      </c>
      <c r="M2562" s="9">
        <v>0.244668250833391</v>
      </c>
      <c r="N2562" s="9">
        <v>0.185226852920615</v>
      </c>
      <c r="O2562" s="10">
        <v>0.88975152805507696</v>
      </c>
    </row>
    <row r="2563" spans="1:15" x14ac:dyDescent="0.2">
      <c r="A2563" s="3" t="s">
        <v>17549</v>
      </c>
      <c r="B2563" s="6" t="s">
        <v>17550</v>
      </c>
      <c r="C2563" s="3" t="s">
        <v>24096</v>
      </c>
      <c r="D2563" s="3" t="s">
        <v>26752</v>
      </c>
      <c r="E2563" s="4">
        <v>10.076481593852</v>
      </c>
      <c r="F2563" s="3">
        <v>7.0216803654575104</v>
      </c>
      <c r="G2563" s="3">
        <v>4.4473839514765503</v>
      </c>
      <c r="H2563" s="4">
        <v>5.0396353175030102</v>
      </c>
      <c r="I2563" s="3">
        <v>5.07180375702373</v>
      </c>
      <c r="J2563" s="3">
        <v>5.8362301235987104</v>
      </c>
      <c r="K2563" s="4">
        <v>7.1818486369286996</v>
      </c>
      <c r="L2563" s="3">
        <v>5.3158897327084897</v>
      </c>
      <c r="M2563" s="9">
        <v>-0.42854419635857399</v>
      </c>
      <c r="N2563" s="9">
        <v>0.18495353849451901</v>
      </c>
      <c r="O2563" s="10">
        <v>0.88975152805507696</v>
      </c>
    </row>
    <row r="2564" spans="1:15" x14ac:dyDescent="0.2">
      <c r="A2564" s="3" t="s">
        <v>10653</v>
      </c>
      <c r="B2564" s="6" t="s">
        <v>10654</v>
      </c>
      <c r="C2564" s="3" t="s">
        <v>24096</v>
      </c>
      <c r="D2564" s="3" t="s">
        <v>26753</v>
      </c>
      <c r="E2564" s="4">
        <v>31.5729756607364</v>
      </c>
      <c r="F2564" s="3">
        <v>34.242715206888697</v>
      </c>
      <c r="G2564" s="3">
        <v>36.923629550630899</v>
      </c>
      <c r="H2564" s="4">
        <v>35.997395125021498</v>
      </c>
      <c r="I2564" s="3">
        <v>25.730126377095999</v>
      </c>
      <c r="J2564" s="3">
        <v>27.559975583660599</v>
      </c>
      <c r="K2564" s="4">
        <v>34.246440139418702</v>
      </c>
      <c r="L2564" s="3">
        <v>29.7624990285927</v>
      </c>
      <c r="M2564" s="9">
        <v>-0.20332886205734799</v>
      </c>
      <c r="N2564" s="9">
        <v>0.18469697729142201</v>
      </c>
      <c r="O2564" s="10">
        <v>0.88975152805507696</v>
      </c>
    </row>
    <row r="2565" spans="1:15" x14ac:dyDescent="0.2">
      <c r="A2565" s="3" t="s">
        <v>21347</v>
      </c>
      <c r="B2565" s="6" t="s">
        <v>21348</v>
      </c>
      <c r="C2565" s="3" t="s">
        <v>24096</v>
      </c>
      <c r="D2565" s="3" t="s">
        <v>26754</v>
      </c>
      <c r="E2565" s="4">
        <v>6.2698107695079397</v>
      </c>
      <c r="F2565" s="3">
        <v>3.4627464815954898</v>
      </c>
      <c r="G2565" s="3">
        <v>4.1371013502107399</v>
      </c>
      <c r="H2565" s="4">
        <v>5.9995658541702497</v>
      </c>
      <c r="I2565" s="3">
        <v>7.9169619621833904</v>
      </c>
      <c r="J2565" s="3">
        <v>4.9716034386211296</v>
      </c>
      <c r="K2565" s="4">
        <v>4.6232195337713904</v>
      </c>
      <c r="L2565" s="3">
        <v>6.2960437516582601</v>
      </c>
      <c r="M2565" s="9">
        <v>0.44748551372816597</v>
      </c>
      <c r="N2565" s="9">
        <v>0.184019613158728</v>
      </c>
      <c r="O2565" s="10">
        <v>0.88975152805507696</v>
      </c>
    </row>
    <row r="2566" spans="1:15" x14ac:dyDescent="0.2">
      <c r="A2566" s="3" t="s">
        <v>10278</v>
      </c>
      <c r="B2566" s="6" t="s">
        <v>10279</v>
      </c>
      <c r="C2566" s="3" t="s">
        <v>24096</v>
      </c>
      <c r="D2566" s="3" t="s">
        <v>26755</v>
      </c>
      <c r="E2566" s="4">
        <v>53.293391540817503</v>
      </c>
      <c r="F2566" s="3">
        <v>40.879645963279998</v>
      </c>
      <c r="G2566" s="3">
        <v>39.509317894512598</v>
      </c>
      <c r="H2566" s="4">
        <v>39.597134637523702</v>
      </c>
      <c r="I2566" s="3">
        <v>41.811455362780997</v>
      </c>
      <c r="J2566" s="3">
        <v>36.098164097814298</v>
      </c>
      <c r="K2566" s="4">
        <v>44.560785132870102</v>
      </c>
      <c r="L2566" s="3">
        <v>39.168918032706301</v>
      </c>
      <c r="M2566" s="9">
        <v>-0.18526884590654399</v>
      </c>
      <c r="N2566" s="9">
        <v>0.18604321279505601</v>
      </c>
      <c r="O2566" s="10">
        <v>0.88975152805507696</v>
      </c>
    </row>
    <row r="2567" spans="1:15" x14ac:dyDescent="0.2">
      <c r="A2567" s="3" t="s">
        <v>1816</v>
      </c>
      <c r="B2567" s="6" t="s">
        <v>1817</v>
      </c>
      <c r="C2567" s="3" t="s">
        <v>24096</v>
      </c>
      <c r="D2567" s="3" t="s">
        <v>26756</v>
      </c>
      <c r="E2567" s="4">
        <v>66.616739426021894</v>
      </c>
      <c r="F2567" s="3">
        <v>51.364072810332999</v>
      </c>
      <c r="G2567" s="3">
        <v>45.611542386073502</v>
      </c>
      <c r="H2567" s="4">
        <v>54.236075321699097</v>
      </c>
      <c r="I2567" s="3">
        <v>42.553670546735702</v>
      </c>
      <c r="J2567" s="3">
        <v>46.7979193244119</v>
      </c>
      <c r="K2567" s="4">
        <v>54.530784874142803</v>
      </c>
      <c r="L2567" s="3">
        <v>47.862555064282198</v>
      </c>
      <c r="M2567" s="9">
        <v>-0.18659574980920099</v>
      </c>
      <c r="N2567" s="9">
        <v>0.18499081705002501</v>
      </c>
      <c r="O2567" s="10">
        <v>0.88975152805507696</v>
      </c>
    </row>
    <row r="2568" spans="1:15" x14ac:dyDescent="0.2">
      <c r="A2568" s="3" t="s">
        <v>8295</v>
      </c>
      <c r="B2568" s="6" t="s">
        <v>8296</v>
      </c>
      <c r="C2568" s="3" t="s">
        <v>24096</v>
      </c>
      <c r="D2568" s="3" t="s">
        <v>26757</v>
      </c>
      <c r="E2568" s="4">
        <v>17.913745055736999</v>
      </c>
      <c r="F2568" s="3">
        <v>18.756543441975499</v>
      </c>
      <c r="G2568" s="3">
        <v>18.2032459409273</v>
      </c>
      <c r="H2568" s="4">
        <v>21.9584110262631</v>
      </c>
      <c r="I2568" s="3">
        <v>22.8849681719364</v>
      </c>
      <c r="J2568" s="3">
        <v>19.562178747617899</v>
      </c>
      <c r="K2568" s="4">
        <v>18.291178146213301</v>
      </c>
      <c r="L2568" s="3">
        <v>21.468519315272498</v>
      </c>
      <c r="M2568" s="9">
        <v>0.22916347789161401</v>
      </c>
      <c r="N2568" s="9">
        <v>0.185581042904641</v>
      </c>
      <c r="O2568" s="10">
        <v>0.88975152805507696</v>
      </c>
    </row>
    <row r="2569" spans="1:15" x14ac:dyDescent="0.2">
      <c r="A2569" s="3" t="s">
        <v>14103</v>
      </c>
      <c r="B2569" s="6" t="s">
        <v>14104</v>
      </c>
      <c r="C2569" s="3" t="s">
        <v>24096</v>
      </c>
      <c r="D2569" s="3" t="s">
        <v>26758</v>
      </c>
      <c r="E2569" s="4">
        <v>19.929041374507399</v>
      </c>
      <c r="F2569" s="3">
        <v>19.4298552578413</v>
      </c>
      <c r="G2569" s="3">
        <v>21.6163545548511</v>
      </c>
      <c r="H2569" s="4">
        <v>16.438810440426501</v>
      </c>
      <c r="I2569" s="3">
        <v>22.019050457322599</v>
      </c>
      <c r="J2569" s="3">
        <v>12.537086932175001</v>
      </c>
      <c r="K2569" s="4">
        <v>20.325083729066598</v>
      </c>
      <c r="L2569" s="3">
        <v>16.998315943308</v>
      </c>
      <c r="M2569" s="9">
        <v>-0.26173258780901998</v>
      </c>
      <c r="N2569" s="9">
        <v>0.18644844706435601</v>
      </c>
      <c r="O2569" s="10">
        <v>0.88975152805507696</v>
      </c>
    </row>
    <row r="2570" spans="1:15" x14ac:dyDescent="0.2">
      <c r="A2570" s="3" t="s">
        <v>16502</v>
      </c>
      <c r="B2570" s="6" t="s">
        <v>16503</v>
      </c>
      <c r="C2570" s="3" t="s">
        <v>24096</v>
      </c>
      <c r="D2570" s="3" t="s">
        <v>26759</v>
      </c>
      <c r="E2570" s="4">
        <v>1.67941359897534</v>
      </c>
      <c r="F2570" s="3">
        <v>1.05806142493195</v>
      </c>
      <c r="G2570" s="3">
        <v>1.0342753375526901</v>
      </c>
      <c r="H2570" s="4">
        <v>0.47996526833362002</v>
      </c>
      <c r="I2570" s="3">
        <v>1.1133227759320401</v>
      </c>
      <c r="J2570" s="3">
        <v>0.43231334248879399</v>
      </c>
      <c r="K2570" s="4">
        <v>1.25725012048666</v>
      </c>
      <c r="L2570" s="3">
        <v>0.675200462251484</v>
      </c>
      <c r="M2570" s="9">
        <v>-0.89513971317344498</v>
      </c>
      <c r="N2570" s="9">
        <v>0.184735035496886</v>
      </c>
      <c r="O2570" s="10">
        <v>0.88975152805507696</v>
      </c>
    </row>
    <row r="2571" spans="1:15" x14ac:dyDescent="0.2">
      <c r="A2571" s="3" t="s">
        <v>2717</v>
      </c>
      <c r="B2571" s="6" t="s">
        <v>2718</v>
      </c>
      <c r="C2571" s="3" t="s">
        <v>24096</v>
      </c>
      <c r="D2571" s="3" t="s">
        <v>26760</v>
      </c>
      <c r="E2571" s="4">
        <v>83.186953602578598</v>
      </c>
      <c r="F2571" s="3">
        <v>84.933476201355901</v>
      </c>
      <c r="G2571" s="3">
        <v>83.466019740501807</v>
      </c>
      <c r="H2571" s="4">
        <v>89.873496495470405</v>
      </c>
      <c r="I2571" s="3">
        <v>96.364271383450998</v>
      </c>
      <c r="J2571" s="3">
        <v>90.461566915780097</v>
      </c>
      <c r="K2571" s="4">
        <v>83.862149848145407</v>
      </c>
      <c r="L2571" s="3">
        <v>92.233111598233805</v>
      </c>
      <c r="M2571" s="9">
        <v>0.13686176019972199</v>
      </c>
      <c r="N2571" s="9">
        <v>0.18464238005802699</v>
      </c>
      <c r="O2571" s="10">
        <v>0.88975152805507696</v>
      </c>
    </row>
    <row r="2572" spans="1:15" x14ac:dyDescent="0.2">
      <c r="A2572" s="3" t="s">
        <v>14390</v>
      </c>
      <c r="B2572" s="6" t="s">
        <v>14391</v>
      </c>
      <c r="C2572" s="3" t="s">
        <v>24096</v>
      </c>
      <c r="D2572" s="3" t="s">
        <v>26761</v>
      </c>
      <c r="E2572" s="4">
        <v>47.6953462108997</v>
      </c>
      <c r="F2572" s="3">
        <v>34.050340402355602</v>
      </c>
      <c r="G2572" s="3">
        <v>35.061933943036102</v>
      </c>
      <c r="H2572" s="4">
        <v>34.1975253687704</v>
      </c>
      <c r="I2572" s="3">
        <v>34.265600992575003</v>
      </c>
      <c r="J2572" s="3">
        <v>33.288127371637103</v>
      </c>
      <c r="K2572" s="4">
        <v>38.935873518763799</v>
      </c>
      <c r="L2572" s="3">
        <v>33.917084577660802</v>
      </c>
      <c r="M2572" s="9">
        <v>-0.197023218214194</v>
      </c>
      <c r="N2572" s="9">
        <v>0.18536081858888101</v>
      </c>
      <c r="O2572" s="10">
        <v>0.88975152805507696</v>
      </c>
    </row>
    <row r="2573" spans="1:15" x14ac:dyDescent="0.2">
      <c r="A2573" s="3" t="s">
        <v>20910</v>
      </c>
      <c r="B2573" s="6" t="s">
        <v>20911</v>
      </c>
      <c r="C2573" s="3" t="s">
        <v>24096</v>
      </c>
      <c r="D2573" s="3" t="s">
        <v>26762</v>
      </c>
      <c r="E2573" s="4">
        <v>14.5549178577863</v>
      </c>
      <c r="F2573" s="3">
        <v>14.043360730914999</v>
      </c>
      <c r="G2573" s="3">
        <v>9.1016229704636409</v>
      </c>
      <c r="H2573" s="4">
        <v>17.038767025843502</v>
      </c>
      <c r="I2573" s="3">
        <v>15.339113801730299</v>
      </c>
      <c r="J2573" s="3">
        <v>13.7259486240192</v>
      </c>
      <c r="K2573" s="4">
        <v>12.566633853055</v>
      </c>
      <c r="L2573" s="3">
        <v>15.367943150531</v>
      </c>
      <c r="M2573" s="9">
        <v>0.289468905332323</v>
      </c>
      <c r="N2573" s="9">
        <v>0.18652374730857799</v>
      </c>
      <c r="O2573" s="10">
        <v>0.88975152805507696</v>
      </c>
    </row>
    <row r="2574" spans="1:15" x14ac:dyDescent="0.2">
      <c r="A2574" s="3" t="s">
        <v>8947</v>
      </c>
      <c r="B2574" s="6" t="s">
        <v>8948</v>
      </c>
      <c r="C2574" s="3" t="s">
        <v>24096</v>
      </c>
      <c r="D2574" s="3" t="s">
        <v>26763</v>
      </c>
      <c r="E2574" s="4">
        <v>14.3309960445896</v>
      </c>
      <c r="F2574" s="3">
        <v>13.466236317315801</v>
      </c>
      <c r="G2574" s="3">
        <v>12.5147315843875</v>
      </c>
      <c r="H2574" s="4">
        <v>11.759149074173701</v>
      </c>
      <c r="I2574" s="3">
        <v>11.8754429432751</v>
      </c>
      <c r="J2574" s="3">
        <v>9.4028151991312594</v>
      </c>
      <c r="K2574" s="4">
        <v>13.437321315430999</v>
      </c>
      <c r="L2574" s="3">
        <v>11.0124690721933</v>
      </c>
      <c r="M2574" s="9">
        <v>-0.28881964819559303</v>
      </c>
      <c r="N2574" s="9">
        <v>0.18441622564853799</v>
      </c>
      <c r="O2574" s="10">
        <v>0.88975152805507696</v>
      </c>
    </row>
    <row r="2575" spans="1:15" x14ac:dyDescent="0.2">
      <c r="A2575" s="3" t="s">
        <v>1722</v>
      </c>
      <c r="B2575" s="6" t="s">
        <v>1723</v>
      </c>
      <c r="C2575" s="3" t="s">
        <v>24096</v>
      </c>
      <c r="D2575" s="3" t="s">
        <v>26764</v>
      </c>
      <c r="E2575" s="4">
        <v>59.227319590530399</v>
      </c>
      <c r="F2575" s="3">
        <v>64.926496529915397</v>
      </c>
      <c r="G2575" s="3">
        <v>67.021041873414106</v>
      </c>
      <c r="H2575" s="4">
        <v>71.154851030459199</v>
      </c>
      <c r="I2575" s="3">
        <v>65.562341249331197</v>
      </c>
      <c r="J2575" s="3">
        <v>75.762913271161096</v>
      </c>
      <c r="K2575" s="4">
        <v>63.724952664619899</v>
      </c>
      <c r="L2575" s="3">
        <v>70.826701850317093</v>
      </c>
      <c r="M2575" s="9">
        <v>0.152621554611923</v>
      </c>
      <c r="N2575" s="9">
        <v>0.18545339389857701</v>
      </c>
      <c r="O2575" s="10">
        <v>0.88975152805507696</v>
      </c>
    </row>
    <row r="2576" spans="1:15" x14ac:dyDescent="0.2">
      <c r="A2576" s="3" t="s">
        <v>13644</v>
      </c>
      <c r="B2576" s="6" t="s">
        <v>13645</v>
      </c>
      <c r="C2576" s="3" t="s">
        <v>24096</v>
      </c>
      <c r="D2576" s="3" t="s">
        <v>26765</v>
      </c>
      <c r="E2576" s="4">
        <v>10.1884425004504</v>
      </c>
      <c r="F2576" s="3">
        <v>11.831050478784601</v>
      </c>
      <c r="G2576" s="3">
        <v>7.0330722953582603</v>
      </c>
      <c r="H2576" s="4">
        <v>12.7190796108409</v>
      </c>
      <c r="I2576" s="3">
        <v>11.628037881956899</v>
      </c>
      <c r="J2576" s="3">
        <v>11.8886169184418</v>
      </c>
      <c r="K2576" s="4">
        <v>9.6841884248644092</v>
      </c>
      <c r="L2576" s="3">
        <v>12.0785781370799</v>
      </c>
      <c r="M2576" s="9">
        <v>0.31701089974697799</v>
      </c>
      <c r="N2576" s="9">
        <v>0.18630221318378001</v>
      </c>
      <c r="O2576" s="10">
        <v>0.88975152805507696</v>
      </c>
    </row>
    <row r="2577" spans="1:15" x14ac:dyDescent="0.2">
      <c r="A2577" s="3" t="s">
        <v>11808</v>
      </c>
      <c r="B2577" s="6" t="s">
        <v>11809</v>
      </c>
      <c r="C2577" s="3" t="s">
        <v>24096</v>
      </c>
      <c r="D2577" s="3" t="s">
        <v>26766</v>
      </c>
      <c r="E2577" s="4">
        <v>11.531973379630699</v>
      </c>
      <c r="F2577" s="3">
        <v>8.1759291926560103</v>
      </c>
      <c r="G2577" s="3">
        <v>7.7570650316451504</v>
      </c>
      <c r="H2577" s="4">
        <v>10.7992185375065</v>
      </c>
      <c r="I2577" s="3">
        <v>12.122848004593299</v>
      </c>
      <c r="J2577" s="3">
        <v>11.240146904708601</v>
      </c>
      <c r="K2577" s="4">
        <v>9.1549892013106096</v>
      </c>
      <c r="L2577" s="3">
        <v>11.387404482269501</v>
      </c>
      <c r="M2577" s="9">
        <v>0.317825673755954</v>
      </c>
      <c r="N2577" s="9">
        <v>0.185779290817254</v>
      </c>
      <c r="O2577" s="10">
        <v>0.88975152805507696</v>
      </c>
    </row>
    <row r="2578" spans="1:15" x14ac:dyDescent="0.2">
      <c r="A2578" s="3" t="s">
        <v>4841</v>
      </c>
      <c r="B2578" s="6" t="s">
        <v>4842</v>
      </c>
      <c r="C2578" s="3" t="s">
        <v>24096</v>
      </c>
      <c r="D2578" s="3" t="s">
        <v>26767</v>
      </c>
      <c r="E2578" s="4">
        <v>30.229444781556101</v>
      </c>
      <c r="F2578" s="3">
        <v>28.375283668629699</v>
      </c>
      <c r="G2578" s="3">
        <v>31.338542727846399</v>
      </c>
      <c r="H2578" s="4">
        <v>34.9174732712709</v>
      </c>
      <c r="I2578" s="3">
        <v>32.533765563347401</v>
      </c>
      <c r="J2578" s="3">
        <v>34.801224070347899</v>
      </c>
      <c r="K2578" s="4">
        <v>29.981090392677402</v>
      </c>
      <c r="L2578" s="3">
        <v>34.084154301655403</v>
      </c>
      <c r="M2578" s="9">
        <v>0.185936182424672</v>
      </c>
      <c r="N2578" s="9">
        <v>0.18530882051022199</v>
      </c>
      <c r="O2578" s="10">
        <v>0.88975152805507696</v>
      </c>
    </row>
    <row r="2579" spans="1:15" x14ac:dyDescent="0.2">
      <c r="A2579" s="3" t="s">
        <v>11590</v>
      </c>
      <c r="B2579" s="6" t="s">
        <v>11591</v>
      </c>
      <c r="C2579" s="3" t="s">
        <v>24096</v>
      </c>
      <c r="D2579" s="3" t="s">
        <v>26768</v>
      </c>
      <c r="E2579" s="4">
        <v>38.626512776432897</v>
      </c>
      <c r="F2579" s="3">
        <v>38.955897917949201</v>
      </c>
      <c r="G2579" s="3">
        <v>45.818397453583998</v>
      </c>
      <c r="H2579" s="4">
        <v>42.716908881692198</v>
      </c>
      <c r="I2579" s="3">
        <v>41.440347770803697</v>
      </c>
      <c r="J2579" s="3">
        <v>55.984577852298798</v>
      </c>
      <c r="K2579" s="4">
        <v>41.133602715988701</v>
      </c>
      <c r="L2579" s="3">
        <v>46.713944834931603</v>
      </c>
      <c r="M2579" s="9">
        <v>0.18542952565554099</v>
      </c>
      <c r="N2579" s="9">
        <v>0.18542867940555399</v>
      </c>
      <c r="O2579" s="10">
        <v>0.88975152805507696</v>
      </c>
    </row>
    <row r="2580" spans="1:15" x14ac:dyDescent="0.2">
      <c r="A2580" s="3" t="s">
        <v>18349</v>
      </c>
      <c r="B2580" s="6" t="s">
        <v>18350</v>
      </c>
      <c r="C2580" s="3" t="s">
        <v>24096</v>
      </c>
      <c r="D2580" s="3" t="s">
        <v>26769</v>
      </c>
      <c r="E2580" s="4">
        <v>7.8372634618849304</v>
      </c>
      <c r="F2580" s="3">
        <v>3.8474960906616502</v>
      </c>
      <c r="G2580" s="3">
        <v>6.3090795590713897</v>
      </c>
      <c r="H2580" s="4">
        <v>5.1596266345864201</v>
      </c>
      <c r="I2580" s="3">
        <v>5.3192088183419699</v>
      </c>
      <c r="J2580" s="3">
        <v>2.37772338368837</v>
      </c>
      <c r="K2580" s="4">
        <v>5.9979463705393199</v>
      </c>
      <c r="L2580" s="3">
        <v>4.2855196122055803</v>
      </c>
      <c r="M2580" s="9">
        <v>-0.486457316710035</v>
      </c>
      <c r="N2580" s="9">
        <v>0.186381574262555</v>
      </c>
      <c r="O2580" s="10">
        <v>0.88975152805507696</v>
      </c>
    </row>
    <row r="2581" spans="1:15" x14ac:dyDescent="0.2">
      <c r="A2581" s="3" t="s">
        <v>16621</v>
      </c>
      <c r="B2581" s="6" t="s">
        <v>16622</v>
      </c>
      <c r="C2581" s="3" t="s">
        <v>24096</v>
      </c>
      <c r="D2581" s="3" t="s">
        <v>26770</v>
      </c>
      <c r="E2581" s="4">
        <v>1.34353087918027</v>
      </c>
      <c r="F2581" s="3">
        <v>1.73137324079774</v>
      </c>
      <c r="G2581" s="3">
        <v>1.75826807383957</v>
      </c>
      <c r="H2581" s="4">
        <v>0.59995658541702501</v>
      </c>
      <c r="I2581" s="3">
        <v>1.1133227759320401</v>
      </c>
      <c r="J2581" s="3">
        <v>1.08078335622198</v>
      </c>
      <c r="K2581" s="4">
        <v>1.61105739793919</v>
      </c>
      <c r="L2581" s="3">
        <v>0.93135423919034999</v>
      </c>
      <c r="M2581" s="9">
        <v>-0.78498607861385306</v>
      </c>
      <c r="N2581" s="9">
        <v>0.183953489041943</v>
      </c>
      <c r="O2581" s="10">
        <v>0.88975152805507696</v>
      </c>
    </row>
    <row r="2582" spans="1:15" x14ac:dyDescent="0.2">
      <c r="A2582" s="3" t="s">
        <v>11880</v>
      </c>
      <c r="B2582" s="6" t="s">
        <v>11881</v>
      </c>
      <c r="C2582" s="3" t="s">
        <v>24096</v>
      </c>
      <c r="D2582" s="3" t="s">
        <v>26771</v>
      </c>
      <c r="E2582" s="4">
        <v>31.5729756607364</v>
      </c>
      <c r="F2582" s="3">
        <v>22.026915119037898</v>
      </c>
      <c r="G2582" s="3">
        <v>29.166564518985702</v>
      </c>
      <c r="H2582" s="4">
        <v>29.757846636684501</v>
      </c>
      <c r="I2582" s="3">
        <v>29.564904827528601</v>
      </c>
      <c r="J2582" s="3">
        <v>36.422399104680899</v>
      </c>
      <c r="K2582" s="4">
        <v>27.58881843292</v>
      </c>
      <c r="L2582" s="3">
        <v>31.915050189631302</v>
      </c>
      <c r="M2582" s="9">
        <v>0.21419238315751099</v>
      </c>
      <c r="N2582" s="9">
        <v>0.18339805011298099</v>
      </c>
      <c r="O2582" s="10">
        <v>0.88975152805507696</v>
      </c>
    </row>
    <row r="2583" spans="1:15" x14ac:dyDescent="0.2">
      <c r="A2583" s="3" t="s">
        <v>12635</v>
      </c>
      <c r="B2583" s="6" t="s">
        <v>12636</v>
      </c>
      <c r="C2583" s="3" t="s">
        <v>24096</v>
      </c>
      <c r="D2583" s="3" t="s">
        <v>26772</v>
      </c>
      <c r="E2583" s="4">
        <v>29.893562061761099</v>
      </c>
      <c r="F2583" s="3">
        <v>31.260905736625901</v>
      </c>
      <c r="G2583" s="3">
        <v>34.441368740504402</v>
      </c>
      <c r="H2583" s="4">
        <v>26.758063709599298</v>
      </c>
      <c r="I2583" s="3">
        <v>29.564904827528601</v>
      </c>
      <c r="J2583" s="3">
        <v>27.3438189124162</v>
      </c>
      <c r="K2583" s="4">
        <v>31.865278846297102</v>
      </c>
      <c r="L2583" s="3">
        <v>27.888929149848</v>
      </c>
      <c r="M2583" s="9">
        <v>-0.19311631341295199</v>
      </c>
      <c r="N2583" s="9">
        <v>0.185038572154818</v>
      </c>
      <c r="O2583" s="10">
        <v>0.88975152805507696</v>
      </c>
    </row>
    <row r="2584" spans="1:15" x14ac:dyDescent="0.2">
      <c r="A2584" s="3" t="s">
        <v>19246</v>
      </c>
      <c r="B2584" s="6" t="s">
        <v>19247</v>
      </c>
      <c r="C2584" s="3" t="s">
        <v>24096</v>
      </c>
      <c r="D2584" s="3" t="s">
        <v>26773</v>
      </c>
      <c r="E2584" s="4">
        <v>31.5729756607364</v>
      </c>
      <c r="F2584" s="3">
        <v>27.990534059563501</v>
      </c>
      <c r="G2584" s="3">
        <v>24.926035635019701</v>
      </c>
      <c r="H2584" s="4">
        <v>28.437942148767</v>
      </c>
      <c r="I2584" s="3">
        <v>22.390158049299899</v>
      </c>
      <c r="J2584" s="3">
        <v>21.831823795684102</v>
      </c>
      <c r="K2584" s="4">
        <v>28.163181785106602</v>
      </c>
      <c r="L2584" s="3">
        <v>24.219974664583699</v>
      </c>
      <c r="M2584" s="9">
        <v>-0.21748223436446501</v>
      </c>
      <c r="N2584" s="9">
        <v>0.186443794779377</v>
      </c>
      <c r="O2584" s="10">
        <v>0.88975152805507696</v>
      </c>
    </row>
    <row r="2585" spans="1:15" x14ac:dyDescent="0.2">
      <c r="A2585" s="3" t="s">
        <v>16913</v>
      </c>
      <c r="B2585" s="6" t="s">
        <v>16914</v>
      </c>
      <c r="C2585" s="3" t="s">
        <v>24096</v>
      </c>
      <c r="D2585" s="3" t="s">
        <v>26774</v>
      </c>
      <c r="E2585" s="4">
        <v>10.524325220245499</v>
      </c>
      <c r="F2585" s="3">
        <v>9.9073024334537507</v>
      </c>
      <c r="G2585" s="3">
        <v>6.6193621603371904</v>
      </c>
      <c r="H2585" s="4">
        <v>10.5592359033396</v>
      </c>
      <c r="I2585" s="3">
        <v>15.0917087404121</v>
      </c>
      <c r="J2585" s="3">
        <v>8.7543451853980692</v>
      </c>
      <c r="K2585" s="4">
        <v>9.0169966046788108</v>
      </c>
      <c r="L2585" s="3">
        <v>11.4684299430499</v>
      </c>
      <c r="M2585" s="9">
        <v>0.34386674266364903</v>
      </c>
      <c r="N2585" s="9">
        <v>0.18627802458592599</v>
      </c>
      <c r="O2585" s="10">
        <v>0.88975152805507696</v>
      </c>
    </row>
    <row r="2586" spans="1:15" x14ac:dyDescent="0.2">
      <c r="A2586" s="3" t="s">
        <v>16665</v>
      </c>
      <c r="B2586" s="6" t="s">
        <v>16666</v>
      </c>
      <c r="C2586" s="3" t="s">
        <v>24096</v>
      </c>
      <c r="D2586" s="3" t="s">
        <v>26775</v>
      </c>
      <c r="E2586" s="4">
        <v>58.3316323377435</v>
      </c>
      <c r="F2586" s="3">
        <v>74.256674549769897</v>
      </c>
      <c r="G2586" s="3">
        <v>61.953092719405902</v>
      </c>
      <c r="H2586" s="4">
        <v>77.394399518796305</v>
      </c>
      <c r="I2586" s="3">
        <v>73.974113334150999</v>
      </c>
      <c r="J2586" s="3">
        <v>66.3600980720298</v>
      </c>
      <c r="K2586" s="4">
        <v>64.847133202306395</v>
      </c>
      <c r="L2586" s="3">
        <v>72.576203641659006</v>
      </c>
      <c r="M2586" s="9">
        <v>0.160386409175168</v>
      </c>
      <c r="N2586" s="9">
        <v>0.18350007864971399</v>
      </c>
      <c r="O2586" s="10">
        <v>0.88975152805507696</v>
      </c>
    </row>
    <row r="2587" spans="1:15" x14ac:dyDescent="0.2">
      <c r="A2587" s="3" t="s">
        <v>21518</v>
      </c>
      <c r="B2587" s="6" t="s">
        <v>21519</v>
      </c>
      <c r="C2587" s="3" t="s">
        <v>24096</v>
      </c>
      <c r="D2587" s="3" t="s">
        <v>26776</v>
      </c>
      <c r="E2587" s="4">
        <v>16.34629236336</v>
      </c>
      <c r="F2587" s="3">
        <v>13.658611121848899</v>
      </c>
      <c r="G2587" s="3">
        <v>17.789535805906201</v>
      </c>
      <c r="H2587" s="4">
        <v>18.958628099178</v>
      </c>
      <c r="I2587" s="3">
        <v>16.576139108321499</v>
      </c>
      <c r="J2587" s="3">
        <v>21.183353781950899</v>
      </c>
      <c r="K2587" s="4">
        <v>15.931479763704999</v>
      </c>
      <c r="L2587" s="3">
        <v>18.9060403298168</v>
      </c>
      <c r="M2587" s="9">
        <v>0.25021438936637402</v>
      </c>
      <c r="N2587" s="9">
        <v>0.18478541412059399</v>
      </c>
      <c r="O2587" s="10">
        <v>0.88975152805507696</v>
      </c>
    </row>
    <row r="2588" spans="1:15" x14ac:dyDescent="0.2">
      <c r="A2588" s="3" t="s">
        <v>10920</v>
      </c>
      <c r="B2588" s="6" t="s">
        <v>10921</v>
      </c>
      <c r="C2588" s="3" t="s">
        <v>24096</v>
      </c>
      <c r="D2588" s="3" t="s">
        <v>26777</v>
      </c>
      <c r="E2588" s="4">
        <v>35.043763765285497</v>
      </c>
      <c r="F2588" s="3">
        <v>26.451535623298799</v>
      </c>
      <c r="G2588" s="3">
        <v>28.752854383964699</v>
      </c>
      <c r="H2588" s="4">
        <v>26.998046343766099</v>
      </c>
      <c r="I2588" s="3">
        <v>21.524240334686102</v>
      </c>
      <c r="J2588" s="3">
        <v>28.9649939467492</v>
      </c>
      <c r="K2588" s="4">
        <v>30.082717924183001</v>
      </c>
      <c r="L2588" s="3">
        <v>25.829093541733801</v>
      </c>
      <c r="M2588" s="9">
        <v>-0.215974348924206</v>
      </c>
      <c r="N2588" s="9">
        <v>0.18617793828489701</v>
      </c>
      <c r="O2588" s="10">
        <v>0.88975152805507696</v>
      </c>
    </row>
    <row r="2589" spans="1:15" x14ac:dyDescent="0.2">
      <c r="A2589" s="3" t="s">
        <v>1953</v>
      </c>
      <c r="B2589" s="6" t="s">
        <v>1954</v>
      </c>
      <c r="C2589" s="3" t="s">
        <v>24096</v>
      </c>
      <c r="D2589" s="3" t="s">
        <v>26778</v>
      </c>
      <c r="E2589" s="4">
        <v>16.906096896351801</v>
      </c>
      <c r="F2589" s="3">
        <v>13.466236317315801</v>
      </c>
      <c r="G2589" s="3">
        <v>11.3770287130795</v>
      </c>
      <c r="H2589" s="4">
        <v>13.319036196258001</v>
      </c>
      <c r="I2589" s="3">
        <v>10.885822698002199</v>
      </c>
      <c r="J2589" s="3">
        <v>9.7270502059978607</v>
      </c>
      <c r="K2589" s="4">
        <v>13.916453975582399</v>
      </c>
      <c r="L2589" s="3">
        <v>11.3106363667527</v>
      </c>
      <c r="M2589" s="9">
        <v>-0.29862609240704202</v>
      </c>
      <c r="N2589" s="9">
        <v>0.18684358973682999</v>
      </c>
      <c r="O2589" s="10">
        <v>0.89039683965426697</v>
      </c>
    </row>
    <row r="2590" spans="1:15" x14ac:dyDescent="0.2">
      <c r="A2590" s="3" t="s">
        <v>9222</v>
      </c>
      <c r="B2590" s="6" t="s">
        <v>9223</v>
      </c>
      <c r="C2590" s="3" t="s">
        <v>24096</v>
      </c>
      <c r="D2590" s="3" t="s">
        <v>26779</v>
      </c>
      <c r="E2590" s="4">
        <v>83.0749926959802</v>
      </c>
      <c r="F2590" s="3">
        <v>71.948176895372896</v>
      </c>
      <c r="G2590" s="3">
        <v>68.365599812232503</v>
      </c>
      <c r="H2590" s="4">
        <v>67.795094152123895</v>
      </c>
      <c r="I2590" s="3">
        <v>67.170474147899697</v>
      </c>
      <c r="J2590" s="3">
        <v>66.252019736407604</v>
      </c>
      <c r="K2590" s="4">
        <v>74.462923134528495</v>
      </c>
      <c r="L2590" s="3">
        <v>67.072529345477093</v>
      </c>
      <c r="M2590" s="9">
        <v>-0.15003055559442399</v>
      </c>
      <c r="N2590" s="9">
        <v>0.186873990732076</v>
      </c>
      <c r="O2590" s="10">
        <v>0.89039683965426697</v>
      </c>
    </row>
    <row r="2591" spans="1:15" x14ac:dyDescent="0.2">
      <c r="A2591" s="3" t="s">
        <v>10464</v>
      </c>
      <c r="B2591" s="6" t="s">
        <v>10465</v>
      </c>
      <c r="C2591" s="3" t="s">
        <v>24096</v>
      </c>
      <c r="D2591" s="3" t="s">
        <v>26780</v>
      </c>
      <c r="E2591" s="4">
        <v>7.6133416486882197</v>
      </c>
      <c r="F2591" s="3">
        <v>6.8293055609244302</v>
      </c>
      <c r="G2591" s="3">
        <v>6.7227896940924596</v>
      </c>
      <c r="H2591" s="4">
        <v>9.3593227325055892</v>
      </c>
      <c r="I2591" s="3">
        <v>9.0302847381154301</v>
      </c>
      <c r="J2591" s="3">
        <v>8.4301101785314803</v>
      </c>
      <c r="K2591" s="4">
        <v>7.0551456345683699</v>
      </c>
      <c r="L2591" s="3">
        <v>8.9399058830508302</v>
      </c>
      <c r="M2591" s="9">
        <v>0.34161202177481598</v>
      </c>
      <c r="N2591" s="9">
        <v>0.187018103219693</v>
      </c>
      <c r="O2591" s="10">
        <v>0.89039683965426697</v>
      </c>
    </row>
    <row r="2592" spans="1:15" x14ac:dyDescent="0.2">
      <c r="A2592" s="3" t="s">
        <v>2271</v>
      </c>
      <c r="B2592" s="6" t="s">
        <v>2272</v>
      </c>
      <c r="C2592" s="3" t="s">
        <v>24096</v>
      </c>
      <c r="D2592" s="3" t="s">
        <v>26781</v>
      </c>
      <c r="E2592" s="4">
        <v>303.07817416174998</v>
      </c>
      <c r="F2592" s="3">
        <v>381.19067518230298</v>
      </c>
      <c r="G2592" s="3">
        <v>345.44796274259699</v>
      </c>
      <c r="H2592" s="4">
        <v>332.97590490644899</v>
      </c>
      <c r="I2592" s="3">
        <v>301.83417480824198</v>
      </c>
      <c r="J2592" s="3">
        <v>283.70563100827098</v>
      </c>
      <c r="K2592" s="4">
        <v>343.23893736221697</v>
      </c>
      <c r="L2592" s="3">
        <v>306.17190357432099</v>
      </c>
      <c r="M2592" s="9">
        <v>-0.16520460433128101</v>
      </c>
      <c r="N2592" s="9">
        <v>0.18705318836656101</v>
      </c>
      <c r="O2592" s="10">
        <v>0.89039683965426697</v>
      </c>
    </row>
    <row r="2593" spans="1:15" x14ac:dyDescent="0.2">
      <c r="A2593" s="3" t="s">
        <v>13847</v>
      </c>
      <c r="B2593" s="6" t="s">
        <v>13848</v>
      </c>
      <c r="C2593" s="3" t="s">
        <v>24096</v>
      </c>
      <c r="D2593" s="3" t="s">
        <v>26782</v>
      </c>
      <c r="E2593" s="4">
        <v>29.109835715572601</v>
      </c>
      <c r="F2593" s="3">
        <v>28.279096266363101</v>
      </c>
      <c r="G2593" s="3">
        <v>33.924231071728101</v>
      </c>
      <c r="H2593" s="4">
        <v>31.1977424416853</v>
      </c>
      <c r="I2593" s="3">
        <v>36.9870566670755</v>
      </c>
      <c r="J2593" s="3">
        <v>36.098164097814298</v>
      </c>
      <c r="K2593" s="4">
        <v>30.437721017887899</v>
      </c>
      <c r="L2593" s="3">
        <v>34.760987735524999</v>
      </c>
      <c r="M2593" s="9">
        <v>0.19192531499374901</v>
      </c>
      <c r="N2593" s="9">
        <v>0.18708727370167499</v>
      </c>
      <c r="O2593" s="10">
        <v>0.89039683965426697</v>
      </c>
    </row>
    <row r="2594" spans="1:15" x14ac:dyDescent="0.2">
      <c r="A2594" s="3" t="s">
        <v>13461</v>
      </c>
      <c r="B2594" s="6" t="s">
        <v>13462</v>
      </c>
      <c r="C2594" s="3" t="s">
        <v>24096</v>
      </c>
      <c r="D2594" s="3" t="s">
        <v>26783</v>
      </c>
      <c r="E2594" s="4">
        <v>8.7329507146717802</v>
      </c>
      <c r="F2594" s="3">
        <v>7.7911795835898401</v>
      </c>
      <c r="G2594" s="3">
        <v>7.1364998291135304</v>
      </c>
      <c r="H2594" s="4">
        <v>7.1994790250043001</v>
      </c>
      <c r="I2594" s="3">
        <v>4.8243986957054998</v>
      </c>
      <c r="J2594" s="3">
        <v>6.16046513046531</v>
      </c>
      <c r="K2594" s="4">
        <v>7.8868767091250502</v>
      </c>
      <c r="L2594" s="3">
        <v>6.06144761705837</v>
      </c>
      <c r="M2594" s="9">
        <v>-0.37702097559351</v>
      </c>
      <c r="N2594" s="9">
        <v>0.187234843557604</v>
      </c>
      <c r="O2594" s="10">
        <v>0.89059613181993003</v>
      </c>
    </row>
    <row r="2595" spans="1:15" x14ac:dyDescent="0.2">
      <c r="A2595" s="3" t="s">
        <v>6011</v>
      </c>
      <c r="B2595" s="6" t="s">
        <v>6012</v>
      </c>
      <c r="C2595" s="3" t="s">
        <v>24096</v>
      </c>
      <c r="D2595" s="3" t="s">
        <v>26784</v>
      </c>
      <c r="E2595" s="4">
        <v>5.2621626101227399</v>
      </c>
      <c r="F2595" s="3">
        <v>4.6169953087939799</v>
      </c>
      <c r="G2595" s="3">
        <v>5.4816592890292402</v>
      </c>
      <c r="H2595" s="4">
        <v>3.9597134637523701</v>
      </c>
      <c r="I2595" s="3">
        <v>3.7110759197734602</v>
      </c>
      <c r="J2595" s="3">
        <v>3.5665850755325499</v>
      </c>
      <c r="K2595" s="4">
        <v>5.1202724026486504</v>
      </c>
      <c r="L2595" s="3">
        <v>3.7457914863527901</v>
      </c>
      <c r="M2595" s="9">
        <v>-0.44964599914842102</v>
      </c>
      <c r="N2595" s="9">
        <v>0.18728368435149501</v>
      </c>
      <c r="O2595" s="10">
        <v>0.89059613181993003</v>
      </c>
    </row>
    <row r="2596" spans="1:15" x14ac:dyDescent="0.2">
      <c r="A2596" s="3" t="s">
        <v>26785</v>
      </c>
      <c r="B2596" s="6" t="s">
        <v>26786</v>
      </c>
      <c r="C2596" s="3" t="s">
        <v>24124</v>
      </c>
      <c r="D2596" s="3" t="s">
        <v>26787</v>
      </c>
      <c r="E2596" s="4">
        <v>2.0152963187704098</v>
      </c>
      <c r="F2596" s="3">
        <v>1.3466236317315801</v>
      </c>
      <c r="G2596" s="3">
        <v>2.7925434113922498</v>
      </c>
      <c r="H2596" s="4">
        <v>0.95993053666724004</v>
      </c>
      <c r="I2596" s="3">
        <v>1.8555379598867301</v>
      </c>
      <c r="J2596" s="3">
        <v>0.86462668497758699</v>
      </c>
      <c r="K2596" s="4">
        <v>2.0514877872980799</v>
      </c>
      <c r="L2596" s="3">
        <v>1.22669839384385</v>
      </c>
      <c r="M2596" s="9">
        <v>-0.74327954843266397</v>
      </c>
      <c r="N2596" s="9">
        <v>0.187345732982548</v>
      </c>
      <c r="O2596" s="10">
        <v>0.89059613181993003</v>
      </c>
    </row>
    <row r="2597" spans="1:15" x14ac:dyDescent="0.2">
      <c r="A2597" s="3" t="s">
        <v>15364</v>
      </c>
      <c r="B2597" s="6" t="s">
        <v>15365</v>
      </c>
      <c r="C2597" s="3" t="s">
        <v>24096</v>
      </c>
      <c r="D2597" s="3" t="s">
        <v>26788</v>
      </c>
      <c r="E2597" s="4">
        <v>91.248138877660196</v>
      </c>
      <c r="F2597" s="3">
        <v>107.44132833172699</v>
      </c>
      <c r="G2597" s="3">
        <v>103.117251154003</v>
      </c>
      <c r="H2597" s="4">
        <v>90.713435715054203</v>
      </c>
      <c r="I2597" s="3">
        <v>98.343511873996803</v>
      </c>
      <c r="J2597" s="3">
        <v>84.6253367921814</v>
      </c>
      <c r="K2597" s="4">
        <v>100.602239454463</v>
      </c>
      <c r="L2597" s="3">
        <v>91.227428127077502</v>
      </c>
      <c r="M2597" s="9">
        <v>-0.142556725899879</v>
      </c>
      <c r="N2597" s="9">
        <v>0.187894213137557</v>
      </c>
      <c r="O2597" s="10">
        <v>0.89064372171556505</v>
      </c>
    </row>
    <row r="2598" spans="1:15" x14ac:dyDescent="0.2">
      <c r="A2598" s="3" t="s">
        <v>23136</v>
      </c>
      <c r="B2598" s="6" t="s">
        <v>23137</v>
      </c>
      <c r="C2598" s="3" t="s">
        <v>24096</v>
      </c>
      <c r="D2598" s="3" t="s">
        <v>26789</v>
      </c>
      <c r="E2598" s="4">
        <v>5.9339280497128701</v>
      </c>
      <c r="F2598" s="3">
        <v>5.0979323201266897</v>
      </c>
      <c r="G2598" s="3">
        <v>4.5508114852318204</v>
      </c>
      <c r="H2598" s="4">
        <v>4.6796613662527999</v>
      </c>
      <c r="I2598" s="3">
        <v>2.9688607358187702</v>
      </c>
      <c r="J2598" s="3">
        <v>3.67466341115475</v>
      </c>
      <c r="K2598" s="4">
        <v>5.1942239516904598</v>
      </c>
      <c r="L2598" s="3">
        <v>3.7743951710754402</v>
      </c>
      <c r="M2598" s="9">
        <v>-0.45759432801031802</v>
      </c>
      <c r="N2598" s="9">
        <v>0.188097570502511</v>
      </c>
      <c r="O2598" s="10">
        <v>0.89064372171556505</v>
      </c>
    </row>
    <row r="2599" spans="1:15" x14ac:dyDescent="0.2">
      <c r="A2599" s="3" t="s">
        <v>4438</v>
      </c>
      <c r="B2599" s="6" t="s">
        <v>4439</v>
      </c>
      <c r="C2599" s="3" t="s">
        <v>24096</v>
      </c>
      <c r="D2599" s="3" t="s">
        <v>26790</v>
      </c>
      <c r="E2599" s="4">
        <v>30.6772884079496</v>
      </c>
      <c r="F2599" s="3">
        <v>27.4134096459643</v>
      </c>
      <c r="G2599" s="3">
        <v>25.1328907025303</v>
      </c>
      <c r="H2599" s="4">
        <v>24.8382026362648</v>
      </c>
      <c r="I2599" s="3">
        <v>23.132373233254601</v>
      </c>
      <c r="J2599" s="3">
        <v>24.101468843750201</v>
      </c>
      <c r="K2599" s="4">
        <v>27.741196252148001</v>
      </c>
      <c r="L2599" s="3">
        <v>24.024014904423201</v>
      </c>
      <c r="M2599" s="9">
        <v>-0.20630300577985999</v>
      </c>
      <c r="N2599" s="9">
        <v>0.18822212893259399</v>
      </c>
      <c r="O2599" s="10">
        <v>0.89064372171556505</v>
      </c>
    </row>
    <row r="2600" spans="1:15" x14ac:dyDescent="0.2">
      <c r="A2600" s="3" t="s">
        <v>10978</v>
      </c>
      <c r="B2600" s="6" t="s">
        <v>10979</v>
      </c>
      <c r="C2600" s="3" t="s">
        <v>24096</v>
      </c>
      <c r="D2600" s="3" t="s">
        <v>26791</v>
      </c>
      <c r="E2600" s="4">
        <v>14.219035137991201</v>
      </c>
      <c r="F2600" s="3">
        <v>22.219289923571001</v>
      </c>
      <c r="G2600" s="3">
        <v>16.755260468353502</v>
      </c>
      <c r="H2600" s="4">
        <v>16.1988278062597</v>
      </c>
      <c r="I2600" s="3">
        <v>12.617658127229801</v>
      </c>
      <c r="J2600" s="3">
        <v>15.347123658352199</v>
      </c>
      <c r="K2600" s="4">
        <v>17.7311951766386</v>
      </c>
      <c r="L2600" s="3">
        <v>14.7212031972805</v>
      </c>
      <c r="M2600" s="9">
        <v>-0.27041128240388901</v>
      </c>
      <c r="N2600" s="9">
        <v>0.18801943512250099</v>
      </c>
      <c r="O2600" s="10">
        <v>0.89064372171556505</v>
      </c>
    </row>
    <row r="2601" spans="1:15" x14ac:dyDescent="0.2">
      <c r="A2601" s="3" t="s">
        <v>21793</v>
      </c>
      <c r="B2601" s="6" t="s">
        <v>21794</v>
      </c>
      <c r="C2601" s="3" t="s">
        <v>24096</v>
      </c>
      <c r="D2601" s="3" t="s">
        <v>26792</v>
      </c>
      <c r="E2601" s="4">
        <v>18.1376668689337</v>
      </c>
      <c r="F2601" s="3">
        <v>16.6404205921116</v>
      </c>
      <c r="G2601" s="3">
        <v>15.927840198311401</v>
      </c>
      <c r="H2601" s="4">
        <v>17.398740977093698</v>
      </c>
      <c r="I2601" s="3">
        <v>16.2050315163441</v>
      </c>
      <c r="J2601" s="3">
        <v>27.127662241171802</v>
      </c>
      <c r="K2601" s="4">
        <v>16.901975886452199</v>
      </c>
      <c r="L2601" s="3">
        <v>20.2438115782032</v>
      </c>
      <c r="M2601" s="9">
        <v>0.26479780166970501</v>
      </c>
      <c r="N2601" s="9">
        <v>0.18792986863418301</v>
      </c>
      <c r="O2601" s="10">
        <v>0.89064372171556505</v>
      </c>
    </row>
    <row r="2602" spans="1:15" x14ac:dyDescent="0.2">
      <c r="A2602" s="3" t="s">
        <v>16055</v>
      </c>
      <c r="B2602" s="6" t="s">
        <v>16056</v>
      </c>
      <c r="C2602" s="3" t="s">
        <v>24096</v>
      </c>
      <c r="D2602" s="3" t="s">
        <v>26793</v>
      </c>
      <c r="E2602" s="4">
        <v>24.0715949186466</v>
      </c>
      <c r="F2602" s="3">
        <v>24.431600175701501</v>
      </c>
      <c r="G2602" s="3">
        <v>24.202042898732898</v>
      </c>
      <c r="H2602" s="4">
        <v>20.638506538345698</v>
      </c>
      <c r="I2602" s="3">
        <v>19.050189721503799</v>
      </c>
      <c r="J2602" s="3">
        <v>22.804528816283899</v>
      </c>
      <c r="K2602" s="4">
        <v>24.235079331026999</v>
      </c>
      <c r="L2602" s="3">
        <v>20.8310750253778</v>
      </c>
      <c r="M2602" s="9">
        <v>-0.216736377343102</v>
      </c>
      <c r="N2602" s="9">
        <v>0.18822192781221</v>
      </c>
      <c r="O2602" s="10">
        <v>0.89064372171556505</v>
      </c>
    </row>
    <row r="2603" spans="1:15" x14ac:dyDescent="0.2">
      <c r="A2603" s="3" t="s">
        <v>20246</v>
      </c>
      <c r="B2603" s="6" t="s">
        <v>20247</v>
      </c>
      <c r="C2603" s="3" t="s">
        <v>24096</v>
      </c>
      <c r="D2603" s="3" t="s">
        <v>26794</v>
      </c>
      <c r="E2603" s="4">
        <v>27.094539396802201</v>
      </c>
      <c r="F2603" s="3">
        <v>30.010469507160899</v>
      </c>
      <c r="G2603" s="3">
        <v>33.200238335441199</v>
      </c>
      <c r="H2603" s="4">
        <v>34.4375080029372</v>
      </c>
      <c r="I2603" s="3">
        <v>36.121138952461699</v>
      </c>
      <c r="J2603" s="3">
        <v>32.531579022281697</v>
      </c>
      <c r="K2603" s="4">
        <v>30.101749079801401</v>
      </c>
      <c r="L2603" s="3">
        <v>34.363408659226899</v>
      </c>
      <c r="M2603" s="9">
        <v>0.18931988559294999</v>
      </c>
      <c r="N2603" s="9">
        <v>0.187989801073149</v>
      </c>
      <c r="O2603" s="10">
        <v>0.89064372171556505</v>
      </c>
    </row>
    <row r="2604" spans="1:15" x14ac:dyDescent="0.2">
      <c r="A2604" s="3" t="s">
        <v>343</v>
      </c>
      <c r="B2604" s="6" t="s">
        <v>344</v>
      </c>
      <c r="C2604" s="3" t="s">
        <v>24096</v>
      </c>
      <c r="D2604" s="3" t="s">
        <v>26795</v>
      </c>
      <c r="E2604" s="4">
        <v>1.11960906598356</v>
      </c>
      <c r="F2604" s="3">
        <v>1.8275606430642799</v>
      </c>
      <c r="G2604" s="3">
        <v>1.3445579388184901</v>
      </c>
      <c r="H2604" s="4">
        <v>2.8797916100017198</v>
      </c>
      <c r="I2604" s="3">
        <v>1.8555379598867301</v>
      </c>
      <c r="J2604" s="3">
        <v>2.1615667124439701</v>
      </c>
      <c r="K2604" s="4">
        <v>1.43057588262211</v>
      </c>
      <c r="L2604" s="3">
        <v>2.29896542744414</v>
      </c>
      <c r="M2604" s="9">
        <v>0.67455420120009302</v>
      </c>
      <c r="N2604" s="9">
        <v>0.187717300622885</v>
      </c>
      <c r="O2604" s="10">
        <v>0.89064372171556505</v>
      </c>
    </row>
    <row r="2605" spans="1:15" x14ac:dyDescent="0.2">
      <c r="A2605" s="3" t="s">
        <v>13530</v>
      </c>
      <c r="B2605" s="6" t="s">
        <v>13531</v>
      </c>
      <c r="C2605" s="3" t="s">
        <v>24096</v>
      </c>
      <c r="D2605" s="3" t="s">
        <v>26796</v>
      </c>
      <c r="E2605" s="4">
        <v>7.7253025552865697</v>
      </c>
      <c r="F2605" s="3">
        <v>8.2721165949225508</v>
      </c>
      <c r="G2605" s="3">
        <v>8.9981954367083699</v>
      </c>
      <c r="H2605" s="4">
        <v>7.3194703420877101</v>
      </c>
      <c r="I2605" s="3">
        <v>4.3295885730690404</v>
      </c>
      <c r="J2605" s="3">
        <v>7.5654834935538897</v>
      </c>
      <c r="K2605" s="4">
        <v>8.3318715289724992</v>
      </c>
      <c r="L2605" s="3">
        <v>6.4048474695702096</v>
      </c>
      <c r="M2605" s="9">
        <v>-0.37550197723912998</v>
      </c>
      <c r="N2605" s="9">
        <v>0.18775165660315199</v>
      </c>
      <c r="O2605" s="10">
        <v>0.89064372171556505</v>
      </c>
    </row>
    <row r="2606" spans="1:15" x14ac:dyDescent="0.2">
      <c r="A2606" s="3" t="s">
        <v>12617</v>
      </c>
      <c r="B2606" s="6" t="s">
        <v>12618</v>
      </c>
      <c r="C2606" s="3" t="s">
        <v>24096</v>
      </c>
      <c r="D2606" s="3" t="s">
        <v>26797</v>
      </c>
      <c r="E2606" s="4">
        <v>49.374759809875002</v>
      </c>
      <c r="F2606" s="3">
        <v>52.325946832998397</v>
      </c>
      <c r="G2606" s="3">
        <v>41.060730900841598</v>
      </c>
      <c r="H2606" s="4">
        <v>51.116301077530601</v>
      </c>
      <c r="I2606" s="3">
        <v>58.263891940443401</v>
      </c>
      <c r="J2606" s="3">
        <v>51.1210527492998</v>
      </c>
      <c r="K2606" s="4">
        <v>47.587145847904999</v>
      </c>
      <c r="L2606" s="3">
        <v>53.5004152557579</v>
      </c>
      <c r="M2606" s="9">
        <v>0.16793019231131701</v>
      </c>
      <c r="N2606" s="9">
        <v>0.18806768017647699</v>
      </c>
      <c r="O2606" s="10">
        <v>0.89064372171556505</v>
      </c>
    </row>
    <row r="2607" spans="1:15" x14ac:dyDescent="0.2">
      <c r="A2607" s="3" t="s">
        <v>4375</v>
      </c>
      <c r="B2607" s="6" t="s">
        <v>4376</v>
      </c>
      <c r="C2607" s="3" t="s">
        <v>24096</v>
      </c>
      <c r="D2607" s="3" t="s">
        <v>26798</v>
      </c>
      <c r="E2607" s="4">
        <v>22.5041422262696</v>
      </c>
      <c r="F2607" s="3">
        <v>18.467981235175898</v>
      </c>
      <c r="G2607" s="3">
        <v>17.272398137129901</v>
      </c>
      <c r="H2607" s="4">
        <v>24.478228685014599</v>
      </c>
      <c r="I2607" s="3">
        <v>24.493101070504899</v>
      </c>
      <c r="J2607" s="3">
        <v>19.562178747617899</v>
      </c>
      <c r="K2607" s="4">
        <v>19.414840532858399</v>
      </c>
      <c r="L2607" s="3">
        <v>22.844502834379099</v>
      </c>
      <c r="M2607" s="9">
        <v>0.234564927170544</v>
      </c>
      <c r="N2607" s="9">
        <v>0.18779462326177601</v>
      </c>
      <c r="O2607" s="10">
        <v>0.89064372171556505</v>
      </c>
    </row>
    <row r="2608" spans="1:15" x14ac:dyDescent="0.2">
      <c r="A2608" s="3" t="s">
        <v>13066</v>
      </c>
      <c r="B2608" s="6" t="s">
        <v>13067</v>
      </c>
      <c r="C2608" s="3" t="s">
        <v>24096</v>
      </c>
      <c r="D2608" s="3" t="s">
        <v>26799</v>
      </c>
      <c r="E2608" s="4">
        <v>1.90333541217205</v>
      </c>
      <c r="F2608" s="3">
        <v>1.4428110339981199</v>
      </c>
      <c r="G2608" s="3">
        <v>2.2754057426159102</v>
      </c>
      <c r="H2608" s="4">
        <v>2.8797916100017198</v>
      </c>
      <c r="I2608" s="3">
        <v>2.72145567450054</v>
      </c>
      <c r="J2608" s="3">
        <v>2.9181150617993601</v>
      </c>
      <c r="K2608" s="4">
        <v>1.8738507295953599</v>
      </c>
      <c r="L2608" s="3">
        <v>2.8397874487672099</v>
      </c>
      <c r="M2608" s="9">
        <v>0.60092798734628206</v>
      </c>
      <c r="N2608" s="9">
        <v>0.18797449132045499</v>
      </c>
      <c r="O2608" s="10">
        <v>0.89064372171556505</v>
      </c>
    </row>
    <row r="2609" spans="1:15" x14ac:dyDescent="0.2">
      <c r="A2609" s="3" t="s">
        <v>6512</v>
      </c>
      <c r="B2609" s="6" t="s">
        <v>6513</v>
      </c>
      <c r="C2609" s="3" t="s">
        <v>24096</v>
      </c>
      <c r="D2609" s="3" t="s">
        <v>26800</v>
      </c>
      <c r="E2609" s="4">
        <v>15.6745269237699</v>
      </c>
      <c r="F2609" s="3">
        <v>12.6967370991834</v>
      </c>
      <c r="G2609" s="3">
        <v>17.892963339661499</v>
      </c>
      <c r="H2609" s="4">
        <v>14.2789667329252</v>
      </c>
      <c r="I2609" s="3">
        <v>14.102088495139199</v>
      </c>
      <c r="J2609" s="3">
        <v>9.5108935347534604</v>
      </c>
      <c r="K2609" s="4">
        <v>15.4214091208716</v>
      </c>
      <c r="L2609" s="3">
        <v>12.6306495876059</v>
      </c>
      <c r="M2609" s="9">
        <v>-0.290066870643509</v>
      </c>
      <c r="N2609" s="9">
        <v>0.18866314996053901</v>
      </c>
      <c r="O2609" s="10">
        <v>0.89238389568252496</v>
      </c>
    </row>
    <row r="2610" spans="1:15" x14ac:dyDescent="0.2">
      <c r="A2610" s="3" t="s">
        <v>18258</v>
      </c>
      <c r="B2610" s="6" t="s">
        <v>18259</v>
      </c>
      <c r="C2610" s="3" t="s">
        <v>24096</v>
      </c>
      <c r="D2610" s="3" t="s">
        <v>26801</v>
      </c>
      <c r="E2610" s="4">
        <v>12.427660632417499</v>
      </c>
      <c r="F2610" s="3">
        <v>7.9835543881229203</v>
      </c>
      <c r="G2610" s="3">
        <v>10.5496084430374</v>
      </c>
      <c r="H2610" s="4">
        <v>9.7192966837558092</v>
      </c>
      <c r="I2610" s="3">
        <v>9.0302847381154301</v>
      </c>
      <c r="J2610" s="3">
        <v>5.4039167811099196</v>
      </c>
      <c r="K2610" s="4">
        <v>10.320274487859299</v>
      </c>
      <c r="L2610" s="3">
        <v>8.0511660676603896</v>
      </c>
      <c r="M2610" s="9">
        <v>-0.35950247626062398</v>
      </c>
      <c r="N2610" s="9">
        <v>0.189096263238823</v>
      </c>
      <c r="O2610" s="10">
        <v>0.89238389568252496</v>
      </c>
    </row>
    <row r="2611" spans="1:15" x14ac:dyDescent="0.2">
      <c r="A2611" s="3" t="s">
        <v>9719</v>
      </c>
      <c r="B2611" s="6" t="s">
        <v>9720</v>
      </c>
      <c r="C2611" s="3" t="s">
        <v>24096</v>
      </c>
      <c r="D2611" s="3" t="s">
        <v>26802</v>
      </c>
      <c r="E2611" s="4">
        <v>13.435308791802701</v>
      </c>
      <c r="F2611" s="3">
        <v>13.081486708249599</v>
      </c>
      <c r="G2611" s="3">
        <v>14.479854725737599</v>
      </c>
      <c r="H2611" s="4">
        <v>17.878706245427399</v>
      </c>
      <c r="I2611" s="3">
        <v>17.442056822935299</v>
      </c>
      <c r="J2611" s="3">
        <v>13.834026959641401</v>
      </c>
      <c r="K2611" s="4">
        <v>13.665550075263299</v>
      </c>
      <c r="L2611" s="3">
        <v>16.384930009334699</v>
      </c>
      <c r="M2611" s="9">
        <v>0.259657098674412</v>
      </c>
      <c r="N2611" s="9">
        <v>0.188868349385127</v>
      </c>
      <c r="O2611" s="10">
        <v>0.89238389568252496</v>
      </c>
    </row>
    <row r="2612" spans="1:15" x14ac:dyDescent="0.2">
      <c r="A2612" s="3" t="s">
        <v>9427</v>
      </c>
      <c r="B2612" s="6" t="s">
        <v>9428</v>
      </c>
      <c r="C2612" s="3" t="s">
        <v>24096</v>
      </c>
      <c r="D2612" s="3" t="s">
        <v>26803</v>
      </c>
      <c r="E2612" s="4">
        <v>19.481197748113999</v>
      </c>
      <c r="F2612" s="3">
        <v>11.6386756742515</v>
      </c>
      <c r="G2612" s="3">
        <v>10.5496084430374</v>
      </c>
      <c r="H2612" s="4">
        <v>12.959062245007701</v>
      </c>
      <c r="I2612" s="3">
        <v>19.916107436117599</v>
      </c>
      <c r="J2612" s="3">
        <v>18.4813953913959</v>
      </c>
      <c r="K2612" s="4">
        <v>13.8898272884676</v>
      </c>
      <c r="L2612" s="3">
        <v>17.118855024173801</v>
      </c>
      <c r="M2612" s="9">
        <v>0.30567969148920499</v>
      </c>
      <c r="N2612" s="9">
        <v>0.18909062036072499</v>
      </c>
      <c r="O2612" s="10">
        <v>0.89238389568252496</v>
      </c>
    </row>
    <row r="2613" spans="1:15" x14ac:dyDescent="0.2">
      <c r="A2613" s="3" t="s">
        <v>14215</v>
      </c>
      <c r="B2613" s="6" t="s">
        <v>14216</v>
      </c>
      <c r="C2613" s="3" t="s">
        <v>24096</v>
      </c>
      <c r="D2613" s="3" t="s">
        <v>26804</v>
      </c>
      <c r="E2613" s="4">
        <v>7.1654980222947904</v>
      </c>
      <c r="F2613" s="3">
        <v>4.32843310199436</v>
      </c>
      <c r="G2613" s="3">
        <v>4.5508114852318204</v>
      </c>
      <c r="H2613" s="4">
        <v>4.7996526833362001</v>
      </c>
      <c r="I2613" s="3">
        <v>2.9688607358187702</v>
      </c>
      <c r="J2613" s="3">
        <v>3.78274174677694</v>
      </c>
      <c r="K2613" s="4">
        <v>5.3482475365069897</v>
      </c>
      <c r="L2613" s="3">
        <v>3.8504183886439698</v>
      </c>
      <c r="M2613" s="9">
        <v>-0.467856539177607</v>
      </c>
      <c r="N2613" s="9">
        <v>0.188819408482194</v>
      </c>
      <c r="O2613" s="10">
        <v>0.89238389568252496</v>
      </c>
    </row>
    <row r="2614" spans="1:15" x14ac:dyDescent="0.2">
      <c r="A2614" s="3" t="s">
        <v>9747</v>
      </c>
      <c r="B2614" s="6" t="s">
        <v>9748</v>
      </c>
      <c r="C2614" s="3" t="s">
        <v>24096</v>
      </c>
      <c r="D2614" s="3" t="s">
        <v>26805</v>
      </c>
      <c r="E2614" s="4">
        <v>26.534734863810399</v>
      </c>
      <c r="F2614" s="3">
        <v>28.856220679962401</v>
      </c>
      <c r="G2614" s="3">
        <v>28.132289181433102</v>
      </c>
      <c r="H2614" s="4">
        <v>28.917907417100601</v>
      </c>
      <c r="I2614" s="3">
        <v>32.533765563347401</v>
      </c>
      <c r="J2614" s="3">
        <v>33.936597385370298</v>
      </c>
      <c r="K2614" s="4">
        <v>27.8410815750686</v>
      </c>
      <c r="L2614" s="3">
        <v>31.7960901219394</v>
      </c>
      <c r="M2614" s="9">
        <v>0.19154951485597699</v>
      </c>
      <c r="N2614" s="9">
        <v>0.18898651179876599</v>
      </c>
      <c r="O2614" s="10">
        <v>0.89238389568252496</v>
      </c>
    </row>
    <row r="2615" spans="1:15" x14ac:dyDescent="0.2">
      <c r="A2615" s="3" t="s">
        <v>19022</v>
      </c>
      <c r="B2615" s="6" t="s">
        <v>19023</v>
      </c>
      <c r="C2615" s="3" t="s">
        <v>24096</v>
      </c>
      <c r="D2615" s="3" t="s">
        <v>26806</v>
      </c>
      <c r="E2615" s="4">
        <v>0.22392181319671201</v>
      </c>
      <c r="F2615" s="3">
        <v>1.05806142493195</v>
      </c>
      <c r="G2615" s="3">
        <v>0.72399273628687999</v>
      </c>
      <c r="H2615" s="4">
        <v>1.9198610733344801</v>
      </c>
      <c r="I2615" s="3">
        <v>0.371107591977346</v>
      </c>
      <c r="J2615" s="3">
        <v>1.62117503433298</v>
      </c>
      <c r="K2615" s="4">
        <v>0.66865865813851499</v>
      </c>
      <c r="L2615" s="3">
        <v>1.3040478998816001</v>
      </c>
      <c r="M2615" s="9">
        <v>0.94337629203458895</v>
      </c>
      <c r="N2615" s="9">
        <v>0.189083810634076</v>
      </c>
      <c r="O2615" s="10">
        <v>0.89238389568252496</v>
      </c>
    </row>
    <row r="2616" spans="1:15" x14ac:dyDescent="0.2">
      <c r="A2616" s="3" t="s">
        <v>23800</v>
      </c>
      <c r="B2616" s="6" t="s">
        <v>23801</v>
      </c>
      <c r="C2616" s="3" t="s">
        <v>24124</v>
      </c>
      <c r="D2616" s="3" t="s">
        <v>26807</v>
      </c>
      <c r="E2616" s="4">
        <v>5.3741235167210899</v>
      </c>
      <c r="F2616" s="3">
        <v>5.5788693314593898</v>
      </c>
      <c r="G2616" s="3">
        <v>4.1371013502107399</v>
      </c>
      <c r="H2616" s="4">
        <v>3.8397221466689602</v>
      </c>
      <c r="I2616" s="3">
        <v>3.7110759197734602</v>
      </c>
      <c r="J2616" s="3">
        <v>3.4585067399103502</v>
      </c>
      <c r="K2616" s="4">
        <v>5.0300313994637396</v>
      </c>
      <c r="L2616" s="3">
        <v>3.6697682687842601</v>
      </c>
      <c r="M2616" s="9">
        <v>-0.45522223718656302</v>
      </c>
      <c r="N2616" s="9">
        <v>0.18926443523999201</v>
      </c>
      <c r="O2616" s="10">
        <v>0.89270787865019596</v>
      </c>
    </row>
    <row r="2617" spans="1:15" x14ac:dyDescent="0.2">
      <c r="A2617" s="3" t="s">
        <v>4976</v>
      </c>
      <c r="B2617" s="6" t="s">
        <v>4977</v>
      </c>
      <c r="C2617" s="3" t="s">
        <v>24096</v>
      </c>
      <c r="D2617" s="3" t="s">
        <v>26808</v>
      </c>
      <c r="E2617" s="4">
        <v>5.5980453299178103</v>
      </c>
      <c r="F2617" s="3">
        <v>4.4246205042608997</v>
      </c>
      <c r="G2617" s="3">
        <v>3.72339121518967</v>
      </c>
      <c r="H2617" s="4">
        <v>6.5995224395872798</v>
      </c>
      <c r="I2617" s="3">
        <v>8.0406644928425095</v>
      </c>
      <c r="J2617" s="3">
        <v>4.10697675364354</v>
      </c>
      <c r="K2617" s="4">
        <v>4.5820190164561199</v>
      </c>
      <c r="L2617" s="3">
        <v>6.2490545620244404</v>
      </c>
      <c r="M2617" s="9">
        <v>0.44455285351700002</v>
      </c>
      <c r="N2617" s="9">
        <v>0.18942218566094099</v>
      </c>
      <c r="O2617" s="10">
        <v>0.89270787865019596</v>
      </c>
    </row>
    <row r="2618" spans="1:15" x14ac:dyDescent="0.2">
      <c r="A2618" s="3" t="s">
        <v>12855</v>
      </c>
      <c r="B2618" s="6" t="s">
        <v>12856</v>
      </c>
      <c r="C2618" s="3" t="s">
        <v>24096</v>
      </c>
      <c r="D2618" s="3" t="s">
        <v>26809</v>
      </c>
      <c r="E2618" s="4">
        <v>45.568088985530899</v>
      </c>
      <c r="F2618" s="3">
        <v>48.478450742336797</v>
      </c>
      <c r="G2618" s="3">
        <v>50.6794915400816</v>
      </c>
      <c r="H2618" s="4">
        <v>55.555979809616503</v>
      </c>
      <c r="I2618" s="3">
        <v>49.357309732987098</v>
      </c>
      <c r="J2618" s="3">
        <v>56.633047866032001</v>
      </c>
      <c r="K2618" s="4">
        <v>48.242010422649798</v>
      </c>
      <c r="L2618" s="3">
        <v>53.848779136211903</v>
      </c>
      <c r="M2618" s="9">
        <v>0.158903377204408</v>
      </c>
      <c r="N2618" s="9">
        <v>0.18945437956438199</v>
      </c>
      <c r="O2618" s="10">
        <v>0.89270787865019596</v>
      </c>
    </row>
    <row r="2619" spans="1:15" x14ac:dyDescent="0.2">
      <c r="A2619" s="3" t="s">
        <v>24061</v>
      </c>
      <c r="B2619" s="6" t="s">
        <v>24061</v>
      </c>
      <c r="C2619" s="3" t="s">
        <v>24181</v>
      </c>
      <c r="E2619" s="4">
        <v>2.7990226649588998</v>
      </c>
      <c r="F2619" s="3">
        <v>3.65512128612857</v>
      </c>
      <c r="G2619" s="3">
        <v>1.6548405400843</v>
      </c>
      <c r="H2619" s="4">
        <v>3.5997395125021501</v>
      </c>
      <c r="I2619" s="3">
        <v>5.9377214716375404</v>
      </c>
      <c r="J2619" s="3">
        <v>2.5938800549327601</v>
      </c>
      <c r="K2619" s="4">
        <v>2.70299483039059</v>
      </c>
      <c r="L2619" s="3">
        <v>4.0437803463574902</v>
      </c>
      <c r="M2619" s="9">
        <v>0.57123019234985295</v>
      </c>
      <c r="N2619" s="9">
        <v>0.189413294912231</v>
      </c>
      <c r="O2619" s="10">
        <v>0.89270787865019596</v>
      </c>
    </row>
    <row r="2620" spans="1:15" x14ac:dyDescent="0.2">
      <c r="A2620" s="3" t="s">
        <v>9124</v>
      </c>
      <c r="B2620" s="6" t="s">
        <v>9125</v>
      </c>
      <c r="C2620" s="3" t="s">
        <v>24096</v>
      </c>
      <c r="D2620" s="3" t="s">
        <v>26810</v>
      </c>
      <c r="E2620" s="4">
        <v>13.435308791802701</v>
      </c>
      <c r="F2620" s="3">
        <v>15.5823591671797</v>
      </c>
      <c r="G2620" s="3">
        <v>17.582680738395698</v>
      </c>
      <c r="H2620" s="4">
        <v>11.999131708340499</v>
      </c>
      <c r="I2620" s="3">
        <v>11.999145473934201</v>
      </c>
      <c r="J2620" s="3">
        <v>14.590575308996801</v>
      </c>
      <c r="K2620" s="4">
        <v>15.533449565792701</v>
      </c>
      <c r="L2620" s="3">
        <v>12.8629508304238</v>
      </c>
      <c r="M2620" s="9">
        <v>-0.271013410640988</v>
      </c>
      <c r="N2620" s="9">
        <v>0.18954445195112399</v>
      </c>
      <c r="O2620" s="10">
        <v>0.89279127883507903</v>
      </c>
    </row>
    <row r="2621" spans="1:15" x14ac:dyDescent="0.2">
      <c r="A2621" s="3" t="s">
        <v>23878</v>
      </c>
      <c r="B2621" s="6" t="s">
        <v>23879</v>
      </c>
      <c r="C2621" s="3" t="s">
        <v>24094</v>
      </c>
      <c r="D2621" s="3" t="s">
        <v>26811</v>
      </c>
      <c r="E2621" s="4">
        <v>2.12725722536877</v>
      </c>
      <c r="F2621" s="3">
        <v>1.1542488271984901</v>
      </c>
      <c r="G2621" s="3">
        <v>2.4822608101264501</v>
      </c>
      <c r="H2621" s="4">
        <v>0.839939219583835</v>
      </c>
      <c r="I2621" s="3">
        <v>0.49481012263646201</v>
      </c>
      <c r="J2621" s="3">
        <v>1.9454100411995701</v>
      </c>
      <c r="K2621" s="4">
        <v>1.9212556208978999</v>
      </c>
      <c r="L2621" s="3">
        <v>1.09338646113996</v>
      </c>
      <c r="M2621" s="9">
        <v>-0.78722203683121506</v>
      </c>
      <c r="N2621" s="9">
        <v>0.189717676907634</v>
      </c>
      <c r="O2621" s="10">
        <v>0.89292531947065101</v>
      </c>
    </row>
    <row r="2622" spans="1:15" x14ac:dyDescent="0.2">
      <c r="A2622" s="3" t="s">
        <v>19236</v>
      </c>
      <c r="B2622" s="6" t="s">
        <v>19237</v>
      </c>
      <c r="C2622" s="3" t="s">
        <v>24096</v>
      </c>
      <c r="D2622" s="3" t="s">
        <v>26812</v>
      </c>
      <c r="E2622" s="4">
        <v>279.56638377609499</v>
      </c>
      <c r="F2622" s="3">
        <v>153.89984362646601</v>
      </c>
      <c r="G2622" s="3">
        <v>138.69632276581501</v>
      </c>
      <c r="H2622" s="4">
        <v>160.54838225759599</v>
      </c>
      <c r="I2622" s="3">
        <v>160.442182264873</v>
      </c>
      <c r="J2622" s="3">
        <v>170.007221933718</v>
      </c>
      <c r="K2622" s="4">
        <v>190.72085005612499</v>
      </c>
      <c r="L2622" s="3">
        <v>163.66592881872899</v>
      </c>
      <c r="M2622" s="9">
        <v>-0.21994819464858201</v>
      </c>
      <c r="N2622" s="9">
        <v>0.189711267876704</v>
      </c>
      <c r="O2622" s="10">
        <v>0.89292531947065101</v>
      </c>
    </row>
    <row r="2623" spans="1:15" x14ac:dyDescent="0.2">
      <c r="A2623" s="3" t="s">
        <v>19036</v>
      </c>
      <c r="B2623" s="6" t="s">
        <v>19037</v>
      </c>
      <c r="C2623" s="3" t="s">
        <v>24096</v>
      </c>
      <c r="D2623" s="3" t="s">
        <v>26813</v>
      </c>
      <c r="E2623" s="4">
        <v>22.5041422262696</v>
      </c>
      <c r="F2623" s="3">
        <v>22.7002269349037</v>
      </c>
      <c r="G2623" s="3">
        <v>21.4094994873406</v>
      </c>
      <c r="H2623" s="4">
        <v>22.918341562930401</v>
      </c>
      <c r="I2623" s="3">
        <v>18.3079745375491</v>
      </c>
      <c r="J2623" s="3">
        <v>15.347123658352199</v>
      </c>
      <c r="K2623" s="4">
        <v>22.204622882837999</v>
      </c>
      <c r="L2623" s="3">
        <v>18.857813252943899</v>
      </c>
      <c r="M2623" s="9">
        <v>-0.23787362129283701</v>
      </c>
      <c r="N2623" s="9">
        <v>0.189793486875523</v>
      </c>
      <c r="O2623" s="10">
        <v>0.89294143939605397</v>
      </c>
    </row>
    <row r="2624" spans="1:15" x14ac:dyDescent="0.2">
      <c r="A2624" s="3" t="s">
        <v>7036</v>
      </c>
      <c r="B2624" s="6" t="s">
        <v>7037</v>
      </c>
      <c r="C2624" s="3" t="s">
        <v>24096</v>
      </c>
      <c r="D2624" s="3" t="s">
        <v>26814</v>
      </c>
      <c r="E2624" s="4">
        <v>72.550667475734798</v>
      </c>
      <c r="F2624" s="3">
        <v>84.837288799089393</v>
      </c>
      <c r="G2624" s="3">
        <v>73.640404033751295</v>
      </c>
      <c r="H2624" s="4">
        <v>85.673800397551204</v>
      </c>
      <c r="I2624" s="3">
        <v>84.365125909516706</v>
      </c>
      <c r="J2624" s="3">
        <v>85.057650134670197</v>
      </c>
      <c r="K2624" s="4">
        <v>77.009453436191805</v>
      </c>
      <c r="L2624" s="3">
        <v>85.032192147245993</v>
      </c>
      <c r="M2624" s="9">
        <v>0.142068968255183</v>
      </c>
      <c r="N2624" s="9">
        <v>0.18995568588147299</v>
      </c>
      <c r="O2624" s="10">
        <v>0.89300787638782098</v>
      </c>
    </row>
    <row r="2625" spans="1:15" x14ac:dyDescent="0.2">
      <c r="A2625" s="3" t="s">
        <v>13754</v>
      </c>
      <c r="B2625" s="6" t="s">
        <v>13755</v>
      </c>
      <c r="C2625" s="3" t="s">
        <v>24096</v>
      </c>
      <c r="D2625" s="3" t="s">
        <v>26815</v>
      </c>
      <c r="E2625" s="4">
        <v>11.196090659835599</v>
      </c>
      <c r="F2625" s="3">
        <v>7.7911795835898401</v>
      </c>
      <c r="G2625" s="3">
        <v>4.3439564177212802</v>
      </c>
      <c r="H2625" s="4">
        <v>11.639157757090301</v>
      </c>
      <c r="I2625" s="3">
        <v>9.5250948607518904</v>
      </c>
      <c r="J2625" s="3">
        <v>9.1866585278868609</v>
      </c>
      <c r="K2625" s="4">
        <v>7.77707555371558</v>
      </c>
      <c r="L2625" s="3">
        <v>10.116970381909701</v>
      </c>
      <c r="M2625" s="9">
        <v>0.382050053966908</v>
      </c>
      <c r="N2625" s="9">
        <v>0.190024779143809</v>
      </c>
      <c r="O2625" s="10">
        <v>0.89300787638782098</v>
      </c>
    </row>
    <row r="2626" spans="1:15" x14ac:dyDescent="0.2">
      <c r="A2626" s="3" t="s">
        <v>17877</v>
      </c>
      <c r="B2626" s="6" t="s">
        <v>17878</v>
      </c>
      <c r="C2626" s="3" t="s">
        <v>24096</v>
      </c>
      <c r="D2626" s="3" t="s">
        <v>26816</v>
      </c>
      <c r="E2626" s="4">
        <v>3.0229444781556101</v>
      </c>
      <c r="F2626" s="3">
        <v>0.67331181586578903</v>
      </c>
      <c r="G2626" s="3">
        <v>1.13770287130795</v>
      </c>
      <c r="H2626" s="4">
        <v>1.19991317083405</v>
      </c>
      <c r="I2626" s="3">
        <v>3.7110759197734602</v>
      </c>
      <c r="J2626" s="3">
        <v>3.1342717330437502</v>
      </c>
      <c r="K2626" s="4">
        <v>1.6113197217764501</v>
      </c>
      <c r="L2626" s="3">
        <v>2.6817536078837598</v>
      </c>
      <c r="M2626" s="9">
        <v>0.74642876257659296</v>
      </c>
      <c r="N2626" s="9">
        <v>0.189894971599705</v>
      </c>
      <c r="O2626" s="10">
        <v>0.89300787638782098</v>
      </c>
    </row>
    <row r="2627" spans="1:15" x14ac:dyDescent="0.2">
      <c r="A2627" s="3" t="s">
        <v>3628</v>
      </c>
      <c r="B2627" s="6" t="s">
        <v>3629</v>
      </c>
      <c r="C2627" s="3" t="s">
        <v>24096</v>
      </c>
      <c r="D2627" s="3" t="s">
        <v>26817</v>
      </c>
      <c r="E2627" s="4">
        <v>8.8449116212701302</v>
      </c>
      <c r="F2627" s="3">
        <v>9.5225528243875797</v>
      </c>
      <c r="G2627" s="3">
        <v>6.7227896940924596</v>
      </c>
      <c r="H2627" s="4">
        <v>10.319253269172799</v>
      </c>
      <c r="I2627" s="3">
        <v>10.5147151060248</v>
      </c>
      <c r="J2627" s="3">
        <v>10.5916768909754</v>
      </c>
      <c r="K2627" s="4">
        <v>8.3634180465833907</v>
      </c>
      <c r="L2627" s="3">
        <v>10.475215088724401</v>
      </c>
      <c r="M2627" s="9">
        <v>0.323927305985106</v>
      </c>
      <c r="N2627" s="9">
        <v>0.19015701533697499</v>
      </c>
      <c r="O2627" s="10">
        <v>0.89328901035678798</v>
      </c>
    </row>
    <row r="2628" spans="1:15" x14ac:dyDescent="0.2">
      <c r="A2628" s="3" t="s">
        <v>12621</v>
      </c>
      <c r="B2628" s="6" t="s">
        <v>12622</v>
      </c>
      <c r="C2628" s="3" t="s">
        <v>24096</v>
      </c>
      <c r="D2628" s="3" t="s">
        <v>26818</v>
      </c>
      <c r="E2628" s="4">
        <v>31.125132034343</v>
      </c>
      <c r="F2628" s="3">
        <v>29.0485954844955</v>
      </c>
      <c r="G2628" s="3">
        <v>30.717977525314801</v>
      </c>
      <c r="H2628" s="4">
        <v>33.117603515019802</v>
      </c>
      <c r="I2628" s="3">
        <v>31.296740256756198</v>
      </c>
      <c r="J2628" s="3">
        <v>39.016279159613603</v>
      </c>
      <c r="K2628" s="4">
        <v>30.2972350147177</v>
      </c>
      <c r="L2628" s="3">
        <v>34.476874310463202</v>
      </c>
      <c r="M2628" s="9">
        <v>0.188744563743097</v>
      </c>
      <c r="N2628" s="9">
        <v>0.19025947214479599</v>
      </c>
      <c r="O2628" s="10">
        <v>0.89343009074160795</v>
      </c>
    </row>
    <row r="2629" spans="1:15" x14ac:dyDescent="0.2">
      <c r="A2629" s="3" t="s">
        <v>17697</v>
      </c>
      <c r="B2629" s="6" t="s">
        <v>17698</v>
      </c>
      <c r="C2629" s="3" t="s">
        <v>24096</v>
      </c>
      <c r="D2629" s="3" t="s">
        <v>26819</v>
      </c>
      <c r="E2629" s="4">
        <v>544.57784969440399</v>
      </c>
      <c r="F2629" s="3">
        <v>355.02770176580401</v>
      </c>
      <c r="G2629" s="3">
        <v>383.19901256327</v>
      </c>
      <c r="H2629" s="4">
        <v>387.21198022814798</v>
      </c>
      <c r="I2629" s="3">
        <v>388.17854120830401</v>
      </c>
      <c r="J2629" s="3">
        <v>344.986047306057</v>
      </c>
      <c r="K2629" s="4">
        <v>427.60152134115901</v>
      </c>
      <c r="L2629" s="3">
        <v>373.45885624750298</v>
      </c>
      <c r="M2629" s="9">
        <v>-0.19514685763629799</v>
      </c>
      <c r="N2629" s="9">
        <v>0.190341091896227</v>
      </c>
      <c r="O2629" s="10">
        <v>0.89347325328457095</v>
      </c>
    </row>
    <row r="2630" spans="1:15" x14ac:dyDescent="0.2">
      <c r="A2630" s="3" t="s">
        <v>9255</v>
      </c>
      <c r="B2630" s="6" t="s">
        <v>9256</v>
      </c>
      <c r="C2630" s="3" t="s">
        <v>24096</v>
      </c>
      <c r="D2630" s="3" t="s">
        <v>26820</v>
      </c>
      <c r="E2630" s="4">
        <v>49.03887709008</v>
      </c>
      <c r="F2630" s="3">
        <v>41.264395572346203</v>
      </c>
      <c r="G2630" s="3">
        <v>45.611542386073502</v>
      </c>
      <c r="H2630" s="4">
        <v>38.397221466689601</v>
      </c>
      <c r="I2630" s="3">
        <v>44.656613567940703</v>
      </c>
      <c r="J2630" s="3">
        <v>37.503182460902799</v>
      </c>
      <c r="K2630" s="4">
        <v>45.304938349499899</v>
      </c>
      <c r="L2630" s="3">
        <v>40.185672498511003</v>
      </c>
      <c r="M2630" s="9">
        <v>-0.17290646407823199</v>
      </c>
      <c r="N2630" s="9">
        <v>0.190429627010614</v>
      </c>
      <c r="O2630" s="10">
        <v>0.893548831800279</v>
      </c>
    </row>
    <row r="2631" spans="1:15" x14ac:dyDescent="0.2">
      <c r="A2631" s="3" t="s">
        <v>11214</v>
      </c>
      <c r="B2631" s="6" t="s">
        <v>11215</v>
      </c>
      <c r="C2631" s="3" t="s">
        <v>24096</v>
      </c>
      <c r="D2631" s="3" t="s">
        <v>26821</v>
      </c>
      <c r="E2631" s="4">
        <v>10.972168846638899</v>
      </c>
      <c r="F2631" s="3">
        <v>8.8492410085217994</v>
      </c>
      <c r="G2631" s="3">
        <v>9.5153331054847108</v>
      </c>
      <c r="H2631" s="4">
        <v>8.7593661470885706</v>
      </c>
      <c r="I2631" s="3">
        <v>7.2984493088878102</v>
      </c>
      <c r="J2631" s="3">
        <v>7.2412484866872902</v>
      </c>
      <c r="K2631" s="4">
        <v>9.7789143202151294</v>
      </c>
      <c r="L2631" s="3">
        <v>7.76635464755456</v>
      </c>
      <c r="M2631" s="9">
        <v>-0.330924829781642</v>
      </c>
      <c r="N2631" s="9">
        <v>0.19062773712728101</v>
      </c>
      <c r="O2631" s="10">
        <v>0.89389687379317195</v>
      </c>
    </row>
    <row r="2632" spans="1:15" x14ac:dyDescent="0.2">
      <c r="A2632" s="3" t="s">
        <v>21684</v>
      </c>
      <c r="B2632" s="6" t="s">
        <v>21685</v>
      </c>
      <c r="C2632" s="3" t="s">
        <v>24096</v>
      </c>
      <c r="D2632" s="3" t="s">
        <v>26822</v>
      </c>
      <c r="E2632" s="4">
        <v>29.557679341966001</v>
      </c>
      <c r="F2632" s="3">
        <v>17.890856821576701</v>
      </c>
      <c r="G2632" s="3">
        <v>19.5478038797458</v>
      </c>
      <c r="H2632" s="4">
        <v>19.1986107333448</v>
      </c>
      <c r="I2632" s="3">
        <v>17.813164414912599</v>
      </c>
      <c r="J2632" s="3">
        <v>19.0217870695069</v>
      </c>
      <c r="K2632" s="4">
        <v>22.3321133477628</v>
      </c>
      <c r="L2632" s="3">
        <v>18.677854072588101</v>
      </c>
      <c r="M2632" s="9">
        <v>-0.25388100675012998</v>
      </c>
      <c r="N2632" s="9">
        <v>0.190648725271549</v>
      </c>
      <c r="O2632" s="10">
        <v>0.89389687379317195</v>
      </c>
    </row>
    <row r="2633" spans="1:15" x14ac:dyDescent="0.2">
      <c r="A2633" s="3" t="s">
        <v>16498</v>
      </c>
      <c r="B2633" s="6" t="s">
        <v>16499</v>
      </c>
      <c r="C2633" s="3" t="s">
        <v>24096</v>
      </c>
      <c r="D2633" s="3" t="s">
        <v>26823</v>
      </c>
      <c r="E2633" s="4">
        <v>37.730825523645997</v>
      </c>
      <c r="F2633" s="3">
        <v>52.037384626198801</v>
      </c>
      <c r="G2633" s="3">
        <v>54.4028827552713</v>
      </c>
      <c r="H2633" s="4">
        <v>44.516778637943297</v>
      </c>
      <c r="I2633" s="3">
        <v>39.584809810917001</v>
      </c>
      <c r="J2633" s="3">
        <v>42.907099242012798</v>
      </c>
      <c r="K2633" s="4">
        <v>48.057030968371997</v>
      </c>
      <c r="L2633" s="3">
        <v>42.336229230291003</v>
      </c>
      <c r="M2633" s="9">
        <v>-0.18423238070062301</v>
      </c>
      <c r="N2633" s="9">
        <v>0.190862384961688</v>
      </c>
      <c r="O2633" s="10">
        <v>0.89421890652767899</v>
      </c>
    </row>
    <row r="2634" spans="1:15" x14ac:dyDescent="0.2">
      <c r="A2634" s="3" t="s">
        <v>16736</v>
      </c>
      <c r="B2634" s="6" t="s">
        <v>16737</v>
      </c>
      <c r="C2634" s="3" t="s">
        <v>24096</v>
      </c>
      <c r="D2634" s="3" t="s">
        <v>26824</v>
      </c>
      <c r="E2634" s="4">
        <v>43.552792666760503</v>
      </c>
      <c r="F2634" s="3">
        <v>22.026915119037898</v>
      </c>
      <c r="G2634" s="3">
        <v>26.891158776369799</v>
      </c>
      <c r="H2634" s="4">
        <v>25.6781418558487</v>
      </c>
      <c r="I2634" s="3">
        <v>33.028575685983803</v>
      </c>
      <c r="J2634" s="3">
        <v>16.968298692685199</v>
      </c>
      <c r="K2634" s="4">
        <v>30.8236221873894</v>
      </c>
      <c r="L2634" s="3">
        <v>25.225005411505901</v>
      </c>
      <c r="M2634" s="9">
        <v>-0.28926158056362899</v>
      </c>
      <c r="N2634" s="9">
        <v>0.19084484635615401</v>
      </c>
      <c r="O2634" s="10">
        <v>0.89421890652767899</v>
      </c>
    </row>
    <row r="2635" spans="1:15" x14ac:dyDescent="0.2">
      <c r="A2635" s="3" t="s">
        <v>15432</v>
      </c>
      <c r="B2635" s="6" t="s">
        <v>15433</v>
      </c>
      <c r="C2635" s="3" t="s">
        <v>24096</v>
      </c>
      <c r="D2635" s="3" t="s">
        <v>26825</v>
      </c>
      <c r="E2635" s="4">
        <v>3.3588271979506801</v>
      </c>
      <c r="F2635" s="3">
        <v>2.8856220679962399</v>
      </c>
      <c r="G2635" s="3">
        <v>7.1364998291135304</v>
      </c>
      <c r="H2635" s="4">
        <v>2.8797916100017198</v>
      </c>
      <c r="I2635" s="3">
        <v>4.5769936343872697</v>
      </c>
      <c r="J2635" s="3">
        <v>1.5130966987107799</v>
      </c>
      <c r="K2635" s="4">
        <v>4.4603163650201498</v>
      </c>
      <c r="L2635" s="3">
        <v>2.9899606476999199</v>
      </c>
      <c r="M2635" s="9">
        <v>-0.58356497580196398</v>
      </c>
      <c r="N2635" s="9">
        <v>0.190949867408926</v>
      </c>
      <c r="O2635" s="10">
        <v>0.89428912845729303</v>
      </c>
    </row>
    <row r="2636" spans="1:15" x14ac:dyDescent="0.2">
      <c r="A2636" s="3" t="s">
        <v>13939</v>
      </c>
      <c r="B2636" s="6" t="s">
        <v>13940</v>
      </c>
      <c r="C2636" s="3" t="s">
        <v>24096</v>
      </c>
      <c r="D2636" s="3" t="s">
        <v>26826</v>
      </c>
      <c r="E2636" s="4">
        <v>91.136177971061898</v>
      </c>
      <c r="F2636" s="3">
        <v>85.222038408155598</v>
      </c>
      <c r="G2636" s="3">
        <v>79.639200991556805</v>
      </c>
      <c r="H2636" s="4">
        <v>87.953635422135903</v>
      </c>
      <c r="I2636" s="3">
        <v>96.735378975428304</v>
      </c>
      <c r="J2636" s="3">
        <v>96.946267053111995</v>
      </c>
      <c r="K2636" s="4">
        <v>85.332472456924705</v>
      </c>
      <c r="L2636" s="3">
        <v>93.878427150225406</v>
      </c>
      <c r="M2636" s="9">
        <v>0.13827130258203901</v>
      </c>
      <c r="N2636" s="9">
        <v>0.191226373341047</v>
      </c>
      <c r="O2636" s="10">
        <v>0.89524422828658601</v>
      </c>
    </row>
    <row r="2637" spans="1:15" x14ac:dyDescent="0.2">
      <c r="A2637" s="3" t="s">
        <v>788</v>
      </c>
      <c r="B2637" s="6" t="s">
        <v>789</v>
      </c>
      <c r="C2637" s="3" t="s">
        <v>24096</v>
      </c>
      <c r="D2637" s="3" t="s">
        <v>26827</v>
      </c>
      <c r="E2637" s="4">
        <v>8.5090289014750606</v>
      </c>
      <c r="F2637" s="3">
        <v>7.5988047790567599</v>
      </c>
      <c r="G2637" s="3">
        <v>6.9296447616029999</v>
      </c>
      <c r="H2637" s="4">
        <v>5.2796179516698203</v>
      </c>
      <c r="I2637" s="3">
        <v>6.6799366555922397</v>
      </c>
      <c r="J2637" s="3">
        <v>5.8362301235987104</v>
      </c>
      <c r="K2637" s="4">
        <v>7.6791594807116104</v>
      </c>
      <c r="L2637" s="3">
        <v>5.9319282436202601</v>
      </c>
      <c r="M2637" s="9">
        <v>-0.371687657872042</v>
      </c>
      <c r="N2637" s="9">
        <v>0.191459961024561</v>
      </c>
      <c r="O2637" s="10">
        <v>0.89588003592139898</v>
      </c>
    </row>
    <row r="2638" spans="1:15" x14ac:dyDescent="0.2">
      <c r="A2638" s="3" t="s">
        <v>448</v>
      </c>
      <c r="B2638" s="6" t="s">
        <v>449</v>
      </c>
      <c r="C2638" s="3" t="s">
        <v>24096</v>
      </c>
      <c r="D2638" s="3" t="s">
        <v>26828</v>
      </c>
      <c r="E2638" s="4">
        <v>5.9339280497128701</v>
      </c>
      <c r="F2638" s="3">
        <v>5.96361894052556</v>
      </c>
      <c r="G2638" s="3">
        <v>3.6199636814343998</v>
      </c>
      <c r="H2638" s="4">
        <v>7.3194703420877101</v>
      </c>
      <c r="I2638" s="3">
        <v>6.4325315942739998</v>
      </c>
      <c r="J2638" s="3">
        <v>6.8089351441985002</v>
      </c>
      <c r="K2638" s="4">
        <v>5.1725035572242799</v>
      </c>
      <c r="L2638" s="3">
        <v>6.85364569352007</v>
      </c>
      <c r="M2638" s="9">
        <v>0.40566069544514599</v>
      </c>
      <c r="N2638" s="9">
        <v>0.191580053077225</v>
      </c>
      <c r="O2638" s="10">
        <v>0.89588003592139898</v>
      </c>
    </row>
    <row r="2639" spans="1:15" x14ac:dyDescent="0.2">
      <c r="A2639" s="3" t="s">
        <v>1967</v>
      </c>
      <c r="B2639" s="6" t="s">
        <v>1968</v>
      </c>
      <c r="C2639" s="3" t="s">
        <v>24096</v>
      </c>
      <c r="D2639" s="3" t="s">
        <v>26829</v>
      </c>
      <c r="E2639" s="4">
        <v>15.5625660171715</v>
      </c>
      <c r="F2639" s="3">
        <v>11.0615512606522</v>
      </c>
      <c r="G2639" s="3">
        <v>12.721586651898001</v>
      </c>
      <c r="H2639" s="4">
        <v>13.559018830424799</v>
      </c>
      <c r="I2639" s="3">
        <v>9.5250948607518904</v>
      </c>
      <c r="J2639" s="3">
        <v>8.6462668497758699</v>
      </c>
      <c r="K2639" s="4">
        <v>13.1152346432406</v>
      </c>
      <c r="L2639" s="3">
        <v>10.5767935136508</v>
      </c>
      <c r="M2639" s="9">
        <v>-0.309527230950493</v>
      </c>
      <c r="N2639" s="9">
        <v>0.19154104253420901</v>
      </c>
      <c r="O2639" s="10">
        <v>0.89588003592139898</v>
      </c>
    </row>
    <row r="2640" spans="1:15" x14ac:dyDescent="0.2">
      <c r="A2640" s="3" t="s">
        <v>26830</v>
      </c>
      <c r="B2640" s="6" t="s">
        <v>26831</v>
      </c>
      <c r="C2640" s="3" t="s">
        <v>24124</v>
      </c>
      <c r="D2640" s="3" t="s">
        <v>26832</v>
      </c>
      <c r="E2640" s="4">
        <v>24.7433603582367</v>
      </c>
      <c r="F2640" s="3">
        <v>23.373538750769502</v>
      </c>
      <c r="G2640" s="3">
        <v>23.167767561180199</v>
      </c>
      <c r="H2640" s="4">
        <v>17.878706245427399</v>
      </c>
      <c r="I2640" s="3">
        <v>19.173892252162901</v>
      </c>
      <c r="J2640" s="3">
        <v>23.885312172505799</v>
      </c>
      <c r="K2640" s="4">
        <v>23.761555556728801</v>
      </c>
      <c r="L2640" s="3">
        <v>20.312636890032</v>
      </c>
      <c r="M2640" s="9">
        <v>-0.223173891873714</v>
      </c>
      <c r="N2640" s="9">
        <v>0.19193689527219099</v>
      </c>
      <c r="O2640" s="10">
        <v>0.896189833488928</v>
      </c>
    </row>
    <row r="2641" spans="1:15" x14ac:dyDescent="0.2">
      <c r="A2641" s="3" t="s">
        <v>812</v>
      </c>
      <c r="B2641" s="6" t="s">
        <v>813</v>
      </c>
      <c r="C2641" s="3" t="s">
        <v>24096</v>
      </c>
      <c r="D2641" s="3" t="s">
        <v>26833</v>
      </c>
      <c r="E2641" s="4">
        <v>4.0305926375408196</v>
      </c>
      <c r="F2641" s="3">
        <v>6.63693075639135</v>
      </c>
      <c r="G2641" s="3">
        <v>3.5165361476791301</v>
      </c>
      <c r="H2641" s="4">
        <v>3.2397655612519398</v>
      </c>
      <c r="I2641" s="3">
        <v>3.9584809810917001</v>
      </c>
      <c r="J2641" s="3">
        <v>2.9181150617993601</v>
      </c>
      <c r="K2641" s="4">
        <v>4.72801984720377</v>
      </c>
      <c r="L2641" s="3">
        <v>3.3721205347143299</v>
      </c>
      <c r="M2641" s="9">
        <v>-0.49375502777987901</v>
      </c>
      <c r="N2641" s="9">
        <v>0.191872996478164</v>
      </c>
      <c r="O2641" s="10">
        <v>0.896189833488928</v>
      </c>
    </row>
    <row r="2642" spans="1:15" x14ac:dyDescent="0.2">
      <c r="A2642" s="3" t="s">
        <v>6131</v>
      </c>
      <c r="B2642" s="6" t="s">
        <v>6132</v>
      </c>
      <c r="C2642" s="3" t="s">
        <v>24096</v>
      </c>
      <c r="D2642" s="3" t="s">
        <v>26834</v>
      </c>
      <c r="E2642" s="4">
        <v>106.69874398823301</v>
      </c>
      <c r="F2642" s="3">
        <v>104.65189366599699</v>
      </c>
      <c r="G2642" s="3">
        <v>104.978946761598</v>
      </c>
      <c r="H2642" s="4">
        <v>111.951898838817</v>
      </c>
      <c r="I2642" s="3">
        <v>118.259619310114</v>
      </c>
      <c r="J2642" s="3">
        <v>116.400367465108</v>
      </c>
      <c r="K2642" s="4">
        <v>105.44319480527599</v>
      </c>
      <c r="L2642" s="3">
        <v>115.53729520468001</v>
      </c>
      <c r="M2642" s="9">
        <v>0.13197989067193799</v>
      </c>
      <c r="N2642" s="9">
        <v>0.19190643226791901</v>
      </c>
      <c r="O2642" s="10">
        <v>0.896189833488928</v>
      </c>
    </row>
    <row r="2643" spans="1:15" x14ac:dyDescent="0.2">
      <c r="A2643" s="3" t="s">
        <v>12058</v>
      </c>
      <c r="B2643" s="6" t="s">
        <v>12059</v>
      </c>
      <c r="C2643" s="3" t="s">
        <v>24096</v>
      </c>
      <c r="D2643" s="3" t="s">
        <v>26835</v>
      </c>
      <c r="E2643" s="4">
        <v>111.960906598356</v>
      </c>
      <c r="F2643" s="3">
        <v>108.114640147592</v>
      </c>
      <c r="G2643" s="3">
        <v>113.873714664551</v>
      </c>
      <c r="H2643" s="4">
        <v>127.430778742576</v>
      </c>
      <c r="I2643" s="3">
        <v>114.672245921</v>
      </c>
      <c r="J2643" s="3">
        <v>124.073929294284</v>
      </c>
      <c r="K2643" s="4">
        <v>111.31642047016599</v>
      </c>
      <c r="L2643" s="3">
        <v>122.05898465262</v>
      </c>
      <c r="M2643" s="9">
        <v>0.13327082171422999</v>
      </c>
      <c r="N2643" s="9">
        <v>0.191882284476496</v>
      </c>
      <c r="O2643" s="10">
        <v>0.896189833488928</v>
      </c>
    </row>
    <row r="2644" spans="1:15" x14ac:dyDescent="0.2">
      <c r="A2644" s="3" t="s">
        <v>2928</v>
      </c>
      <c r="B2644" s="6" t="s">
        <v>2929</v>
      </c>
      <c r="C2644" s="3" t="s">
        <v>24096</v>
      </c>
      <c r="D2644" s="3" t="s">
        <v>26836</v>
      </c>
      <c r="E2644" s="4">
        <v>58.107710524546803</v>
      </c>
      <c r="F2644" s="3">
        <v>68.100680804711203</v>
      </c>
      <c r="G2644" s="3">
        <v>64.952491198308707</v>
      </c>
      <c r="H2644" s="4">
        <v>55.435988492533099</v>
      </c>
      <c r="I2644" s="3">
        <v>61.9749678602168</v>
      </c>
      <c r="J2644" s="3">
        <v>54.363402817965799</v>
      </c>
      <c r="K2644" s="4">
        <v>63.720294175855599</v>
      </c>
      <c r="L2644" s="3">
        <v>57.258119723571902</v>
      </c>
      <c r="M2644" s="9">
        <v>-0.15590860986572799</v>
      </c>
      <c r="N2644" s="9">
        <v>0.19203606826728201</v>
      </c>
      <c r="O2644" s="10">
        <v>0.89631363531789499</v>
      </c>
    </row>
    <row r="2645" spans="1:15" x14ac:dyDescent="0.2">
      <c r="A2645" s="3" t="s">
        <v>21829</v>
      </c>
      <c r="B2645" s="6" t="s">
        <v>26837</v>
      </c>
      <c r="C2645" s="3" t="s">
        <v>24096</v>
      </c>
      <c r="D2645" s="3" t="s">
        <v>26838</v>
      </c>
      <c r="E2645" s="4">
        <v>7.2774589288931502</v>
      </c>
      <c r="F2645" s="3">
        <v>7.9835543881229203</v>
      </c>
      <c r="G2645" s="3">
        <v>6.9296447616029999</v>
      </c>
      <c r="H2645" s="4">
        <v>5.7595832200034396</v>
      </c>
      <c r="I2645" s="3">
        <v>7.2984493088878102</v>
      </c>
      <c r="J2645" s="3">
        <v>3.8908200823991401</v>
      </c>
      <c r="K2645" s="4">
        <v>7.39688602620636</v>
      </c>
      <c r="L2645" s="3">
        <v>5.6496175370968</v>
      </c>
      <c r="M2645" s="9">
        <v>-0.394884447628985</v>
      </c>
      <c r="N2645" s="9">
        <v>0.19212035143242001</v>
      </c>
      <c r="O2645" s="10">
        <v>0.89636787264384898</v>
      </c>
    </row>
    <row r="2646" spans="1:15" x14ac:dyDescent="0.2">
      <c r="A2646" s="3" t="s">
        <v>2674</v>
      </c>
      <c r="B2646" s="6" t="s">
        <v>2675</v>
      </c>
      <c r="C2646" s="3" t="s">
        <v>24096</v>
      </c>
      <c r="D2646" s="3" t="s">
        <v>26839</v>
      </c>
      <c r="E2646" s="4">
        <v>22.616103132867899</v>
      </c>
      <c r="F2646" s="3">
        <v>17.698482017043599</v>
      </c>
      <c r="G2646" s="3">
        <v>24.098615364977601</v>
      </c>
      <c r="H2646" s="4">
        <v>18.238680196677599</v>
      </c>
      <c r="I2646" s="3">
        <v>17.813164414912599</v>
      </c>
      <c r="J2646" s="3">
        <v>18.589473727018099</v>
      </c>
      <c r="K2646" s="4">
        <v>21.471066838296402</v>
      </c>
      <c r="L2646" s="3">
        <v>18.2137727795361</v>
      </c>
      <c r="M2646" s="9">
        <v>-0.23517501048314801</v>
      </c>
      <c r="N2646" s="9">
        <v>0.19241738106432099</v>
      </c>
      <c r="O2646" s="10">
        <v>0.89685827198948798</v>
      </c>
    </row>
    <row r="2647" spans="1:15" x14ac:dyDescent="0.2">
      <c r="A2647" s="3" t="s">
        <v>15871</v>
      </c>
      <c r="B2647" s="6" t="s">
        <v>15872</v>
      </c>
      <c r="C2647" s="3" t="s">
        <v>24096</v>
      </c>
      <c r="D2647" s="3" t="s">
        <v>26840</v>
      </c>
      <c r="E2647" s="4">
        <v>50.830251595653699</v>
      </c>
      <c r="F2647" s="3">
        <v>49.536512167268697</v>
      </c>
      <c r="G2647" s="3">
        <v>50.6794915400816</v>
      </c>
      <c r="H2647" s="4">
        <v>48.836466052945902</v>
      </c>
      <c r="I2647" s="3">
        <v>39.461107280257799</v>
      </c>
      <c r="J2647" s="3">
        <v>46.365605981923103</v>
      </c>
      <c r="K2647" s="4">
        <v>50.348751767667999</v>
      </c>
      <c r="L2647" s="3">
        <v>44.887726438375601</v>
      </c>
      <c r="M2647" s="9">
        <v>-0.16467294376326899</v>
      </c>
      <c r="N2647" s="9">
        <v>0.192407026206694</v>
      </c>
      <c r="O2647" s="10">
        <v>0.89685827198948798</v>
      </c>
    </row>
    <row r="2648" spans="1:15" x14ac:dyDescent="0.2">
      <c r="A2648" s="3" t="s">
        <v>22957</v>
      </c>
      <c r="B2648" s="6" t="s">
        <v>22958</v>
      </c>
      <c r="C2648" s="3" t="s">
        <v>24192</v>
      </c>
      <c r="D2648" s="3" t="s">
        <v>26841</v>
      </c>
      <c r="E2648" s="4">
        <v>1.7913745055737</v>
      </c>
      <c r="F2648" s="3">
        <v>1.73137324079774</v>
      </c>
      <c r="G2648" s="3">
        <v>0.72399273628687999</v>
      </c>
      <c r="H2648" s="4">
        <v>0.47996526833362002</v>
      </c>
      <c r="I2648" s="3">
        <v>0.371107591977346</v>
      </c>
      <c r="J2648" s="3">
        <v>1.40501836308858</v>
      </c>
      <c r="K2648" s="4">
        <v>1.4155801608861101</v>
      </c>
      <c r="L2648" s="3">
        <v>0.75203040779984898</v>
      </c>
      <c r="M2648" s="9">
        <v>-0.88367812530916601</v>
      </c>
      <c r="N2648" s="9">
        <v>0.19244356727919701</v>
      </c>
      <c r="O2648" s="10">
        <v>0.89685827198948798</v>
      </c>
    </row>
    <row r="2649" spans="1:15" x14ac:dyDescent="0.2">
      <c r="A2649" s="3" t="s">
        <v>23294</v>
      </c>
      <c r="B2649" s="6" t="s">
        <v>23295</v>
      </c>
      <c r="C2649" s="3" t="s">
        <v>24096</v>
      </c>
      <c r="D2649" s="3" t="s">
        <v>26842</v>
      </c>
      <c r="E2649" s="4">
        <v>52.621626101227399</v>
      </c>
      <c r="F2649" s="3">
        <v>47.6127641219379</v>
      </c>
      <c r="G2649" s="3">
        <v>47.266382926157803</v>
      </c>
      <c r="H2649" s="4">
        <v>49.436422638362899</v>
      </c>
      <c r="I2649" s="3">
        <v>56.408353980556697</v>
      </c>
      <c r="J2649" s="3">
        <v>58.686536242853698</v>
      </c>
      <c r="K2649" s="4">
        <v>49.166924383107698</v>
      </c>
      <c r="L2649" s="3">
        <v>54.843770953924398</v>
      </c>
      <c r="M2649" s="9">
        <v>0.15896568637720601</v>
      </c>
      <c r="N2649" s="9">
        <v>0.19278021921730401</v>
      </c>
      <c r="O2649" s="10">
        <v>0.89774888043211198</v>
      </c>
    </row>
    <row r="2650" spans="1:15" x14ac:dyDescent="0.2">
      <c r="A2650" s="3" t="s">
        <v>26843</v>
      </c>
      <c r="B2650" s="6" t="s">
        <v>26844</v>
      </c>
      <c r="C2650" s="3" t="s">
        <v>24096</v>
      </c>
      <c r="D2650" s="3" t="s">
        <v>26845</v>
      </c>
      <c r="E2650" s="4">
        <v>9.9645206872536907</v>
      </c>
      <c r="F2650" s="3">
        <v>5.7712441359924798</v>
      </c>
      <c r="G2650" s="3">
        <v>6.4125070928266501</v>
      </c>
      <c r="H2650" s="4">
        <v>3.71973082958556</v>
      </c>
      <c r="I2650" s="3">
        <v>7.1747467782287</v>
      </c>
      <c r="J2650" s="3">
        <v>5.6200734523543199</v>
      </c>
      <c r="K2650" s="4">
        <v>7.3827573053576101</v>
      </c>
      <c r="L2650" s="3">
        <v>5.5048503533895197</v>
      </c>
      <c r="M2650" s="9">
        <v>-0.41962825435717199</v>
      </c>
      <c r="N2650" s="9">
        <v>0.19274120147715601</v>
      </c>
      <c r="O2650" s="10">
        <v>0.89774888043211198</v>
      </c>
    </row>
    <row r="2651" spans="1:15" x14ac:dyDescent="0.2">
      <c r="A2651" s="3" t="s">
        <v>12400</v>
      </c>
      <c r="B2651" s="6" t="s">
        <v>12401</v>
      </c>
      <c r="C2651" s="3" t="s">
        <v>24096</v>
      </c>
      <c r="D2651" s="3" t="s">
        <v>26846</v>
      </c>
      <c r="E2651" s="4">
        <v>31.013171127744599</v>
      </c>
      <c r="F2651" s="3">
        <v>30.587593920760099</v>
      </c>
      <c r="G2651" s="3">
        <v>30.200839856538401</v>
      </c>
      <c r="H2651" s="4">
        <v>25.1981765875151</v>
      </c>
      <c r="I2651" s="3">
        <v>29.9360124195059</v>
      </c>
      <c r="J2651" s="3">
        <v>25.182252199972201</v>
      </c>
      <c r="K2651" s="4">
        <v>30.600534968347699</v>
      </c>
      <c r="L2651" s="3">
        <v>26.7721470689977</v>
      </c>
      <c r="M2651" s="9">
        <v>-0.193895784104681</v>
      </c>
      <c r="N2651" s="9">
        <v>0.19286694845083099</v>
      </c>
      <c r="O2651" s="10">
        <v>0.89781384003375397</v>
      </c>
    </row>
    <row r="2652" spans="1:15" x14ac:dyDescent="0.2">
      <c r="A2652" s="3" t="s">
        <v>3274</v>
      </c>
      <c r="B2652" s="6" t="s">
        <v>3275</v>
      </c>
      <c r="C2652" s="3" t="s">
        <v>24096</v>
      </c>
      <c r="D2652" s="3" t="s">
        <v>26847</v>
      </c>
      <c r="E2652" s="4">
        <v>11.084129753237301</v>
      </c>
      <c r="F2652" s="3">
        <v>16.351858385311999</v>
      </c>
      <c r="G2652" s="3">
        <v>14.066144590716499</v>
      </c>
      <c r="H2652" s="4">
        <v>13.679010147508199</v>
      </c>
      <c r="I2652" s="3">
        <v>11.380632820638599</v>
      </c>
      <c r="J2652" s="3">
        <v>8.7543451853980692</v>
      </c>
      <c r="K2652" s="4">
        <v>13.8340442430886</v>
      </c>
      <c r="L2652" s="3">
        <v>11.271329384515001</v>
      </c>
      <c r="M2652" s="9">
        <v>-0.30107063752385799</v>
      </c>
      <c r="N2652" s="9">
        <v>0.192965611644904</v>
      </c>
      <c r="O2652" s="10">
        <v>0.897820882013734</v>
      </c>
    </row>
    <row r="2653" spans="1:15" x14ac:dyDescent="0.2">
      <c r="A2653" s="3" t="s">
        <v>18518</v>
      </c>
      <c r="B2653" s="6" t="s">
        <v>18519</v>
      </c>
      <c r="C2653" s="3" t="s">
        <v>24096</v>
      </c>
      <c r="D2653" s="3" t="s">
        <v>26848</v>
      </c>
      <c r="E2653" s="4">
        <v>4.1425535441391803</v>
      </c>
      <c r="F2653" s="3">
        <v>5.0017449178601501</v>
      </c>
      <c r="G2653" s="3">
        <v>4.24052888396601</v>
      </c>
      <c r="H2653" s="4">
        <v>2.51981765875151</v>
      </c>
      <c r="I2653" s="3">
        <v>3.7110759197734602</v>
      </c>
      <c r="J2653" s="3">
        <v>3.35042840428815</v>
      </c>
      <c r="K2653" s="4">
        <v>4.4616091153217798</v>
      </c>
      <c r="L2653" s="3">
        <v>3.1937739942710399</v>
      </c>
      <c r="M2653" s="9">
        <v>-0.48283620478387201</v>
      </c>
      <c r="N2653" s="9">
        <v>0.19301402230061801</v>
      </c>
      <c r="O2653" s="10">
        <v>0.897820882013734</v>
      </c>
    </row>
    <row r="2654" spans="1:15" x14ac:dyDescent="0.2">
      <c r="A2654" s="3" t="s">
        <v>5390</v>
      </c>
      <c r="B2654" s="6" t="s">
        <v>5391</v>
      </c>
      <c r="C2654" s="3" t="s">
        <v>24096</v>
      </c>
      <c r="D2654" s="3" t="s">
        <v>26849</v>
      </c>
      <c r="E2654" s="4">
        <v>39.410239122621299</v>
      </c>
      <c r="F2654" s="3">
        <v>30.202844311694001</v>
      </c>
      <c r="G2654" s="3">
        <v>30.821405059069999</v>
      </c>
      <c r="H2654" s="4">
        <v>38.997178052106598</v>
      </c>
      <c r="I2654" s="3">
        <v>38.842594626962303</v>
      </c>
      <c r="J2654" s="3">
        <v>36.422399104680899</v>
      </c>
      <c r="K2654" s="4">
        <v>33.4781628311285</v>
      </c>
      <c r="L2654" s="3">
        <v>38.087390594583297</v>
      </c>
      <c r="M2654" s="9">
        <v>0.18766003658945701</v>
      </c>
      <c r="N2654" s="9">
        <v>0.19309518603369799</v>
      </c>
      <c r="O2654" s="10">
        <v>0.89785986238661797</v>
      </c>
    </row>
    <row r="2655" spans="1:15" x14ac:dyDescent="0.2">
      <c r="A2655" s="3" t="s">
        <v>5695</v>
      </c>
      <c r="B2655" s="6" t="s">
        <v>5696</v>
      </c>
      <c r="C2655" s="3" t="s">
        <v>24096</v>
      </c>
      <c r="D2655" s="3" t="s">
        <v>26850</v>
      </c>
      <c r="E2655" s="4">
        <v>17.801784149138602</v>
      </c>
      <c r="F2655" s="3">
        <v>17.602294614777101</v>
      </c>
      <c r="G2655" s="3">
        <v>16.1346952658219</v>
      </c>
      <c r="H2655" s="4">
        <v>22.798350245847001</v>
      </c>
      <c r="I2655" s="3">
        <v>19.5449998441402</v>
      </c>
      <c r="J2655" s="3">
        <v>18.265238720151501</v>
      </c>
      <c r="K2655" s="4">
        <v>17.1795913432459</v>
      </c>
      <c r="L2655" s="3">
        <v>20.202862936712901</v>
      </c>
      <c r="M2655" s="9">
        <v>0.23281802404225399</v>
      </c>
      <c r="N2655" s="9">
        <v>0.193420252567652</v>
      </c>
      <c r="O2655" s="10">
        <v>0.89869387407704304</v>
      </c>
    </row>
    <row r="2656" spans="1:15" x14ac:dyDescent="0.2">
      <c r="A2656" s="3" t="s">
        <v>15464</v>
      </c>
      <c r="B2656" s="6" t="s">
        <v>15465</v>
      </c>
      <c r="C2656" s="3" t="s">
        <v>24096</v>
      </c>
      <c r="D2656" s="3" t="s">
        <v>26851</v>
      </c>
      <c r="E2656" s="4">
        <v>20.824728627294199</v>
      </c>
      <c r="F2656" s="3">
        <v>16.544233189845102</v>
      </c>
      <c r="G2656" s="3">
        <v>14.996992394513899</v>
      </c>
      <c r="H2656" s="4">
        <v>17.398740977093698</v>
      </c>
      <c r="I2656" s="3">
        <v>24.369398539845701</v>
      </c>
      <c r="J2656" s="3">
        <v>20.426805432595501</v>
      </c>
      <c r="K2656" s="4">
        <v>17.455318070551101</v>
      </c>
      <c r="L2656" s="3">
        <v>20.731648316511698</v>
      </c>
      <c r="M2656" s="9">
        <v>0.249404052189165</v>
      </c>
      <c r="N2656" s="9">
        <v>0.19342013959234799</v>
      </c>
      <c r="O2656" s="10">
        <v>0.89869387407704304</v>
      </c>
    </row>
    <row r="2657" spans="1:15" x14ac:dyDescent="0.2">
      <c r="A2657" s="3" t="s">
        <v>23598</v>
      </c>
      <c r="B2657" s="6" t="s">
        <v>23599</v>
      </c>
      <c r="C2657" s="3" t="s">
        <v>24181</v>
      </c>
      <c r="D2657" s="3" t="s">
        <v>26852</v>
      </c>
      <c r="E2657" s="4">
        <v>1.90333541217205</v>
      </c>
      <c r="F2657" s="3">
        <v>1.1542488271984901</v>
      </c>
      <c r="G2657" s="3">
        <v>0.41371013502107401</v>
      </c>
      <c r="H2657" s="4">
        <v>1.7998697562510799</v>
      </c>
      <c r="I2657" s="3">
        <v>2.1029430212049598</v>
      </c>
      <c r="J2657" s="3">
        <v>1.9454100411995701</v>
      </c>
      <c r="K2657" s="4">
        <v>1.1570981247972101</v>
      </c>
      <c r="L2657" s="3">
        <v>1.9494076062185399</v>
      </c>
      <c r="M2657" s="9">
        <v>0.75610764137214503</v>
      </c>
      <c r="N2657" s="9">
        <v>0.19388786777473099</v>
      </c>
      <c r="O2657" s="10">
        <v>0.89910532930731502</v>
      </c>
    </row>
    <row r="2658" spans="1:15" x14ac:dyDescent="0.2">
      <c r="A2658" s="3" t="s">
        <v>10735</v>
      </c>
      <c r="B2658" s="6" t="s">
        <v>10736</v>
      </c>
      <c r="C2658" s="3" t="s">
        <v>24096</v>
      </c>
      <c r="D2658" s="3" t="s">
        <v>26853</v>
      </c>
      <c r="E2658" s="4">
        <v>9.74059887405698</v>
      </c>
      <c r="F2658" s="3">
        <v>11.3501134674519</v>
      </c>
      <c r="G2658" s="3">
        <v>12.721586651898001</v>
      </c>
      <c r="H2658" s="4">
        <v>8.7593661470885706</v>
      </c>
      <c r="I2658" s="3">
        <v>9.0302847381154301</v>
      </c>
      <c r="J2658" s="3">
        <v>9.6189718703756597</v>
      </c>
      <c r="K2658" s="4">
        <v>11.270766331135601</v>
      </c>
      <c r="L2658" s="3">
        <v>9.1362075851932207</v>
      </c>
      <c r="M2658" s="9">
        <v>-0.30312334341088099</v>
      </c>
      <c r="N2658" s="9">
        <v>0.19377573610395701</v>
      </c>
      <c r="O2658" s="10">
        <v>0.89910532930731502</v>
      </c>
    </row>
    <row r="2659" spans="1:15" x14ac:dyDescent="0.2">
      <c r="A2659" s="3" t="s">
        <v>6811</v>
      </c>
      <c r="B2659" s="6" t="s">
        <v>6812</v>
      </c>
      <c r="C2659" s="3" t="s">
        <v>24096</v>
      </c>
      <c r="D2659" s="3" t="s">
        <v>26854</v>
      </c>
      <c r="E2659" s="4">
        <v>12.427660632417499</v>
      </c>
      <c r="F2659" s="3">
        <v>11.831050478784601</v>
      </c>
      <c r="G2659" s="3">
        <v>10.8598910443032</v>
      </c>
      <c r="H2659" s="4">
        <v>8.7593661470885706</v>
      </c>
      <c r="I2659" s="3">
        <v>6.3088290636148896</v>
      </c>
      <c r="J2659" s="3">
        <v>12.753243603419399</v>
      </c>
      <c r="K2659" s="4">
        <v>11.706200718501799</v>
      </c>
      <c r="L2659" s="3">
        <v>9.27381293804096</v>
      </c>
      <c r="M2659" s="9">
        <v>-0.32928247871763999</v>
      </c>
      <c r="N2659" s="9">
        <v>0.19430568033791101</v>
      </c>
      <c r="O2659" s="10">
        <v>0.89910532930731502</v>
      </c>
    </row>
    <row r="2660" spans="1:15" x14ac:dyDescent="0.2">
      <c r="A2660" s="3" t="s">
        <v>7574</v>
      </c>
      <c r="B2660" s="6" t="s">
        <v>7575</v>
      </c>
      <c r="C2660" s="3" t="s">
        <v>24096</v>
      </c>
      <c r="D2660" s="3" t="s">
        <v>26855</v>
      </c>
      <c r="E2660" s="4">
        <v>91.807943410652001</v>
      </c>
      <c r="F2660" s="3">
        <v>99.842523552669803</v>
      </c>
      <c r="G2660" s="3">
        <v>85.637997949362401</v>
      </c>
      <c r="H2660" s="4">
        <v>104.63242849672901</v>
      </c>
      <c r="I2660" s="3">
        <v>91.416170157086299</v>
      </c>
      <c r="J2660" s="3">
        <v>109.807588992154</v>
      </c>
      <c r="K2660" s="4">
        <v>92.429488304228101</v>
      </c>
      <c r="L2660" s="3">
        <v>101.952062548656</v>
      </c>
      <c r="M2660" s="9">
        <v>0.14177650409485401</v>
      </c>
      <c r="N2660" s="9">
        <v>0.19424499223991601</v>
      </c>
      <c r="O2660" s="10">
        <v>0.89910532930731502</v>
      </c>
    </row>
    <row r="2661" spans="1:15" x14ac:dyDescent="0.2">
      <c r="A2661" s="3" t="s">
        <v>3776</v>
      </c>
      <c r="B2661" s="6" t="s">
        <v>3777</v>
      </c>
      <c r="C2661" s="3" t="s">
        <v>24096</v>
      </c>
      <c r="D2661" s="3" t="s">
        <v>26856</v>
      </c>
      <c r="E2661" s="4">
        <v>88.896959839094706</v>
      </c>
      <c r="F2661" s="3">
        <v>82.913540753758596</v>
      </c>
      <c r="G2661" s="3">
        <v>86.258563151893995</v>
      </c>
      <c r="H2661" s="4">
        <v>81.3541129825486</v>
      </c>
      <c r="I2661" s="3">
        <v>78.056296845901898</v>
      </c>
      <c r="J2661" s="3">
        <v>75.330599928672299</v>
      </c>
      <c r="K2661" s="4">
        <v>86.023021248249094</v>
      </c>
      <c r="L2661" s="3">
        <v>78.247003252374299</v>
      </c>
      <c r="M2661" s="9">
        <v>-0.13661438335419901</v>
      </c>
      <c r="N2661" s="9">
        <v>0.194089466813233</v>
      </c>
      <c r="O2661" s="10">
        <v>0.89910532930731502</v>
      </c>
    </row>
    <row r="2662" spans="1:15" x14ac:dyDescent="0.2">
      <c r="A2662" s="3" t="s">
        <v>22471</v>
      </c>
      <c r="B2662" s="6" t="s">
        <v>22472</v>
      </c>
      <c r="C2662" s="3" t="s">
        <v>24094</v>
      </c>
      <c r="D2662" s="3" t="s">
        <v>26857</v>
      </c>
      <c r="E2662" s="4">
        <v>2.7990226649588998</v>
      </c>
      <c r="F2662" s="3">
        <v>2.6932472634631601</v>
      </c>
      <c r="G2662" s="3">
        <v>2.7925434113922498</v>
      </c>
      <c r="H2662" s="4">
        <v>5.2796179516698203</v>
      </c>
      <c r="I2662" s="3">
        <v>2.84515820515966</v>
      </c>
      <c r="J2662" s="3">
        <v>3.78274174677694</v>
      </c>
      <c r="K2662" s="4">
        <v>2.7616044466047698</v>
      </c>
      <c r="L2662" s="3">
        <v>3.9691726345354699</v>
      </c>
      <c r="M2662" s="9">
        <v>0.52279616663311601</v>
      </c>
      <c r="N2662" s="9">
        <v>0.19426339440527499</v>
      </c>
      <c r="O2662" s="10">
        <v>0.89910532930731502</v>
      </c>
    </row>
    <row r="2663" spans="1:15" x14ac:dyDescent="0.2">
      <c r="A2663" s="3" t="s">
        <v>17863</v>
      </c>
      <c r="B2663" s="6" t="s">
        <v>17864</v>
      </c>
      <c r="C2663" s="3" t="s">
        <v>24096</v>
      </c>
      <c r="D2663" s="3" t="s">
        <v>26858</v>
      </c>
      <c r="E2663" s="4">
        <v>7.0535371156964297</v>
      </c>
      <c r="F2663" s="3">
        <v>5.8674315382590203</v>
      </c>
      <c r="G2663" s="3">
        <v>4.4473839514765503</v>
      </c>
      <c r="H2663" s="4">
        <v>5.1596266345864201</v>
      </c>
      <c r="I2663" s="3">
        <v>6.8036391862513499</v>
      </c>
      <c r="J2663" s="3">
        <v>11.1320685690864</v>
      </c>
      <c r="K2663" s="4">
        <v>5.7894508684773296</v>
      </c>
      <c r="L2663" s="3">
        <v>7.6984447966414002</v>
      </c>
      <c r="M2663" s="9">
        <v>0.41736942713351799</v>
      </c>
      <c r="N2663" s="9">
        <v>0.194310538905099</v>
      </c>
      <c r="O2663" s="10">
        <v>0.89910532930731502</v>
      </c>
    </row>
    <row r="2664" spans="1:15" x14ac:dyDescent="0.2">
      <c r="A2664" s="3" t="s">
        <v>7010</v>
      </c>
      <c r="B2664" s="6" t="s">
        <v>7011</v>
      </c>
      <c r="C2664" s="3" t="s">
        <v>24096</v>
      </c>
      <c r="D2664" s="3" t="s">
        <v>26859</v>
      </c>
      <c r="E2664" s="4">
        <v>8.6209898080734195</v>
      </c>
      <c r="F2664" s="3">
        <v>5.2903071246597699</v>
      </c>
      <c r="G2664" s="3">
        <v>7.1364998291135304</v>
      </c>
      <c r="H2664" s="4">
        <v>4.7996526833362001</v>
      </c>
      <c r="I2664" s="3">
        <v>5.9377214716375404</v>
      </c>
      <c r="J2664" s="3">
        <v>5.1877601098655202</v>
      </c>
      <c r="K2664" s="4">
        <v>7.0159322539489102</v>
      </c>
      <c r="L2664" s="3">
        <v>5.3083780882797598</v>
      </c>
      <c r="M2664" s="9">
        <v>-0.39866605916995501</v>
      </c>
      <c r="N2664" s="9">
        <v>0.19377040089871</v>
      </c>
      <c r="O2664" s="10">
        <v>0.89910532930731502</v>
      </c>
    </row>
    <row r="2665" spans="1:15" x14ac:dyDescent="0.2">
      <c r="A2665" s="3" t="s">
        <v>11890</v>
      </c>
      <c r="B2665" s="6" t="s">
        <v>11891</v>
      </c>
      <c r="C2665" s="3" t="s">
        <v>24096</v>
      </c>
      <c r="D2665" s="3" t="s">
        <v>26860</v>
      </c>
      <c r="E2665" s="4">
        <v>41.649457254588498</v>
      </c>
      <c r="F2665" s="3">
        <v>38.378773504350001</v>
      </c>
      <c r="G2665" s="3">
        <v>40.957303367086404</v>
      </c>
      <c r="H2665" s="4">
        <v>51.596266345864201</v>
      </c>
      <c r="I2665" s="3">
        <v>44.409208506622399</v>
      </c>
      <c r="J2665" s="3">
        <v>40.313219187080001</v>
      </c>
      <c r="K2665" s="4">
        <v>40.328511375341598</v>
      </c>
      <c r="L2665" s="3">
        <v>45.439564679855501</v>
      </c>
      <c r="M2665" s="9">
        <v>0.17163650580603801</v>
      </c>
      <c r="N2665" s="9">
        <v>0.194168632771964</v>
      </c>
      <c r="O2665" s="10">
        <v>0.89910532930731502</v>
      </c>
    </row>
    <row r="2666" spans="1:15" x14ac:dyDescent="0.2">
      <c r="A2666" s="3" t="s">
        <v>7515</v>
      </c>
      <c r="B2666" s="6" t="s">
        <v>7516</v>
      </c>
      <c r="C2666" s="3" t="s">
        <v>24096</v>
      </c>
      <c r="D2666" s="3" t="s">
        <v>26861</v>
      </c>
      <c r="E2666" s="4">
        <v>25.079243078031801</v>
      </c>
      <c r="F2666" s="3">
        <v>20.199354475973699</v>
      </c>
      <c r="G2666" s="3">
        <v>23.684905229956499</v>
      </c>
      <c r="H2666" s="4">
        <v>24.238246050847799</v>
      </c>
      <c r="I2666" s="3">
        <v>30.059714950165102</v>
      </c>
      <c r="J2666" s="3">
        <v>25.614565542461001</v>
      </c>
      <c r="K2666" s="4">
        <v>22.9878342613206</v>
      </c>
      <c r="L2666" s="3">
        <v>26.637508847824598</v>
      </c>
      <c r="M2666" s="9">
        <v>0.21342016298602801</v>
      </c>
      <c r="N2666" s="9">
        <v>0.19429330516961199</v>
      </c>
      <c r="O2666" s="10">
        <v>0.89910532930731502</v>
      </c>
    </row>
    <row r="2667" spans="1:15" x14ac:dyDescent="0.2">
      <c r="A2667" s="3" t="s">
        <v>9236</v>
      </c>
      <c r="B2667" s="6" t="s">
        <v>9237</v>
      </c>
      <c r="C2667" s="3" t="s">
        <v>24096</v>
      </c>
      <c r="D2667" s="3" t="s">
        <v>26862</v>
      </c>
      <c r="E2667" s="4">
        <v>9.9645206872536907</v>
      </c>
      <c r="F2667" s="3">
        <v>7.7911795835898401</v>
      </c>
      <c r="G2667" s="3">
        <v>8.1707751666662194</v>
      </c>
      <c r="H2667" s="4">
        <v>8.5193835129217597</v>
      </c>
      <c r="I2667" s="3">
        <v>6.6799366555922397</v>
      </c>
      <c r="J2667" s="3">
        <v>4.9716034386211296</v>
      </c>
      <c r="K2667" s="4">
        <v>8.64215847916992</v>
      </c>
      <c r="L2667" s="3">
        <v>6.7236412023783698</v>
      </c>
      <c r="M2667" s="9">
        <v>-0.36342003737052297</v>
      </c>
      <c r="N2667" s="9">
        <v>0.19427485698915301</v>
      </c>
      <c r="O2667" s="10">
        <v>0.89910532930731502</v>
      </c>
    </row>
    <row r="2668" spans="1:15" x14ac:dyDescent="0.2">
      <c r="A2668" s="3" t="s">
        <v>20989</v>
      </c>
      <c r="B2668" s="6" t="s">
        <v>20990</v>
      </c>
      <c r="C2668" s="3" t="s">
        <v>24096</v>
      </c>
      <c r="D2668" s="3" t="s">
        <v>26863</v>
      </c>
      <c r="E2668" s="4">
        <v>25.751008517621901</v>
      </c>
      <c r="F2668" s="3">
        <v>22.892601739436799</v>
      </c>
      <c r="G2668" s="3">
        <v>28.649426850209402</v>
      </c>
      <c r="H2668" s="4">
        <v>18.8386367820946</v>
      </c>
      <c r="I2668" s="3">
        <v>23.874588417209299</v>
      </c>
      <c r="J2668" s="3">
        <v>23.6691555012615</v>
      </c>
      <c r="K2668" s="4">
        <v>25.764345702422698</v>
      </c>
      <c r="L2668" s="3">
        <v>22.127460233521798</v>
      </c>
      <c r="M2668" s="9">
        <v>-0.218110166214704</v>
      </c>
      <c r="N2668" s="9">
        <v>0.19441546574395899</v>
      </c>
      <c r="O2668" s="10">
        <v>0.89925353783932505</v>
      </c>
    </row>
    <row r="2669" spans="1:15" x14ac:dyDescent="0.2">
      <c r="A2669" s="3" t="s">
        <v>23466</v>
      </c>
      <c r="B2669" s="6" t="s">
        <v>23467</v>
      </c>
      <c r="C2669" s="3" t="s">
        <v>24181</v>
      </c>
      <c r="D2669" s="3" t="s">
        <v>26864</v>
      </c>
      <c r="E2669" s="4">
        <v>1.34353087918027</v>
      </c>
      <c r="F2669" s="3">
        <v>1.73137324079774</v>
      </c>
      <c r="G2669" s="3">
        <v>2.2754057426159102</v>
      </c>
      <c r="H2669" s="4">
        <v>2.0398523904178898</v>
      </c>
      <c r="I2669" s="3">
        <v>2.72145567450054</v>
      </c>
      <c r="J2669" s="3">
        <v>3.4585067399103502</v>
      </c>
      <c r="K2669" s="4">
        <v>1.7834366208646399</v>
      </c>
      <c r="L2669" s="3">
        <v>2.7399382682762599</v>
      </c>
      <c r="M2669" s="9">
        <v>0.617609710494048</v>
      </c>
      <c r="N2669" s="9">
        <v>0.194724276353824</v>
      </c>
      <c r="O2669" s="10">
        <v>0.89933308614780105</v>
      </c>
    </row>
    <row r="2670" spans="1:15" x14ac:dyDescent="0.2">
      <c r="A2670" s="3" t="s">
        <v>23393</v>
      </c>
      <c r="B2670" s="6" t="s">
        <v>23394</v>
      </c>
      <c r="C2670" s="3" t="s">
        <v>24096</v>
      </c>
      <c r="D2670" s="3" t="s">
        <v>26865</v>
      </c>
      <c r="E2670" s="4">
        <v>14.666878764384601</v>
      </c>
      <c r="F2670" s="3">
        <v>9.5225528243875797</v>
      </c>
      <c r="G2670" s="3">
        <v>13.2387243206744</v>
      </c>
      <c r="H2670" s="4">
        <v>10.9192098545899</v>
      </c>
      <c r="I2670" s="3">
        <v>10.267310044706599</v>
      </c>
      <c r="J2670" s="3">
        <v>9.0785801922646705</v>
      </c>
      <c r="K2670" s="4">
        <v>12.476051969815501</v>
      </c>
      <c r="L2670" s="3">
        <v>10.088366697187</v>
      </c>
      <c r="M2670" s="9">
        <v>-0.30442438778041297</v>
      </c>
      <c r="N2670" s="9">
        <v>0.194660050961905</v>
      </c>
      <c r="O2670" s="10">
        <v>0.89933308614780105</v>
      </c>
    </row>
    <row r="2671" spans="1:15" x14ac:dyDescent="0.2">
      <c r="A2671" s="3" t="s">
        <v>9623</v>
      </c>
      <c r="B2671" s="6" t="s">
        <v>9624</v>
      </c>
      <c r="C2671" s="3" t="s">
        <v>24096</v>
      </c>
      <c r="D2671" s="3" t="s">
        <v>26866</v>
      </c>
      <c r="E2671" s="4">
        <v>28.885913902375901</v>
      </c>
      <c r="F2671" s="3">
        <v>31.357093138892498</v>
      </c>
      <c r="G2671" s="3">
        <v>28.856281917719901</v>
      </c>
      <c r="H2671" s="4">
        <v>35.637421173771301</v>
      </c>
      <c r="I2671" s="3">
        <v>32.286360502029098</v>
      </c>
      <c r="J2671" s="3">
        <v>33.288127371637103</v>
      </c>
      <c r="K2671" s="4">
        <v>29.6997629863294</v>
      </c>
      <c r="L2671" s="3">
        <v>33.7373030158125</v>
      </c>
      <c r="M2671" s="9">
        <v>0.18311502711817301</v>
      </c>
      <c r="N2671" s="9">
        <v>0.194660019436462</v>
      </c>
      <c r="O2671" s="10">
        <v>0.89933308614780105</v>
      </c>
    </row>
    <row r="2672" spans="1:15" x14ac:dyDescent="0.2">
      <c r="A2672" s="3" t="s">
        <v>11331</v>
      </c>
      <c r="B2672" s="6" t="s">
        <v>11332</v>
      </c>
      <c r="C2672" s="3" t="s">
        <v>24096</v>
      </c>
      <c r="D2672" s="3" t="s">
        <v>26867</v>
      </c>
      <c r="E2672" s="4">
        <v>2.9109835715572601</v>
      </c>
      <c r="F2672" s="3">
        <v>4.2322456997278204</v>
      </c>
      <c r="G2672" s="3">
        <v>3.41310861392386</v>
      </c>
      <c r="H2672" s="4">
        <v>3.5997395125021501</v>
      </c>
      <c r="I2672" s="3">
        <v>1.7318354292276199</v>
      </c>
      <c r="J2672" s="3">
        <v>1.8373317055773699</v>
      </c>
      <c r="K2672" s="4">
        <v>3.5187792950696499</v>
      </c>
      <c r="L2672" s="3">
        <v>2.3896355491023802</v>
      </c>
      <c r="M2672" s="9">
        <v>-0.56215611685493305</v>
      </c>
      <c r="N2672" s="9">
        <v>0.19459308020514501</v>
      </c>
      <c r="O2672" s="10">
        <v>0.89933308614780105</v>
      </c>
    </row>
    <row r="2673" spans="1:15" x14ac:dyDescent="0.2">
      <c r="A2673" s="3" t="s">
        <v>11708</v>
      </c>
      <c r="B2673" s="6" t="s">
        <v>11709</v>
      </c>
      <c r="C2673" s="3" t="s">
        <v>24096</v>
      </c>
      <c r="D2673" s="3" t="s">
        <v>26868</v>
      </c>
      <c r="E2673" s="4">
        <v>21.832376786679401</v>
      </c>
      <c r="F2673" s="3">
        <v>19.910792269173999</v>
      </c>
      <c r="G2673" s="3">
        <v>21.9266371561169</v>
      </c>
      <c r="H2673" s="4">
        <v>22.1983936604299</v>
      </c>
      <c r="I2673" s="3">
        <v>26.967151683687199</v>
      </c>
      <c r="J2673" s="3">
        <v>24.641860521861201</v>
      </c>
      <c r="K2673" s="4">
        <v>21.223268737323501</v>
      </c>
      <c r="L2673" s="3">
        <v>24.602468621992799</v>
      </c>
      <c r="M2673" s="9">
        <v>0.213544170004102</v>
      </c>
      <c r="N2673" s="9">
        <v>0.19486465379378501</v>
      </c>
      <c r="O2673" s="10">
        <v>0.89964459925154705</v>
      </c>
    </row>
    <row r="2674" spans="1:15" x14ac:dyDescent="0.2">
      <c r="A2674" s="3" t="s">
        <v>2654</v>
      </c>
      <c r="B2674" s="6" t="s">
        <v>2655</v>
      </c>
      <c r="C2674" s="3" t="s">
        <v>24096</v>
      </c>
      <c r="D2674" s="3" t="s">
        <v>26869</v>
      </c>
      <c r="E2674" s="4">
        <v>15.1147223907781</v>
      </c>
      <c r="F2674" s="3">
        <v>13.2738615127827</v>
      </c>
      <c r="G2674" s="3">
        <v>16.031267732066599</v>
      </c>
      <c r="H2674" s="4">
        <v>12.1191230254239</v>
      </c>
      <c r="I2674" s="3">
        <v>13.2361707805254</v>
      </c>
      <c r="J2674" s="3">
        <v>11.5643819115752</v>
      </c>
      <c r="K2674" s="4">
        <v>14.8066172118758</v>
      </c>
      <c r="L2674" s="3">
        <v>12.3065585725082</v>
      </c>
      <c r="M2674" s="9">
        <v>-0.26682724926197399</v>
      </c>
      <c r="N2674" s="9">
        <v>0.19499532639277201</v>
      </c>
      <c r="O2674" s="10">
        <v>0.89991109105171696</v>
      </c>
    </row>
    <row r="2675" spans="1:15" x14ac:dyDescent="0.2">
      <c r="A2675" s="3" t="s">
        <v>13718</v>
      </c>
      <c r="B2675" s="6" t="s">
        <v>13719</v>
      </c>
      <c r="C2675" s="3" t="s">
        <v>24096</v>
      </c>
      <c r="D2675" s="3" t="s">
        <v>26870</v>
      </c>
      <c r="E2675" s="4">
        <v>8.3970679948767106</v>
      </c>
      <c r="F2675" s="3">
        <v>6.9254929631909699</v>
      </c>
      <c r="G2675" s="3">
        <v>6.9296447616029999</v>
      </c>
      <c r="H2675" s="4">
        <v>8.1594095616715396</v>
      </c>
      <c r="I2675" s="3">
        <v>11.628037881956899</v>
      </c>
      <c r="J2675" s="3">
        <v>8.4301101785314803</v>
      </c>
      <c r="K2675" s="4">
        <v>7.4174019065568899</v>
      </c>
      <c r="L2675" s="3">
        <v>9.4058525407199607</v>
      </c>
      <c r="M2675" s="9">
        <v>0.34211180488185</v>
      </c>
      <c r="N2675" s="9">
        <v>0.195102783219473</v>
      </c>
      <c r="O2675" s="10">
        <v>0.90007028189806304</v>
      </c>
    </row>
    <row r="2676" spans="1:15" x14ac:dyDescent="0.2">
      <c r="A2676" s="3" t="s">
        <v>23512</v>
      </c>
      <c r="B2676" s="6" t="s">
        <v>23513</v>
      </c>
      <c r="C2676" s="3" t="s">
        <v>24124</v>
      </c>
      <c r="D2676" s="3" t="s">
        <v>26871</v>
      </c>
      <c r="E2676" s="4">
        <v>4.0305926375408196</v>
      </c>
      <c r="F2676" s="3">
        <v>6.8293055609244302</v>
      </c>
      <c r="G2676" s="3">
        <v>4.1371013502107399</v>
      </c>
      <c r="H2676" s="4">
        <v>3.9597134637523701</v>
      </c>
      <c r="I2676" s="3">
        <v>3.3399683277961199</v>
      </c>
      <c r="J2676" s="3">
        <v>3.5665850755325499</v>
      </c>
      <c r="K2676" s="4">
        <v>4.9989998495586603</v>
      </c>
      <c r="L2676" s="3">
        <v>3.6220889556936799</v>
      </c>
      <c r="M2676" s="9">
        <v>-0.46832562483791901</v>
      </c>
      <c r="N2676" s="9">
        <v>0.195401225047242</v>
      </c>
      <c r="O2676" s="10">
        <v>0.90010063935129903</v>
      </c>
    </row>
    <row r="2677" spans="1:15" x14ac:dyDescent="0.2">
      <c r="A2677" s="3" t="s">
        <v>6202</v>
      </c>
      <c r="B2677" s="6" t="s">
        <v>6203</v>
      </c>
      <c r="C2677" s="3" t="s">
        <v>24096</v>
      </c>
      <c r="D2677" s="3" t="s">
        <v>26872</v>
      </c>
      <c r="E2677" s="4">
        <v>32.804545633318298</v>
      </c>
      <c r="F2677" s="3">
        <v>41.360582974612697</v>
      </c>
      <c r="G2677" s="3">
        <v>38.061332421938801</v>
      </c>
      <c r="H2677" s="4">
        <v>35.037464588354297</v>
      </c>
      <c r="I2677" s="3">
        <v>27.4619618063236</v>
      </c>
      <c r="J2677" s="3">
        <v>35.773929090947703</v>
      </c>
      <c r="K2677" s="4">
        <v>37.408820343290003</v>
      </c>
      <c r="L2677" s="3">
        <v>32.757785161875198</v>
      </c>
      <c r="M2677" s="9">
        <v>-0.19146317569808499</v>
      </c>
      <c r="N2677" s="9">
        <v>0.19525999961516499</v>
      </c>
      <c r="O2677" s="10">
        <v>0.90010063935129903</v>
      </c>
    </row>
    <row r="2678" spans="1:15" x14ac:dyDescent="0.2">
      <c r="A2678" s="3" t="s">
        <v>13459</v>
      </c>
      <c r="B2678" s="6" t="s">
        <v>13460</v>
      </c>
      <c r="C2678" s="3" t="s">
        <v>24096</v>
      </c>
      <c r="D2678" s="3" t="s">
        <v>26873</v>
      </c>
      <c r="E2678" s="4">
        <v>28.214148462785701</v>
      </c>
      <c r="F2678" s="3">
        <v>15.5823591671797</v>
      </c>
      <c r="G2678" s="3">
        <v>17.996390873416701</v>
      </c>
      <c r="H2678" s="4">
        <v>18.8386367820946</v>
      </c>
      <c r="I2678" s="3">
        <v>18.9264871908447</v>
      </c>
      <c r="J2678" s="3">
        <v>13.077478610286001</v>
      </c>
      <c r="K2678" s="4">
        <v>20.5976328344607</v>
      </c>
      <c r="L2678" s="3">
        <v>16.947534194408401</v>
      </c>
      <c r="M2678" s="9">
        <v>-0.28036916964759201</v>
      </c>
      <c r="N2678" s="9">
        <v>0.19533335514597699</v>
      </c>
      <c r="O2678" s="10">
        <v>0.90010063935129903</v>
      </c>
    </row>
    <row r="2679" spans="1:15" x14ac:dyDescent="0.2">
      <c r="A2679" s="3" t="s">
        <v>476</v>
      </c>
      <c r="B2679" s="6" t="s">
        <v>477</v>
      </c>
      <c r="C2679" s="3" t="s">
        <v>24096</v>
      </c>
      <c r="D2679" s="3" t="s">
        <v>26874</v>
      </c>
      <c r="E2679" s="4">
        <v>9.5166770608602693</v>
      </c>
      <c r="F2679" s="3">
        <v>11.6386756742515</v>
      </c>
      <c r="G2679" s="3">
        <v>11.997593915611199</v>
      </c>
      <c r="H2679" s="4">
        <v>8.1594095616715396</v>
      </c>
      <c r="I2679" s="3">
        <v>9.8962024527292396</v>
      </c>
      <c r="J2679" s="3">
        <v>8.7543451853980692</v>
      </c>
      <c r="K2679" s="4">
        <v>11.050982216907601</v>
      </c>
      <c r="L2679" s="3">
        <v>8.9366523999329495</v>
      </c>
      <c r="M2679" s="9">
        <v>-0.30860827656468398</v>
      </c>
      <c r="N2679" s="9">
        <v>0.195204692637689</v>
      </c>
      <c r="O2679" s="10">
        <v>0.90010063935129903</v>
      </c>
    </row>
    <row r="2680" spans="1:15" x14ac:dyDescent="0.2">
      <c r="A2680" s="3" t="s">
        <v>17561</v>
      </c>
      <c r="B2680" s="6" t="s">
        <v>17562</v>
      </c>
      <c r="C2680" s="3" t="s">
        <v>24096</v>
      </c>
      <c r="D2680" s="3" t="s">
        <v>26875</v>
      </c>
      <c r="E2680" s="4">
        <v>9.1807943410651998</v>
      </c>
      <c r="F2680" s="3">
        <v>10.195864640253401</v>
      </c>
      <c r="G2680" s="3">
        <v>10.239325841771601</v>
      </c>
      <c r="H2680" s="4">
        <v>11.999131708340499</v>
      </c>
      <c r="I2680" s="3">
        <v>9.6487973914110103</v>
      </c>
      <c r="J2680" s="3">
        <v>14.806731980241199</v>
      </c>
      <c r="K2680" s="4">
        <v>9.87199494103006</v>
      </c>
      <c r="L2680" s="3">
        <v>12.1515536933309</v>
      </c>
      <c r="M2680" s="9">
        <v>0.30189809234132398</v>
      </c>
      <c r="N2680" s="9">
        <v>0.19553495808063401</v>
      </c>
      <c r="O2680" s="10">
        <v>0.900380456469841</v>
      </c>
    </row>
    <row r="2681" spans="1:15" x14ac:dyDescent="0.2">
      <c r="A2681" s="3" t="s">
        <v>3576</v>
      </c>
      <c r="B2681" s="6" t="s">
        <v>3577</v>
      </c>
      <c r="C2681" s="3" t="s">
        <v>24096</v>
      </c>
      <c r="D2681" s="3" t="s">
        <v>26876</v>
      </c>
      <c r="E2681" s="4">
        <v>8.0611852750816393</v>
      </c>
      <c r="F2681" s="3">
        <v>9.9073024334537507</v>
      </c>
      <c r="G2681" s="3">
        <v>6.8262172278477298</v>
      </c>
      <c r="H2681" s="4">
        <v>11.3991751229235</v>
      </c>
      <c r="I2681" s="3">
        <v>8.1643670235016206</v>
      </c>
      <c r="J2681" s="3">
        <v>11.672460247197399</v>
      </c>
      <c r="K2681" s="4">
        <v>8.2649016454610393</v>
      </c>
      <c r="L2681" s="3">
        <v>10.4120007978742</v>
      </c>
      <c r="M2681" s="9">
        <v>0.33303910950434301</v>
      </c>
      <c r="N2681" s="9">
        <v>0.195732165992969</v>
      </c>
      <c r="O2681" s="10">
        <v>0.90061618787365505</v>
      </c>
    </row>
    <row r="2682" spans="1:15" x14ac:dyDescent="0.2">
      <c r="A2682" s="3" t="s">
        <v>7127</v>
      </c>
      <c r="B2682" s="6" t="s">
        <v>7128</v>
      </c>
      <c r="C2682" s="3" t="s">
        <v>24096</v>
      </c>
      <c r="D2682" s="3" t="s">
        <v>26877</v>
      </c>
      <c r="E2682" s="4">
        <v>16.1223705501633</v>
      </c>
      <c r="F2682" s="3">
        <v>10.2920520425199</v>
      </c>
      <c r="G2682" s="3">
        <v>11.790738848100601</v>
      </c>
      <c r="H2682" s="4">
        <v>16.918775708760101</v>
      </c>
      <c r="I2682" s="3">
        <v>16.947246700298798</v>
      </c>
      <c r="J2682" s="3">
        <v>12.6451652677972</v>
      </c>
      <c r="K2682" s="4">
        <v>12.7350538135946</v>
      </c>
      <c r="L2682" s="3">
        <v>15.5037292256187</v>
      </c>
      <c r="M2682" s="9">
        <v>0.28524184643178302</v>
      </c>
      <c r="N2682" s="9">
        <v>0.195706446951843</v>
      </c>
      <c r="O2682" s="10">
        <v>0.90061618787365505</v>
      </c>
    </row>
    <row r="2683" spans="1:15" x14ac:dyDescent="0.2">
      <c r="A2683" s="3" t="s">
        <v>23346</v>
      </c>
      <c r="B2683" s="6" t="s">
        <v>23347</v>
      </c>
      <c r="C2683" s="3" t="s">
        <v>24094</v>
      </c>
      <c r="D2683" s="3" t="s">
        <v>26878</v>
      </c>
      <c r="E2683" s="4">
        <v>1.0076481593852</v>
      </c>
      <c r="F2683" s="3">
        <v>0.28856220679962402</v>
      </c>
      <c r="G2683" s="3">
        <v>1.75826807383957</v>
      </c>
      <c r="H2683" s="4">
        <v>1.31990448791746</v>
      </c>
      <c r="I2683" s="3">
        <v>0.74221518395469299</v>
      </c>
      <c r="J2683" s="3">
        <v>3.4585067399103502</v>
      </c>
      <c r="K2683" s="4">
        <v>1.0181594800081299</v>
      </c>
      <c r="L2683" s="3">
        <v>1.8402088039275</v>
      </c>
      <c r="M2683" s="9">
        <v>0.86587901140634904</v>
      </c>
      <c r="N2683" s="9">
        <v>0.195868713318501</v>
      </c>
      <c r="O2683" s="10">
        <v>0.90065916934661605</v>
      </c>
    </row>
    <row r="2684" spans="1:15" x14ac:dyDescent="0.2">
      <c r="A2684" s="3" t="s">
        <v>9160</v>
      </c>
      <c r="B2684" s="6" t="s">
        <v>9161</v>
      </c>
      <c r="C2684" s="3" t="s">
        <v>24096</v>
      </c>
      <c r="D2684" s="3" t="s">
        <v>26879</v>
      </c>
      <c r="E2684" s="4">
        <v>14.219035137991201</v>
      </c>
      <c r="F2684" s="3">
        <v>12.215800087850701</v>
      </c>
      <c r="G2684" s="3">
        <v>13.549006921940199</v>
      </c>
      <c r="H2684" s="4">
        <v>9.9592793179226202</v>
      </c>
      <c r="I2684" s="3">
        <v>9.8962024527292396</v>
      </c>
      <c r="J2684" s="3">
        <v>12.8613219390416</v>
      </c>
      <c r="K2684" s="4">
        <v>13.3279473825941</v>
      </c>
      <c r="L2684" s="3">
        <v>10.9056012365645</v>
      </c>
      <c r="M2684" s="9">
        <v>-0.28488785852572102</v>
      </c>
      <c r="N2684" s="9">
        <v>0.195887528482245</v>
      </c>
      <c r="O2684" s="10">
        <v>0.90065916934661605</v>
      </c>
    </row>
    <row r="2685" spans="1:15" x14ac:dyDescent="0.2">
      <c r="A2685" s="3" t="s">
        <v>19944</v>
      </c>
      <c r="B2685" s="6" t="s">
        <v>19945</v>
      </c>
      <c r="C2685" s="3" t="s">
        <v>24096</v>
      </c>
      <c r="D2685" s="3" t="s">
        <v>26880</v>
      </c>
      <c r="E2685" s="4">
        <v>2.5751008517621901</v>
      </c>
      <c r="F2685" s="3">
        <v>2.1161228498639102</v>
      </c>
      <c r="G2685" s="3">
        <v>2.3788332763711799</v>
      </c>
      <c r="H2685" s="4">
        <v>2.51981765875151</v>
      </c>
      <c r="I2685" s="3">
        <v>4.5769936343872697</v>
      </c>
      <c r="J2685" s="3">
        <v>3.2423500686659499</v>
      </c>
      <c r="K2685" s="4">
        <v>2.3566856593324301</v>
      </c>
      <c r="L2685" s="3">
        <v>3.4463871206015799</v>
      </c>
      <c r="M2685" s="9">
        <v>0.54673854229714902</v>
      </c>
      <c r="N2685" s="9">
        <v>0.19609325163227501</v>
      </c>
      <c r="O2685" s="10">
        <v>0.90126913268842901</v>
      </c>
    </row>
    <row r="2686" spans="1:15" x14ac:dyDescent="0.2">
      <c r="A2686" s="3" t="s">
        <v>7157</v>
      </c>
      <c r="B2686" s="6" t="s">
        <v>7158</v>
      </c>
      <c r="C2686" s="3" t="s">
        <v>24096</v>
      </c>
      <c r="D2686" s="3" t="s">
        <v>26881</v>
      </c>
      <c r="E2686" s="4">
        <v>12.875504258811</v>
      </c>
      <c r="F2686" s="3">
        <v>21.161228498639101</v>
      </c>
      <c r="G2686" s="3">
        <v>17.892963339661499</v>
      </c>
      <c r="H2686" s="4">
        <v>16.0788364891763</v>
      </c>
      <c r="I2686" s="3">
        <v>16.4524365776624</v>
      </c>
      <c r="J2686" s="3">
        <v>10.1593635484867</v>
      </c>
      <c r="K2686" s="4">
        <v>17.309898699037198</v>
      </c>
      <c r="L2686" s="3">
        <v>14.230212205108399</v>
      </c>
      <c r="M2686" s="9">
        <v>-0.28913505071144302</v>
      </c>
      <c r="N2686" s="9">
        <v>0.19617076875605</v>
      </c>
      <c r="O2686" s="10">
        <v>0.901289610195396</v>
      </c>
    </row>
    <row r="2687" spans="1:15" x14ac:dyDescent="0.2">
      <c r="A2687" s="3" t="s">
        <v>16742</v>
      </c>
      <c r="B2687" s="6" t="s">
        <v>26882</v>
      </c>
      <c r="C2687" s="3" t="s">
        <v>24096</v>
      </c>
      <c r="D2687" s="3" t="s">
        <v>26883</v>
      </c>
      <c r="E2687" s="4">
        <v>2.12725722536877</v>
      </c>
      <c r="F2687" s="3">
        <v>1.4428110339981199</v>
      </c>
      <c r="G2687" s="3">
        <v>0.93084780379741705</v>
      </c>
      <c r="H2687" s="4">
        <v>3.2397655612519398</v>
      </c>
      <c r="I2687" s="3">
        <v>2.1029430212049598</v>
      </c>
      <c r="J2687" s="3">
        <v>1.8373317055773699</v>
      </c>
      <c r="K2687" s="4">
        <v>1.5003053543881</v>
      </c>
      <c r="L2687" s="3">
        <v>2.3933467626780902</v>
      </c>
      <c r="M2687" s="9">
        <v>0.67376323438767105</v>
      </c>
      <c r="N2687" s="9">
        <v>0.196466698348779</v>
      </c>
      <c r="O2687" s="10">
        <v>0.90197736912189597</v>
      </c>
    </row>
    <row r="2688" spans="1:15" x14ac:dyDescent="0.2">
      <c r="A2688" s="3" t="s">
        <v>19859</v>
      </c>
      <c r="B2688" s="6" t="s">
        <v>19860</v>
      </c>
      <c r="C2688" s="3" t="s">
        <v>24096</v>
      </c>
      <c r="D2688" s="3" t="s">
        <v>26884</v>
      </c>
      <c r="E2688" s="4">
        <v>783.72634618849304</v>
      </c>
      <c r="F2688" s="3">
        <v>522.20140690505298</v>
      </c>
      <c r="G2688" s="3">
        <v>551.26875491558201</v>
      </c>
      <c r="H2688" s="4">
        <v>573.318513024509</v>
      </c>
      <c r="I2688" s="3">
        <v>571.87679923709095</v>
      </c>
      <c r="J2688" s="3">
        <v>468.51958492223002</v>
      </c>
      <c r="K2688" s="4">
        <v>619.06550266970896</v>
      </c>
      <c r="L2688" s="3">
        <v>537.90496572794302</v>
      </c>
      <c r="M2688" s="9">
        <v>-0.20267747643001499</v>
      </c>
      <c r="N2688" s="9">
        <v>0.19642604157159799</v>
      </c>
      <c r="O2688" s="10">
        <v>0.90197736912189597</v>
      </c>
    </row>
    <row r="2689" spans="1:15" x14ac:dyDescent="0.2">
      <c r="A2689" s="3" t="s">
        <v>12845</v>
      </c>
      <c r="B2689" s="6" t="s">
        <v>12846</v>
      </c>
      <c r="C2689" s="3" t="s">
        <v>24096</v>
      </c>
      <c r="D2689" s="3" t="s">
        <v>26885</v>
      </c>
      <c r="E2689" s="4">
        <v>65.721052173234995</v>
      </c>
      <c r="F2689" s="3">
        <v>66.7540571729796</v>
      </c>
      <c r="G2689" s="3">
        <v>62.366802854427</v>
      </c>
      <c r="H2689" s="4">
        <v>67.315128883790194</v>
      </c>
      <c r="I2689" s="3">
        <v>74.468923456787493</v>
      </c>
      <c r="J2689" s="3">
        <v>73.601346558717097</v>
      </c>
      <c r="K2689" s="4">
        <v>64.947304066880506</v>
      </c>
      <c r="L2689" s="3">
        <v>71.795132966431595</v>
      </c>
      <c r="M2689" s="9">
        <v>0.14463482149868201</v>
      </c>
      <c r="N2689" s="9">
        <v>0.19672139185725501</v>
      </c>
      <c r="O2689" s="10">
        <v>0.90239921262723599</v>
      </c>
    </row>
    <row r="2690" spans="1:15" x14ac:dyDescent="0.2">
      <c r="A2690" s="3" t="s">
        <v>12050</v>
      </c>
      <c r="B2690" s="6" t="s">
        <v>12051</v>
      </c>
      <c r="C2690" s="3" t="s">
        <v>24096</v>
      </c>
      <c r="D2690" s="3" t="s">
        <v>26886</v>
      </c>
      <c r="E2690" s="4">
        <v>10.076481593852</v>
      </c>
      <c r="F2690" s="3">
        <v>8.7530536062552606</v>
      </c>
      <c r="G2690" s="3">
        <v>8.7913403691978296</v>
      </c>
      <c r="H2690" s="4">
        <v>6.8395050737540899</v>
      </c>
      <c r="I2690" s="3">
        <v>6.6799366555922397</v>
      </c>
      <c r="J2690" s="3">
        <v>8.3220318429092792</v>
      </c>
      <c r="K2690" s="4">
        <v>9.2069585231017097</v>
      </c>
      <c r="L2690" s="3">
        <v>7.2804911907518699</v>
      </c>
      <c r="M2690" s="9">
        <v>-0.33437661681671899</v>
      </c>
      <c r="N2690" s="9">
        <v>0.196758024414841</v>
      </c>
      <c r="O2690" s="10">
        <v>0.90239921262723599</v>
      </c>
    </row>
    <row r="2691" spans="1:15" x14ac:dyDescent="0.2">
      <c r="A2691" s="3" t="s">
        <v>6663</v>
      </c>
      <c r="B2691" s="6" t="s">
        <v>6664</v>
      </c>
      <c r="C2691" s="3" t="s">
        <v>24096</v>
      </c>
      <c r="D2691" s="3" t="s">
        <v>26887</v>
      </c>
      <c r="E2691" s="4">
        <v>31.237092940941402</v>
      </c>
      <c r="F2691" s="3">
        <v>21.449790705438701</v>
      </c>
      <c r="G2691" s="3">
        <v>23.374622628690702</v>
      </c>
      <c r="H2691" s="4">
        <v>32.997612197936398</v>
      </c>
      <c r="I2691" s="3">
        <v>25.606423846436901</v>
      </c>
      <c r="J2691" s="3">
        <v>29.613463960482399</v>
      </c>
      <c r="K2691" s="4">
        <v>25.3538354250236</v>
      </c>
      <c r="L2691" s="3">
        <v>29.4058333349519</v>
      </c>
      <c r="M2691" s="9">
        <v>0.217141281621506</v>
      </c>
      <c r="N2691" s="9">
        <v>0.19677803842147101</v>
      </c>
      <c r="O2691" s="10">
        <v>0.90239921262723599</v>
      </c>
    </row>
    <row r="2692" spans="1:15" x14ac:dyDescent="0.2">
      <c r="A2692" s="3" t="s">
        <v>22507</v>
      </c>
      <c r="B2692" s="6" t="s">
        <v>22508</v>
      </c>
      <c r="C2692" s="3" t="s">
        <v>24181</v>
      </c>
      <c r="D2692" s="3" t="s">
        <v>26888</v>
      </c>
      <c r="E2692" s="4">
        <v>1.23156997258192</v>
      </c>
      <c r="F2692" s="3">
        <v>1.73137324079774</v>
      </c>
      <c r="G2692" s="3">
        <v>1.3445579388184901</v>
      </c>
      <c r="H2692" s="4">
        <v>1.19991317083405</v>
      </c>
      <c r="I2692" s="3">
        <v>0.371107591977346</v>
      </c>
      <c r="J2692" s="3">
        <v>0.86462668497758699</v>
      </c>
      <c r="K2692" s="4">
        <v>1.43583371739938</v>
      </c>
      <c r="L2692" s="3">
        <v>0.811882482596328</v>
      </c>
      <c r="M2692" s="9">
        <v>-0.81420387784801995</v>
      </c>
      <c r="N2692" s="9">
        <v>0.19718502530816001</v>
      </c>
      <c r="O2692" s="10">
        <v>0.90392956975156502</v>
      </c>
    </row>
    <row r="2693" spans="1:15" x14ac:dyDescent="0.2">
      <c r="A2693" s="3" t="s">
        <v>6705</v>
      </c>
      <c r="B2693" s="6" t="s">
        <v>6706</v>
      </c>
      <c r="C2693" s="3" t="s">
        <v>24096</v>
      </c>
      <c r="D2693" s="3" t="s">
        <v>26889</v>
      </c>
      <c r="E2693" s="4">
        <v>30.6772884079496</v>
      </c>
      <c r="F2693" s="3">
        <v>21.834540314504899</v>
      </c>
      <c r="G2693" s="3">
        <v>25.1328907025303</v>
      </c>
      <c r="H2693" s="4">
        <v>26.758063709599298</v>
      </c>
      <c r="I2693" s="3">
        <v>28.0804744596192</v>
      </c>
      <c r="J2693" s="3">
        <v>34.909302405970102</v>
      </c>
      <c r="K2693" s="4">
        <v>25.881573141661601</v>
      </c>
      <c r="L2693" s="3">
        <v>29.9159468583962</v>
      </c>
      <c r="M2693" s="9">
        <v>0.21328689115647501</v>
      </c>
      <c r="N2693" s="9">
        <v>0.19749641669281701</v>
      </c>
      <c r="O2693" s="10">
        <v>0.90502072671715805</v>
      </c>
    </row>
    <row r="2694" spans="1:15" x14ac:dyDescent="0.2">
      <c r="A2694" s="3" t="s">
        <v>17338</v>
      </c>
      <c r="B2694" s="6" t="s">
        <v>17339</v>
      </c>
      <c r="C2694" s="3" t="s">
        <v>24096</v>
      </c>
      <c r="D2694" s="3" t="s">
        <v>26890</v>
      </c>
      <c r="E2694" s="4">
        <v>3.4707881045490399</v>
      </c>
      <c r="F2694" s="3">
        <v>2.5970598611966098</v>
      </c>
      <c r="G2694" s="3">
        <v>4.0336738164554804</v>
      </c>
      <c r="H2694" s="4">
        <v>0.71994790250042995</v>
      </c>
      <c r="I2694" s="3">
        <v>2.4740506131823099</v>
      </c>
      <c r="J2694" s="3">
        <v>3.35042840428815</v>
      </c>
      <c r="K2694" s="4">
        <v>3.3671739274003798</v>
      </c>
      <c r="L2694" s="3">
        <v>2.1814756399903001</v>
      </c>
      <c r="M2694" s="9">
        <v>-0.61494146915304604</v>
      </c>
      <c r="N2694" s="9">
        <v>0.19771831396314901</v>
      </c>
      <c r="O2694" s="10">
        <v>0.90570112181559903</v>
      </c>
    </row>
    <row r="2695" spans="1:15" x14ac:dyDescent="0.2">
      <c r="A2695" s="3" t="s">
        <v>11979</v>
      </c>
      <c r="B2695" s="6" t="s">
        <v>11980</v>
      </c>
      <c r="C2695" s="3" t="s">
        <v>24096</v>
      </c>
      <c r="D2695" s="3" t="s">
        <v>26891</v>
      </c>
      <c r="E2695" s="4">
        <v>190.669423937</v>
      </c>
      <c r="F2695" s="3">
        <v>288.17745719055802</v>
      </c>
      <c r="G2695" s="3">
        <v>257.741414118129</v>
      </c>
      <c r="H2695" s="4">
        <v>229.54338958055399</v>
      </c>
      <c r="I2695" s="3">
        <v>204.35658064885899</v>
      </c>
      <c r="J2695" s="3">
        <v>221.45250968988501</v>
      </c>
      <c r="K2695" s="4">
        <v>245.52943174856199</v>
      </c>
      <c r="L2695" s="3">
        <v>218.45082663976601</v>
      </c>
      <c r="M2695" s="9">
        <v>-0.16901079781631101</v>
      </c>
      <c r="N2695" s="9">
        <v>0.19782434459752801</v>
      </c>
      <c r="O2695" s="10">
        <v>0.90585045098556305</v>
      </c>
    </row>
    <row r="2696" spans="1:15" x14ac:dyDescent="0.2">
      <c r="A2696" s="3" t="s">
        <v>4424</v>
      </c>
      <c r="B2696" s="6" t="s">
        <v>4425</v>
      </c>
      <c r="C2696" s="3" t="s">
        <v>24096</v>
      </c>
      <c r="D2696" s="3" t="s">
        <v>26892</v>
      </c>
      <c r="E2696" s="4">
        <v>29.557679341966001</v>
      </c>
      <c r="F2696" s="3">
        <v>26.740097830098499</v>
      </c>
      <c r="G2696" s="3">
        <v>31.1316876603358</v>
      </c>
      <c r="H2696" s="4">
        <v>25.798133172932101</v>
      </c>
      <c r="I2696" s="3">
        <v>27.709366867641901</v>
      </c>
      <c r="J2696" s="3">
        <v>22.696450480661699</v>
      </c>
      <c r="K2696" s="4">
        <v>29.1431549441334</v>
      </c>
      <c r="L2696" s="3">
        <v>25.401316840411901</v>
      </c>
      <c r="M2696" s="9">
        <v>-0.19919406596591499</v>
      </c>
      <c r="N2696" s="9">
        <v>0.197922668892139</v>
      </c>
      <c r="O2696" s="10">
        <v>0.90596439460238598</v>
      </c>
    </row>
    <row r="2697" spans="1:15" x14ac:dyDescent="0.2">
      <c r="A2697" s="3" t="s">
        <v>4089</v>
      </c>
      <c r="B2697" s="6" t="s">
        <v>4090</v>
      </c>
      <c r="C2697" s="3" t="s">
        <v>24096</v>
      </c>
      <c r="D2697" s="3" t="s">
        <v>26893</v>
      </c>
      <c r="E2697" s="4">
        <v>3.0229444781556101</v>
      </c>
      <c r="F2697" s="3">
        <v>2.30849765439699</v>
      </c>
      <c r="G2697" s="3">
        <v>4.3439564177212802</v>
      </c>
      <c r="H2697" s="4">
        <v>2.15984370750129</v>
      </c>
      <c r="I2697" s="3">
        <v>1.8555379598867301</v>
      </c>
      <c r="J2697" s="3">
        <v>2.4858017193105599</v>
      </c>
      <c r="K2697" s="4">
        <v>3.2251328500912999</v>
      </c>
      <c r="L2697" s="3">
        <v>2.1670611288995301</v>
      </c>
      <c r="M2697" s="9">
        <v>-0.56649153477482395</v>
      </c>
      <c r="N2697" s="9">
        <v>0.19815978273238199</v>
      </c>
      <c r="O2697" s="10">
        <v>0.90638833203216995</v>
      </c>
    </row>
    <row r="2698" spans="1:15" x14ac:dyDescent="0.2">
      <c r="A2698" s="3" t="s">
        <v>18560</v>
      </c>
      <c r="B2698" s="6" t="s">
        <v>18561</v>
      </c>
      <c r="C2698" s="3" t="s">
        <v>24096</v>
      </c>
      <c r="D2698" s="3" t="s">
        <v>26894</v>
      </c>
      <c r="E2698" s="4">
        <v>3.8066708243441099</v>
      </c>
      <c r="F2698" s="3">
        <v>0</v>
      </c>
      <c r="G2698" s="3">
        <v>0</v>
      </c>
      <c r="H2698" s="4">
        <v>0</v>
      </c>
      <c r="I2698" s="3">
        <v>3.0925632664778901</v>
      </c>
      <c r="J2698" s="3">
        <v>6.2685434660875101</v>
      </c>
      <c r="K2698" s="4">
        <v>1.26889027478137</v>
      </c>
      <c r="L2698" s="3">
        <v>3.12036891085513</v>
      </c>
      <c r="M2698" s="9">
        <v>1.30682022116129</v>
      </c>
      <c r="N2698" s="9">
        <v>0.19817274945611599</v>
      </c>
      <c r="O2698" s="10">
        <v>0.90638833203216995</v>
      </c>
    </row>
    <row r="2699" spans="1:15" x14ac:dyDescent="0.2">
      <c r="A2699" s="3" t="s">
        <v>4886</v>
      </c>
      <c r="B2699" s="6" t="s">
        <v>4887</v>
      </c>
      <c r="C2699" s="3" t="s">
        <v>24096</v>
      </c>
      <c r="D2699" s="3" t="s">
        <v>26895</v>
      </c>
      <c r="E2699" s="4">
        <v>21.272572253687699</v>
      </c>
      <c r="F2699" s="3">
        <v>20.391729280506699</v>
      </c>
      <c r="G2699" s="3">
        <v>21.202644419830101</v>
      </c>
      <c r="H2699" s="4">
        <v>22.798350245847001</v>
      </c>
      <c r="I2699" s="3">
        <v>22.019050457322599</v>
      </c>
      <c r="J2699" s="3">
        <v>28.100367261771598</v>
      </c>
      <c r="K2699" s="4">
        <v>20.955648651341502</v>
      </c>
      <c r="L2699" s="3">
        <v>24.305922654980399</v>
      </c>
      <c r="M2699" s="9">
        <v>0.21640593956923099</v>
      </c>
      <c r="N2699" s="9">
        <v>0.19823571010236701</v>
      </c>
      <c r="O2699" s="10">
        <v>0.90638833203216995</v>
      </c>
    </row>
    <row r="2700" spans="1:15" x14ac:dyDescent="0.2">
      <c r="A2700" s="3" t="s">
        <v>500</v>
      </c>
      <c r="B2700" s="6" t="s">
        <v>501</v>
      </c>
      <c r="C2700" s="3" t="s">
        <v>24096</v>
      </c>
      <c r="D2700" s="3" t="s">
        <v>26896</v>
      </c>
      <c r="E2700" s="4">
        <v>67.960270305202101</v>
      </c>
      <c r="F2700" s="3">
        <v>77.046109215499598</v>
      </c>
      <c r="G2700" s="3">
        <v>70.847860622358994</v>
      </c>
      <c r="H2700" s="4">
        <v>68.395050737540899</v>
      </c>
      <c r="I2700" s="3">
        <v>57.892784348466002</v>
      </c>
      <c r="J2700" s="3">
        <v>68.305508113229394</v>
      </c>
      <c r="K2700" s="4">
        <v>71.951413381020203</v>
      </c>
      <c r="L2700" s="3">
        <v>64.864447733078805</v>
      </c>
      <c r="M2700" s="9">
        <v>-0.14949448712834701</v>
      </c>
      <c r="N2700" s="9">
        <v>0.198516136691512</v>
      </c>
      <c r="O2700" s="10">
        <v>0.907334220906444</v>
      </c>
    </row>
    <row r="2701" spans="1:15" x14ac:dyDescent="0.2">
      <c r="A2701" s="3" t="s">
        <v>6643</v>
      </c>
      <c r="B2701" s="6" t="s">
        <v>6644</v>
      </c>
      <c r="C2701" s="3" t="s">
        <v>24096</v>
      </c>
      <c r="D2701" s="3" t="s">
        <v>26897</v>
      </c>
      <c r="E2701" s="4">
        <v>1.34353087918027</v>
      </c>
      <c r="F2701" s="3">
        <v>1.8275606430642799</v>
      </c>
      <c r="G2701" s="3">
        <v>0.82742027004214902</v>
      </c>
      <c r="H2701" s="4">
        <v>2.3998263416681</v>
      </c>
      <c r="I2701" s="3">
        <v>2.2266455518640802</v>
      </c>
      <c r="J2701" s="3">
        <v>1.8373317055773699</v>
      </c>
      <c r="K2701" s="4">
        <v>1.3328372640955699</v>
      </c>
      <c r="L2701" s="3">
        <v>2.1546011997031802</v>
      </c>
      <c r="M2701" s="9">
        <v>0.68258242175907602</v>
      </c>
      <c r="N2701" s="9">
        <v>0.19888651204322999</v>
      </c>
      <c r="O2701" s="10">
        <v>0.90734615849307898</v>
      </c>
    </row>
    <row r="2702" spans="1:15" x14ac:dyDescent="0.2">
      <c r="A2702" s="3" t="s">
        <v>199</v>
      </c>
      <c r="B2702" s="6" t="s">
        <v>200</v>
      </c>
      <c r="C2702" s="3" t="s">
        <v>24096</v>
      </c>
      <c r="D2702" s="3" t="s">
        <v>26898</v>
      </c>
      <c r="E2702" s="4">
        <v>36.611216457662501</v>
      </c>
      <c r="F2702" s="3">
        <v>38.763523113416099</v>
      </c>
      <c r="G2702" s="3">
        <v>42.198433772149599</v>
      </c>
      <c r="H2702" s="4">
        <v>46.316648394194303</v>
      </c>
      <c r="I2702" s="3">
        <v>40.3270249948716</v>
      </c>
      <c r="J2702" s="3">
        <v>45.392900961323299</v>
      </c>
      <c r="K2702" s="4">
        <v>39.191057781076097</v>
      </c>
      <c r="L2702" s="3">
        <v>44.012191450129798</v>
      </c>
      <c r="M2702" s="9">
        <v>0.16747755150229199</v>
      </c>
      <c r="N2702" s="9">
        <v>0.19884513113628099</v>
      </c>
      <c r="O2702" s="10">
        <v>0.90734615849307898</v>
      </c>
    </row>
    <row r="2703" spans="1:15" x14ac:dyDescent="0.2">
      <c r="A2703" s="3" t="s">
        <v>14097</v>
      </c>
      <c r="B2703" s="6" t="s">
        <v>14098</v>
      </c>
      <c r="C2703" s="3" t="s">
        <v>24096</v>
      </c>
      <c r="D2703" s="3" t="s">
        <v>26899</v>
      </c>
      <c r="E2703" s="4">
        <v>5.5980453299178103</v>
      </c>
      <c r="F2703" s="3">
        <v>2.6932472634631601</v>
      </c>
      <c r="G2703" s="3">
        <v>4.24052888396601</v>
      </c>
      <c r="H2703" s="4">
        <v>5.6395919029200403</v>
      </c>
      <c r="I2703" s="3">
        <v>4.5769936343872697</v>
      </c>
      <c r="J2703" s="3">
        <v>6.8089351441985002</v>
      </c>
      <c r="K2703" s="4">
        <v>4.1772738257823203</v>
      </c>
      <c r="L2703" s="3">
        <v>5.67517356050194</v>
      </c>
      <c r="M2703" s="9">
        <v>0.45122106620659602</v>
      </c>
      <c r="N2703" s="9">
        <v>0.198793139990109</v>
      </c>
      <c r="O2703" s="10">
        <v>0.90734615849307898</v>
      </c>
    </row>
    <row r="2704" spans="1:15" x14ac:dyDescent="0.2">
      <c r="A2704" s="3" t="s">
        <v>7616</v>
      </c>
      <c r="B2704" s="6" t="s">
        <v>7617</v>
      </c>
      <c r="C2704" s="3" t="s">
        <v>24096</v>
      </c>
      <c r="D2704" s="3" t="s">
        <v>26900</v>
      </c>
      <c r="E2704" s="4">
        <v>11.867856099425699</v>
      </c>
      <c r="F2704" s="3">
        <v>10.0034898357203</v>
      </c>
      <c r="G2704" s="3">
        <v>8.7913403691978296</v>
      </c>
      <c r="H2704" s="4">
        <v>14.0389840987584</v>
      </c>
      <c r="I2704" s="3">
        <v>12.617658127229801</v>
      </c>
      <c r="J2704" s="3">
        <v>10.915911897841999</v>
      </c>
      <c r="K2704" s="4">
        <v>10.220895434781299</v>
      </c>
      <c r="L2704" s="3">
        <v>12.5241847079434</v>
      </c>
      <c r="M2704" s="9">
        <v>0.29319283482132402</v>
      </c>
      <c r="N2704" s="9">
        <v>0.19876363471754099</v>
      </c>
      <c r="O2704" s="10">
        <v>0.90734615849307898</v>
      </c>
    </row>
    <row r="2705" spans="1:15" x14ac:dyDescent="0.2">
      <c r="A2705" s="3" t="s">
        <v>21745</v>
      </c>
      <c r="B2705" s="6" t="s">
        <v>21746</v>
      </c>
      <c r="C2705" s="3" t="s">
        <v>24096</v>
      </c>
      <c r="D2705" s="3" t="s">
        <v>26901</v>
      </c>
      <c r="E2705" s="4">
        <v>44.448479919547403</v>
      </c>
      <c r="F2705" s="3">
        <v>38.667335711149597</v>
      </c>
      <c r="G2705" s="3">
        <v>45.714969919828697</v>
      </c>
      <c r="H2705" s="4">
        <v>38.517212783772997</v>
      </c>
      <c r="I2705" s="3">
        <v>40.945537648167203</v>
      </c>
      <c r="J2705" s="3">
        <v>34.909302405970102</v>
      </c>
      <c r="K2705" s="4">
        <v>42.943595183508599</v>
      </c>
      <c r="L2705" s="3">
        <v>38.124017612636798</v>
      </c>
      <c r="M2705" s="9">
        <v>-0.17201720283644101</v>
      </c>
      <c r="N2705" s="9">
        <v>0.198597515537312</v>
      </c>
      <c r="O2705" s="10">
        <v>0.90734615849307898</v>
      </c>
    </row>
    <row r="2706" spans="1:15" x14ac:dyDescent="0.2">
      <c r="A2706" s="3" t="s">
        <v>3686</v>
      </c>
      <c r="B2706" s="6" t="s">
        <v>3687</v>
      </c>
      <c r="C2706" s="3" t="s">
        <v>24096</v>
      </c>
      <c r="D2706" s="3" t="s">
        <v>26902</v>
      </c>
      <c r="E2706" s="4">
        <v>77.812830085857499</v>
      </c>
      <c r="F2706" s="3">
        <v>82.432603742425897</v>
      </c>
      <c r="G2706" s="3">
        <v>80.156338660333205</v>
      </c>
      <c r="H2706" s="4">
        <v>72.954720786710297</v>
      </c>
      <c r="I2706" s="3">
        <v>68.160094393172599</v>
      </c>
      <c r="J2706" s="3">
        <v>77.167931634249697</v>
      </c>
      <c r="K2706" s="4">
        <v>80.133924162872205</v>
      </c>
      <c r="L2706" s="3">
        <v>72.760915604710902</v>
      </c>
      <c r="M2706" s="9">
        <v>-0.138824033261263</v>
      </c>
      <c r="N2706" s="9">
        <v>0.199196252550839</v>
      </c>
      <c r="O2706" s="10">
        <v>0.90738295352099796</v>
      </c>
    </row>
    <row r="2707" spans="1:15" x14ac:dyDescent="0.2">
      <c r="A2707" s="3" t="s">
        <v>2401</v>
      </c>
      <c r="B2707" s="6" t="s">
        <v>2402</v>
      </c>
      <c r="C2707" s="3" t="s">
        <v>24096</v>
      </c>
      <c r="D2707" s="3" t="s">
        <v>26903</v>
      </c>
      <c r="E2707" s="4">
        <v>0.55980453299178101</v>
      </c>
      <c r="F2707" s="3">
        <v>3.5589338838620299</v>
      </c>
      <c r="G2707" s="3">
        <v>2.3788332763711799</v>
      </c>
      <c r="H2707" s="4">
        <v>0.71994790250042995</v>
      </c>
      <c r="I2707" s="3">
        <v>1.9792404905458501</v>
      </c>
      <c r="J2707" s="3">
        <v>1.08078335622198</v>
      </c>
      <c r="K2707" s="4">
        <v>2.1658572310749999</v>
      </c>
      <c r="L2707" s="3">
        <v>1.25999058308942</v>
      </c>
      <c r="M2707" s="9">
        <v>-0.79137347328288099</v>
      </c>
      <c r="N2707" s="9">
        <v>0.199321126798186</v>
      </c>
      <c r="O2707" s="10">
        <v>0.90738295352099796</v>
      </c>
    </row>
    <row r="2708" spans="1:15" x14ac:dyDescent="0.2">
      <c r="A2708" s="3" t="s">
        <v>22844</v>
      </c>
      <c r="B2708" s="6" t="s">
        <v>26904</v>
      </c>
      <c r="C2708" s="3" t="s">
        <v>24096</v>
      </c>
      <c r="D2708" s="3" t="s">
        <v>26905</v>
      </c>
      <c r="E2708" s="4">
        <v>0.89568725278684902</v>
      </c>
      <c r="F2708" s="3">
        <v>2.4046850566635301</v>
      </c>
      <c r="G2708" s="3">
        <v>0.72399273628687999</v>
      </c>
      <c r="H2708" s="4">
        <v>1.4398958050008599</v>
      </c>
      <c r="I2708" s="3">
        <v>2.4740506131823099</v>
      </c>
      <c r="J2708" s="3">
        <v>2.8100367261771599</v>
      </c>
      <c r="K2708" s="4">
        <v>1.3414550152457501</v>
      </c>
      <c r="L2708" s="3">
        <v>2.2413277147867801</v>
      </c>
      <c r="M2708" s="9">
        <v>0.72690050328419897</v>
      </c>
      <c r="N2708" s="9">
        <v>0.199048289825801</v>
      </c>
      <c r="O2708" s="10">
        <v>0.90738295352099796</v>
      </c>
    </row>
    <row r="2709" spans="1:15" x14ac:dyDescent="0.2">
      <c r="A2709" s="3" t="s">
        <v>15034</v>
      </c>
      <c r="B2709" s="6" t="s">
        <v>15035</v>
      </c>
      <c r="C2709" s="3" t="s">
        <v>24096</v>
      </c>
      <c r="D2709" s="3" t="s">
        <v>26906</v>
      </c>
      <c r="E2709" s="4">
        <v>16.34629236336</v>
      </c>
      <c r="F2709" s="3">
        <v>24.3354127734349</v>
      </c>
      <c r="G2709" s="3">
        <v>19.651231413501002</v>
      </c>
      <c r="H2709" s="4">
        <v>19.798567318761801</v>
      </c>
      <c r="I2709" s="3">
        <v>12.122848004593299</v>
      </c>
      <c r="J2709" s="3">
        <v>18.3733170557737</v>
      </c>
      <c r="K2709" s="4">
        <v>20.1109788500987</v>
      </c>
      <c r="L2709" s="3">
        <v>16.764910793043001</v>
      </c>
      <c r="M2709" s="9">
        <v>-0.26295093879833298</v>
      </c>
      <c r="N2709" s="9">
        <v>0.19940946716888999</v>
      </c>
      <c r="O2709" s="10">
        <v>0.90738295352099796</v>
      </c>
    </row>
    <row r="2710" spans="1:15" x14ac:dyDescent="0.2">
      <c r="A2710" s="3" t="s">
        <v>15506</v>
      </c>
      <c r="B2710" s="6" t="s">
        <v>15507</v>
      </c>
      <c r="C2710" s="3" t="s">
        <v>24096</v>
      </c>
      <c r="D2710" s="3" t="s">
        <v>26907</v>
      </c>
      <c r="E2710" s="4">
        <v>15.2266832973764</v>
      </c>
      <c r="F2710" s="3">
        <v>19.718417464641</v>
      </c>
      <c r="G2710" s="3">
        <v>18.5135285421931</v>
      </c>
      <c r="H2710" s="4">
        <v>19.558584684595001</v>
      </c>
      <c r="I2710" s="3">
        <v>13.2361707805254</v>
      </c>
      <c r="J2710" s="3">
        <v>11.672460247197399</v>
      </c>
      <c r="K2710" s="4">
        <v>17.8195431014035</v>
      </c>
      <c r="L2710" s="3">
        <v>14.8224052374393</v>
      </c>
      <c r="M2710" s="9">
        <v>-0.26944198994600599</v>
      </c>
      <c r="N2710" s="9">
        <v>0.19923912944870401</v>
      </c>
      <c r="O2710" s="10">
        <v>0.90738295352099796</v>
      </c>
    </row>
    <row r="2711" spans="1:15" x14ac:dyDescent="0.2">
      <c r="A2711" s="3" t="s">
        <v>8003</v>
      </c>
      <c r="B2711" s="6" t="s">
        <v>8004</v>
      </c>
      <c r="C2711" s="3" t="s">
        <v>24096</v>
      </c>
      <c r="D2711" s="3" t="s">
        <v>26908</v>
      </c>
      <c r="E2711" s="4">
        <v>50.718290689055301</v>
      </c>
      <c r="F2711" s="3">
        <v>48.767012949136401</v>
      </c>
      <c r="G2711" s="3">
        <v>41.784723637128501</v>
      </c>
      <c r="H2711" s="4">
        <v>41.996960979191797</v>
      </c>
      <c r="I2711" s="3">
        <v>43.6669933226678</v>
      </c>
      <c r="J2711" s="3">
        <v>40.313219187080001</v>
      </c>
      <c r="K2711" s="4">
        <v>47.090009091773403</v>
      </c>
      <c r="L2711" s="3">
        <v>41.9923911629798</v>
      </c>
      <c r="M2711" s="9">
        <v>-0.16550676448750301</v>
      </c>
      <c r="N2711" s="9">
        <v>0.19937986008577499</v>
      </c>
      <c r="O2711" s="10">
        <v>0.90738295352099796</v>
      </c>
    </row>
    <row r="2712" spans="1:15" x14ac:dyDescent="0.2">
      <c r="A2712" s="3" t="s">
        <v>3392</v>
      </c>
      <c r="B2712" s="6" t="s">
        <v>3393</v>
      </c>
      <c r="C2712" s="3" t="s">
        <v>24096</v>
      </c>
      <c r="D2712" s="3" t="s">
        <v>26909</v>
      </c>
      <c r="E2712" s="4">
        <v>18.025705962335302</v>
      </c>
      <c r="F2712" s="3">
        <v>25.9705986119661</v>
      </c>
      <c r="G2712" s="3">
        <v>21.823209622361698</v>
      </c>
      <c r="H2712" s="4">
        <v>22.318384977513301</v>
      </c>
      <c r="I2712" s="3">
        <v>15.5865188630485</v>
      </c>
      <c r="J2712" s="3">
        <v>17.724847042040501</v>
      </c>
      <c r="K2712" s="4">
        <v>21.939838065554401</v>
      </c>
      <c r="L2712" s="3">
        <v>18.543250294200799</v>
      </c>
      <c r="M2712" s="9">
        <v>-0.244948624694561</v>
      </c>
      <c r="N2712" s="9">
        <v>0.19907845243686301</v>
      </c>
      <c r="O2712" s="10">
        <v>0.90738295352099796</v>
      </c>
    </row>
    <row r="2713" spans="1:15" x14ac:dyDescent="0.2">
      <c r="A2713" s="3" t="s">
        <v>17610</v>
      </c>
      <c r="B2713" s="6" t="s">
        <v>17611</v>
      </c>
      <c r="C2713" s="3" t="s">
        <v>24096</v>
      </c>
      <c r="D2713" s="3" t="s">
        <v>26910</v>
      </c>
      <c r="E2713" s="4">
        <v>6.1578498629095897</v>
      </c>
      <c r="F2713" s="3">
        <v>7.4064299745236797</v>
      </c>
      <c r="G2713" s="3">
        <v>10.756463510547899</v>
      </c>
      <c r="H2713" s="4">
        <v>5.8795745370868504</v>
      </c>
      <c r="I2713" s="3">
        <v>5.5666138796602</v>
      </c>
      <c r="J2713" s="3">
        <v>7.2412484866872902</v>
      </c>
      <c r="K2713" s="4">
        <v>8.1069144493270695</v>
      </c>
      <c r="L2713" s="3">
        <v>6.22914563447811</v>
      </c>
      <c r="M2713" s="9">
        <v>-0.37825306415464499</v>
      </c>
      <c r="N2713" s="9">
        <v>0.19966650135223599</v>
      </c>
      <c r="O2713" s="10">
        <v>0.90821753712432896</v>
      </c>
    </row>
    <row r="2714" spans="1:15" x14ac:dyDescent="0.2">
      <c r="A2714" s="3" t="s">
        <v>13210</v>
      </c>
      <c r="B2714" s="6" t="s">
        <v>13211</v>
      </c>
      <c r="C2714" s="3" t="s">
        <v>24096</v>
      </c>
      <c r="D2714" s="3" t="s">
        <v>26911</v>
      </c>
      <c r="E2714" s="4">
        <v>14.5549178577863</v>
      </c>
      <c r="F2714" s="3">
        <v>11.9272378810511</v>
      </c>
      <c r="G2714" s="3">
        <v>13.6524344556955</v>
      </c>
      <c r="H2714" s="4">
        <v>12.1191230254239</v>
      </c>
      <c r="I2714" s="3">
        <v>11.5043353512977</v>
      </c>
      <c r="J2714" s="3">
        <v>9.4028151991312594</v>
      </c>
      <c r="K2714" s="4">
        <v>13.378196731511</v>
      </c>
      <c r="L2714" s="3">
        <v>11.008757858617599</v>
      </c>
      <c r="M2714" s="9">
        <v>-0.281689371800594</v>
      </c>
      <c r="N2714" s="9">
        <v>0.19979103750270799</v>
      </c>
      <c r="O2714" s="10">
        <v>0.90844903746163197</v>
      </c>
    </row>
    <row r="2715" spans="1:15" x14ac:dyDescent="0.2">
      <c r="A2715" s="3" t="s">
        <v>15901</v>
      </c>
      <c r="B2715" s="6" t="s">
        <v>15902</v>
      </c>
      <c r="C2715" s="3" t="s">
        <v>24096</v>
      </c>
      <c r="D2715" s="3" t="s">
        <v>26912</v>
      </c>
      <c r="E2715" s="4">
        <v>2.3511790385654798</v>
      </c>
      <c r="F2715" s="3">
        <v>0.961874022665413</v>
      </c>
      <c r="G2715" s="3">
        <v>1.5514130063290299</v>
      </c>
      <c r="H2715" s="4">
        <v>2.7598002929183201</v>
      </c>
      <c r="I2715" s="3">
        <v>1.36072783725027</v>
      </c>
      <c r="J2715" s="3">
        <v>3.5665850755325499</v>
      </c>
      <c r="K2715" s="4">
        <v>1.62148868918664</v>
      </c>
      <c r="L2715" s="3">
        <v>2.5623710685670398</v>
      </c>
      <c r="M2715" s="9">
        <v>0.67303130935268896</v>
      </c>
      <c r="N2715" s="9">
        <v>0.199883628119744</v>
      </c>
      <c r="O2715" s="10">
        <v>0.90853516451184901</v>
      </c>
    </row>
    <row r="2716" spans="1:15" x14ac:dyDescent="0.2">
      <c r="A2716" s="3" t="s">
        <v>22313</v>
      </c>
      <c r="B2716" s="6" t="s">
        <v>22314</v>
      </c>
      <c r="C2716" s="3" t="s">
        <v>24124</v>
      </c>
      <c r="D2716" s="3" t="s">
        <v>26913</v>
      </c>
      <c r="E2716" s="4">
        <v>17.0180578029501</v>
      </c>
      <c r="F2716" s="3">
        <v>11.6386756742515</v>
      </c>
      <c r="G2716" s="3">
        <v>10.5496084430374</v>
      </c>
      <c r="H2716" s="4">
        <v>16.918775708760101</v>
      </c>
      <c r="I2716" s="3">
        <v>15.0917087404121</v>
      </c>
      <c r="J2716" s="3">
        <v>15.347123658352199</v>
      </c>
      <c r="K2716" s="4">
        <v>13.0687806400797</v>
      </c>
      <c r="L2716" s="3">
        <v>15.785869369174801</v>
      </c>
      <c r="M2716" s="9">
        <v>0.27583543337245398</v>
      </c>
      <c r="N2716" s="9">
        <v>0.20012820559219399</v>
      </c>
      <c r="O2716" s="10">
        <v>0.90897700448649099</v>
      </c>
    </row>
    <row r="2717" spans="1:15" x14ac:dyDescent="0.2">
      <c r="A2717" s="3" t="s">
        <v>2957</v>
      </c>
      <c r="B2717" s="6" t="s">
        <v>2958</v>
      </c>
      <c r="C2717" s="3" t="s">
        <v>24096</v>
      </c>
      <c r="D2717" s="3" t="s">
        <v>26914</v>
      </c>
      <c r="E2717" s="4">
        <v>13.659230604999401</v>
      </c>
      <c r="F2717" s="3">
        <v>11.734863076518</v>
      </c>
      <c r="G2717" s="3">
        <v>11.8941663818559</v>
      </c>
      <c r="H2717" s="4">
        <v>14.758932001258801</v>
      </c>
      <c r="I2717" s="3">
        <v>17.442056822935299</v>
      </c>
      <c r="J2717" s="3">
        <v>12.753243603419399</v>
      </c>
      <c r="K2717" s="4">
        <v>12.4294200211245</v>
      </c>
      <c r="L2717" s="3">
        <v>14.984744142537799</v>
      </c>
      <c r="M2717" s="9">
        <v>0.26860754900515099</v>
      </c>
      <c r="N2717" s="9">
        <v>0.20010678036975801</v>
      </c>
      <c r="O2717" s="10">
        <v>0.90897700448649099</v>
      </c>
    </row>
    <row r="2718" spans="1:15" x14ac:dyDescent="0.2">
      <c r="A2718" s="3" t="s">
        <v>20801</v>
      </c>
      <c r="B2718" s="6" t="s">
        <v>20802</v>
      </c>
      <c r="C2718" s="3" t="s">
        <v>24096</v>
      </c>
      <c r="D2718" s="3" t="s">
        <v>26915</v>
      </c>
      <c r="E2718" s="4">
        <v>7.9492243684832804</v>
      </c>
      <c r="F2718" s="3">
        <v>13.658611121848899</v>
      </c>
      <c r="G2718" s="3">
        <v>22.133492223627499</v>
      </c>
      <c r="H2718" s="4">
        <v>10.5592359033396</v>
      </c>
      <c r="I2718" s="3">
        <v>13.1124682498662</v>
      </c>
      <c r="J2718" s="3">
        <v>10.8078335622198</v>
      </c>
      <c r="K2718" s="4">
        <v>14.5804425713199</v>
      </c>
      <c r="L2718" s="3">
        <v>11.4931792384752</v>
      </c>
      <c r="M2718" s="9">
        <v>-0.34612832912019198</v>
      </c>
      <c r="N2718" s="9">
        <v>0.200863645020329</v>
      </c>
      <c r="O2718" s="10">
        <v>0.90997206205316705</v>
      </c>
    </row>
    <row r="2719" spans="1:15" x14ac:dyDescent="0.2">
      <c r="A2719" s="3" t="s">
        <v>10563</v>
      </c>
      <c r="B2719" s="6" t="s">
        <v>10564</v>
      </c>
      <c r="C2719" s="3" t="s">
        <v>24096</v>
      </c>
      <c r="D2719" s="3" t="s">
        <v>26916</v>
      </c>
      <c r="E2719" s="4">
        <v>132.89759613224899</v>
      </c>
      <c r="F2719" s="3">
        <v>146.30103884740899</v>
      </c>
      <c r="G2719" s="3">
        <v>141.38543864345201</v>
      </c>
      <c r="H2719" s="4">
        <v>132.35042274299599</v>
      </c>
      <c r="I2719" s="3">
        <v>130.38246731470801</v>
      </c>
      <c r="J2719" s="3">
        <v>121.480049239351</v>
      </c>
      <c r="K2719" s="4">
        <v>140.19469120770299</v>
      </c>
      <c r="L2719" s="3">
        <v>128.070979765685</v>
      </c>
      <c r="M2719" s="9">
        <v>-0.13116238845216099</v>
      </c>
      <c r="N2719" s="9">
        <v>0.20052854060530401</v>
      </c>
      <c r="O2719" s="10">
        <v>0.90997206205316705</v>
      </c>
    </row>
    <row r="2720" spans="1:15" x14ac:dyDescent="0.2">
      <c r="A2720" s="3" t="s">
        <v>5617</v>
      </c>
      <c r="B2720" s="6" t="s">
        <v>5618</v>
      </c>
      <c r="C2720" s="3" t="s">
        <v>24096</v>
      </c>
      <c r="D2720" s="3" t="s">
        <v>26917</v>
      </c>
      <c r="E2720" s="4">
        <v>1.45549178577863</v>
      </c>
      <c r="F2720" s="3">
        <v>9.6187402266541294E-2</v>
      </c>
      <c r="G2720" s="3">
        <v>1.5514130063290299</v>
      </c>
      <c r="H2720" s="4">
        <v>1.4398958050008599</v>
      </c>
      <c r="I2720" s="3">
        <v>1.9792404905458501</v>
      </c>
      <c r="J2720" s="3">
        <v>2.05348837682177</v>
      </c>
      <c r="K2720" s="4">
        <v>1.0343640647914001</v>
      </c>
      <c r="L2720" s="3">
        <v>1.8242082241228299</v>
      </c>
      <c r="M2720" s="9">
        <v>0.82870049584842298</v>
      </c>
      <c r="N2720" s="9">
        <v>0.20067068944593899</v>
      </c>
      <c r="O2720" s="10">
        <v>0.90997206205316705</v>
      </c>
    </row>
    <row r="2721" spans="1:15" x14ac:dyDescent="0.2">
      <c r="A2721" s="3" t="s">
        <v>197</v>
      </c>
      <c r="B2721" s="6" t="s">
        <v>198</v>
      </c>
      <c r="C2721" s="3" t="s">
        <v>24096</v>
      </c>
      <c r="D2721" s="3" t="s">
        <v>26918</v>
      </c>
      <c r="E2721" s="4">
        <v>4.5903971705325999</v>
      </c>
      <c r="F2721" s="3">
        <v>9.0416158130548805</v>
      </c>
      <c r="G2721" s="3">
        <v>6.6193621603371904</v>
      </c>
      <c r="H2721" s="4">
        <v>4.0797047808357698</v>
      </c>
      <c r="I2721" s="3">
        <v>5.9377214716375404</v>
      </c>
      <c r="J2721" s="3">
        <v>5.1877601098655202</v>
      </c>
      <c r="K2721" s="4">
        <v>6.7504583813082197</v>
      </c>
      <c r="L2721" s="3">
        <v>5.0683954541129497</v>
      </c>
      <c r="M2721" s="9">
        <v>-0.41820339209840202</v>
      </c>
      <c r="N2721" s="9">
        <v>0.200432483646029</v>
      </c>
      <c r="O2721" s="10">
        <v>0.90997206205316705</v>
      </c>
    </row>
    <row r="2722" spans="1:15" x14ac:dyDescent="0.2">
      <c r="A2722" s="3" t="s">
        <v>7483</v>
      </c>
      <c r="B2722" s="6" t="s">
        <v>7484</v>
      </c>
      <c r="C2722" s="3" t="s">
        <v>24096</v>
      </c>
      <c r="D2722" s="3" t="s">
        <v>26919</v>
      </c>
      <c r="E2722" s="4">
        <v>48.814955276883303</v>
      </c>
      <c r="F2722" s="3">
        <v>31.549467943425501</v>
      </c>
      <c r="G2722" s="3">
        <v>37.233912151896703</v>
      </c>
      <c r="H2722" s="4">
        <v>30.477794539184899</v>
      </c>
      <c r="I2722" s="3">
        <v>31.915252910051802</v>
      </c>
      <c r="J2722" s="3">
        <v>39.340514166480197</v>
      </c>
      <c r="K2722" s="4">
        <v>39.199445124068497</v>
      </c>
      <c r="L2722" s="3">
        <v>33.911187205239003</v>
      </c>
      <c r="M2722" s="9">
        <v>-0.205038501243858</v>
      </c>
      <c r="N2722" s="9">
        <v>0.20061129537685701</v>
      </c>
      <c r="O2722" s="10">
        <v>0.90997206205316705</v>
      </c>
    </row>
    <row r="2723" spans="1:15" x14ac:dyDescent="0.2">
      <c r="A2723" s="3" t="s">
        <v>5639</v>
      </c>
      <c r="B2723" s="6" t="s">
        <v>5640</v>
      </c>
      <c r="C2723" s="3" t="s">
        <v>24096</v>
      </c>
      <c r="D2723" s="3" t="s">
        <v>26920</v>
      </c>
      <c r="E2723" s="4">
        <v>9.1807943410651998</v>
      </c>
      <c r="F2723" s="3">
        <v>5.96361894052556</v>
      </c>
      <c r="G2723" s="3">
        <v>5.6885143565397698</v>
      </c>
      <c r="H2723" s="4">
        <v>8.0394182445881395</v>
      </c>
      <c r="I2723" s="3">
        <v>11.8754429432751</v>
      </c>
      <c r="J2723" s="3">
        <v>7.0250918154428996</v>
      </c>
      <c r="K2723" s="4">
        <v>6.9443092127101798</v>
      </c>
      <c r="L2723" s="3">
        <v>8.97998433443537</v>
      </c>
      <c r="M2723" s="9">
        <v>0.37124973013801599</v>
      </c>
      <c r="N2723" s="9">
        <v>0.20077283884778999</v>
      </c>
      <c r="O2723" s="10">
        <v>0.90997206205316705</v>
      </c>
    </row>
    <row r="2724" spans="1:15" x14ac:dyDescent="0.2">
      <c r="A2724" s="3" t="s">
        <v>20151</v>
      </c>
      <c r="B2724" s="6" t="s">
        <v>20152</v>
      </c>
      <c r="C2724" s="3" t="s">
        <v>24096</v>
      </c>
      <c r="D2724" s="3" t="s">
        <v>26921</v>
      </c>
      <c r="E2724" s="4">
        <v>2.5751008517621901</v>
      </c>
      <c r="F2724" s="3">
        <v>2.1161228498639102</v>
      </c>
      <c r="G2724" s="3">
        <v>1.9651231413501</v>
      </c>
      <c r="H2724" s="4">
        <v>4.7996526833362001</v>
      </c>
      <c r="I2724" s="3">
        <v>2.5977531438414201</v>
      </c>
      <c r="J2724" s="3">
        <v>2.4858017193105599</v>
      </c>
      <c r="K2724" s="4">
        <v>2.2187822809920701</v>
      </c>
      <c r="L2724" s="3">
        <v>3.2944025154960599</v>
      </c>
      <c r="M2724" s="9">
        <v>0.56842720316292406</v>
      </c>
      <c r="N2724" s="9">
        <v>0.20081591284719399</v>
      </c>
      <c r="O2724" s="10">
        <v>0.90997206205316705</v>
      </c>
    </row>
    <row r="2725" spans="1:15" x14ac:dyDescent="0.2">
      <c r="A2725" s="3" t="s">
        <v>1252</v>
      </c>
      <c r="B2725" s="6" t="s">
        <v>1253</v>
      </c>
      <c r="C2725" s="3" t="s">
        <v>24096</v>
      </c>
      <c r="D2725" s="3" t="s">
        <v>26922</v>
      </c>
      <c r="E2725" s="4">
        <v>23.287868572458098</v>
      </c>
      <c r="F2725" s="3">
        <v>19.718417464641</v>
      </c>
      <c r="G2725" s="3">
        <v>19.444376345990499</v>
      </c>
      <c r="H2725" s="4">
        <v>23.998263416680999</v>
      </c>
      <c r="I2725" s="3">
        <v>24.493101070504899</v>
      </c>
      <c r="J2725" s="3">
        <v>23.777233836883699</v>
      </c>
      <c r="K2725" s="4">
        <v>20.8168874610298</v>
      </c>
      <c r="L2725" s="3">
        <v>24.0895327746898</v>
      </c>
      <c r="M2725" s="9">
        <v>0.21195597251077</v>
      </c>
      <c r="N2725" s="9">
        <v>0.201091663911105</v>
      </c>
      <c r="O2725" s="10">
        <v>0.91020230233729205</v>
      </c>
    </row>
    <row r="2726" spans="1:15" x14ac:dyDescent="0.2">
      <c r="A2726" s="3" t="s">
        <v>16567</v>
      </c>
      <c r="B2726" s="6" t="s">
        <v>16568</v>
      </c>
      <c r="C2726" s="3" t="s">
        <v>24096</v>
      </c>
      <c r="D2726" s="3" t="s">
        <v>26923</v>
      </c>
      <c r="E2726" s="4">
        <v>2.9109835715572601</v>
      </c>
      <c r="F2726" s="3">
        <v>2.8856220679962399</v>
      </c>
      <c r="G2726" s="3">
        <v>1.5514130063290299</v>
      </c>
      <c r="H2726" s="4">
        <v>1.0799218537506501</v>
      </c>
      <c r="I2726" s="3">
        <v>1.8555379598867301</v>
      </c>
      <c r="J2726" s="3">
        <v>1.72925336995517</v>
      </c>
      <c r="K2726" s="4">
        <v>2.4493395486275098</v>
      </c>
      <c r="L2726" s="3">
        <v>1.5549043945308501</v>
      </c>
      <c r="M2726" s="9">
        <v>-0.65119254100090795</v>
      </c>
      <c r="N2726" s="9">
        <v>0.20122271444182499</v>
      </c>
      <c r="O2726" s="10">
        <v>0.91020230233729205</v>
      </c>
    </row>
    <row r="2727" spans="1:15" x14ac:dyDescent="0.2">
      <c r="A2727" s="3" t="s">
        <v>21307</v>
      </c>
      <c r="B2727" s="6" t="s">
        <v>21308</v>
      </c>
      <c r="C2727" s="3" t="s">
        <v>24181</v>
      </c>
      <c r="D2727" s="3" t="s">
        <v>26924</v>
      </c>
      <c r="E2727" s="4">
        <v>0.89568725278684902</v>
      </c>
      <c r="F2727" s="3">
        <v>1.25043622946504</v>
      </c>
      <c r="G2727" s="3">
        <v>0.31028260126580598</v>
      </c>
      <c r="H2727" s="4">
        <v>1.31990448791746</v>
      </c>
      <c r="I2727" s="3">
        <v>0.74221518395469299</v>
      </c>
      <c r="J2727" s="3">
        <v>2.37772338368837</v>
      </c>
      <c r="K2727" s="4">
        <v>0.81880202783922995</v>
      </c>
      <c r="L2727" s="3">
        <v>1.4799476851868401</v>
      </c>
      <c r="M2727" s="9">
        <v>0.851293944093652</v>
      </c>
      <c r="N2727" s="9">
        <v>0.20126284185732801</v>
      </c>
      <c r="O2727" s="10">
        <v>0.91020230233729205</v>
      </c>
    </row>
    <row r="2728" spans="1:15" x14ac:dyDescent="0.2">
      <c r="A2728" s="3" t="s">
        <v>12549</v>
      </c>
      <c r="B2728" s="6" t="s">
        <v>12550</v>
      </c>
      <c r="C2728" s="3" t="s">
        <v>24096</v>
      </c>
      <c r="D2728" s="3" t="s">
        <v>26925</v>
      </c>
      <c r="E2728" s="4">
        <v>9.6286379674586193</v>
      </c>
      <c r="F2728" s="3">
        <v>7.7911795835898401</v>
      </c>
      <c r="G2728" s="3">
        <v>7.7570650316451504</v>
      </c>
      <c r="H2728" s="4">
        <v>5.6395919029200403</v>
      </c>
      <c r="I2728" s="3">
        <v>7.2984493088878102</v>
      </c>
      <c r="J2728" s="3">
        <v>6.8089351441985002</v>
      </c>
      <c r="K2728" s="4">
        <v>8.3922941942312104</v>
      </c>
      <c r="L2728" s="3">
        <v>6.5823254520021202</v>
      </c>
      <c r="M2728" s="9">
        <v>-0.34801786232495602</v>
      </c>
      <c r="N2728" s="9">
        <v>0.20113733153539901</v>
      </c>
      <c r="O2728" s="10">
        <v>0.91020230233729205</v>
      </c>
    </row>
    <row r="2729" spans="1:15" x14ac:dyDescent="0.2">
      <c r="A2729" s="3" t="s">
        <v>19655</v>
      </c>
      <c r="B2729" s="6" t="s">
        <v>19656</v>
      </c>
      <c r="C2729" s="3" t="s">
        <v>24096</v>
      </c>
      <c r="D2729" s="3" t="s">
        <v>26926</v>
      </c>
      <c r="E2729" s="4">
        <v>13.547269698401101</v>
      </c>
      <c r="F2729" s="3">
        <v>12.9852993059831</v>
      </c>
      <c r="G2729" s="3">
        <v>9.8256157067505203</v>
      </c>
      <c r="H2729" s="4">
        <v>12.1191230254239</v>
      </c>
      <c r="I2729" s="3">
        <v>15.4628163323894</v>
      </c>
      <c r="J2729" s="3">
        <v>16.427907014574199</v>
      </c>
      <c r="K2729" s="4">
        <v>12.1193949037116</v>
      </c>
      <c r="L2729" s="3">
        <v>14.6699487907958</v>
      </c>
      <c r="M2729" s="9">
        <v>0.27710416247942998</v>
      </c>
      <c r="N2729" s="9">
        <v>0.20128338851946601</v>
      </c>
      <c r="O2729" s="10">
        <v>0.91020230233729205</v>
      </c>
    </row>
    <row r="2730" spans="1:15" x14ac:dyDescent="0.2">
      <c r="A2730" s="3" t="s">
        <v>2996</v>
      </c>
      <c r="B2730" s="6" t="s">
        <v>2997</v>
      </c>
      <c r="C2730" s="3" t="s">
        <v>24096</v>
      </c>
      <c r="D2730" s="3" t="s">
        <v>26927</v>
      </c>
      <c r="E2730" s="4">
        <v>12.315699725819201</v>
      </c>
      <c r="F2730" s="3">
        <v>12.215800087850701</v>
      </c>
      <c r="G2730" s="3">
        <v>9.9290432405057896</v>
      </c>
      <c r="H2730" s="4">
        <v>10.319253269172799</v>
      </c>
      <c r="I2730" s="3">
        <v>7.7932594315242696</v>
      </c>
      <c r="J2730" s="3">
        <v>9.83512854162006</v>
      </c>
      <c r="K2730" s="4">
        <v>11.4868476847252</v>
      </c>
      <c r="L2730" s="3">
        <v>9.3158804141057203</v>
      </c>
      <c r="M2730" s="9">
        <v>-0.30023817267597802</v>
      </c>
      <c r="N2730" s="9">
        <v>0.20169434791499699</v>
      </c>
      <c r="O2730" s="10">
        <v>0.91172644773888001</v>
      </c>
    </row>
    <row r="2731" spans="1:15" x14ac:dyDescent="0.2">
      <c r="A2731" s="3" t="s">
        <v>8455</v>
      </c>
      <c r="B2731" s="6" t="s">
        <v>8456</v>
      </c>
      <c r="C2731" s="3" t="s">
        <v>24096</v>
      </c>
      <c r="D2731" s="3" t="s">
        <v>26928</v>
      </c>
      <c r="E2731" s="4">
        <v>57.212023271760003</v>
      </c>
      <c r="F2731" s="3">
        <v>56.462005130459701</v>
      </c>
      <c r="G2731" s="3">
        <v>49.231506067507901</v>
      </c>
      <c r="H2731" s="4">
        <v>47.756544199195197</v>
      </c>
      <c r="I2731" s="3">
        <v>48.120284426395898</v>
      </c>
      <c r="J2731" s="3">
        <v>50.472582735566696</v>
      </c>
      <c r="K2731" s="4">
        <v>54.301844823242497</v>
      </c>
      <c r="L2731" s="3">
        <v>48.783137120385902</v>
      </c>
      <c r="M2731" s="9">
        <v>-0.15402638155895501</v>
      </c>
      <c r="N2731" s="9">
        <v>0.202080079137302</v>
      </c>
      <c r="O2731" s="10">
        <v>0.91313547847536902</v>
      </c>
    </row>
    <row r="2732" spans="1:15" x14ac:dyDescent="0.2">
      <c r="A2732" s="3" t="s">
        <v>1236</v>
      </c>
      <c r="B2732" s="6" t="s">
        <v>1237</v>
      </c>
      <c r="C2732" s="3" t="s">
        <v>24096</v>
      </c>
      <c r="D2732" s="3" t="s">
        <v>26929</v>
      </c>
      <c r="E2732" s="4">
        <v>80.3879309376197</v>
      </c>
      <c r="F2732" s="3">
        <v>75.410923376968398</v>
      </c>
      <c r="G2732" s="3">
        <v>77.777505383961994</v>
      </c>
      <c r="H2732" s="4">
        <v>78.5943126896303</v>
      </c>
      <c r="I2732" s="3">
        <v>88.694714482585795</v>
      </c>
      <c r="J2732" s="3">
        <v>89.380783559558097</v>
      </c>
      <c r="K2732" s="4">
        <v>77.858786566183298</v>
      </c>
      <c r="L2732" s="3">
        <v>85.556603577258102</v>
      </c>
      <c r="M2732" s="9">
        <v>0.13665436953091001</v>
      </c>
      <c r="N2732" s="9">
        <v>0.20223111259599599</v>
      </c>
      <c r="O2732" s="10">
        <v>0.91348334126115305</v>
      </c>
    </row>
    <row r="2733" spans="1:15" x14ac:dyDescent="0.2">
      <c r="A2733" s="3" t="s">
        <v>14438</v>
      </c>
      <c r="B2733" s="6" t="s">
        <v>14439</v>
      </c>
      <c r="C2733" s="3" t="s">
        <v>24096</v>
      </c>
      <c r="D2733" s="3" t="s">
        <v>26930</v>
      </c>
      <c r="E2733" s="4">
        <v>100.76481593852</v>
      </c>
      <c r="F2733" s="3">
        <v>90.993282544148002</v>
      </c>
      <c r="G2733" s="3">
        <v>104.668664160332</v>
      </c>
      <c r="H2733" s="4">
        <v>101.992619520894</v>
      </c>
      <c r="I2733" s="3">
        <v>102.67310044706601</v>
      </c>
      <c r="J2733" s="3">
        <v>121.37197090372899</v>
      </c>
      <c r="K2733" s="4">
        <v>98.808920881000105</v>
      </c>
      <c r="L2733" s="3">
        <v>108.679230290563</v>
      </c>
      <c r="M2733" s="9">
        <v>0.138607826674292</v>
      </c>
      <c r="N2733" s="9">
        <v>0.20249445970173699</v>
      </c>
      <c r="O2733" s="10">
        <v>0.913669222706886</v>
      </c>
    </row>
    <row r="2734" spans="1:15" x14ac:dyDescent="0.2">
      <c r="A2734" s="3" t="s">
        <v>6895</v>
      </c>
      <c r="B2734" s="6" t="s">
        <v>6896</v>
      </c>
      <c r="C2734" s="3" t="s">
        <v>24096</v>
      </c>
      <c r="D2734" s="3" t="s">
        <v>26931</v>
      </c>
      <c r="E2734" s="4">
        <v>78.820478245242697</v>
      </c>
      <c r="F2734" s="3">
        <v>85.606788017221703</v>
      </c>
      <c r="G2734" s="3">
        <v>74.467824303793407</v>
      </c>
      <c r="H2734" s="4">
        <v>68.8750160058745</v>
      </c>
      <c r="I2734" s="3">
        <v>82.633290480289105</v>
      </c>
      <c r="J2734" s="3">
        <v>64.090453023963704</v>
      </c>
      <c r="K2734" s="4">
        <v>79.631696855419307</v>
      </c>
      <c r="L2734" s="3">
        <v>71.866253170042398</v>
      </c>
      <c r="M2734" s="9">
        <v>-0.14962997842871401</v>
      </c>
      <c r="N2734" s="9">
        <v>0.202458995466611</v>
      </c>
      <c r="O2734" s="10">
        <v>0.913669222706886</v>
      </c>
    </row>
    <row r="2735" spans="1:15" x14ac:dyDescent="0.2">
      <c r="A2735" s="3" t="s">
        <v>2888</v>
      </c>
      <c r="B2735" s="6" t="s">
        <v>2889</v>
      </c>
      <c r="C2735" s="3" t="s">
        <v>24096</v>
      </c>
      <c r="D2735" s="3" t="s">
        <v>26932</v>
      </c>
      <c r="E2735" s="4">
        <v>173.98724885384499</v>
      </c>
      <c r="F2735" s="3">
        <v>193.721428164814</v>
      </c>
      <c r="G2735" s="3">
        <v>191.75464758226801</v>
      </c>
      <c r="H2735" s="4">
        <v>163.90813913593101</v>
      </c>
      <c r="I2735" s="3">
        <v>174.54427076001201</v>
      </c>
      <c r="J2735" s="3">
        <v>171.95263197491801</v>
      </c>
      <c r="K2735" s="4">
        <v>186.487774866976</v>
      </c>
      <c r="L2735" s="3">
        <v>170.135013956954</v>
      </c>
      <c r="M2735" s="9">
        <v>-0.13266618182620599</v>
      </c>
      <c r="N2735" s="9">
        <v>0.202354226970026</v>
      </c>
      <c r="O2735" s="10">
        <v>0.913669222706886</v>
      </c>
    </row>
    <row r="2736" spans="1:15" x14ac:dyDescent="0.2">
      <c r="A2736" s="3" t="s">
        <v>5865</v>
      </c>
      <c r="B2736" s="6" t="s">
        <v>5866</v>
      </c>
      <c r="C2736" s="3" t="s">
        <v>24096</v>
      </c>
      <c r="D2736" s="3" t="s">
        <v>26933</v>
      </c>
      <c r="E2736" s="4">
        <v>3.8066708243441099</v>
      </c>
      <c r="F2736" s="3">
        <v>2.1161228498639102</v>
      </c>
      <c r="G2736" s="3">
        <v>2.89597094514752</v>
      </c>
      <c r="H2736" s="4">
        <v>2.0398523904178898</v>
      </c>
      <c r="I2736" s="3">
        <v>2.1029430212049598</v>
      </c>
      <c r="J2736" s="3">
        <v>1.72925336995517</v>
      </c>
      <c r="K2736" s="4">
        <v>2.9395882064518499</v>
      </c>
      <c r="L2736" s="3">
        <v>1.9573495938593399</v>
      </c>
      <c r="M2736" s="9">
        <v>-0.58164793731508302</v>
      </c>
      <c r="N2736" s="9">
        <v>0.202873005210886</v>
      </c>
      <c r="O2736" s="10">
        <v>0.913706240336433</v>
      </c>
    </row>
    <row r="2737" spans="1:15" x14ac:dyDescent="0.2">
      <c r="A2737" s="3" t="s">
        <v>7551</v>
      </c>
      <c r="B2737" s="6" t="s">
        <v>7552</v>
      </c>
      <c r="C2737" s="3" t="s">
        <v>24096</v>
      </c>
      <c r="D2737" s="3" t="s">
        <v>26934</v>
      </c>
      <c r="E2737" s="4">
        <v>1.56745269237699</v>
      </c>
      <c r="F2737" s="3">
        <v>0.86568662039887101</v>
      </c>
      <c r="G2737" s="3">
        <v>0.20685506751053701</v>
      </c>
      <c r="H2737" s="4">
        <v>1.9198610733344801</v>
      </c>
      <c r="I2737" s="3">
        <v>1.8555379598867301</v>
      </c>
      <c r="J2737" s="3">
        <v>0.97270502059978603</v>
      </c>
      <c r="K2737" s="4">
        <v>0.87999812676213096</v>
      </c>
      <c r="L2737" s="3">
        <v>1.5827013512736701</v>
      </c>
      <c r="M2737" s="9">
        <v>0.84533825254276496</v>
      </c>
      <c r="N2737" s="9">
        <v>0.20274071044085801</v>
      </c>
      <c r="O2737" s="10">
        <v>0.913706240336433</v>
      </c>
    </row>
    <row r="2738" spans="1:15" x14ac:dyDescent="0.2">
      <c r="A2738" s="3" t="s">
        <v>16970</v>
      </c>
      <c r="B2738" s="6" t="s">
        <v>16971</v>
      </c>
      <c r="C2738" s="3" t="s">
        <v>24096</v>
      </c>
      <c r="D2738" s="3" t="s">
        <v>26935</v>
      </c>
      <c r="E2738" s="4">
        <v>19.817080467909001</v>
      </c>
      <c r="F2738" s="3">
        <v>18.179419028376302</v>
      </c>
      <c r="G2738" s="3">
        <v>22.133492223627499</v>
      </c>
      <c r="H2738" s="4">
        <v>18.118688879594199</v>
      </c>
      <c r="I2738" s="3">
        <v>16.576139108321499</v>
      </c>
      <c r="J2738" s="3">
        <v>16.644063685818601</v>
      </c>
      <c r="K2738" s="4">
        <v>20.043330573304299</v>
      </c>
      <c r="L2738" s="3">
        <v>17.1129638912447</v>
      </c>
      <c r="M2738" s="9">
        <v>-0.22753735024321101</v>
      </c>
      <c r="N2738" s="9">
        <v>0.20274937951757599</v>
      </c>
      <c r="O2738" s="10">
        <v>0.913706240336433</v>
      </c>
    </row>
    <row r="2739" spans="1:15" x14ac:dyDescent="0.2">
      <c r="A2739" s="3" t="s">
        <v>15931</v>
      </c>
      <c r="B2739" s="6" t="s">
        <v>15932</v>
      </c>
      <c r="C2739" s="3" t="s">
        <v>24096</v>
      </c>
      <c r="D2739" s="3" t="s">
        <v>26936</v>
      </c>
      <c r="E2739" s="4">
        <v>109.04992302679899</v>
      </c>
      <c r="F2739" s="3">
        <v>105.32520548186299</v>
      </c>
      <c r="G2739" s="3">
        <v>119.562229021091</v>
      </c>
      <c r="H2739" s="4">
        <v>98.152897374225304</v>
      </c>
      <c r="I2739" s="3">
        <v>98.219809343337701</v>
      </c>
      <c r="J2739" s="3">
        <v>107.970257286576</v>
      </c>
      <c r="K2739" s="4">
        <v>111.31245250991699</v>
      </c>
      <c r="L2739" s="3">
        <v>101.447654668046</v>
      </c>
      <c r="M2739" s="9">
        <v>-0.133218065041803</v>
      </c>
      <c r="N2739" s="9">
        <v>0.20260994684572101</v>
      </c>
      <c r="O2739" s="10">
        <v>0.913706240336433</v>
      </c>
    </row>
    <row r="2740" spans="1:15" x14ac:dyDescent="0.2">
      <c r="A2740" s="3" t="s">
        <v>4454</v>
      </c>
      <c r="B2740" s="6" t="s">
        <v>4455</v>
      </c>
      <c r="C2740" s="3" t="s">
        <v>24096</v>
      </c>
      <c r="D2740" s="3" t="s">
        <v>26937</v>
      </c>
      <c r="E2740" s="4">
        <v>73.894198354915005</v>
      </c>
      <c r="F2740" s="3">
        <v>73.198613124837905</v>
      </c>
      <c r="G2740" s="3">
        <v>83.155737139235995</v>
      </c>
      <c r="H2740" s="4">
        <v>94.913131812973404</v>
      </c>
      <c r="I2740" s="3">
        <v>81.272562643038896</v>
      </c>
      <c r="J2740" s="3">
        <v>78.248714990471697</v>
      </c>
      <c r="K2740" s="4">
        <v>76.749516206329602</v>
      </c>
      <c r="L2740" s="3">
        <v>84.811469815494604</v>
      </c>
      <c r="M2740" s="9">
        <v>0.14362271056963799</v>
      </c>
      <c r="N2740" s="9">
        <v>0.20286571164463901</v>
      </c>
      <c r="O2740" s="10">
        <v>0.913706240336433</v>
      </c>
    </row>
    <row r="2741" spans="1:15" x14ac:dyDescent="0.2">
      <c r="A2741" s="3" t="s">
        <v>20477</v>
      </c>
      <c r="B2741" s="6" t="s">
        <v>26938</v>
      </c>
      <c r="C2741" s="3" t="s">
        <v>24096</v>
      </c>
      <c r="D2741" s="3" t="s">
        <v>26939</v>
      </c>
      <c r="E2741" s="4">
        <v>0.89568725278684902</v>
      </c>
      <c r="F2741" s="3">
        <v>2.30849765439699</v>
      </c>
      <c r="G2741" s="3">
        <v>0</v>
      </c>
      <c r="H2741" s="4">
        <v>2.7598002929183201</v>
      </c>
      <c r="I2741" s="3">
        <v>2.3503480825231899</v>
      </c>
      <c r="J2741" s="3">
        <v>0.97270502059978603</v>
      </c>
      <c r="K2741" s="4">
        <v>1.06806163572795</v>
      </c>
      <c r="L2741" s="3">
        <v>2.02761779868043</v>
      </c>
      <c r="M2741" s="9">
        <v>0.90300654030792904</v>
      </c>
      <c r="N2741" s="9">
        <v>0.202985358080462</v>
      </c>
      <c r="O2741" s="10">
        <v>0.91387860484692796</v>
      </c>
    </row>
    <row r="2742" spans="1:15" x14ac:dyDescent="0.2">
      <c r="A2742" s="3" t="s">
        <v>10441</v>
      </c>
      <c r="B2742" s="6" t="s">
        <v>10442</v>
      </c>
      <c r="C2742" s="3" t="s">
        <v>24096</v>
      </c>
      <c r="D2742" s="3" t="s">
        <v>26940</v>
      </c>
      <c r="E2742" s="4">
        <v>11.084129753237301</v>
      </c>
      <c r="F2742" s="3">
        <v>9.6187402266541309</v>
      </c>
      <c r="G2742" s="3">
        <v>7.1364998291135304</v>
      </c>
      <c r="H2742" s="4">
        <v>8.3993921958383506</v>
      </c>
      <c r="I2742" s="3">
        <v>7.1747467782287</v>
      </c>
      <c r="J2742" s="3">
        <v>6.3766218017097103</v>
      </c>
      <c r="K2742" s="4">
        <v>9.2797899363349696</v>
      </c>
      <c r="L2742" s="3">
        <v>7.3169202585922504</v>
      </c>
      <c r="M2742" s="9">
        <v>-0.342842141492329</v>
      </c>
      <c r="N2742" s="9">
        <v>0.203159553886849</v>
      </c>
      <c r="O2742" s="10">
        <v>0.91399571726774997</v>
      </c>
    </row>
    <row r="2743" spans="1:15" x14ac:dyDescent="0.2">
      <c r="A2743" s="3" t="s">
        <v>21545</v>
      </c>
      <c r="B2743" s="6" t="s">
        <v>21546</v>
      </c>
      <c r="C2743" s="3" t="s">
        <v>24096</v>
      </c>
      <c r="D2743" s="3" t="s">
        <v>26941</v>
      </c>
      <c r="E2743" s="4">
        <v>14.1070742313929</v>
      </c>
      <c r="F2743" s="3">
        <v>14.2357355354481</v>
      </c>
      <c r="G2743" s="3">
        <v>16.9621155358641</v>
      </c>
      <c r="H2743" s="4">
        <v>14.518949367092</v>
      </c>
      <c r="I2743" s="3">
        <v>12.9887657192071</v>
      </c>
      <c r="J2743" s="3">
        <v>10.1593635484867</v>
      </c>
      <c r="K2743" s="4">
        <v>15.101641767568299</v>
      </c>
      <c r="L2743" s="3">
        <v>12.555692878261899</v>
      </c>
      <c r="M2743" s="9">
        <v>-0.26910857837789598</v>
      </c>
      <c r="N2743" s="9">
        <v>0.20315753004989501</v>
      </c>
      <c r="O2743" s="10">
        <v>0.91399571726774997</v>
      </c>
    </row>
    <row r="2744" spans="1:15" x14ac:dyDescent="0.2">
      <c r="A2744" s="3" t="s">
        <v>23113</v>
      </c>
      <c r="B2744" s="6" t="s">
        <v>23114</v>
      </c>
      <c r="C2744" s="3" t="s">
        <v>24096</v>
      </c>
      <c r="D2744" s="3" t="s">
        <v>26942</v>
      </c>
      <c r="E2744" s="4">
        <v>23.063946759261398</v>
      </c>
      <c r="F2744" s="3">
        <v>16.351858385311999</v>
      </c>
      <c r="G2744" s="3">
        <v>17.065543069619299</v>
      </c>
      <c r="H2744" s="4">
        <v>13.559018830424799</v>
      </c>
      <c r="I2744" s="3">
        <v>16.2050315163441</v>
      </c>
      <c r="J2744" s="3">
        <v>17.616768706418299</v>
      </c>
      <c r="K2744" s="4">
        <v>18.827116071397601</v>
      </c>
      <c r="L2744" s="3">
        <v>15.793606351062399</v>
      </c>
      <c r="M2744" s="9">
        <v>-0.249228785684143</v>
      </c>
      <c r="N2744" s="9">
        <v>0.20374338785474</v>
      </c>
      <c r="O2744" s="10">
        <v>0.91479303548133295</v>
      </c>
    </row>
    <row r="2745" spans="1:15" x14ac:dyDescent="0.2">
      <c r="A2745" s="3" t="s">
        <v>3852</v>
      </c>
      <c r="B2745" s="6" t="s">
        <v>3853</v>
      </c>
      <c r="C2745" s="3" t="s">
        <v>24096</v>
      </c>
      <c r="D2745" s="3" t="s">
        <v>26943</v>
      </c>
      <c r="E2745" s="4">
        <v>114.31208563692201</v>
      </c>
      <c r="F2745" s="3">
        <v>124.466498532904</v>
      </c>
      <c r="G2745" s="3">
        <v>122.458199966238</v>
      </c>
      <c r="H2745" s="4">
        <v>129.83060508424401</v>
      </c>
      <c r="I2745" s="3">
        <v>132.238005274594</v>
      </c>
      <c r="J2745" s="3">
        <v>132.93635281530399</v>
      </c>
      <c r="K2745" s="4">
        <v>120.412261378688</v>
      </c>
      <c r="L2745" s="3">
        <v>131.66832105804801</v>
      </c>
      <c r="M2745" s="9">
        <v>0.12859977357539701</v>
      </c>
      <c r="N2745" s="9">
        <v>0.203454961988874</v>
      </c>
      <c r="O2745" s="10">
        <v>0.91479303548133295</v>
      </c>
    </row>
    <row r="2746" spans="1:15" x14ac:dyDescent="0.2">
      <c r="A2746" s="3" t="s">
        <v>9289</v>
      </c>
      <c r="B2746" s="6" t="s">
        <v>9290</v>
      </c>
      <c r="C2746" s="3" t="s">
        <v>24096</v>
      </c>
      <c r="D2746" s="3" t="s">
        <v>26944</v>
      </c>
      <c r="E2746" s="4">
        <v>41.0896527215967</v>
      </c>
      <c r="F2746" s="3">
        <v>52.133572028465402</v>
      </c>
      <c r="G2746" s="3">
        <v>38.888752691980997</v>
      </c>
      <c r="H2746" s="4">
        <v>53.516127419198703</v>
      </c>
      <c r="I2746" s="3">
        <v>46.512151527827399</v>
      </c>
      <c r="J2746" s="3">
        <v>48.9594860368559</v>
      </c>
      <c r="K2746" s="4">
        <v>44.037325814014302</v>
      </c>
      <c r="L2746" s="3">
        <v>49.662588327960599</v>
      </c>
      <c r="M2746" s="9">
        <v>0.17186255405631101</v>
      </c>
      <c r="N2746" s="9">
        <v>0.203781717047885</v>
      </c>
      <c r="O2746" s="10">
        <v>0.91479303548133295</v>
      </c>
    </row>
    <row r="2747" spans="1:15" x14ac:dyDescent="0.2">
      <c r="A2747" s="3" t="s">
        <v>10403</v>
      </c>
      <c r="B2747" s="6" t="s">
        <v>10404</v>
      </c>
      <c r="C2747" s="3" t="s">
        <v>24096</v>
      </c>
      <c r="D2747" s="3" t="s">
        <v>26945</v>
      </c>
      <c r="E2747" s="4">
        <v>3.4707881045490399</v>
      </c>
      <c r="F2747" s="3">
        <v>1.92374804533083</v>
      </c>
      <c r="G2747" s="3">
        <v>2.6891158776369801</v>
      </c>
      <c r="H2747" s="4">
        <v>4.6796613662527999</v>
      </c>
      <c r="I2747" s="3">
        <v>2.1029430212049598</v>
      </c>
      <c r="J2747" s="3">
        <v>4.9716034386211296</v>
      </c>
      <c r="K2747" s="4">
        <v>2.6945506758389501</v>
      </c>
      <c r="L2747" s="3">
        <v>3.9180692753596298</v>
      </c>
      <c r="M2747" s="9">
        <v>0.54895993876967897</v>
      </c>
      <c r="N2747" s="9">
        <v>0.20375478846940401</v>
      </c>
      <c r="O2747" s="10">
        <v>0.91479303548133295</v>
      </c>
    </row>
    <row r="2748" spans="1:15" x14ac:dyDescent="0.2">
      <c r="A2748" s="3" t="s">
        <v>8534</v>
      </c>
      <c r="B2748" s="6" t="s">
        <v>8535</v>
      </c>
      <c r="C2748" s="3" t="s">
        <v>24096</v>
      </c>
      <c r="D2748" s="3" t="s">
        <v>26946</v>
      </c>
      <c r="E2748" s="4">
        <v>19.593158654712301</v>
      </c>
      <c r="F2748" s="3">
        <v>13.1776741105162</v>
      </c>
      <c r="G2748" s="3">
        <v>15.2038474620245</v>
      </c>
      <c r="H2748" s="4">
        <v>17.878706245427399</v>
      </c>
      <c r="I2748" s="3">
        <v>18.060569476230899</v>
      </c>
      <c r="J2748" s="3">
        <v>20.751040439462098</v>
      </c>
      <c r="K2748" s="4">
        <v>15.991560075751</v>
      </c>
      <c r="L2748" s="3">
        <v>18.896772053706801</v>
      </c>
      <c r="M2748" s="9">
        <v>0.245531393192471</v>
      </c>
      <c r="N2748" s="9">
        <v>0.203675474777881</v>
      </c>
      <c r="O2748" s="10">
        <v>0.91479303548133295</v>
      </c>
    </row>
    <row r="2749" spans="1:15" x14ac:dyDescent="0.2">
      <c r="A2749" s="3" t="s">
        <v>10579</v>
      </c>
      <c r="B2749" s="6" t="s">
        <v>10580</v>
      </c>
      <c r="C2749" s="3" t="s">
        <v>24096</v>
      </c>
      <c r="D2749" s="3" t="s">
        <v>26947</v>
      </c>
      <c r="E2749" s="4">
        <v>217.09219789421201</v>
      </c>
      <c r="F2749" s="3">
        <v>245.085500975147</v>
      </c>
      <c r="G2749" s="3">
        <v>225.36859605273</v>
      </c>
      <c r="H2749" s="4">
        <v>244.54230421597899</v>
      </c>
      <c r="I2749" s="3">
        <v>235.15851078297899</v>
      </c>
      <c r="J2749" s="3">
        <v>281.00367261771601</v>
      </c>
      <c r="K2749" s="4">
        <v>229.18209830736299</v>
      </c>
      <c r="L2749" s="3">
        <v>253.56816253889099</v>
      </c>
      <c r="M2749" s="9">
        <v>0.145974481047834</v>
      </c>
      <c r="N2749" s="9">
        <v>0.20373788050871999</v>
      </c>
      <c r="O2749" s="10">
        <v>0.91479303548133295</v>
      </c>
    </row>
    <row r="2750" spans="1:15" x14ac:dyDescent="0.2">
      <c r="A2750" s="3" t="s">
        <v>8762</v>
      </c>
      <c r="B2750" s="6" t="s">
        <v>8763</v>
      </c>
      <c r="C2750" s="3" t="s">
        <v>24096</v>
      </c>
      <c r="D2750" s="3" t="s">
        <v>26948</v>
      </c>
      <c r="E2750" s="4">
        <v>2.0152963187704098</v>
      </c>
      <c r="F2750" s="3">
        <v>2.8856220679962399</v>
      </c>
      <c r="G2750" s="3">
        <v>1.8616956075948301</v>
      </c>
      <c r="H2750" s="4">
        <v>4.91964400041961</v>
      </c>
      <c r="I2750" s="3">
        <v>3.7110759197734602</v>
      </c>
      <c r="J2750" s="3">
        <v>1.62117503433298</v>
      </c>
      <c r="K2750" s="4">
        <v>2.2542046647871601</v>
      </c>
      <c r="L2750" s="3">
        <v>3.4172983181753498</v>
      </c>
      <c r="M2750" s="9">
        <v>0.58809760027664304</v>
      </c>
      <c r="N2750" s="9">
        <v>0.204098153410149</v>
      </c>
      <c r="O2750" s="10">
        <v>0.91490706033045299</v>
      </c>
    </row>
    <row r="2751" spans="1:15" x14ac:dyDescent="0.2">
      <c r="A2751" s="3" t="s">
        <v>8371</v>
      </c>
      <c r="B2751" s="6" t="s">
        <v>8372</v>
      </c>
      <c r="C2751" s="3" t="s">
        <v>24096</v>
      </c>
      <c r="D2751" s="3" t="s">
        <v>26949</v>
      </c>
      <c r="E2751" s="4">
        <v>58.107710524546803</v>
      </c>
      <c r="F2751" s="3">
        <v>43.476705824476703</v>
      </c>
      <c r="G2751" s="3">
        <v>54.506310289026601</v>
      </c>
      <c r="H2751" s="4">
        <v>46.196657077110899</v>
      </c>
      <c r="I2751" s="3">
        <v>49.4810122636462</v>
      </c>
      <c r="J2751" s="3">
        <v>43.231334248879399</v>
      </c>
      <c r="K2751" s="4">
        <v>52.030242212683298</v>
      </c>
      <c r="L2751" s="3">
        <v>46.303001196545502</v>
      </c>
      <c r="M2751" s="9">
        <v>-0.16741232381106899</v>
      </c>
      <c r="N2751" s="9">
        <v>0.204252111231361</v>
      </c>
      <c r="O2751" s="10">
        <v>0.91490706033045299</v>
      </c>
    </row>
    <row r="2752" spans="1:15" x14ac:dyDescent="0.2">
      <c r="A2752" s="3" t="s">
        <v>6687</v>
      </c>
      <c r="B2752" s="6" t="s">
        <v>6688</v>
      </c>
      <c r="C2752" s="3" t="s">
        <v>24096</v>
      </c>
      <c r="D2752" s="3" t="s">
        <v>26950</v>
      </c>
      <c r="E2752" s="4">
        <v>11.755895192827399</v>
      </c>
      <c r="F2752" s="3">
        <v>15.1976095581135</v>
      </c>
      <c r="G2752" s="3">
        <v>11.3770287130795</v>
      </c>
      <c r="H2752" s="4">
        <v>7.7994356104213303</v>
      </c>
      <c r="I2752" s="3">
        <v>12.2465505352524</v>
      </c>
      <c r="J2752" s="3">
        <v>11.1320685690864</v>
      </c>
      <c r="K2752" s="4">
        <v>12.7768444880068</v>
      </c>
      <c r="L2752" s="3">
        <v>10.392684904920101</v>
      </c>
      <c r="M2752" s="9">
        <v>-0.299498497134015</v>
      </c>
      <c r="N2752" s="9">
        <v>0.20424838091807199</v>
      </c>
      <c r="O2752" s="10">
        <v>0.91490706033045299</v>
      </c>
    </row>
    <row r="2753" spans="1:15" x14ac:dyDescent="0.2">
      <c r="A2753" s="3" t="s">
        <v>23344</v>
      </c>
      <c r="B2753" s="6" t="s">
        <v>23345</v>
      </c>
      <c r="C2753" s="3" t="s">
        <v>24096</v>
      </c>
      <c r="D2753" s="3" t="s">
        <v>26951</v>
      </c>
      <c r="E2753" s="4">
        <v>1.56745269237699</v>
      </c>
      <c r="F2753" s="3">
        <v>3.3665590793289399</v>
      </c>
      <c r="G2753" s="3">
        <v>2.1719782088606401</v>
      </c>
      <c r="H2753" s="4">
        <v>1.4398958050008599</v>
      </c>
      <c r="I2753" s="3">
        <v>1.2370253065911501</v>
      </c>
      <c r="J2753" s="3">
        <v>1.8373317055773699</v>
      </c>
      <c r="K2753" s="4">
        <v>2.3686633268555202</v>
      </c>
      <c r="L2753" s="3">
        <v>1.50475093905646</v>
      </c>
      <c r="M2753" s="9">
        <v>-0.65313338344493699</v>
      </c>
      <c r="N2753" s="9">
        <v>0.20424239706691999</v>
      </c>
      <c r="O2753" s="10">
        <v>0.91490706033045299</v>
      </c>
    </row>
    <row r="2754" spans="1:15" x14ac:dyDescent="0.2">
      <c r="A2754" s="3" t="s">
        <v>18722</v>
      </c>
      <c r="B2754" s="6" t="s">
        <v>18723</v>
      </c>
      <c r="C2754" s="3" t="s">
        <v>24096</v>
      </c>
      <c r="D2754" s="3" t="s">
        <v>26952</v>
      </c>
      <c r="E2754" s="4">
        <v>12.987465165409301</v>
      </c>
      <c r="F2754" s="3">
        <v>13.850985926381901</v>
      </c>
      <c r="G2754" s="3">
        <v>12.618159118142801</v>
      </c>
      <c r="H2754" s="4">
        <v>15.118905952508999</v>
      </c>
      <c r="I2754" s="3">
        <v>20.287215028094899</v>
      </c>
      <c r="J2754" s="3">
        <v>12.3209302609306</v>
      </c>
      <c r="K2754" s="4">
        <v>13.152203403311299</v>
      </c>
      <c r="L2754" s="3">
        <v>15.9090170805115</v>
      </c>
      <c r="M2754" s="9">
        <v>0.27033080117731001</v>
      </c>
      <c r="N2754" s="9">
        <v>0.20399914503824099</v>
      </c>
      <c r="O2754" s="10">
        <v>0.91490706033045299</v>
      </c>
    </row>
    <row r="2755" spans="1:15" x14ac:dyDescent="0.2">
      <c r="A2755" s="3" t="s">
        <v>225</v>
      </c>
      <c r="B2755" s="6" t="s">
        <v>226</v>
      </c>
      <c r="C2755" s="3" t="s">
        <v>24096</v>
      </c>
      <c r="D2755" s="3" t="s">
        <v>26953</v>
      </c>
      <c r="E2755" s="4">
        <v>44.784362639342397</v>
      </c>
      <c r="F2755" s="3">
        <v>26.355348221032301</v>
      </c>
      <c r="G2755" s="3">
        <v>33.717376004217599</v>
      </c>
      <c r="H2755" s="4">
        <v>33.117603515019802</v>
      </c>
      <c r="I2755" s="3">
        <v>33.894493400597597</v>
      </c>
      <c r="J2755" s="3">
        <v>22.264137138172899</v>
      </c>
      <c r="K2755" s="4">
        <v>34.952362288197399</v>
      </c>
      <c r="L2755" s="3">
        <v>29.758744684596799</v>
      </c>
      <c r="M2755" s="9">
        <v>-0.23189991483795799</v>
      </c>
      <c r="N2755" s="9">
        <v>0.20408092070217199</v>
      </c>
      <c r="O2755" s="10">
        <v>0.91490706033045299</v>
      </c>
    </row>
    <row r="2756" spans="1:15" x14ac:dyDescent="0.2">
      <c r="A2756" s="3" t="s">
        <v>442</v>
      </c>
      <c r="B2756" s="6" t="s">
        <v>443</v>
      </c>
      <c r="C2756" s="3" t="s">
        <v>24096</v>
      </c>
      <c r="D2756" s="3" t="s">
        <v>26954</v>
      </c>
      <c r="E2756" s="4">
        <v>47.807307117498098</v>
      </c>
      <c r="F2756" s="3">
        <v>34.338902609155198</v>
      </c>
      <c r="G2756" s="3">
        <v>33.8208035379728</v>
      </c>
      <c r="H2756" s="4">
        <v>31.917690344185701</v>
      </c>
      <c r="I2756" s="3">
        <v>35.626328829825297</v>
      </c>
      <c r="J2756" s="3">
        <v>33.828519049748103</v>
      </c>
      <c r="K2756" s="4">
        <v>38.655671088208699</v>
      </c>
      <c r="L2756" s="3">
        <v>33.790846074586398</v>
      </c>
      <c r="M2756" s="9">
        <v>-0.19197522702101399</v>
      </c>
      <c r="N2756" s="9">
        <v>0.20441170204438899</v>
      </c>
      <c r="O2756" s="10">
        <v>0.91495745878794899</v>
      </c>
    </row>
    <row r="2757" spans="1:15" x14ac:dyDescent="0.2">
      <c r="A2757" s="3" t="s">
        <v>13292</v>
      </c>
      <c r="B2757" s="6" t="s">
        <v>13293</v>
      </c>
      <c r="C2757" s="3" t="s">
        <v>24096</v>
      </c>
      <c r="D2757" s="3" t="s">
        <v>26955</v>
      </c>
      <c r="E2757" s="4">
        <v>25.974930330818601</v>
      </c>
      <c r="F2757" s="3">
        <v>27.317222243697699</v>
      </c>
      <c r="G2757" s="3">
        <v>25.029463168774999</v>
      </c>
      <c r="H2757" s="4">
        <v>27.358020295016299</v>
      </c>
      <c r="I2757" s="3">
        <v>33.894493400597597</v>
      </c>
      <c r="J2757" s="3">
        <v>28.4246022686382</v>
      </c>
      <c r="K2757" s="4">
        <v>26.107205247763801</v>
      </c>
      <c r="L2757" s="3">
        <v>29.892371988084101</v>
      </c>
      <c r="M2757" s="9">
        <v>0.193809498456742</v>
      </c>
      <c r="N2757" s="9">
        <v>0.20438795044664201</v>
      </c>
      <c r="O2757" s="10">
        <v>0.91495745878794899</v>
      </c>
    </row>
    <row r="2758" spans="1:15" x14ac:dyDescent="0.2">
      <c r="A2758" s="3" t="s">
        <v>24053</v>
      </c>
      <c r="B2758" s="6" t="s">
        <v>24054</v>
      </c>
      <c r="C2758" s="3" t="s">
        <v>24096</v>
      </c>
      <c r="D2758" s="3" t="s">
        <v>26956</v>
      </c>
      <c r="E2758" s="4">
        <v>4.2545144507375303</v>
      </c>
      <c r="F2758" s="3">
        <v>5.8674315382590203</v>
      </c>
      <c r="G2758" s="3">
        <v>9.4119055717294398</v>
      </c>
      <c r="H2758" s="4">
        <v>6.71951375667068</v>
      </c>
      <c r="I2758" s="3">
        <v>5.07180375702373</v>
      </c>
      <c r="J2758" s="3">
        <v>2.2696450480661698</v>
      </c>
      <c r="K2758" s="4">
        <v>6.5112838535753301</v>
      </c>
      <c r="L2758" s="3">
        <v>4.6869875205868601</v>
      </c>
      <c r="M2758" s="9">
        <v>-0.48130511289170202</v>
      </c>
      <c r="N2758" s="9">
        <v>0.20483175256976199</v>
      </c>
      <c r="O2758" s="10">
        <v>0.91584070304479304</v>
      </c>
    </row>
    <row r="2759" spans="1:15" x14ac:dyDescent="0.2">
      <c r="A2759" s="3" t="s">
        <v>10043</v>
      </c>
      <c r="B2759" s="6" t="s">
        <v>10044</v>
      </c>
      <c r="C2759" s="3" t="s">
        <v>24096</v>
      </c>
      <c r="D2759" s="3" t="s">
        <v>26957</v>
      </c>
      <c r="E2759" s="4">
        <v>3.2468662913523301</v>
      </c>
      <c r="F2759" s="3">
        <v>3.65512128612857</v>
      </c>
      <c r="G2759" s="3">
        <v>4.7576665527423598</v>
      </c>
      <c r="H2759" s="4">
        <v>6.2395484883370598</v>
      </c>
      <c r="I2759" s="3">
        <v>6.0614240022966603</v>
      </c>
      <c r="J2759" s="3">
        <v>3.67466341115475</v>
      </c>
      <c r="K2759" s="4">
        <v>3.88655137674108</v>
      </c>
      <c r="L2759" s="3">
        <v>5.3252119672628204</v>
      </c>
      <c r="M2759" s="9">
        <v>0.44781291037813098</v>
      </c>
      <c r="N2759" s="9">
        <v>0.204731634433793</v>
      </c>
      <c r="O2759" s="10">
        <v>0.91584070304479304</v>
      </c>
    </row>
    <row r="2760" spans="1:15" x14ac:dyDescent="0.2">
      <c r="A2760" s="3" t="s">
        <v>146</v>
      </c>
      <c r="B2760" s="6" t="s">
        <v>147</v>
      </c>
      <c r="C2760" s="3" t="s">
        <v>24096</v>
      </c>
      <c r="D2760" s="3" t="s">
        <v>26958</v>
      </c>
      <c r="E2760" s="4">
        <v>507.51878961034799</v>
      </c>
      <c r="F2760" s="3">
        <v>319.53455032944998</v>
      </c>
      <c r="G2760" s="3">
        <v>299.836420356524</v>
      </c>
      <c r="H2760" s="4">
        <v>320.01684266144099</v>
      </c>
      <c r="I2760" s="3">
        <v>329.17243408390601</v>
      </c>
      <c r="J2760" s="3">
        <v>332.77319538074897</v>
      </c>
      <c r="K2760" s="4">
        <v>375.62992009877399</v>
      </c>
      <c r="L2760" s="3">
        <v>327.32082404203197</v>
      </c>
      <c r="M2760" s="9">
        <v>-0.19828955000390699</v>
      </c>
      <c r="N2760" s="9">
        <v>0.20477280907582801</v>
      </c>
      <c r="O2760" s="10">
        <v>0.91584070304479304</v>
      </c>
    </row>
    <row r="2761" spans="1:15" x14ac:dyDescent="0.2">
      <c r="A2761" s="3" t="s">
        <v>10232</v>
      </c>
      <c r="B2761" s="6" t="s">
        <v>10233</v>
      </c>
      <c r="C2761" s="3" t="s">
        <v>24096</v>
      </c>
      <c r="D2761" s="3" t="s">
        <v>26959</v>
      </c>
      <c r="E2761" s="4">
        <v>7.2774589288931502</v>
      </c>
      <c r="F2761" s="3">
        <v>7.4064299745236797</v>
      </c>
      <c r="G2761" s="3">
        <v>7.3433548966240698</v>
      </c>
      <c r="H2761" s="4">
        <v>5.6395919029200403</v>
      </c>
      <c r="I2761" s="3">
        <v>4.7006961650463897</v>
      </c>
      <c r="J2761" s="3">
        <v>6.7008568085763001</v>
      </c>
      <c r="K2761" s="4">
        <v>7.3424146000136297</v>
      </c>
      <c r="L2761" s="3">
        <v>5.6803816255142401</v>
      </c>
      <c r="M2761" s="9">
        <v>-0.36620181203247698</v>
      </c>
      <c r="N2761" s="9">
        <v>0.20537316266799799</v>
      </c>
      <c r="O2761" s="10">
        <v>0.91632507815761699</v>
      </c>
    </row>
    <row r="2762" spans="1:15" x14ac:dyDescent="0.2">
      <c r="A2762" s="3" t="s">
        <v>19506</v>
      </c>
      <c r="B2762" s="6" t="s">
        <v>19507</v>
      </c>
      <c r="C2762" s="3" t="s">
        <v>24096</v>
      </c>
      <c r="D2762" s="3" t="s">
        <v>26960</v>
      </c>
      <c r="E2762" s="4">
        <v>1.7913745055737</v>
      </c>
      <c r="F2762" s="3">
        <v>1.73137324079774</v>
      </c>
      <c r="G2762" s="3">
        <v>2.1719782088606401</v>
      </c>
      <c r="H2762" s="4">
        <v>1.5598871220842701</v>
      </c>
      <c r="I2762" s="3">
        <v>0.86591771461380795</v>
      </c>
      <c r="J2762" s="3">
        <v>1.08078335622198</v>
      </c>
      <c r="K2762" s="4">
        <v>1.89824198507736</v>
      </c>
      <c r="L2762" s="3">
        <v>1.1688627309733499</v>
      </c>
      <c r="M2762" s="9">
        <v>-0.69499773397565701</v>
      </c>
      <c r="N2762" s="9">
        <v>0.205199522753927</v>
      </c>
      <c r="O2762" s="10">
        <v>0.91632507815761699</v>
      </c>
    </row>
    <row r="2763" spans="1:15" x14ac:dyDescent="0.2">
      <c r="A2763" s="3" t="s">
        <v>4195</v>
      </c>
      <c r="B2763" s="6" t="s">
        <v>4196</v>
      </c>
      <c r="C2763" s="3" t="s">
        <v>24096</v>
      </c>
      <c r="D2763" s="3" t="s">
        <v>26961</v>
      </c>
      <c r="E2763" s="4">
        <v>1.56745269237699</v>
      </c>
      <c r="F2763" s="3">
        <v>0.86568662039887101</v>
      </c>
      <c r="G2763" s="3">
        <v>1.6548405400843</v>
      </c>
      <c r="H2763" s="4">
        <v>1.67987843916767</v>
      </c>
      <c r="I2763" s="3">
        <v>2.1029430212049598</v>
      </c>
      <c r="J2763" s="3">
        <v>2.7019583905549598</v>
      </c>
      <c r="K2763" s="4">
        <v>1.3626599509533801</v>
      </c>
      <c r="L2763" s="3">
        <v>2.1615932836425298</v>
      </c>
      <c r="M2763" s="9">
        <v>0.672095150322359</v>
      </c>
      <c r="N2763" s="9">
        <v>0.20534835434853099</v>
      </c>
      <c r="O2763" s="10">
        <v>0.91632507815761699</v>
      </c>
    </row>
    <row r="2764" spans="1:15" x14ac:dyDescent="0.2">
      <c r="A2764" s="3" t="s">
        <v>23864</v>
      </c>
      <c r="B2764" s="6" t="s">
        <v>23865</v>
      </c>
      <c r="C2764" s="3" t="s">
        <v>24192</v>
      </c>
      <c r="D2764" s="3" t="s">
        <v>26962</v>
      </c>
      <c r="E2764" s="4">
        <v>505.72741510477499</v>
      </c>
      <c r="F2764" s="3">
        <v>567.69804817712702</v>
      </c>
      <c r="G2764" s="3">
        <v>682.41486771726204</v>
      </c>
      <c r="H2764" s="4">
        <v>694.02977801041504</v>
      </c>
      <c r="I2764" s="3">
        <v>710.79474116727704</v>
      </c>
      <c r="J2764" s="3">
        <v>591.72888753153597</v>
      </c>
      <c r="K2764" s="4">
        <v>585.28011033305404</v>
      </c>
      <c r="L2764" s="3">
        <v>665.51780223640901</v>
      </c>
      <c r="M2764" s="9">
        <v>0.18522325474652901</v>
      </c>
      <c r="N2764" s="9">
        <v>0.205335205852507</v>
      </c>
      <c r="O2764" s="10">
        <v>0.91632507815761699</v>
      </c>
    </row>
    <row r="2765" spans="1:15" x14ac:dyDescent="0.2">
      <c r="A2765" s="3" t="s">
        <v>8965</v>
      </c>
      <c r="B2765" s="6" t="s">
        <v>8966</v>
      </c>
      <c r="C2765" s="3" t="s">
        <v>24096</v>
      </c>
      <c r="D2765" s="3" t="s">
        <v>26963</v>
      </c>
      <c r="E2765" s="4">
        <v>6.1578498629095897</v>
      </c>
      <c r="F2765" s="3">
        <v>6.1559937450586402</v>
      </c>
      <c r="G2765" s="3">
        <v>3.41310861392386</v>
      </c>
      <c r="H2765" s="4">
        <v>8.9993487812553798</v>
      </c>
      <c r="I2765" s="3">
        <v>6.3088290636148896</v>
      </c>
      <c r="J2765" s="3">
        <v>5.6200734523543199</v>
      </c>
      <c r="K2765" s="4">
        <v>5.2423174072973602</v>
      </c>
      <c r="L2765" s="3">
        <v>6.9760837657415298</v>
      </c>
      <c r="M2765" s="9">
        <v>0.409940675647327</v>
      </c>
      <c r="N2765" s="9">
        <v>0.20538576857213101</v>
      </c>
      <c r="O2765" s="10">
        <v>0.91632507815761699</v>
      </c>
    </row>
    <row r="2766" spans="1:15" x14ac:dyDescent="0.2">
      <c r="A2766" s="3" t="s">
        <v>5274</v>
      </c>
      <c r="B2766" s="6" t="s">
        <v>5275</v>
      </c>
      <c r="C2766" s="3" t="s">
        <v>24096</v>
      </c>
      <c r="D2766" s="3" t="s">
        <v>26964</v>
      </c>
      <c r="E2766" s="4">
        <v>129.314847121101</v>
      </c>
      <c r="F2766" s="3">
        <v>126.967370991834</v>
      </c>
      <c r="G2766" s="3">
        <v>114.701134934593</v>
      </c>
      <c r="H2766" s="4">
        <v>127.55077005966</v>
      </c>
      <c r="I2766" s="3">
        <v>128.52692935482099</v>
      </c>
      <c r="J2766" s="3">
        <v>151.4177482067</v>
      </c>
      <c r="K2766" s="4">
        <v>123.66111768251</v>
      </c>
      <c r="L2766" s="3">
        <v>135.83181587372701</v>
      </c>
      <c r="M2766" s="9">
        <v>0.13617644349137001</v>
      </c>
      <c r="N2766" s="9">
        <v>0.205347931410268</v>
      </c>
      <c r="O2766" s="10">
        <v>0.91632507815761699</v>
      </c>
    </row>
    <row r="2767" spans="1:15" x14ac:dyDescent="0.2">
      <c r="A2767" s="3" t="s">
        <v>10298</v>
      </c>
      <c r="B2767" s="6" t="s">
        <v>10299</v>
      </c>
      <c r="C2767" s="3" t="s">
        <v>24096</v>
      </c>
      <c r="D2767" s="3" t="s">
        <v>26965</v>
      </c>
      <c r="E2767" s="4">
        <v>167.493516271141</v>
      </c>
      <c r="F2767" s="3">
        <v>175.25344692963799</v>
      </c>
      <c r="G2767" s="3">
        <v>173.34454657383</v>
      </c>
      <c r="H2767" s="4">
        <v>160.068416989262</v>
      </c>
      <c r="I2767" s="3">
        <v>158.58664430498601</v>
      </c>
      <c r="J2767" s="3">
        <v>153.79547159038799</v>
      </c>
      <c r="K2767" s="4">
        <v>172.030503258203</v>
      </c>
      <c r="L2767" s="3">
        <v>157.48351096154599</v>
      </c>
      <c r="M2767" s="9">
        <v>-0.12772146141170801</v>
      </c>
      <c r="N2767" s="9">
        <v>0.205489923238654</v>
      </c>
      <c r="O2767" s="10">
        <v>0.91645831275200096</v>
      </c>
    </row>
    <row r="2768" spans="1:15" x14ac:dyDescent="0.2">
      <c r="A2768" s="3" t="s">
        <v>13588</v>
      </c>
      <c r="B2768" s="6" t="s">
        <v>13589</v>
      </c>
      <c r="C2768" s="3" t="s">
        <v>24096</v>
      </c>
      <c r="D2768" s="3" t="s">
        <v>26966</v>
      </c>
      <c r="E2768" s="4">
        <v>125.62013720335599</v>
      </c>
      <c r="F2768" s="3">
        <v>128.891119037165</v>
      </c>
      <c r="G2768" s="3">
        <v>133.318091010541</v>
      </c>
      <c r="H2768" s="4">
        <v>121.191230254239</v>
      </c>
      <c r="I2768" s="3">
        <v>114.053733267704</v>
      </c>
      <c r="J2768" s="3">
        <v>119.642717533774</v>
      </c>
      <c r="K2768" s="4">
        <v>129.276449083687</v>
      </c>
      <c r="L2768" s="3">
        <v>118.29589368523899</v>
      </c>
      <c r="M2768" s="9">
        <v>-0.12801515791026499</v>
      </c>
      <c r="N2768" s="9">
        <v>0.20569511068228999</v>
      </c>
      <c r="O2768" s="10">
        <v>0.91673428126485001</v>
      </c>
    </row>
    <row r="2769" spans="1:15" x14ac:dyDescent="0.2">
      <c r="A2769" s="3" t="s">
        <v>26967</v>
      </c>
      <c r="B2769" s="6" t="s">
        <v>26968</v>
      </c>
      <c r="C2769" s="3" t="s">
        <v>24094</v>
      </c>
      <c r="D2769" s="3" t="s">
        <v>26969</v>
      </c>
      <c r="E2769" s="4">
        <v>70.759292970161098</v>
      </c>
      <c r="F2769" s="3">
        <v>74.064299745236795</v>
      </c>
      <c r="G2769" s="3">
        <v>67.538179542190406</v>
      </c>
      <c r="H2769" s="4">
        <v>63.715389371288097</v>
      </c>
      <c r="I2769" s="3">
        <v>81.643670235016202</v>
      </c>
      <c r="J2769" s="3">
        <v>91.218115265135495</v>
      </c>
      <c r="K2769" s="4">
        <v>70.787257419196095</v>
      </c>
      <c r="L2769" s="3">
        <v>78.859058290479894</v>
      </c>
      <c r="M2769" s="9">
        <v>0.15652325637837899</v>
      </c>
      <c r="N2769" s="9">
        <v>0.20570042887006401</v>
      </c>
      <c r="O2769" s="10">
        <v>0.91673428126485001</v>
      </c>
    </row>
    <row r="2770" spans="1:15" x14ac:dyDescent="0.2">
      <c r="A2770" s="3" t="s">
        <v>18448</v>
      </c>
      <c r="B2770" s="6" t="s">
        <v>18449</v>
      </c>
      <c r="C2770" s="3" t="s">
        <v>24096</v>
      </c>
      <c r="D2770" s="3" t="s">
        <v>26970</v>
      </c>
      <c r="E2770" s="4">
        <v>67.288504865611998</v>
      </c>
      <c r="F2770" s="3">
        <v>66.273120161646901</v>
      </c>
      <c r="G2770" s="3">
        <v>64.228498462021804</v>
      </c>
      <c r="H2770" s="4">
        <v>66.1152157129562</v>
      </c>
      <c r="I2770" s="3">
        <v>75.087436110083104</v>
      </c>
      <c r="J2770" s="3">
        <v>77.059853298627502</v>
      </c>
      <c r="K2770" s="4">
        <v>65.930041163093605</v>
      </c>
      <c r="L2770" s="3">
        <v>72.754168373888902</v>
      </c>
      <c r="M2770" s="9">
        <v>0.142610992926027</v>
      </c>
      <c r="N2770" s="9">
        <v>0.20585155361662799</v>
      </c>
      <c r="O2770" s="10">
        <v>0.91674540267679505</v>
      </c>
    </row>
    <row r="2771" spans="1:15" x14ac:dyDescent="0.2">
      <c r="A2771" s="3" t="s">
        <v>5931</v>
      </c>
      <c r="B2771" s="6" t="s">
        <v>5932</v>
      </c>
      <c r="C2771" s="3" t="s">
        <v>24096</v>
      </c>
      <c r="D2771" s="3" t="s">
        <v>26971</v>
      </c>
      <c r="E2771" s="4">
        <v>35.379646485080499</v>
      </c>
      <c r="F2771" s="3">
        <v>42.611019204077799</v>
      </c>
      <c r="G2771" s="3">
        <v>36.820202016875598</v>
      </c>
      <c r="H2771" s="4">
        <v>30.717777173351699</v>
      </c>
      <c r="I2771" s="3">
        <v>35.255221237847898</v>
      </c>
      <c r="J2771" s="3">
        <v>35.557772419703298</v>
      </c>
      <c r="K2771" s="4">
        <v>38.270289235344599</v>
      </c>
      <c r="L2771" s="3">
        <v>33.843590276967603</v>
      </c>
      <c r="M2771" s="9">
        <v>-0.178175646914352</v>
      </c>
      <c r="N2771" s="9">
        <v>0.205798085187511</v>
      </c>
      <c r="O2771" s="10">
        <v>0.91674540267679505</v>
      </c>
    </row>
    <row r="2772" spans="1:15" x14ac:dyDescent="0.2">
      <c r="A2772" s="3" t="s">
        <v>13691</v>
      </c>
      <c r="B2772" s="6" t="s">
        <v>13692</v>
      </c>
      <c r="C2772" s="3" t="s">
        <v>24096</v>
      </c>
      <c r="D2772" s="3" t="s">
        <v>26972</v>
      </c>
      <c r="E2772" s="4">
        <v>9.0688334344668409</v>
      </c>
      <c r="F2772" s="3">
        <v>8.6568662039887094</v>
      </c>
      <c r="G2772" s="3">
        <v>7.7570650316451504</v>
      </c>
      <c r="H2772" s="4">
        <v>9.2393314154221908</v>
      </c>
      <c r="I2772" s="3">
        <v>10.267310044706599</v>
      </c>
      <c r="J2772" s="3">
        <v>11.996695254064001</v>
      </c>
      <c r="K2772" s="4">
        <v>8.4942548900335701</v>
      </c>
      <c r="L2772" s="3">
        <v>10.5011122380643</v>
      </c>
      <c r="M2772" s="9">
        <v>0.30817949392689697</v>
      </c>
      <c r="N2772" s="9">
        <v>0.20605966836637199</v>
      </c>
      <c r="O2772" s="10">
        <v>0.91733390495352396</v>
      </c>
    </row>
    <row r="2773" spans="1:15" x14ac:dyDescent="0.2">
      <c r="A2773" s="3" t="s">
        <v>22213</v>
      </c>
      <c r="B2773" s="6" t="s">
        <v>22214</v>
      </c>
      <c r="C2773" s="3" t="s">
        <v>24094</v>
      </c>
      <c r="D2773" s="3" t="s">
        <v>26973</v>
      </c>
      <c r="E2773" s="4">
        <v>1.0076481593852</v>
      </c>
      <c r="F2773" s="3">
        <v>1.3466236317315801</v>
      </c>
      <c r="G2773" s="3">
        <v>0.93084780379741705</v>
      </c>
      <c r="H2773" s="4">
        <v>1.4398958050008599</v>
      </c>
      <c r="I2773" s="3">
        <v>2.3503480825231899</v>
      </c>
      <c r="J2773" s="3">
        <v>1.62117503433298</v>
      </c>
      <c r="K2773" s="4">
        <v>1.0950398649713999</v>
      </c>
      <c r="L2773" s="3">
        <v>1.80380630728568</v>
      </c>
      <c r="M2773" s="9">
        <v>0.70828942496135505</v>
      </c>
      <c r="N2773" s="9">
        <v>0.20616176539281</v>
      </c>
      <c r="O2773" s="10">
        <v>0.91733390495352396</v>
      </c>
    </row>
    <row r="2774" spans="1:15" x14ac:dyDescent="0.2">
      <c r="A2774" s="3" t="s">
        <v>6538</v>
      </c>
      <c r="B2774" s="6" t="s">
        <v>6539</v>
      </c>
      <c r="C2774" s="3" t="s">
        <v>24096</v>
      </c>
      <c r="D2774" s="3" t="s">
        <v>26974</v>
      </c>
      <c r="E2774" s="4">
        <v>30.4533665947529</v>
      </c>
      <c r="F2774" s="3">
        <v>33.280841184223299</v>
      </c>
      <c r="G2774" s="3">
        <v>34.3379412067492</v>
      </c>
      <c r="H2774" s="4">
        <v>34.557499320020703</v>
      </c>
      <c r="I2774" s="3">
        <v>29.070094704892099</v>
      </c>
      <c r="J2774" s="3">
        <v>21.6156671244397</v>
      </c>
      <c r="K2774" s="4">
        <v>32.6907163285751</v>
      </c>
      <c r="L2774" s="3">
        <v>28.414420383117498</v>
      </c>
      <c r="M2774" s="9">
        <v>-0.205341142032822</v>
      </c>
      <c r="N2774" s="9">
        <v>0.20620678651395299</v>
      </c>
      <c r="O2774" s="10">
        <v>0.91733390495352396</v>
      </c>
    </row>
    <row r="2775" spans="1:15" x14ac:dyDescent="0.2">
      <c r="A2775" s="3" t="s">
        <v>2857</v>
      </c>
      <c r="B2775" s="6" t="s">
        <v>26975</v>
      </c>
      <c r="C2775" s="3" t="s">
        <v>24096</v>
      </c>
      <c r="D2775" s="3" t="s">
        <v>26976</v>
      </c>
      <c r="E2775" s="4">
        <v>20.936689533892601</v>
      </c>
      <c r="F2775" s="3">
        <v>17.602294614777101</v>
      </c>
      <c r="G2775" s="3">
        <v>17.789535805906201</v>
      </c>
      <c r="H2775" s="4">
        <v>16.0788364891763</v>
      </c>
      <c r="I2775" s="3">
        <v>17.565759353594402</v>
      </c>
      <c r="J2775" s="3">
        <v>14.2663403021302</v>
      </c>
      <c r="K2775" s="4">
        <v>18.776173318191901</v>
      </c>
      <c r="L2775" s="3">
        <v>15.9703120483003</v>
      </c>
      <c r="M2775" s="9">
        <v>-0.233797356271356</v>
      </c>
      <c r="N2775" s="9">
        <v>0.20672619868925299</v>
      </c>
      <c r="O2775" s="10">
        <v>0.91753240740541897</v>
      </c>
    </row>
    <row r="2776" spans="1:15" x14ac:dyDescent="0.2">
      <c r="A2776" s="3" t="s">
        <v>22752</v>
      </c>
      <c r="B2776" s="6" t="s">
        <v>22753</v>
      </c>
      <c r="C2776" s="3" t="s">
        <v>24192</v>
      </c>
      <c r="D2776" s="3" t="s">
        <v>26977</v>
      </c>
      <c r="E2776" s="4">
        <v>1.23156997258192</v>
      </c>
      <c r="F2776" s="3">
        <v>0.76949921813233002</v>
      </c>
      <c r="G2776" s="3">
        <v>1.8616956075948301</v>
      </c>
      <c r="H2776" s="4">
        <v>0.35997395125021497</v>
      </c>
      <c r="I2776" s="3">
        <v>1.1133227759320401</v>
      </c>
      <c r="J2776" s="3">
        <v>0.64847001373319102</v>
      </c>
      <c r="K2776" s="4">
        <v>1.28758826610303</v>
      </c>
      <c r="L2776" s="3">
        <v>0.70725558030514801</v>
      </c>
      <c r="M2776" s="9">
        <v>-0.85817041134553596</v>
      </c>
      <c r="N2776" s="9">
        <v>0.20640737425638001</v>
      </c>
      <c r="O2776" s="10">
        <v>0.91753240740541897</v>
      </c>
    </row>
    <row r="2777" spans="1:15" x14ac:dyDescent="0.2">
      <c r="A2777" s="3" t="s">
        <v>3047</v>
      </c>
      <c r="B2777" s="6" t="s">
        <v>3048</v>
      </c>
      <c r="C2777" s="3" t="s">
        <v>24096</v>
      </c>
      <c r="D2777" s="3" t="s">
        <v>26978</v>
      </c>
      <c r="E2777" s="4">
        <v>13.435308791802701</v>
      </c>
      <c r="F2777" s="3">
        <v>10.0996772379868</v>
      </c>
      <c r="G2777" s="3">
        <v>11.583883780590099</v>
      </c>
      <c r="H2777" s="4">
        <v>16.558801757509901</v>
      </c>
      <c r="I2777" s="3">
        <v>12.122848004593299</v>
      </c>
      <c r="J2777" s="3">
        <v>13.7259486240192</v>
      </c>
      <c r="K2777" s="4">
        <v>11.706289936793199</v>
      </c>
      <c r="L2777" s="3">
        <v>14.1358661287075</v>
      </c>
      <c r="M2777" s="9">
        <v>0.27473853478099097</v>
      </c>
      <c r="N2777" s="9">
        <v>0.206846435229772</v>
      </c>
      <c r="O2777" s="10">
        <v>0.91753240740541897</v>
      </c>
    </row>
    <row r="2778" spans="1:15" x14ac:dyDescent="0.2">
      <c r="A2778" s="3" t="s">
        <v>23675</v>
      </c>
      <c r="B2778" s="6" t="s">
        <v>23676</v>
      </c>
      <c r="C2778" s="3" t="s">
        <v>24124</v>
      </c>
      <c r="D2778" s="3" t="s">
        <v>26979</v>
      </c>
      <c r="E2778" s="4">
        <v>1.7913745055737</v>
      </c>
      <c r="F2778" s="3">
        <v>0.86568662039887101</v>
      </c>
      <c r="G2778" s="3">
        <v>3.41310861392386</v>
      </c>
      <c r="H2778" s="4">
        <v>1.67987843916767</v>
      </c>
      <c r="I2778" s="3">
        <v>4.4532911037281604</v>
      </c>
      <c r="J2778" s="3">
        <v>3.35042840428815</v>
      </c>
      <c r="K2778" s="4">
        <v>2.0233899132988098</v>
      </c>
      <c r="L2778" s="3">
        <v>3.1611993157279898</v>
      </c>
      <c r="M2778" s="9">
        <v>0.64467120903693198</v>
      </c>
      <c r="N2778" s="9">
        <v>0.20648883996832501</v>
      </c>
      <c r="O2778" s="10">
        <v>0.91753240740541897</v>
      </c>
    </row>
    <row r="2779" spans="1:15" x14ac:dyDescent="0.2">
      <c r="A2779" s="3" t="s">
        <v>5843</v>
      </c>
      <c r="B2779" s="6" t="s">
        <v>5844</v>
      </c>
      <c r="C2779" s="3" t="s">
        <v>24096</v>
      </c>
      <c r="D2779" s="3" t="s">
        <v>26980</v>
      </c>
      <c r="E2779" s="4">
        <v>30.565327501351199</v>
      </c>
      <c r="F2779" s="3">
        <v>29.2409702890285</v>
      </c>
      <c r="G2779" s="3">
        <v>26.6843037088593</v>
      </c>
      <c r="H2779" s="4">
        <v>30.957759807518499</v>
      </c>
      <c r="I2779" s="3">
        <v>35.7500313604844</v>
      </c>
      <c r="J2779" s="3">
        <v>31.5588740016819</v>
      </c>
      <c r="K2779" s="4">
        <v>28.8302004997464</v>
      </c>
      <c r="L2779" s="3">
        <v>32.755555056561597</v>
      </c>
      <c r="M2779" s="9">
        <v>0.183794944816175</v>
      </c>
      <c r="N2779" s="9">
        <v>0.206490172485783</v>
      </c>
      <c r="O2779" s="10">
        <v>0.91753240740541897</v>
      </c>
    </row>
    <row r="2780" spans="1:15" x14ac:dyDescent="0.2">
      <c r="A2780" s="3" t="s">
        <v>8598</v>
      </c>
      <c r="B2780" s="6" t="s">
        <v>8599</v>
      </c>
      <c r="C2780" s="3" t="s">
        <v>24096</v>
      </c>
      <c r="D2780" s="3" t="s">
        <v>26981</v>
      </c>
      <c r="E2780" s="4">
        <v>1.45549178577863</v>
      </c>
      <c r="F2780" s="3">
        <v>1.25043622946504</v>
      </c>
      <c r="G2780" s="3">
        <v>1.8616956075948301</v>
      </c>
      <c r="H2780" s="4">
        <v>0.95993053666724004</v>
      </c>
      <c r="I2780" s="3">
        <v>4.4532911037281604</v>
      </c>
      <c r="J2780" s="3">
        <v>2.05348837682177</v>
      </c>
      <c r="K2780" s="4">
        <v>1.52254120761283</v>
      </c>
      <c r="L2780" s="3">
        <v>2.4889033390723898</v>
      </c>
      <c r="M2780" s="9">
        <v>0.70245660353584105</v>
      </c>
      <c r="N2780" s="9">
        <v>0.20680472008971901</v>
      </c>
      <c r="O2780" s="10">
        <v>0.91753240740541897</v>
      </c>
    </row>
    <row r="2781" spans="1:15" x14ac:dyDescent="0.2">
      <c r="A2781" s="3" t="s">
        <v>6009</v>
      </c>
      <c r="B2781" s="6" t="s">
        <v>6010</v>
      </c>
      <c r="C2781" s="3" t="s">
        <v>24096</v>
      </c>
      <c r="D2781" s="3" t="s">
        <v>26982</v>
      </c>
      <c r="E2781" s="4">
        <v>8.5090289014750606</v>
      </c>
      <c r="F2781" s="3">
        <v>8.8492410085217994</v>
      </c>
      <c r="G2781" s="3">
        <v>6.7227896940924596</v>
      </c>
      <c r="H2781" s="4">
        <v>8.3993921958383506</v>
      </c>
      <c r="I2781" s="3">
        <v>7.9169619621833904</v>
      </c>
      <c r="J2781" s="3">
        <v>14.158261966508</v>
      </c>
      <c r="K2781" s="4">
        <v>8.02701986802977</v>
      </c>
      <c r="L2781" s="3">
        <v>10.158205374843201</v>
      </c>
      <c r="M2781" s="9">
        <v>0.34401975853184702</v>
      </c>
      <c r="N2781" s="9">
        <v>0.20673754842912001</v>
      </c>
      <c r="O2781" s="10">
        <v>0.91753240740541897</v>
      </c>
    </row>
    <row r="2782" spans="1:15" x14ac:dyDescent="0.2">
      <c r="A2782" s="3" t="s">
        <v>4227</v>
      </c>
      <c r="B2782" s="6" t="s">
        <v>4228</v>
      </c>
      <c r="C2782" s="3" t="s">
        <v>24096</v>
      </c>
      <c r="D2782" s="3" t="s">
        <v>26983</v>
      </c>
      <c r="E2782" s="4">
        <v>37.842786430244402</v>
      </c>
      <c r="F2782" s="3">
        <v>26.5477230255654</v>
      </c>
      <c r="G2782" s="3">
        <v>23.064340027424901</v>
      </c>
      <c r="H2782" s="4">
        <v>27.837985563349999</v>
      </c>
      <c r="I2782" s="3">
        <v>28.204176990278299</v>
      </c>
      <c r="J2782" s="3">
        <v>17.832925377662701</v>
      </c>
      <c r="K2782" s="4">
        <v>29.151616494411499</v>
      </c>
      <c r="L2782" s="3">
        <v>24.6250293104303</v>
      </c>
      <c r="M2782" s="9">
        <v>-0.244113444040295</v>
      </c>
      <c r="N2782" s="9">
        <v>0.20678472211655199</v>
      </c>
      <c r="O2782" s="10">
        <v>0.91753240740541897</v>
      </c>
    </row>
    <row r="2783" spans="1:15" x14ac:dyDescent="0.2">
      <c r="A2783" s="3" t="s">
        <v>26984</v>
      </c>
      <c r="B2783" s="6" t="s">
        <v>26985</v>
      </c>
      <c r="C2783" s="3" t="s">
        <v>24096</v>
      </c>
      <c r="D2783" s="3" t="s">
        <v>26986</v>
      </c>
      <c r="E2783" s="4">
        <v>9.0688334344668409</v>
      </c>
      <c r="F2783" s="3">
        <v>10.6768016515861</v>
      </c>
      <c r="G2783" s="3">
        <v>11.170173645568999</v>
      </c>
      <c r="H2783" s="4">
        <v>9.479314049589</v>
      </c>
      <c r="I2783" s="3">
        <v>7.6695569008651603</v>
      </c>
      <c r="J2783" s="3">
        <v>7.78164016479829</v>
      </c>
      <c r="K2783" s="4">
        <v>10.3052695772073</v>
      </c>
      <c r="L2783" s="3">
        <v>8.3101703717508109</v>
      </c>
      <c r="M2783" s="9">
        <v>-0.31214236223695702</v>
      </c>
      <c r="N2783" s="9">
        <v>0.206935453240053</v>
      </c>
      <c r="O2783" s="10">
        <v>0.91759732249076098</v>
      </c>
    </row>
    <row r="2784" spans="1:15" x14ac:dyDescent="0.2">
      <c r="A2784" s="3" t="s">
        <v>6887</v>
      </c>
      <c r="B2784" s="6" t="s">
        <v>6888</v>
      </c>
      <c r="C2784" s="3" t="s">
        <v>24096</v>
      </c>
      <c r="D2784" s="3" t="s">
        <v>26987</v>
      </c>
      <c r="E2784" s="4">
        <v>3.0229444781556101</v>
      </c>
      <c r="F2784" s="3">
        <v>1.6351858385311999</v>
      </c>
      <c r="G2784" s="3">
        <v>1.6548405400843</v>
      </c>
      <c r="H2784" s="4">
        <v>4.3196874150025799</v>
      </c>
      <c r="I2784" s="3">
        <v>3.0925632664778901</v>
      </c>
      <c r="J2784" s="3">
        <v>2.05348837682177</v>
      </c>
      <c r="K2784" s="4">
        <v>2.1043236189236998</v>
      </c>
      <c r="L2784" s="3">
        <v>3.1552463527674099</v>
      </c>
      <c r="M2784" s="9">
        <v>0.585568695780598</v>
      </c>
      <c r="N2784" s="9">
        <v>0.20721325306889399</v>
      </c>
      <c r="O2784" s="10">
        <v>0.91779129423525097</v>
      </c>
    </row>
    <row r="2785" spans="1:15" x14ac:dyDescent="0.2">
      <c r="A2785" s="3" t="s">
        <v>22153</v>
      </c>
      <c r="B2785" s="6" t="s">
        <v>22154</v>
      </c>
      <c r="C2785" s="3" t="s">
        <v>24094</v>
      </c>
      <c r="D2785" s="3" t="s">
        <v>26988</v>
      </c>
      <c r="E2785" s="4">
        <v>0.89568725278684902</v>
      </c>
      <c r="F2785" s="3">
        <v>1.53899843626466</v>
      </c>
      <c r="G2785" s="3">
        <v>0.31028260126580598</v>
      </c>
      <c r="H2785" s="4">
        <v>0</v>
      </c>
      <c r="I2785" s="3">
        <v>4.4532911037281604</v>
      </c>
      <c r="J2785" s="3">
        <v>1.1888616918441799</v>
      </c>
      <c r="K2785" s="4">
        <v>0.91498943010577105</v>
      </c>
      <c r="L2785" s="3">
        <v>1.88071759852411</v>
      </c>
      <c r="M2785" s="9">
        <v>1.0214368262710001</v>
      </c>
      <c r="N2785" s="9">
        <v>0.20763322055630201</v>
      </c>
      <c r="O2785" s="10">
        <v>0.91779129423525097</v>
      </c>
    </row>
    <row r="2786" spans="1:15" x14ac:dyDescent="0.2">
      <c r="A2786" s="3" t="s">
        <v>7159</v>
      </c>
      <c r="B2786" s="6" t="s">
        <v>7160</v>
      </c>
      <c r="C2786" s="3" t="s">
        <v>24096</v>
      </c>
      <c r="D2786" s="3" t="s">
        <v>26989</v>
      </c>
      <c r="E2786" s="4">
        <v>23.8476731054499</v>
      </c>
      <c r="F2786" s="3">
        <v>21.930727716771401</v>
      </c>
      <c r="G2786" s="3">
        <v>22.133492223627499</v>
      </c>
      <c r="H2786" s="4">
        <v>20.998480489595899</v>
      </c>
      <c r="I2786" s="3">
        <v>15.5865188630485</v>
      </c>
      <c r="J2786" s="3">
        <v>21.5075887888175</v>
      </c>
      <c r="K2786" s="4">
        <v>22.637297681949601</v>
      </c>
      <c r="L2786" s="3">
        <v>19.364196047154</v>
      </c>
      <c r="M2786" s="9">
        <v>-0.22236406131036199</v>
      </c>
      <c r="N2786" s="9">
        <v>0.20762708621193701</v>
      </c>
      <c r="O2786" s="10">
        <v>0.91779129423525097</v>
      </c>
    </row>
    <row r="2787" spans="1:15" x14ac:dyDescent="0.2">
      <c r="A2787" s="3" t="s">
        <v>21117</v>
      </c>
      <c r="B2787" s="6" t="s">
        <v>21118</v>
      </c>
      <c r="C2787" s="3" t="s">
        <v>24096</v>
      </c>
      <c r="D2787" s="3" t="s">
        <v>26990</v>
      </c>
      <c r="E2787" s="4">
        <v>12.539621539015901</v>
      </c>
      <c r="F2787" s="3">
        <v>12.0234252833177</v>
      </c>
      <c r="G2787" s="3">
        <v>15.7209851308008</v>
      </c>
      <c r="H2787" s="4">
        <v>15.3588885866758</v>
      </c>
      <c r="I2787" s="3">
        <v>15.7102213937077</v>
      </c>
      <c r="J2787" s="3">
        <v>16.860220357063</v>
      </c>
      <c r="K2787" s="4">
        <v>13.428010651044801</v>
      </c>
      <c r="L2787" s="3">
        <v>15.9764434458155</v>
      </c>
      <c r="M2787" s="9">
        <v>0.25158423875570002</v>
      </c>
      <c r="N2787" s="9">
        <v>0.20723456133144699</v>
      </c>
      <c r="O2787" s="10">
        <v>0.91779129423525097</v>
      </c>
    </row>
    <row r="2788" spans="1:15" x14ac:dyDescent="0.2">
      <c r="A2788" s="3" t="s">
        <v>20351</v>
      </c>
      <c r="B2788" s="6" t="s">
        <v>20352</v>
      </c>
      <c r="C2788" s="3" t="s">
        <v>24096</v>
      </c>
      <c r="D2788" s="3" t="s">
        <v>26991</v>
      </c>
      <c r="E2788" s="4">
        <v>44.112597199752301</v>
      </c>
      <c r="F2788" s="3">
        <v>51.845009821665698</v>
      </c>
      <c r="G2788" s="3">
        <v>52.541187147676403</v>
      </c>
      <c r="H2788" s="4">
        <v>52.556196882531403</v>
      </c>
      <c r="I2788" s="3">
        <v>56.1609489192384</v>
      </c>
      <c r="J2788" s="3">
        <v>56.524969530409798</v>
      </c>
      <c r="K2788" s="4">
        <v>49.499598056364803</v>
      </c>
      <c r="L2788" s="3">
        <v>55.080705110726498</v>
      </c>
      <c r="M2788" s="9">
        <v>0.15314902672116701</v>
      </c>
      <c r="N2788" s="9">
        <v>0.20728049586767699</v>
      </c>
      <c r="O2788" s="10">
        <v>0.91779129423525097</v>
      </c>
    </row>
    <row r="2789" spans="1:15" x14ac:dyDescent="0.2">
      <c r="A2789" s="3" t="s">
        <v>6691</v>
      </c>
      <c r="B2789" s="6" t="s">
        <v>6692</v>
      </c>
      <c r="C2789" s="3" t="s">
        <v>24096</v>
      </c>
      <c r="D2789" s="3" t="s">
        <v>26992</v>
      </c>
      <c r="E2789" s="4">
        <v>435.52792666760502</v>
      </c>
      <c r="F2789" s="3">
        <v>239.025694632355</v>
      </c>
      <c r="G2789" s="3">
        <v>250.39805922150501</v>
      </c>
      <c r="H2789" s="4">
        <v>247.302104508898</v>
      </c>
      <c r="I2789" s="3">
        <v>267.321168754349</v>
      </c>
      <c r="J2789" s="3">
        <v>285.86719772071501</v>
      </c>
      <c r="K2789" s="4">
        <v>308.31722684048901</v>
      </c>
      <c r="L2789" s="3">
        <v>266.83015699465398</v>
      </c>
      <c r="M2789" s="9">
        <v>-0.207999024793699</v>
      </c>
      <c r="N2789" s="9">
        <v>0.20742521726417201</v>
      </c>
      <c r="O2789" s="10">
        <v>0.91779129423525097</v>
      </c>
    </row>
    <row r="2790" spans="1:15" x14ac:dyDescent="0.2">
      <c r="A2790" s="3" t="s">
        <v>7068</v>
      </c>
      <c r="B2790" s="6" t="s">
        <v>7069</v>
      </c>
      <c r="C2790" s="3" t="s">
        <v>24096</v>
      </c>
      <c r="D2790" s="3" t="s">
        <v>26993</v>
      </c>
      <c r="E2790" s="4">
        <v>41.649457254588498</v>
      </c>
      <c r="F2790" s="3">
        <v>48.093701133270599</v>
      </c>
      <c r="G2790" s="3">
        <v>52.748042215186999</v>
      </c>
      <c r="H2790" s="4">
        <v>47.756544199195197</v>
      </c>
      <c r="I2790" s="3">
        <v>43.6669933226678</v>
      </c>
      <c r="J2790" s="3">
        <v>34.909302405970102</v>
      </c>
      <c r="K2790" s="4">
        <v>47.497066867682001</v>
      </c>
      <c r="L2790" s="3">
        <v>42.110946642610998</v>
      </c>
      <c r="M2790" s="9">
        <v>-0.176180281380692</v>
      </c>
      <c r="N2790" s="9">
        <v>0.20764879233224601</v>
      </c>
      <c r="O2790" s="10">
        <v>0.91779129423525097</v>
      </c>
    </row>
    <row r="2791" spans="1:15" x14ac:dyDescent="0.2">
      <c r="A2791" s="3" t="s">
        <v>5446</v>
      </c>
      <c r="B2791" s="6" t="s">
        <v>5447</v>
      </c>
      <c r="C2791" s="3" t="s">
        <v>24096</v>
      </c>
      <c r="D2791" s="3" t="s">
        <v>26994</v>
      </c>
      <c r="E2791" s="4">
        <v>13.211386978606001</v>
      </c>
      <c r="F2791" s="3">
        <v>12.4081748923838</v>
      </c>
      <c r="G2791" s="3">
        <v>15.7209851308008</v>
      </c>
      <c r="H2791" s="4">
        <v>21.478445757929499</v>
      </c>
      <c r="I2791" s="3">
        <v>15.339113801730299</v>
      </c>
      <c r="J2791" s="3">
        <v>13.077478610286001</v>
      </c>
      <c r="K2791" s="4">
        <v>13.780182333930201</v>
      </c>
      <c r="L2791" s="3">
        <v>16.631679389981901</v>
      </c>
      <c r="M2791" s="9">
        <v>0.26955365322080599</v>
      </c>
      <c r="N2791" s="9">
        <v>0.2075191263333</v>
      </c>
      <c r="O2791" s="10">
        <v>0.91779129423525097</v>
      </c>
    </row>
    <row r="2792" spans="1:15" x14ac:dyDescent="0.2">
      <c r="A2792" s="3" t="s">
        <v>4543</v>
      </c>
      <c r="B2792" s="6" t="s">
        <v>4544</v>
      </c>
      <c r="C2792" s="3" t="s">
        <v>24096</v>
      </c>
      <c r="D2792" s="3" t="s">
        <v>26995</v>
      </c>
      <c r="E2792" s="4">
        <v>80.052048217824606</v>
      </c>
      <c r="F2792" s="3">
        <v>73.968112342970201</v>
      </c>
      <c r="G2792" s="3">
        <v>75.812382242611903</v>
      </c>
      <c r="H2792" s="4">
        <v>76.914434250462605</v>
      </c>
      <c r="I2792" s="3">
        <v>91.292467626427197</v>
      </c>
      <c r="J2792" s="3">
        <v>84.6253367921814</v>
      </c>
      <c r="K2792" s="4">
        <v>76.610847601135603</v>
      </c>
      <c r="L2792" s="3">
        <v>84.277412889690396</v>
      </c>
      <c r="M2792" s="9">
        <v>0.137874352809017</v>
      </c>
      <c r="N2792" s="9">
        <v>0.207199510782416</v>
      </c>
      <c r="O2792" s="10">
        <v>0.91779129423525097</v>
      </c>
    </row>
    <row r="2793" spans="1:15" x14ac:dyDescent="0.2">
      <c r="A2793" s="3" t="s">
        <v>2333</v>
      </c>
      <c r="B2793" s="6" t="s">
        <v>2334</v>
      </c>
      <c r="C2793" s="3" t="s">
        <v>24096</v>
      </c>
      <c r="D2793" s="3" t="s">
        <v>26996</v>
      </c>
      <c r="E2793" s="4">
        <v>35.827490111473999</v>
      </c>
      <c r="F2793" s="3">
        <v>41.937707388211997</v>
      </c>
      <c r="G2793" s="3">
        <v>43.129281575946997</v>
      </c>
      <c r="H2793" s="4">
        <v>44.756761272110097</v>
      </c>
      <c r="I2793" s="3">
        <v>48.615094549032399</v>
      </c>
      <c r="J2793" s="3">
        <v>42.366707563901798</v>
      </c>
      <c r="K2793" s="4">
        <v>40.2981596918777</v>
      </c>
      <c r="L2793" s="3">
        <v>45.246187795014698</v>
      </c>
      <c r="M2793" s="9">
        <v>0.16496563231233299</v>
      </c>
      <c r="N2793" s="9">
        <v>0.207730088410327</v>
      </c>
      <c r="O2793" s="10">
        <v>0.91782176598488197</v>
      </c>
    </row>
    <row r="2794" spans="1:15" x14ac:dyDescent="0.2">
      <c r="A2794" s="3" t="s">
        <v>17987</v>
      </c>
      <c r="B2794" s="6" t="s">
        <v>17988</v>
      </c>
      <c r="C2794" s="3" t="s">
        <v>24096</v>
      </c>
      <c r="D2794" s="3" t="s">
        <v>26997</v>
      </c>
      <c r="E2794" s="4">
        <v>2.7990226649588998</v>
      </c>
      <c r="F2794" s="3">
        <v>1.73137324079774</v>
      </c>
      <c r="G2794" s="3">
        <v>2.89597094514752</v>
      </c>
      <c r="H2794" s="4">
        <v>3.2397655612519398</v>
      </c>
      <c r="I2794" s="3">
        <v>3.8347784504325801</v>
      </c>
      <c r="J2794" s="3">
        <v>3.5665850755325499</v>
      </c>
      <c r="K2794" s="4">
        <v>2.4754556169680599</v>
      </c>
      <c r="L2794" s="3">
        <v>3.5470430290723498</v>
      </c>
      <c r="M2794" s="9">
        <v>0.52205419830714805</v>
      </c>
      <c r="N2794" s="9">
        <v>0.20814825739812501</v>
      </c>
      <c r="O2794" s="10">
        <v>0.91813685167557102</v>
      </c>
    </row>
    <row r="2795" spans="1:15" x14ac:dyDescent="0.2">
      <c r="A2795" s="3" t="s">
        <v>22756</v>
      </c>
      <c r="B2795" s="6" t="s">
        <v>22757</v>
      </c>
      <c r="C2795" s="3" t="s">
        <v>24192</v>
      </c>
      <c r="D2795" s="3" t="s">
        <v>26998</v>
      </c>
      <c r="E2795" s="4">
        <v>0.78372634618849302</v>
      </c>
      <c r="F2795" s="3">
        <v>3.1741842747958602</v>
      </c>
      <c r="G2795" s="3">
        <v>2.0685506751053699</v>
      </c>
      <c r="H2795" s="4">
        <v>4.55967004916939</v>
      </c>
      <c r="I2795" s="3">
        <v>3.3399683277961199</v>
      </c>
      <c r="J2795" s="3">
        <v>1.62117503433298</v>
      </c>
      <c r="K2795" s="4">
        <v>2.0088204320299101</v>
      </c>
      <c r="L2795" s="3">
        <v>3.1736044704328301</v>
      </c>
      <c r="M2795" s="9">
        <v>0.64103218679177099</v>
      </c>
      <c r="N2795" s="9">
        <v>0.208826824858973</v>
      </c>
      <c r="O2795" s="10">
        <v>0.91813685167557102</v>
      </c>
    </row>
    <row r="2796" spans="1:15" x14ac:dyDescent="0.2">
      <c r="A2796" s="3" t="s">
        <v>1900</v>
      </c>
      <c r="B2796" s="6" t="s">
        <v>1901</v>
      </c>
      <c r="C2796" s="3" t="s">
        <v>24096</v>
      </c>
      <c r="D2796" s="3" t="s">
        <v>26999</v>
      </c>
      <c r="E2796" s="4">
        <v>15.0027614841797</v>
      </c>
      <c r="F2796" s="3">
        <v>11.6386756742515</v>
      </c>
      <c r="G2796" s="3">
        <v>12.721586651898001</v>
      </c>
      <c r="H2796" s="4">
        <v>14.518949367092</v>
      </c>
      <c r="I2796" s="3">
        <v>16.576139108321499</v>
      </c>
      <c r="J2796" s="3">
        <v>15.779437000841</v>
      </c>
      <c r="K2796" s="4">
        <v>13.121007936776399</v>
      </c>
      <c r="L2796" s="3">
        <v>15.6248418254182</v>
      </c>
      <c r="M2796" s="9">
        <v>0.2542127203299</v>
      </c>
      <c r="N2796" s="9">
        <v>0.208459631828146</v>
      </c>
      <c r="O2796" s="10">
        <v>0.91813685167557102</v>
      </c>
    </row>
    <row r="2797" spans="1:15" x14ac:dyDescent="0.2">
      <c r="A2797" s="3" t="s">
        <v>14291</v>
      </c>
      <c r="B2797" s="6" t="s">
        <v>14292</v>
      </c>
      <c r="C2797" s="3" t="s">
        <v>24096</v>
      </c>
      <c r="D2797" s="3" t="s">
        <v>27000</v>
      </c>
      <c r="E2797" s="4">
        <v>9.8525597806553407</v>
      </c>
      <c r="F2797" s="3">
        <v>8.2721165949225508</v>
      </c>
      <c r="G2797" s="3">
        <v>13.2387243206744</v>
      </c>
      <c r="H2797" s="4">
        <v>14.518949367092</v>
      </c>
      <c r="I2797" s="3">
        <v>12.617658127229801</v>
      </c>
      <c r="J2797" s="3">
        <v>11.3482252403308</v>
      </c>
      <c r="K2797" s="4">
        <v>10.4544668987508</v>
      </c>
      <c r="L2797" s="3">
        <v>12.8282775782175</v>
      </c>
      <c r="M2797" s="9">
        <v>0.29491769983017702</v>
      </c>
      <c r="N2797" s="9">
        <v>0.209141095428693</v>
      </c>
      <c r="O2797" s="10">
        <v>0.91813685167557102</v>
      </c>
    </row>
    <row r="2798" spans="1:15" x14ac:dyDescent="0.2">
      <c r="A2798" s="3" t="s">
        <v>6596</v>
      </c>
      <c r="B2798" s="6" t="s">
        <v>6597</v>
      </c>
      <c r="C2798" s="3" t="s">
        <v>24096</v>
      </c>
      <c r="D2798" s="3" t="s">
        <v>27001</v>
      </c>
      <c r="E2798" s="4">
        <v>69.303801184382394</v>
      </c>
      <c r="F2798" s="3">
        <v>77.527046226832297</v>
      </c>
      <c r="G2798" s="3">
        <v>76.432947445143498</v>
      </c>
      <c r="H2798" s="4">
        <v>73.914651323377498</v>
      </c>
      <c r="I2798" s="3">
        <v>67.294176678558799</v>
      </c>
      <c r="J2798" s="3">
        <v>61.064259626542103</v>
      </c>
      <c r="K2798" s="4">
        <v>74.421264952119401</v>
      </c>
      <c r="L2798" s="3">
        <v>67.424362542826103</v>
      </c>
      <c r="M2798" s="9">
        <v>-0.14387844021961399</v>
      </c>
      <c r="N2798" s="9">
        <v>0.20910304671632801</v>
      </c>
      <c r="O2798" s="10">
        <v>0.91813685167557102</v>
      </c>
    </row>
    <row r="2799" spans="1:15" x14ac:dyDescent="0.2">
      <c r="A2799" s="3" t="s">
        <v>19348</v>
      </c>
      <c r="B2799" s="6" t="s">
        <v>19349</v>
      </c>
      <c r="C2799" s="3" t="s">
        <v>24096</v>
      </c>
      <c r="D2799" s="3" t="s">
        <v>27002</v>
      </c>
      <c r="E2799" s="4">
        <v>142.41427319310901</v>
      </c>
      <c r="F2799" s="3">
        <v>191.99005492401599</v>
      </c>
      <c r="G2799" s="3">
        <v>173.65482917509601</v>
      </c>
      <c r="H2799" s="4">
        <v>162.708225965097</v>
      </c>
      <c r="I2799" s="3">
        <v>139.7838596448</v>
      </c>
      <c r="J2799" s="3">
        <v>156.92974332343201</v>
      </c>
      <c r="K2799" s="4">
        <v>169.35305243074001</v>
      </c>
      <c r="L2799" s="3">
        <v>153.140609644443</v>
      </c>
      <c r="M2799" s="9">
        <v>-0.14565616380269999</v>
      </c>
      <c r="N2799" s="9">
        <v>0.20898672111213601</v>
      </c>
      <c r="O2799" s="10">
        <v>0.91813685167557102</v>
      </c>
    </row>
    <row r="2800" spans="1:15" x14ac:dyDescent="0.2">
      <c r="A2800" s="3" t="s">
        <v>21670</v>
      </c>
      <c r="B2800" s="6" t="s">
        <v>21671</v>
      </c>
      <c r="C2800" s="3" t="s">
        <v>24096</v>
      </c>
      <c r="D2800" s="3" t="s">
        <v>27003</v>
      </c>
      <c r="E2800" s="4">
        <v>3.2468662913523301</v>
      </c>
      <c r="F2800" s="3">
        <v>4.4246205042608997</v>
      </c>
      <c r="G2800" s="3">
        <v>4.24052888396601</v>
      </c>
      <c r="H2800" s="4">
        <v>4.0797047808357698</v>
      </c>
      <c r="I2800" s="3">
        <v>6.5562341249331197</v>
      </c>
      <c r="J2800" s="3">
        <v>5.5119951167321197</v>
      </c>
      <c r="K2800" s="4">
        <v>3.9706718931930798</v>
      </c>
      <c r="L2800" s="3">
        <v>5.3826446741670004</v>
      </c>
      <c r="M2800" s="9">
        <v>0.43430045795683397</v>
      </c>
      <c r="N2800" s="9">
        <v>0.20795994083972899</v>
      </c>
      <c r="O2800" s="10">
        <v>0.91813685167557102</v>
      </c>
    </row>
    <row r="2801" spans="1:15" x14ac:dyDescent="0.2">
      <c r="A2801" s="3" t="s">
        <v>4027</v>
      </c>
      <c r="B2801" s="6" t="s">
        <v>4028</v>
      </c>
      <c r="C2801" s="3" t="s">
        <v>24096</v>
      </c>
      <c r="D2801" s="3" t="s">
        <v>27004</v>
      </c>
      <c r="E2801" s="4">
        <v>117.558951928274</v>
      </c>
      <c r="F2801" s="3">
        <v>99.361586541337104</v>
      </c>
      <c r="G2801" s="3">
        <v>111.081171253158</v>
      </c>
      <c r="H2801" s="4">
        <v>104.992402447979</v>
      </c>
      <c r="I2801" s="3">
        <v>110.21895481727201</v>
      </c>
      <c r="J2801" s="3">
        <v>80.842595045404394</v>
      </c>
      <c r="K2801" s="4">
        <v>109.33390324092299</v>
      </c>
      <c r="L2801" s="3">
        <v>98.684650770218596</v>
      </c>
      <c r="M2801" s="9">
        <v>-0.14850012332180601</v>
      </c>
      <c r="N2801" s="9">
        <v>0.20833091195686801</v>
      </c>
      <c r="O2801" s="10">
        <v>0.91813685167557102</v>
      </c>
    </row>
    <row r="2802" spans="1:15" x14ac:dyDescent="0.2">
      <c r="A2802" s="3" t="s">
        <v>1521</v>
      </c>
      <c r="B2802" s="6" t="s">
        <v>1522</v>
      </c>
      <c r="C2802" s="3" t="s">
        <v>24096</v>
      </c>
      <c r="D2802" s="3" t="s">
        <v>27005</v>
      </c>
      <c r="E2802" s="4">
        <v>113.75228110393</v>
      </c>
      <c r="F2802" s="3">
        <v>114.559196099451</v>
      </c>
      <c r="G2802" s="3">
        <v>112.73601179324299</v>
      </c>
      <c r="H2802" s="4">
        <v>131.75046615757901</v>
      </c>
      <c r="I2802" s="3">
        <v>128.03211923218501</v>
      </c>
      <c r="J2802" s="3">
        <v>113.590330738931</v>
      </c>
      <c r="K2802" s="4">
        <v>113.682496332208</v>
      </c>
      <c r="L2802" s="3">
        <v>124.457638709565</v>
      </c>
      <c r="M2802" s="9">
        <v>0.13003010978198501</v>
      </c>
      <c r="N2802" s="9">
        <v>0.20895042118266299</v>
      </c>
      <c r="O2802" s="10">
        <v>0.91813685167557102</v>
      </c>
    </row>
    <row r="2803" spans="1:15" x14ac:dyDescent="0.2">
      <c r="A2803" s="3" t="s">
        <v>6649</v>
      </c>
      <c r="B2803" s="6" t="s">
        <v>6650</v>
      </c>
      <c r="C2803" s="3" t="s">
        <v>24096</v>
      </c>
      <c r="D2803" s="3" t="s">
        <v>27006</v>
      </c>
      <c r="E2803" s="4">
        <v>23.063946759261398</v>
      </c>
      <c r="F2803" s="3">
        <v>21.449790705438701</v>
      </c>
      <c r="G2803" s="3">
        <v>21.823209622361698</v>
      </c>
      <c r="H2803" s="4">
        <v>24.9581939533482</v>
      </c>
      <c r="I2803" s="3">
        <v>27.2145567450054</v>
      </c>
      <c r="J2803" s="3">
        <v>24.101468843750201</v>
      </c>
      <c r="K2803" s="4">
        <v>22.112315695687201</v>
      </c>
      <c r="L2803" s="3">
        <v>25.424739847367999</v>
      </c>
      <c r="M2803" s="9">
        <v>0.20107985097856701</v>
      </c>
      <c r="N2803" s="9">
        <v>0.20884394931261099</v>
      </c>
      <c r="O2803" s="10">
        <v>0.91813685167557102</v>
      </c>
    </row>
    <row r="2804" spans="1:15" x14ac:dyDescent="0.2">
      <c r="A2804" s="3" t="s">
        <v>1148</v>
      </c>
      <c r="B2804" s="6" t="s">
        <v>1149</v>
      </c>
      <c r="C2804" s="3" t="s">
        <v>24096</v>
      </c>
      <c r="D2804" s="3" t="s">
        <v>27007</v>
      </c>
      <c r="E2804" s="4">
        <v>92.927552476635597</v>
      </c>
      <c r="F2804" s="3">
        <v>60.2133138188548</v>
      </c>
      <c r="G2804" s="3">
        <v>50.886346607592202</v>
      </c>
      <c r="H2804" s="4">
        <v>82.794008787549501</v>
      </c>
      <c r="I2804" s="3">
        <v>78.056296845901898</v>
      </c>
      <c r="J2804" s="3">
        <v>71.980171524384104</v>
      </c>
      <c r="K2804" s="4">
        <v>68.0090709676942</v>
      </c>
      <c r="L2804" s="3">
        <v>77.610159052611806</v>
      </c>
      <c r="M2804" s="9">
        <v>0.191828412937841</v>
      </c>
      <c r="N2804" s="9">
        <v>0.20884784132515999</v>
      </c>
      <c r="O2804" s="10">
        <v>0.91813685167557102</v>
      </c>
    </row>
    <row r="2805" spans="1:15" x14ac:dyDescent="0.2">
      <c r="A2805" s="3" t="s">
        <v>10972</v>
      </c>
      <c r="B2805" s="6" t="s">
        <v>10973</v>
      </c>
      <c r="C2805" s="3" t="s">
        <v>24096</v>
      </c>
      <c r="D2805" s="3" t="s">
        <v>27008</v>
      </c>
      <c r="E2805" s="4">
        <v>1.11960906598356</v>
      </c>
      <c r="F2805" s="3">
        <v>1.53899843626466</v>
      </c>
      <c r="G2805" s="3">
        <v>2.2754057426159102</v>
      </c>
      <c r="H2805" s="4">
        <v>3.2397655612519398</v>
      </c>
      <c r="I2805" s="3">
        <v>2.5977531438414201</v>
      </c>
      <c r="J2805" s="3">
        <v>1.8373317055773699</v>
      </c>
      <c r="K2805" s="4">
        <v>1.6446710816213801</v>
      </c>
      <c r="L2805" s="3">
        <v>2.5582834702235799</v>
      </c>
      <c r="M2805" s="9">
        <v>0.62744834043589004</v>
      </c>
      <c r="N2805" s="9">
        <v>0.20907615040664401</v>
      </c>
      <c r="O2805" s="10">
        <v>0.91813685167557102</v>
      </c>
    </row>
    <row r="2806" spans="1:15" x14ac:dyDescent="0.2">
      <c r="A2806" s="3" t="s">
        <v>150</v>
      </c>
      <c r="B2806" s="6" t="s">
        <v>151</v>
      </c>
      <c r="C2806" s="3" t="s">
        <v>24096</v>
      </c>
      <c r="D2806" s="3" t="s">
        <v>27009</v>
      </c>
      <c r="E2806" s="4">
        <v>74.006159261513403</v>
      </c>
      <c r="F2806" s="3">
        <v>68.966367425110107</v>
      </c>
      <c r="G2806" s="3">
        <v>59.884542044300503</v>
      </c>
      <c r="H2806" s="4">
        <v>59.755675907535696</v>
      </c>
      <c r="I2806" s="3">
        <v>60.490537492307503</v>
      </c>
      <c r="J2806" s="3">
        <v>62.685434660875103</v>
      </c>
      <c r="K2806" s="4">
        <v>67.619022910308004</v>
      </c>
      <c r="L2806" s="3">
        <v>60.977216020239403</v>
      </c>
      <c r="M2806" s="9">
        <v>-0.14838603957096499</v>
      </c>
      <c r="N2806" s="9">
        <v>0.208867860485762</v>
      </c>
      <c r="O2806" s="10">
        <v>0.91813685167557102</v>
      </c>
    </row>
    <row r="2807" spans="1:15" x14ac:dyDescent="0.2">
      <c r="A2807" s="3" t="s">
        <v>10545</v>
      </c>
      <c r="B2807" s="6" t="s">
        <v>10546</v>
      </c>
      <c r="C2807" s="3" t="s">
        <v>24096</v>
      </c>
      <c r="D2807" s="3" t="s">
        <v>27010</v>
      </c>
      <c r="E2807" s="4">
        <v>737.15060904357699</v>
      </c>
      <c r="F2807" s="3">
        <v>579.72147346044403</v>
      </c>
      <c r="G2807" s="3">
        <v>566.16231977634004</v>
      </c>
      <c r="H2807" s="4">
        <v>583.03780970826494</v>
      </c>
      <c r="I2807" s="3">
        <v>587.95812822277605</v>
      </c>
      <c r="J2807" s="3">
        <v>489.16254702607</v>
      </c>
      <c r="K2807" s="4">
        <v>627.67813409345399</v>
      </c>
      <c r="L2807" s="3">
        <v>553.38616165236999</v>
      </c>
      <c r="M2807" s="9">
        <v>-0.181724607757761</v>
      </c>
      <c r="N2807" s="9">
        <v>0.20817946608728499</v>
      </c>
      <c r="O2807" s="10">
        <v>0.91813685167557102</v>
      </c>
    </row>
    <row r="2808" spans="1:15" x14ac:dyDescent="0.2">
      <c r="A2808" s="3" t="s">
        <v>14560</v>
      </c>
      <c r="B2808" s="6" t="s">
        <v>14561</v>
      </c>
      <c r="C2808" s="3" t="s">
        <v>24096</v>
      </c>
      <c r="D2808" s="3" t="s">
        <v>27011</v>
      </c>
      <c r="E2808" s="4">
        <v>30.341405688154499</v>
      </c>
      <c r="F2808" s="3">
        <v>33.9541530000891</v>
      </c>
      <c r="G2808" s="3">
        <v>33.8208035379728</v>
      </c>
      <c r="H2808" s="4">
        <v>34.317516685853803</v>
      </c>
      <c r="I2808" s="3">
        <v>21.153132742708699</v>
      </c>
      <c r="J2808" s="3">
        <v>29.613463960482399</v>
      </c>
      <c r="K2808" s="4">
        <v>32.705454075405498</v>
      </c>
      <c r="L2808" s="3">
        <v>28.3613711296817</v>
      </c>
      <c r="M2808" s="9">
        <v>-0.20498396122686699</v>
      </c>
      <c r="N2808" s="9">
        <v>0.20882270084648</v>
      </c>
      <c r="O2808" s="10">
        <v>0.91813685167557102</v>
      </c>
    </row>
    <row r="2809" spans="1:15" x14ac:dyDescent="0.2">
      <c r="A2809" s="3" t="s">
        <v>15576</v>
      </c>
      <c r="B2809" s="6" t="s">
        <v>15577</v>
      </c>
      <c r="C2809" s="3" t="s">
        <v>24096</v>
      </c>
      <c r="D2809" s="3" t="s">
        <v>27012</v>
      </c>
      <c r="E2809" s="4">
        <v>66.728700332620207</v>
      </c>
      <c r="F2809" s="3">
        <v>37.128337274884899</v>
      </c>
      <c r="G2809" s="3">
        <v>35.475644078057101</v>
      </c>
      <c r="H2809" s="4">
        <v>39.597134637523702</v>
      </c>
      <c r="I2809" s="3">
        <v>43.790695853326902</v>
      </c>
      <c r="J2809" s="3">
        <v>35.665850755325501</v>
      </c>
      <c r="K2809" s="4">
        <v>46.444227228520802</v>
      </c>
      <c r="L2809" s="3">
        <v>39.684560415391999</v>
      </c>
      <c r="M2809" s="9">
        <v>-0.22533826614977701</v>
      </c>
      <c r="N2809" s="9">
        <v>0.20793686029892799</v>
      </c>
      <c r="O2809" s="10">
        <v>0.91813685167557102</v>
      </c>
    </row>
    <row r="2810" spans="1:15" x14ac:dyDescent="0.2">
      <c r="A2810" s="3" t="s">
        <v>2041</v>
      </c>
      <c r="B2810" s="6" t="s">
        <v>2042</v>
      </c>
      <c r="C2810" s="3" t="s">
        <v>24096</v>
      </c>
      <c r="D2810" s="3" t="s">
        <v>27013</v>
      </c>
      <c r="E2810" s="4">
        <v>9.0688334344668409</v>
      </c>
      <c r="F2810" s="3">
        <v>7.31024257225714</v>
      </c>
      <c r="G2810" s="3">
        <v>7.6536374978898802</v>
      </c>
      <c r="H2810" s="4">
        <v>7.1994790250043001</v>
      </c>
      <c r="I2810" s="3">
        <v>6.3088290636148896</v>
      </c>
      <c r="J2810" s="3">
        <v>5.2958384454877203</v>
      </c>
      <c r="K2810" s="4">
        <v>8.0109045015379508</v>
      </c>
      <c r="L2810" s="3">
        <v>6.2680488447023004</v>
      </c>
      <c r="M2810" s="9">
        <v>-0.35398587622858602</v>
      </c>
      <c r="N2810" s="9">
        <v>0.208297657250473</v>
      </c>
      <c r="O2810" s="10">
        <v>0.91813685167557102</v>
      </c>
    </row>
    <row r="2811" spans="1:15" x14ac:dyDescent="0.2">
      <c r="A2811" s="3" t="s">
        <v>24040</v>
      </c>
      <c r="B2811" s="6" t="s">
        <v>24040</v>
      </c>
      <c r="C2811" s="3" t="s">
        <v>24096</v>
      </c>
      <c r="D2811" s="3" t="s">
        <v>27014</v>
      </c>
      <c r="E2811" s="4">
        <v>3.8066708243441099</v>
      </c>
      <c r="F2811" s="3">
        <v>2.5970598611966098</v>
      </c>
      <c r="G2811" s="3">
        <v>2.7925434113922498</v>
      </c>
      <c r="H2811" s="4">
        <v>3.9597134637523701</v>
      </c>
      <c r="I2811" s="3">
        <v>3.8347784504325801</v>
      </c>
      <c r="J2811" s="3">
        <v>4.9716034386211296</v>
      </c>
      <c r="K2811" s="4">
        <v>3.0654246989776599</v>
      </c>
      <c r="L2811" s="3">
        <v>4.25536511760202</v>
      </c>
      <c r="M2811" s="9">
        <v>0.47918801212680301</v>
      </c>
      <c r="N2811" s="9">
        <v>0.20876102144675401</v>
      </c>
      <c r="O2811" s="10">
        <v>0.91813685167557102</v>
      </c>
    </row>
    <row r="2812" spans="1:15" x14ac:dyDescent="0.2">
      <c r="A2812" s="3" t="s">
        <v>20985</v>
      </c>
      <c r="B2812" s="6" t="s">
        <v>20986</v>
      </c>
      <c r="C2812" s="3" t="s">
        <v>24096</v>
      </c>
      <c r="D2812" s="3" t="s">
        <v>27015</v>
      </c>
      <c r="E2812" s="4">
        <v>11.867856099425699</v>
      </c>
      <c r="F2812" s="3">
        <v>11.9272378810511</v>
      </c>
      <c r="G2812" s="3">
        <v>9.7221881729952493</v>
      </c>
      <c r="H2812" s="4">
        <v>14.878923318342199</v>
      </c>
      <c r="I2812" s="3">
        <v>11.751740412616</v>
      </c>
      <c r="J2812" s="3">
        <v>13.834026959641401</v>
      </c>
      <c r="K2812" s="4">
        <v>11.1724273844907</v>
      </c>
      <c r="L2812" s="3">
        <v>13.4882302301999</v>
      </c>
      <c r="M2812" s="9">
        <v>0.27240135307041802</v>
      </c>
      <c r="N2812" s="9">
        <v>0.21009417919148601</v>
      </c>
      <c r="O2812" s="10">
        <v>0.91821105794037505</v>
      </c>
    </row>
    <row r="2813" spans="1:15" x14ac:dyDescent="0.2">
      <c r="A2813" s="3" t="s">
        <v>7445</v>
      </c>
      <c r="B2813" s="6" t="s">
        <v>7446</v>
      </c>
      <c r="C2813" s="3" t="s">
        <v>24096</v>
      </c>
      <c r="D2813" s="3" t="s">
        <v>27016</v>
      </c>
      <c r="E2813" s="4">
        <v>39.186317309424602</v>
      </c>
      <c r="F2813" s="3">
        <v>50.306011385401099</v>
      </c>
      <c r="G2813" s="3">
        <v>53.782317552739698</v>
      </c>
      <c r="H2813" s="4">
        <v>40.9170391254411</v>
      </c>
      <c r="I2813" s="3">
        <v>38.100379443007597</v>
      </c>
      <c r="J2813" s="3">
        <v>47.770624345011697</v>
      </c>
      <c r="K2813" s="4">
        <v>47.758215415855098</v>
      </c>
      <c r="L2813" s="3">
        <v>42.2626809711535</v>
      </c>
      <c r="M2813" s="9">
        <v>-0.176195456043406</v>
      </c>
      <c r="N2813" s="9">
        <v>0.20946223035634701</v>
      </c>
      <c r="O2813" s="10">
        <v>0.91821105794037505</v>
      </c>
    </row>
    <row r="2814" spans="1:15" x14ac:dyDescent="0.2">
      <c r="A2814" s="3" t="s">
        <v>7965</v>
      </c>
      <c r="B2814" s="6" t="s">
        <v>7966</v>
      </c>
      <c r="C2814" s="3" t="s">
        <v>24096</v>
      </c>
      <c r="D2814" s="3" t="s">
        <v>27017</v>
      </c>
      <c r="E2814" s="4">
        <v>94.830887888807595</v>
      </c>
      <c r="F2814" s="3">
        <v>94.648403830276607</v>
      </c>
      <c r="G2814" s="3">
        <v>88.120258759488806</v>
      </c>
      <c r="H2814" s="4">
        <v>100.192749764643</v>
      </c>
      <c r="I2814" s="3">
        <v>99.951644772565302</v>
      </c>
      <c r="J2814" s="3">
        <v>103.21481051919901</v>
      </c>
      <c r="K2814" s="4">
        <v>92.533183492857702</v>
      </c>
      <c r="L2814" s="3">
        <v>101.119735018803</v>
      </c>
      <c r="M2814" s="9">
        <v>0.12822188628277201</v>
      </c>
      <c r="N2814" s="9">
        <v>0.21015762885963099</v>
      </c>
      <c r="O2814" s="10">
        <v>0.91821105794037505</v>
      </c>
    </row>
    <row r="2815" spans="1:15" x14ac:dyDescent="0.2">
      <c r="A2815" s="3" t="s">
        <v>7698</v>
      </c>
      <c r="B2815" s="6" t="s">
        <v>7699</v>
      </c>
      <c r="C2815" s="3" t="s">
        <v>24096</v>
      </c>
      <c r="D2815" s="3" t="s">
        <v>27018</v>
      </c>
      <c r="E2815" s="4">
        <v>29.893562061761099</v>
      </c>
      <c r="F2815" s="3">
        <v>16.544233189845102</v>
      </c>
      <c r="G2815" s="3">
        <v>16.238122799577202</v>
      </c>
      <c r="H2815" s="4">
        <v>23.158324197097201</v>
      </c>
      <c r="I2815" s="3">
        <v>23.998290947868401</v>
      </c>
      <c r="J2815" s="3">
        <v>27.3438189124162</v>
      </c>
      <c r="K2815" s="4">
        <v>20.891972683727801</v>
      </c>
      <c r="L2815" s="3">
        <v>24.833478019127298</v>
      </c>
      <c r="M2815" s="9">
        <v>0.25411692714185902</v>
      </c>
      <c r="N2815" s="9">
        <v>0.21027450054163099</v>
      </c>
      <c r="O2815" s="10">
        <v>0.91821105794037505</v>
      </c>
    </row>
    <row r="2816" spans="1:15" x14ac:dyDescent="0.2">
      <c r="A2816" s="3" t="s">
        <v>619</v>
      </c>
      <c r="B2816" s="6" t="s">
        <v>620</v>
      </c>
      <c r="C2816" s="3" t="s">
        <v>24096</v>
      </c>
      <c r="D2816" s="3" t="s">
        <v>27019</v>
      </c>
      <c r="E2816" s="4">
        <v>30.9012102211463</v>
      </c>
      <c r="F2816" s="3">
        <v>30.972343529826301</v>
      </c>
      <c r="G2816" s="3">
        <v>24.719180567509198</v>
      </c>
      <c r="H2816" s="4">
        <v>25.6781418558487</v>
      </c>
      <c r="I2816" s="3">
        <v>29.193797235551301</v>
      </c>
      <c r="J2816" s="3">
        <v>20.102570425728899</v>
      </c>
      <c r="K2816" s="4">
        <v>28.864244772827298</v>
      </c>
      <c r="L2816" s="3">
        <v>24.991503172376301</v>
      </c>
      <c r="M2816" s="9">
        <v>-0.21047998845889901</v>
      </c>
      <c r="N2816" s="9">
        <v>0.209451011450077</v>
      </c>
      <c r="O2816" s="10">
        <v>0.91821105794037505</v>
      </c>
    </row>
    <row r="2817" spans="1:15" x14ac:dyDescent="0.2">
      <c r="A2817" s="3" t="s">
        <v>6791</v>
      </c>
      <c r="B2817" s="6" t="s">
        <v>6792</v>
      </c>
      <c r="C2817" s="3" t="s">
        <v>24096</v>
      </c>
      <c r="D2817" s="3" t="s">
        <v>27020</v>
      </c>
      <c r="E2817" s="4">
        <v>25.751008517621901</v>
      </c>
      <c r="F2817" s="3">
        <v>27.990534059563501</v>
      </c>
      <c r="G2817" s="3">
        <v>26.167166040083</v>
      </c>
      <c r="H2817" s="4">
        <v>32.517646929602797</v>
      </c>
      <c r="I2817" s="3">
        <v>30.5545250728015</v>
      </c>
      <c r="J2817" s="3">
        <v>27.992288926149399</v>
      </c>
      <c r="K2817" s="4">
        <v>26.636236205756099</v>
      </c>
      <c r="L2817" s="3">
        <v>30.354820309517901</v>
      </c>
      <c r="M2817" s="9">
        <v>0.186784215355915</v>
      </c>
      <c r="N2817" s="9">
        <v>0.209997154437951</v>
      </c>
      <c r="O2817" s="10">
        <v>0.91821105794037505</v>
      </c>
    </row>
    <row r="2818" spans="1:15" x14ac:dyDescent="0.2">
      <c r="A2818" s="3" t="s">
        <v>2009</v>
      </c>
      <c r="B2818" s="6" t="s">
        <v>2010</v>
      </c>
      <c r="C2818" s="3" t="s">
        <v>24096</v>
      </c>
      <c r="D2818" s="3" t="s">
        <v>27021</v>
      </c>
      <c r="E2818" s="4">
        <v>12.539621539015901</v>
      </c>
      <c r="F2818" s="3">
        <v>11.253926065185301</v>
      </c>
      <c r="G2818" s="3">
        <v>10.0324707742611</v>
      </c>
      <c r="H2818" s="4">
        <v>15.4788799037592</v>
      </c>
      <c r="I2818" s="3">
        <v>12.3702530659115</v>
      </c>
      <c r="J2818" s="3">
        <v>12.9694002746638</v>
      </c>
      <c r="K2818" s="4">
        <v>11.2753394594874</v>
      </c>
      <c r="L2818" s="3">
        <v>13.6061777481115</v>
      </c>
      <c r="M2818" s="9">
        <v>0.27183301777813701</v>
      </c>
      <c r="N2818" s="9">
        <v>0.20925299065067701</v>
      </c>
      <c r="O2818" s="10">
        <v>0.91821105794037505</v>
      </c>
    </row>
    <row r="2819" spans="1:15" x14ac:dyDescent="0.2">
      <c r="A2819" s="3" t="s">
        <v>18221</v>
      </c>
      <c r="B2819" s="6" t="s">
        <v>27022</v>
      </c>
      <c r="C2819" s="3" t="s">
        <v>24096</v>
      </c>
      <c r="D2819" s="3" t="s">
        <v>27023</v>
      </c>
      <c r="E2819" s="4">
        <v>3.8066708243441099</v>
      </c>
      <c r="F2819" s="3">
        <v>5.3864945269263096</v>
      </c>
      <c r="G2819" s="3">
        <v>4.0336738164554804</v>
      </c>
      <c r="H2819" s="4">
        <v>3.1197742441685299</v>
      </c>
      <c r="I2819" s="3">
        <v>3.3399683277961199</v>
      </c>
      <c r="J2819" s="3">
        <v>3.1342717330437502</v>
      </c>
      <c r="K2819" s="4">
        <v>4.4089463892419696</v>
      </c>
      <c r="L2819" s="3">
        <v>3.1980047683361299</v>
      </c>
      <c r="M2819" s="9">
        <v>-0.46591413635595802</v>
      </c>
      <c r="N2819" s="9">
        <v>0.20997971534211399</v>
      </c>
      <c r="O2819" s="10">
        <v>0.91821105794037505</v>
      </c>
    </row>
    <row r="2820" spans="1:15" x14ac:dyDescent="0.2">
      <c r="A2820" s="3" t="s">
        <v>20623</v>
      </c>
      <c r="B2820" s="6" t="s">
        <v>20624</v>
      </c>
      <c r="C2820" s="3" t="s">
        <v>24096</v>
      </c>
      <c r="D2820" s="3" t="s">
        <v>27024</v>
      </c>
      <c r="E2820" s="4">
        <v>2.7990226649588998</v>
      </c>
      <c r="F2820" s="3">
        <v>2.7894346657296998</v>
      </c>
      <c r="G2820" s="3">
        <v>1.2411304050632199</v>
      </c>
      <c r="H2820" s="4">
        <v>1.4398958050008599</v>
      </c>
      <c r="I2820" s="3">
        <v>1.2370253065911501</v>
      </c>
      <c r="J2820" s="3">
        <v>1.62117503433298</v>
      </c>
      <c r="K2820" s="4">
        <v>2.2765292452506101</v>
      </c>
      <c r="L2820" s="3">
        <v>1.4326987153083299</v>
      </c>
      <c r="M2820" s="9">
        <v>-0.66127941142096502</v>
      </c>
      <c r="N2820" s="9">
        <v>0.210272211698568</v>
      </c>
      <c r="O2820" s="10">
        <v>0.91821105794037505</v>
      </c>
    </row>
    <row r="2821" spans="1:15" x14ac:dyDescent="0.2">
      <c r="A2821" s="3" t="s">
        <v>8478</v>
      </c>
      <c r="B2821" s="6" t="s">
        <v>8479</v>
      </c>
      <c r="C2821" s="3" t="s">
        <v>24096</v>
      </c>
      <c r="D2821" s="3" t="s">
        <v>27025</v>
      </c>
      <c r="E2821" s="4">
        <v>218.21180696019599</v>
      </c>
      <c r="F2821" s="3">
        <v>265.47723025565398</v>
      </c>
      <c r="G2821" s="3">
        <v>295.90617407382302</v>
      </c>
      <c r="H2821" s="4">
        <v>250.9018440214</v>
      </c>
      <c r="I2821" s="3">
        <v>212.64465020301901</v>
      </c>
      <c r="J2821" s="3">
        <v>236.15116333450399</v>
      </c>
      <c r="K2821" s="4">
        <v>259.86507042989098</v>
      </c>
      <c r="L2821" s="3">
        <v>233.23255251964099</v>
      </c>
      <c r="M2821" s="9">
        <v>-0.15615320269836</v>
      </c>
      <c r="N2821" s="9">
        <v>0.21007592934765601</v>
      </c>
      <c r="O2821" s="10">
        <v>0.91821105794037505</v>
      </c>
    </row>
    <row r="2822" spans="1:15" x14ac:dyDescent="0.2">
      <c r="A2822" s="3" t="s">
        <v>456</v>
      </c>
      <c r="B2822" s="6" t="s">
        <v>457</v>
      </c>
      <c r="C2822" s="3" t="s">
        <v>24096</v>
      </c>
      <c r="D2822" s="3" t="s">
        <v>27026</v>
      </c>
      <c r="E2822" s="4">
        <v>1.11960906598356</v>
      </c>
      <c r="F2822" s="3">
        <v>2.1161228498639102</v>
      </c>
      <c r="G2822" s="3">
        <v>1.3445579388184901</v>
      </c>
      <c r="H2822" s="4">
        <v>0.59995658541702501</v>
      </c>
      <c r="I2822" s="3">
        <v>0.49481012263646201</v>
      </c>
      <c r="J2822" s="3">
        <v>1.5130966987107799</v>
      </c>
      <c r="K2822" s="4">
        <v>1.5267632848886501</v>
      </c>
      <c r="L2822" s="3">
        <v>0.86928780225475499</v>
      </c>
      <c r="M2822" s="9">
        <v>-0.79490900568551504</v>
      </c>
      <c r="N2822" s="9">
        <v>0.20989525008075799</v>
      </c>
      <c r="O2822" s="10">
        <v>0.91821105794037505</v>
      </c>
    </row>
    <row r="2823" spans="1:15" x14ac:dyDescent="0.2">
      <c r="A2823" s="3" t="s">
        <v>4686</v>
      </c>
      <c r="B2823" s="6" t="s">
        <v>4687</v>
      </c>
      <c r="C2823" s="3" t="s">
        <v>24096</v>
      </c>
      <c r="D2823" s="3" t="s">
        <v>27027</v>
      </c>
      <c r="E2823" s="4">
        <v>10.748247033442199</v>
      </c>
      <c r="F2823" s="3">
        <v>11.157738662918799</v>
      </c>
      <c r="G2823" s="3">
        <v>12.204448983121701</v>
      </c>
      <c r="H2823" s="4">
        <v>10.5592359033396</v>
      </c>
      <c r="I2823" s="3">
        <v>9.0302847381154301</v>
      </c>
      <c r="J2823" s="3">
        <v>8.3220318429092792</v>
      </c>
      <c r="K2823" s="4">
        <v>11.3701448931609</v>
      </c>
      <c r="L2823" s="3">
        <v>9.3038508281214494</v>
      </c>
      <c r="M2823" s="9">
        <v>-0.290948985482402</v>
      </c>
      <c r="N2823" s="9">
        <v>0.20990488591832401</v>
      </c>
      <c r="O2823" s="10">
        <v>0.91821105794037505</v>
      </c>
    </row>
    <row r="2824" spans="1:15" x14ac:dyDescent="0.2">
      <c r="A2824" s="3" t="s">
        <v>12140</v>
      </c>
      <c r="B2824" s="6" t="s">
        <v>12141</v>
      </c>
      <c r="C2824" s="3" t="s">
        <v>24096</v>
      </c>
      <c r="D2824" s="3" t="s">
        <v>27028</v>
      </c>
      <c r="E2824" s="4">
        <v>3.3588271979506801</v>
      </c>
      <c r="F2824" s="3">
        <v>4.4246205042608997</v>
      </c>
      <c r="G2824" s="3">
        <v>4.0336738164554804</v>
      </c>
      <c r="H2824" s="4">
        <v>2.2798350245846999</v>
      </c>
      <c r="I2824" s="3">
        <v>3.7110759197734602</v>
      </c>
      <c r="J2824" s="3">
        <v>2.37772338368837</v>
      </c>
      <c r="K2824" s="4">
        <v>3.9390405062223501</v>
      </c>
      <c r="L2824" s="3">
        <v>2.7895447760155099</v>
      </c>
      <c r="M2824" s="9">
        <v>-0.50297068770414399</v>
      </c>
      <c r="N2824" s="9">
        <v>0.209395714513012</v>
      </c>
      <c r="O2824" s="10">
        <v>0.91821105794037505</v>
      </c>
    </row>
    <row r="2825" spans="1:15" x14ac:dyDescent="0.2">
      <c r="A2825" s="3" t="s">
        <v>6667</v>
      </c>
      <c r="B2825" s="6" t="s">
        <v>6668</v>
      </c>
      <c r="C2825" s="3" t="s">
        <v>24096</v>
      </c>
      <c r="D2825" s="3" t="s">
        <v>27029</v>
      </c>
      <c r="E2825" s="4">
        <v>105.467174015651</v>
      </c>
      <c r="F2825" s="3">
        <v>123.504624510239</v>
      </c>
      <c r="G2825" s="3">
        <v>107.254352504214</v>
      </c>
      <c r="H2825" s="4">
        <v>105.952332984647</v>
      </c>
      <c r="I2825" s="3">
        <v>115.414461104955</v>
      </c>
      <c r="J2825" s="3">
        <v>81.923378401626394</v>
      </c>
      <c r="K2825" s="4">
        <v>112.07538367670099</v>
      </c>
      <c r="L2825" s="3">
        <v>101.096724163743</v>
      </c>
      <c r="M2825" s="9">
        <v>-0.15050738783036799</v>
      </c>
      <c r="N2825" s="9">
        <v>0.20989516393107199</v>
      </c>
      <c r="O2825" s="10">
        <v>0.91821105794037505</v>
      </c>
    </row>
    <row r="2826" spans="1:15" x14ac:dyDescent="0.2">
      <c r="A2826" s="3" t="s">
        <v>2984</v>
      </c>
      <c r="B2826" s="6" t="s">
        <v>2985</v>
      </c>
      <c r="C2826" s="3" t="s">
        <v>24096</v>
      </c>
      <c r="D2826" s="3" t="s">
        <v>27030</v>
      </c>
      <c r="E2826" s="4">
        <v>42.097300880981898</v>
      </c>
      <c r="F2826" s="3">
        <v>33.3770285864898</v>
      </c>
      <c r="G2826" s="3">
        <v>39.819600495778403</v>
      </c>
      <c r="H2826" s="4">
        <v>50.756327126280297</v>
      </c>
      <c r="I2826" s="3">
        <v>36.121138952461699</v>
      </c>
      <c r="J2826" s="3">
        <v>43.663647591368203</v>
      </c>
      <c r="K2826" s="4">
        <v>38.431309987749998</v>
      </c>
      <c r="L2826" s="3">
        <v>43.513704556703402</v>
      </c>
      <c r="M2826" s="9">
        <v>0.18110545740881401</v>
      </c>
      <c r="N2826" s="9">
        <v>0.210207052662954</v>
      </c>
      <c r="O2826" s="10">
        <v>0.91821105794037505</v>
      </c>
    </row>
    <row r="2827" spans="1:15" x14ac:dyDescent="0.2">
      <c r="A2827" s="3" t="s">
        <v>11618</v>
      </c>
      <c r="B2827" s="6" t="s">
        <v>11619</v>
      </c>
      <c r="C2827" s="3" t="s">
        <v>24096</v>
      </c>
      <c r="D2827" s="3" t="s">
        <v>27031</v>
      </c>
      <c r="E2827" s="4">
        <v>43.328870853563799</v>
      </c>
      <c r="F2827" s="3">
        <v>44.630954651675097</v>
      </c>
      <c r="G2827" s="3">
        <v>34.751651341770298</v>
      </c>
      <c r="H2827" s="4">
        <v>44.756761272110097</v>
      </c>
      <c r="I2827" s="3">
        <v>41.316645240144602</v>
      </c>
      <c r="J2827" s="3">
        <v>52.093757769899597</v>
      </c>
      <c r="K2827" s="4">
        <v>40.903825615669703</v>
      </c>
      <c r="L2827" s="3">
        <v>46.055721427384803</v>
      </c>
      <c r="M2827" s="9">
        <v>0.172451481457912</v>
      </c>
      <c r="N2827" s="9">
        <v>0.21040293845413499</v>
      </c>
      <c r="O2827" s="10">
        <v>0.918446797158603</v>
      </c>
    </row>
    <row r="2828" spans="1:15" x14ac:dyDescent="0.2">
      <c r="A2828" s="3" t="s">
        <v>11828</v>
      </c>
      <c r="B2828" s="6" t="s">
        <v>11829</v>
      </c>
      <c r="C2828" s="3" t="s">
        <v>24096</v>
      </c>
      <c r="D2828" s="3" t="s">
        <v>27032</v>
      </c>
      <c r="E2828" s="4">
        <v>11.979817006024099</v>
      </c>
      <c r="F2828" s="3">
        <v>16.928982798911299</v>
      </c>
      <c r="G2828" s="3">
        <v>11.790738848100601</v>
      </c>
      <c r="H2828" s="4">
        <v>10.4392445862562</v>
      </c>
      <c r="I2828" s="3">
        <v>9.8962024527292396</v>
      </c>
      <c r="J2828" s="3">
        <v>13.077478610286001</v>
      </c>
      <c r="K2828" s="4">
        <v>13.5665128843453</v>
      </c>
      <c r="L2828" s="3">
        <v>11.137641883090501</v>
      </c>
      <c r="M2828" s="9">
        <v>-0.28436801910676801</v>
      </c>
      <c r="N2828" s="9">
        <v>0.213095081492292</v>
      </c>
      <c r="O2828" s="10">
        <v>0.91981450248346097</v>
      </c>
    </row>
    <row r="2829" spans="1:15" x14ac:dyDescent="0.2">
      <c r="A2829" s="3" t="s">
        <v>12911</v>
      </c>
      <c r="B2829" s="6" t="s">
        <v>12912</v>
      </c>
      <c r="C2829" s="3" t="s">
        <v>24096</v>
      </c>
      <c r="D2829" s="3" t="s">
        <v>27033</v>
      </c>
      <c r="E2829" s="4">
        <v>1.7913745055737</v>
      </c>
      <c r="F2829" s="3">
        <v>1.4428110339981199</v>
      </c>
      <c r="G2829" s="3">
        <v>2.2754057426159102</v>
      </c>
      <c r="H2829" s="4">
        <v>1.7998697562510799</v>
      </c>
      <c r="I2829" s="3">
        <v>3.0925632664778901</v>
      </c>
      <c r="J2829" s="3">
        <v>3.35042840428815</v>
      </c>
      <c r="K2829" s="4">
        <v>1.83653042739591</v>
      </c>
      <c r="L2829" s="3">
        <v>2.7476204756723699</v>
      </c>
      <c r="M2829" s="9">
        <v>0.58335077382713296</v>
      </c>
      <c r="N2829" s="9">
        <v>0.22042856391589999</v>
      </c>
      <c r="O2829" s="10">
        <v>0.91981450248346097</v>
      </c>
    </row>
    <row r="2830" spans="1:15" x14ac:dyDescent="0.2">
      <c r="A2830" s="3" t="s">
        <v>16027</v>
      </c>
      <c r="B2830" s="6" t="s">
        <v>16028</v>
      </c>
      <c r="C2830" s="3" t="s">
        <v>24096</v>
      </c>
      <c r="D2830" s="3" t="s">
        <v>27034</v>
      </c>
      <c r="E2830" s="4">
        <v>6.3817716761063004</v>
      </c>
      <c r="F2830" s="3">
        <v>8.8492410085217994</v>
      </c>
      <c r="G2830" s="3">
        <v>8.6879128354425603</v>
      </c>
      <c r="H2830" s="4">
        <v>8.0394182445881395</v>
      </c>
      <c r="I2830" s="3">
        <v>5.8140189409784302</v>
      </c>
      <c r="J2830" s="3">
        <v>4.7554467673767302</v>
      </c>
      <c r="K2830" s="4">
        <v>7.9729751733568897</v>
      </c>
      <c r="L2830" s="3">
        <v>6.2029613176477696</v>
      </c>
      <c r="M2830" s="9">
        <v>-0.367254803275189</v>
      </c>
      <c r="N2830" s="9">
        <v>0.21252075413017099</v>
      </c>
      <c r="O2830" s="10">
        <v>0.91981450248346097</v>
      </c>
    </row>
    <row r="2831" spans="1:15" x14ac:dyDescent="0.2">
      <c r="A2831" s="3" t="s">
        <v>17251</v>
      </c>
      <c r="B2831" s="6" t="s">
        <v>17252</v>
      </c>
      <c r="C2831" s="3" t="s">
        <v>24096</v>
      </c>
      <c r="D2831" s="3" t="s">
        <v>27035</v>
      </c>
      <c r="E2831" s="4">
        <v>36.947099177457503</v>
      </c>
      <c r="F2831" s="3">
        <v>50.594573592200703</v>
      </c>
      <c r="G2831" s="3">
        <v>43.542991710968103</v>
      </c>
      <c r="H2831" s="4">
        <v>34.4375080029372</v>
      </c>
      <c r="I2831" s="3">
        <v>39.708512341576103</v>
      </c>
      <c r="J2831" s="3">
        <v>42.1505508926574</v>
      </c>
      <c r="K2831" s="4">
        <v>43.694888160208798</v>
      </c>
      <c r="L2831" s="3">
        <v>38.765523745723598</v>
      </c>
      <c r="M2831" s="9">
        <v>-0.17375821500171501</v>
      </c>
      <c r="N2831" s="9">
        <v>0.21913041321805399</v>
      </c>
      <c r="O2831" s="10">
        <v>0.91981450248346097</v>
      </c>
    </row>
    <row r="2832" spans="1:15" x14ac:dyDescent="0.2">
      <c r="A2832" s="3" t="s">
        <v>2100</v>
      </c>
      <c r="B2832" s="6" t="s">
        <v>2101</v>
      </c>
      <c r="C2832" s="3" t="s">
        <v>24096</v>
      </c>
      <c r="D2832" s="3" t="s">
        <v>27036</v>
      </c>
      <c r="E2832" s="4">
        <v>5.7100062365161603</v>
      </c>
      <c r="F2832" s="3">
        <v>3.7513086883951101</v>
      </c>
      <c r="G2832" s="3">
        <v>4.0336738164554804</v>
      </c>
      <c r="H2832" s="4">
        <v>3.4797481954187499</v>
      </c>
      <c r="I2832" s="3">
        <v>3.9584809810917001</v>
      </c>
      <c r="J2832" s="3">
        <v>2.2696450480661698</v>
      </c>
      <c r="K2832" s="4">
        <v>4.4983295804555796</v>
      </c>
      <c r="L2832" s="3">
        <v>3.2359580748588699</v>
      </c>
      <c r="M2832" s="9">
        <v>-0.47615561403194401</v>
      </c>
      <c r="N2832" s="9">
        <v>0.214204827039715</v>
      </c>
      <c r="O2832" s="10">
        <v>0.91981450248346097</v>
      </c>
    </row>
    <row r="2833" spans="1:15" x14ac:dyDescent="0.2">
      <c r="A2833" s="3" t="s">
        <v>9421</v>
      </c>
      <c r="B2833" s="6" t="s">
        <v>9422</v>
      </c>
      <c r="C2833" s="3" t="s">
        <v>24096</v>
      </c>
      <c r="D2833" s="3" t="s">
        <v>27037</v>
      </c>
      <c r="E2833" s="4">
        <v>36.835138270859197</v>
      </c>
      <c r="F2833" s="3">
        <v>49.2479499604691</v>
      </c>
      <c r="G2833" s="3">
        <v>51.920621945144802</v>
      </c>
      <c r="H2833" s="4">
        <v>40.437073857107499</v>
      </c>
      <c r="I2833" s="3">
        <v>33.523385808620297</v>
      </c>
      <c r="J2833" s="3">
        <v>47.446389338145103</v>
      </c>
      <c r="K2833" s="4">
        <v>46.001236725490998</v>
      </c>
      <c r="L2833" s="3">
        <v>40.468949667957602</v>
      </c>
      <c r="M2833" s="9">
        <v>-0.18432239972204201</v>
      </c>
      <c r="N2833" s="9">
        <v>0.21781917604692699</v>
      </c>
      <c r="O2833" s="10">
        <v>0.91981450248346097</v>
      </c>
    </row>
    <row r="2834" spans="1:15" x14ac:dyDescent="0.2">
      <c r="A2834" s="3" t="s">
        <v>5679</v>
      </c>
      <c r="B2834" s="6" t="s">
        <v>5680</v>
      </c>
      <c r="C2834" s="3" t="s">
        <v>24096</v>
      </c>
      <c r="D2834" s="3" t="s">
        <v>27038</v>
      </c>
      <c r="E2834" s="4">
        <v>99.757167779135301</v>
      </c>
      <c r="F2834" s="3">
        <v>110.230762997456</v>
      </c>
      <c r="G2834" s="3">
        <v>104.87551922784201</v>
      </c>
      <c r="H2834" s="4">
        <v>114.591707814652</v>
      </c>
      <c r="I2834" s="3">
        <v>105.765663713544</v>
      </c>
      <c r="J2834" s="3">
        <v>123.965850958662</v>
      </c>
      <c r="K2834" s="4">
        <v>104.954483334811</v>
      </c>
      <c r="L2834" s="3">
        <v>114.774407495619</v>
      </c>
      <c r="M2834" s="9">
        <v>0.12922802588683399</v>
      </c>
      <c r="N2834" s="9">
        <v>0.219765900619349</v>
      </c>
      <c r="O2834" s="10">
        <v>0.91981450248346097</v>
      </c>
    </row>
    <row r="2835" spans="1:15" x14ac:dyDescent="0.2">
      <c r="A2835" s="3" t="s">
        <v>5288</v>
      </c>
      <c r="B2835" s="6" t="s">
        <v>5289</v>
      </c>
      <c r="C2835" s="3" t="s">
        <v>24096</v>
      </c>
      <c r="D2835" s="3" t="s">
        <v>27039</v>
      </c>
      <c r="E2835" s="4">
        <v>53.629274260612597</v>
      </c>
      <c r="F2835" s="3">
        <v>69.447304436442806</v>
      </c>
      <c r="G2835" s="3">
        <v>48.714368398731501</v>
      </c>
      <c r="H2835" s="4">
        <v>56.515910346283803</v>
      </c>
      <c r="I2835" s="3">
        <v>48.120284426395898</v>
      </c>
      <c r="J2835" s="3">
        <v>48.527172694367103</v>
      </c>
      <c r="K2835" s="4">
        <v>57.263649031928999</v>
      </c>
      <c r="L2835" s="3">
        <v>51.054455822348899</v>
      </c>
      <c r="M2835" s="9">
        <v>-0.16718097295627399</v>
      </c>
      <c r="N2835" s="9">
        <v>0.216294953681686</v>
      </c>
      <c r="O2835" s="10">
        <v>0.91981450248346097</v>
      </c>
    </row>
    <row r="2836" spans="1:15" x14ac:dyDescent="0.2">
      <c r="A2836" s="3" t="s">
        <v>5083</v>
      </c>
      <c r="B2836" s="6" t="s">
        <v>5084</v>
      </c>
      <c r="C2836" s="3" t="s">
        <v>24096</v>
      </c>
      <c r="D2836" s="3" t="s">
        <v>27040</v>
      </c>
      <c r="E2836" s="4">
        <v>66.168895799628501</v>
      </c>
      <c r="F2836" s="3">
        <v>78.296545444964593</v>
      </c>
      <c r="G2836" s="3">
        <v>68.986165014764197</v>
      </c>
      <c r="H2836" s="4">
        <v>72.354764201293193</v>
      </c>
      <c r="I2836" s="3">
        <v>55.666138796601999</v>
      </c>
      <c r="J2836" s="3">
        <v>64.306609695208095</v>
      </c>
      <c r="K2836" s="4">
        <v>71.150535419785697</v>
      </c>
      <c r="L2836" s="3">
        <v>64.109170897701105</v>
      </c>
      <c r="M2836" s="9">
        <v>-0.15081346575770799</v>
      </c>
      <c r="N2836" s="9">
        <v>0.21746523129380099</v>
      </c>
      <c r="O2836" s="10">
        <v>0.91981450248346097</v>
      </c>
    </row>
    <row r="2837" spans="1:15" x14ac:dyDescent="0.2">
      <c r="A2837" s="3" t="s">
        <v>11852</v>
      </c>
      <c r="B2837" s="6" t="s">
        <v>11853</v>
      </c>
      <c r="C2837" s="3" t="s">
        <v>24096</v>
      </c>
      <c r="D2837" s="3" t="s">
        <v>27041</v>
      </c>
      <c r="E2837" s="4">
        <v>48.702994370284898</v>
      </c>
      <c r="F2837" s="3">
        <v>56.173442923660097</v>
      </c>
      <c r="G2837" s="3">
        <v>48.507513331220999</v>
      </c>
      <c r="H2837" s="4">
        <v>42.716908881692198</v>
      </c>
      <c r="I2837" s="3">
        <v>47.872879365077701</v>
      </c>
      <c r="J2837" s="3">
        <v>47.122154331278502</v>
      </c>
      <c r="K2837" s="4">
        <v>51.127983541722003</v>
      </c>
      <c r="L2837" s="3">
        <v>45.903980859349502</v>
      </c>
      <c r="M2837" s="9">
        <v>-0.15627204088711899</v>
      </c>
      <c r="N2837" s="9">
        <v>0.21210626504963201</v>
      </c>
      <c r="O2837" s="10">
        <v>0.91981450248346097</v>
      </c>
    </row>
    <row r="2838" spans="1:15" x14ac:dyDescent="0.2">
      <c r="A2838" s="3" t="s">
        <v>14808</v>
      </c>
      <c r="B2838" s="6" t="s">
        <v>14809</v>
      </c>
      <c r="C2838" s="3" t="s">
        <v>24096</v>
      </c>
      <c r="D2838" s="3" t="s">
        <v>27042</v>
      </c>
      <c r="E2838" s="4">
        <v>9.4047161542619104</v>
      </c>
      <c r="F2838" s="3">
        <v>10.7729890538526</v>
      </c>
      <c r="G2838" s="3">
        <v>11.4804562468348</v>
      </c>
      <c r="H2838" s="4">
        <v>8.6393748300051598</v>
      </c>
      <c r="I2838" s="3">
        <v>7.05104424756958</v>
      </c>
      <c r="J2838" s="3">
        <v>9.9432068772422593</v>
      </c>
      <c r="K2838" s="4">
        <v>10.5527204849831</v>
      </c>
      <c r="L2838" s="3">
        <v>8.5445419849390003</v>
      </c>
      <c r="M2838" s="9">
        <v>-0.302202462430122</v>
      </c>
      <c r="N2838" s="9">
        <v>0.219730591480571</v>
      </c>
      <c r="O2838" s="10">
        <v>0.91981450248346097</v>
      </c>
    </row>
    <row r="2839" spans="1:15" x14ac:dyDescent="0.2">
      <c r="A2839" s="3" t="s">
        <v>20123</v>
      </c>
      <c r="B2839" s="6" t="s">
        <v>20124</v>
      </c>
      <c r="C2839" s="3" t="s">
        <v>24096</v>
      </c>
      <c r="D2839" s="3" t="s">
        <v>27043</v>
      </c>
      <c r="E2839" s="4">
        <v>4.2545144507375303</v>
      </c>
      <c r="F2839" s="3">
        <v>4.5208079065274402</v>
      </c>
      <c r="G2839" s="3">
        <v>4.9645216202528903</v>
      </c>
      <c r="H2839" s="4">
        <v>5.5196005858366304</v>
      </c>
      <c r="I2839" s="3">
        <v>5.8140189409784302</v>
      </c>
      <c r="J2839" s="3">
        <v>6.7008568085763001</v>
      </c>
      <c r="K2839" s="4">
        <v>4.5799479925059501</v>
      </c>
      <c r="L2839" s="3">
        <v>6.0114921117971196</v>
      </c>
      <c r="M2839" s="9">
        <v>0.39270545421321701</v>
      </c>
      <c r="N2839" s="9">
        <v>0.21308371178308599</v>
      </c>
      <c r="O2839" s="10">
        <v>0.91981450248346097</v>
      </c>
    </row>
    <row r="2840" spans="1:15" x14ac:dyDescent="0.2">
      <c r="A2840" s="3" t="s">
        <v>19852</v>
      </c>
      <c r="B2840" s="6" t="s">
        <v>19853</v>
      </c>
      <c r="C2840" s="3" t="s">
        <v>24096</v>
      </c>
      <c r="D2840" s="3" t="s">
        <v>27044</v>
      </c>
      <c r="E2840" s="4">
        <v>171.748030721878</v>
      </c>
      <c r="F2840" s="3">
        <v>179.77425483616599</v>
      </c>
      <c r="G2840" s="3">
        <v>201.166553153997</v>
      </c>
      <c r="H2840" s="4">
        <v>188.02639386969599</v>
      </c>
      <c r="I2840" s="3">
        <v>204.23287811820001</v>
      </c>
      <c r="J2840" s="3">
        <v>214.21126120319701</v>
      </c>
      <c r="K2840" s="4">
        <v>184.229612904014</v>
      </c>
      <c r="L2840" s="3">
        <v>202.15684439703099</v>
      </c>
      <c r="M2840" s="9">
        <v>0.134029067265383</v>
      </c>
      <c r="N2840" s="9">
        <v>0.21937885367346299</v>
      </c>
      <c r="O2840" s="10">
        <v>0.91981450248346097</v>
      </c>
    </row>
    <row r="2841" spans="1:15" x14ac:dyDescent="0.2">
      <c r="A2841" s="3" t="s">
        <v>11469</v>
      </c>
      <c r="B2841" s="6" t="s">
        <v>11470</v>
      </c>
      <c r="C2841" s="3" t="s">
        <v>24096</v>
      </c>
      <c r="D2841" s="3" t="s">
        <v>27045</v>
      </c>
      <c r="E2841" s="4">
        <v>10.076481593852</v>
      </c>
      <c r="F2841" s="3">
        <v>9.3301780198545003</v>
      </c>
      <c r="G2841" s="3">
        <v>10.0324707742611</v>
      </c>
      <c r="H2841" s="4">
        <v>11.5191664400069</v>
      </c>
      <c r="I2841" s="3">
        <v>10.762120167342999</v>
      </c>
      <c r="J2841" s="3">
        <v>13.4017136171526</v>
      </c>
      <c r="K2841" s="4">
        <v>9.8130434626558696</v>
      </c>
      <c r="L2841" s="3">
        <v>11.894333408167499</v>
      </c>
      <c r="M2841" s="9">
        <v>0.28010086219723401</v>
      </c>
      <c r="N2841" s="9">
        <v>0.216194732671282</v>
      </c>
      <c r="O2841" s="10">
        <v>0.91981450248346097</v>
      </c>
    </row>
    <row r="2842" spans="1:15" x14ac:dyDescent="0.2">
      <c r="A2842" s="3" t="s">
        <v>2048</v>
      </c>
      <c r="B2842" s="6" t="s">
        <v>2049</v>
      </c>
      <c r="C2842" s="3" t="s">
        <v>24096</v>
      </c>
      <c r="D2842" s="3" t="s">
        <v>27046</v>
      </c>
      <c r="E2842" s="4">
        <v>17.2419796161468</v>
      </c>
      <c r="F2842" s="3">
        <v>13.466236317315801</v>
      </c>
      <c r="G2842" s="3">
        <v>15.8244126645561</v>
      </c>
      <c r="H2842" s="4">
        <v>18.8386367820946</v>
      </c>
      <c r="I2842" s="3">
        <v>16.081328985685001</v>
      </c>
      <c r="J2842" s="3">
        <v>19.670257083240099</v>
      </c>
      <c r="K2842" s="4">
        <v>15.5108761993396</v>
      </c>
      <c r="L2842" s="3">
        <v>18.196740950339901</v>
      </c>
      <c r="M2842" s="9">
        <v>0.233999564049507</v>
      </c>
      <c r="N2842" s="9">
        <v>0.215910106480767</v>
      </c>
      <c r="O2842" s="10">
        <v>0.91981450248346097</v>
      </c>
    </row>
    <row r="2843" spans="1:15" x14ac:dyDescent="0.2">
      <c r="A2843" s="3" t="s">
        <v>8</v>
      </c>
      <c r="B2843" s="6" t="s">
        <v>9</v>
      </c>
      <c r="C2843" s="3" t="s">
        <v>24096</v>
      </c>
      <c r="D2843" s="3" t="s">
        <v>27047</v>
      </c>
      <c r="E2843" s="4">
        <v>1.90333541217205</v>
      </c>
      <c r="F2843" s="3">
        <v>1.8275606430642799</v>
      </c>
      <c r="G2843" s="3">
        <v>1.9651231413501</v>
      </c>
      <c r="H2843" s="4">
        <v>2.8797916100017198</v>
      </c>
      <c r="I2843" s="3">
        <v>1.9792404905458501</v>
      </c>
      <c r="J2843" s="3">
        <v>3.5665850755325499</v>
      </c>
      <c r="K2843" s="4">
        <v>1.89867306552881</v>
      </c>
      <c r="L2843" s="3">
        <v>2.8085390586933698</v>
      </c>
      <c r="M2843" s="9">
        <v>0.56801115877475306</v>
      </c>
      <c r="N2843" s="9">
        <v>0.21817221961732799</v>
      </c>
      <c r="O2843" s="10">
        <v>0.91981450248346097</v>
      </c>
    </row>
    <row r="2844" spans="1:15" x14ac:dyDescent="0.2">
      <c r="A2844" s="3" t="s">
        <v>3578</v>
      </c>
      <c r="B2844" s="6" t="s">
        <v>3579</v>
      </c>
      <c r="C2844" s="3" t="s">
        <v>24096</v>
      </c>
      <c r="D2844" s="3" t="s">
        <v>27048</v>
      </c>
      <c r="E2844" s="4">
        <v>29.669640248564399</v>
      </c>
      <c r="F2844" s="3">
        <v>30.779968725293202</v>
      </c>
      <c r="G2844" s="3">
        <v>36.096209280588702</v>
      </c>
      <c r="H2844" s="4">
        <v>38.637204100856401</v>
      </c>
      <c r="I2844" s="3">
        <v>37.234461728393804</v>
      </c>
      <c r="J2844" s="3">
        <v>33.396205707259298</v>
      </c>
      <c r="K2844" s="4">
        <v>32.181939418148801</v>
      </c>
      <c r="L2844" s="3">
        <v>36.422623845503203</v>
      </c>
      <c r="M2844" s="9">
        <v>0.17722581056217601</v>
      </c>
      <c r="N2844" s="9">
        <v>0.215175932217187</v>
      </c>
      <c r="O2844" s="10">
        <v>0.91981450248346097</v>
      </c>
    </row>
    <row r="2845" spans="1:15" x14ac:dyDescent="0.2">
      <c r="A2845" s="3" t="s">
        <v>20929</v>
      </c>
      <c r="B2845" s="6" t="s">
        <v>20930</v>
      </c>
      <c r="C2845" s="3" t="s">
        <v>24096</v>
      </c>
      <c r="D2845" s="3" t="s">
        <v>27049</v>
      </c>
      <c r="E2845" s="4">
        <v>1.45549178577863</v>
      </c>
      <c r="F2845" s="3">
        <v>1.53899843626466</v>
      </c>
      <c r="G2845" s="3">
        <v>0.82742027004214902</v>
      </c>
      <c r="H2845" s="4">
        <v>2.6398089758349101</v>
      </c>
      <c r="I2845" s="3">
        <v>2.1029430212049598</v>
      </c>
      <c r="J2845" s="3">
        <v>1.40501836308858</v>
      </c>
      <c r="K2845" s="4">
        <v>1.27397016402848</v>
      </c>
      <c r="L2845" s="3">
        <v>2.04925678670948</v>
      </c>
      <c r="M2845" s="9">
        <v>0.67686675862471302</v>
      </c>
      <c r="N2845" s="9">
        <v>0.21652737012083101</v>
      </c>
      <c r="O2845" s="10">
        <v>0.91981450248346097</v>
      </c>
    </row>
    <row r="2846" spans="1:15" x14ac:dyDescent="0.2">
      <c r="A2846" s="3" t="s">
        <v>2339</v>
      </c>
      <c r="B2846" s="6" t="s">
        <v>2340</v>
      </c>
      <c r="C2846" s="3" t="s">
        <v>24096</v>
      </c>
      <c r="D2846" s="3" t="s">
        <v>27050</v>
      </c>
      <c r="E2846" s="4">
        <v>2.5751008517621901</v>
      </c>
      <c r="F2846" s="3">
        <v>1.4428110339981199</v>
      </c>
      <c r="G2846" s="3">
        <v>1.0342753375526901</v>
      </c>
      <c r="H2846" s="4">
        <v>2.15984370750129</v>
      </c>
      <c r="I2846" s="3">
        <v>2.9688607358187702</v>
      </c>
      <c r="J2846" s="3">
        <v>2.5938800549327601</v>
      </c>
      <c r="K2846" s="4">
        <v>1.684062407771</v>
      </c>
      <c r="L2846" s="3">
        <v>2.5741948327509401</v>
      </c>
      <c r="M2846" s="9">
        <v>0.61720562035759197</v>
      </c>
      <c r="N2846" s="9">
        <v>0.21744826495272601</v>
      </c>
      <c r="O2846" s="10">
        <v>0.91981450248346097</v>
      </c>
    </row>
    <row r="2847" spans="1:15" x14ac:dyDescent="0.2">
      <c r="A2847" s="3" t="s">
        <v>1188</v>
      </c>
      <c r="B2847" s="6" t="s">
        <v>1189</v>
      </c>
      <c r="C2847" s="3" t="s">
        <v>24096</v>
      </c>
      <c r="D2847" s="3" t="s">
        <v>27051</v>
      </c>
      <c r="E2847" s="4">
        <v>62.474185881882697</v>
      </c>
      <c r="F2847" s="3">
        <v>52.325946832998397</v>
      </c>
      <c r="G2847" s="3">
        <v>58.6434116392373</v>
      </c>
      <c r="H2847" s="4">
        <v>62.995441468787597</v>
      </c>
      <c r="I2847" s="3">
        <v>55.418733735283702</v>
      </c>
      <c r="J2847" s="3">
        <v>74.682129914939097</v>
      </c>
      <c r="K2847" s="4">
        <v>57.814514784706098</v>
      </c>
      <c r="L2847" s="3">
        <v>64.365435039670203</v>
      </c>
      <c r="M2847" s="9">
        <v>0.15734789634457499</v>
      </c>
      <c r="N2847" s="9">
        <v>0.218050486417497</v>
      </c>
      <c r="O2847" s="10">
        <v>0.91981450248346097</v>
      </c>
    </row>
    <row r="2848" spans="1:15" x14ac:dyDescent="0.2">
      <c r="A2848" s="3" t="s">
        <v>21944</v>
      </c>
      <c r="B2848" s="6" t="s">
        <v>21945</v>
      </c>
      <c r="C2848" s="3" t="s">
        <v>24096</v>
      </c>
      <c r="D2848" s="3" t="s">
        <v>27052</v>
      </c>
      <c r="E2848" s="4">
        <v>2.6870617583605498</v>
      </c>
      <c r="F2848" s="3">
        <v>2.2123102521304499</v>
      </c>
      <c r="G2848" s="3">
        <v>1.8616956075948301</v>
      </c>
      <c r="H2848" s="4">
        <v>2.2798350245846999</v>
      </c>
      <c r="I2848" s="3">
        <v>1.2370253065911501</v>
      </c>
      <c r="J2848" s="3">
        <v>0.75654834935538895</v>
      </c>
      <c r="K2848" s="4">
        <v>2.2536892060286098</v>
      </c>
      <c r="L2848" s="3">
        <v>1.42446956017708</v>
      </c>
      <c r="M2848" s="9">
        <v>-0.66422158673798704</v>
      </c>
      <c r="N2848" s="9">
        <v>0.21733078892542701</v>
      </c>
      <c r="O2848" s="10">
        <v>0.91981450248346097</v>
      </c>
    </row>
    <row r="2849" spans="1:15" x14ac:dyDescent="0.2">
      <c r="A2849" s="3" t="s">
        <v>13054</v>
      </c>
      <c r="B2849" s="6" t="s">
        <v>13055</v>
      </c>
      <c r="C2849" s="3" t="s">
        <v>24096</v>
      </c>
      <c r="D2849" s="3" t="s">
        <v>27053</v>
      </c>
      <c r="E2849" s="4">
        <v>51.613977941842201</v>
      </c>
      <c r="F2849" s="3">
        <v>48.959387753669503</v>
      </c>
      <c r="G2849" s="3">
        <v>49.1280785337526</v>
      </c>
      <c r="H2849" s="4">
        <v>59.035728005035303</v>
      </c>
      <c r="I2849" s="3">
        <v>56.903164103193099</v>
      </c>
      <c r="J2849" s="3">
        <v>49.932191057455697</v>
      </c>
      <c r="K2849" s="4">
        <v>49.900481409754804</v>
      </c>
      <c r="L2849" s="3">
        <v>55.290361055227997</v>
      </c>
      <c r="M2849" s="9">
        <v>0.14727957138282999</v>
      </c>
      <c r="N2849" s="9">
        <v>0.219721359137659</v>
      </c>
      <c r="O2849" s="10">
        <v>0.91981450248346097</v>
      </c>
    </row>
    <row r="2850" spans="1:15" x14ac:dyDescent="0.2">
      <c r="A2850" s="3" t="s">
        <v>5378</v>
      </c>
      <c r="B2850" s="6" t="s">
        <v>5379</v>
      </c>
      <c r="C2850" s="3" t="s">
        <v>24096</v>
      </c>
      <c r="D2850" s="3" t="s">
        <v>27054</v>
      </c>
      <c r="E2850" s="4">
        <v>19.369236841515601</v>
      </c>
      <c r="F2850" s="3">
        <v>8.6568662039887094</v>
      </c>
      <c r="G2850" s="3">
        <v>10.756463510547899</v>
      </c>
      <c r="H2850" s="4">
        <v>8.6393748300051598</v>
      </c>
      <c r="I2850" s="3">
        <v>12.2465505352524</v>
      </c>
      <c r="J2850" s="3">
        <v>9.83512854162006</v>
      </c>
      <c r="K2850" s="4">
        <v>12.927522185350799</v>
      </c>
      <c r="L2850" s="3">
        <v>10.2403513022926</v>
      </c>
      <c r="M2850" s="9">
        <v>-0.33205354217806599</v>
      </c>
      <c r="N2850" s="9">
        <v>0.21746274014175901</v>
      </c>
      <c r="O2850" s="10">
        <v>0.91981450248346097</v>
      </c>
    </row>
    <row r="2851" spans="1:15" x14ac:dyDescent="0.2">
      <c r="A2851" s="3" t="s">
        <v>17049</v>
      </c>
      <c r="B2851" s="6" t="s">
        <v>17050</v>
      </c>
      <c r="C2851" s="3" t="s">
        <v>24096</v>
      </c>
      <c r="D2851" s="3" t="s">
        <v>27055</v>
      </c>
      <c r="E2851" s="4">
        <v>51.278095222047099</v>
      </c>
      <c r="F2851" s="3">
        <v>36.166463252219501</v>
      </c>
      <c r="G2851" s="3">
        <v>36.820202016875598</v>
      </c>
      <c r="H2851" s="4">
        <v>34.077534051687003</v>
      </c>
      <c r="I2851" s="3">
        <v>35.873733891143502</v>
      </c>
      <c r="J2851" s="3">
        <v>39.016279159613603</v>
      </c>
      <c r="K2851" s="4">
        <v>41.421586830380697</v>
      </c>
      <c r="L2851" s="3">
        <v>36.322515700814698</v>
      </c>
      <c r="M2851" s="9">
        <v>-0.18656287064784699</v>
      </c>
      <c r="N2851" s="9">
        <v>0.21294448614841199</v>
      </c>
      <c r="O2851" s="10">
        <v>0.91981450248346097</v>
      </c>
    </row>
    <row r="2852" spans="1:15" x14ac:dyDescent="0.2">
      <c r="A2852" s="3" t="s">
        <v>8665</v>
      </c>
      <c r="B2852" s="6" t="s">
        <v>8666</v>
      </c>
      <c r="C2852" s="3" t="s">
        <v>24096</v>
      </c>
      <c r="D2852" s="3" t="s">
        <v>27056</v>
      </c>
      <c r="E2852" s="4">
        <v>112.184828411553</v>
      </c>
      <c r="F2852" s="3">
        <v>86.472474637620607</v>
      </c>
      <c r="G2852" s="3">
        <v>98.049301999994597</v>
      </c>
      <c r="H2852" s="4">
        <v>88.793574641719701</v>
      </c>
      <c r="I2852" s="3">
        <v>91.910980279722807</v>
      </c>
      <c r="J2852" s="3">
        <v>88.732313545824894</v>
      </c>
      <c r="K2852" s="4">
        <v>98.902201683056006</v>
      </c>
      <c r="L2852" s="3">
        <v>89.812289489089096</v>
      </c>
      <c r="M2852" s="9">
        <v>-0.138074071210564</v>
      </c>
      <c r="N2852" s="9">
        <v>0.21438742281978901</v>
      </c>
      <c r="O2852" s="10">
        <v>0.91981450248346097</v>
      </c>
    </row>
    <row r="2853" spans="1:15" x14ac:dyDescent="0.2">
      <c r="A2853" s="3" t="s">
        <v>11305</v>
      </c>
      <c r="B2853" s="6" t="s">
        <v>11306</v>
      </c>
      <c r="C2853" s="3" t="s">
        <v>24096</v>
      </c>
      <c r="D2853" s="3" t="s">
        <v>27057</v>
      </c>
      <c r="E2853" s="4">
        <v>39.410239122621299</v>
      </c>
      <c r="F2853" s="3">
        <v>46.747077501539103</v>
      </c>
      <c r="G2853" s="3">
        <v>44.060129379744403</v>
      </c>
      <c r="H2853" s="4">
        <v>40.077099905857303</v>
      </c>
      <c r="I2853" s="3">
        <v>33.399683277961202</v>
      </c>
      <c r="J2853" s="3">
        <v>42.258629228279602</v>
      </c>
      <c r="K2853" s="4">
        <v>43.405815334634902</v>
      </c>
      <c r="L2853" s="3">
        <v>38.578470804032698</v>
      </c>
      <c r="M2853" s="9">
        <v>-0.16970084822617301</v>
      </c>
      <c r="N2853" s="9">
        <v>0.212686156846014</v>
      </c>
      <c r="O2853" s="10">
        <v>0.91981450248346097</v>
      </c>
    </row>
    <row r="2854" spans="1:15" x14ac:dyDescent="0.2">
      <c r="A2854" s="3" t="s">
        <v>5134</v>
      </c>
      <c r="B2854" s="6" t="s">
        <v>5135</v>
      </c>
      <c r="C2854" s="3" t="s">
        <v>24096</v>
      </c>
      <c r="D2854" s="3" t="s">
        <v>27058</v>
      </c>
      <c r="E2854" s="4">
        <v>50.270447062661901</v>
      </c>
      <c r="F2854" s="3">
        <v>56.269630325926599</v>
      </c>
      <c r="G2854" s="3">
        <v>57.505708767929299</v>
      </c>
      <c r="H2854" s="4">
        <v>62.8754501517042</v>
      </c>
      <c r="I2854" s="3">
        <v>54.552816020669901</v>
      </c>
      <c r="J2854" s="3">
        <v>64.414688030830206</v>
      </c>
      <c r="K2854" s="4">
        <v>54.681928718839302</v>
      </c>
      <c r="L2854" s="3">
        <v>60.6143180677348</v>
      </c>
      <c r="M2854" s="9">
        <v>0.14866901912122801</v>
      </c>
      <c r="N2854" s="9">
        <v>0.21346387791926</v>
      </c>
      <c r="O2854" s="10">
        <v>0.91981450248346097</v>
      </c>
    </row>
    <row r="2855" spans="1:15" x14ac:dyDescent="0.2">
      <c r="A2855" s="3" t="s">
        <v>16017</v>
      </c>
      <c r="B2855" s="6" t="s">
        <v>16018</v>
      </c>
      <c r="C2855" s="3" t="s">
        <v>24096</v>
      </c>
      <c r="D2855" s="3" t="s">
        <v>27059</v>
      </c>
      <c r="E2855" s="4">
        <v>35.827490111473999</v>
      </c>
      <c r="F2855" s="3">
        <v>39.4368349292819</v>
      </c>
      <c r="G2855" s="3">
        <v>30.821405059069999</v>
      </c>
      <c r="H2855" s="4">
        <v>41.516995710858097</v>
      </c>
      <c r="I2855" s="3">
        <v>36.6159490750982</v>
      </c>
      <c r="J2855" s="3">
        <v>41.6101592145464</v>
      </c>
      <c r="K2855" s="4">
        <v>35.361910033275301</v>
      </c>
      <c r="L2855" s="3">
        <v>39.914368000167599</v>
      </c>
      <c r="M2855" s="9">
        <v>0.174653936429913</v>
      </c>
      <c r="N2855" s="9">
        <v>0.21429131012804301</v>
      </c>
      <c r="O2855" s="10">
        <v>0.91981450248346097</v>
      </c>
    </row>
    <row r="2856" spans="1:15" x14ac:dyDescent="0.2">
      <c r="A2856" s="3" t="s">
        <v>13138</v>
      </c>
      <c r="B2856" s="6" t="s">
        <v>13139</v>
      </c>
      <c r="C2856" s="3" t="s">
        <v>24096</v>
      </c>
      <c r="D2856" s="3" t="s">
        <v>27060</v>
      </c>
      <c r="E2856" s="4">
        <v>157.528995583887</v>
      </c>
      <c r="F2856" s="3">
        <v>115.521070122116</v>
      </c>
      <c r="G2856" s="3">
        <v>115.735410272146</v>
      </c>
      <c r="H2856" s="4">
        <v>117.471499424654</v>
      </c>
      <c r="I2856" s="3">
        <v>121.97069522988799</v>
      </c>
      <c r="J2856" s="3">
        <v>111.861077368975</v>
      </c>
      <c r="K2856" s="4">
        <v>129.595158659383</v>
      </c>
      <c r="L2856" s="3">
        <v>117.101090674506</v>
      </c>
      <c r="M2856" s="9">
        <v>-0.14555299601362501</v>
      </c>
      <c r="N2856" s="9">
        <v>0.21964955411036099</v>
      </c>
      <c r="O2856" s="10">
        <v>0.91981450248346097</v>
      </c>
    </row>
    <row r="2857" spans="1:15" x14ac:dyDescent="0.2">
      <c r="A2857" s="3" t="s">
        <v>762</v>
      </c>
      <c r="B2857" s="6" t="s">
        <v>763</v>
      </c>
      <c r="C2857" s="3" t="s">
        <v>24096</v>
      </c>
      <c r="D2857" s="3" t="s">
        <v>27061</v>
      </c>
      <c r="E2857" s="4">
        <v>36.275333737867399</v>
      </c>
      <c r="F2857" s="3">
        <v>32.511341966091003</v>
      </c>
      <c r="G2857" s="3">
        <v>29.993984789027898</v>
      </c>
      <c r="H2857" s="4">
        <v>29.037898734184001</v>
      </c>
      <c r="I2857" s="3">
        <v>24.616803601164001</v>
      </c>
      <c r="J2857" s="3">
        <v>32.855814029148299</v>
      </c>
      <c r="K2857" s="4">
        <v>32.9268868309954</v>
      </c>
      <c r="L2857" s="3">
        <v>28.836838788165402</v>
      </c>
      <c r="M2857" s="9">
        <v>-0.18830697582424999</v>
      </c>
      <c r="N2857" s="9">
        <v>0.21670555556662699</v>
      </c>
      <c r="O2857" s="10">
        <v>0.91981450248346097</v>
      </c>
    </row>
    <row r="2858" spans="1:15" x14ac:dyDescent="0.2">
      <c r="A2858" s="3" t="s">
        <v>1358</v>
      </c>
      <c r="B2858" s="6" t="s">
        <v>1359</v>
      </c>
      <c r="C2858" s="3" t="s">
        <v>24096</v>
      </c>
      <c r="D2858" s="3" t="s">
        <v>27062</v>
      </c>
      <c r="E2858" s="4">
        <v>12.203738819220799</v>
      </c>
      <c r="F2858" s="3">
        <v>8.3683039971890896</v>
      </c>
      <c r="G2858" s="3">
        <v>6.9296447616029999</v>
      </c>
      <c r="H2858" s="4">
        <v>13.799001464591599</v>
      </c>
      <c r="I2858" s="3">
        <v>10.3910125753657</v>
      </c>
      <c r="J2858" s="3">
        <v>9.9432068772422593</v>
      </c>
      <c r="K2858" s="4">
        <v>9.1672291926709697</v>
      </c>
      <c r="L2858" s="3">
        <v>11.3777403057332</v>
      </c>
      <c r="M2858" s="9">
        <v>0.31406903980079298</v>
      </c>
      <c r="N2858" s="9">
        <v>0.21844696464719199</v>
      </c>
      <c r="O2858" s="10">
        <v>0.91981450248346097</v>
      </c>
    </row>
    <row r="2859" spans="1:15" x14ac:dyDescent="0.2">
      <c r="A2859" s="3" t="s">
        <v>11030</v>
      </c>
      <c r="B2859" s="6" t="s">
        <v>11031</v>
      </c>
      <c r="C2859" s="3" t="s">
        <v>24096</v>
      </c>
      <c r="D2859" s="3" t="s">
        <v>27063</v>
      </c>
      <c r="E2859" s="4">
        <v>98.749519619750103</v>
      </c>
      <c r="F2859" s="3">
        <v>108.307014952125</v>
      </c>
      <c r="G2859" s="3">
        <v>97.842446932484094</v>
      </c>
      <c r="H2859" s="4">
        <v>109.432081180065</v>
      </c>
      <c r="I2859" s="3">
        <v>106.01306877486201</v>
      </c>
      <c r="J2859" s="3">
        <v>117.697307492574</v>
      </c>
      <c r="K2859" s="4">
        <v>101.632993834787</v>
      </c>
      <c r="L2859" s="3">
        <v>111.04748581583399</v>
      </c>
      <c r="M2859" s="9">
        <v>0.12784965390672301</v>
      </c>
      <c r="N2859" s="9">
        <v>0.21806174594344599</v>
      </c>
      <c r="O2859" s="10">
        <v>0.91981450248346097</v>
      </c>
    </row>
    <row r="2860" spans="1:15" x14ac:dyDescent="0.2">
      <c r="A2860" s="3" t="s">
        <v>3622</v>
      </c>
      <c r="B2860" s="6" t="s">
        <v>3623</v>
      </c>
      <c r="C2860" s="3" t="s">
        <v>24096</v>
      </c>
      <c r="D2860" s="3" t="s">
        <v>27064</v>
      </c>
      <c r="E2860" s="4">
        <v>117.558951928274</v>
      </c>
      <c r="F2860" s="3">
        <v>125.813122164636</v>
      </c>
      <c r="G2860" s="3">
        <v>106.840642369192</v>
      </c>
      <c r="H2860" s="4">
        <v>121.191230254239</v>
      </c>
      <c r="I2860" s="3">
        <v>128.89803694679799</v>
      </c>
      <c r="J2860" s="3">
        <v>133.15250948654801</v>
      </c>
      <c r="K2860" s="4">
        <v>116.737572154034</v>
      </c>
      <c r="L2860" s="3">
        <v>127.747258895862</v>
      </c>
      <c r="M2860" s="9">
        <v>0.12997394610358601</v>
      </c>
      <c r="N2860" s="9">
        <v>0.21595972160360699</v>
      </c>
      <c r="O2860" s="10">
        <v>0.91981450248346097</v>
      </c>
    </row>
    <row r="2861" spans="1:15" x14ac:dyDescent="0.2">
      <c r="A2861" s="3" t="s">
        <v>4015</v>
      </c>
      <c r="B2861" s="6" t="s">
        <v>4016</v>
      </c>
      <c r="C2861" s="3" t="s">
        <v>24096</v>
      </c>
      <c r="D2861" s="3" t="s">
        <v>27065</v>
      </c>
      <c r="E2861" s="4">
        <v>1.11960906598356</v>
      </c>
      <c r="F2861" s="3">
        <v>1.6351858385311999</v>
      </c>
      <c r="G2861" s="3">
        <v>1.6548405400843</v>
      </c>
      <c r="H2861" s="4">
        <v>1.7998697562510799</v>
      </c>
      <c r="I2861" s="3">
        <v>2.4740506131823099</v>
      </c>
      <c r="J2861" s="3">
        <v>2.5938800549327601</v>
      </c>
      <c r="K2861" s="4">
        <v>1.4698784815330199</v>
      </c>
      <c r="L2861" s="3">
        <v>2.2892668081220502</v>
      </c>
      <c r="M2861" s="9">
        <v>0.63291389112553498</v>
      </c>
      <c r="N2861" s="9">
        <v>0.210819835959246</v>
      </c>
      <c r="O2861" s="10">
        <v>0.91981450248346097</v>
      </c>
    </row>
    <row r="2862" spans="1:15" x14ac:dyDescent="0.2">
      <c r="A2862" s="3" t="s">
        <v>21313</v>
      </c>
      <c r="B2862" s="6" t="s">
        <v>21314</v>
      </c>
      <c r="C2862" s="3" t="s">
        <v>24096</v>
      </c>
      <c r="D2862" s="3" t="s">
        <v>27066</v>
      </c>
      <c r="E2862" s="4">
        <v>3.2468662913523301</v>
      </c>
      <c r="F2862" s="3">
        <v>4.1360582974612701</v>
      </c>
      <c r="G2862" s="3">
        <v>3.5165361476791301</v>
      </c>
      <c r="H2862" s="4">
        <v>2.51981765875151</v>
      </c>
      <c r="I2862" s="3">
        <v>2.84515820515966</v>
      </c>
      <c r="J2862" s="3">
        <v>2.37772338368837</v>
      </c>
      <c r="K2862" s="4">
        <v>3.6331535788309099</v>
      </c>
      <c r="L2862" s="3">
        <v>2.58089974919984</v>
      </c>
      <c r="M2862" s="9">
        <v>-0.49614757114596703</v>
      </c>
      <c r="N2862" s="9">
        <v>0.21666197274675</v>
      </c>
      <c r="O2862" s="10">
        <v>0.91981450248346097</v>
      </c>
    </row>
    <row r="2863" spans="1:15" x14ac:dyDescent="0.2">
      <c r="A2863" s="3" t="s">
        <v>12013</v>
      </c>
      <c r="B2863" s="6" t="s">
        <v>12014</v>
      </c>
      <c r="C2863" s="3" t="s">
        <v>24096</v>
      </c>
      <c r="D2863" s="3" t="s">
        <v>27067</v>
      </c>
      <c r="E2863" s="4">
        <v>17.2419796161468</v>
      </c>
      <c r="F2863" s="3">
        <v>18.8527308442421</v>
      </c>
      <c r="G2863" s="3">
        <v>20.788934284808999</v>
      </c>
      <c r="H2863" s="4">
        <v>20.638506538345698</v>
      </c>
      <c r="I2863" s="3">
        <v>21.524240334686102</v>
      </c>
      <c r="J2863" s="3">
        <v>23.777233836883699</v>
      </c>
      <c r="K2863" s="4">
        <v>18.961214915066002</v>
      </c>
      <c r="L2863" s="3">
        <v>21.9799935699718</v>
      </c>
      <c r="M2863" s="9">
        <v>0.21328256931019801</v>
      </c>
      <c r="N2863" s="9">
        <v>0.219219012357177</v>
      </c>
      <c r="O2863" s="10">
        <v>0.91981450248346097</v>
      </c>
    </row>
    <row r="2864" spans="1:15" x14ac:dyDescent="0.2">
      <c r="A2864" s="3" t="s">
        <v>12052</v>
      </c>
      <c r="B2864" s="6" t="s">
        <v>12053</v>
      </c>
      <c r="C2864" s="3" t="s">
        <v>24096</v>
      </c>
      <c r="D2864" s="3" t="s">
        <v>27068</v>
      </c>
      <c r="E2864" s="4">
        <v>48.367111650489797</v>
      </c>
      <c r="F2864" s="3">
        <v>50.786948396733798</v>
      </c>
      <c r="G2864" s="3">
        <v>51.8171944113896</v>
      </c>
      <c r="H2864" s="4">
        <v>56.515910346283803</v>
      </c>
      <c r="I2864" s="3">
        <v>58.016486879125203</v>
      </c>
      <c r="J2864" s="3">
        <v>52.634149448010596</v>
      </c>
      <c r="K2864" s="4">
        <v>50.323751486204401</v>
      </c>
      <c r="L2864" s="3">
        <v>55.722182224473201</v>
      </c>
      <c r="M2864" s="9">
        <v>0.145895504247015</v>
      </c>
      <c r="N2864" s="9">
        <v>0.213582102648879</v>
      </c>
      <c r="O2864" s="10">
        <v>0.91981450248346097</v>
      </c>
    </row>
    <row r="2865" spans="1:15" x14ac:dyDescent="0.2">
      <c r="A2865" s="3" t="s">
        <v>2413</v>
      </c>
      <c r="B2865" s="6" t="s">
        <v>2414</v>
      </c>
      <c r="C2865" s="3" t="s">
        <v>24096</v>
      </c>
      <c r="D2865" s="3" t="s">
        <v>27069</v>
      </c>
      <c r="E2865" s="4">
        <v>34.931802858687099</v>
      </c>
      <c r="F2865" s="3">
        <v>33.184653781956698</v>
      </c>
      <c r="G2865" s="3">
        <v>29.5802746540068</v>
      </c>
      <c r="H2865" s="4">
        <v>28.6779247829338</v>
      </c>
      <c r="I2865" s="3">
        <v>31.420442787415301</v>
      </c>
      <c r="J2865" s="3">
        <v>25.938800549327599</v>
      </c>
      <c r="K2865" s="4">
        <v>32.565577098216899</v>
      </c>
      <c r="L2865" s="3">
        <v>28.679056039892298</v>
      </c>
      <c r="M2865" s="9">
        <v>-0.18439809843746799</v>
      </c>
      <c r="N2865" s="9">
        <v>0.21203606998285199</v>
      </c>
      <c r="O2865" s="10">
        <v>0.91981450248346097</v>
      </c>
    </row>
    <row r="2866" spans="1:15" x14ac:dyDescent="0.2">
      <c r="A2866" s="3" t="s">
        <v>19304</v>
      </c>
      <c r="B2866" s="6" t="s">
        <v>19305</v>
      </c>
      <c r="C2866" s="3" t="s">
        <v>24094</v>
      </c>
      <c r="D2866" s="3" t="s">
        <v>27070</v>
      </c>
      <c r="E2866" s="4">
        <v>23.287868572458098</v>
      </c>
      <c r="F2866" s="3">
        <v>26.836285232365</v>
      </c>
      <c r="G2866" s="3">
        <v>24.926035635019701</v>
      </c>
      <c r="H2866" s="4">
        <v>21.118471806679299</v>
      </c>
      <c r="I2866" s="3">
        <v>22.390158049299899</v>
      </c>
      <c r="J2866" s="3">
        <v>21.939902131306301</v>
      </c>
      <c r="K2866" s="4">
        <v>25.0167298132809</v>
      </c>
      <c r="L2866" s="3">
        <v>21.816177329095201</v>
      </c>
      <c r="M2866" s="9">
        <v>-0.198631225769348</v>
      </c>
      <c r="N2866" s="9">
        <v>0.217369333492517</v>
      </c>
      <c r="O2866" s="10">
        <v>0.91981450248346097</v>
      </c>
    </row>
    <row r="2867" spans="1:15" x14ac:dyDescent="0.2">
      <c r="A2867" s="3" t="s">
        <v>23358</v>
      </c>
      <c r="B2867" s="6" t="s">
        <v>23359</v>
      </c>
      <c r="C2867" s="3" t="s">
        <v>24094</v>
      </c>
      <c r="D2867" s="3" t="s">
        <v>27071</v>
      </c>
      <c r="E2867" s="4">
        <v>15.4506051105731</v>
      </c>
      <c r="F2867" s="3">
        <v>0</v>
      </c>
      <c r="G2867" s="3">
        <v>37.130484618141402</v>
      </c>
      <c r="H2867" s="4">
        <v>35.877403807938101</v>
      </c>
      <c r="I2867" s="3">
        <v>34.636708584552302</v>
      </c>
      <c r="J2867" s="3">
        <v>21.831823795684102</v>
      </c>
      <c r="K2867" s="4">
        <v>17.5270299095715</v>
      </c>
      <c r="L2867" s="3">
        <v>30.781978729391501</v>
      </c>
      <c r="M2867" s="9">
        <v>0.81253400422647404</v>
      </c>
      <c r="N2867" s="9">
        <v>0.21679092863525201</v>
      </c>
      <c r="O2867" s="10">
        <v>0.91981450248346097</v>
      </c>
    </row>
    <row r="2868" spans="1:15" x14ac:dyDescent="0.2">
      <c r="A2868" s="3" t="s">
        <v>22652</v>
      </c>
      <c r="B2868" s="6" t="s">
        <v>22653</v>
      </c>
      <c r="C2868" s="3" t="s">
        <v>24124</v>
      </c>
      <c r="D2868" s="3" t="s">
        <v>27072</v>
      </c>
      <c r="E2868" s="4">
        <v>4.1425535441391803</v>
      </c>
      <c r="F2868" s="3">
        <v>1.8275606430642799</v>
      </c>
      <c r="G2868" s="3">
        <v>3.9302462827002098</v>
      </c>
      <c r="H2868" s="4">
        <v>4.4396787320859898</v>
      </c>
      <c r="I2868" s="3">
        <v>5.1955062876828499</v>
      </c>
      <c r="J2868" s="3">
        <v>4.10697675364354</v>
      </c>
      <c r="K2868" s="4">
        <v>3.3001201566345602</v>
      </c>
      <c r="L2868" s="3">
        <v>4.5807205911374602</v>
      </c>
      <c r="M2868" s="9">
        <v>0.47731210279130898</v>
      </c>
      <c r="N2868" s="9">
        <v>0.21939545510676201</v>
      </c>
      <c r="O2868" s="10">
        <v>0.91981450248346097</v>
      </c>
    </row>
    <row r="2869" spans="1:15" x14ac:dyDescent="0.2">
      <c r="A2869" s="3" t="s">
        <v>22902</v>
      </c>
      <c r="B2869" s="6" t="s">
        <v>22903</v>
      </c>
      <c r="C2869" s="3" t="s">
        <v>24094</v>
      </c>
      <c r="D2869" s="3" t="s">
        <v>27073</v>
      </c>
      <c r="E2869" s="4">
        <v>0.55980453299178101</v>
      </c>
      <c r="F2869" s="3">
        <v>1.4428110339981199</v>
      </c>
      <c r="G2869" s="3">
        <v>0.62056520253161196</v>
      </c>
      <c r="H2869" s="4">
        <v>2.0398523904178898</v>
      </c>
      <c r="I2869" s="3">
        <v>1.2370253065911501</v>
      </c>
      <c r="J2869" s="3">
        <v>1.29694002746638</v>
      </c>
      <c r="K2869" s="4">
        <v>0.87439358984050397</v>
      </c>
      <c r="L2869" s="3">
        <v>1.52460590815847</v>
      </c>
      <c r="M2869" s="9">
        <v>0.78090692083140201</v>
      </c>
      <c r="N2869" s="9">
        <v>0.21345401402953701</v>
      </c>
      <c r="O2869" s="10">
        <v>0.91981450248346097</v>
      </c>
    </row>
    <row r="2870" spans="1:15" x14ac:dyDescent="0.2">
      <c r="A2870" s="3" t="s">
        <v>23584</v>
      </c>
      <c r="B2870" s="6" t="s">
        <v>23585</v>
      </c>
      <c r="C2870" s="3" t="s">
        <v>24124</v>
      </c>
      <c r="D2870" s="3" t="s">
        <v>27074</v>
      </c>
      <c r="E2870" s="4">
        <v>6.7176543959013699</v>
      </c>
      <c r="F2870" s="3">
        <v>11.3501134674519</v>
      </c>
      <c r="G2870" s="3">
        <v>4.8610940864976202</v>
      </c>
      <c r="H2870" s="4">
        <v>5.7595832200034396</v>
      </c>
      <c r="I2870" s="3">
        <v>5.9377214716375404</v>
      </c>
      <c r="J2870" s="3">
        <v>5.72815178797652</v>
      </c>
      <c r="K2870" s="4">
        <v>7.6429539832836202</v>
      </c>
      <c r="L2870" s="3">
        <v>5.8084854932058301</v>
      </c>
      <c r="M2870" s="9">
        <v>-0.39973733358378999</v>
      </c>
      <c r="N2870" s="9">
        <v>0.21171895844343899</v>
      </c>
      <c r="O2870" s="10">
        <v>0.91981450248346097</v>
      </c>
    </row>
    <row r="2871" spans="1:15" x14ac:dyDescent="0.2">
      <c r="A2871" s="3" t="s">
        <v>23949</v>
      </c>
      <c r="B2871" s="6" t="s">
        <v>27075</v>
      </c>
      <c r="C2871" s="3" t="s">
        <v>24669</v>
      </c>
      <c r="D2871" s="3" t="s">
        <v>27076</v>
      </c>
      <c r="E2871" s="4">
        <v>3.8066708243441099</v>
      </c>
      <c r="F2871" s="3">
        <v>5.2903071246597699</v>
      </c>
      <c r="G2871" s="3">
        <v>6.4125070928266501</v>
      </c>
      <c r="H2871" s="4">
        <v>8.6393748300051598</v>
      </c>
      <c r="I2871" s="3">
        <v>7.4221518395469301</v>
      </c>
      <c r="J2871" s="3">
        <v>4.5392900961323299</v>
      </c>
      <c r="K2871" s="4">
        <v>5.16982834727684</v>
      </c>
      <c r="L2871" s="3">
        <v>6.8669389218948096</v>
      </c>
      <c r="M2871" s="9">
        <v>0.40210179707872301</v>
      </c>
      <c r="N2871" s="9">
        <v>0.220136799815077</v>
      </c>
      <c r="O2871" s="10">
        <v>0.91981450248346097</v>
      </c>
    </row>
    <row r="2872" spans="1:15" x14ac:dyDescent="0.2">
      <c r="A2872" s="3" t="s">
        <v>23962</v>
      </c>
      <c r="B2872" s="6" t="s">
        <v>27077</v>
      </c>
      <c r="C2872" s="3" t="s">
        <v>24669</v>
      </c>
      <c r="D2872" s="3" t="s">
        <v>27078</v>
      </c>
      <c r="E2872" s="4">
        <v>3.8066708243441099</v>
      </c>
      <c r="F2872" s="3">
        <v>5.2903071246597699</v>
      </c>
      <c r="G2872" s="3">
        <v>6.4125070928266501</v>
      </c>
      <c r="H2872" s="4">
        <v>8.6393748300051598</v>
      </c>
      <c r="I2872" s="3">
        <v>7.4221518395469301</v>
      </c>
      <c r="J2872" s="3">
        <v>4.5392900961323299</v>
      </c>
      <c r="K2872" s="4">
        <v>5.16982834727684</v>
      </c>
      <c r="L2872" s="3">
        <v>6.8669389218948096</v>
      </c>
      <c r="M2872" s="9">
        <v>0.40210048990326303</v>
      </c>
      <c r="N2872" s="9">
        <v>0.22009423235207901</v>
      </c>
      <c r="O2872" s="10">
        <v>0.91981450248346097</v>
      </c>
    </row>
    <row r="2873" spans="1:15" x14ac:dyDescent="0.2">
      <c r="A2873" s="3" t="s">
        <v>23689</v>
      </c>
      <c r="B2873" s="6" t="s">
        <v>23690</v>
      </c>
      <c r="C2873" s="3" t="s">
        <v>24094</v>
      </c>
      <c r="D2873" s="3" t="s">
        <v>27079</v>
      </c>
      <c r="E2873" s="4">
        <v>0.78372634618849302</v>
      </c>
      <c r="F2873" s="3">
        <v>0.76949921813233002</v>
      </c>
      <c r="G2873" s="3">
        <v>1.44798547257376</v>
      </c>
      <c r="H2873" s="4">
        <v>1.0799218537506501</v>
      </c>
      <c r="I2873" s="3">
        <v>2.4740506131823099</v>
      </c>
      <c r="J2873" s="3">
        <v>1.5130966987107799</v>
      </c>
      <c r="K2873" s="4">
        <v>1.00040367896486</v>
      </c>
      <c r="L2873" s="3">
        <v>1.68902305521458</v>
      </c>
      <c r="M2873" s="9">
        <v>0.74673529664909699</v>
      </c>
      <c r="N2873" s="9">
        <v>0.21290270134213399</v>
      </c>
      <c r="O2873" s="10">
        <v>0.91981450248346097</v>
      </c>
    </row>
    <row r="2874" spans="1:15" x14ac:dyDescent="0.2">
      <c r="A2874" s="3" t="s">
        <v>27080</v>
      </c>
      <c r="B2874" s="6" t="s">
        <v>27081</v>
      </c>
      <c r="C2874" s="3" t="s">
        <v>24096</v>
      </c>
      <c r="D2874" s="3" t="s">
        <v>27082</v>
      </c>
      <c r="E2874" s="4">
        <v>46.687698051514502</v>
      </c>
      <c r="F2874" s="3">
        <v>51.748822419399197</v>
      </c>
      <c r="G2874" s="3">
        <v>45.094404717297103</v>
      </c>
      <c r="H2874" s="4">
        <v>50.6363358091969</v>
      </c>
      <c r="I2874" s="3">
        <v>52.202467938146697</v>
      </c>
      <c r="J2874" s="3">
        <v>56.633047866032001</v>
      </c>
      <c r="K2874" s="4">
        <v>47.8436417294036</v>
      </c>
      <c r="L2874" s="3">
        <v>53.157283871125202</v>
      </c>
      <c r="M2874" s="9">
        <v>0.15187701717767799</v>
      </c>
      <c r="N2874" s="9">
        <v>0.212235741908121</v>
      </c>
      <c r="O2874" s="10">
        <v>0.91981450248346097</v>
      </c>
    </row>
    <row r="2875" spans="1:15" x14ac:dyDescent="0.2">
      <c r="A2875" s="3" t="s">
        <v>22011</v>
      </c>
      <c r="B2875" s="6" t="s">
        <v>22012</v>
      </c>
      <c r="C2875" s="3" t="s">
        <v>24096</v>
      </c>
      <c r="D2875" s="3" t="s">
        <v>27083</v>
      </c>
      <c r="E2875" s="4">
        <v>4.3664753573358901</v>
      </c>
      <c r="F2875" s="3">
        <v>0.480937011332706</v>
      </c>
      <c r="G2875" s="3">
        <v>1.8616956075948301</v>
      </c>
      <c r="H2875" s="4">
        <v>1.0799218537506501</v>
      </c>
      <c r="I2875" s="3">
        <v>1.9792404905458501</v>
      </c>
      <c r="J2875" s="3">
        <v>0.75654834935538895</v>
      </c>
      <c r="K2875" s="4">
        <v>2.2363693254211401</v>
      </c>
      <c r="L2875" s="3">
        <v>1.27190356455063</v>
      </c>
      <c r="M2875" s="9">
        <v>-0.80710566725852995</v>
      </c>
      <c r="N2875" s="9">
        <v>0.21321115781760999</v>
      </c>
      <c r="O2875" s="10">
        <v>0.91981450248346097</v>
      </c>
    </row>
    <row r="2876" spans="1:15" x14ac:dyDescent="0.2">
      <c r="A2876" s="3" t="s">
        <v>22280</v>
      </c>
      <c r="B2876" s="6" t="s">
        <v>22281</v>
      </c>
      <c r="C2876" s="3" t="s">
        <v>24094</v>
      </c>
      <c r="D2876" s="3" t="s">
        <v>27084</v>
      </c>
      <c r="E2876" s="4">
        <v>1.0076481593852</v>
      </c>
      <c r="F2876" s="3">
        <v>1.8275606430642799</v>
      </c>
      <c r="G2876" s="3">
        <v>0.31028260126580598</v>
      </c>
      <c r="H2876" s="4">
        <v>1.19991317083405</v>
      </c>
      <c r="I2876" s="3">
        <v>1.48443036790939</v>
      </c>
      <c r="J2876" s="3">
        <v>2.7019583905549598</v>
      </c>
      <c r="K2876" s="4">
        <v>1.04849713457176</v>
      </c>
      <c r="L2876" s="3">
        <v>1.7954339764328</v>
      </c>
      <c r="M2876" s="9">
        <v>0.76875365206855095</v>
      </c>
      <c r="N2876" s="9">
        <v>0.219099352257038</v>
      </c>
      <c r="O2876" s="10">
        <v>0.91981450248346097</v>
      </c>
    </row>
    <row r="2877" spans="1:15" x14ac:dyDescent="0.2">
      <c r="A2877" s="3" t="s">
        <v>6970</v>
      </c>
      <c r="B2877" s="6" t="s">
        <v>6971</v>
      </c>
      <c r="C2877" s="3" t="s">
        <v>24096</v>
      </c>
      <c r="D2877" s="3" t="s">
        <v>27085</v>
      </c>
      <c r="E2877" s="4">
        <v>21.832376786679401</v>
      </c>
      <c r="F2877" s="3">
        <v>17.121357603444299</v>
      </c>
      <c r="G2877" s="3">
        <v>17.1689706033746</v>
      </c>
      <c r="H2877" s="4">
        <v>15.118905952508999</v>
      </c>
      <c r="I2877" s="3">
        <v>17.194651761616999</v>
      </c>
      <c r="J2877" s="3">
        <v>15.4552019939744</v>
      </c>
      <c r="K2877" s="4">
        <v>18.707568331166101</v>
      </c>
      <c r="L2877" s="3">
        <v>15.922919902700199</v>
      </c>
      <c r="M2877" s="9">
        <v>-0.23099771718109799</v>
      </c>
      <c r="N2877" s="9">
        <v>0.21724311086209699</v>
      </c>
      <c r="O2877" s="10">
        <v>0.91981450248346097</v>
      </c>
    </row>
    <row r="2878" spans="1:15" x14ac:dyDescent="0.2">
      <c r="A2878" s="3" t="s">
        <v>16450</v>
      </c>
      <c r="B2878" s="6" t="s">
        <v>16451</v>
      </c>
      <c r="C2878" s="3" t="s">
        <v>24096</v>
      </c>
      <c r="D2878" s="3" t="s">
        <v>27086</v>
      </c>
      <c r="E2878" s="4">
        <v>4.1425535441391803</v>
      </c>
      <c r="F2878" s="3">
        <v>5.5788693314593898</v>
      </c>
      <c r="G2878" s="3">
        <v>4.24052888396601</v>
      </c>
      <c r="H2878" s="4">
        <v>4.55967004916939</v>
      </c>
      <c r="I2878" s="3">
        <v>3.3399683277961199</v>
      </c>
      <c r="J2878" s="3">
        <v>2.2696450480661698</v>
      </c>
      <c r="K2878" s="4">
        <v>4.65398391985486</v>
      </c>
      <c r="L2878" s="3">
        <v>3.38976114167723</v>
      </c>
      <c r="M2878" s="9">
        <v>-0.46390236435314702</v>
      </c>
      <c r="N2878" s="9">
        <v>0.218669660942102</v>
      </c>
      <c r="O2878" s="10">
        <v>0.91981450248346097</v>
      </c>
    </row>
    <row r="2879" spans="1:15" x14ac:dyDescent="0.2">
      <c r="A2879" s="3" t="s">
        <v>4330</v>
      </c>
      <c r="B2879" s="6" t="s">
        <v>4331</v>
      </c>
      <c r="C2879" s="3" t="s">
        <v>24096</v>
      </c>
      <c r="D2879" s="3" t="s">
        <v>27087</v>
      </c>
      <c r="E2879" s="4">
        <v>51.613977941842201</v>
      </c>
      <c r="F2879" s="3">
        <v>60.309501221121401</v>
      </c>
      <c r="G2879" s="3">
        <v>61.642810118140098</v>
      </c>
      <c r="H2879" s="4">
        <v>71.994790250042996</v>
      </c>
      <c r="I2879" s="3">
        <v>64.449018473399093</v>
      </c>
      <c r="J2879" s="3">
        <v>56.741126201654197</v>
      </c>
      <c r="K2879" s="4">
        <v>57.855429760367898</v>
      </c>
      <c r="L2879" s="3">
        <v>64.394978308365495</v>
      </c>
      <c r="M2879" s="9">
        <v>0.152609708841866</v>
      </c>
      <c r="N2879" s="9">
        <v>0.22051306089622999</v>
      </c>
      <c r="O2879" s="10">
        <v>0.91981450248346097</v>
      </c>
    </row>
    <row r="2880" spans="1:15" x14ac:dyDescent="0.2">
      <c r="A2880" s="3" t="s">
        <v>15219</v>
      </c>
      <c r="B2880" s="6" t="s">
        <v>15220</v>
      </c>
      <c r="C2880" s="3" t="s">
        <v>24096</v>
      </c>
      <c r="D2880" s="3" t="s">
        <v>27088</v>
      </c>
      <c r="E2880" s="4">
        <v>11.084129753237301</v>
      </c>
      <c r="F2880" s="3">
        <v>8.1759291926560103</v>
      </c>
      <c r="G2880" s="3">
        <v>8.3776302341767597</v>
      </c>
      <c r="H2880" s="4">
        <v>7.0794877079209</v>
      </c>
      <c r="I2880" s="3">
        <v>7.9169619621833904</v>
      </c>
      <c r="J2880" s="3">
        <v>7.0250918154428996</v>
      </c>
      <c r="K2880" s="4">
        <v>9.2125630600233404</v>
      </c>
      <c r="L2880" s="3">
        <v>7.3405138285157303</v>
      </c>
      <c r="M2880" s="9">
        <v>-0.325568986153146</v>
      </c>
      <c r="N2880" s="9">
        <v>0.21416992841468499</v>
      </c>
      <c r="O2880" s="10">
        <v>0.91981450248346097</v>
      </c>
    </row>
    <row r="2881" spans="1:15" x14ac:dyDescent="0.2">
      <c r="A2881" s="3" t="s">
        <v>15260</v>
      </c>
      <c r="B2881" s="6" t="s">
        <v>15261</v>
      </c>
      <c r="C2881" s="3" t="s">
        <v>24096</v>
      </c>
      <c r="D2881" s="3" t="s">
        <v>27089</v>
      </c>
      <c r="E2881" s="4">
        <v>27.094539396802201</v>
      </c>
      <c r="F2881" s="3">
        <v>30.587593920760099</v>
      </c>
      <c r="G2881" s="3">
        <v>27.408296445146199</v>
      </c>
      <c r="H2881" s="4">
        <v>27.118037660849499</v>
      </c>
      <c r="I2881" s="3">
        <v>26.2249364997325</v>
      </c>
      <c r="J2881" s="3">
        <v>20.9671971107065</v>
      </c>
      <c r="K2881" s="4">
        <v>28.363476587569501</v>
      </c>
      <c r="L2881" s="3">
        <v>24.7700570904295</v>
      </c>
      <c r="M2881" s="9">
        <v>-0.198423799784753</v>
      </c>
      <c r="N2881" s="9">
        <v>0.212098075859667</v>
      </c>
      <c r="O2881" s="10">
        <v>0.91981450248346097</v>
      </c>
    </row>
    <row r="2882" spans="1:15" x14ac:dyDescent="0.2">
      <c r="A2882" s="3" t="s">
        <v>15753</v>
      </c>
      <c r="B2882" s="6" t="s">
        <v>15754</v>
      </c>
      <c r="C2882" s="3" t="s">
        <v>24096</v>
      </c>
      <c r="D2882" s="3" t="s">
        <v>27090</v>
      </c>
      <c r="E2882" s="4">
        <v>6.7176543959013699</v>
      </c>
      <c r="F2882" s="3">
        <v>5.96361894052556</v>
      </c>
      <c r="G2882" s="3">
        <v>10.9633185780585</v>
      </c>
      <c r="H2882" s="4">
        <v>9.5993053666724002</v>
      </c>
      <c r="I2882" s="3">
        <v>9.6487973914110103</v>
      </c>
      <c r="J2882" s="3">
        <v>10.5916768909754</v>
      </c>
      <c r="K2882" s="4">
        <v>7.8815306381618004</v>
      </c>
      <c r="L2882" s="3">
        <v>9.9465932163529498</v>
      </c>
      <c r="M2882" s="9">
        <v>0.33683239107821</v>
      </c>
      <c r="N2882" s="9">
        <v>0.21424108635451999</v>
      </c>
      <c r="O2882" s="10">
        <v>0.91981450248346097</v>
      </c>
    </row>
    <row r="2883" spans="1:15" x14ac:dyDescent="0.2">
      <c r="A2883" s="3" t="s">
        <v>22754</v>
      </c>
      <c r="B2883" s="6" t="s">
        <v>22755</v>
      </c>
      <c r="C2883" s="3" t="s">
        <v>24181</v>
      </c>
      <c r="D2883" s="3" t="s">
        <v>27091</v>
      </c>
      <c r="E2883" s="4">
        <v>1.67941359897534</v>
      </c>
      <c r="F2883" s="3">
        <v>2.5008724589300702</v>
      </c>
      <c r="G2883" s="3">
        <v>3.72339121518967</v>
      </c>
      <c r="H2883" s="4">
        <v>0.95993053666724004</v>
      </c>
      <c r="I2883" s="3">
        <v>2.2266455518640802</v>
      </c>
      <c r="J2883" s="3">
        <v>1.9454100411995701</v>
      </c>
      <c r="K2883" s="4">
        <v>2.6345590910316901</v>
      </c>
      <c r="L2883" s="3">
        <v>1.7106620432436299</v>
      </c>
      <c r="M2883" s="9">
        <v>-0.62231944548198104</v>
      </c>
      <c r="N2883" s="9">
        <v>0.219331855793165</v>
      </c>
      <c r="O2883" s="10">
        <v>0.91981450248346097</v>
      </c>
    </row>
    <row r="2884" spans="1:15" x14ac:dyDescent="0.2">
      <c r="A2884" s="3" t="s">
        <v>877</v>
      </c>
      <c r="B2884" s="6" t="s">
        <v>878</v>
      </c>
      <c r="C2884" s="3" t="s">
        <v>24096</v>
      </c>
      <c r="D2884" s="3" t="s">
        <v>27092</v>
      </c>
      <c r="E2884" s="4">
        <v>43.552792666760503</v>
      </c>
      <c r="F2884" s="3">
        <v>33.761778195555998</v>
      </c>
      <c r="G2884" s="3">
        <v>44.8875496497866</v>
      </c>
      <c r="H2884" s="4">
        <v>51.476275028780798</v>
      </c>
      <c r="I2884" s="3">
        <v>42.553670546735702</v>
      </c>
      <c r="J2884" s="3">
        <v>43.555569255746001</v>
      </c>
      <c r="K2884" s="4">
        <v>40.734040170701</v>
      </c>
      <c r="L2884" s="3">
        <v>45.8618382770875</v>
      </c>
      <c r="M2884" s="9">
        <v>0.17232968659699399</v>
      </c>
      <c r="N2884" s="9">
        <v>0.21483209892979799</v>
      </c>
      <c r="O2884" s="10">
        <v>0.91981450248346097</v>
      </c>
    </row>
    <row r="2885" spans="1:15" x14ac:dyDescent="0.2">
      <c r="A2885" s="3" t="s">
        <v>21289</v>
      </c>
      <c r="B2885" s="6" t="s">
        <v>21290</v>
      </c>
      <c r="C2885" s="3" t="s">
        <v>24096</v>
      </c>
      <c r="D2885" s="3" t="s">
        <v>27093</v>
      </c>
      <c r="E2885" s="4">
        <v>11.979817006024099</v>
      </c>
      <c r="F2885" s="3">
        <v>11.6386756742515</v>
      </c>
      <c r="G2885" s="3">
        <v>13.962717056961299</v>
      </c>
      <c r="H2885" s="4">
        <v>11.3991751229235</v>
      </c>
      <c r="I2885" s="3">
        <v>16.328734047003199</v>
      </c>
      <c r="J2885" s="3">
        <v>17.4006120351739</v>
      </c>
      <c r="K2885" s="4">
        <v>12.5270699124123</v>
      </c>
      <c r="L2885" s="3">
        <v>15.0428404017002</v>
      </c>
      <c r="M2885" s="9">
        <v>0.26553915821350499</v>
      </c>
      <c r="N2885" s="9">
        <v>0.21865016347106001</v>
      </c>
      <c r="O2885" s="10">
        <v>0.91981450248346097</v>
      </c>
    </row>
    <row r="2886" spans="1:15" x14ac:dyDescent="0.2">
      <c r="A2886" s="3" t="s">
        <v>9349</v>
      </c>
      <c r="B2886" s="6" t="s">
        <v>9350</v>
      </c>
      <c r="C2886" s="3" t="s">
        <v>24096</v>
      </c>
      <c r="D2886" s="3" t="s">
        <v>27094</v>
      </c>
      <c r="E2886" s="4">
        <v>237.91692652150701</v>
      </c>
      <c r="F2886" s="3">
        <v>240.56469306861999</v>
      </c>
      <c r="G2886" s="3">
        <v>233.02223355062</v>
      </c>
      <c r="H2886" s="4">
        <v>245.98220002098</v>
      </c>
      <c r="I2886" s="3">
        <v>252.97167519789099</v>
      </c>
      <c r="J2886" s="3">
        <v>285.11064937135899</v>
      </c>
      <c r="K2886" s="4">
        <v>237.16795104691599</v>
      </c>
      <c r="L2886" s="3">
        <v>261.35484153007701</v>
      </c>
      <c r="M2886" s="9">
        <v>0.140322144414536</v>
      </c>
      <c r="N2886" s="9">
        <v>0.21139519119561601</v>
      </c>
      <c r="O2886" s="10">
        <v>0.91981450248346097</v>
      </c>
    </row>
    <row r="2887" spans="1:15" x14ac:dyDescent="0.2">
      <c r="A2887" s="3" t="s">
        <v>11578</v>
      </c>
      <c r="B2887" s="6" t="s">
        <v>11579</v>
      </c>
      <c r="C2887" s="3" t="s">
        <v>24096</v>
      </c>
      <c r="D2887" s="3" t="s">
        <v>27095</v>
      </c>
      <c r="E2887" s="4">
        <v>0.78372634618849302</v>
      </c>
      <c r="F2887" s="3">
        <v>1.1542488271984901</v>
      </c>
      <c r="G2887" s="3">
        <v>1.13770287130795</v>
      </c>
      <c r="H2887" s="4">
        <v>1.0799218537506501</v>
      </c>
      <c r="I2887" s="3">
        <v>0.24740506131823101</v>
      </c>
      <c r="J2887" s="3">
        <v>0.32423500686659501</v>
      </c>
      <c r="K2887" s="4">
        <v>1.0252260148983099</v>
      </c>
      <c r="L2887" s="3">
        <v>0.55052064064515704</v>
      </c>
      <c r="M2887" s="9">
        <v>-0.895825389283322</v>
      </c>
      <c r="N2887" s="9">
        <v>0.21960102851177701</v>
      </c>
      <c r="O2887" s="10">
        <v>0.91981450248346097</v>
      </c>
    </row>
    <row r="2888" spans="1:15" x14ac:dyDescent="0.2">
      <c r="A2888" s="3" t="s">
        <v>2982</v>
      </c>
      <c r="B2888" s="6" t="s">
        <v>2983</v>
      </c>
      <c r="C2888" s="3" t="s">
        <v>24096</v>
      </c>
      <c r="D2888" s="3" t="s">
        <v>27096</v>
      </c>
      <c r="E2888" s="4">
        <v>161.111744595034</v>
      </c>
      <c r="F2888" s="3">
        <v>169.77076500044501</v>
      </c>
      <c r="G2888" s="3">
        <v>180.067336267923</v>
      </c>
      <c r="H2888" s="4">
        <v>152.268981378841</v>
      </c>
      <c r="I2888" s="3">
        <v>163.28734047003201</v>
      </c>
      <c r="J2888" s="3">
        <v>152.714688234166</v>
      </c>
      <c r="K2888" s="4">
        <v>170.316615287801</v>
      </c>
      <c r="L2888" s="3">
        <v>156.090336694347</v>
      </c>
      <c r="M2888" s="9">
        <v>-0.12616512162930199</v>
      </c>
      <c r="N2888" s="9">
        <v>0.22003765981816001</v>
      </c>
      <c r="O2888" s="10">
        <v>0.91981450248346097</v>
      </c>
    </row>
    <row r="2889" spans="1:15" x14ac:dyDescent="0.2">
      <c r="A2889" s="3" t="s">
        <v>17151</v>
      </c>
      <c r="B2889" s="6" t="s">
        <v>17152</v>
      </c>
      <c r="C2889" s="3" t="s">
        <v>24096</v>
      </c>
      <c r="D2889" s="3" t="s">
        <v>27097</v>
      </c>
      <c r="E2889" s="4">
        <v>10.6362861268438</v>
      </c>
      <c r="F2889" s="3">
        <v>11.446300869718399</v>
      </c>
      <c r="G2889" s="3">
        <v>14.893564860758699</v>
      </c>
      <c r="H2889" s="4">
        <v>11.639157757090301</v>
      </c>
      <c r="I2889" s="3">
        <v>11.256930289979501</v>
      </c>
      <c r="J2889" s="3">
        <v>7.2412484866872902</v>
      </c>
      <c r="K2889" s="4">
        <v>12.325383952440299</v>
      </c>
      <c r="L2889" s="3">
        <v>10.045778844585699</v>
      </c>
      <c r="M2889" s="9">
        <v>-0.2995293382368</v>
      </c>
      <c r="N2889" s="9">
        <v>0.217987155347453</v>
      </c>
      <c r="O2889" s="10">
        <v>0.91981450248346097</v>
      </c>
    </row>
    <row r="2890" spans="1:15" x14ac:dyDescent="0.2">
      <c r="A2890" s="3" t="s">
        <v>19320</v>
      </c>
      <c r="B2890" s="6" t="s">
        <v>19321</v>
      </c>
      <c r="C2890" s="3" t="s">
        <v>24096</v>
      </c>
      <c r="D2890" s="3" t="s">
        <v>27098</v>
      </c>
      <c r="E2890" s="4">
        <v>16.34629236336</v>
      </c>
      <c r="F2890" s="3">
        <v>18.3717938329094</v>
      </c>
      <c r="G2890" s="3">
        <v>14.893564860758699</v>
      </c>
      <c r="H2890" s="4">
        <v>15.7188625379261</v>
      </c>
      <c r="I2890" s="3">
        <v>15.8339239243668</v>
      </c>
      <c r="J2890" s="3">
        <v>9.9432068772422593</v>
      </c>
      <c r="K2890" s="4">
        <v>16.5372170190094</v>
      </c>
      <c r="L2890" s="3">
        <v>13.831997779845</v>
      </c>
      <c r="M2890" s="9">
        <v>-0.26248916029405001</v>
      </c>
      <c r="N2890" s="9">
        <v>0.215217334408498</v>
      </c>
      <c r="O2890" s="10">
        <v>0.91981450248346097</v>
      </c>
    </row>
    <row r="2891" spans="1:15" x14ac:dyDescent="0.2">
      <c r="A2891" s="3" t="s">
        <v>5883</v>
      </c>
      <c r="B2891" s="6" t="s">
        <v>5884</v>
      </c>
      <c r="C2891" s="3" t="s">
        <v>24096</v>
      </c>
      <c r="D2891" s="3" t="s">
        <v>27099</v>
      </c>
      <c r="E2891" s="4">
        <v>110.617375719176</v>
      </c>
      <c r="F2891" s="3">
        <v>126.774996187301</v>
      </c>
      <c r="G2891" s="3">
        <v>136.214061955689</v>
      </c>
      <c r="H2891" s="4">
        <v>130.910526937995</v>
      </c>
      <c r="I2891" s="3">
        <v>135.70167613305</v>
      </c>
      <c r="J2891" s="3">
        <v>143.20379469941301</v>
      </c>
      <c r="K2891" s="4">
        <v>124.535477954055</v>
      </c>
      <c r="L2891" s="3">
        <v>136.60533259015199</v>
      </c>
      <c r="M2891" s="9">
        <v>0.13320054160452999</v>
      </c>
      <c r="N2891" s="9">
        <v>0.21400251570895401</v>
      </c>
      <c r="O2891" s="10">
        <v>0.91981450248346097</v>
      </c>
    </row>
    <row r="2892" spans="1:15" x14ac:dyDescent="0.2">
      <c r="A2892" s="3" t="s">
        <v>16009</v>
      </c>
      <c r="B2892" s="6" t="s">
        <v>16010</v>
      </c>
      <c r="C2892" s="3" t="s">
        <v>24096</v>
      </c>
      <c r="D2892" s="3" t="s">
        <v>27100</v>
      </c>
      <c r="E2892" s="4">
        <v>62.922029508276097</v>
      </c>
      <c r="F2892" s="3">
        <v>59.251439796189402</v>
      </c>
      <c r="G2892" s="3">
        <v>46.438962656115599</v>
      </c>
      <c r="H2892" s="4">
        <v>65.515259127539196</v>
      </c>
      <c r="I2892" s="3">
        <v>64.820126065376499</v>
      </c>
      <c r="J2892" s="3">
        <v>57.9299878934983</v>
      </c>
      <c r="K2892" s="4">
        <v>56.204143986860402</v>
      </c>
      <c r="L2892" s="3">
        <v>62.755124362137998</v>
      </c>
      <c r="M2892" s="9">
        <v>0.158797505393623</v>
      </c>
      <c r="N2892" s="9">
        <v>0.21459016544802501</v>
      </c>
      <c r="O2892" s="10">
        <v>0.91981450248346097</v>
      </c>
    </row>
    <row r="2893" spans="1:15" x14ac:dyDescent="0.2">
      <c r="A2893" s="3" t="s">
        <v>669</v>
      </c>
      <c r="B2893" s="6" t="s">
        <v>670</v>
      </c>
      <c r="C2893" s="3" t="s">
        <v>24096</v>
      </c>
      <c r="D2893" s="3" t="s">
        <v>27101</v>
      </c>
      <c r="E2893" s="4">
        <v>131.88994797286301</v>
      </c>
      <c r="F2893" s="3">
        <v>137.163235632088</v>
      </c>
      <c r="G2893" s="3">
        <v>134.66264894936</v>
      </c>
      <c r="H2893" s="4">
        <v>157.06863406217701</v>
      </c>
      <c r="I2893" s="3">
        <v>139.28904952216399</v>
      </c>
      <c r="J2893" s="3">
        <v>144.176499720013</v>
      </c>
      <c r="K2893" s="4">
        <v>134.57194418476999</v>
      </c>
      <c r="L2893" s="3">
        <v>146.84472776811799</v>
      </c>
      <c r="M2893" s="9">
        <v>0.125745890357191</v>
      </c>
      <c r="N2893" s="9">
        <v>0.21806746638723101</v>
      </c>
      <c r="O2893" s="10">
        <v>0.91981450248346097</v>
      </c>
    </row>
    <row r="2894" spans="1:15" x14ac:dyDescent="0.2">
      <c r="A2894" s="3" t="s">
        <v>4704</v>
      </c>
      <c r="B2894" s="6" t="s">
        <v>4705</v>
      </c>
      <c r="C2894" s="3" t="s">
        <v>24096</v>
      </c>
      <c r="D2894" s="3" t="s">
        <v>27102</v>
      </c>
      <c r="E2894" s="4">
        <v>12.875504258811</v>
      </c>
      <c r="F2894" s="3">
        <v>10.6768016515861</v>
      </c>
      <c r="G2894" s="3">
        <v>7.44678243037934</v>
      </c>
      <c r="H2894" s="4">
        <v>8.9993487812553798</v>
      </c>
      <c r="I2894" s="3">
        <v>6.4325315942739998</v>
      </c>
      <c r="J2894" s="3">
        <v>9.1866585278868609</v>
      </c>
      <c r="K2894" s="4">
        <v>10.333029446925501</v>
      </c>
      <c r="L2894" s="3">
        <v>8.2061796344720808</v>
      </c>
      <c r="M2894" s="9">
        <v>-0.32800454795753903</v>
      </c>
      <c r="N2894" s="9">
        <v>0.219337896727437</v>
      </c>
      <c r="O2894" s="10">
        <v>0.91981450248346097</v>
      </c>
    </row>
    <row r="2895" spans="1:15" x14ac:dyDescent="0.2">
      <c r="A2895" s="3" t="s">
        <v>10453</v>
      </c>
      <c r="B2895" s="6" t="s">
        <v>10454</v>
      </c>
      <c r="C2895" s="3" t="s">
        <v>24096</v>
      </c>
      <c r="D2895" s="3" t="s">
        <v>27103</v>
      </c>
      <c r="E2895" s="4">
        <v>2.9109835715572601</v>
      </c>
      <c r="F2895" s="3">
        <v>3.4627464815954898</v>
      </c>
      <c r="G2895" s="3">
        <v>3.2062535464133299</v>
      </c>
      <c r="H2895" s="4">
        <v>1.67987843916767</v>
      </c>
      <c r="I2895" s="3">
        <v>2.3503480825231899</v>
      </c>
      <c r="J2895" s="3">
        <v>2.5938800549327601</v>
      </c>
      <c r="K2895" s="4">
        <v>3.1933278665220199</v>
      </c>
      <c r="L2895" s="3">
        <v>2.2080355255412099</v>
      </c>
      <c r="M2895" s="9">
        <v>-0.52926859751550204</v>
      </c>
      <c r="N2895" s="9">
        <v>0.21476082952238301</v>
      </c>
      <c r="O2895" s="10">
        <v>0.91981450248346097</v>
      </c>
    </row>
    <row r="2896" spans="1:15" x14ac:dyDescent="0.2">
      <c r="A2896" s="3" t="s">
        <v>7040</v>
      </c>
      <c r="B2896" s="6" t="s">
        <v>7041</v>
      </c>
      <c r="C2896" s="3" t="s">
        <v>24096</v>
      </c>
      <c r="D2896" s="3" t="s">
        <v>27104</v>
      </c>
      <c r="E2896" s="4">
        <v>8.7329507146717802</v>
      </c>
      <c r="F2896" s="3">
        <v>6.9254929631909699</v>
      </c>
      <c r="G2896" s="3">
        <v>7.7570650316451504</v>
      </c>
      <c r="H2896" s="4">
        <v>7.1994790250043001</v>
      </c>
      <c r="I2896" s="3">
        <v>6.4325315942739998</v>
      </c>
      <c r="J2896" s="3">
        <v>4.6473684317545301</v>
      </c>
      <c r="K2896" s="4">
        <v>7.80516956983596</v>
      </c>
      <c r="L2896" s="3">
        <v>6.0931263503442796</v>
      </c>
      <c r="M2896" s="9">
        <v>-0.35864354206992599</v>
      </c>
      <c r="N2896" s="9">
        <v>0.21557997223000799</v>
      </c>
      <c r="O2896" s="10">
        <v>0.91981450248346097</v>
      </c>
    </row>
    <row r="2897" spans="1:15" x14ac:dyDescent="0.2">
      <c r="A2897" s="3" t="s">
        <v>14930</v>
      </c>
      <c r="B2897" s="6" t="s">
        <v>14931</v>
      </c>
      <c r="C2897" s="3" t="s">
        <v>24096</v>
      </c>
      <c r="D2897" s="3" t="s">
        <v>27105</v>
      </c>
      <c r="E2897" s="4">
        <v>84.642445388357203</v>
      </c>
      <c r="F2897" s="3">
        <v>100.22727316173599</v>
      </c>
      <c r="G2897" s="3">
        <v>99.910997607589493</v>
      </c>
      <c r="H2897" s="4">
        <v>86.753722251301795</v>
      </c>
      <c r="I2897" s="3">
        <v>87.086581584017296</v>
      </c>
      <c r="J2897" s="3">
        <v>86.354590162136503</v>
      </c>
      <c r="K2897" s="4">
        <v>94.926905385894202</v>
      </c>
      <c r="L2897" s="3">
        <v>86.731631332485193</v>
      </c>
      <c r="M2897" s="9">
        <v>-0.13111632178673699</v>
      </c>
      <c r="N2897" s="9">
        <v>0.22001701588049399</v>
      </c>
      <c r="O2897" s="10">
        <v>0.91981450248346097</v>
      </c>
    </row>
    <row r="2898" spans="1:15" x14ac:dyDescent="0.2">
      <c r="A2898" s="3" t="s">
        <v>21912</v>
      </c>
      <c r="B2898" s="6" t="s">
        <v>21913</v>
      </c>
      <c r="C2898" s="3" t="s">
        <v>24096</v>
      </c>
      <c r="D2898" s="3" t="s">
        <v>27106</v>
      </c>
      <c r="E2898" s="4">
        <v>53.069469727620799</v>
      </c>
      <c r="F2898" s="3">
        <v>50.979323201266901</v>
      </c>
      <c r="G2898" s="3">
        <v>52.230904546410599</v>
      </c>
      <c r="H2898" s="4">
        <v>43.6768394183594</v>
      </c>
      <c r="I2898" s="3">
        <v>51.089145162214699</v>
      </c>
      <c r="J2898" s="3">
        <v>46.041370975056502</v>
      </c>
      <c r="K2898" s="4">
        <v>52.093232491766102</v>
      </c>
      <c r="L2898" s="3">
        <v>46.9357851852102</v>
      </c>
      <c r="M2898" s="9">
        <v>-0.15061772342240701</v>
      </c>
      <c r="N2898" s="9">
        <v>0.217276169492118</v>
      </c>
      <c r="O2898" s="10">
        <v>0.91981450248346097</v>
      </c>
    </row>
    <row r="2899" spans="1:15" x14ac:dyDescent="0.2">
      <c r="A2899" s="3" t="s">
        <v>21579</v>
      </c>
      <c r="B2899" s="6" t="s">
        <v>21580</v>
      </c>
      <c r="C2899" s="3" t="s">
        <v>24094</v>
      </c>
      <c r="D2899" s="3" t="s">
        <v>27107</v>
      </c>
      <c r="E2899" s="4">
        <v>3.6947099177457501</v>
      </c>
      <c r="F2899" s="3">
        <v>9.4263654221210391</v>
      </c>
      <c r="G2899" s="3">
        <v>0</v>
      </c>
      <c r="H2899" s="4">
        <v>0</v>
      </c>
      <c r="I2899" s="3">
        <v>5.5666138796602</v>
      </c>
      <c r="J2899" s="3">
        <v>0.108078335622198</v>
      </c>
      <c r="K2899" s="4">
        <v>4.3736917799555997</v>
      </c>
      <c r="L2899" s="3">
        <v>1.8915640717608</v>
      </c>
      <c r="M2899" s="9">
        <v>-1.2136829569146199</v>
      </c>
      <c r="N2899" s="9">
        <v>0.214064702762224</v>
      </c>
      <c r="O2899" s="10">
        <v>0.91981450248346097</v>
      </c>
    </row>
    <row r="2900" spans="1:15" x14ac:dyDescent="0.2">
      <c r="A2900" s="3" t="s">
        <v>10228</v>
      </c>
      <c r="B2900" s="6" t="s">
        <v>10229</v>
      </c>
      <c r="C2900" s="3" t="s">
        <v>24096</v>
      </c>
      <c r="D2900" s="3" t="s">
        <v>27108</v>
      </c>
      <c r="E2900" s="4">
        <v>25.974930330818601</v>
      </c>
      <c r="F2900" s="3">
        <v>27.894346657297</v>
      </c>
      <c r="G2900" s="3">
        <v>26.994586310125101</v>
      </c>
      <c r="H2900" s="4">
        <v>19.918558635845201</v>
      </c>
      <c r="I2900" s="3">
        <v>24.369398539845701</v>
      </c>
      <c r="J2900" s="3">
        <v>26.154957220572001</v>
      </c>
      <c r="K2900" s="4">
        <v>26.9546210994136</v>
      </c>
      <c r="L2900" s="3">
        <v>23.480971465421</v>
      </c>
      <c r="M2900" s="9">
        <v>-0.198210145693551</v>
      </c>
      <c r="N2900" s="9">
        <v>0.219278692666911</v>
      </c>
      <c r="O2900" s="10">
        <v>0.91981450248346097</v>
      </c>
    </row>
    <row r="2901" spans="1:15" x14ac:dyDescent="0.2">
      <c r="A2901" s="3" t="s">
        <v>3374</v>
      </c>
      <c r="B2901" s="6" t="s">
        <v>3375</v>
      </c>
      <c r="C2901" s="3" t="s">
        <v>24096</v>
      </c>
      <c r="D2901" s="3" t="s">
        <v>27109</v>
      </c>
      <c r="E2901" s="4">
        <v>62.026342255489297</v>
      </c>
      <c r="F2901" s="3">
        <v>94.071279416677399</v>
      </c>
      <c r="G2901" s="3">
        <v>76.432947445143498</v>
      </c>
      <c r="H2901" s="4">
        <v>67.795094152123895</v>
      </c>
      <c r="I2901" s="3">
        <v>64.325315942740005</v>
      </c>
      <c r="J2901" s="3">
        <v>75.762913271161096</v>
      </c>
      <c r="K2901" s="4">
        <v>77.510189705770003</v>
      </c>
      <c r="L2901" s="3">
        <v>69.294441122008294</v>
      </c>
      <c r="M2901" s="9">
        <v>-0.162509159588687</v>
      </c>
      <c r="N2901" s="9">
        <v>0.215531871882545</v>
      </c>
      <c r="O2901" s="10">
        <v>0.91981450248346097</v>
      </c>
    </row>
    <row r="2902" spans="1:15" x14ac:dyDescent="0.2">
      <c r="A2902" s="3" t="s">
        <v>17525</v>
      </c>
      <c r="B2902" s="6" t="s">
        <v>17526</v>
      </c>
      <c r="C2902" s="3" t="s">
        <v>24096</v>
      </c>
      <c r="D2902" s="3" t="s">
        <v>27110</v>
      </c>
      <c r="E2902" s="4">
        <v>7.0535371156964297</v>
      </c>
      <c r="F2902" s="3">
        <v>9.6187402266541309</v>
      </c>
      <c r="G2902" s="3">
        <v>5.8953694240503101</v>
      </c>
      <c r="H2902" s="4">
        <v>6.8395050737540899</v>
      </c>
      <c r="I2902" s="3">
        <v>4.2058860424099302</v>
      </c>
      <c r="J2902" s="3">
        <v>6.2685434660875101</v>
      </c>
      <c r="K2902" s="4">
        <v>7.5225489221336197</v>
      </c>
      <c r="L2902" s="3">
        <v>5.7713115274171702</v>
      </c>
      <c r="M2902" s="9">
        <v>-0.38196165205892901</v>
      </c>
      <c r="N2902" s="9">
        <v>0.21332044776293599</v>
      </c>
      <c r="O2902" s="10">
        <v>0.91981450248346097</v>
      </c>
    </row>
    <row r="2903" spans="1:15" x14ac:dyDescent="0.2">
      <c r="A2903" s="3" t="s">
        <v>2331</v>
      </c>
      <c r="B2903" s="6" t="s">
        <v>2332</v>
      </c>
      <c r="C2903" s="3" t="s">
        <v>24096</v>
      </c>
      <c r="D2903" s="3" t="s">
        <v>27111</v>
      </c>
      <c r="E2903" s="4">
        <v>33.364350166310103</v>
      </c>
      <c r="F2903" s="3">
        <v>16.544233189845102</v>
      </c>
      <c r="G2903" s="3">
        <v>22.650629892403799</v>
      </c>
      <c r="H2903" s="4">
        <v>22.318384977513301</v>
      </c>
      <c r="I2903" s="3">
        <v>24.245696009186599</v>
      </c>
      <c r="J2903" s="3">
        <v>13.077478610286001</v>
      </c>
      <c r="K2903" s="4">
        <v>24.186404416186299</v>
      </c>
      <c r="L2903" s="3">
        <v>19.880519865661999</v>
      </c>
      <c r="M2903" s="9">
        <v>-0.28283736286682698</v>
      </c>
      <c r="N2903" s="9">
        <v>0.218433917438625</v>
      </c>
      <c r="O2903" s="10">
        <v>0.91981450248346097</v>
      </c>
    </row>
    <row r="2904" spans="1:15" x14ac:dyDescent="0.2">
      <c r="A2904" s="3" t="s">
        <v>12424</v>
      </c>
      <c r="B2904" s="6" t="s">
        <v>12425</v>
      </c>
      <c r="C2904" s="3" t="s">
        <v>24096</v>
      </c>
      <c r="D2904" s="3" t="s">
        <v>27112</v>
      </c>
      <c r="E2904" s="4">
        <v>36.499255551064103</v>
      </c>
      <c r="F2904" s="3">
        <v>25.297286796100401</v>
      </c>
      <c r="G2904" s="3">
        <v>24.098615364977601</v>
      </c>
      <c r="H2904" s="4">
        <v>28.797916100017201</v>
      </c>
      <c r="I2904" s="3">
        <v>22.8849681719364</v>
      </c>
      <c r="J2904" s="3">
        <v>22.0479804669285</v>
      </c>
      <c r="K2904" s="4">
        <v>28.6317192373807</v>
      </c>
      <c r="L2904" s="3">
        <v>24.576954912960701</v>
      </c>
      <c r="M2904" s="9">
        <v>-0.21864457463158801</v>
      </c>
      <c r="N2904" s="9">
        <v>0.216968285764366</v>
      </c>
      <c r="O2904" s="10">
        <v>0.91981450248346097</v>
      </c>
    </row>
    <row r="2905" spans="1:15" x14ac:dyDescent="0.2">
      <c r="A2905" s="3" t="s">
        <v>9445</v>
      </c>
      <c r="B2905" s="6" t="s">
        <v>9446</v>
      </c>
      <c r="C2905" s="3" t="s">
        <v>24096</v>
      </c>
      <c r="D2905" s="3" t="s">
        <v>27113</v>
      </c>
      <c r="E2905" s="4">
        <v>1.23156997258192</v>
      </c>
      <c r="F2905" s="3">
        <v>1.6351858385311999</v>
      </c>
      <c r="G2905" s="3">
        <v>1.13770287130795</v>
      </c>
      <c r="H2905" s="4">
        <v>1.31990448791746</v>
      </c>
      <c r="I2905" s="3">
        <v>0.61851265329557703</v>
      </c>
      <c r="J2905" s="3">
        <v>0.32423500686659501</v>
      </c>
      <c r="K2905" s="4">
        <v>1.3348195608070199</v>
      </c>
      <c r="L2905" s="3">
        <v>0.75421738269320904</v>
      </c>
      <c r="M2905" s="9">
        <v>-0.82991921994057505</v>
      </c>
      <c r="N2905" s="9">
        <v>0.21090739825315299</v>
      </c>
      <c r="O2905" s="10">
        <v>0.91981450248346097</v>
      </c>
    </row>
    <row r="2906" spans="1:15" x14ac:dyDescent="0.2">
      <c r="A2906" s="3" t="s">
        <v>17432</v>
      </c>
      <c r="B2906" s="6" t="s">
        <v>17433</v>
      </c>
      <c r="C2906" s="3" t="s">
        <v>24096</v>
      </c>
      <c r="D2906" s="3" t="s">
        <v>27114</v>
      </c>
      <c r="E2906" s="4">
        <v>19.817080467909001</v>
      </c>
      <c r="F2906" s="3">
        <v>21.545978107705199</v>
      </c>
      <c r="G2906" s="3">
        <v>22.857484959914402</v>
      </c>
      <c r="H2906" s="4">
        <v>17.398740977093698</v>
      </c>
      <c r="I2906" s="3">
        <v>19.668702374799398</v>
      </c>
      <c r="J2906" s="3">
        <v>18.265238720151501</v>
      </c>
      <c r="K2906" s="4">
        <v>21.406847845176198</v>
      </c>
      <c r="L2906" s="3">
        <v>18.444227357348201</v>
      </c>
      <c r="M2906" s="9">
        <v>-0.215934811981361</v>
      </c>
      <c r="N2906" s="9">
        <v>0.21379448122751599</v>
      </c>
      <c r="O2906" s="10">
        <v>0.91981450248346097</v>
      </c>
    </row>
    <row r="2907" spans="1:15" x14ac:dyDescent="0.2">
      <c r="A2907" s="3" t="s">
        <v>2371</v>
      </c>
      <c r="B2907" s="6" t="s">
        <v>2372</v>
      </c>
      <c r="C2907" s="3" t="s">
        <v>24096</v>
      </c>
      <c r="D2907" s="3" t="s">
        <v>27115</v>
      </c>
      <c r="E2907" s="4">
        <v>62.810068601677798</v>
      </c>
      <c r="F2907" s="3">
        <v>67.908306000178101</v>
      </c>
      <c r="G2907" s="3">
        <v>67.6416070759457</v>
      </c>
      <c r="H2907" s="4">
        <v>76.914434250462605</v>
      </c>
      <c r="I2907" s="3">
        <v>59.8720248390119</v>
      </c>
      <c r="J2907" s="3">
        <v>83.652631771581596</v>
      </c>
      <c r="K2907" s="4">
        <v>66.119993892600505</v>
      </c>
      <c r="L2907" s="3">
        <v>73.479696953685405</v>
      </c>
      <c r="M2907" s="9">
        <v>0.153216192974752</v>
      </c>
      <c r="N2907" s="9">
        <v>0.215230471961074</v>
      </c>
      <c r="O2907" s="10">
        <v>0.91981450248346097</v>
      </c>
    </row>
    <row r="2908" spans="1:15" x14ac:dyDescent="0.2">
      <c r="A2908" s="3" t="s">
        <v>27116</v>
      </c>
      <c r="B2908" s="6" t="s">
        <v>4361</v>
      </c>
      <c r="C2908" s="3" t="s">
        <v>24096</v>
      </c>
      <c r="D2908" s="3" t="s">
        <v>27117</v>
      </c>
      <c r="E2908" s="4">
        <v>11.084129753237301</v>
      </c>
      <c r="F2908" s="3">
        <v>6.3483685495917204</v>
      </c>
      <c r="G2908" s="3">
        <v>7.2399273628687997</v>
      </c>
      <c r="H2908" s="4">
        <v>12.2391143425073</v>
      </c>
      <c r="I2908" s="3">
        <v>12.3702530659115</v>
      </c>
      <c r="J2908" s="3">
        <v>6.8089351441985002</v>
      </c>
      <c r="K2908" s="4">
        <v>8.2241418885659296</v>
      </c>
      <c r="L2908" s="3">
        <v>10.472767517539101</v>
      </c>
      <c r="M2908" s="9">
        <v>0.34903674122990203</v>
      </c>
      <c r="N2908" s="9">
        <v>0.218921553750554</v>
      </c>
      <c r="O2908" s="10">
        <v>0.91981450248346097</v>
      </c>
    </row>
    <row r="2909" spans="1:15" x14ac:dyDescent="0.2">
      <c r="A2909" s="3" t="s">
        <v>4452</v>
      </c>
      <c r="B2909" s="6" t="s">
        <v>4453</v>
      </c>
      <c r="C2909" s="3" t="s">
        <v>24096</v>
      </c>
      <c r="D2909" s="3" t="s">
        <v>27118</v>
      </c>
      <c r="E2909" s="4">
        <v>7.5013807420898599</v>
      </c>
      <c r="F2909" s="3">
        <v>5.7712441359924798</v>
      </c>
      <c r="G2909" s="3">
        <v>4.4473839514765503</v>
      </c>
      <c r="H2909" s="4">
        <v>4.4396787320859898</v>
      </c>
      <c r="I2909" s="3">
        <v>4.4532911037281604</v>
      </c>
      <c r="J2909" s="3">
        <v>4.4312117605101404</v>
      </c>
      <c r="K2909" s="4">
        <v>5.9066696098529601</v>
      </c>
      <c r="L2909" s="3">
        <v>4.4413938654414302</v>
      </c>
      <c r="M2909" s="9">
        <v>-0.40798244824410901</v>
      </c>
      <c r="N2909" s="9">
        <v>0.21646404366574501</v>
      </c>
      <c r="O2909" s="10">
        <v>0.91981450248346097</v>
      </c>
    </row>
    <row r="2910" spans="1:15" x14ac:dyDescent="0.2">
      <c r="A2910" s="3" t="s">
        <v>10188</v>
      </c>
      <c r="B2910" s="6" t="s">
        <v>10189</v>
      </c>
      <c r="C2910" s="3" t="s">
        <v>24096</v>
      </c>
      <c r="D2910" s="3" t="s">
        <v>27119</v>
      </c>
      <c r="E2910" s="4">
        <v>37.506903710449301</v>
      </c>
      <c r="F2910" s="3">
        <v>21.6421655099718</v>
      </c>
      <c r="G2910" s="3">
        <v>32.165962997888499</v>
      </c>
      <c r="H2910" s="4">
        <v>27.598002929183199</v>
      </c>
      <c r="I2910" s="3">
        <v>28.204176990278299</v>
      </c>
      <c r="J2910" s="3">
        <v>22.372215473795102</v>
      </c>
      <c r="K2910" s="4">
        <v>30.438344072769901</v>
      </c>
      <c r="L2910" s="3">
        <v>26.0581317977522</v>
      </c>
      <c r="M2910" s="9">
        <v>-0.222801096471616</v>
      </c>
      <c r="N2910" s="9">
        <v>0.215875710509429</v>
      </c>
      <c r="O2910" s="10">
        <v>0.91981450248346097</v>
      </c>
    </row>
    <row r="2911" spans="1:15" x14ac:dyDescent="0.2">
      <c r="A2911" s="3" t="s">
        <v>2090</v>
      </c>
      <c r="B2911" s="6" t="s">
        <v>2091</v>
      </c>
      <c r="C2911" s="3" t="s">
        <v>24096</v>
      </c>
      <c r="D2911" s="3" t="s">
        <v>27120</v>
      </c>
      <c r="E2911" s="4">
        <v>255.942632483842</v>
      </c>
      <c r="F2911" s="3">
        <v>302.02844311694002</v>
      </c>
      <c r="G2911" s="3">
        <v>296.733594343866</v>
      </c>
      <c r="H2911" s="4">
        <v>270.70041134016202</v>
      </c>
      <c r="I2911" s="3">
        <v>271.89816238873601</v>
      </c>
      <c r="J2911" s="3">
        <v>229.12607151906099</v>
      </c>
      <c r="K2911" s="4">
        <v>284.901556648216</v>
      </c>
      <c r="L2911" s="3">
        <v>257.24154841598602</v>
      </c>
      <c r="M2911" s="9">
        <v>-0.147824228472441</v>
      </c>
      <c r="N2911" s="9">
        <v>0.21577295340460401</v>
      </c>
      <c r="O2911" s="10">
        <v>0.91981450248346097</v>
      </c>
    </row>
    <row r="2912" spans="1:15" x14ac:dyDescent="0.2">
      <c r="A2912" s="3" t="s">
        <v>11461</v>
      </c>
      <c r="B2912" s="6" t="s">
        <v>11462</v>
      </c>
      <c r="C2912" s="3" t="s">
        <v>24096</v>
      </c>
      <c r="D2912" s="3" t="s">
        <v>27121</v>
      </c>
      <c r="E2912" s="4">
        <v>57.771827804751702</v>
      </c>
      <c r="F2912" s="3">
        <v>49.728886971801799</v>
      </c>
      <c r="G2912" s="3">
        <v>63.090795590713903</v>
      </c>
      <c r="H2912" s="4">
        <v>60.235641175869297</v>
      </c>
      <c r="I2912" s="3">
        <v>61.727562798898603</v>
      </c>
      <c r="J2912" s="3">
        <v>67.548959763873995</v>
      </c>
      <c r="K2912" s="4">
        <v>56.863836789089099</v>
      </c>
      <c r="L2912" s="3">
        <v>63.170721246214001</v>
      </c>
      <c r="M2912" s="9">
        <v>0.153182372294801</v>
      </c>
      <c r="N2912" s="9">
        <v>0.21262295941422699</v>
      </c>
      <c r="O2912" s="10">
        <v>0.91981450248346097</v>
      </c>
    </row>
    <row r="2913" spans="1:15" x14ac:dyDescent="0.2">
      <c r="A2913" s="3" t="s">
        <v>7543</v>
      </c>
      <c r="B2913" s="6" t="s">
        <v>7544</v>
      </c>
      <c r="C2913" s="3" t="s">
        <v>24096</v>
      </c>
      <c r="D2913" s="3" t="s">
        <v>27122</v>
      </c>
      <c r="E2913" s="4">
        <v>73.782237448316707</v>
      </c>
      <c r="F2913" s="3">
        <v>85.318225810422106</v>
      </c>
      <c r="G2913" s="3">
        <v>89.051106563286297</v>
      </c>
      <c r="H2913" s="4">
        <v>74.514607908794503</v>
      </c>
      <c r="I2913" s="3">
        <v>79.169619621833903</v>
      </c>
      <c r="J2913" s="3">
        <v>72.304406531250706</v>
      </c>
      <c r="K2913" s="4">
        <v>82.717189940674999</v>
      </c>
      <c r="L2913" s="3">
        <v>75.329544687293094</v>
      </c>
      <c r="M2913" s="9">
        <v>-0.13618632993413399</v>
      </c>
      <c r="N2913" s="9">
        <v>0.22034727148202701</v>
      </c>
      <c r="O2913" s="10">
        <v>0.91981450248346097</v>
      </c>
    </row>
    <row r="2914" spans="1:15" x14ac:dyDescent="0.2">
      <c r="A2914" s="3" t="s">
        <v>7600</v>
      </c>
      <c r="B2914" s="6" t="s">
        <v>7601</v>
      </c>
      <c r="C2914" s="3" t="s">
        <v>24096</v>
      </c>
      <c r="D2914" s="3" t="s">
        <v>27123</v>
      </c>
      <c r="E2914" s="4">
        <v>143.309960445896</v>
      </c>
      <c r="F2914" s="3">
        <v>129.17968124396501</v>
      </c>
      <c r="G2914" s="3">
        <v>133.83522867931799</v>
      </c>
      <c r="H2914" s="4">
        <v>129.83060508424401</v>
      </c>
      <c r="I2914" s="3">
        <v>126.79509392559299</v>
      </c>
      <c r="J2914" s="3">
        <v>115.21150577326399</v>
      </c>
      <c r="K2914" s="4">
        <v>135.44162345639299</v>
      </c>
      <c r="L2914" s="3">
        <v>123.9457349277</v>
      </c>
      <c r="M2914" s="9">
        <v>-0.12802913207159999</v>
      </c>
      <c r="N2914" s="9">
        <v>0.217173127818092</v>
      </c>
      <c r="O2914" s="10">
        <v>0.91981450248346097</v>
      </c>
    </row>
    <row r="2915" spans="1:15" x14ac:dyDescent="0.2">
      <c r="A2915" s="3" t="s">
        <v>4149</v>
      </c>
      <c r="B2915" s="6" t="s">
        <v>4150</v>
      </c>
      <c r="C2915" s="3" t="s">
        <v>24096</v>
      </c>
      <c r="D2915" s="3" t="s">
        <v>27124</v>
      </c>
      <c r="E2915" s="4">
        <v>145.32525676466599</v>
      </c>
      <c r="F2915" s="3">
        <v>155.919779074063</v>
      </c>
      <c r="G2915" s="3">
        <v>162.070945394506</v>
      </c>
      <c r="H2915" s="4">
        <v>170.86763552676899</v>
      </c>
      <c r="I2915" s="3">
        <v>158.339239243668</v>
      </c>
      <c r="J2915" s="3">
        <v>177.57270542727201</v>
      </c>
      <c r="K2915" s="4">
        <v>154.43866041107901</v>
      </c>
      <c r="L2915" s="3">
        <v>168.92652673257001</v>
      </c>
      <c r="M2915" s="9">
        <v>0.12943444617473099</v>
      </c>
      <c r="N2915" s="9">
        <v>0.21247362428952801</v>
      </c>
      <c r="O2915" s="10">
        <v>0.91981450248346097</v>
      </c>
    </row>
    <row r="2916" spans="1:15" x14ac:dyDescent="0.2">
      <c r="A2916" s="3" t="s">
        <v>16374</v>
      </c>
      <c r="B2916" s="6" t="s">
        <v>16375</v>
      </c>
      <c r="C2916" s="3" t="s">
        <v>24096</v>
      </c>
      <c r="D2916" s="3" t="s">
        <v>27125</v>
      </c>
      <c r="E2916" s="4">
        <v>4.3664753573358901</v>
      </c>
      <c r="F2916" s="3">
        <v>6.3483685495917204</v>
      </c>
      <c r="G2916" s="3">
        <v>5.1713766877634297</v>
      </c>
      <c r="H2916" s="4">
        <v>4.4396787320859898</v>
      </c>
      <c r="I2916" s="3">
        <v>3.2162657971369999</v>
      </c>
      <c r="J2916" s="3">
        <v>4.2150550892657401</v>
      </c>
      <c r="K2916" s="4">
        <v>5.2954068648970098</v>
      </c>
      <c r="L2916" s="3">
        <v>3.9569998728295799</v>
      </c>
      <c r="M2916" s="9">
        <v>-0.42084593401972498</v>
      </c>
      <c r="N2916" s="9">
        <v>0.217731414465798</v>
      </c>
      <c r="O2916" s="10">
        <v>0.91981450248346097</v>
      </c>
    </row>
    <row r="2917" spans="1:15" x14ac:dyDescent="0.2">
      <c r="A2917" s="3" t="s">
        <v>16420</v>
      </c>
      <c r="B2917" s="6" t="s">
        <v>16421</v>
      </c>
      <c r="C2917" s="3" t="s">
        <v>24096</v>
      </c>
      <c r="D2917" s="3" t="s">
        <v>27126</v>
      </c>
      <c r="E2917" s="4">
        <v>100.988737751717</v>
      </c>
      <c r="F2917" s="3">
        <v>93.109405394011901</v>
      </c>
      <c r="G2917" s="3">
        <v>103.013823620248</v>
      </c>
      <c r="H2917" s="4">
        <v>73.914651323377498</v>
      </c>
      <c r="I2917" s="3">
        <v>95.250948607518893</v>
      </c>
      <c r="J2917" s="3">
        <v>99.864382114911294</v>
      </c>
      <c r="K2917" s="4">
        <v>99.037322255325606</v>
      </c>
      <c r="L2917" s="3">
        <v>89.6766606819359</v>
      </c>
      <c r="M2917" s="9">
        <v>-0.142299180744623</v>
      </c>
      <c r="N2917" s="9">
        <v>0.21958264718307999</v>
      </c>
      <c r="O2917" s="10">
        <v>0.91981450248346097</v>
      </c>
    </row>
    <row r="2918" spans="1:15" x14ac:dyDescent="0.2">
      <c r="A2918" s="3" t="s">
        <v>10780</v>
      </c>
      <c r="B2918" s="6" t="s">
        <v>10781</v>
      </c>
      <c r="C2918" s="3" t="s">
        <v>24096</v>
      </c>
      <c r="D2918" s="3" t="s">
        <v>27127</v>
      </c>
      <c r="E2918" s="4">
        <v>78.708517338644299</v>
      </c>
      <c r="F2918" s="3">
        <v>88.588597487484506</v>
      </c>
      <c r="G2918" s="3">
        <v>90.912802170881093</v>
      </c>
      <c r="H2918" s="4">
        <v>88.073626739219307</v>
      </c>
      <c r="I2918" s="3">
        <v>94.0139233009278</v>
      </c>
      <c r="J2918" s="3">
        <v>101.26940047799999</v>
      </c>
      <c r="K2918" s="4">
        <v>86.069972332336604</v>
      </c>
      <c r="L2918" s="3">
        <v>94.452316839382306</v>
      </c>
      <c r="M2918" s="9">
        <v>0.133972879456353</v>
      </c>
      <c r="N2918" s="9">
        <v>0.21368430629247401</v>
      </c>
      <c r="O2918" s="10">
        <v>0.91981450248346097</v>
      </c>
    </row>
    <row r="2919" spans="1:15" x14ac:dyDescent="0.2">
      <c r="A2919" s="3" t="s">
        <v>12352</v>
      </c>
      <c r="B2919" s="6" t="s">
        <v>12353</v>
      </c>
      <c r="C2919" s="3" t="s">
        <v>24096</v>
      </c>
      <c r="D2919" s="3" t="s">
        <v>27128</v>
      </c>
      <c r="E2919" s="4">
        <v>13.0994260720077</v>
      </c>
      <c r="F2919" s="3">
        <v>15.486171764913101</v>
      </c>
      <c r="G2919" s="3">
        <v>12.721586651898001</v>
      </c>
      <c r="H2919" s="4">
        <v>18.7186454650112</v>
      </c>
      <c r="I2919" s="3">
        <v>12.617658127229801</v>
      </c>
      <c r="J2919" s="3">
        <v>18.049082048907099</v>
      </c>
      <c r="K2919" s="4">
        <v>13.769061496272901</v>
      </c>
      <c r="L2919" s="3">
        <v>16.461795213716002</v>
      </c>
      <c r="M2919" s="9">
        <v>0.25796108063943302</v>
      </c>
      <c r="N2919" s="9">
        <v>0.21192979672214099</v>
      </c>
      <c r="O2919" s="10">
        <v>0.91981450248346097</v>
      </c>
    </row>
    <row r="2920" spans="1:15" x14ac:dyDescent="0.2">
      <c r="A2920" s="3" t="s">
        <v>15129</v>
      </c>
      <c r="B2920" s="6" t="s">
        <v>15130</v>
      </c>
      <c r="C2920" s="3" t="s">
        <v>24096</v>
      </c>
      <c r="D2920" s="3" t="s">
        <v>27129</v>
      </c>
      <c r="E2920" s="4">
        <v>83.186953602578598</v>
      </c>
      <c r="F2920" s="3">
        <v>89.742846314683007</v>
      </c>
      <c r="G2920" s="3">
        <v>106.42693223417101</v>
      </c>
      <c r="H2920" s="4">
        <v>96.593010252141099</v>
      </c>
      <c r="I2920" s="3">
        <v>96.611676444769202</v>
      </c>
      <c r="J2920" s="3">
        <v>115.21150577326399</v>
      </c>
      <c r="K2920" s="4">
        <v>93.118910717144303</v>
      </c>
      <c r="L2920" s="3">
        <v>102.805397490058</v>
      </c>
      <c r="M2920" s="9">
        <v>0.14322871380900701</v>
      </c>
      <c r="N2920" s="9">
        <v>0.21253209526521699</v>
      </c>
      <c r="O2920" s="10">
        <v>0.91981450248346097</v>
      </c>
    </row>
    <row r="2921" spans="1:15" x14ac:dyDescent="0.2">
      <c r="A2921" s="3" t="s">
        <v>12293</v>
      </c>
      <c r="B2921" s="6" t="s">
        <v>12294</v>
      </c>
      <c r="C2921" s="3" t="s">
        <v>24096</v>
      </c>
      <c r="D2921" s="3" t="s">
        <v>27130</v>
      </c>
      <c r="E2921" s="4">
        <v>141.85446866011699</v>
      </c>
      <c r="F2921" s="3">
        <v>134.27761356409201</v>
      </c>
      <c r="G2921" s="3">
        <v>143.35056178480201</v>
      </c>
      <c r="H2921" s="4">
        <v>144.589537085503</v>
      </c>
      <c r="I2921" s="3">
        <v>157.59702405971299</v>
      </c>
      <c r="J2921" s="3">
        <v>155.41664662472101</v>
      </c>
      <c r="K2921" s="4">
        <v>139.82754800300401</v>
      </c>
      <c r="L2921" s="3">
        <v>152.53440258997901</v>
      </c>
      <c r="M2921" s="9">
        <v>0.125713088953954</v>
      </c>
      <c r="N2921" s="9">
        <v>0.21616025565571201</v>
      </c>
      <c r="O2921" s="10">
        <v>0.91981450248346097</v>
      </c>
    </row>
    <row r="2922" spans="1:15" x14ac:dyDescent="0.2">
      <c r="A2922" s="3" t="s">
        <v>1910</v>
      </c>
      <c r="B2922" s="6" t="s">
        <v>1911</v>
      </c>
      <c r="C2922" s="3" t="s">
        <v>24096</v>
      </c>
      <c r="D2922" s="3" t="s">
        <v>27131</v>
      </c>
      <c r="E2922" s="4">
        <v>312.37092940941398</v>
      </c>
      <c r="F2922" s="3">
        <v>244.41218915928101</v>
      </c>
      <c r="G2922" s="3">
        <v>255.36258084175799</v>
      </c>
      <c r="H2922" s="4">
        <v>257.86134041223698</v>
      </c>
      <c r="I2922" s="3">
        <v>245.67322588900299</v>
      </c>
      <c r="J2922" s="3">
        <v>228.693758176572</v>
      </c>
      <c r="K2922" s="4">
        <v>270.71523313681797</v>
      </c>
      <c r="L2922" s="3">
        <v>244.076108159271</v>
      </c>
      <c r="M2922" s="9">
        <v>-0.149242341202315</v>
      </c>
      <c r="N2922" s="9">
        <v>0.21655163277529901</v>
      </c>
      <c r="O2922" s="10">
        <v>0.91981450248346097</v>
      </c>
    </row>
    <row r="2923" spans="1:15" x14ac:dyDescent="0.2">
      <c r="A2923" s="3" t="s">
        <v>3514</v>
      </c>
      <c r="B2923" s="6" t="s">
        <v>3515</v>
      </c>
      <c r="C2923" s="3" t="s">
        <v>24096</v>
      </c>
      <c r="D2923" s="3" t="s">
        <v>27132</v>
      </c>
      <c r="E2923" s="4">
        <v>1.45549178577863</v>
      </c>
      <c r="F2923" s="3">
        <v>0.67331181586578903</v>
      </c>
      <c r="G2923" s="3">
        <v>1.3445579388184901</v>
      </c>
      <c r="H2923" s="4">
        <v>2.0398523904178898</v>
      </c>
      <c r="I2923" s="3">
        <v>1.48443036790939</v>
      </c>
      <c r="J2923" s="3">
        <v>2.05348837682177</v>
      </c>
      <c r="K2923" s="4">
        <v>1.1577871801543</v>
      </c>
      <c r="L2923" s="3">
        <v>1.8592570450496799</v>
      </c>
      <c r="M2923" s="9">
        <v>0.69038165887419201</v>
      </c>
      <c r="N2923" s="9">
        <v>0.21868748106585201</v>
      </c>
      <c r="O2923" s="10">
        <v>0.91981450248346097</v>
      </c>
    </row>
    <row r="2924" spans="1:15" x14ac:dyDescent="0.2">
      <c r="A2924" s="3" t="s">
        <v>3834</v>
      </c>
      <c r="B2924" s="6" t="s">
        <v>3835</v>
      </c>
      <c r="C2924" s="3" t="s">
        <v>24096</v>
      </c>
      <c r="D2924" s="3" t="s">
        <v>27133</v>
      </c>
      <c r="E2924" s="4">
        <v>98.525597806553407</v>
      </c>
      <c r="F2924" s="3">
        <v>126.678808785035</v>
      </c>
      <c r="G2924" s="3">
        <v>121.11364202742</v>
      </c>
      <c r="H2924" s="4">
        <v>108.472150643398</v>
      </c>
      <c r="I2924" s="3">
        <v>105.889366244203</v>
      </c>
      <c r="J2924" s="3">
        <v>101.053243806756</v>
      </c>
      <c r="K2924" s="4">
        <v>115.439349539669</v>
      </c>
      <c r="L2924" s="3">
        <v>105.138253564786</v>
      </c>
      <c r="M2924" s="9">
        <v>-0.13601438826888801</v>
      </c>
      <c r="N2924" s="9">
        <v>0.22003043284930099</v>
      </c>
      <c r="O2924" s="10">
        <v>0.91981450248346097</v>
      </c>
    </row>
    <row r="2925" spans="1:15" x14ac:dyDescent="0.2">
      <c r="A2925" s="3" t="s">
        <v>15636</v>
      </c>
      <c r="B2925" s="6" t="s">
        <v>15637</v>
      </c>
      <c r="C2925" s="3" t="s">
        <v>24096</v>
      </c>
      <c r="D2925" s="3" t="s">
        <v>27134</v>
      </c>
      <c r="E2925" s="4">
        <v>142.30231228651101</v>
      </c>
      <c r="F2925" s="3">
        <v>156.400716085396</v>
      </c>
      <c r="G2925" s="3">
        <v>151.831619552734</v>
      </c>
      <c r="H2925" s="4">
        <v>131.03051825507799</v>
      </c>
      <c r="I2925" s="3">
        <v>142.01050519666501</v>
      </c>
      <c r="J2925" s="3">
        <v>139.52913128825799</v>
      </c>
      <c r="K2925" s="4">
        <v>150.17821597488</v>
      </c>
      <c r="L2925" s="3">
        <v>137.52338491333401</v>
      </c>
      <c r="M2925" s="9">
        <v>-0.12728629476322401</v>
      </c>
      <c r="N2925" s="9">
        <v>0.21290809252971599</v>
      </c>
      <c r="O2925" s="10">
        <v>0.91981450248346097</v>
      </c>
    </row>
    <row r="2926" spans="1:15" x14ac:dyDescent="0.2">
      <c r="A2926" s="3" t="s">
        <v>20365</v>
      </c>
      <c r="B2926" s="6" t="s">
        <v>20366</v>
      </c>
      <c r="C2926" s="3" t="s">
        <v>24096</v>
      </c>
      <c r="D2926" s="3" t="s">
        <v>27135</v>
      </c>
      <c r="E2926" s="4">
        <v>12.763543352212601</v>
      </c>
      <c r="F2926" s="3">
        <v>16.832795396644698</v>
      </c>
      <c r="G2926" s="3">
        <v>16.548405400842999</v>
      </c>
      <c r="H2926" s="4">
        <v>16.918775708760101</v>
      </c>
      <c r="I2926" s="3">
        <v>19.173892252162901</v>
      </c>
      <c r="J2926" s="3">
        <v>18.265238720151501</v>
      </c>
      <c r="K2926" s="4">
        <v>15.381581383233399</v>
      </c>
      <c r="L2926" s="3">
        <v>18.1193022270248</v>
      </c>
      <c r="M2926" s="9">
        <v>0.23353670637849999</v>
      </c>
      <c r="N2926" s="9">
        <v>0.217571740722797</v>
      </c>
      <c r="O2926" s="10">
        <v>0.91981450248346097</v>
      </c>
    </row>
    <row r="2927" spans="1:15" x14ac:dyDescent="0.2">
      <c r="A2927" s="3" t="s">
        <v>3240</v>
      </c>
      <c r="B2927" s="6" t="s">
        <v>3241</v>
      </c>
      <c r="C2927" s="3" t="s">
        <v>24096</v>
      </c>
      <c r="D2927" s="3" t="s">
        <v>27136</v>
      </c>
      <c r="E2927" s="4">
        <v>1.56745269237699</v>
      </c>
      <c r="F2927" s="3">
        <v>3.9436834929281899</v>
      </c>
      <c r="G2927" s="3">
        <v>2.89597094514752</v>
      </c>
      <c r="H2927" s="4">
        <v>1.4398958050008599</v>
      </c>
      <c r="I2927" s="3">
        <v>2.4740506131823099</v>
      </c>
      <c r="J2927" s="3">
        <v>1.62117503433298</v>
      </c>
      <c r="K2927" s="4">
        <v>2.8023690434842301</v>
      </c>
      <c r="L2927" s="3">
        <v>1.84504048417205</v>
      </c>
      <c r="M2927" s="9">
        <v>-0.61132124549874201</v>
      </c>
      <c r="N2927" s="9">
        <v>0.21231625698062001</v>
      </c>
      <c r="O2927" s="10">
        <v>0.91981450248346097</v>
      </c>
    </row>
    <row r="2928" spans="1:15" x14ac:dyDescent="0.2">
      <c r="A2928" s="3" t="s">
        <v>3936</v>
      </c>
      <c r="B2928" s="6" t="s">
        <v>3937</v>
      </c>
      <c r="C2928" s="3" t="s">
        <v>24096</v>
      </c>
      <c r="D2928" s="3" t="s">
        <v>27137</v>
      </c>
      <c r="E2928" s="4">
        <v>11.196090659835599</v>
      </c>
      <c r="F2928" s="3">
        <v>10.580614249319501</v>
      </c>
      <c r="G2928" s="3">
        <v>13.2387243206744</v>
      </c>
      <c r="H2928" s="4">
        <v>7.6794442933379203</v>
      </c>
      <c r="I2928" s="3">
        <v>7.7932594315242696</v>
      </c>
      <c r="J2928" s="3">
        <v>12.753243603419399</v>
      </c>
      <c r="K2928" s="4">
        <v>11.6718097432765</v>
      </c>
      <c r="L2928" s="3">
        <v>9.4086491094272002</v>
      </c>
      <c r="M2928" s="9">
        <v>-0.305000019352755</v>
      </c>
      <c r="N2928" s="9">
        <v>0.22038554602417901</v>
      </c>
      <c r="O2928" s="10">
        <v>0.91981450248346097</v>
      </c>
    </row>
    <row r="2929" spans="1:15" x14ac:dyDescent="0.2">
      <c r="A2929" s="3" t="s">
        <v>8147</v>
      </c>
      <c r="B2929" s="6" t="s">
        <v>8148</v>
      </c>
      <c r="C2929" s="3" t="s">
        <v>24096</v>
      </c>
      <c r="D2929" s="3" t="s">
        <v>27138</v>
      </c>
      <c r="E2929" s="4">
        <v>58.219671431145201</v>
      </c>
      <c r="F2929" s="3">
        <v>47.901326328737603</v>
      </c>
      <c r="G2929" s="3">
        <v>40.336738164554802</v>
      </c>
      <c r="H2929" s="4">
        <v>44.996743906276897</v>
      </c>
      <c r="I2929" s="3">
        <v>46.264746466509202</v>
      </c>
      <c r="J2929" s="3">
        <v>38.475887481502603</v>
      </c>
      <c r="K2929" s="4">
        <v>48.819245308145803</v>
      </c>
      <c r="L2929" s="3">
        <v>43.245792618096203</v>
      </c>
      <c r="M2929" s="9">
        <v>-0.17482242557674901</v>
      </c>
      <c r="N2929" s="9">
        <v>0.216206936511879</v>
      </c>
      <c r="O2929" s="10">
        <v>0.91981450248346097</v>
      </c>
    </row>
    <row r="2930" spans="1:15" x14ac:dyDescent="0.2">
      <c r="A2930" s="3" t="s">
        <v>1240</v>
      </c>
      <c r="B2930" s="6" t="s">
        <v>1241</v>
      </c>
      <c r="C2930" s="3" t="s">
        <v>24096</v>
      </c>
      <c r="D2930" s="3" t="s">
        <v>27139</v>
      </c>
      <c r="E2930" s="4">
        <v>31.125132034343</v>
      </c>
      <c r="F2930" s="3">
        <v>24.6239749802346</v>
      </c>
      <c r="G2930" s="3">
        <v>32.683100666664899</v>
      </c>
      <c r="H2930" s="4">
        <v>26.038115807098901</v>
      </c>
      <c r="I2930" s="3">
        <v>27.709366867641901</v>
      </c>
      <c r="J2930" s="3">
        <v>23.236842158772699</v>
      </c>
      <c r="K2930" s="4">
        <v>29.477402560414099</v>
      </c>
      <c r="L2930" s="3">
        <v>25.661441611171099</v>
      </c>
      <c r="M2930" s="9">
        <v>-0.199823981138229</v>
      </c>
      <c r="N2930" s="9">
        <v>0.211170188062453</v>
      </c>
      <c r="O2930" s="10">
        <v>0.91981450248346097</v>
      </c>
    </row>
    <row r="2931" spans="1:15" x14ac:dyDescent="0.2">
      <c r="A2931" s="3" t="s">
        <v>11692</v>
      </c>
      <c r="B2931" s="6" t="s">
        <v>11693</v>
      </c>
      <c r="C2931" s="3" t="s">
        <v>24096</v>
      </c>
      <c r="D2931" s="3" t="s">
        <v>27140</v>
      </c>
      <c r="E2931" s="4">
        <v>29.445718435367699</v>
      </c>
      <c r="F2931" s="3">
        <v>35.493151436353699</v>
      </c>
      <c r="G2931" s="3">
        <v>38.5784700907152</v>
      </c>
      <c r="H2931" s="4">
        <v>33.357586149186602</v>
      </c>
      <c r="I2931" s="3">
        <v>29.070094704892099</v>
      </c>
      <c r="J2931" s="3">
        <v>28.856915611127</v>
      </c>
      <c r="K2931" s="4">
        <v>34.505779987478903</v>
      </c>
      <c r="L2931" s="3">
        <v>30.428198821735201</v>
      </c>
      <c r="M2931" s="9">
        <v>-0.18311582058933701</v>
      </c>
      <c r="N2931" s="9">
        <v>0.21820536824435999</v>
      </c>
      <c r="O2931" s="10">
        <v>0.91981450248346097</v>
      </c>
    </row>
    <row r="2932" spans="1:15" x14ac:dyDescent="0.2">
      <c r="A2932" s="3" t="s">
        <v>21188</v>
      </c>
      <c r="B2932" s="6" t="s">
        <v>21189</v>
      </c>
      <c r="C2932" s="3" t="s">
        <v>24096</v>
      </c>
      <c r="D2932" s="3" t="s">
        <v>27141</v>
      </c>
      <c r="E2932" s="4">
        <v>7.8372634618849304</v>
      </c>
      <c r="F2932" s="3">
        <v>20.103167073707102</v>
      </c>
      <c r="G2932" s="3">
        <v>21.202644419830101</v>
      </c>
      <c r="H2932" s="4">
        <v>15.2388972695924</v>
      </c>
      <c r="I2932" s="3">
        <v>17.070949230957901</v>
      </c>
      <c r="J2932" s="3">
        <v>1.9454100411995701</v>
      </c>
      <c r="K2932" s="4">
        <v>16.381024985140701</v>
      </c>
      <c r="L2932" s="3">
        <v>11.418418847250001</v>
      </c>
      <c r="M2932" s="9">
        <v>-0.52557081585781396</v>
      </c>
      <c r="N2932" s="9">
        <v>0.21206404912611901</v>
      </c>
      <c r="O2932" s="10">
        <v>0.91981450248346097</v>
      </c>
    </row>
    <row r="2933" spans="1:15" x14ac:dyDescent="0.2">
      <c r="A2933" s="3" t="s">
        <v>19800</v>
      </c>
      <c r="B2933" s="6" t="s">
        <v>19801</v>
      </c>
      <c r="C2933" s="3" t="s">
        <v>24096</v>
      </c>
      <c r="D2933" s="3" t="s">
        <v>27142</v>
      </c>
      <c r="E2933" s="4">
        <v>34.371998325695301</v>
      </c>
      <c r="F2933" s="3">
        <v>38.763523113416099</v>
      </c>
      <c r="G2933" s="3">
        <v>34.3379412067492</v>
      </c>
      <c r="H2933" s="4">
        <v>35.517429856687897</v>
      </c>
      <c r="I2933" s="3">
        <v>44.285505975963297</v>
      </c>
      <c r="J2933" s="3">
        <v>41.394002543302001</v>
      </c>
      <c r="K2933" s="4">
        <v>35.824487548620198</v>
      </c>
      <c r="L2933" s="3">
        <v>40.398979458651098</v>
      </c>
      <c r="M2933" s="9">
        <v>0.172379428532031</v>
      </c>
      <c r="N2933" s="9">
        <v>0.215801883371774</v>
      </c>
      <c r="O2933" s="10">
        <v>0.91981450248346097</v>
      </c>
    </row>
    <row r="2934" spans="1:15" x14ac:dyDescent="0.2">
      <c r="A2934" s="3" t="s">
        <v>5346</v>
      </c>
      <c r="B2934" s="6" t="s">
        <v>5347</v>
      </c>
      <c r="C2934" s="3" t="s">
        <v>24096</v>
      </c>
      <c r="D2934" s="3" t="s">
        <v>27143</v>
      </c>
      <c r="E2934" s="4">
        <v>66.056934893030103</v>
      </c>
      <c r="F2934" s="3">
        <v>56.750567337259298</v>
      </c>
      <c r="G2934" s="3">
        <v>65.469628867085007</v>
      </c>
      <c r="H2934" s="4">
        <v>66.955154932539998</v>
      </c>
      <c r="I2934" s="3">
        <v>69.0260121077864</v>
      </c>
      <c r="J2934" s="3">
        <v>71.764014853139798</v>
      </c>
      <c r="K2934" s="4">
        <v>62.759043699124803</v>
      </c>
      <c r="L2934" s="3">
        <v>69.248393964488699</v>
      </c>
      <c r="M2934" s="9">
        <v>0.14317505938792999</v>
      </c>
      <c r="N2934" s="9">
        <v>0.21530669969007299</v>
      </c>
      <c r="O2934" s="10">
        <v>0.91981450248346097</v>
      </c>
    </row>
    <row r="2935" spans="1:15" x14ac:dyDescent="0.2">
      <c r="A2935" s="3" t="s">
        <v>10858</v>
      </c>
      <c r="B2935" s="6" t="s">
        <v>10859</v>
      </c>
      <c r="C2935" s="3" t="s">
        <v>24096</v>
      </c>
      <c r="D2935" s="3" t="s">
        <v>27144</v>
      </c>
      <c r="E2935" s="4">
        <v>0.78372634618849302</v>
      </c>
      <c r="F2935" s="3">
        <v>2.0199354475973701</v>
      </c>
      <c r="G2935" s="3">
        <v>1.3445579388184901</v>
      </c>
      <c r="H2935" s="4">
        <v>1.19991317083405</v>
      </c>
      <c r="I2935" s="3">
        <v>4.0821835117508103</v>
      </c>
      <c r="J2935" s="3">
        <v>1.62117503433298</v>
      </c>
      <c r="K2935" s="4">
        <v>1.38273991086812</v>
      </c>
      <c r="L2935" s="3">
        <v>2.30109057230595</v>
      </c>
      <c r="M2935" s="9">
        <v>0.71571828390872305</v>
      </c>
      <c r="N2935" s="9">
        <v>0.213917889735319</v>
      </c>
      <c r="O2935" s="10">
        <v>0.91981450248346097</v>
      </c>
    </row>
    <row r="2936" spans="1:15" x14ac:dyDescent="0.2">
      <c r="A2936" s="3" t="s">
        <v>17077</v>
      </c>
      <c r="B2936" s="6" t="s">
        <v>17078</v>
      </c>
      <c r="C2936" s="3" t="s">
        <v>24096</v>
      </c>
      <c r="D2936" s="3" t="s">
        <v>27145</v>
      </c>
      <c r="E2936" s="4">
        <v>5.0382407969260203</v>
      </c>
      <c r="F2936" s="3">
        <v>5.1941197223932303</v>
      </c>
      <c r="G2936" s="3">
        <v>6.2056520253161196</v>
      </c>
      <c r="H2936" s="4">
        <v>3.8397221466689602</v>
      </c>
      <c r="I2936" s="3">
        <v>4.4532911037281604</v>
      </c>
      <c r="J2936" s="3">
        <v>4.10697675364354</v>
      </c>
      <c r="K2936" s="4">
        <v>5.47933751487846</v>
      </c>
      <c r="L2936" s="3">
        <v>4.1333300013468897</v>
      </c>
      <c r="M2936" s="9">
        <v>-0.40675415954390298</v>
      </c>
      <c r="N2936" s="9">
        <v>0.217021051735273</v>
      </c>
      <c r="O2936" s="10">
        <v>0.91981450248346097</v>
      </c>
    </row>
    <row r="2937" spans="1:15" x14ac:dyDescent="0.2">
      <c r="A2937" s="3" t="s">
        <v>18486</v>
      </c>
      <c r="B2937" s="6" t="s">
        <v>18487</v>
      </c>
      <c r="C2937" s="3" t="s">
        <v>24096</v>
      </c>
      <c r="D2937" s="3" t="s">
        <v>27146</v>
      </c>
      <c r="E2937" s="4">
        <v>55.868492392579697</v>
      </c>
      <c r="F2937" s="3">
        <v>51.267885408066498</v>
      </c>
      <c r="G2937" s="3">
        <v>59.67768697679</v>
      </c>
      <c r="H2937" s="4">
        <v>52.676188199614799</v>
      </c>
      <c r="I2937" s="3">
        <v>68.283796923831702</v>
      </c>
      <c r="J2937" s="3">
        <v>64.522766366452501</v>
      </c>
      <c r="K2937" s="4">
        <v>55.604688259145398</v>
      </c>
      <c r="L2937" s="3">
        <v>61.827583829966301</v>
      </c>
      <c r="M2937" s="9">
        <v>0.15359405464452799</v>
      </c>
      <c r="N2937" s="9">
        <v>0.217029555438772</v>
      </c>
      <c r="O2937" s="10">
        <v>0.91981450248346097</v>
      </c>
    </row>
    <row r="2938" spans="1:15" x14ac:dyDescent="0.2">
      <c r="A2938" s="3" t="s">
        <v>18482</v>
      </c>
      <c r="B2938" s="6" t="s">
        <v>18483</v>
      </c>
      <c r="C2938" s="3" t="s">
        <v>24096</v>
      </c>
      <c r="D2938" s="3" t="s">
        <v>27147</v>
      </c>
      <c r="E2938" s="4">
        <v>1.56745269237699</v>
      </c>
      <c r="F2938" s="3">
        <v>2.6932472634631601</v>
      </c>
      <c r="G2938" s="3">
        <v>1.0342753375526901</v>
      </c>
      <c r="H2938" s="4">
        <v>1.9198610733344801</v>
      </c>
      <c r="I2938" s="3">
        <v>0.24740506131823101</v>
      </c>
      <c r="J2938" s="3">
        <v>0.86462668497758699</v>
      </c>
      <c r="K2938" s="4">
        <v>1.7649917644642801</v>
      </c>
      <c r="L2938" s="3">
        <v>1.0106309398767701</v>
      </c>
      <c r="M2938" s="9">
        <v>-0.80219775021843898</v>
      </c>
      <c r="N2938" s="9">
        <v>0.21271543410129001</v>
      </c>
      <c r="O2938" s="10">
        <v>0.91981450248346097</v>
      </c>
    </row>
    <row r="2939" spans="1:15" x14ac:dyDescent="0.2">
      <c r="A2939" s="3" t="s">
        <v>19034</v>
      </c>
      <c r="B2939" s="6" t="s">
        <v>19035</v>
      </c>
      <c r="C2939" s="3" t="s">
        <v>24096</v>
      </c>
      <c r="D2939" s="3" t="s">
        <v>27148</v>
      </c>
      <c r="E2939" s="4">
        <v>2.9109835715572601</v>
      </c>
      <c r="F2939" s="3">
        <v>2.6932472634631601</v>
      </c>
      <c r="G2939" s="3">
        <v>4.9645216202528903</v>
      </c>
      <c r="H2939" s="4">
        <v>5.1596266345864201</v>
      </c>
      <c r="I2939" s="3">
        <v>3.9584809810917001</v>
      </c>
      <c r="J2939" s="3">
        <v>5.4039167811099196</v>
      </c>
      <c r="K2939" s="4">
        <v>3.5229174850910998</v>
      </c>
      <c r="L2939" s="3">
        <v>4.8406747989293404</v>
      </c>
      <c r="M2939" s="9">
        <v>0.45993185917662699</v>
      </c>
      <c r="N2939" s="9">
        <v>0.21379916275602301</v>
      </c>
      <c r="O2939" s="10">
        <v>0.91981450248346097</v>
      </c>
    </row>
    <row r="2940" spans="1:15" x14ac:dyDescent="0.2">
      <c r="A2940" s="3" t="s">
        <v>7895</v>
      </c>
      <c r="B2940" s="6" t="s">
        <v>7896</v>
      </c>
      <c r="C2940" s="3" t="s">
        <v>24096</v>
      </c>
      <c r="D2940" s="3" t="s">
        <v>27149</v>
      </c>
      <c r="E2940" s="4">
        <v>12.091777912622501</v>
      </c>
      <c r="F2940" s="3">
        <v>8.3683039971890896</v>
      </c>
      <c r="G2940" s="3">
        <v>11.273601179324301</v>
      </c>
      <c r="H2940" s="4">
        <v>10.7992185375065</v>
      </c>
      <c r="I2940" s="3">
        <v>8.4117720848198498</v>
      </c>
      <c r="J2940" s="3">
        <v>6.0523867948431098</v>
      </c>
      <c r="K2940" s="4">
        <v>10.577894363045299</v>
      </c>
      <c r="L2940" s="3">
        <v>8.4211258057231397</v>
      </c>
      <c r="M2940" s="9">
        <v>-0.32976865936139699</v>
      </c>
      <c r="N2940" s="9">
        <v>0.213438138472516</v>
      </c>
      <c r="O2940" s="10">
        <v>0.91981450248346097</v>
      </c>
    </row>
    <row r="2941" spans="1:15" x14ac:dyDescent="0.2">
      <c r="A2941" s="3" t="s">
        <v>19965</v>
      </c>
      <c r="B2941" s="6" t="s">
        <v>19966</v>
      </c>
      <c r="C2941" s="3" t="s">
        <v>24096</v>
      </c>
      <c r="D2941" s="3" t="s">
        <v>27150</v>
      </c>
      <c r="E2941" s="4">
        <v>46.463776238317799</v>
      </c>
      <c r="F2941" s="3">
        <v>36.551212861285698</v>
      </c>
      <c r="G2941" s="3">
        <v>32.476245599154304</v>
      </c>
      <c r="H2941" s="4">
        <v>48.836466052945902</v>
      </c>
      <c r="I2941" s="3">
        <v>39.9559174028943</v>
      </c>
      <c r="J2941" s="3">
        <v>41.934394221413001</v>
      </c>
      <c r="K2941" s="4">
        <v>38.4970782329193</v>
      </c>
      <c r="L2941" s="3">
        <v>43.575592559084399</v>
      </c>
      <c r="M2941" s="9">
        <v>0.18036266130106701</v>
      </c>
      <c r="N2941" s="9">
        <v>0.21428064913085301</v>
      </c>
      <c r="O2941" s="10">
        <v>0.91981450248346097</v>
      </c>
    </row>
    <row r="2942" spans="1:15" x14ac:dyDescent="0.2">
      <c r="A2942" s="3" t="s">
        <v>14484</v>
      </c>
      <c r="B2942" s="6" t="s">
        <v>14485</v>
      </c>
      <c r="C2942" s="3" t="s">
        <v>24096</v>
      </c>
      <c r="D2942" s="3" t="s">
        <v>27151</v>
      </c>
      <c r="E2942" s="4">
        <v>0.67176543959013701</v>
      </c>
      <c r="F2942" s="3">
        <v>1.3466236317315801</v>
      </c>
      <c r="G2942" s="3">
        <v>0.31028260126580598</v>
      </c>
      <c r="H2942" s="4">
        <v>0.839939219583835</v>
      </c>
      <c r="I2942" s="3">
        <v>1.6081328985684999</v>
      </c>
      <c r="J2942" s="3">
        <v>1.72925336995517</v>
      </c>
      <c r="K2942" s="4">
        <v>0.77622389086250698</v>
      </c>
      <c r="L2942" s="3">
        <v>1.39244182936917</v>
      </c>
      <c r="M2942" s="9">
        <v>0.82702052825018402</v>
      </c>
      <c r="N2942" s="9">
        <v>0.21528659489832899</v>
      </c>
      <c r="O2942" s="10">
        <v>0.91981450248346097</v>
      </c>
    </row>
    <row r="2943" spans="1:15" x14ac:dyDescent="0.2">
      <c r="A2943" s="3" t="s">
        <v>15274</v>
      </c>
      <c r="B2943" s="6" t="s">
        <v>27152</v>
      </c>
      <c r="C2943" s="3" t="s">
        <v>24096</v>
      </c>
      <c r="D2943" s="3" t="s">
        <v>27153</v>
      </c>
      <c r="E2943" s="4">
        <v>44.112597199752301</v>
      </c>
      <c r="F2943" s="3">
        <v>43.2843310199436</v>
      </c>
      <c r="G2943" s="3">
        <v>33.924231071728101</v>
      </c>
      <c r="H2943" s="4">
        <v>44.036813369609703</v>
      </c>
      <c r="I2943" s="3">
        <v>42.8010756080539</v>
      </c>
      <c r="J2943" s="3">
        <v>49.4998777149669</v>
      </c>
      <c r="K2943" s="4">
        <v>40.440386430474703</v>
      </c>
      <c r="L2943" s="3">
        <v>45.445922230876803</v>
      </c>
      <c r="M2943" s="9">
        <v>0.16956226163528201</v>
      </c>
      <c r="N2943" s="9">
        <v>0.21162170839406499</v>
      </c>
      <c r="O2943" s="10">
        <v>0.91981450248346097</v>
      </c>
    </row>
    <row r="2944" spans="1:15" x14ac:dyDescent="0.2">
      <c r="A2944" s="3" t="s">
        <v>19560</v>
      </c>
      <c r="B2944" s="6" t="s">
        <v>19561</v>
      </c>
      <c r="C2944" s="3" t="s">
        <v>24096</v>
      </c>
      <c r="D2944" s="3" t="s">
        <v>27154</v>
      </c>
      <c r="E2944" s="4">
        <v>8.5090289014750606</v>
      </c>
      <c r="F2944" s="3">
        <v>5.96361894052556</v>
      </c>
      <c r="G2944" s="3">
        <v>6.1022244915608503</v>
      </c>
      <c r="H2944" s="4">
        <v>5.8795745370868504</v>
      </c>
      <c r="I2944" s="3">
        <v>5.5666138796602</v>
      </c>
      <c r="J2944" s="3">
        <v>4.3231334248879403</v>
      </c>
      <c r="K2944" s="4">
        <v>6.8582907778538198</v>
      </c>
      <c r="L2944" s="3">
        <v>5.2564406138783299</v>
      </c>
      <c r="M2944" s="9">
        <v>-0.38295638809747901</v>
      </c>
      <c r="N2944" s="9">
        <v>0.21349890564649199</v>
      </c>
      <c r="O2944" s="10">
        <v>0.91981450248346097</v>
      </c>
    </row>
    <row r="2945" spans="1:15" x14ac:dyDescent="0.2">
      <c r="A2945" s="3" t="s">
        <v>5970</v>
      </c>
      <c r="B2945" s="6" t="s">
        <v>5971</v>
      </c>
      <c r="C2945" s="3" t="s">
        <v>24096</v>
      </c>
      <c r="D2945" s="3" t="s">
        <v>27155</v>
      </c>
      <c r="E2945" s="4">
        <v>1.67941359897534</v>
      </c>
      <c r="F2945" s="3">
        <v>2.5008724589300702</v>
      </c>
      <c r="G2945" s="3">
        <v>4.4473839514765503</v>
      </c>
      <c r="H2945" s="4">
        <v>6.3595398054204697</v>
      </c>
      <c r="I2945" s="3">
        <v>4.0821835117508103</v>
      </c>
      <c r="J2945" s="3">
        <v>2.2696450480661698</v>
      </c>
      <c r="K2945" s="4">
        <v>2.8758900031273198</v>
      </c>
      <c r="L2945" s="3">
        <v>4.2371227884124796</v>
      </c>
      <c r="M2945" s="9">
        <v>0.550363695596639</v>
      </c>
      <c r="N2945" s="9">
        <v>0.218122171967744</v>
      </c>
      <c r="O2945" s="10">
        <v>0.91981450248346097</v>
      </c>
    </row>
    <row r="2946" spans="1:15" x14ac:dyDescent="0.2">
      <c r="A2946" s="3" t="s">
        <v>15640</v>
      </c>
      <c r="B2946" s="6" t="s">
        <v>15641</v>
      </c>
      <c r="C2946" s="3" t="s">
        <v>24096</v>
      </c>
      <c r="D2946" s="3" t="s">
        <v>27156</v>
      </c>
      <c r="E2946" s="4">
        <v>0.67176543959013701</v>
      </c>
      <c r="F2946" s="3">
        <v>0.961874022665413</v>
      </c>
      <c r="G2946" s="3">
        <v>1.3445579388184901</v>
      </c>
      <c r="H2946" s="4">
        <v>1.7998697562510799</v>
      </c>
      <c r="I2946" s="3">
        <v>0.49481012263646201</v>
      </c>
      <c r="J2946" s="3">
        <v>2.8100367261771599</v>
      </c>
      <c r="K2946" s="4">
        <v>0.99273246702467999</v>
      </c>
      <c r="L2946" s="3">
        <v>1.70157220168823</v>
      </c>
      <c r="M2946" s="9">
        <v>0.77857812498839796</v>
      </c>
      <c r="N2946" s="9">
        <v>0.22055863313440999</v>
      </c>
      <c r="O2946" s="10">
        <v>0.91981450248346097</v>
      </c>
    </row>
    <row r="2947" spans="1:15" x14ac:dyDescent="0.2">
      <c r="A2947" s="3" t="s">
        <v>7997</v>
      </c>
      <c r="B2947" s="6" t="s">
        <v>7998</v>
      </c>
      <c r="C2947" s="3" t="s">
        <v>24096</v>
      </c>
      <c r="D2947" s="3" t="s">
        <v>27157</v>
      </c>
      <c r="E2947" s="4">
        <v>6.6056934893030101</v>
      </c>
      <c r="F2947" s="3">
        <v>7.1178677677240501</v>
      </c>
      <c r="G2947" s="3">
        <v>4.5508114852318204</v>
      </c>
      <c r="H2947" s="4">
        <v>8.3993921958383506</v>
      </c>
      <c r="I2947" s="3">
        <v>6.4325315942739998</v>
      </c>
      <c r="J2947" s="3">
        <v>8.6462668497758699</v>
      </c>
      <c r="K2947" s="4">
        <v>6.0914575807529596</v>
      </c>
      <c r="L2947" s="3">
        <v>7.8260635466294097</v>
      </c>
      <c r="M2947" s="9">
        <v>0.362272879731037</v>
      </c>
      <c r="N2947" s="9">
        <v>0.21512004115441899</v>
      </c>
      <c r="O2947" s="10">
        <v>0.91981450248346097</v>
      </c>
    </row>
    <row r="2948" spans="1:15" x14ac:dyDescent="0.2">
      <c r="A2948" s="3" t="s">
        <v>15907</v>
      </c>
      <c r="B2948" s="6" t="s">
        <v>15908</v>
      </c>
      <c r="C2948" s="3" t="s">
        <v>24096</v>
      </c>
      <c r="D2948" s="3" t="s">
        <v>27158</v>
      </c>
      <c r="E2948" s="4">
        <v>14.442956951187901</v>
      </c>
      <c r="F2948" s="3">
        <v>11.9272378810511</v>
      </c>
      <c r="G2948" s="3">
        <v>11.4804562468348</v>
      </c>
      <c r="H2948" s="4">
        <v>14.1589754158418</v>
      </c>
      <c r="I2948" s="3">
        <v>14.596898617775601</v>
      </c>
      <c r="J2948" s="3">
        <v>16.319828678952</v>
      </c>
      <c r="K2948" s="4">
        <v>12.616883693024601</v>
      </c>
      <c r="L2948" s="3">
        <v>15.025234237523099</v>
      </c>
      <c r="M2948" s="9">
        <v>0.25509342273199698</v>
      </c>
      <c r="N2948" s="9">
        <v>0.21356282311543601</v>
      </c>
      <c r="O2948" s="10">
        <v>0.91981450248346097</v>
      </c>
    </row>
    <row r="2949" spans="1:15" x14ac:dyDescent="0.2">
      <c r="A2949" s="3" t="s">
        <v>19486</v>
      </c>
      <c r="B2949" s="6" t="s">
        <v>19487</v>
      </c>
      <c r="C2949" s="3" t="s">
        <v>24096</v>
      </c>
      <c r="D2949" s="3" t="s">
        <v>27159</v>
      </c>
      <c r="E2949" s="4">
        <v>66.056934893030103</v>
      </c>
      <c r="F2949" s="3">
        <v>38.8597105156827</v>
      </c>
      <c r="G2949" s="3">
        <v>40.543593232065298</v>
      </c>
      <c r="H2949" s="4">
        <v>43.436856784192599</v>
      </c>
      <c r="I2949" s="3">
        <v>43.419588261349503</v>
      </c>
      <c r="J2949" s="3">
        <v>39.772827508969002</v>
      </c>
      <c r="K2949" s="4">
        <v>48.486746213592703</v>
      </c>
      <c r="L2949" s="3">
        <v>42.209757518170399</v>
      </c>
      <c r="M2949" s="9">
        <v>-0.19801697497290899</v>
      </c>
      <c r="N2949" s="9">
        <v>0.219968836283922</v>
      </c>
      <c r="O2949" s="10">
        <v>0.91981450248346097</v>
      </c>
    </row>
    <row r="2950" spans="1:15" x14ac:dyDescent="0.2">
      <c r="A2950" s="3" t="s">
        <v>11896</v>
      </c>
      <c r="B2950" s="6" t="s">
        <v>11897</v>
      </c>
      <c r="C2950" s="3" t="s">
        <v>24096</v>
      </c>
      <c r="D2950" s="3" t="s">
        <v>27160</v>
      </c>
      <c r="E2950" s="4">
        <v>54.524961513399397</v>
      </c>
      <c r="F2950" s="3">
        <v>51.364072810332999</v>
      </c>
      <c r="G2950" s="3">
        <v>46.645817723626102</v>
      </c>
      <c r="H2950" s="4">
        <v>57.235858248784197</v>
      </c>
      <c r="I2950" s="3">
        <v>58.387594471102503</v>
      </c>
      <c r="J2950" s="3">
        <v>53.498776132988198</v>
      </c>
      <c r="K2950" s="4">
        <v>50.844950682452897</v>
      </c>
      <c r="L2950" s="3">
        <v>56.374076284291597</v>
      </c>
      <c r="M2950" s="9">
        <v>0.148776252413716</v>
      </c>
      <c r="N2950" s="9">
        <v>0.212332401997639</v>
      </c>
      <c r="O2950" s="10">
        <v>0.91981450248346097</v>
      </c>
    </row>
    <row r="2951" spans="1:15" x14ac:dyDescent="0.2">
      <c r="A2951" s="3" t="s">
        <v>5671</v>
      </c>
      <c r="B2951" s="6" t="s">
        <v>5672</v>
      </c>
      <c r="C2951" s="3" t="s">
        <v>24096</v>
      </c>
      <c r="D2951" s="3" t="s">
        <v>27161</v>
      </c>
      <c r="E2951" s="4">
        <v>14.219035137991201</v>
      </c>
      <c r="F2951" s="3">
        <v>11.253926065185301</v>
      </c>
      <c r="G2951" s="3">
        <v>11.3770287130795</v>
      </c>
      <c r="H2951" s="4">
        <v>14.758932001258801</v>
      </c>
      <c r="I2951" s="3">
        <v>11.0095252286613</v>
      </c>
      <c r="J2951" s="3">
        <v>18.697552062640298</v>
      </c>
      <c r="K2951" s="4">
        <v>12.283329972085401</v>
      </c>
      <c r="L2951" s="3">
        <v>14.822003097520099</v>
      </c>
      <c r="M2951" s="9">
        <v>0.27655217025404299</v>
      </c>
      <c r="N2951" s="9">
        <v>0.219455535833881</v>
      </c>
      <c r="O2951" s="10">
        <v>0.91981450248346097</v>
      </c>
    </row>
    <row r="2952" spans="1:15" x14ac:dyDescent="0.2">
      <c r="A2952" s="3" t="s">
        <v>16460</v>
      </c>
      <c r="B2952" s="6" t="s">
        <v>16461</v>
      </c>
      <c r="C2952" s="3" t="s">
        <v>24096</v>
      </c>
      <c r="D2952" s="3" t="s">
        <v>27162</v>
      </c>
      <c r="E2952" s="4">
        <v>9.8525597806553407</v>
      </c>
      <c r="F2952" s="3">
        <v>15.101422155847001</v>
      </c>
      <c r="G2952" s="3">
        <v>12.101021449366399</v>
      </c>
      <c r="H2952" s="4">
        <v>10.9192098545899</v>
      </c>
      <c r="I2952" s="3">
        <v>11.751740412616</v>
      </c>
      <c r="J2952" s="3">
        <v>7.5654834935538897</v>
      </c>
      <c r="K2952" s="4">
        <v>12.3516677952896</v>
      </c>
      <c r="L2952" s="3">
        <v>10.078811253586601</v>
      </c>
      <c r="M2952" s="9">
        <v>-0.30018515506319199</v>
      </c>
      <c r="N2952" s="9">
        <v>0.21740013673074099</v>
      </c>
      <c r="O2952" s="10">
        <v>0.91981450248346097</v>
      </c>
    </row>
    <row r="2953" spans="1:15" x14ac:dyDescent="0.2">
      <c r="A2953" s="3" t="s">
        <v>17340</v>
      </c>
      <c r="B2953" s="6" t="s">
        <v>17341</v>
      </c>
      <c r="C2953" s="3" t="s">
        <v>24096</v>
      </c>
      <c r="D2953" s="3" t="s">
        <v>27163</v>
      </c>
      <c r="E2953" s="4">
        <v>45.008284452539201</v>
      </c>
      <c r="F2953" s="3">
        <v>38.186398699816898</v>
      </c>
      <c r="G2953" s="3">
        <v>49.438361135018397</v>
      </c>
      <c r="H2953" s="4">
        <v>50.6363358091969</v>
      </c>
      <c r="I2953" s="3">
        <v>47.0069616504639</v>
      </c>
      <c r="J2953" s="3">
        <v>50.688739406811102</v>
      </c>
      <c r="K2953" s="4">
        <v>44.211014762458099</v>
      </c>
      <c r="L2953" s="3">
        <v>49.444012288823998</v>
      </c>
      <c r="M2953" s="9">
        <v>0.16276407921227001</v>
      </c>
      <c r="N2953" s="9">
        <v>0.212334006721213</v>
      </c>
      <c r="O2953" s="10">
        <v>0.91981450248346097</v>
      </c>
    </row>
    <row r="2954" spans="1:15" x14ac:dyDescent="0.2">
      <c r="A2954" s="3" t="s">
        <v>1421</v>
      </c>
      <c r="B2954" s="6" t="s">
        <v>1422</v>
      </c>
      <c r="C2954" s="3" t="s">
        <v>24096</v>
      </c>
      <c r="D2954" s="3" t="s">
        <v>27164</v>
      </c>
      <c r="E2954" s="4">
        <v>10.748247033442199</v>
      </c>
      <c r="F2954" s="3">
        <v>10.3882394447865</v>
      </c>
      <c r="G2954" s="3">
        <v>13.6524344556955</v>
      </c>
      <c r="H2954" s="4">
        <v>10.679227220423</v>
      </c>
      <c r="I2954" s="3">
        <v>13.854683433820901</v>
      </c>
      <c r="J2954" s="3">
        <v>17.724847042040501</v>
      </c>
      <c r="K2954" s="4">
        <v>11.596306977974701</v>
      </c>
      <c r="L2954" s="3">
        <v>14.0862525654282</v>
      </c>
      <c r="M2954" s="9">
        <v>0.28346838663707302</v>
      </c>
      <c r="N2954" s="9">
        <v>0.215532161264467</v>
      </c>
      <c r="O2954" s="10">
        <v>0.91981450248346097</v>
      </c>
    </row>
    <row r="2955" spans="1:15" x14ac:dyDescent="0.2">
      <c r="A2955" s="3" t="s">
        <v>18835</v>
      </c>
      <c r="B2955" s="6" t="s">
        <v>18836</v>
      </c>
      <c r="C2955" s="3" t="s">
        <v>24096</v>
      </c>
      <c r="D2955" s="3" t="s">
        <v>27165</v>
      </c>
      <c r="E2955" s="4">
        <v>2.12725722536877</v>
      </c>
      <c r="F2955" s="3">
        <v>1.92374804533083</v>
      </c>
      <c r="G2955" s="3">
        <v>1.0342753375526901</v>
      </c>
      <c r="H2955" s="4">
        <v>2.7598002929183201</v>
      </c>
      <c r="I2955" s="3">
        <v>3.46367085845523</v>
      </c>
      <c r="J2955" s="3">
        <v>1.62117503433298</v>
      </c>
      <c r="K2955" s="4">
        <v>1.69509353608409</v>
      </c>
      <c r="L2955" s="3">
        <v>2.61488206190218</v>
      </c>
      <c r="M2955" s="9">
        <v>0.61827428745928004</v>
      </c>
      <c r="N2955" s="9">
        <v>0.22019760551836701</v>
      </c>
      <c r="O2955" s="10">
        <v>0.91981450248346097</v>
      </c>
    </row>
    <row r="2956" spans="1:15" x14ac:dyDescent="0.2">
      <c r="A2956" s="3" t="s">
        <v>27166</v>
      </c>
      <c r="B2956" s="6" t="s">
        <v>27167</v>
      </c>
      <c r="C2956" s="3" t="s">
        <v>24096</v>
      </c>
      <c r="D2956" s="3" t="s">
        <v>27168</v>
      </c>
      <c r="E2956" s="4">
        <v>2.5751008517621901</v>
      </c>
      <c r="F2956" s="3">
        <v>2.8856220679962399</v>
      </c>
      <c r="G2956" s="3">
        <v>0</v>
      </c>
      <c r="H2956" s="4">
        <v>2.2798350245846999</v>
      </c>
      <c r="I2956" s="3">
        <v>0</v>
      </c>
      <c r="J2956" s="3">
        <v>0.108078335622198</v>
      </c>
      <c r="K2956" s="4">
        <v>1.82024097325281</v>
      </c>
      <c r="L2956" s="3">
        <v>0.79597112006896498</v>
      </c>
      <c r="M2956" s="9">
        <v>-1.19012764286645</v>
      </c>
      <c r="N2956" s="9">
        <v>0.21334178566763201</v>
      </c>
      <c r="O2956" s="10">
        <v>0.91981450248346097</v>
      </c>
    </row>
    <row r="2957" spans="1:15" x14ac:dyDescent="0.2">
      <c r="A2957" s="3" t="s">
        <v>16960</v>
      </c>
      <c r="B2957" s="6" t="s">
        <v>16961</v>
      </c>
      <c r="C2957" s="3" t="s">
        <v>24096</v>
      </c>
      <c r="D2957" s="3" t="s">
        <v>27169</v>
      </c>
      <c r="E2957" s="4">
        <v>17.353940522745201</v>
      </c>
      <c r="F2957" s="3">
        <v>22.796414337170301</v>
      </c>
      <c r="G2957" s="3">
        <v>22.236919757382701</v>
      </c>
      <c r="H2957" s="4">
        <v>18.358671513760999</v>
      </c>
      <c r="I2957" s="3">
        <v>14.2257910257983</v>
      </c>
      <c r="J2957" s="3">
        <v>20.318727096973301</v>
      </c>
      <c r="K2957" s="4">
        <v>20.795758205766099</v>
      </c>
      <c r="L2957" s="3">
        <v>17.6343965455108</v>
      </c>
      <c r="M2957" s="9">
        <v>-0.23713334190563201</v>
      </c>
      <c r="N2957" s="9">
        <v>0.212189847937995</v>
      </c>
      <c r="O2957" s="10">
        <v>0.91981450248346097</v>
      </c>
    </row>
    <row r="2958" spans="1:15" x14ac:dyDescent="0.2">
      <c r="A2958" s="3" t="s">
        <v>18670</v>
      </c>
      <c r="B2958" s="6" t="s">
        <v>18671</v>
      </c>
      <c r="C2958" s="3" t="s">
        <v>24096</v>
      </c>
      <c r="D2958" s="3" t="s">
        <v>27170</v>
      </c>
      <c r="E2958" s="4">
        <v>2.6870617583605498</v>
      </c>
      <c r="F2958" s="3">
        <v>1.73137324079774</v>
      </c>
      <c r="G2958" s="3">
        <v>0.41371013502107401</v>
      </c>
      <c r="H2958" s="4">
        <v>1.9198610733344801</v>
      </c>
      <c r="I2958" s="3">
        <v>3.7110759197734602</v>
      </c>
      <c r="J2958" s="3">
        <v>2.1615667124439701</v>
      </c>
      <c r="K2958" s="4">
        <v>1.61071504472645</v>
      </c>
      <c r="L2958" s="3">
        <v>2.5975012351839699</v>
      </c>
      <c r="M2958" s="9">
        <v>0.68961177960766196</v>
      </c>
      <c r="N2958" s="9">
        <v>0.217671495947802</v>
      </c>
      <c r="O2958" s="10">
        <v>0.91981450248346097</v>
      </c>
    </row>
    <row r="2959" spans="1:15" x14ac:dyDescent="0.2">
      <c r="A2959" s="3" t="s">
        <v>23963</v>
      </c>
      <c r="B2959" s="6" t="s">
        <v>23963</v>
      </c>
      <c r="C2959" s="3" t="s">
        <v>24094</v>
      </c>
      <c r="E2959" s="4">
        <v>1.23156997258192</v>
      </c>
      <c r="F2959" s="3">
        <v>0.76949921813233002</v>
      </c>
      <c r="G2959" s="3">
        <v>1.6548405400843</v>
      </c>
      <c r="H2959" s="4">
        <v>0.59995658541702501</v>
      </c>
      <c r="I2959" s="3">
        <v>1.1133227759320401</v>
      </c>
      <c r="J2959" s="3">
        <v>0.32423500686659501</v>
      </c>
      <c r="K2959" s="4">
        <v>1.21863657693285</v>
      </c>
      <c r="L2959" s="3">
        <v>0.679171456071887</v>
      </c>
      <c r="M2959" s="9">
        <v>-0.84680155075468699</v>
      </c>
      <c r="N2959" s="9">
        <v>0.219023520479705</v>
      </c>
      <c r="O2959" s="10">
        <v>0.91981450248346097</v>
      </c>
    </row>
    <row r="2960" spans="1:15" x14ac:dyDescent="0.2">
      <c r="A2960" s="3" t="s">
        <v>3226</v>
      </c>
      <c r="B2960" s="6" t="s">
        <v>3227</v>
      </c>
      <c r="C2960" s="3" t="s">
        <v>24096</v>
      </c>
      <c r="D2960" s="3" t="s">
        <v>27171</v>
      </c>
      <c r="E2960" s="4">
        <v>47.919268024096397</v>
      </c>
      <c r="F2960" s="3">
        <v>48.093701133270599</v>
      </c>
      <c r="G2960" s="3">
        <v>57.6091363016846</v>
      </c>
      <c r="H2960" s="4">
        <v>52.676188199614799</v>
      </c>
      <c r="I2960" s="3">
        <v>59.006107124398099</v>
      </c>
      <c r="J2960" s="3">
        <v>58.794614578475901</v>
      </c>
      <c r="K2960" s="4">
        <v>51.207368486350603</v>
      </c>
      <c r="L2960" s="3">
        <v>56.825636634162898</v>
      </c>
      <c r="M2960" s="9">
        <v>0.150299161828126</v>
      </c>
      <c r="N2960" s="9">
        <v>0.22073055912335299</v>
      </c>
      <c r="O2960" s="10">
        <v>0.91990951937354304</v>
      </c>
    </row>
    <row r="2961" spans="1:15" x14ac:dyDescent="0.2">
      <c r="A2961" s="3" t="s">
        <v>5770</v>
      </c>
      <c r="B2961" s="6" t="s">
        <v>5771</v>
      </c>
      <c r="C2961" s="3" t="s">
        <v>24096</v>
      </c>
      <c r="D2961" s="3" t="s">
        <v>27172</v>
      </c>
      <c r="E2961" s="4">
        <v>7.2774589288931502</v>
      </c>
      <c r="F2961" s="3">
        <v>3.0779968725293201</v>
      </c>
      <c r="G2961" s="3">
        <v>2.89597094514752</v>
      </c>
      <c r="H2961" s="4">
        <v>2.6398089758349101</v>
      </c>
      <c r="I2961" s="3">
        <v>3.46367085845523</v>
      </c>
      <c r="J2961" s="3">
        <v>3.1342717330437502</v>
      </c>
      <c r="K2961" s="4">
        <v>4.4171422488566598</v>
      </c>
      <c r="L2961" s="3">
        <v>3.0792505224446298</v>
      </c>
      <c r="M2961" s="9">
        <v>-0.51248516957648704</v>
      </c>
      <c r="N2961" s="9">
        <v>0.22070543194331799</v>
      </c>
      <c r="O2961" s="10">
        <v>0.91990951937354304</v>
      </c>
    </row>
    <row r="2962" spans="1:15" x14ac:dyDescent="0.2">
      <c r="A2962" s="3" t="s">
        <v>17932</v>
      </c>
      <c r="B2962" s="6" t="s">
        <v>17933</v>
      </c>
      <c r="C2962" s="3" t="s">
        <v>24096</v>
      </c>
      <c r="D2962" s="3" t="s">
        <v>27173</v>
      </c>
      <c r="E2962" s="4">
        <v>728.86550195529799</v>
      </c>
      <c r="F2962" s="3">
        <v>450.25323000968001</v>
      </c>
      <c r="G2962" s="3">
        <v>470.59527858647198</v>
      </c>
      <c r="H2962" s="4">
        <v>482.72506862653898</v>
      </c>
      <c r="I2962" s="3">
        <v>508.912211131601</v>
      </c>
      <c r="J2962" s="3">
        <v>448.417014496501</v>
      </c>
      <c r="K2962" s="4">
        <v>549.90467018381696</v>
      </c>
      <c r="L2962" s="3">
        <v>480.01809808488002</v>
      </c>
      <c r="M2962" s="9">
        <v>-0.19594976250561499</v>
      </c>
      <c r="N2962" s="9">
        <v>0.22081575629730901</v>
      </c>
      <c r="O2962" s="10">
        <v>0.91995378915353099</v>
      </c>
    </row>
    <row r="2963" spans="1:15" x14ac:dyDescent="0.2">
      <c r="A2963" s="3" t="s">
        <v>17253</v>
      </c>
      <c r="B2963" s="6" t="s">
        <v>17254</v>
      </c>
      <c r="C2963" s="3" t="s">
        <v>24096</v>
      </c>
      <c r="D2963" s="3" t="s">
        <v>27174</v>
      </c>
      <c r="E2963" s="4">
        <v>6.0458889563112299</v>
      </c>
      <c r="F2963" s="3">
        <v>2.2123102521304499</v>
      </c>
      <c r="G2963" s="3">
        <v>4.7576665527423598</v>
      </c>
      <c r="H2963" s="4">
        <v>2.7598002929183201</v>
      </c>
      <c r="I2963" s="3">
        <v>3.3399683277961199</v>
      </c>
      <c r="J2963" s="3">
        <v>3.0261933974215598</v>
      </c>
      <c r="K2963" s="4">
        <v>4.3386219203946803</v>
      </c>
      <c r="L2963" s="3">
        <v>3.0419873393786601</v>
      </c>
      <c r="M2963" s="9">
        <v>-0.50478872757964399</v>
      </c>
      <c r="N2963" s="9">
        <v>0.220904483941883</v>
      </c>
      <c r="O2963" s="10">
        <v>0.920012732581724</v>
      </c>
    </row>
    <row r="2964" spans="1:15" x14ac:dyDescent="0.2">
      <c r="A2964" s="3" t="s">
        <v>44</v>
      </c>
      <c r="B2964" s="6" t="s">
        <v>45</v>
      </c>
      <c r="C2964" s="3" t="s">
        <v>24096</v>
      </c>
      <c r="D2964" s="3" t="s">
        <v>27175</v>
      </c>
      <c r="E2964" s="4">
        <v>46.015932611924399</v>
      </c>
      <c r="F2964" s="3">
        <v>51.845009821665698</v>
      </c>
      <c r="G2964" s="3">
        <v>54.609737822781803</v>
      </c>
      <c r="H2964" s="4">
        <v>46.436639711277699</v>
      </c>
      <c r="I2964" s="3">
        <v>52.449872999465001</v>
      </c>
      <c r="J2964" s="3">
        <v>37.178947454036297</v>
      </c>
      <c r="K2964" s="4">
        <v>50.823560085457302</v>
      </c>
      <c r="L2964" s="3">
        <v>45.355153388259701</v>
      </c>
      <c r="M2964" s="9">
        <v>-0.16700698939896699</v>
      </c>
      <c r="N2964" s="9">
        <v>0.22098113855123</v>
      </c>
      <c r="O2964" s="10">
        <v>0.92002137197704104</v>
      </c>
    </row>
    <row r="2965" spans="1:15" x14ac:dyDescent="0.2">
      <c r="A2965" s="3" t="s">
        <v>16290</v>
      </c>
      <c r="B2965" s="6" t="s">
        <v>16291</v>
      </c>
      <c r="C2965" s="3" t="s">
        <v>24096</v>
      </c>
      <c r="D2965" s="3" t="s">
        <v>27176</v>
      </c>
      <c r="E2965" s="4">
        <v>27.2065003034005</v>
      </c>
      <c r="F2965" s="3">
        <v>27.701971852763901</v>
      </c>
      <c r="G2965" s="3">
        <v>25.960310972572401</v>
      </c>
      <c r="H2965" s="4">
        <v>21.7184283920963</v>
      </c>
      <c r="I2965" s="3">
        <v>27.2145567450054</v>
      </c>
      <c r="J2965" s="3">
        <v>21.723745460061899</v>
      </c>
      <c r="K2965" s="4">
        <v>26.956261042912299</v>
      </c>
      <c r="L2965" s="3">
        <v>23.552243532387902</v>
      </c>
      <c r="M2965" s="9">
        <v>-0.19641362632112599</v>
      </c>
      <c r="N2965" s="9">
        <v>0.22125447277438601</v>
      </c>
      <c r="O2965" s="10">
        <v>0.92084857494764505</v>
      </c>
    </row>
    <row r="2966" spans="1:15" x14ac:dyDescent="0.2">
      <c r="A2966" s="3" t="s">
        <v>2608</v>
      </c>
      <c r="B2966" s="6" t="s">
        <v>2609</v>
      </c>
      <c r="C2966" s="3" t="s">
        <v>24096</v>
      </c>
      <c r="D2966" s="3" t="s">
        <v>27177</v>
      </c>
      <c r="E2966" s="4">
        <v>48.367111650489797</v>
      </c>
      <c r="F2966" s="3">
        <v>40.013959342881201</v>
      </c>
      <c r="G2966" s="3">
        <v>58.6434116392373</v>
      </c>
      <c r="H2966" s="4">
        <v>45.836683125860702</v>
      </c>
      <c r="I2966" s="3">
        <v>62.593480513512397</v>
      </c>
      <c r="J2966" s="3">
        <v>57.497674551009602</v>
      </c>
      <c r="K2966" s="4">
        <v>49.008160877536099</v>
      </c>
      <c r="L2966" s="3">
        <v>55.309279396794203</v>
      </c>
      <c r="M2966" s="9">
        <v>0.17528171211524199</v>
      </c>
      <c r="N2966" s="9">
        <v>0.22142456320755699</v>
      </c>
      <c r="O2966" s="10">
        <v>0.92099812831059702</v>
      </c>
    </row>
    <row r="2967" spans="1:15" x14ac:dyDescent="0.2">
      <c r="A2967" s="3" t="s">
        <v>13532</v>
      </c>
      <c r="B2967" s="6" t="s">
        <v>13533</v>
      </c>
      <c r="C2967" s="3" t="s">
        <v>24096</v>
      </c>
      <c r="D2967" s="3" t="s">
        <v>27178</v>
      </c>
      <c r="E2967" s="4">
        <v>8.17314618168</v>
      </c>
      <c r="F2967" s="3">
        <v>9.5225528243875797</v>
      </c>
      <c r="G2967" s="3">
        <v>9.2050505042189101</v>
      </c>
      <c r="H2967" s="4">
        <v>8.7593661470885706</v>
      </c>
      <c r="I2967" s="3">
        <v>12.865063188548</v>
      </c>
      <c r="J2967" s="3">
        <v>11.456303575952999</v>
      </c>
      <c r="K2967" s="4">
        <v>8.9669165034288305</v>
      </c>
      <c r="L2967" s="3">
        <v>11.026910970529901</v>
      </c>
      <c r="M2967" s="9">
        <v>0.29643582923470901</v>
      </c>
      <c r="N2967" s="9">
        <v>0.22143972507856899</v>
      </c>
      <c r="O2967" s="10">
        <v>0.92099812831059702</v>
      </c>
    </row>
    <row r="2968" spans="1:15" x14ac:dyDescent="0.2">
      <c r="A2968" s="3" t="s">
        <v>9317</v>
      </c>
      <c r="B2968" s="6" t="s">
        <v>9318</v>
      </c>
      <c r="C2968" s="3" t="s">
        <v>24096</v>
      </c>
      <c r="D2968" s="3" t="s">
        <v>27179</v>
      </c>
      <c r="E2968" s="4">
        <v>17.801784149138602</v>
      </c>
      <c r="F2968" s="3">
        <v>17.5061072125105</v>
      </c>
      <c r="G2968" s="3">
        <v>15.8244126645561</v>
      </c>
      <c r="H2968" s="4">
        <v>18.478662830844399</v>
      </c>
      <c r="I2968" s="3">
        <v>21.029430212049601</v>
      </c>
      <c r="J2968" s="3">
        <v>19.886413754484501</v>
      </c>
      <c r="K2968" s="4">
        <v>17.044101342068402</v>
      </c>
      <c r="L2968" s="3">
        <v>19.7981689324595</v>
      </c>
      <c r="M2968" s="9">
        <v>0.21601433851329399</v>
      </c>
      <c r="N2968" s="9">
        <v>0.22161400033610901</v>
      </c>
      <c r="O2968" s="10">
        <v>0.921135520158054</v>
      </c>
    </row>
    <row r="2969" spans="1:15" x14ac:dyDescent="0.2">
      <c r="A2969" s="3" t="s">
        <v>15622</v>
      </c>
      <c r="B2969" s="6" t="s">
        <v>15623</v>
      </c>
      <c r="C2969" s="3" t="s">
        <v>24096</v>
      </c>
      <c r="D2969" s="3" t="s">
        <v>27180</v>
      </c>
      <c r="E2969" s="4">
        <v>101.548542284709</v>
      </c>
      <c r="F2969" s="3">
        <v>102.34339601160001</v>
      </c>
      <c r="G2969" s="3">
        <v>130.00840993037301</v>
      </c>
      <c r="H2969" s="4">
        <v>115.551638351319</v>
      </c>
      <c r="I2969" s="3">
        <v>95.003543546200703</v>
      </c>
      <c r="J2969" s="3">
        <v>91.326193600757705</v>
      </c>
      <c r="K2969" s="4">
        <v>111.30011607556099</v>
      </c>
      <c r="L2969" s="3">
        <v>100.627125166092</v>
      </c>
      <c r="M2969" s="9">
        <v>-0.14590491320483501</v>
      </c>
      <c r="N2969" s="9">
        <v>0.22162209985644499</v>
      </c>
      <c r="O2969" s="10">
        <v>0.921135520158054</v>
      </c>
    </row>
    <row r="2970" spans="1:15" x14ac:dyDescent="0.2">
      <c r="A2970" s="3" t="s">
        <v>23560</v>
      </c>
      <c r="B2970" s="6" t="s">
        <v>23561</v>
      </c>
      <c r="C2970" s="3" t="s">
        <v>24124</v>
      </c>
      <c r="D2970" s="3" t="s">
        <v>27181</v>
      </c>
      <c r="E2970" s="4">
        <v>9.4047161542619104</v>
      </c>
      <c r="F2970" s="3">
        <v>8.5606788017221707</v>
      </c>
      <c r="G2970" s="3">
        <v>11.583883780590099</v>
      </c>
      <c r="H2970" s="4">
        <v>12.8390709279243</v>
      </c>
      <c r="I2970" s="3">
        <v>9.4013923300927793</v>
      </c>
      <c r="J2970" s="3">
        <v>13.834026959641401</v>
      </c>
      <c r="K2970" s="4">
        <v>9.8497595788580607</v>
      </c>
      <c r="L2970" s="3">
        <v>12.024830072552801</v>
      </c>
      <c r="M2970" s="9">
        <v>0.29087205345835099</v>
      </c>
      <c r="N2970" s="9">
        <v>0.22199434584489799</v>
      </c>
      <c r="O2970" s="10">
        <v>0.92170077414174301</v>
      </c>
    </row>
    <row r="2971" spans="1:15" x14ac:dyDescent="0.2">
      <c r="A2971" s="3" t="s">
        <v>23882</v>
      </c>
      <c r="B2971" s="6" t="s">
        <v>23883</v>
      </c>
      <c r="C2971" s="3" t="s">
        <v>24094</v>
      </c>
      <c r="D2971" s="3" t="s">
        <v>27182</v>
      </c>
      <c r="E2971" s="4">
        <v>16.234331456761598</v>
      </c>
      <c r="F2971" s="3">
        <v>18.8527308442421</v>
      </c>
      <c r="G2971" s="3">
        <v>10.239325841771601</v>
      </c>
      <c r="H2971" s="4">
        <v>12.959062245007701</v>
      </c>
      <c r="I2971" s="3">
        <v>12.865063188548</v>
      </c>
      <c r="J2971" s="3">
        <v>11.672460247197399</v>
      </c>
      <c r="K2971" s="4">
        <v>15.108796047591801</v>
      </c>
      <c r="L2971" s="3">
        <v>12.498861893584399</v>
      </c>
      <c r="M2971" s="9">
        <v>-0.275365994265452</v>
      </c>
      <c r="N2971" s="9">
        <v>0.22567137862287501</v>
      </c>
      <c r="O2971" s="10">
        <v>0.92170077414174301</v>
      </c>
    </row>
    <row r="2972" spans="1:15" x14ac:dyDescent="0.2">
      <c r="A2972" s="3" t="s">
        <v>15048</v>
      </c>
      <c r="B2972" s="6" t="s">
        <v>27183</v>
      </c>
      <c r="C2972" s="3" t="s">
        <v>24096</v>
      </c>
      <c r="D2972" s="3" t="s">
        <v>27184</v>
      </c>
      <c r="E2972" s="4">
        <v>5.4860844233194497</v>
      </c>
      <c r="F2972" s="3">
        <v>6.2521811473251798</v>
      </c>
      <c r="G2972" s="3">
        <v>2.4822608101264501</v>
      </c>
      <c r="H2972" s="4">
        <v>7.6794442933379203</v>
      </c>
      <c r="I2972" s="3">
        <v>4.7006961650463897</v>
      </c>
      <c r="J2972" s="3">
        <v>6.8089351441985002</v>
      </c>
      <c r="K2972" s="4">
        <v>4.7401754602570296</v>
      </c>
      <c r="L2972" s="3">
        <v>6.3963585341942704</v>
      </c>
      <c r="M2972" s="9">
        <v>0.431932134398959</v>
      </c>
      <c r="N2972" s="9">
        <v>0.22326637824159401</v>
      </c>
      <c r="O2972" s="10">
        <v>0.92170077414174301</v>
      </c>
    </row>
    <row r="2973" spans="1:15" x14ac:dyDescent="0.2">
      <c r="A2973" s="3" t="s">
        <v>6653</v>
      </c>
      <c r="B2973" s="6" t="s">
        <v>6654</v>
      </c>
      <c r="C2973" s="3" t="s">
        <v>24096</v>
      </c>
      <c r="D2973" s="3" t="s">
        <v>27185</v>
      </c>
      <c r="E2973" s="4">
        <v>22.2802204130729</v>
      </c>
      <c r="F2973" s="3">
        <v>23.854475762102201</v>
      </c>
      <c r="G2973" s="3">
        <v>22.030064689872201</v>
      </c>
      <c r="H2973" s="4">
        <v>16.678793074593301</v>
      </c>
      <c r="I2973" s="3">
        <v>22.8849681719364</v>
      </c>
      <c r="J2973" s="3">
        <v>19.346022076373501</v>
      </c>
      <c r="K2973" s="4">
        <v>22.721586955015798</v>
      </c>
      <c r="L2973" s="3">
        <v>19.636594440967698</v>
      </c>
      <c r="M2973" s="9">
        <v>-0.21179882227178301</v>
      </c>
      <c r="N2973" s="9">
        <v>0.22464725204506</v>
      </c>
      <c r="O2973" s="10">
        <v>0.92170077414174301</v>
      </c>
    </row>
    <row r="2974" spans="1:15" x14ac:dyDescent="0.2">
      <c r="A2974" s="3" t="s">
        <v>10994</v>
      </c>
      <c r="B2974" s="6" t="s">
        <v>10995</v>
      </c>
      <c r="C2974" s="3" t="s">
        <v>24096</v>
      </c>
      <c r="D2974" s="3" t="s">
        <v>27186</v>
      </c>
      <c r="E2974" s="4">
        <v>62.474185881882697</v>
      </c>
      <c r="F2974" s="3">
        <v>65.1188713344484</v>
      </c>
      <c r="G2974" s="3">
        <v>63.4010781919797</v>
      </c>
      <c r="H2974" s="4">
        <v>70.194920493791898</v>
      </c>
      <c r="I2974" s="3">
        <v>74.221518395469303</v>
      </c>
      <c r="J2974" s="3">
        <v>65.711628058296597</v>
      </c>
      <c r="K2974" s="4">
        <v>63.664711802770299</v>
      </c>
      <c r="L2974" s="3">
        <v>70.042688982519294</v>
      </c>
      <c r="M2974" s="9">
        <v>0.13673772631714701</v>
      </c>
      <c r="N2974" s="9">
        <v>0.22626374664228599</v>
      </c>
      <c r="O2974" s="10">
        <v>0.92170077414174301</v>
      </c>
    </row>
    <row r="2975" spans="1:15" x14ac:dyDescent="0.2">
      <c r="A2975" s="3" t="s">
        <v>1846</v>
      </c>
      <c r="B2975" s="6" t="s">
        <v>1847</v>
      </c>
      <c r="C2975" s="3" t="s">
        <v>24096</v>
      </c>
      <c r="D2975" s="3" t="s">
        <v>27187</v>
      </c>
      <c r="E2975" s="4">
        <v>25.6390476110235</v>
      </c>
      <c r="F2975" s="3">
        <v>22.796414337170301</v>
      </c>
      <c r="G2975" s="3">
        <v>22.133492223627499</v>
      </c>
      <c r="H2975" s="4">
        <v>20.038549952928602</v>
      </c>
      <c r="I2975" s="3">
        <v>19.5449998441402</v>
      </c>
      <c r="J2975" s="3">
        <v>21.723745460061899</v>
      </c>
      <c r="K2975" s="4">
        <v>23.5229847239404</v>
      </c>
      <c r="L2975" s="3">
        <v>20.435765085710301</v>
      </c>
      <c r="M2975" s="9">
        <v>-0.20079670687208701</v>
      </c>
      <c r="N2975" s="9">
        <v>0.22693547149242399</v>
      </c>
      <c r="O2975" s="10">
        <v>0.92170077414174301</v>
      </c>
    </row>
    <row r="2976" spans="1:15" x14ac:dyDescent="0.2">
      <c r="A2976" s="3" t="s">
        <v>23130</v>
      </c>
      <c r="B2976" s="6" t="s">
        <v>23131</v>
      </c>
      <c r="C2976" s="3" t="s">
        <v>24181</v>
      </c>
      <c r="D2976" s="3" t="s">
        <v>27188</v>
      </c>
      <c r="E2976" s="4">
        <v>1.7913745055737</v>
      </c>
      <c r="F2976" s="3">
        <v>3.1741842747958602</v>
      </c>
      <c r="G2976" s="3">
        <v>0.82742027004214902</v>
      </c>
      <c r="H2976" s="4">
        <v>1.5598871220842701</v>
      </c>
      <c r="I2976" s="3">
        <v>0.98962024527292403</v>
      </c>
      <c r="J2976" s="3">
        <v>0.97270502059978603</v>
      </c>
      <c r="K2976" s="4">
        <v>1.9309930168039</v>
      </c>
      <c r="L2976" s="3">
        <v>1.17407079598566</v>
      </c>
      <c r="M2976" s="9">
        <v>-0.72122335663280901</v>
      </c>
      <c r="N2976" s="9">
        <v>0.22491501800814701</v>
      </c>
      <c r="O2976" s="10">
        <v>0.92170077414174301</v>
      </c>
    </row>
    <row r="2977" spans="1:15" x14ac:dyDescent="0.2">
      <c r="A2977" s="3" t="s">
        <v>17801</v>
      </c>
      <c r="B2977" s="6" t="s">
        <v>17802</v>
      </c>
      <c r="C2977" s="3" t="s">
        <v>24096</v>
      </c>
      <c r="D2977" s="3" t="s">
        <v>27189</v>
      </c>
      <c r="E2977" s="4">
        <v>12.763543352212601</v>
      </c>
      <c r="F2977" s="3">
        <v>16.255670983045501</v>
      </c>
      <c r="G2977" s="3">
        <v>17.065543069619299</v>
      </c>
      <c r="H2977" s="4">
        <v>15.4788799037592</v>
      </c>
      <c r="I2977" s="3">
        <v>18.431677068208199</v>
      </c>
      <c r="J2977" s="3">
        <v>20.426805432595501</v>
      </c>
      <c r="K2977" s="4">
        <v>15.3615858016258</v>
      </c>
      <c r="L2977" s="3">
        <v>18.1124541348543</v>
      </c>
      <c r="M2977" s="9">
        <v>0.23686553121107301</v>
      </c>
      <c r="N2977" s="9">
        <v>0.22294527599042999</v>
      </c>
      <c r="O2977" s="10">
        <v>0.92170077414174301</v>
      </c>
    </row>
    <row r="2978" spans="1:15" x14ac:dyDescent="0.2">
      <c r="A2978" s="3" t="s">
        <v>6865</v>
      </c>
      <c r="B2978" s="6" t="s">
        <v>6866</v>
      </c>
      <c r="C2978" s="3" t="s">
        <v>24096</v>
      </c>
      <c r="D2978" s="3" t="s">
        <v>27190</v>
      </c>
      <c r="E2978" s="4">
        <v>4.1425535441391803</v>
      </c>
      <c r="F2978" s="3">
        <v>3.1741842747958602</v>
      </c>
      <c r="G2978" s="3">
        <v>1.44798547257376</v>
      </c>
      <c r="H2978" s="4">
        <v>3.4797481954187499</v>
      </c>
      <c r="I2978" s="3">
        <v>3.46367085845523</v>
      </c>
      <c r="J2978" s="3">
        <v>5.5119951167321197</v>
      </c>
      <c r="K2978" s="4">
        <v>2.9215744305029299</v>
      </c>
      <c r="L2978" s="3">
        <v>4.1518047235353697</v>
      </c>
      <c r="M2978" s="9">
        <v>0.51330833019253297</v>
      </c>
      <c r="N2978" s="9">
        <v>0.22598892264136</v>
      </c>
      <c r="O2978" s="10">
        <v>0.92170077414174301</v>
      </c>
    </row>
    <row r="2979" spans="1:15" x14ac:dyDescent="0.2">
      <c r="A2979" s="3" t="s">
        <v>16195</v>
      </c>
      <c r="B2979" s="6" t="s">
        <v>16196</v>
      </c>
      <c r="C2979" s="3" t="s">
        <v>24096</v>
      </c>
      <c r="D2979" s="3" t="s">
        <v>27191</v>
      </c>
      <c r="E2979" s="4">
        <v>75.349690140693696</v>
      </c>
      <c r="F2979" s="3">
        <v>78.392732847231102</v>
      </c>
      <c r="G2979" s="3">
        <v>68.572454879743105</v>
      </c>
      <c r="H2979" s="4">
        <v>78.354330055463507</v>
      </c>
      <c r="I2979" s="3">
        <v>78.303701907220102</v>
      </c>
      <c r="J2979" s="3">
        <v>86.894981840247496</v>
      </c>
      <c r="K2979" s="4">
        <v>74.104959289222606</v>
      </c>
      <c r="L2979" s="3">
        <v>81.184337934310406</v>
      </c>
      <c r="M2979" s="9">
        <v>0.132070548553996</v>
      </c>
      <c r="N2979" s="9">
        <v>0.22725304793662399</v>
      </c>
      <c r="O2979" s="10">
        <v>0.92170077414174301</v>
      </c>
    </row>
    <row r="2980" spans="1:15" x14ac:dyDescent="0.2">
      <c r="A2980" s="3" t="s">
        <v>16013</v>
      </c>
      <c r="B2980" s="6" t="s">
        <v>16014</v>
      </c>
      <c r="C2980" s="3" t="s">
        <v>24096</v>
      </c>
      <c r="D2980" s="3" t="s">
        <v>27192</v>
      </c>
      <c r="E2980" s="4">
        <v>89.008920745693104</v>
      </c>
      <c r="F2980" s="3">
        <v>115.521070122116</v>
      </c>
      <c r="G2980" s="3">
        <v>89.671671765817905</v>
      </c>
      <c r="H2980" s="4">
        <v>90.233470446720602</v>
      </c>
      <c r="I2980" s="3">
        <v>89.684334727858698</v>
      </c>
      <c r="J2980" s="3">
        <v>87.651530189602894</v>
      </c>
      <c r="K2980" s="4">
        <v>98.067220877875698</v>
      </c>
      <c r="L2980" s="3">
        <v>89.189778454727403</v>
      </c>
      <c r="M2980" s="9">
        <v>-0.138104414156245</v>
      </c>
      <c r="N2980" s="9">
        <v>0.22705062360266701</v>
      </c>
      <c r="O2980" s="10">
        <v>0.92170077414174301</v>
      </c>
    </row>
    <row r="2981" spans="1:15" x14ac:dyDescent="0.2">
      <c r="A2981" s="3" t="s">
        <v>7764</v>
      </c>
      <c r="B2981" s="6" t="s">
        <v>7765</v>
      </c>
      <c r="C2981" s="3" t="s">
        <v>24096</v>
      </c>
      <c r="D2981" s="3" t="s">
        <v>27193</v>
      </c>
      <c r="E2981" s="4">
        <v>8.7329507146717802</v>
      </c>
      <c r="F2981" s="3">
        <v>9.3301780198545003</v>
      </c>
      <c r="G2981" s="3">
        <v>12.721586651898001</v>
      </c>
      <c r="H2981" s="4">
        <v>7.6794442933379203</v>
      </c>
      <c r="I2981" s="3">
        <v>10.638417636683901</v>
      </c>
      <c r="J2981" s="3">
        <v>6.3766218017097103</v>
      </c>
      <c r="K2981" s="4">
        <v>10.261571795474801</v>
      </c>
      <c r="L2981" s="3">
        <v>8.2314945772438506</v>
      </c>
      <c r="M2981" s="9">
        <v>-0.322429072310915</v>
      </c>
      <c r="N2981" s="9">
        <v>0.22604200038814501</v>
      </c>
      <c r="O2981" s="10">
        <v>0.92170077414174301</v>
      </c>
    </row>
    <row r="2982" spans="1:15" x14ac:dyDescent="0.2">
      <c r="A2982" s="3" t="s">
        <v>2363</v>
      </c>
      <c r="B2982" s="6" t="s">
        <v>2364</v>
      </c>
      <c r="C2982" s="3" t="s">
        <v>24096</v>
      </c>
      <c r="D2982" s="3" t="s">
        <v>27194</v>
      </c>
      <c r="E2982" s="4">
        <v>95.3906924217994</v>
      </c>
      <c r="F2982" s="3">
        <v>72.525301308972104</v>
      </c>
      <c r="G2982" s="3">
        <v>84.914005213075498</v>
      </c>
      <c r="H2982" s="4">
        <v>79.794225860464394</v>
      </c>
      <c r="I2982" s="3">
        <v>77.314081661947199</v>
      </c>
      <c r="J2982" s="3">
        <v>72.196328195628496</v>
      </c>
      <c r="K2982" s="4">
        <v>84.276666314615696</v>
      </c>
      <c r="L2982" s="3">
        <v>76.434878572680006</v>
      </c>
      <c r="M2982" s="9">
        <v>-0.14006114447149201</v>
      </c>
      <c r="N2982" s="9">
        <v>0.22722637333569701</v>
      </c>
      <c r="O2982" s="10">
        <v>0.92170077414174301</v>
      </c>
    </row>
    <row r="2983" spans="1:15" x14ac:dyDescent="0.2">
      <c r="A2983" s="3" t="s">
        <v>6151</v>
      </c>
      <c r="B2983" s="6" t="s">
        <v>6152</v>
      </c>
      <c r="C2983" s="3" t="s">
        <v>24096</v>
      </c>
      <c r="D2983" s="3" t="s">
        <v>27195</v>
      </c>
      <c r="E2983" s="4">
        <v>4.8143189837293097</v>
      </c>
      <c r="F2983" s="3">
        <v>4.32843310199436</v>
      </c>
      <c r="G2983" s="3">
        <v>4.6542390189870897</v>
      </c>
      <c r="H2983" s="4">
        <v>6.5995224395872798</v>
      </c>
      <c r="I2983" s="3">
        <v>5.3192088183419699</v>
      </c>
      <c r="J2983" s="3">
        <v>6.0523867948431098</v>
      </c>
      <c r="K2983" s="4">
        <v>4.59899703490359</v>
      </c>
      <c r="L2983" s="3">
        <v>5.9903726842574496</v>
      </c>
      <c r="M2983" s="9">
        <v>0.38244149243683001</v>
      </c>
      <c r="N2983" s="9">
        <v>0.22520420144680101</v>
      </c>
      <c r="O2983" s="10">
        <v>0.92170077414174301</v>
      </c>
    </row>
    <row r="2984" spans="1:15" x14ac:dyDescent="0.2">
      <c r="A2984" s="3" t="s">
        <v>19330</v>
      </c>
      <c r="B2984" s="6" t="s">
        <v>19331</v>
      </c>
      <c r="C2984" s="3" t="s">
        <v>24096</v>
      </c>
      <c r="D2984" s="3" t="s">
        <v>27196</v>
      </c>
      <c r="E2984" s="4">
        <v>23.6237512922531</v>
      </c>
      <c r="F2984" s="3">
        <v>27.4134096459643</v>
      </c>
      <c r="G2984" s="3">
        <v>23.684905229956499</v>
      </c>
      <c r="H2984" s="4">
        <v>33.357586149186602</v>
      </c>
      <c r="I2984" s="3">
        <v>24.493101070504899</v>
      </c>
      <c r="J2984" s="3">
        <v>27.776132254905001</v>
      </c>
      <c r="K2984" s="4">
        <v>24.907355389391299</v>
      </c>
      <c r="L2984" s="3">
        <v>28.5422731581988</v>
      </c>
      <c r="M2984" s="9">
        <v>0.19543530960924499</v>
      </c>
      <c r="N2984" s="9">
        <v>0.22645205257991799</v>
      </c>
      <c r="O2984" s="10">
        <v>0.92170077414174301</v>
      </c>
    </row>
    <row r="2985" spans="1:15" x14ac:dyDescent="0.2">
      <c r="A2985" s="3" t="s">
        <v>4654</v>
      </c>
      <c r="B2985" s="6" t="s">
        <v>4655</v>
      </c>
      <c r="C2985" s="3" t="s">
        <v>24096</v>
      </c>
      <c r="D2985" s="3" t="s">
        <v>27197</v>
      </c>
      <c r="E2985" s="4">
        <v>17.465901429343599</v>
      </c>
      <c r="F2985" s="3">
        <v>26.066786014232701</v>
      </c>
      <c r="G2985" s="3">
        <v>27.304868911390901</v>
      </c>
      <c r="H2985" s="4">
        <v>24.118254733764399</v>
      </c>
      <c r="I2985" s="3">
        <v>23.750885886550201</v>
      </c>
      <c r="J2985" s="3">
        <v>35.125459077214501</v>
      </c>
      <c r="K2985" s="4">
        <v>23.612518784989</v>
      </c>
      <c r="L2985" s="3">
        <v>27.664866565842999</v>
      </c>
      <c r="M2985" s="9">
        <v>0.228636482557808</v>
      </c>
      <c r="N2985" s="9">
        <v>0.22538800003318701</v>
      </c>
      <c r="O2985" s="10">
        <v>0.92170077414174301</v>
      </c>
    </row>
    <row r="2986" spans="1:15" x14ac:dyDescent="0.2">
      <c r="A2986" s="3" t="s">
        <v>22191</v>
      </c>
      <c r="B2986" s="6" t="s">
        <v>22192</v>
      </c>
      <c r="C2986" s="3" t="s">
        <v>24094</v>
      </c>
      <c r="D2986" s="3" t="s">
        <v>27198</v>
      </c>
      <c r="E2986" s="4">
        <v>16.5702141765567</v>
      </c>
      <c r="F2986" s="3">
        <v>13.1776741105162</v>
      </c>
      <c r="G2986" s="3">
        <v>10.5496084430374</v>
      </c>
      <c r="H2986" s="4">
        <v>13.1990448791746</v>
      </c>
      <c r="I2986" s="3">
        <v>11.256930289979501</v>
      </c>
      <c r="J2986" s="3">
        <v>8.5381885141536706</v>
      </c>
      <c r="K2986" s="4">
        <v>13.4324989100368</v>
      </c>
      <c r="L2986" s="3">
        <v>10.998054561102601</v>
      </c>
      <c r="M2986" s="9">
        <v>-0.28923753359939802</v>
      </c>
      <c r="N2986" s="9">
        <v>0.22295512857763999</v>
      </c>
      <c r="O2986" s="10">
        <v>0.92170077414174301</v>
      </c>
    </row>
    <row r="2987" spans="1:15" x14ac:dyDescent="0.2">
      <c r="A2987" s="3" t="s">
        <v>22973</v>
      </c>
      <c r="B2987" s="6" t="s">
        <v>22974</v>
      </c>
      <c r="C2987" s="3" t="s">
        <v>24181</v>
      </c>
      <c r="D2987" s="3" t="s">
        <v>27199</v>
      </c>
      <c r="E2987" s="4">
        <v>1.90333541217205</v>
      </c>
      <c r="F2987" s="3">
        <v>1.92374804533083</v>
      </c>
      <c r="G2987" s="3">
        <v>1.3445579388184901</v>
      </c>
      <c r="H2987" s="4">
        <v>2.6398089758349101</v>
      </c>
      <c r="I2987" s="3">
        <v>1.9792404905458501</v>
      </c>
      <c r="J2987" s="3">
        <v>3.1342717330437502</v>
      </c>
      <c r="K2987" s="4">
        <v>1.72388046544046</v>
      </c>
      <c r="L2987" s="3">
        <v>2.58444039980817</v>
      </c>
      <c r="M2987" s="9">
        <v>0.58559691714129203</v>
      </c>
      <c r="N2987" s="9">
        <v>0.22261145869535201</v>
      </c>
      <c r="O2987" s="10">
        <v>0.92170077414174301</v>
      </c>
    </row>
    <row r="2988" spans="1:15" x14ac:dyDescent="0.2">
      <c r="A2988" s="3" t="s">
        <v>23076</v>
      </c>
      <c r="B2988" s="6" t="s">
        <v>23077</v>
      </c>
      <c r="C2988" s="3" t="s">
        <v>24181</v>
      </c>
      <c r="D2988" s="3" t="s">
        <v>27200</v>
      </c>
      <c r="E2988" s="4">
        <v>1.23156997258192</v>
      </c>
      <c r="F2988" s="3">
        <v>2.7894346657296998</v>
      </c>
      <c r="G2988" s="3">
        <v>2.3788332763711799</v>
      </c>
      <c r="H2988" s="4">
        <v>1.4398958050008599</v>
      </c>
      <c r="I2988" s="3">
        <v>1.36072783725027</v>
      </c>
      <c r="J2988" s="3">
        <v>1.29694002746638</v>
      </c>
      <c r="K2988" s="4">
        <v>2.13327930489426</v>
      </c>
      <c r="L2988" s="3">
        <v>1.3658545565725</v>
      </c>
      <c r="M2988" s="9">
        <v>-0.64752339067698805</v>
      </c>
      <c r="N2988" s="9">
        <v>0.225769643836957</v>
      </c>
      <c r="O2988" s="10">
        <v>0.92170077414174301</v>
      </c>
    </row>
    <row r="2989" spans="1:15" x14ac:dyDescent="0.2">
      <c r="A2989" s="3" t="s">
        <v>10774</v>
      </c>
      <c r="B2989" s="6" t="s">
        <v>10775</v>
      </c>
      <c r="C2989" s="3" t="s">
        <v>24096</v>
      </c>
      <c r="D2989" s="3" t="s">
        <v>27201</v>
      </c>
      <c r="E2989" s="4">
        <v>3.6947099177457501</v>
      </c>
      <c r="F2989" s="3">
        <v>2.1161228498639102</v>
      </c>
      <c r="G2989" s="3">
        <v>2.4822608101264501</v>
      </c>
      <c r="H2989" s="4">
        <v>4.3196874150025799</v>
      </c>
      <c r="I2989" s="3">
        <v>3.2162657971369999</v>
      </c>
      <c r="J2989" s="3">
        <v>4.10697675364354</v>
      </c>
      <c r="K2989" s="4">
        <v>2.7643645259120402</v>
      </c>
      <c r="L2989" s="3">
        <v>3.8809766552610401</v>
      </c>
      <c r="M2989" s="9">
        <v>0.49593408082403301</v>
      </c>
      <c r="N2989" s="9">
        <v>0.22245956063525599</v>
      </c>
      <c r="O2989" s="10">
        <v>0.92170077414174301</v>
      </c>
    </row>
    <row r="2990" spans="1:15" x14ac:dyDescent="0.2">
      <c r="A2990" s="3" t="s">
        <v>4085</v>
      </c>
      <c r="B2990" s="6" t="s">
        <v>4086</v>
      </c>
      <c r="C2990" s="3" t="s">
        <v>24096</v>
      </c>
      <c r="D2990" s="3" t="s">
        <v>27202</v>
      </c>
      <c r="E2990" s="4">
        <v>15.1147223907781</v>
      </c>
      <c r="F2990" s="3">
        <v>11.542488271985</v>
      </c>
      <c r="G2990" s="3">
        <v>9.61876063923998</v>
      </c>
      <c r="H2990" s="4">
        <v>7.7994356104213303</v>
      </c>
      <c r="I2990" s="3">
        <v>6.5562341249331197</v>
      </c>
      <c r="J2990" s="3">
        <v>14.2663403021302</v>
      </c>
      <c r="K2990" s="4">
        <v>12.091990434001</v>
      </c>
      <c r="L2990" s="3">
        <v>9.5406700124948802</v>
      </c>
      <c r="M2990" s="9">
        <v>-0.333399903459838</v>
      </c>
      <c r="N2990" s="9">
        <v>0.22365547455440901</v>
      </c>
      <c r="O2990" s="10">
        <v>0.92170077414174301</v>
      </c>
    </row>
    <row r="2991" spans="1:15" x14ac:dyDescent="0.2">
      <c r="A2991" s="3" t="s">
        <v>2130</v>
      </c>
      <c r="B2991" s="6" t="s">
        <v>2131</v>
      </c>
      <c r="C2991" s="3" t="s">
        <v>24096</v>
      </c>
      <c r="D2991" s="3" t="s">
        <v>27203</v>
      </c>
      <c r="E2991" s="4">
        <v>115.31973379630701</v>
      </c>
      <c r="F2991" s="3">
        <v>130.91105448476301</v>
      </c>
      <c r="G2991" s="3">
        <v>128.45699692404401</v>
      </c>
      <c r="H2991" s="4">
        <v>132.35042274299599</v>
      </c>
      <c r="I2991" s="3">
        <v>144.60825834050601</v>
      </c>
      <c r="J2991" s="3">
        <v>132.17980446594899</v>
      </c>
      <c r="K2991" s="4">
        <v>124.895928401704</v>
      </c>
      <c r="L2991" s="3">
        <v>136.37949518315</v>
      </c>
      <c r="M2991" s="9">
        <v>0.12613025546985401</v>
      </c>
      <c r="N2991" s="9">
        <v>0.225419189521913</v>
      </c>
      <c r="O2991" s="10">
        <v>0.92170077414174301</v>
      </c>
    </row>
    <row r="2992" spans="1:15" x14ac:dyDescent="0.2">
      <c r="A2992" s="3" t="s">
        <v>13923</v>
      </c>
      <c r="B2992" s="6" t="s">
        <v>13924</v>
      </c>
      <c r="C2992" s="3" t="s">
        <v>24096</v>
      </c>
      <c r="D2992" s="3" t="s">
        <v>27204</v>
      </c>
      <c r="E2992" s="4">
        <v>4.9262798903276703</v>
      </c>
      <c r="F2992" s="3">
        <v>5.3864945269263096</v>
      </c>
      <c r="G2992" s="3">
        <v>4.5508114852318204</v>
      </c>
      <c r="H2992" s="4">
        <v>3.9597134637523701</v>
      </c>
      <c r="I2992" s="3">
        <v>2.4740506131823099</v>
      </c>
      <c r="J2992" s="3">
        <v>4.5392900961323299</v>
      </c>
      <c r="K2992" s="4">
        <v>4.9545286341619299</v>
      </c>
      <c r="L2992" s="3">
        <v>3.6576847243556698</v>
      </c>
      <c r="M2992" s="9">
        <v>-0.43221212994110197</v>
      </c>
      <c r="N2992" s="9">
        <v>0.22665457421533999</v>
      </c>
      <c r="O2992" s="10">
        <v>0.92170077414174301</v>
      </c>
    </row>
    <row r="2993" spans="1:15" x14ac:dyDescent="0.2">
      <c r="A2993" s="3" t="s">
        <v>15644</v>
      </c>
      <c r="B2993" s="6" t="s">
        <v>15645</v>
      </c>
      <c r="C2993" s="3" t="s">
        <v>24096</v>
      </c>
      <c r="D2993" s="3" t="s">
        <v>27205</v>
      </c>
      <c r="E2993" s="4">
        <v>1.56745269237699</v>
      </c>
      <c r="F2993" s="3">
        <v>2.98180947026278</v>
      </c>
      <c r="G2993" s="3">
        <v>1.8616956075948301</v>
      </c>
      <c r="H2993" s="4">
        <v>1.67987843916767</v>
      </c>
      <c r="I2993" s="3">
        <v>1.2370253065911501</v>
      </c>
      <c r="J2993" s="3">
        <v>1.1888616918441799</v>
      </c>
      <c r="K2993" s="4">
        <v>2.13698592341153</v>
      </c>
      <c r="L2993" s="3">
        <v>1.3685884792009999</v>
      </c>
      <c r="M2993" s="9">
        <v>-0.64745303358019701</v>
      </c>
      <c r="N2993" s="9">
        <v>0.22359813238144799</v>
      </c>
      <c r="O2993" s="10">
        <v>0.92170077414174301</v>
      </c>
    </row>
    <row r="2994" spans="1:15" x14ac:dyDescent="0.2">
      <c r="A2994" s="3" t="s">
        <v>7131</v>
      </c>
      <c r="B2994" s="6" t="s">
        <v>7132</v>
      </c>
      <c r="C2994" s="3" t="s">
        <v>24096</v>
      </c>
      <c r="D2994" s="3" t="s">
        <v>27206</v>
      </c>
      <c r="E2994" s="4">
        <v>9.2927552476635604</v>
      </c>
      <c r="F2994" s="3">
        <v>4.7131827110605196</v>
      </c>
      <c r="G2994" s="3">
        <v>9.2050505042189101</v>
      </c>
      <c r="H2994" s="4">
        <v>11.639157757090301</v>
      </c>
      <c r="I2994" s="3">
        <v>7.05104424756958</v>
      </c>
      <c r="J2994" s="3">
        <v>10.8078335622198</v>
      </c>
      <c r="K2994" s="4">
        <v>7.7369961543143297</v>
      </c>
      <c r="L2994" s="3">
        <v>9.8326785222932394</v>
      </c>
      <c r="M2994" s="9">
        <v>0.35187669592491699</v>
      </c>
      <c r="N2994" s="9">
        <v>0.22567328829507599</v>
      </c>
      <c r="O2994" s="10">
        <v>0.92170077414174301</v>
      </c>
    </row>
    <row r="2995" spans="1:15" x14ac:dyDescent="0.2">
      <c r="A2995" s="3" t="s">
        <v>14040</v>
      </c>
      <c r="B2995" s="6" t="s">
        <v>14041</v>
      </c>
      <c r="C2995" s="3" t="s">
        <v>24096</v>
      </c>
      <c r="D2995" s="3" t="s">
        <v>27207</v>
      </c>
      <c r="E2995" s="4">
        <v>15.6745269237699</v>
      </c>
      <c r="F2995" s="3">
        <v>18.467981235175898</v>
      </c>
      <c r="G2995" s="3">
        <v>16.548405400842999</v>
      </c>
      <c r="H2995" s="4">
        <v>14.0389840987584</v>
      </c>
      <c r="I2995" s="3">
        <v>20.287215028094899</v>
      </c>
      <c r="J2995" s="3">
        <v>25.8307222137054</v>
      </c>
      <c r="K2995" s="4">
        <v>16.8969711865963</v>
      </c>
      <c r="L2995" s="3">
        <v>20.0523071135196</v>
      </c>
      <c r="M2995" s="9">
        <v>0.248402143846358</v>
      </c>
      <c r="N2995" s="9">
        <v>0.223835245646338</v>
      </c>
      <c r="O2995" s="10">
        <v>0.92170077414174301</v>
      </c>
    </row>
    <row r="2996" spans="1:15" x14ac:dyDescent="0.2">
      <c r="A2996" s="3" t="s">
        <v>19714</v>
      </c>
      <c r="B2996" s="6" t="s">
        <v>19715</v>
      </c>
      <c r="C2996" s="3" t="s">
        <v>24096</v>
      </c>
      <c r="D2996" s="3" t="s">
        <v>27208</v>
      </c>
      <c r="E2996" s="4">
        <v>10.524325220245499</v>
      </c>
      <c r="F2996" s="3">
        <v>11.253926065185301</v>
      </c>
      <c r="G2996" s="3">
        <v>10.4461809092821</v>
      </c>
      <c r="H2996" s="4">
        <v>13.319036196258001</v>
      </c>
      <c r="I2996" s="3">
        <v>11.1332277593204</v>
      </c>
      <c r="J2996" s="3">
        <v>14.2663403021302</v>
      </c>
      <c r="K2996" s="4">
        <v>10.741477398237601</v>
      </c>
      <c r="L2996" s="3">
        <v>12.906201419236201</v>
      </c>
      <c r="M2996" s="9">
        <v>0.26591424458672303</v>
      </c>
      <c r="N2996" s="9">
        <v>0.22506825042023801</v>
      </c>
      <c r="O2996" s="10">
        <v>0.92170077414174301</v>
      </c>
    </row>
    <row r="2997" spans="1:15" x14ac:dyDescent="0.2">
      <c r="A2997" s="3" t="s">
        <v>9416</v>
      </c>
      <c r="B2997" s="6" t="s">
        <v>9417</v>
      </c>
      <c r="C2997" s="3" t="s">
        <v>24096</v>
      </c>
      <c r="D2997" s="3" t="s">
        <v>27209</v>
      </c>
      <c r="E2997" s="4">
        <v>1.67941359897534</v>
      </c>
      <c r="F2997" s="3">
        <v>1.8275606430642799</v>
      </c>
      <c r="G2997" s="3">
        <v>1.75826807383957</v>
      </c>
      <c r="H2997" s="4">
        <v>2.7598002929183201</v>
      </c>
      <c r="I2997" s="3">
        <v>2.3503480825231899</v>
      </c>
      <c r="J2997" s="3">
        <v>2.7019583905549598</v>
      </c>
      <c r="K2997" s="4">
        <v>1.7550807719597299</v>
      </c>
      <c r="L2997" s="3">
        <v>2.6040355886654898</v>
      </c>
      <c r="M2997" s="9">
        <v>0.56665941836534806</v>
      </c>
      <c r="N2997" s="9">
        <v>0.22519548240984</v>
      </c>
      <c r="O2997" s="10">
        <v>0.92170077414174301</v>
      </c>
    </row>
    <row r="2998" spans="1:15" x14ac:dyDescent="0.2">
      <c r="A2998" s="3" t="s">
        <v>1332</v>
      </c>
      <c r="B2998" s="6" t="s">
        <v>1333</v>
      </c>
      <c r="C2998" s="3" t="s">
        <v>24096</v>
      </c>
      <c r="D2998" s="3" t="s">
        <v>27210</v>
      </c>
      <c r="E2998" s="4">
        <v>4.5903971705325999</v>
      </c>
      <c r="F2998" s="3">
        <v>5.0017449178601501</v>
      </c>
      <c r="G2998" s="3">
        <v>4.4473839514765503</v>
      </c>
      <c r="H2998" s="4">
        <v>4.0797047808357698</v>
      </c>
      <c r="I2998" s="3">
        <v>3.2162657971369999</v>
      </c>
      <c r="J2998" s="3">
        <v>3.1342717330437502</v>
      </c>
      <c r="K2998" s="4">
        <v>4.67984201328977</v>
      </c>
      <c r="L2998" s="3">
        <v>3.47674743700551</v>
      </c>
      <c r="M2998" s="9">
        <v>-0.42985575874002302</v>
      </c>
      <c r="N2998" s="9">
        <v>0.22663829683387701</v>
      </c>
      <c r="O2998" s="10">
        <v>0.92170077414174301</v>
      </c>
    </row>
    <row r="2999" spans="1:15" x14ac:dyDescent="0.2">
      <c r="A2999" s="3" t="s">
        <v>3846</v>
      </c>
      <c r="B2999" s="6" t="s">
        <v>3847</v>
      </c>
      <c r="C2999" s="3" t="s">
        <v>24096</v>
      </c>
      <c r="D2999" s="3" t="s">
        <v>27211</v>
      </c>
      <c r="E2999" s="4">
        <v>37.394942803850903</v>
      </c>
      <c r="F2999" s="3">
        <v>44.150017640342398</v>
      </c>
      <c r="G2999" s="3">
        <v>45.818397453583998</v>
      </c>
      <c r="H2999" s="4">
        <v>44.756761272110097</v>
      </c>
      <c r="I2999" s="3">
        <v>46.759556589145603</v>
      </c>
      <c r="J2999" s="3">
        <v>50.580661071188899</v>
      </c>
      <c r="K2999" s="4">
        <v>42.454452632592499</v>
      </c>
      <c r="L2999" s="3">
        <v>47.365659644148202</v>
      </c>
      <c r="M2999" s="9">
        <v>0.157407326799516</v>
      </c>
      <c r="N2999" s="9">
        <v>0.22555761064222399</v>
      </c>
      <c r="O2999" s="10">
        <v>0.92170077414174301</v>
      </c>
    </row>
    <row r="3000" spans="1:15" x14ac:dyDescent="0.2">
      <c r="A3000" s="3" t="s">
        <v>16143</v>
      </c>
      <c r="B3000" s="6" t="s">
        <v>16144</v>
      </c>
      <c r="C3000" s="3" t="s">
        <v>24096</v>
      </c>
      <c r="D3000" s="3" t="s">
        <v>27212</v>
      </c>
      <c r="E3000" s="4">
        <v>7.0535371156964297</v>
      </c>
      <c r="F3000" s="3">
        <v>6.7331181586578897</v>
      </c>
      <c r="G3000" s="3">
        <v>4.9645216202528903</v>
      </c>
      <c r="H3000" s="4">
        <v>8.7593661470885706</v>
      </c>
      <c r="I3000" s="3">
        <v>6.3088290636148896</v>
      </c>
      <c r="J3000" s="3">
        <v>8.7543451853980692</v>
      </c>
      <c r="K3000" s="4">
        <v>6.25039229820241</v>
      </c>
      <c r="L3000" s="3">
        <v>7.9408467987005098</v>
      </c>
      <c r="M3000" s="9">
        <v>0.34756414796364299</v>
      </c>
      <c r="N3000" s="9">
        <v>0.22732154845740199</v>
      </c>
      <c r="O3000" s="10">
        <v>0.92170077414174301</v>
      </c>
    </row>
    <row r="3001" spans="1:15" x14ac:dyDescent="0.2">
      <c r="A3001" s="3" t="s">
        <v>18011</v>
      </c>
      <c r="B3001" s="6" t="s">
        <v>18012</v>
      </c>
      <c r="C3001" s="3" t="s">
        <v>24096</v>
      </c>
      <c r="D3001" s="3" t="s">
        <v>27213</v>
      </c>
      <c r="E3001" s="4">
        <v>9.1807943410651998</v>
      </c>
      <c r="F3001" s="3">
        <v>9.1378032153214193</v>
      </c>
      <c r="G3001" s="3">
        <v>4.8610940864976202</v>
      </c>
      <c r="H3001" s="4">
        <v>6.2395484883370598</v>
      </c>
      <c r="I3001" s="3">
        <v>4.3295885730690404</v>
      </c>
      <c r="J3001" s="3">
        <v>7.1331701510650998</v>
      </c>
      <c r="K3001" s="4">
        <v>7.7265638809614199</v>
      </c>
      <c r="L3001" s="3">
        <v>5.9007690708237304</v>
      </c>
      <c r="M3001" s="9">
        <v>-0.38440691473080202</v>
      </c>
      <c r="N3001" s="9">
        <v>0.22242294217087</v>
      </c>
      <c r="O3001" s="10">
        <v>0.92170077414174301</v>
      </c>
    </row>
    <row r="3002" spans="1:15" x14ac:dyDescent="0.2">
      <c r="A3002" s="3" t="s">
        <v>5774</v>
      </c>
      <c r="B3002" s="6" t="s">
        <v>5775</v>
      </c>
      <c r="C3002" s="3" t="s">
        <v>24096</v>
      </c>
      <c r="D3002" s="3" t="s">
        <v>27214</v>
      </c>
      <c r="E3002" s="4">
        <v>28.438070275982501</v>
      </c>
      <c r="F3002" s="3">
        <v>41.168208170079701</v>
      </c>
      <c r="G3002" s="3">
        <v>35.475644078057101</v>
      </c>
      <c r="H3002" s="4">
        <v>25.0781852704317</v>
      </c>
      <c r="I3002" s="3">
        <v>33.028575685983803</v>
      </c>
      <c r="J3002" s="3">
        <v>33.828519049748103</v>
      </c>
      <c r="K3002" s="4">
        <v>35.027307508039698</v>
      </c>
      <c r="L3002" s="3">
        <v>30.645093335387902</v>
      </c>
      <c r="M3002" s="9">
        <v>-0.19413441029095199</v>
      </c>
      <c r="N3002" s="9">
        <v>0.227147426758843</v>
      </c>
      <c r="O3002" s="10">
        <v>0.92170077414174301</v>
      </c>
    </row>
    <row r="3003" spans="1:15" x14ac:dyDescent="0.2">
      <c r="A3003" s="3" t="s">
        <v>2251</v>
      </c>
      <c r="B3003" s="6" t="s">
        <v>2252</v>
      </c>
      <c r="C3003" s="3" t="s">
        <v>24096</v>
      </c>
      <c r="D3003" s="3" t="s">
        <v>27215</v>
      </c>
      <c r="E3003" s="4">
        <v>28.438070275982501</v>
      </c>
      <c r="F3003" s="3">
        <v>24.3354127734349</v>
      </c>
      <c r="G3003" s="3">
        <v>23.995187831222299</v>
      </c>
      <c r="H3003" s="4">
        <v>22.1983936604299</v>
      </c>
      <c r="I3003" s="3">
        <v>23.256075763913699</v>
      </c>
      <c r="J3003" s="3">
        <v>21.5075887888175</v>
      </c>
      <c r="K3003" s="4">
        <v>25.589556960213201</v>
      </c>
      <c r="L3003" s="3">
        <v>22.3206860710537</v>
      </c>
      <c r="M3003" s="9">
        <v>-0.19641801381531199</v>
      </c>
      <c r="N3003" s="9">
        <v>0.223732787693948</v>
      </c>
      <c r="O3003" s="10">
        <v>0.92170077414174301</v>
      </c>
    </row>
    <row r="3004" spans="1:15" x14ac:dyDescent="0.2">
      <c r="A3004" s="3" t="s">
        <v>7191</v>
      </c>
      <c r="B3004" s="6" t="s">
        <v>7192</v>
      </c>
      <c r="C3004" s="3" t="s">
        <v>24096</v>
      </c>
      <c r="D3004" s="3" t="s">
        <v>27216</v>
      </c>
      <c r="E3004" s="4">
        <v>46.463776238317799</v>
      </c>
      <c r="F3004" s="3">
        <v>39.9177719406146</v>
      </c>
      <c r="G3004" s="3">
        <v>38.785325158225703</v>
      </c>
      <c r="H3004" s="4">
        <v>51.956240297114398</v>
      </c>
      <c r="I3004" s="3">
        <v>44.285505975963297</v>
      </c>
      <c r="J3004" s="3">
        <v>43.663647591368203</v>
      </c>
      <c r="K3004" s="4">
        <v>41.722291112386003</v>
      </c>
      <c r="L3004" s="3">
        <v>46.6351312881486</v>
      </c>
      <c r="M3004" s="9">
        <v>0.16125771793975299</v>
      </c>
      <c r="N3004" s="9">
        <v>0.22195171923968299</v>
      </c>
      <c r="O3004" s="10">
        <v>0.92170077414174301</v>
      </c>
    </row>
    <row r="3005" spans="1:15" x14ac:dyDescent="0.2">
      <c r="A3005" s="3" t="s">
        <v>14058</v>
      </c>
      <c r="B3005" s="6" t="s">
        <v>14059</v>
      </c>
      <c r="C3005" s="3" t="s">
        <v>24096</v>
      </c>
      <c r="D3005" s="3" t="s">
        <v>27217</v>
      </c>
      <c r="E3005" s="4">
        <v>20.264924094302501</v>
      </c>
      <c r="F3005" s="3">
        <v>28.1829088640966</v>
      </c>
      <c r="G3005" s="3">
        <v>29.0631369852305</v>
      </c>
      <c r="H3005" s="4">
        <v>27.358020295016299</v>
      </c>
      <c r="I3005" s="3">
        <v>32.4100630326882</v>
      </c>
      <c r="J3005" s="3">
        <v>29.289228953615801</v>
      </c>
      <c r="K3005" s="4">
        <v>25.836989981209801</v>
      </c>
      <c r="L3005" s="3">
        <v>29.6857707604401</v>
      </c>
      <c r="M3005" s="9">
        <v>0.19746553026216501</v>
      </c>
      <c r="N3005" s="9">
        <v>0.227002959673235</v>
      </c>
      <c r="O3005" s="10">
        <v>0.92170077414174301</v>
      </c>
    </row>
    <row r="3006" spans="1:15" x14ac:dyDescent="0.2">
      <c r="A3006" s="3" t="s">
        <v>13791</v>
      </c>
      <c r="B3006" s="6" t="s">
        <v>13792</v>
      </c>
      <c r="C3006" s="3" t="s">
        <v>24096</v>
      </c>
      <c r="D3006" s="3" t="s">
        <v>27218</v>
      </c>
      <c r="E3006" s="4">
        <v>27.766304836392301</v>
      </c>
      <c r="F3006" s="3">
        <v>24.6239749802346</v>
      </c>
      <c r="G3006" s="3">
        <v>27.718579046412</v>
      </c>
      <c r="H3006" s="4">
        <v>25.1981765875151</v>
      </c>
      <c r="I3006" s="3">
        <v>25.111613723800399</v>
      </c>
      <c r="J3006" s="3">
        <v>19.562178747617899</v>
      </c>
      <c r="K3006" s="4">
        <v>26.702952954346301</v>
      </c>
      <c r="L3006" s="3">
        <v>23.290656352977798</v>
      </c>
      <c r="M3006" s="9">
        <v>-0.198607719687691</v>
      </c>
      <c r="N3006" s="9">
        <v>0.22543900188816601</v>
      </c>
      <c r="O3006" s="10">
        <v>0.92170077414174301</v>
      </c>
    </row>
    <row r="3007" spans="1:15" x14ac:dyDescent="0.2">
      <c r="A3007" s="3" t="s">
        <v>19056</v>
      </c>
      <c r="B3007" s="6" t="s">
        <v>19057</v>
      </c>
      <c r="C3007" s="3" t="s">
        <v>24096</v>
      </c>
      <c r="D3007" s="3" t="s">
        <v>27219</v>
      </c>
      <c r="E3007" s="4">
        <v>8.6209898080734195</v>
      </c>
      <c r="F3007" s="3">
        <v>6.8293055609244302</v>
      </c>
      <c r="G3007" s="3">
        <v>7.2399273628687997</v>
      </c>
      <c r="H3007" s="4">
        <v>7.9194269275047304</v>
      </c>
      <c r="I3007" s="3">
        <v>3.9584809810917001</v>
      </c>
      <c r="J3007" s="3">
        <v>5.6200734523543199</v>
      </c>
      <c r="K3007" s="4">
        <v>7.5634075772888796</v>
      </c>
      <c r="L3007" s="3">
        <v>5.8326604536502504</v>
      </c>
      <c r="M3007" s="9">
        <v>-0.37165920995013602</v>
      </c>
      <c r="N3007" s="9">
        <v>0.22432030832302999</v>
      </c>
      <c r="O3007" s="10">
        <v>0.92170077414174301</v>
      </c>
    </row>
    <row r="3008" spans="1:15" x14ac:dyDescent="0.2">
      <c r="A3008" s="3" t="s">
        <v>4426</v>
      </c>
      <c r="B3008" s="6" t="s">
        <v>4427</v>
      </c>
      <c r="C3008" s="3" t="s">
        <v>24096</v>
      </c>
      <c r="D3008" s="3" t="s">
        <v>27220</v>
      </c>
      <c r="E3008" s="4">
        <v>18.473549588728801</v>
      </c>
      <c r="F3008" s="3">
        <v>11.157738662918799</v>
      </c>
      <c r="G3008" s="3">
        <v>11.0667461118137</v>
      </c>
      <c r="H3008" s="4">
        <v>10.4392445862562</v>
      </c>
      <c r="I3008" s="3">
        <v>11.256930289979501</v>
      </c>
      <c r="J3008" s="3">
        <v>11.5643819115752</v>
      </c>
      <c r="K3008" s="4">
        <v>13.5660114544871</v>
      </c>
      <c r="L3008" s="3">
        <v>11.086852262603699</v>
      </c>
      <c r="M3008" s="9">
        <v>-0.286455066577883</v>
      </c>
      <c r="N3008" s="9">
        <v>0.224911980000009</v>
      </c>
      <c r="O3008" s="10">
        <v>0.92170077414174301</v>
      </c>
    </row>
    <row r="3009" spans="1:15" x14ac:dyDescent="0.2">
      <c r="A3009" s="3" t="s">
        <v>8021</v>
      </c>
      <c r="B3009" s="6" t="s">
        <v>8022</v>
      </c>
      <c r="C3009" s="3" t="s">
        <v>24096</v>
      </c>
      <c r="D3009" s="3" t="s">
        <v>27221</v>
      </c>
      <c r="E3009" s="4">
        <v>466.42913688875097</v>
      </c>
      <c r="F3009" s="3">
        <v>565.58192532726298</v>
      </c>
      <c r="G3009" s="3">
        <v>482.79972756959398</v>
      </c>
      <c r="H3009" s="4">
        <v>469.76600638153099</v>
      </c>
      <c r="I3009" s="3">
        <v>452.50385715104397</v>
      </c>
      <c r="J3009" s="3">
        <v>436.63647591368198</v>
      </c>
      <c r="K3009" s="4">
        <v>504.93692992853602</v>
      </c>
      <c r="L3009" s="3">
        <v>452.968779815419</v>
      </c>
      <c r="M3009" s="9">
        <v>-0.156846489432444</v>
      </c>
      <c r="N3009" s="9">
        <v>0.22522812896724401</v>
      </c>
      <c r="O3009" s="10">
        <v>0.92170077414174301</v>
      </c>
    </row>
    <row r="3010" spans="1:15" x14ac:dyDescent="0.2">
      <c r="A3010" s="3" t="s">
        <v>5907</v>
      </c>
      <c r="B3010" s="6" t="s">
        <v>5908</v>
      </c>
      <c r="C3010" s="3" t="s">
        <v>24096</v>
      </c>
      <c r="D3010" s="3" t="s">
        <v>27222</v>
      </c>
      <c r="E3010" s="4">
        <v>19.929041374507399</v>
      </c>
      <c r="F3010" s="3">
        <v>20.0069796714406</v>
      </c>
      <c r="G3010" s="3">
        <v>17.789535805906201</v>
      </c>
      <c r="H3010" s="4">
        <v>18.238680196677599</v>
      </c>
      <c r="I3010" s="3">
        <v>17.6894618842535</v>
      </c>
      <c r="J3010" s="3">
        <v>13.509791952774799</v>
      </c>
      <c r="K3010" s="4">
        <v>19.241852283951399</v>
      </c>
      <c r="L3010" s="3">
        <v>16.4793113445686</v>
      </c>
      <c r="M3010" s="9">
        <v>-0.226228352732775</v>
      </c>
      <c r="N3010" s="9">
        <v>0.224931982503602</v>
      </c>
      <c r="O3010" s="10">
        <v>0.92170077414174301</v>
      </c>
    </row>
    <row r="3011" spans="1:15" x14ac:dyDescent="0.2">
      <c r="A3011" s="3" t="s">
        <v>19308</v>
      </c>
      <c r="B3011" s="6" t="s">
        <v>19309</v>
      </c>
      <c r="C3011" s="3" t="s">
        <v>24096</v>
      </c>
      <c r="D3011" s="3" t="s">
        <v>27223</v>
      </c>
      <c r="E3011" s="4">
        <v>39.298278216023</v>
      </c>
      <c r="F3011" s="3">
        <v>34.916027022754498</v>
      </c>
      <c r="G3011" s="3">
        <v>38.164759955694102</v>
      </c>
      <c r="H3011" s="4">
        <v>28.797916100017201</v>
      </c>
      <c r="I3011" s="3">
        <v>34.636708584552302</v>
      </c>
      <c r="J3011" s="3">
        <v>36.098164097814298</v>
      </c>
      <c r="K3011" s="4">
        <v>37.459688398157198</v>
      </c>
      <c r="L3011" s="3">
        <v>33.177596260794601</v>
      </c>
      <c r="M3011" s="9">
        <v>-0.173382777110799</v>
      </c>
      <c r="N3011" s="9">
        <v>0.22222434421352999</v>
      </c>
      <c r="O3011" s="10">
        <v>0.92170077414174301</v>
      </c>
    </row>
    <row r="3012" spans="1:15" x14ac:dyDescent="0.2">
      <c r="A3012" s="3" t="s">
        <v>3866</v>
      </c>
      <c r="B3012" s="6" t="s">
        <v>3867</v>
      </c>
      <c r="C3012" s="3" t="s">
        <v>24096</v>
      </c>
      <c r="D3012" s="3" t="s">
        <v>27224</v>
      </c>
      <c r="E3012" s="4">
        <v>24.51943854504</v>
      </c>
      <c r="F3012" s="3">
        <v>25.2010993938338</v>
      </c>
      <c r="G3012" s="3">
        <v>27.098013843880398</v>
      </c>
      <c r="H3012" s="4">
        <v>24.7182113191814</v>
      </c>
      <c r="I3012" s="3">
        <v>23.5034808252319</v>
      </c>
      <c r="J3012" s="3">
        <v>18.697552062640298</v>
      </c>
      <c r="K3012" s="4">
        <v>25.606183927584699</v>
      </c>
      <c r="L3012" s="3">
        <v>22.306414735684601</v>
      </c>
      <c r="M3012" s="9">
        <v>-0.20146452330429099</v>
      </c>
      <c r="N3012" s="9">
        <v>0.22438685722743401</v>
      </c>
      <c r="O3012" s="10">
        <v>0.92170077414174301</v>
      </c>
    </row>
    <row r="3013" spans="1:15" x14ac:dyDescent="0.2">
      <c r="A3013" s="3" t="s">
        <v>1989</v>
      </c>
      <c r="B3013" s="6" t="s">
        <v>1990</v>
      </c>
      <c r="C3013" s="3" t="s">
        <v>24096</v>
      </c>
      <c r="D3013" s="3" t="s">
        <v>27225</v>
      </c>
      <c r="E3013" s="4">
        <v>13.8831524181962</v>
      </c>
      <c r="F3013" s="3">
        <v>15.1976095581135</v>
      </c>
      <c r="G3013" s="3">
        <v>17.892963339661499</v>
      </c>
      <c r="H3013" s="4">
        <v>16.0788364891763</v>
      </c>
      <c r="I3013" s="3">
        <v>22.513860579959001</v>
      </c>
      <c r="J3013" s="3">
        <v>16.860220357063</v>
      </c>
      <c r="K3013" s="4">
        <v>15.657908438657</v>
      </c>
      <c r="L3013" s="3">
        <v>18.484305808732699</v>
      </c>
      <c r="M3013" s="9">
        <v>0.23671554290752</v>
      </c>
      <c r="N3013" s="9">
        <v>0.226688306989001</v>
      </c>
      <c r="O3013" s="10">
        <v>0.92170077414174301</v>
      </c>
    </row>
    <row r="3014" spans="1:15" x14ac:dyDescent="0.2">
      <c r="A3014" s="3" t="s">
        <v>9677</v>
      </c>
      <c r="B3014" s="6" t="s">
        <v>9678</v>
      </c>
      <c r="C3014" s="3" t="s">
        <v>24096</v>
      </c>
      <c r="D3014" s="3" t="s">
        <v>27226</v>
      </c>
      <c r="E3014" s="4">
        <v>16.234331456761598</v>
      </c>
      <c r="F3014" s="3">
        <v>20.0069796714406</v>
      </c>
      <c r="G3014" s="3">
        <v>13.0318692531638</v>
      </c>
      <c r="H3014" s="4">
        <v>12.2391143425073</v>
      </c>
      <c r="I3014" s="3">
        <v>13.7309809031618</v>
      </c>
      <c r="J3014" s="3">
        <v>15.347123658352199</v>
      </c>
      <c r="K3014" s="4">
        <v>16.424393460455398</v>
      </c>
      <c r="L3014" s="3">
        <v>13.7724063013404</v>
      </c>
      <c r="M3014" s="9">
        <v>-0.25405251058818001</v>
      </c>
      <c r="N3014" s="9">
        <v>0.22302401964110399</v>
      </c>
      <c r="O3014" s="10">
        <v>0.92170077414174301</v>
      </c>
    </row>
    <row r="3015" spans="1:15" x14ac:dyDescent="0.2">
      <c r="A3015" s="3" t="s">
        <v>16746</v>
      </c>
      <c r="B3015" s="6" t="s">
        <v>16747</v>
      </c>
      <c r="C3015" s="3" t="s">
        <v>24096</v>
      </c>
      <c r="D3015" s="3" t="s">
        <v>27227</v>
      </c>
      <c r="E3015" s="4">
        <v>27.318461209998901</v>
      </c>
      <c r="F3015" s="3">
        <v>37.416899481684602</v>
      </c>
      <c r="G3015" s="3">
        <v>35.372216544301899</v>
      </c>
      <c r="H3015" s="4">
        <v>37.797264881272604</v>
      </c>
      <c r="I3015" s="3">
        <v>36.739651605757302</v>
      </c>
      <c r="J3015" s="3">
        <v>38.692044152747002</v>
      </c>
      <c r="K3015" s="4">
        <v>33.369192411995101</v>
      </c>
      <c r="L3015" s="3">
        <v>37.742986879925603</v>
      </c>
      <c r="M3015" s="9">
        <v>0.17570344748278899</v>
      </c>
      <c r="N3015" s="9">
        <v>0.22690339069269899</v>
      </c>
      <c r="O3015" s="10">
        <v>0.92170077414174301</v>
      </c>
    </row>
    <row r="3016" spans="1:15" x14ac:dyDescent="0.2">
      <c r="A3016" s="3" t="s">
        <v>8657</v>
      </c>
      <c r="B3016" s="6" t="s">
        <v>8658</v>
      </c>
      <c r="C3016" s="3" t="s">
        <v>24096</v>
      </c>
      <c r="D3016" s="3" t="s">
        <v>27228</v>
      </c>
      <c r="E3016" s="4">
        <v>48.926916183481602</v>
      </c>
      <c r="F3016" s="3">
        <v>45.496641272074001</v>
      </c>
      <c r="G3016" s="3">
        <v>50.6794915400816</v>
      </c>
      <c r="H3016" s="4">
        <v>45.116735223360301</v>
      </c>
      <c r="I3016" s="3">
        <v>44.038100914645099</v>
      </c>
      <c r="J3016" s="3">
        <v>41.502080878924197</v>
      </c>
      <c r="K3016" s="4">
        <v>48.367682998545703</v>
      </c>
      <c r="L3016" s="3">
        <v>43.552305672309899</v>
      </c>
      <c r="M3016" s="9">
        <v>-0.15136432137457101</v>
      </c>
      <c r="N3016" s="9">
        <v>0.22536903770514199</v>
      </c>
      <c r="O3016" s="10">
        <v>0.92170077414174301</v>
      </c>
    </row>
    <row r="3017" spans="1:15" x14ac:dyDescent="0.2">
      <c r="A3017" s="3" t="s">
        <v>7386</v>
      </c>
      <c r="B3017" s="6" t="s">
        <v>7387</v>
      </c>
      <c r="C3017" s="3" t="s">
        <v>24096</v>
      </c>
      <c r="D3017" s="3" t="s">
        <v>27229</v>
      </c>
      <c r="E3017" s="4">
        <v>37.171020990654199</v>
      </c>
      <c r="F3017" s="3">
        <v>39.533022331548501</v>
      </c>
      <c r="G3017" s="3">
        <v>40.1298830970442</v>
      </c>
      <c r="H3017" s="4">
        <v>38.637204100856401</v>
      </c>
      <c r="I3017" s="3">
        <v>30.430822542142401</v>
      </c>
      <c r="J3017" s="3">
        <v>34.909302405970102</v>
      </c>
      <c r="K3017" s="4">
        <v>38.944642139749</v>
      </c>
      <c r="L3017" s="3">
        <v>34.659109682989602</v>
      </c>
      <c r="M3017" s="9">
        <v>-0.168081954463979</v>
      </c>
      <c r="N3017" s="9">
        <v>0.227013542014598</v>
      </c>
      <c r="O3017" s="10">
        <v>0.92170077414174301</v>
      </c>
    </row>
    <row r="3018" spans="1:15" x14ac:dyDescent="0.2">
      <c r="A3018" s="3" t="s">
        <v>21355</v>
      </c>
      <c r="B3018" s="6" t="s">
        <v>21356</v>
      </c>
      <c r="C3018" s="3" t="s">
        <v>24096</v>
      </c>
      <c r="D3018" s="3" t="s">
        <v>27230</v>
      </c>
      <c r="E3018" s="4">
        <v>40.753770001801598</v>
      </c>
      <c r="F3018" s="3">
        <v>41.0720207678131</v>
      </c>
      <c r="G3018" s="3">
        <v>41.784723637128501</v>
      </c>
      <c r="H3018" s="4">
        <v>34.317516685853803</v>
      </c>
      <c r="I3018" s="3">
        <v>40.203322464212498</v>
      </c>
      <c r="J3018" s="3">
        <v>35.990085762192102</v>
      </c>
      <c r="K3018" s="4">
        <v>41.2035048022477</v>
      </c>
      <c r="L3018" s="3">
        <v>36.836974970752799</v>
      </c>
      <c r="M3018" s="9">
        <v>-0.16224291039958699</v>
      </c>
      <c r="N3018" s="9">
        <v>0.224174456618742</v>
      </c>
      <c r="O3018" s="10">
        <v>0.92170077414174301</v>
      </c>
    </row>
    <row r="3019" spans="1:15" x14ac:dyDescent="0.2">
      <c r="A3019" s="3" t="s">
        <v>15528</v>
      </c>
      <c r="B3019" s="6" t="s">
        <v>15529</v>
      </c>
      <c r="C3019" s="3" t="s">
        <v>24096</v>
      </c>
      <c r="D3019" s="3" t="s">
        <v>27231</v>
      </c>
      <c r="E3019" s="4">
        <v>60.234967749915597</v>
      </c>
      <c r="F3019" s="3">
        <v>59.0590649916563</v>
      </c>
      <c r="G3019" s="3">
        <v>60.711962314342699</v>
      </c>
      <c r="H3019" s="4">
        <v>50.996309760447097</v>
      </c>
      <c r="I3019" s="3">
        <v>55.913543857920203</v>
      </c>
      <c r="J3019" s="3">
        <v>56.416891194787603</v>
      </c>
      <c r="K3019" s="4">
        <v>60.001998351971501</v>
      </c>
      <c r="L3019" s="3">
        <v>54.442248271051596</v>
      </c>
      <c r="M3019" s="9">
        <v>-0.139827237352282</v>
      </c>
      <c r="N3019" s="9">
        <v>0.22399860113584899</v>
      </c>
      <c r="O3019" s="10">
        <v>0.92170077414174301</v>
      </c>
    </row>
    <row r="3020" spans="1:15" x14ac:dyDescent="0.2">
      <c r="A3020" s="3" t="s">
        <v>18266</v>
      </c>
      <c r="B3020" s="6" t="s">
        <v>18267</v>
      </c>
      <c r="C3020" s="3" t="s">
        <v>24096</v>
      </c>
      <c r="D3020" s="3" t="s">
        <v>27232</v>
      </c>
      <c r="E3020" s="4">
        <v>13.3233478852044</v>
      </c>
      <c r="F3020" s="3">
        <v>12.215800087850701</v>
      </c>
      <c r="G3020" s="3">
        <v>15.100419928269201</v>
      </c>
      <c r="H3020" s="4">
        <v>13.559018830424799</v>
      </c>
      <c r="I3020" s="3">
        <v>11.380632820638599</v>
      </c>
      <c r="J3020" s="3">
        <v>8.7543451853980692</v>
      </c>
      <c r="K3020" s="4">
        <v>13.546522633774799</v>
      </c>
      <c r="L3020" s="3">
        <v>11.231332278820499</v>
      </c>
      <c r="M3020" s="9">
        <v>-0.27266620032599498</v>
      </c>
      <c r="N3020" s="9">
        <v>0.22641406579338699</v>
      </c>
      <c r="O3020" s="10">
        <v>0.92170077414174301</v>
      </c>
    </row>
    <row r="3021" spans="1:15" x14ac:dyDescent="0.2">
      <c r="A3021" s="3" t="s">
        <v>10336</v>
      </c>
      <c r="B3021" s="6" t="s">
        <v>10337</v>
      </c>
      <c r="C3021" s="3" t="s">
        <v>24096</v>
      </c>
      <c r="D3021" s="3" t="s">
        <v>27233</v>
      </c>
      <c r="E3021" s="4">
        <v>391.41532946785298</v>
      </c>
      <c r="F3021" s="3">
        <v>280.67483981376699</v>
      </c>
      <c r="G3021" s="3">
        <v>327.141289267915</v>
      </c>
      <c r="H3021" s="4">
        <v>306.93778909935003</v>
      </c>
      <c r="I3021" s="3">
        <v>315.81256077272201</v>
      </c>
      <c r="J3021" s="3">
        <v>271.060465740474</v>
      </c>
      <c r="K3021" s="4">
        <v>333.07715284984499</v>
      </c>
      <c r="L3021" s="3">
        <v>297.936938537515</v>
      </c>
      <c r="M3021" s="9">
        <v>-0.16070644638429801</v>
      </c>
      <c r="N3021" s="9">
        <v>0.22213757811356999</v>
      </c>
      <c r="O3021" s="10">
        <v>0.92170077414174301</v>
      </c>
    </row>
    <row r="3022" spans="1:15" x14ac:dyDescent="0.2">
      <c r="A3022" s="3" t="s">
        <v>2211</v>
      </c>
      <c r="B3022" s="6" t="s">
        <v>2212</v>
      </c>
      <c r="C3022" s="3" t="s">
        <v>24096</v>
      </c>
      <c r="D3022" s="3" t="s">
        <v>27234</v>
      </c>
      <c r="E3022" s="4">
        <v>4.2545144507375303</v>
      </c>
      <c r="F3022" s="3">
        <v>7.1178677677240501</v>
      </c>
      <c r="G3022" s="3">
        <v>5.2748042215186999</v>
      </c>
      <c r="H3022" s="4">
        <v>6.71951375667068</v>
      </c>
      <c r="I3022" s="3">
        <v>7.4221518395469301</v>
      </c>
      <c r="J3022" s="3">
        <v>7.3493268223094903</v>
      </c>
      <c r="K3022" s="4">
        <v>5.5490621466600896</v>
      </c>
      <c r="L3022" s="3">
        <v>7.1636641395090299</v>
      </c>
      <c r="M3022" s="9">
        <v>0.36285001005198297</v>
      </c>
      <c r="N3022" s="9">
        <v>0.225753559784163</v>
      </c>
      <c r="O3022" s="10">
        <v>0.92170077414174301</v>
      </c>
    </row>
    <row r="3023" spans="1:15" x14ac:dyDescent="0.2">
      <c r="A3023" s="3" t="s">
        <v>7392</v>
      </c>
      <c r="B3023" s="6" t="s">
        <v>7393</v>
      </c>
      <c r="C3023" s="3" t="s">
        <v>24096</v>
      </c>
      <c r="D3023" s="3" t="s">
        <v>27235</v>
      </c>
      <c r="E3023" s="4">
        <v>2.4631399451638298</v>
      </c>
      <c r="F3023" s="3">
        <v>2.1161228498639102</v>
      </c>
      <c r="G3023" s="3">
        <v>3.6199636814343998</v>
      </c>
      <c r="H3023" s="4">
        <v>1.67987843916767</v>
      </c>
      <c r="I3023" s="3">
        <v>2.1029430212049598</v>
      </c>
      <c r="J3023" s="3">
        <v>1.72925336995517</v>
      </c>
      <c r="K3023" s="4">
        <v>2.7330754921540499</v>
      </c>
      <c r="L3023" s="3">
        <v>1.83735827677594</v>
      </c>
      <c r="M3023" s="9">
        <v>-0.57140465022943998</v>
      </c>
      <c r="N3023" s="9">
        <v>0.22420418626812799</v>
      </c>
      <c r="O3023" s="10">
        <v>0.92170077414174301</v>
      </c>
    </row>
    <row r="3024" spans="1:15" x14ac:dyDescent="0.2">
      <c r="A3024" s="3" t="s">
        <v>2569</v>
      </c>
      <c r="B3024" s="6" t="s">
        <v>2570</v>
      </c>
      <c r="C3024" s="3" t="s">
        <v>24096</v>
      </c>
      <c r="D3024" s="3" t="s">
        <v>27236</v>
      </c>
      <c r="E3024" s="4">
        <v>13.995113324794501</v>
      </c>
      <c r="F3024" s="3">
        <v>13.658611121848899</v>
      </c>
      <c r="G3024" s="3">
        <v>11.8941663818559</v>
      </c>
      <c r="H3024" s="4">
        <v>11.3991751229235</v>
      </c>
      <c r="I3024" s="3">
        <v>12.741360657888899</v>
      </c>
      <c r="J3024" s="3">
        <v>8.6462668497758699</v>
      </c>
      <c r="K3024" s="4">
        <v>13.1826302761664</v>
      </c>
      <c r="L3024" s="3">
        <v>10.9289342101961</v>
      </c>
      <c r="M3024" s="9">
        <v>-0.273655520247581</v>
      </c>
      <c r="N3024" s="9">
        <v>0.22384795295343801</v>
      </c>
      <c r="O3024" s="10">
        <v>0.92170077414174301</v>
      </c>
    </row>
    <row r="3025" spans="1:15" x14ac:dyDescent="0.2">
      <c r="A3025" s="3" t="s">
        <v>16382</v>
      </c>
      <c r="B3025" s="6" t="s">
        <v>16383</v>
      </c>
      <c r="C3025" s="3" t="s">
        <v>24096</v>
      </c>
      <c r="D3025" s="3" t="s">
        <v>27237</v>
      </c>
      <c r="E3025" s="4">
        <v>9.74059887405698</v>
      </c>
      <c r="F3025" s="3">
        <v>10.0034898357203</v>
      </c>
      <c r="G3025" s="3">
        <v>6.7227896940924596</v>
      </c>
      <c r="H3025" s="4">
        <v>8.2794008787549505</v>
      </c>
      <c r="I3025" s="3">
        <v>7.2984493088878102</v>
      </c>
      <c r="J3025" s="3">
        <v>5.4039167811099196</v>
      </c>
      <c r="K3025" s="4">
        <v>8.82229280128991</v>
      </c>
      <c r="L3025" s="3">
        <v>6.9939223229175598</v>
      </c>
      <c r="M3025" s="9">
        <v>-0.33818058213895003</v>
      </c>
      <c r="N3025" s="9">
        <v>0.22588263045431101</v>
      </c>
      <c r="O3025" s="10">
        <v>0.92170077414174301</v>
      </c>
    </row>
    <row r="3026" spans="1:15" x14ac:dyDescent="0.2">
      <c r="A3026" s="3" t="s">
        <v>7378</v>
      </c>
      <c r="B3026" s="6" t="s">
        <v>7379</v>
      </c>
      <c r="C3026" s="3" t="s">
        <v>24096</v>
      </c>
      <c r="D3026" s="3" t="s">
        <v>27238</v>
      </c>
      <c r="E3026" s="4">
        <v>58.891436870735298</v>
      </c>
      <c r="F3026" s="3">
        <v>66.7540571729796</v>
      </c>
      <c r="G3026" s="3">
        <v>60.918817381853202</v>
      </c>
      <c r="H3026" s="4">
        <v>59.515693273368903</v>
      </c>
      <c r="I3026" s="3">
        <v>51.460252754191998</v>
      </c>
      <c r="J3026" s="3">
        <v>57.713831222254001</v>
      </c>
      <c r="K3026" s="4">
        <v>62.188103808522698</v>
      </c>
      <c r="L3026" s="3">
        <v>56.229925749938303</v>
      </c>
      <c r="M3026" s="9">
        <v>-0.14552270052703301</v>
      </c>
      <c r="N3026" s="9">
        <v>0.222471628671469</v>
      </c>
      <c r="O3026" s="10">
        <v>0.92170077414174301</v>
      </c>
    </row>
    <row r="3027" spans="1:15" x14ac:dyDescent="0.2">
      <c r="A3027" s="3" t="s">
        <v>11065</v>
      </c>
      <c r="B3027" s="6" t="s">
        <v>11066</v>
      </c>
      <c r="C3027" s="3" t="s">
        <v>24096</v>
      </c>
      <c r="D3027" s="3" t="s">
        <v>27239</v>
      </c>
      <c r="E3027" s="4">
        <v>2.2392181319671201</v>
      </c>
      <c r="F3027" s="3">
        <v>3.8474960906616502</v>
      </c>
      <c r="G3027" s="3">
        <v>1.2411304050632199</v>
      </c>
      <c r="H3027" s="4">
        <v>2.8797916100017198</v>
      </c>
      <c r="I3027" s="3">
        <v>3.2162657971369999</v>
      </c>
      <c r="J3027" s="3">
        <v>4.6473684317545301</v>
      </c>
      <c r="K3027" s="4">
        <v>2.4426148758973301</v>
      </c>
      <c r="L3027" s="3">
        <v>3.5811419462977501</v>
      </c>
      <c r="M3027" s="9">
        <v>0.54766746907750397</v>
      </c>
      <c r="N3027" s="9">
        <v>0.22461837313989799</v>
      </c>
      <c r="O3027" s="10">
        <v>0.92170077414174301</v>
      </c>
    </row>
    <row r="3028" spans="1:15" x14ac:dyDescent="0.2">
      <c r="A3028" s="3" t="s">
        <v>14826</v>
      </c>
      <c r="B3028" s="6" t="s">
        <v>14827</v>
      </c>
      <c r="C3028" s="3" t="s">
        <v>24096</v>
      </c>
      <c r="D3028" s="3" t="s">
        <v>27240</v>
      </c>
      <c r="E3028" s="4">
        <v>10.300403407048799</v>
      </c>
      <c r="F3028" s="3">
        <v>11.542488271985</v>
      </c>
      <c r="G3028" s="3">
        <v>10.9633185780585</v>
      </c>
      <c r="H3028" s="4">
        <v>11.2791838058401</v>
      </c>
      <c r="I3028" s="3">
        <v>10.0199049833884</v>
      </c>
      <c r="J3028" s="3">
        <v>18.805630398262501</v>
      </c>
      <c r="K3028" s="4">
        <v>10.935403419030701</v>
      </c>
      <c r="L3028" s="3">
        <v>13.368239729163699</v>
      </c>
      <c r="M3028" s="9">
        <v>0.29357961781054398</v>
      </c>
      <c r="N3028" s="9">
        <v>0.22732978432599299</v>
      </c>
      <c r="O3028" s="10">
        <v>0.92170077414174301</v>
      </c>
    </row>
    <row r="3029" spans="1:15" x14ac:dyDescent="0.2">
      <c r="A3029" s="3" t="s">
        <v>3204</v>
      </c>
      <c r="B3029" s="6" t="s">
        <v>3205</v>
      </c>
      <c r="C3029" s="3" t="s">
        <v>24096</v>
      </c>
      <c r="D3029" s="3" t="s">
        <v>27241</v>
      </c>
      <c r="E3029" s="4">
        <v>37.842786430244402</v>
      </c>
      <c r="F3029" s="3">
        <v>31.068530932092798</v>
      </c>
      <c r="G3029" s="3">
        <v>30.200839856538401</v>
      </c>
      <c r="H3029" s="4">
        <v>29.637855319601002</v>
      </c>
      <c r="I3029" s="3">
        <v>27.956771928960102</v>
      </c>
      <c r="J3029" s="3">
        <v>29.829620631726801</v>
      </c>
      <c r="K3029" s="4">
        <v>33.037385739625201</v>
      </c>
      <c r="L3029" s="3">
        <v>29.141415960096001</v>
      </c>
      <c r="M3029" s="9">
        <v>-0.17895213331457799</v>
      </c>
      <c r="N3029" s="9">
        <v>0.225849027780189</v>
      </c>
      <c r="O3029" s="10">
        <v>0.92170077414174301</v>
      </c>
    </row>
    <row r="3030" spans="1:15" x14ac:dyDescent="0.2">
      <c r="A3030" s="3" t="s">
        <v>11499</v>
      </c>
      <c r="B3030" s="6" t="s">
        <v>11500</v>
      </c>
      <c r="C3030" s="3" t="s">
        <v>24096</v>
      </c>
      <c r="D3030" s="3" t="s">
        <v>27242</v>
      </c>
      <c r="E3030" s="4">
        <v>3.0229444781556101</v>
      </c>
      <c r="F3030" s="3">
        <v>2.5970598611966098</v>
      </c>
      <c r="G3030" s="3">
        <v>2.4822608101264501</v>
      </c>
      <c r="H3030" s="4">
        <v>3.2397655612519398</v>
      </c>
      <c r="I3030" s="3">
        <v>3.3399683277961199</v>
      </c>
      <c r="J3030" s="3">
        <v>4.7554467673767302</v>
      </c>
      <c r="K3030" s="4">
        <v>2.7007550498262298</v>
      </c>
      <c r="L3030" s="3">
        <v>3.7783935521415901</v>
      </c>
      <c r="M3030" s="9">
        <v>0.48889192977318602</v>
      </c>
      <c r="N3030" s="9">
        <v>0.222201225753514</v>
      </c>
      <c r="O3030" s="10">
        <v>0.92170077414174301</v>
      </c>
    </row>
    <row r="3031" spans="1:15" x14ac:dyDescent="0.2">
      <c r="A3031" s="3" t="s">
        <v>9204</v>
      </c>
      <c r="B3031" s="6" t="s">
        <v>9205</v>
      </c>
      <c r="C3031" s="3" t="s">
        <v>24096</v>
      </c>
      <c r="D3031" s="3" t="s">
        <v>27243</v>
      </c>
      <c r="E3031" s="4">
        <v>19.929041374507399</v>
      </c>
      <c r="F3031" s="3">
        <v>16.4480457875786</v>
      </c>
      <c r="G3031" s="3">
        <v>14.686709793248101</v>
      </c>
      <c r="H3031" s="4">
        <v>21.9584110262631</v>
      </c>
      <c r="I3031" s="3">
        <v>17.936866945571701</v>
      </c>
      <c r="J3031" s="3">
        <v>19.670257083240099</v>
      </c>
      <c r="K3031" s="4">
        <v>17.021265651777998</v>
      </c>
      <c r="L3031" s="3">
        <v>19.855178351691698</v>
      </c>
      <c r="M3031" s="9">
        <v>0.224212568810714</v>
      </c>
      <c r="N3031" s="9">
        <v>0.22631735545253701</v>
      </c>
      <c r="O3031" s="10">
        <v>0.92170077414174301</v>
      </c>
    </row>
    <row r="3032" spans="1:15" x14ac:dyDescent="0.2">
      <c r="A3032" s="3" t="s">
        <v>19111</v>
      </c>
      <c r="B3032" s="6" t="s">
        <v>19112</v>
      </c>
      <c r="C3032" s="3" t="s">
        <v>24096</v>
      </c>
      <c r="D3032" s="3" t="s">
        <v>27244</v>
      </c>
      <c r="E3032" s="4">
        <v>46.127893518522697</v>
      </c>
      <c r="F3032" s="3">
        <v>41.264395572346203</v>
      </c>
      <c r="G3032" s="3">
        <v>39.509317894512598</v>
      </c>
      <c r="H3032" s="4">
        <v>31.5577163929355</v>
      </c>
      <c r="I3032" s="3">
        <v>40.203322464212498</v>
      </c>
      <c r="J3032" s="3">
        <v>40.853610865191001</v>
      </c>
      <c r="K3032" s="4">
        <v>42.300535661793802</v>
      </c>
      <c r="L3032" s="3">
        <v>37.538216574113001</v>
      </c>
      <c r="M3032" s="9">
        <v>-0.170787701429645</v>
      </c>
      <c r="N3032" s="9">
        <v>0.222564003462531</v>
      </c>
      <c r="O3032" s="10">
        <v>0.92170077414174301</v>
      </c>
    </row>
    <row r="3033" spans="1:15" x14ac:dyDescent="0.2">
      <c r="A3033" s="3" t="s">
        <v>12156</v>
      </c>
      <c r="B3033" s="6" t="s">
        <v>12157</v>
      </c>
      <c r="C3033" s="3" t="s">
        <v>24096</v>
      </c>
      <c r="D3033" s="3" t="s">
        <v>27245</v>
      </c>
      <c r="E3033" s="4">
        <v>12.651582445614199</v>
      </c>
      <c r="F3033" s="3">
        <v>13.850985926381901</v>
      </c>
      <c r="G3033" s="3">
        <v>10.9633185780585</v>
      </c>
      <c r="H3033" s="4">
        <v>11.759149074173701</v>
      </c>
      <c r="I3033" s="3">
        <v>9.4013923300927793</v>
      </c>
      <c r="J3033" s="3">
        <v>9.83512854162006</v>
      </c>
      <c r="K3033" s="4">
        <v>12.4886289833516</v>
      </c>
      <c r="L3033" s="3">
        <v>10.331889981962201</v>
      </c>
      <c r="M3033" s="9">
        <v>-0.27436110419176402</v>
      </c>
      <c r="N3033" s="9">
        <v>0.22350905228441101</v>
      </c>
      <c r="O3033" s="10">
        <v>0.92170077414174301</v>
      </c>
    </row>
    <row r="3034" spans="1:15" x14ac:dyDescent="0.2">
      <c r="A3034" s="3" t="s">
        <v>12678</v>
      </c>
      <c r="B3034" s="6" t="s">
        <v>12679</v>
      </c>
      <c r="C3034" s="3" t="s">
        <v>24096</v>
      </c>
      <c r="D3034" s="3" t="s">
        <v>27246</v>
      </c>
      <c r="E3034" s="4">
        <v>18.8094323085238</v>
      </c>
      <c r="F3034" s="3">
        <v>17.987044223843199</v>
      </c>
      <c r="G3034" s="3">
        <v>15.6175575970456</v>
      </c>
      <c r="H3034" s="4">
        <v>16.678793074593301</v>
      </c>
      <c r="I3034" s="3">
        <v>14.3494935564574</v>
      </c>
      <c r="J3034" s="3">
        <v>13.617870288397</v>
      </c>
      <c r="K3034" s="4">
        <v>17.4713447098042</v>
      </c>
      <c r="L3034" s="3">
        <v>14.882052306482599</v>
      </c>
      <c r="M3034" s="9">
        <v>-0.23189058113194</v>
      </c>
      <c r="N3034" s="9">
        <v>0.224009731748641</v>
      </c>
      <c r="O3034" s="10">
        <v>0.92170077414174301</v>
      </c>
    </row>
    <row r="3035" spans="1:15" x14ac:dyDescent="0.2">
      <c r="A3035" s="3" t="s">
        <v>1479</v>
      </c>
      <c r="B3035" s="6" t="s">
        <v>1480</v>
      </c>
      <c r="C3035" s="3" t="s">
        <v>24096</v>
      </c>
      <c r="D3035" s="3" t="s">
        <v>27247</v>
      </c>
      <c r="E3035" s="4">
        <v>23.287868572458098</v>
      </c>
      <c r="F3035" s="3">
        <v>18.3717938329094</v>
      </c>
      <c r="G3035" s="3">
        <v>21.512927021095901</v>
      </c>
      <c r="H3035" s="4">
        <v>18.7186454650112</v>
      </c>
      <c r="I3035" s="3">
        <v>20.4109175587541</v>
      </c>
      <c r="J3035" s="3">
        <v>15.0228886514856</v>
      </c>
      <c r="K3035" s="4">
        <v>21.057529808821101</v>
      </c>
      <c r="L3035" s="3">
        <v>18.050817225083598</v>
      </c>
      <c r="M3035" s="9">
        <v>-0.22304481192664499</v>
      </c>
      <c r="N3035" s="9">
        <v>0.226946112744769</v>
      </c>
      <c r="O3035" s="10">
        <v>0.92170077414174301</v>
      </c>
    </row>
    <row r="3036" spans="1:15" x14ac:dyDescent="0.2">
      <c r="A3036" s="3" t="s">
        <v>18544</v>
      </c>
      <c r="B3036" s="6" t="s">
        <v>18545</v>
      </c>
      <c r="C3036" s="3" t="s">
        <v>24096</v>
      </c>
      <c r="D3036" s="3" t="s">
        <v>27248</v>
      </c>
      <c r="E3036" s="4">
        <v>55.980453299178102</v>
      </c>
      <c r="F3036" s="3">
        <v>58.674315382590201</v>
      </c>
      <c r="G3036" s="3">
        <v>55.023447957802901</v>
      </c>
      <c r="H3036" s="4">
        <v>46.676622345444599</v>
      </c>
      <c r="I3036" s="3">
        <v>54.9239236126473</v>
      </c>
      <c r="J3036" s="3">
        <v>51.985679434277401</v>
      </c>
      <c r="K3036" s="4">
        <v>56.559405546523699</v>
      </c>
      <c r="L3036" s="3">
        <v>51.195408464123098</v>
      </c>
      <c r="M3036" s="9">
        <v>-0.14410797246982601</v>
      </c>
      <c r="N3036" s="9">
        <v>0.225153973913712</v>
      </c>
      <c r="O3036" s="10">
        <v>0.92170077414174301</v>
      </c>
    </row>
    <row r="3037" spans="1:15" x14ac:dyDescent="0.2">
      <c r="A3037" s="3" t="s">
        <v>19720</v>
      </c>
      <c r="B3037" s="6" t="s">
        <v>19721</v>
      </c>
      <c r="C3037" s="3" t="s">
        <v>24096</v>
      </c>
      <c r="D3037" s="3" t="s">
        <v>27249</v>
      </c>
      <c r="E3037" s="4">
        <v>32.69258472672</v>
      </c>
      <c r="F3037" s="3">
        <v>36.6474002635522</v>
      </c>
      <c r="G3037" s="3">
        <v>38.681897624470501</v>
      </c>
      <c r="H3037" s="4">
        <v>32.757629563769598</v>
      </c>
      <c r="I3037" s="3">
        <v>36.863354136416397</v>
      </c>
      <c r="J3037" s="3">
        <v>25.722643878083201</v>
      </c>
      <c r="K3037" s="4">
        <v>36.007294204914203</v>
      </c>
      <c r="L3037" s="3">
        <v>31.7812091927564</v>
      </c>
      <c r="M3037" s="9">
        <v>-0.18337514005610001</v>
      </c>
      <c r="N3037" s="9">
        <v>0.22743653992278401</v>
      </c>
      <c r="O3037" s="10">
        <v>0.92170077414174301</v>
      </c>
    </row>
    <row r="3038" spans="1:15" x14ac:dyDescent="0.2">
      <c r="A3038" s="3" t="s">
        <v>12338</v>
      </c>
      <c r="B3038" s="6" t="s">
        <v>12339</v>
      </c>
      <c r="C3038" s="3" t="s">
        <v>24096</v>
      </c>
      <c r="D3038" s="3" t="s">
        <v>27250</v>
      </c>
      <c r="E3038" s="4">
        <v>78.596556432046</v>
      </c>
      <c r="F3038" s="3">
        <v>77.334671422299195</v>
      </c>
      <c r="G3038" s="3">
        <v>87.7065486244678</v>
      </c>
      <c r="H3038" s="4">
        <v>73.074712103793701</v>
      </c>
      <c r="I3038" s="3">
        <v>75.211138640742206</v>
      </c>
      <c r="J3038" s="3">
        <v>74.357894908072495</v>
      </c>
      <c r="K3038" s="4">
        <v>81.212592159604299</v>
      </c>
      <c r="L3038" s="3">
        <v>74.214581884202801</v>
      </c>
      <c r="M3038" s="9">
        <v>-0.129948697460044</v>
      </c>
      <c r="N3038" s="9">
        <v>0.22738266825198</v>
      </c>
      <c r="O3038" s="10">
        <v>0.92170077414174301</v>
      </c>
    </row>
    <row r="3039" spans="1:15" x14ac:dyDescent="0.2">
      <c r="A3039" s="3" t="s">
        <v>8514</v>
      </c>
      <c r="B3039" s="6" t="s">
        <v>8515</v>
      </c>
      <c r="C3039" s="3" t="s">
        <v>24096</v>
      </c>
      <c r="D3039" s="3" t="s">
        <v>27251</v>
      </c>
      <c r="E3039" s="4">
        <v>27.990226649589001</v>
      </c>
      <c r="F3039" s="3">
        <v>68.581617816043902</v>
      </c>
      <c r="G3039" s="3">
        <v>50.369208938815802</v>
      </c>
      <c r="H3039" s="4">
        <v>41.636987027941601</v>
      </c>
      <c r="I3039" s="3">
        <v>40.3270249948716</v>
      </c>
      <c r="J3039" s="3">
        <v>43.123255913257204</v>
      </c>
      <c r="K3039" s="4">
        <v>48.980351134816303</v>
      </c>
      <c r="L3039" s="3">
        <v>41.695755978690102</v>
      </c>
      <c r="M3039" s="9">
        <v>-0.23443428282789999</v>
      </c>
      <c r="N3039" s="9">
        <v>0.22610091200867999</v>
      </c>
      <c r="O3039" s="10">
        <v>0.92170077414174301</v>
      </c>
    </row>
    <row r="3040" spans="1:15" x14ac:dyDescent="0.2">
      <c r="A3040" s="3" t="s">
        <v>19328</v>
      </c>
      <c r="B3040" s="6" t="s">
        <v>19329</v>
      </c>
      <c r="C3040" s="3" t="s">
        <v>24096</v>
      </c>
      <c r="D3040" s="3" t="s">
        <v>27252</v>
      </c>
      <c r="E3040" s="4">
        <v>6.9415762090980797</v>
      </c>
      <c r="F3040" s="3">
        <v>6.2521811473251798</v>
      </c>
      <c r="G3040" s="3">
        <v>7.7570650316451504</v>
      </c>
      <c r="H3040" s="4">
        <v>6.9594963908374901</v>
      </c>
      <c r="I3040" s="3">
        <v>10.3910125753657</v>
      </c>
      <c r="J3040" s="3">
        <v>8.9705018566424695</v>
      </c>
      <c r="K3040" s="4">
        <v>6.98360746268947</v>
      </c>
      <c r="L3040" s="3">
        <v>8.7736702742818906</v>
      </c>
      <c r="M3040" s="9">
        <v>0.32933394525063803</v>
      </c>
      <c r="N3040" s="9">
        <v>0.223038510112752</v>
      </c>
      <c r="O3040" s="10">
        <v>0.92170077414174301</v>
      </c>
    </row>
    <row r="3041" spans="1:15" x14ac:dyDescent="0.2">
      <c r="A3041" s="3" t="s">
        <v>8566</v>
      </c>
      <c r="B3041" s="6" t="s">
        <v>8567</v>
      </c>
      <c r="C3041" s="3" t="s">
        <v>24096</v>
      </c>
      <c r="D3041" s="3" t="s">
        <v>27253</v>
      </c>
      <c r="E3041" s="4">
        <v>9.2927552476635604</v>
      </c>
      <c r="F3041" s="3">
        <v>11.831050478784601</v>
      </c>
      <c r="G3041" s="3">
        <v>12.618159118142801</v>
      </c>
      <c r="H3041" s="4">
        <v>8.3993921958383506</v>
      </c>
      <c r="I3041" s="3">
        <v>7.6695569008651603</v>
      </c>
      <c r="J3041" s="3">
        <v>11.3482252403308</v>
      </c>
      <c r="K3041" s="4">
        <v>11.247321614863599</v>
      </c>
      <c r="L3041" s="3">
        <v>9.1390581123447792</v>
      </c>
      <c r="M3041" s="9">
        <v>-0.29700767670142603</v>
      </c>
      <c r="N3041" s="9">
        <v>0.22420559017774999</v>
      </c>
      <c r="O3041" s="10">
        <v>0.92170077414174301</v>
      </c>
    </row>
    <row r="3042" spans="1:15" x14ac:dyDescent="0.2">
      <c r="A3042" s="3" t="s">
        <v>12955</v>
      </c>
      <c r="B3042" s="6" t="s">
        <v>12956</v>
      </c>
      <c r="C3042" s="3" t="s">
        <v>24096</v>
      </c>
      <c r="D3042" s="3" t="s">
        <v>27254</v>
      </c>
      <c r="E3042" s="4">
        <v>4.9262798903276703</v>
      </c>
      <c r="F3042" s="3">
        <v>3.5589338838620299</v>
      </c>
      <c r="G3042" s="3">
        <v>4.3439564177212802</v>
      </c>
      <c r="H3042" s="4">
        <v>5.5196005858366304</v>
      </c>
      <c r="I3042" s="3">
        <v>7.7932594315242696</v>
      </c>
      <c r="J3042" s="3">
        <v>3.8908200823991401</v>
      </c>
      <c r="K3042" s="4">
        <v>4.2763900639703296</v>
      </c>
      <c r="L3042" s="3">
        <v>5.7345600332533504</v>
      </c>
      <c r="M3042" s="9">
        <v>0.42055468535285401</v>
      </c>
      <c r="N3042" s="9">
        <v>0.22587644579448399</v>
      </c>
      <c r="O3042" s="10">
        <v>0.92170077414174301</v>
      </c>
    </row>
    <row r="3043" spans="1:15" x14ac:dyDescent="0.2">
      <c r="A3043" s="3" t="s">
        <v>21775</v>
      </c>
      <c r="B3043" s="6" t="s">
        <v>21776</v>
      </c>
      <c r="C3043" s="3" t="s">
        <v>24096</v>
      </c>
      <c r="D3043" s="3" t="s">
        <v>27255</v>
      </c>
      <c r="E3043" s="4">
        <v>3.0229444781556101</v>
      </c>
      <c r="F3043" s="3">
        <v>2.7894346657296998</v>
      </c>
      <c r="G3043" s="3">
        <v>1.75826807383957</v>
      </c>
      <c r="H3043" s="4">
        <v>1.67987843916767</v>
      </c>
      <c r="I3043" s="3">
        <v>1.1133227759320401</v>
      </c>
      <c r="J3043" s="3">
        <v>2.1615667124439701</v>
      </c>
      <c r="K3043" s="4">
        <v>2.5235490725749599</v>
      </c>
      <c r="L3043" s="3">
        <v>1.6515893091812299</v>
      </c>
      <c r="M3043" s="9">
        <v>-0.60059677462614403</v>
      </c>
      <c r="N3043" s="9">
        <v>0.22685347463469899</v>
      </c>
      <c r="O3043" s="10">
        <v>0.92170077414174301</v>
      </c>
    </row>
    <row r="3044" spans="1:15" x14ac:dyDescent="0.2">
      <c r="A3044" s="3" t="s">
        <v>10354</v>
      </c>
      <c r="B3044" s="6" t="s">
        <v>10355</v>
      </c>
      <c r="C3044" s="3" t="s">
        <v>24096</v>
      </c>
      <c r="D3044" s="3" t="s">
        <v>27256</v>
      </c>
      <c r="E3044" s="4">
        <v>19.481197748113999</v>
      </c>
      <c r="F3044" s="3">
        <v>15.9671087762458</v>
      </c>
      <c r="G3044" s="3">
        <v>23.167767561180199</v>
      </c>
      <c r="H3044" s="4">
        <v>19.918558635845201</v>
      </c>
      <c r="I3044" s="3">
        <v>26.2249364997325</v>
      </c>
      <c r="J3044" s="3">
        <v>22.264137138172899</v>
      </c>
      <c r="K3044" s="4">
        <v>19.538691361846698</v>
      </c>
      <c r="L3044" s="3">
        <v>22.802544091250201</v>
      </c>
      <c r="M3044" s="9">
        <v>0.22337353265658599</v>
      </c>
      <c r="N3044" s="9">
        <v>0.22382328282085001</v>
      </c>
      <c r="O3044" s="10">
        <v>0.92170077414174301</v>
      </c>
    </row>
    <row r="3045" spans="1:15" x14ac:dyDescent="0.2">
      <c r="A3045" s="3" t="s">
        <v>20711</v>
      </c>
      <c r="B3045" s="6" t="s">
        <v>20712</v>
      </c>
      <c r="C3045" s="3" t="s">
        <v>24096</v>
      </c>
      <c r="D3045" s="3" t="s">
        <v>27257</v>
      </c>
      <c r="E3045" s="4">
        <v>6.3817716761063004</v>
      </c>
      <c r="F3045" s="3">
        <v>7.2140551699905897</v>
      </c>
      <c r="G3045" s="3">
        <v>9.4119055717294398</v>
      </c>
      <c r="H3045" s="4">
        <v>12.3591056595907</v>
      </c>
      <c r="I3045" s="3">
        <v>7.7932594315242696</v>
      </c>
      <c r="J3045" s="3">
        <v>8.7543451853980692</v>
      </c>
      <c r="K3045" s="4">
        <v>7.66924413927544</v>
      </c>
      <c r="L3045" s="3">
        <v>9.6355700921710206</v>
      </c>
      <c r="M3045" s="9">
        <v>0.32742039081643498</v>
      </c>
      <c r="N3045" s="9">
        <v>0.22687112869909501</v>
      </c>
      <c r="O3045" s="10">
        <v>0.92170077414174301</v>
      </c>
    </row>
    <row r="3046" spans="1:15" x14ac:dyDescent="0.2">
      <c r="A3046" s="3" t="s">
        <v>17650</v>
      </c>
      <c r="B3046" s="6" t="s">
        <v>17651</v>
      </c>
      <c r="C3046" s="3" t="s">
        <v>24096</v>
      </c>
      <c r="D3046" s="3" t="s">
        <v>27258</v>
      </c>
      <c r="E3046" s="4">
        <v>5.8219671431145201</v>
      </c>
      <c r="F3046" s="3">
        <v>5.3864945269263096</v>
      </c>
      <c r="G3046" s="3">
        <v>5.5850868227844996</v>
      </c>
      <c r="H3046" s="4">
        <v>5.7595832200034396</v>
      </c>
      <c r="I3046" s="3">
        <v>3.9584809810917001</v>
      </c>
      <c r="J3046" s="3">
        <v>2.9181150617993601</v>
      </c>
      <c r="K3046" s="4">
        <v>5.5978494976084399</v>
      </c>
      <c r="L3046" s="3">
        <v>4.2120597542981697</v>
      </c>
      <c r="M3046" s="9">
        <v>-0.41339045247282902</v>
      </c>
      <c r="N3046" s="9">
        <v>0.227599943740039</v>
      </c>
      <c r="O3046" s="10">
        <v>0.92206006764437498</v>
      </c>
    </row>
    <row r="3047" spans="1:15" x14ac:dyDescent="0.2">
      <c r="A3047" s="3" t="s">
        <v>9657</v>
      </c>
      <c r="B3047" s="6" t="s">
        <v>9658</v>
      </c>
      <c r="C3047" s="3" t="s">
        <v>24096</v>
      </c>
      <c r="D3047" s="3" t="s">
        <v>27259</v>
      </c>
      <c r="E3047" s="4">
        <v>21.384533160286001</v>
      </c>
      <c r="F3047" s="3">
        <v>20.391729280506699</v>
      </c>
      <c r="G3047" s="3">
        <v>22.133492223627499</v>
      </c>
      <c r="H3047" s="4">
        <v>20.038549952928602</v>
      </c>
      <c r="I3047" s="3">
        <v>16.576139108321499</v>
      </c>
      <c r="J3047" s="3">
        <v>18.589473727018099</v>
      </c>
      <c r="K3047" s="4">
        <v>21.3032515548067</v>
      </c>
      <c r="L3047" s="3">
        <v>18.4013875960894</v>
      </c>
      <c r="M3047" s="9">
        <v>-0.21023415835996501</v>
      </c>
      <c r="N3047" s="9">
        <v>0.22770240072574599</v>
      </c>
      <c r="O3047" s="10">
        <v>0.92217229657019095</v>
      </c>
    </row>
    <row r="3048" spans="1:15" x14ac:dyDescent="0.2">
      <c r="A3048" s="3" t="s">
        <v>3444</v>
      </c>
      <c r="B3048" s="6" t="s">
        <v>3445</v>
      </c>
      <c r="C3048" s="3" t="s">
        <v>24096</v>
      </c>
      <c r="D3048" s="3" t="s">
        <v>27260</v>
      </c>
      <c r="E3048" s="4">
        <v>30.9012102211463</v>
      </c>
      <c r="F3048" s="3">
        <v>30.395219116227</v>
      </c>
      <c r="G3048" s="3">
        <v>29.269992052740999</v>
      </c>
      <c r="H3048" s="4">
        <v>29.397872685434201</v>
      </c>
      <c r="I3048" s="3">
        <v>29.441202296869498</v>
      </c>
      <c r="J3048" s="3">
        <v>20.426805432595501</v>
      </c>
      <c r="K3048" s="4">
        <v>30.1888071300381</v>
      </c>
      <c r="L3048" s="3">
        <v>26.421960138299699</v>
      </c>
      <c r="M3048" s="9">
        <v>-0.19505891211136001</v>
      </c>
      <c r="N3048" s="9">
        <v>0.227799642501372</v>
      </c>
      <c r="O3048" s="10">
        <v>0.92221929206087105</v>
      </c>
    </row>
    <row r="3049" spans="1:15" x14ac:dyDescent="0.2">
      <c r="A3049" s="3" t="s">
        <v>1655</v>
      </c>
      <c r="B3049" s="6" t="s">
        <v>1656</v>
      </c>
      <c r="C3049" s="3" t="s">
        <v>24096</v>
      </c>
      <c r="D3049" s="3" t="s">
        <v>27261</v>
      </c>
      <c r="E3049" s="4">
        <v>362.08157193908397</v>
      </c>
      <c r="F3049" s="3">
        <v>420.43513530705201</v>
      </c>
      <c r="G3049" s="3">
        <v>352.58446257171101</v>
      </c>
      <c r="H3049" s="4">
        <v>352.53448959104401</v>
      </c>
      <c r="I3049" s="3">
        <v>353.29442756243401</v>
      </c>
      <c r="J3049" s="3">
        <v>316.993758379908</v>
      </c>
      <c r="K3049" s="4">
        <v>378.36705660594902</v>
      </c>
      <c r="L3049" s="3">
        <v>340.94089184446199</v>
      </c>
      <c r="M3049" s="9">
        <v>-0.150516064636212</v>
      </c>
      <c r="N3049" s="9">
        <v>0.227863521579243</v>
      </c>
      <c r="O3049" s="10">
        <v>0.92221929206087105</v>
      </c>
    </row>
    <row r="3050" spans="1:15" x14ac:dyDescent="0.2">
      <c r="A3050" s="3" t="s">
        <v>11301</v>
      </c>
      <c r="B3050" s="6" t="s">
        <v>11302</v>
      </c>
      <c r="C3050" s="3" t="s">
        <v>24096</v>
      </c>
      <c r="D3050" s="3" t="s">
        <v>27262</v>
      </c>
      <c r="E3050" s="4">
        <v>42.769066320572001</v>
      </c>
      <c r="F3050" s="3">
        <v>49.2479499604691</v>
      </c>
      <c r="G3050" s="3">
        <v>51.196629208857999</v>
      </c>
      <c r="H3050" s="4">
        <v>41.397004393774701</v>
      </c>
      <c r="I3050" s="3">
        <v>46.388448997168297</v>
      </c>
      <c r="J3050" s="3">
        <v>40.961689200813197</v>
      </c>
      <c r="K3050" s="4">
        <v>47.737881829966398</v>
      </c>
      <c r="L3050" s="3">
        <v>42.9157141972521</v>
      </c>
      <c r="M3050" s="9">
        <v>-0.155322155891331</v>
      </c>
      <c r="N3050" s="9">
        <v>0.22824549650683601</v>
      </c>
      <c r="O3050" s="10">
        <v>0.92225235666830097</v>
      </c>
    </row>
    <row r="3051" spans="1:15" x14ac:dyDescent="0.2">
      <c r="A3051" s="3" t="s">
        <v>1983</v>
      </c>
      <c r="B3051" s="6" t="s">
        <v>1984</v>
      </c>
      <c r="C3051" s="3" t="s">
        <v>24096</v>
      </c>
      <c r="D3051" s="3" t="s">
        <v>27263</v>
      </c>
      <c r="E3051" s="4">
        <v>8.7329507146717802</v>
      </c>
      <c r="F3051" s="3">
        <v>9.6187402266541309</v>
      </c>
      <c r="G3051" s="3">
        <v>11.273601179324301</v>
      </c>
      <c r="H3051" s="4">
        <v>12.2391143425073</v>
      </c>
      <c r="I3051" s="3">
        <v>15.339113801730299</v>
      </c>
      <c r="J3051" s="3">
        <v>8.8624235210202702</v>
      </c>
      <c r="K3051" s="4">
        <v>9.8750973735500605</v>
      </c>
      <c r="L3051" s="3">
        <v>12.1468838884193</v>
      </c>
      <c r="M3051" s="9">
        <v>0.29364463560146298</v>
      </c>
      <c r="N3051" s="9">
        <v>0.22822519227524199</v>
      </c>
      <c r="O3051" s="10">
        <v>0.92225235666830097</v>
      </c>
    </row>
    <row r="3052" spans="1:15" x14ac:dyDescent="0.2">
      <c r="A3052" s="3" t="s">
        <v>22918</v>
      </c>
      <c r="B3052" s="6" t="s">
        <v>22919</v>
      </c>
      <c r="C3052" s="3" t="s">
        <v>24094</v>
      </c>
      <c r="D3052" s="3" t="s">
        <v>27264</v>
      </c>
      <c r="E3052" s="4">
        <v>0.89568725278684902</v>
      </c>
      <c r="F3052" s="3">
        <v>1.6351858385311999</v>
      </c>
      <c r="G3052" s="3">
        <v>1.13770287130795</v>
      </c>
      <c r="H3052" s="4">
        <v>0.47996526833362002</v>
      </c>
      <c r="I3052" s="3">
        <v>1.36072783725027</v>
      </c>
      <c r="J3052" s="3">
        <v>0.216156671244397</v>
      </c>
      <c r="K3052" s="4">
        <v>1.2228586542086699</v>
      </c>
      <c r="L3052" s="3">
        <v>0.68561659227609595</v>
      </c>
      <c r="M3052" s="9">
        <v>-0.85225185311257001</v>
      </c>
      <c r="N3052" s="9">
        <v>0.22812932066254901</v>
      </c>
      <c r="O3052" s="10">
        <v>0.92225235666830097</v>
      </c>
    </row>
    <row r="3053" spans="1:15" x14ac:dyDescent="0.2">
      <c r="A3053" s="3" t="s">
        <v>13212</v>
      </c>
      <c r="B3053" s="6" t="s">
        <v>13213</v>
      </c>
      <c r="C3053" s="3" t="s">
        <v>24096</v>
      </c>
      <c r="D3053" s="3" t="s">
        <v>27265</v>
      </c>
      <c r="E3053" s="4">
        <v>285.05246819941499</v>
      </c>
      <c r="F3053" s="3">
        <v>328.28760393570502</v>
      </c>
      <c r="G3053" s="3">
        <v>322.48705024892803</v>
      </c>
      <c r="H3053" s="4">
        <v>339.335444711869</v>
      </c>
      <c r="I3053" s="3">
        <v>342.284902333773</v>
      </c>
      <c r="J3053" s="3">
        <v>351.68690411463399</v>
      </c>
      <c r="K3053" s="4">
        <v>311.94237412801601</v>
      </c>
      <c r="L3053" s="3">
        <v>344.43575038675903</v>
      </c>
      <c r="M3053" s="9">
        <v>0.14281939707411001</v>
      </c>
      <c r="N3053" s="9">
        <v>0.228076332798366</v>
      </c>
      <c r="O3053" s="10">
        <v>0.92225235666830097</v>
      </c>
    </row>
    <row r="3054" spans="1:15" x14ac:dyDescent="0.2">
      <c r="A3054" s="3" t="s">
        <v>18101</v>
      </c>
      <c r="B3054" s="6" t="s">
        <v>27266</v>
      </c>
      <c r="C3054" s="3" t="s">
        <v>24096</v>
      </c>
      <c r="D3054" s="3" t="s">
        <v>27267</v>
      </c>
      <c r="E3054" s="4">
        <v>50.830251595653699</v>
      </c>
      <c r="F3054" s="3">
        <v>55.7886933145939</v>
      </c>
      <c r="G3054" s="3">
        <v>52.127477012655397</v>
      </c>
      <c r="H3054" s="4">
        <v>47.396570247945</v>
      </c>
      <c r="I3054" s="3">
        <v>48.738797079691501</v>
      </c>
      <c r="J3054" s="3">
        <v>47.662546009389501</v>
      </c>
      <c r="K3054" s="4">
        <v>52.915473974301001</v>
      </c>
      <c r="L3054" s="3">
        <v>47.932637779008701</v>
      </c>
      <c r="M3054" s="9">
        <v>-0.143445031608498</v>
      </c>
      <c r="N3054" s="9">
        <v>0.22796528732390201</v>
      </c>
      <c r="O3054" s="10">
        <v>0.92225235666830097</v>
      </c>
    </row>
    <row r="3055" spans="1:15" x14ac:dyDescent="0.2">
      <c r="A3055" s="3" t="s">
        <v>11898</v>
      </c>
      <c r="B3055" s="6" t="s">
        <v>11899</v>
      </c>
      <c r="C3055" s="3" t="s">
        <v>24096</v>
      </c>
      <c r="D3055" s="3" t="s">
        <v>27268</v>
      </c>
      <c r="E3055" s="4">
        <v>7.0535371156964297</v>
      </c>
      <c r="F3055" s="3">
        <v>11.734863076518</v>
      </c>
      <c r="G3055" s="3">
        <v>7.1364998291135304</v>
      </c>
      <c r="H3055" s="4">
        <v>8.1594095616715396</v>
      </c>
      <c r="I3055" s="3">
        <v>5.4429113490010801</v>
      </c>
      <c r="J3055" s="3">
        <v>6.8089351441985002</v>
      </c>
      <c r="K3055" s="4">
        <v>8.6416333404426702</v>
      </c>
      <c r="L3055" s="3">
        <v>6.8037520182903704</v>
      </c>
      <c r="M3055" s="9">
        <v>-0.34774486311456898</v>
      </c>
      <c r="N3055" s="9">
        <v>0.22839863999445401</v>
      </c>
      <c r="O3055" s="10">
        <v>0.92256896626443496</v>
      </c>
    </row>
    <row r="3056" spans="1:15" x14ac:dyDescent="0.2">
      <c r="A3056" s="3" t="s">
        <v>528</v>
      </c>
      <c r="B3056" s="6" t="s">
        <v>529</v>
      </c>
      <c r="C3056" s="3" t="s">
        <v>24096</v>
      </c>
      <c r="D3056" s="3" t="s">
        <v>27269</v>
      </c>
      <c r="E3056" s="4">
        <v>9.2927552476635604</v>
      </c>
      <c r="F3056" s="3">
        <v>4.2322456997278204</v>
      </c>
      <c r="G3056" s="3">
        <v>6.2056520253161196</v>
      </c>
      <c r="H3056" s="4">
        <v>5.9995658541702497</v>
      </c>
      <c r="I3056" s="3">
        <v>10.0199049833884</v>
      </c>
      <c r="J3056" s="3">
        <v>9.4028151991312594</v>
      </c>
      <c r="K3056" s="4">
        <v>6.5768843242358299</v>
      </c>
      <c r="L3056" s="3">
        <v>8.4740953455632901</v>
      </c>
      <c r="M3056" s="9">
        <v>0.37215469178868898</v>
      </c>
      <c r="N3056" s="9">
        <v>0.22857777061055301</v>
      </c>
      <c r="O3056" s="10">
        <v>0.92268536904229403</v>
      </c>
    </row>
    <row r="3057" spans="1:15" x14ac:dyDescent="0.2">
      <c r="A3057" s="3" t="s">
        <v>21874</v>
      </c>
      <c r="B3057" s="6" t="s">
        <v>21875</v>
      </c>
      <c r="C3057" s="3" t="s">
        <v>24096</v>
      </c>
      <c r="D3057" s="3" t="s">
        <v>27270</v>
      </c>
      <c r="E3057" s="4">
        <v>2.9109835715572601</v>
      </c>
      <c r="F3057" s="3">
        <v>2.8856220679962399</v>
      </c>
      <c r="G3057" s="3">
        <v>2.1719782088606401</v>
      </c>
      <c r="H3057" s="4">
        <v>2.15984370750129</v>
      </c>
      <c r="I3057" s="3">
        <v>1.48443036790939</v>
      </c>
      <c r="J3057" s="3">
        <v>1.72925336995517</v>
      </c>
      <c r="K3057" s="4">
        <v>2.6561946161380501</v>
      </c>
      <c r="L3057" s="3">
        <v>1.7911758151219499</v>
      </c>
      <c r="M3057" s="9">
        <v>-0.56556346559426995</v>
      </c>
      <c r="N3057" s="9">
        <v>0.228651846073467</v>
      </c>
      <c r="O3057" s="10">
        <v>0.92268536904229403</v>
      </c>
    </row>
    <row r="3058" spans="1:15" x14ac:dyDescent="0.2">
      <c r="A3058" s="3" t="s">
        <v>4626</v>
      </c>
      <c r="B3058" s="6" t="s">
        <v>4627</v>
      </c>
      <c r="C3058" s="3" t="s">
        <v>24096</v>
      </c>
      <c r="D3058" s="3" t="s">
        <v>27271</v>
      </c>
      <c r="E3058" s="4">
        <v>36.163372831269001</v>
      </c>
      <c r="F3058" s="3">
        <v>28.663845875429299</v>
      </c>
      <c r="G3058" s="3">
        <v>33.613948470462297</v>
      </c>
      <c r="H3058" s="4">
        <v>40.317082540024103</v>
      </c>
      <c r="I3058" s="3">
        <v>34.265600992575003</v>
      </c>
      <c r="J3058" s="3">
        <v>36.206242433436501</v>
      </c>
      <c r="K3058" s="4">
        <v>32.8137223923869</v>
      </c>
      <c r="L3058" s="3">
        <v>36.929641988678497</v>
      </c>
      <c r="M3058" s="9">
        <v>0.17223915449222599</v>
      </c>
      <c r="N3058" s="9">
        <v>0.22858711003066001</v>
      </c>
      <c r="O3058" s="10">
        <v>0.92268536904229403</v>
      </c>
    </row>
    <row r="3059" spans="1:15" x14ac:dyDescent="0.2">
      <c r="A3059" s="3" t="s">
        <v>23776</v>
      </c>
      <c r="B3059" s="6" t="s">
        <v>23777</v>
      </c>
      <c r="C3059" s="3" t="s">
        <v>24124</v>
      </c>
      <c r="D3059" s="3" t="s">
        <v>27272</v>
      </c>
      <c r="E3059" s="4">
        <v>0.33588271979506801</v>
      </c>
      <c r="F3059" s="3">
        <v>3.0779968725293201</v>
      </c>
      <c r="G3059" s="3">
        <v>0.82742027004214902</v>
      </c>
      <c r="H3059" s="4">
        <v>1.7998697562510799</v>
      </c>
      <c r="I3059" s="3">
        <v>3.8347784504325801</v>
      </c>
      <c r="J3059" s="3">
        <v>1.62117503433298</v>
      </c>
      <c r="K3059" s="4">
        <v>1.41376662078885</v>
      </c>
      <c r="L3059" s="3">
        <v>2.4186077470055398</v>
      </c>
      <c r="M3059" s="9">
        <v>0.74940844866435097</v>
      </c>
      <c r="N3059" s="9">
        <v>0.229605571285914</v>
      </c>
      <c r="O3059" s="10">
        <v>0.92270643615913595</v>
      </c>
    </row>
    <row r="3060" spans="1:15" x14ac:dyDescent="0.2">
      <c r="A3060" s="3" t="s">
        <v>22734</v>
      </c>
      <c r="B3060" s="6" t="s">
        <v>22735</v>
      </c>
      <c r="C3060" s="3" t="s">
        <v>24181</v>
      </c>
      <c r="D3060" s="3" t="s">
        <v>27273</v>
      </c>
      <c r="E3060" s="4">
        <v>2.7990226649588998</v>
      </c>
      <c r="F3060" s="3">
        <v>1.8275606430642799</v>
      </c>
      <c r="G3060" s="3">
        <v>1.75826807383957</v>
      </c>
      <c r="H3060" s="4">
        <v>1.67987843916767</v>
      </c>
      <c r="I3060" s="3">
        <v>1.1133227759320401</v>
      </c>
      <c r="J3060" s="3">
        <v>1.29694002746638</v>
      </c>
      <c r="K3060" s="4">
        <v>2.12828379395425</v>
      </c>
      <c r="L3060" s="3">
        <v>1.3633804141887</v>
      </c>
      <c r="M3060" s="9">
        <v>-0.63444711624552597</v>
      </c>
      <c r="N3060" s="9">
        <v>0.22950502658652699</v>
      </c>
      <c r="O3060" s="10">
        <v>0.92270643615913595</v>
      </c>
    </row>
    <row r="3061" spans="1:15" x14ac:dyDescent="0.2">
      <c r="A3061" s="3" t="s">
        <v>7202</v>
      </c>
      <c r="B3061" s="6" t="s">
        <v>7203</v>
      </c>
      <c r="C3061" s="3" t="s">
        <v>24096</v>
      </c>
      <c r="D3061" s="3" t="s">
        <v>27274</v>
      </c>
      <c r="E3061" s="4">
        <v>67.176543959013699</v>
      </c>
      <c r="F3061" s="3">
        <v>77.911795835898403</v>
      </c>
      <c r="G3061" s="3">
        <v>74.157541702527595</v>
      </c>
      <c r="H3061" s="4">
        <v>60.835597761286401</v>
      </c>
      <c r="I3061" s="3">
        <v>68.283796923831702</v>
      </c>
      <c r="J3061" s="3">
        <v>70.250918154429002</v>
      </c>
      <c r="K3061" s="4">
        <v>73.081960499146604</v>
      </c>
      <c r="L3061" s="3">
        <v>66.456770946515704</v>
      </c>
      <c r="M3061" s="9">
        <v>-0.13746650425127399</v>
      </c>
      <c r="N3061" s="9">
        <v>0.229779034685544</v>
      </c>
      <c r="O3061" s="10">
        <v>0.92270643615913595</v>
      </c>
    </row>
    <row r="3062" spans="1:15" x14ac:dyDescent="0.2">
      <c r="A3062" s="3" t="s">
        <v>19603</v>
      </c>
      <c r="B3062" s="6" t="s">
        <v>19604</v>
      </c>
      <c r="C3062" s="3" t="s">
        <v>24096</v>
      </c>
      <c r="D3062" s="3" t="s">
        <v>27275</v>
      </c>
      <c r="E3062" s="4">
        <v>545.47353694719095</v>
      </c>
      <c r="F3062" s="3">
        <v>761.99660075554004</v>
      </c>
      <c r="G3062" s="3">
        <v>644.56039036283403</v>
      </c>
      <c r="H3062" s="4">
        <v>574.63841751242705</v>
      </c>
      <c r="I3062" s="3">
        <v>589.93736871332203</v>
      </c>
      <c r="J3062" s="3">
        <v>567.08702700967501</v>
      </c>
      <c r="K3062" s="4">
        <v>650.67684268852202</v>
      </c>
      <c r="L3062" s="3">
        <v>577.22093774514099</v>
      </c>
      <c r="M3062" s="9">
        <v>-0.17296141857283501</v>
      </c>
      <c r="N3062" s="9">
        <v>0.22892438054287501</v>
      </c>
      <c r="O3062" s="10">
        <v>0.92270643615913595</v>
      </c>
    </row>
    <row r="3063" spans="1:15" x14ac:dyDescent="0.2">
      <c r="A3063" s="3" t="s">
        <v>15410</v>
      </c>
      <c r="B3063" s="6" t="s">
        <v>15411</v>
      </c>
      <c r="C3063" s="3" t="s">
        <v>24096</v>
      </c>
      <c r="D3063" s="3" t="s">
        <v>27276</v>
      </c>
      <c r="E3063" s="4">
        <v>47.359463491104599</v>
      </c>
      <c r="F3063" s="3">
        <v>17.121357603444299</v>
      </c>
      <c r="G3063" s="3">
        <v>22.547202358648601</v>
      </c>
      <c r="H3063" s="4">
        <v>42.596917564608802</v>
      </c>
      <c r="I3063" s="3">
        <v>33.028575685983803</v>
      </c>
      <c r="J3063" s="3">
        <v>30.153855638593399</v>
      </c>
      <c r="K3063" s="4">
        <v>29.009341151065801</v>
      </c>
      <c r="L3063" s="3">
        <v>35.259782963062001</v>
      </c>
      <c r="M3063" s="9">
        <v>0.28434911162989102</v>
      </c>
      <c r="N3063" s="9">
        <v>0.22969853425338799</v>
      </c>
      <c r="O3063" s="10">
        <v>0.92270643615913595</v>
      </c>
    </row>
    <row r="3064" spans="1:15" x14ac:dyDescent="0.2">
      <c r="A3064" s="3" t="s">
        <v>12220</v>
      </c>
      <c r="B3064" s="6" t="s">
        <v>12221</v>
      </c>
      <c r="C3064" s="3" t="s">
        <v>24096</v>
      </c>
      <c r="D3064" s="3" t="s">
        <v>27277</v>
      </c>
      <c r="E3064" s="4">
        <v>56.5402578321698</v>
      </c>
      <c r="F3064" s="3">
        <v>60.501876025654497</v>
      </c>
      <c r="G3064" s="3">
        <v>58.953694240503097</v>
      </c>
      <c r="H3064" s="4">
        <v>55.915953760866799</v>
      </c>
      <c r="I3064" s="3">
        <v>55.171328673965498</v>
      </c>
      <c r="J3064" s="3">
        <v>48.635251029989298</v>
      </c>
      <c r="K3064" s="4">
        <v>58.6652760327758</v>
      </c>
      <c r="L3064" s="3">
        <v>53.240844488273801</v>
      </c>
      <c r="M3064" s="9">
        <v>-0.14144041317127801</v>
      </c>
      <c r="N3064" s="9">
        <v>0.22942157261492799</v>
      </c>
      <c r="O3064" s="10">
        <v>0.92270643615913595</v>
      </c>
    </row>
    <row r="3065" spans="1:15" x14ac:dyDescent="0.2">
      <c r="A3065" s="3" t="s">
        <v>1059</v>
      </c>
      <c r="B3065" s="6" t="s">
        <v>1060</v>
      </c>
      <c r="C3065" s="3" t="s">
        <v>24096</v>
      </c>
      <c r="D3065" s="3" t="s">
        <v>27278</v>
      </c>
      <c r="E3065" s="4">
        <v>8.0611852750816393</v>
      </c>
      <c r="F3065" s="3">
        <v>7.5988047790567599</v>
      </c>
      <c r="G3065" s="3">
        <v>5.6885143565397698</v>
      </c>
      <c r="H3065" s="4">
        <v>6.2395484883370598</v>
      </c>
      <c r="I3065" s="3">
        <v>3.7110759197734602</v>
      </c>
      <c r="J3065" s="3">
        <v>6.4847001373319104</v>
      </c>
      <c r="K3065" s="4">
        <v>7.1161681368927203</v>
      </c>
      <c r="L3065" s="3">
        <v>5.4784415151474803</v>
      </c>
      <c r="M3065" s="9">
        <v>-0.37207881020636102</v>
      </c>
      <c r="N3065" s="9">
        <v>0.229128933695639</v>
      </c>
      <c r="O3065" s="10">
        <v>0.92270643615913595</v>
      </c>
    </row>
    <row r="3066" spans="1:15" x14ac:dyDescent="0.2">
      <c r="A3066" s="3" t="s">
        <v>6639</v>
      </c>
      <c r="B3066" s="6" t="s">
        <v>6640</v>
      </c>
      <c r="C3066" s="3" t="s">
        <v>24096</v>
      </c>
      <c r="D3066" s="3" t="s">
        <v>27279</v>
      </c>
      <c r="E3066" s="4">
        <v>1.90333541217205</v>
      </c>
      <c r="F3066" s="3">
        <v>1.8275606430642799</v>
      </c>
      <c r="G3066" s="3">
        <v>1.6548405400843</v>
      </c>
      <c r="H3066" s="4">
        <v>1.19991317083405</v>
      </c>
      <c r="I3066" s="3">
        <v>1.2370253065911501</v>
      </c>
      <c r="J3066" s="3">
        <v>0.97270502059978603</v>
      </c>
      <c r="K3066" s="4">
        <v>1.7952455317735501</v>
      </c>
      <c r="L3066" s="3">
        <v>1.136547832675</v>
      </c>
      <c r="M3066" s="9">
        <v>-0.65838010114257095</v>
      </c>
      <c r="N3066" s="9">
        <v>0.229576029308007</v>
      </c>
      <c r="O3066" s="10">
        <v>0.92270643615913595</v>
      </c>
    </row>
    <row r="3067" spans="1:15" x14ac:dyDescent="0.2">
      <c r="A3067" s="3" t="s">
        <v>5823</v>
      </c>
      <c r="B3067" s="6" t="s">
        <v>5824</v>
      </c>
      <c r="C3067" s="3" t="s">
        <v>24096</v>
      </c>
      <c r="D3067" s="3" t="s">
        <v>27280</v>
      </c>
      <c r="E3067" s="4">
        <v>29.557679341966001</v>
      </c>
      <c r="F3067" s="3">
        <v>32.222779759291299</v>
      </c>
      <c r="G3067" s="3">
        <v>32.683100666664899</v>
      </c>
      <c r="H3067" s="4">
        <v>35.517429856687897</v>
      </c>
      <c r="I3067" s="3">
        <v>32.904873155324701</v>
      </c>
      <c r="J3067" s="3">
        <v>37.719339132147198</v>
      </c>
      <c r="K3067" s="4">
        <v>31.487853255974098</v>
      </c>
      <c r="L3067" s="3">
        <v>35.380547381386599</v>
      </c>
      <c r="M3067" s="9">
        <v>0.168383657634048</v>
      </c>
      <c r="N3067" s="9">
        <v>0.22943060340343799</v>
      </c>
      <c r="O3067" s="10">
        <v>0.92270643615913595</v>
      </c>
    </row>
    <row r="3068" spans="1:15" x14ac:dyDescent="0.2">
      <c r="A3068" s="3" t="s">
        <v>19516</v>
      </c>
      <c r="B3068" s="6" t="s">
        <v>19517</v>
      </c>
      <c r="C3068" s="3" t="s">
        <v>24096</v>
      </c>
      <c r="D3068" s="3" t="s">
        <v>27281</v>
      </c>
      <c r="E3068" s="4">
        <v>46.463776238317799</v>
      </c>
      <c r="F3068" s="3">
        <v>40.591083756480401</v>
      </c>
      <c r="G3068" s="3">
        <v>34.8550788755255</v>
      </c>
      <c r="H3068" s="4">
        <v>37.6772735641892</v>
      </c>
      <c r="I3068" s="3">
        <v>35.626328829825297</v>
      </c>
      <c r="J3068" s="3">
        <v>35.017380741592298</v>
      </c>
      <c r="K3068" s="4">
        <v>40.636646290107898</v>
      </c>
      <c r="L3068" s="3">
        <v>36.106994378535603</v>
      </c>
      <c r="M3068" s="9">
        <v>-0.169722502775004</v>
      </c>
      <c r="N3068" s="9">
        <v>0.22970925094838601</v>
      </c>
      <c r="O3068" s="10">
        <v>0.92270643615913595</v>
      </c>
    </row>
    <row r="3069" spans="1:15" x14ac:dyDescent="0.2">
      <c r="A3069" s="3" t="s">
        <v>2916</v>
      </c>
      <c r="B3069" s="6" t="s">
        <v>2917</v>
      </c>
      <c r="C3069" s="3" t="s">
        <v>24096</v>
      </c>
      <c r="D3069" s="3" t="s">
        <v>27282</v>
      </c>
      <c r="E3069" s="4">
        <v>1.11960906598356</v>
      </c>
      <c r="F3069" s="3">
        <v>1.25043622946504</v>
      </c>
      <c r="G3069" s="3">
        <v>1.75826807383957</v>
      </c>
      <c r="H3069" s="4">
        <v>0.35997395125021497</v>
      </c>
      <c r="I3069" s="3">
        <v>1.48443036790939</v>
      </c>
      <c r="J3069" s="3">
        <v>0.54039167811099198</v>
      </c>
      <c r="K3069" s="4">
        <v>1.3761044564293901</v>
      </c>
      <c r="L3069" s="3">
        <v>0.79493199909019796</v>
      </c>
      <c r="M3069" s="9">
        <v>-0.79754457526135802</v>
      </c>
      <c r="N3069" s="9">
        <v>0.22902502167772201</v>
      </c>
      <c r="O3069" s="10">
        <v>0.92270643615913595</v>
      </c>
    </row>
    <row r="3070" spans="1:15" x14ac:dyDescent="0.2">
      <c r="A3070" s="3" t="s">
        <v>6369</v>
      </c>
      <c r="B3070" s="6" t="s">
        <v>6370</v>
      </c>
      <c r="C3070" s="3" t="s">
        <v>24096</v>
      </c>
      <c r="D3070" s="3" t="s">
        <v>27283</v>
      </c>
      <c r="E3070" s="4">
        <v>76.133416486882098</v>
      </c>
      <c r="F3070" s="3">
        <v>75.410923376968398</v>
      </c>
      <c r="G3070" s="3">
        <v>72.709556229953805</v>
      </c>
      <c r="H3070" s="4">
        <v>79.914217177547798</v>
      </c>
      <c r="I3070" s="3">
        <v>79.293322152493005</v>
      </c>
      <c r="J3070" s="3">
        <v>85.706120148403301</v>
      </c>
      <c r="K3070" s="4">
        <v>74.7512986979348</v>
      </c>
      <c r="L3070" s="3">
        <v>81.637886492814701</v>
      </c>
      <c r="M3070" s="9">
        <v>0.12770564079421801</v>
      </c>
      <c r="N3070" s="9">
        <v>0.22938428891252399</v>
      </c>
      <c r="O3070" s="10">
        <v>0.92270643615913595</v>
      </c>
    </row>
    <row r="3071" spans="1:15" x14ac:dyDescent="0.2">
      <c r="A3071" s="3" t="s">
        <v>3798</v>
      </c>
      <c r="B3071" s="6" t="s">
        <v>3799</v>
      </c>
      <c r="C3071" s="3" t="s">
        <v>24096</v>
      </c>
      <c r="D3071" s="3" t="s">
        <v>27284</v>
      </c>
      <c r="E3071" s="4">
        <v>3.2468662913523301</v>
      </c>
      <c r="F3071" s="3">
        <v>2.2123102521304499</v>
      </c>
      <c r="G3071" s="3">
        <v>3.2062535464133299</v>
      </c>
      <c r="H3071" s="4">
        <v>3.1197742441685299</v>
      </c>
      <c r="I3071" s="3">
        <v>4.7006961650463897</v>
      </c>
      <c r="J3071" s="3">
        <v>4.2150550892657401</v>
      </c>
      <c r="K3071" s="4">
        <v>2.8884766966320301</v>
      </c>
      <c r="L3071" s="3">
        <v>4.0118418328268897</v>
      </c>
      <c r="M3071" s="9">
        <v>0.47660529932412898</v>
      </c>
      <c r="N3071" s="9">
        <v>0.229010100130319</v>
      </c>
      <c r="O3071" s="10">
        <v>0.92270643615913595</v>
      </c>
    </row>
    <row r="3072" spans="1:15" x14ac:dyDescent="0.2">
      <c r="A3072" s="3" t="s">
        <v>5873</v>
      </c>
      <c r="B3072" s="6" t="s">
        <v>5874</v>
      </c>
      <c r="C3072" s="3" t="s">
        <v>24096</v>
      </c>
      <c r="D3072" s="3" t="s">
        <v>27285</v>
      </c>
      <c r="E3072" s="4">
        <v>11.979817006024099</v>
      </c>
      <c r="F3072" s="3">
        <v>14.3319229377146</v>
      </c>
      <c r="G3072" s="3">
        <v>11.273601179324301</v>
      </c>
      <c r="H3072" s="4">
        <v>16.798784391676701</v>
      </c>
      <c r="I3072" s="3">
        <v>12.865063188548</v>
      </c>
      <c r="J3072" s="3">
        <v>15.130966987107801</v>
      </c>
      <c r="K3072" s="4">
        <v>12.528447041021</v>
      </c>
      <c r="L3072" s="3">
        <v>14.931604855777501</v>
      </c>
      <c r="M3072" s="9">
        <v>0.251955599949307</v>
      </c>
      <c r="N3072" s="9">
        <v>0.229000239748545</v>
      </c>
      <c r="O3072" s="10">
        <v>0.92270643615913595</v>
      </c>
    </row>
    <row r="3073" spans="1:15" x14ac:dyDescent="0.2">
      <c r="A3073" s="3" t="s">
        <v>10173</v>
      </c>
      <c r="B3073" s="6" t="s">
        <v>10174</v>
      </c>
      <c r="C3073" s="3" t="s">
        <v>24096</v>
      </c>
      <c r="D3073" s="3" t="s">
        <v>27286</v>
      </c>
      <c r="E3073" s="4">
        <v>250.904391686916</v>
      </c>
      <c r="F3073" s="3">
        <v>226.23277013090501</v>
      </c>
      <c r="G3073" s="3">
        <v>215.85326294724601</v>
      </c>
      <c r="H3073" s="4">
        <v>239.98263416680999</v>
      </c>
      <c r="I3073" s="3">
        <v>242.33325756120701</v>
      </c>
      <c r="J3073" s="3">
        <v>280.463280939605</v>
      </c>
      <c r="K3073" s="4">
        <v>230.99680825502199</v>
      </c>
      <c r="L3073" s="3">
        <v>254.259724222541</v>
      </c>
      <c r="M3073" s="9">
        <v>0.13889193325324301</v>
      </c>
      <c r="N3073" s="9">
        <v>0.229303414998628</v>
      </c>
      <c r="O3073" s="10">
        <v>0.92270643615913595</v>
      </c>
    </row>
    <row r="3074" spans="1:15" x14ac:dyDescent="0.2">
      <c r="A3074" s="3" t="s">
        <v>9798</v>
      </c>
      <c r="B3074" s="6" t="s">
        <v>9799</v>
      </c>
      <c r="C3074" s="3" t="s">
        <v>24096</v>
      </c>
      <c r="D3074" s="3" t="s">
        <v>27287</v>
      </c>
      <c r="E3074" s="4">
        <v>7.1654980222947904</v>
      </c>
      <c r="F3074" s="3">
        <v>10.0034898357203</v>
      </c>
      <c r="G3074" s="3">
        <v>9.9290432405057896</v>
      </c>
      <c r="H3074" s="4">
        <v>11.759149074173701</v>
      </c>
      <c r="I3074" s="3">
        <v>8.5354746154789698</v>
      </c>
      <c r="J3074" s="3">
        <v>13.077478610286001</v>
      </c>
      <c r="K3074" s="4">
        <v>9.0326770328402901</v>
      </c>
      <c r="L3074" s="3">
        <v>11.1240340999796</v>
      </c>
      <c r="M3074" s="9">
        <v>0.30010664555654498</v>
      </c>
      <c r="N3074" s="9">
        <v>0.23010620123540801</v>
      </c>
      <c r="O3074" s="10">
        <v>0.92291942277837602</v>
      </c>
    </row>
    <row r="3075" spans="1:15" x14ac:dyDescent="0.2">
      <c r="A3075" s="3" t="s">
        <v>5002</v>
      </c>
      <c r="B3075" s="6" t="s">
        <v>5003</v>
      </c>
      <c r="C3075" s="3" t="s">
        <v>24096</v>
      </c>
      <c r="D3075" s="3" t="s">
        <v>27288</v>
      </c>
      <c r="E3075" s="4">
        <v>18.697471401925501</v>
      </c>
      <c r="F3075" s="3">
        <v>22.604039532637199</v>
      </c>
      <c r="G3075" s="3">
        <v>21.6163545548511</v>
      </c>
      <c r="H3075" s="4">
        <v>20.278532587095501</v>
      </c>
      <c r="I3075" s="3">
        <v>18.3079745375491</v>
      </c>
      <c r="J3075" s="3">
        <v>15.671358665218801</v>
      </c>
      <c r="K3075" s="4">
        <v>20.972621829804599</v>
      </c>
      <c r="L3075" s="3">
        <v>18.085955263287801</v>
      </c>
      <c r="M3075" s="9">
        <v>-0.216841563600885</v>
      </c>
      <c r="N3075" s="9">
        <v>0.23011907023178399</v>
      </c>
      <c r="O3075" s="10">
        <v>0.92291942277837602</v>
      </c>
    </row>
    <row r="3076" spans="1:15" x14ac:dyDescent="0.2">
      <c r="A3076" s="3" t="s">
        <v>22681</v>
      </c>
      <c r="B3076" s="6" t="s">
        <v>22682</v>
      </c>
      <c r="C3076" s="3" t="s">
        <v>24181</v>
      </c>
      <c r="D3076" s="3" t="s">
        <v>27289</v>
      </c>
      <c r="E3076" s="4">
        <v>1.11960906598356</v>
      </c>
      <c r="F3076" s="3">
        <v>1.05806142493195</v>
      </c>
      <c r="G3076" s="3">
        <v>1.2411304050632199</v>
      </c>
      <c r="H3076" s="4">
        <v>2.6398089758349101</v>
      </c>
      <c r="I3076" s="3">
        <v>1.1133227759320401</v>
      </c>
      <c r="J3076" s="3">
        <v>1.72925336995517</v>
      </c>
      <c r="K3076" s="4">
        <v>1.1396002986595799</v>
      </c>
      <c r="L3076" s="3">
        <v>1.82746170724071</v>
      </c>
      <c r="M3076" s="9">
        <v>0.67854561804553104</v>
      </c>
      <c r="N3076" s="9">
        <v>0.230169202100557</v>
      </c>
      <c r="O3076" s="10">
        <v>0.92291942277837602</v>
      </c>
    </row>
    <row r="3077" spans="1:15" x14ac:dyDescent="0.2">
      <c r="A3077" s="3" t="s">
        <v>16942</v>
      </c>
      <c r="B3077" s="6" t="s">
        <v>16943</v>
      </c>
      <c r="C3077" s="3" t="s">
        <v>24096</v>
      </c>
      <c r="D3077" s="3" t="s">
        <v>27290</v>
      </c>
      <c r="E3077" s="4">
        <v>1.67941359897534</v>
      </c>
      <c r="F3077" s="3">
        <v>2.2123102521304499</v>
      </c>
      <c r="G3077" s="3">
        <v>2.1719782088606401</v>
      </c>
      <c r="H3077" s="4">
        <v>4.3196874150025799</v>
      </c>
      <c r="I3077" s="3">
        <v>2.3503480825231899</v>
      </c>
      <c r="J3077" s="3">
        <v>2.2696450480661698</v>
      </c>
      <c r="K3077" s="4">
        <v>2.0212340199888099</v>
      </c>
      <c r="L3077" s="3">
        <v>2.9798935151973098</v>
      </c>
      <c r="M3077" s="9">
        <v>0.55252144958340799</v>
      </c>
      <c r="N3077" s="9">
        <v>0.23004118048789801</v>
      </c>
      <c r="O3077" s="10">
        <v>0.92291942277837602</v>
      </c>
    </row>
    <row r="3078" spans="1:15" x14ac:dyDescent="0.2">
      <c r="A3078" s="3" t="s">
        <v>12567</v>
      </c>
      <c r="B3078" s="6" t="s">
        <v>12568</v>
      </c>
      <c r="C3078" s="3" t="s">
        <v>24096</v>
      </c>
      <c r="D3078" s="3" t="s">
        <v>27291</v>
      </c>
      <c r="E3078" s="4">
        <v>21.272572253687699</v>
      </c>
      <c r="F3078" s="3">
        <v>19.1412930510417</v>
      </c>
      <c r="G3078" s="3">
        <v>22.340347291137999</v>
      </c>
      <c r="H3078" s="4">
        <v>21.5984370750129</v>
      </c>
      <c r="I3078" s="3">
        <v>27.956771928960102</v>
      </c>
      <c r="J3078" s="3">
        <v>22.804528816283899</v>
      </c>
      <c r="K3078" s="4">
        <v>20.918070865289099</v>
      </c>
      <c r="L3078" s="3">
        <v>24.119912606752301</v>
      </c>
      <c r="M3078" s="9">
        <v>0.205052670195806</v>
      </c>
      <c r="N3078" s="9">
        <v>0.23020614979645501</v>
      </c>
      <c r="O3078" s="10">
        <v>0.92291942277837602</v>
      </c>
    </row>
    <row r="3079" spans="1:15" x14ac:dyDescent="0.2">
      <c r="A3079" s="3" t="s">
        <v>8500</v>
      </c>
      <c r="B3079" s="6" t="s">
        <v>8501</v>
      </c>
      <c r="C3079" s="3" t="s">
        <v>24096</v>
      </c>
      <c r="D3079" s="3" t="s">
        <v>27292</v>
      </c>
      <c r="E3079" s="4">
        <v>40.082004562211502</v>
      </c>
      <c r="F3079" s="3">
        <v>34.050340402355602</v>
      </c>
      <c r="G3079" s="3">
        <v>38.061332421938801</v>
      </c>
      <c r="H3079" s="4">
        <v>41.996960979191797</v>
      </c>
      <c r="I3079" s="3">
        <v>37.976676912348502</v>
      </c>
      <c r="J3079" s="3">
        <v>45.500979296945502</v>
      </c>
      <c r="K3079" s="4">
        <v>37.397892462168599</v>
      </c>
      <c r="L3079" s="3">
        <v>41.824872396161901</v>
      </c>
      <c r="M3079" s="9">
        <v>0.16376524786726199</v>
      </c>
      <c r="N3079" s="9">
        <v>0.23049341355183101</v>
      </c>
      <c r="O3079" s="10">
        <v>0.92293403849413003</v>
      </c>
    </row>
    <row r="3080" spans="1:15" x14ac:dyDescent="0.2">
      <c r="A3080" s="3" t="s">
        <v>9918</v>
      </c>
      <c r="B3080" s="6" t="s">
        <v>9919</v>
      </c>
      <c r="C3080" s="3" t="s">
        <v>24096</v>
      </c>
      <c r="D3080" s="3" t="s">
        <v>27293</v>
      </c>
      <c r="E3080" s="4">
        <v>9.8525597806553407</v>
      </c>
      <c r="F3080" s="3">
        <v>12.504362294650401</v>
      </c>
      <c r="G3080" s="3">
        <v>16.238122799577202</v>
      </c>
      <c r="H3080" s="4">
        <v>17.878706245427399</v>
      </c>
      <c r="I3080" s="3">
        <v>13.483575841843599</v>
      </c>
      <c r="J3080" s="3">
        <v>15.0228886514856</v>
      </c>
      <c r="K3080" s="4">
        <v>12.865014958294299</v>
      </c>
      <c r="L3080" s="3">
        <v>15.461723579585501</v>
      </c>
      <c r="M3080" s="9">
        <v>0.263321070201404</v>
      </c>
      <c r="N3080" s="9">
        <v>0.23081424565029701</v>
      </c>
      <c r="O3080" s="10">
        <v>0.92293403849413003</v>
      </c>
    </row>
    <row r="3081" spans="1:15" x14ac:dyDescent="0.2">
      <c r="A3081" s="3" t="s">
        <v>18238</v>
      </c>
      <c r="B3081" s="6" t="s">
        <v>18239</v>
      </c>
      <c r="C3081" s="3" t="s">
        <v>24096</v>
      </c>
      <c r="D3081" s="3" t="s">
        <v>27294</v>
      </c>
      <c r="E3081" s="4">
        <v>1.7913745055737</v>
      </c>
      <c r="F3081" s="3">
        <v>2.8856220679962399</v>
      </c>
      <c r="G3081" s="3">
        <v>3.3096810801686001</v>
      </c>
      <c r="H3081" s="4">
        <v>1.67987843916767</v>
      </c>
      <c r="I3081" s="3">
        <v>4.3295885730690404</v>
      </c>
      <c r="J3081" s="3">
        <v>5.6200734523543199</v>
      </c>
      <c r="K3081" s="4">
        <v>2.6622258845795099</v>
      </c>
      <c r="L3081" s="3">
        <v>3.87651348819701</v>
      </c>
      <c r="M3081" s="9">
        <v>0.54091011086354002</v>
      </c>
      <c r="N3081" s="9">
        <v>0.23201088282424401</v>
      </c>
      <c r="O3081" s="10">
        <v>0.92293403849413003</v>
      </c>
    </row>
    <row r="3082" spans="1:15" x14ac:dyDescent="0.2">
      <c r="A3082" s="3" t="s">
        <v>3484</v>
      </c>
      <c r="B3082" s="6" t="s">
        <v>3485</v>
      </c>
      <c r="C3082" s="3" t="s">
        <v>24096</v>
      </c>
      <c r="D3082" s="3" t="s">
        <v>27295</v>
      </c>
      <c r="E3082" s="4">
        <v>53.629274260612597</v>
      </c>
      <c r="F3082" s="3">
        <v>44.150017640342398</v>
      </c>
      <c r="G3082" s="3">
        <v>50.472636472571097</v>
      </c>
      <c r="H3082" s="4">
        <v>46.436639711277699</v>
      </c>
      <c r="I3082" s="3">
        <v>46.017341405190997</v>
      </c>
      <c r="J3082" s="3">
        <v>40.745532529568798</v>
      </c>
      <c r="K3082" s="4">
        <v>49.417309457842002</v>
      </c>
      <c r="L3082" s="3">
        <v>44.399837882012498</v>
      </c>
      <c r="M3082" s="9">
        <v>-0.15417960387400001</v>
      </c>
      <c r="N3082" s="9">
        <v>0.23194334528746099</v>
      </c>
      <c r="O3082" s="10">
        <v>0.92293403849413003</v>
      </c>
    </row>
    <row r="3083" spans="1:15" x14ac:dyDescent="0.2">
      <c r="A3083" s="3" t="s">
        <v>1844</v>
      </c>
      <c r="B3083" s="6" t="s">
        <v>1845</v>
      </c>
      <c r="C3083" s="3" t="s">
        <v>24096</v>
      </c>
      <c r="D3083" s="3" t="s">
        <v>27296</v>
      </c>
      <c r="E3083" s="4">
        <v>17.2419796161468</v>
      </c>
      <c r="F3083" s="3">
        <v>17.2175450057109</v>
      </c>
      <c r="G3083" s="3">
        <v>11.997593915611199</v>
      </c>
      <c r="H3083" s="4">
        <v>14.0389840987584</v>
      </c>
      <c r="I3083" s="3">
        <v>12.865063188548</v>
      </c>
      <c r="J3083" s="3">
        <v>12.1047735896862</v>
      </c>
      <c r="K3083" s="4">
        <v>15.485706179156301</v>
      </c>
      <c r="L3083" s="3">
        <v>13.0029402923309</v>
      </c>
      <c r="M3083" s="9">
        <v>-0.252690339898474</v>
      </c>
      <c r="N3083" s="9">
        <v>0.231759565031041</v>
      </c>
      <c r="O3083" s="10">
        <v>0.92293403849413003</v>
      </c>
    </row>
    <row r="3084" spans="1:15" x14ac:dyDescent="0.2">
      <c r="A3084" s="3" t="s">
        <v>20359</v>
      </c>
      <c r="B3084" s="6" t="s">
        <v>20360</v>
      </c>
      <c r="C3084" s="3" t="s">
        <v>24096</v>
      </c>
      <c r="D3084" s="3" t="s">
        <v>27297</v>
      </c>
      <c r="E3084" s="4">
        <v>47.359463491104599</v>
      </c>
      <c r="F3084" s="3">
        <v>39.821584538348098</v>
      </c>
      <c r="G3084" s="3">
        <v>39.0956077594915</v>
      </c>
      <c r="H3084" s="4">
        <v>36.357369076271702</v>
      </c>
      <c r="I3084" s="3">
        <v>39.832214872235198</v>
      </c>
      <c r="J3084" s="3">
        <v>36.530477440303102</v>
      </c>
      <c r="K3084" s="4">
        <v>42.092218596314801</v>
      </c>
      <c r="L3084" s="3">
        <v>37.573353796269998</v>
      </c>
      <c r="M3084" s="9">
        <v>-0.163051459445365</v>
      </c>
      <c r="N3084" s="9">
        <v>0.23077895767307699</v>
      </c>
      <c r="O3084" s="10">
        <v>0.92293403849413003</v>
      </c>
    </row>
    <row r="3085" spans="1:15" x14ac:dyDescent="0.2">
      <c r="A3085" s="3" t="s">
        <v>16540</v>
      </c>
      <c r="B3085" s="6" t="s">
        <v>16541</v>
      </c>
      <c r="C3085" s="3" t="s">
        <v>24096</v>
      </c>
      <c r="D3085" s="3" t="s">
        <v>27298</v>
      </c>
      <c r="E3085" s="4">
        <v>14.219035137991201</v>
      </c>
      <c r="F3085" s="3">
        <v>17.7946694193101</v>
      </c>
      <c r="G3085" s="3">
        <v>15.7209851308008</v>
      </c>
      <c r="H3085" s="4">
        <v>19.918558635845201</v>
      </c>
      <c r="I3085" s="3">
        <v>15.7102213937077</v>
      </c>
      <c r="J3085" s="3">
        <v>20.210648761351099</v>
      </c>
      <c r="K3085" s="4">
        <v>15.911563229367401</v>
      </c>
      <c r="L3085" s="3">
        <v>18.613142930301301</v>
      </c>
      <c r="M3085" s="9">
        <v>0.22568313961546699</v>
      </c>
      <c r="N3085" s="9">
        <v>0.23245428482500499</v>
      </c>
      <c r="O3085" s="10">
        <v>0.92293403849413003</v>
      </c>
    </row>
    <row r="3086" spans="1:15" x14ac:dyDescent="0.2">
      <c r="A3086" s="3" t="s">
        <v>5314</v>
      </c>
      <c r="B3086" s="6" t="s">
        <v>5315</v>
      </c>
      <c r="C3086" s="3" t="s">
        <v>24096</v>
      </c>
      <c r="D3086" s="3" t="s">
        <v>27299</v>
      </c>
      <c r="E3086" s="4">
        <v>34.148076512498598</v>
      </c>
      <c r="F3086" s="3">
        <v>30.779968725293202</v>
      </c>
      <c r="G3086" s="3">
        <v>31.959107930378</v>
      </c>
      <c r="H3086" s="4">
        <v>24.9581939533482</v>
      </c>
      <c r="I3086" s="3">
        <v>33.028575685983803</v>
      </c>
      <c r="J3086" s="3">
        <v>27.559975583660599</v>
      </c>
      <c r="K3086" s="4">
        <v>32.295717722723303</v>
      </c>
      <c r="L3086" s="3">
        <v>28.5155817409976</v>
      </c>
      <c r="M3086" s="9">
        <v>-0.179749049684231</v>
      </c>
      <c r="N3086" s="9">
        <v>0.23164205359205201</v>
      </c>
      <c r="O3086" s="10">
        <v>0.92293403849413003</v>
      </c>
    </row>
    <row r="3087" spans="1:15" x14ac:dyDescent="0.2">
      <c r="A3087" s="3" t="s">
        <v>253</v>
      </c>
      <c r="B3087" s="6" t="s">
        <v>254</v>
      </c>
      <c r="C3087" s="3" t="s">
        <v>24096</v>
      </c>
      <c r="D3087" s="3" t="s">
        <v>27300</v>
      </c>
      <c r="E3087" s="4">
        <v>31.908858380531498</v>
      </c>
      <c r="F3087" s="3">
        <v>30.299031713960499</v>
      </c>
      <c r="G3087" s="3">
        <v>29.166564518985702</v>
      </c>
      <c r="H3087" s="4">
        <v>37.317299612939003</v>
      </c>
      <c r="I3087" s="3">
        <v>31.915252910051802</v>
      </c>
      <c r="J3087" s="3">
        <v>33.504284042881501</v>
      </c>
      <c r="K3087" s="4">
        <v>30.458151537825898</v>
      </c>
      <c r="L3087" s="3">
        <v>34.245612188624101</v>
      </c>
      <c r="M3087" s="9">
        <v>0.16950798456061</v>
      </c>
      <c r="N3087" s="9">
        <v>0.23148420369509801</v>
      </c>
      <c r="O3087" s="10">
        <v>0.92293403849413003</v>
      </c>
    </row>
    <row r="3088" spans="1:15" x14ac:dyDescent="0.2">
      <c r="A3088" s="3" t="s">
        <v>14046</v>
      </c>
      <c r="B3088" s="6" t="s">
        <v>14047</v>
      </c>
      <c r="C3088" s="3" t="s">
        <v>24096</v>
      </c>
      <c r="D3088" s="3" t="s">
        <v>27301</v>
      </c>
      <c r="E3088" s="4">
        <v>22.168259506474499</v>
      </c>
      <c r="F3088" s="3">
        <v>28.279096266363101</v>
      </c>
      <c r="G3088" s="3">
        <v>26.994586310125101</v>
      </c>
      <c r="H3088" s="4">
        <v>23.278315514180601</v>
      </c>
      <c r="I3088" s="3">
        <v>21.524240334686102</v>
      </c>
      <c r="J3088" s="3">
        <v>22.912607151906101</v>
      </c>
      <c r="K3088" s="4">
        <v>25.8139806943209</v>
      </c>
      <c r="L3088" s="3">
        <v>22.5717210002576</v>
      </c>
      <c r="M3088" s="9">
        <v>-0.195066429896328</v>
      </c>
      <c r="N3088" s="9">
        <v>0.232379881782317</v>
      </c>
      <c r="O3088" s="10">
        <v>0.92293403849413003</v>
      </c>
    </row>
    <row r="3089" spans="1:15" x14ac:dyDescent="0.2">
      <c r="A3089" s="3" t="s">
        <v>19352</v>
      </c>
      <c r="B3089" s="6" t="s">
        <v>19353</v>
      </c>
      <c r="C3089" s="3" t="s">
        <v>24096</v>
      </c>
      <c r="D3089" s="3" t="s">
        <v>27302</v>
      </c>
      <c r="E3089" s="4">
        <v>429.034194084901</v>
      </c>
      <c r="F3089" s="3">
        <v>408.026960414668</v>
      </c>
      <c r="G3089" s="3">
        <v>391.990352932468</v>
      </c>
      <c r="H3089" s="4">
        <v>448.16756930651798</v>
      </c>
      <c r="I3089" s="3">
        <v>430.48480669372202</v>
      </c>
      <c r="J3089" s="3">
        <v>485.81211862178202</v>
      </c>
      <c r="K3089" s="4">
        <v>409.683835810679</v>
      </c>
      <c r="L3089" s="3">
        <v>454.82149820734099</v>
      </c>
      <c r="M3089" s="9">
        <v>0.150924151436926</v>
      </c>
      <c r="N3089" s="9">
        <v>0.230777910565589</v>
      </c>
      <c r="O3089" s="10">
        <v>0.92293403849413003</v>
      </c>
    </row>
    <row r="3090" spans="1:15" x14ac:dyDescent="0.2">
      <c r="A3090" s="3" t="s">
        <v>27303</v>
      </c>
      <c r="B3090" s="6" t="s">
        <v>27304</v>
      </c>
      <c r="C3090" s="3" t="s">
        <v>24124</v>
      </c>
      <c r="D3090" s="3" t="s">
        <v>27305</v>
      </c>
      <c r="E3090" s="4">
        <v>1.56745269237699</v>
      </c>
      <c r="F3090" s="3">
        <v>0.76949921813233002</v>
      </c>
      <c r="G3090" s="3">
        <v>1.2411304050632199</v>
      </c>
      <c r="H3090" s="4">
        <v>1.9198610733344801</v>
      </c>
      <c r="I3090" s="3">
        <v>2.2266455518640802</v>
      </c>
      <c r="J3090" s="3">
        <v>1.5130966987107799</v>
      </c>
      <c r="K3090" s="4">
        <v>1.19269410519085</v>
      </c>
      <c r="L3090" s="3">
        <v>1.88653444130311</v>
      </c>
      <c r="M3090" s="9">
        <v>0.66272725029424995</v>
      </c>
      <c r="N3090" s="9">
        <v>0.232313145968577</v>
      </c>
      <c r="O3090" s="10">
        <v>0.92293403849413003</v>
      </c>
    </row>
    <row r="3091" spans="1:15" x14ac:dyDescent="0.2">
      <c r="A3091" s="3" t="s">
        <v>23830</v>
      </c>
      <c r="B3091" s="6" t="s">
        <v>23831</v>
      </c>
      <c r="C3091" s="3" t="s">
        <v>24124</v>
      </c>
      <c r="D3091" s="3" t="s">
        <v>27306</v>
      </c>
      <c r="E3091" s="4">
        <v>1.56745269237699</v>
      </c>
      <c r="F3091" s="3">
        <v>1.6351858385311999</v>
      </c>
      <c r="G3091" s="3">
        <v>0.31028260126580598</v>
      </c>
      <c r="H3091" s="4">
        <v>1.0799218537506501</v>
      </c>
      <c r="I3091" s="3">
        <v>0.74221518395469299</v>
      </c>
      <c r="J3091" s="3">
        <v>0</v>
      </c>
      <c r="K3091" s="4">
        <v>1.1709737107246601</v>
      </c>
      <c r="L3091" s="3">
        <v>0.60737901256844595</v>
      </c>
      <c r="M3091" s="9">
        <v>-0.95626644260160498</v>
      </c>
      <c r="N3091" s="9">
        <v>0.23230356142146899</v>
      </c>
      <c r="O3091" s="10">
        <v>0.92293403849413003</v>
      </c>
    </row>
    <row r="3092" spans="1:15" x14ac:dyDescent="0.2">
      <c r="A3092" s="3" t="s">
        <v>22388</v>
      </c>
      <c r="B3092" s="6" t="s">
        <v>22389</v>
      </c>
      <c r="C3092" s="3" t="s">
        <v>24094</v>
      </c>
      <c r="D3092" s="3" t="s">
        <v>27307</v>
      </c>
      <c r="E3092" s="4">
        <v>1.0076481593852</v>
      </c>
      <c r="F3092" s="3">
        <v>1.92374804533083</v>
      </c>
      <c r="G3092" s="3">
        <v>2.1719782088606401</v>
      </c>
      <c r="H3092" s="4">
        <v>1.31990448791746</v>
      </c>
      <c r="I3092" s="3">
        <v>0.74221518395469299</v>
      </c>
      <c r="J3092" s="3">
        <v>1.08078335622198</v>
      </c>
      <c r="K3092" s="4">
        <v>1.70112480452556</v>
      </c>
      <c r="L3092" s="3">
        <v>1.0476343426980399</v>
      </c>
      <c r="M3092" s="9">
        <v>-0.69763375547267803</v>
      </c>
      <c r="N3092" s="9">
        <v>0.23160752082109001</v>
      </c>
      <c r="O3092" s="10">
        <v>0.92293403849413003</v>
      </c>
    </row>
    <row r="3093" spans="1:15" x14ac:dyDescent="0.2">
      <c r="A3093" s="3" t="s">
        <v>5625</v>
      </c>
      <c r="B3093" s="6" t="s">
        <v>5626</v>
      </c>
      <c r="C3093" s="3" t="s">
        <v>24096</v>
      </c>
      <c r="D3093" s="3" t="s">
        <v>27308</v>
      </c>
      <c r="E3093" s="4">
        <v>2.9109835715572601</v>
      </c>
      <c r="F3093" s="3">
        <v>1.92374804533083</v>
      </c>
      <c r="G3093" s="3">
        <v>0.93084780379741705</v>
      </c>
      <c r="H3093" s="4">
        <v>1.31990448791746</v>
      </c>
      <c r="I3093" s="3">
        <v>1.7318354292276199</v>
      </c>
      <c r="J3093" s="3">
        <v>0.43231334248879399</v>
      </c>
      <c r="K3093" s="4">
        <v>1.92185980689517</v>
      </c>
      <c r="L3093" s="3">
        <v>1.1613510865446199</v>
      </c>
      <c r="M3093" s="9">
        <v>-0.73107175419665205</v>
      </c>
      <c r="N3093" s="9">
        <v>0.23159198090747499</v>
      </c>
      <c r="O3093" s="10">
        <v>0.92293403849413003</v>
      </c>
    </row>
    <row r="3094" spans="1:15" x14ac:dyDescent="0.2">
      <c r="A3094" s="3" t="s">
        <v>8494</v>
      </c>
      <c r="B3094" s="6" t="s">
        <v>8495</v>
      </c>
      <c r="C3094" s="3" t="s">
        <v>24096</v>
      </c>
      <c r="D3094" s="3" t="s">
        <v>27309</v>
      </c>
      <c r="E3094" s="4">
        <v>33.252389259711798</v>
      </c>
      <c r="F3094" s="3">
        <v>27.4134096459643</v>
      </c>
      <c r="G3094" s="3">
        <v>28.959709451475199</v>
      </c>
      <c r="H3094" s="4">
        <v>28.6779247829338</v>
      </c>
      <c r="I3094" s="3">
        <v>29.3174997662104</v>
      </c>
      <c r="J3094" s="3">
        <v>20.210648761351099</v>
      </c>
      <c r="K3094" s="4">
        <v>29.875169452383702</v>
      </c>
      <c r="L3094" s="3">
        <v>26.068691103498399</v>
      </c>
      <c r="M3094" s="9">
        <v>-0.19815100467317701</v>
      </c>
      <c r="N3094" s="9">
        <v>0.23099207353322099</v>
      </c>
      <c r="O3094" s="10">
        <v>0.92293403849413003</v>
      </c>
    </row>
    <row r="3095" spans="1:15" x14ac:dyDescent="0.2">
      <c r="A3095" s="3" t="s">
        <v>10557</v>
      </c>
      <c r="B3095" s="6" t="s">
        <v>10558</v>
      </c>
      <c r="C3095" s="3" t="s">
        <v>24096</v>
      </c>
      <c r="D3095" s="3" t="s">
        <v>27310</v>
      </c>
      <c r="E3095" s="4">
        <v>3.4707881045490399</v>
      </c>
      <c r="F3095" s="3">
        <v>5.0017449178601501</v>
      </c>
      <c r="G3095" s="3">
        <v>3.6199636814343998</v>
      </c>
      <c r="H3095" s="4">
        <v>4.6796613662527999</v>
      </c>
      <c r="I3095" s="3">
        <v>5.4429113490010801</v>
      </c>
      <c r="J3095" s="3">
        <v>5.9443084592209097</v>
      </c>
      <c r="K3095" s="4">
        <v>4.0308322346145298</v>
      </c>
      <c r="L3095" s="3">
        <v>5.3556270581582597</v>
      </c>
      <c r="M3095" s="9">
        <v>0.40648055828228002</v>
      </c>
      <c r="N3095" s="9">
        <v>0.231259669924164</v>
      </c>
      <c r="O3095" s="10">
        <v>0.92293403849413003</v>
      </c>
    </row>
    <row r="3096" spans="1:15" x14ac:dyDescent="0.2">
      <c r="A3096" s="3" t="s">
        <v>21702</v>
      </c>
      <c r="B3096" s="6" t="s">
        <v>21703</v>
      </c>
      <c r="C3096" s="3" t="s">
        <v>24096</v>
      </c>
      <c r="D3096" s="3" t="s">
        <v>27311</v>
      </c>
      <c r="E3096" s="4">
        <v>11.196090659835599</v>
      </c>
      <c r="F3096" s="3">
        <v>11.253926065185301</v>
      </c>
      <c r="G3096" s="3">
        <v>11.997593915611199</v>
      </c>
      <c r="H3096" s="4">
        <v>10.319253269172799</v>
      </c>
      <c r="I3096" s="3">
        <v>13.854683433820901</v>
      </c>
      <c r="J3096" s="3">
        <v>17.292533699551701</v>
      </c>
      <c r="K3096" s="4">
        <v>11.4825368802107</v>
      </c>
      <c r="L3096" s="3">
        <v>13.8221568008485</v>
      </c>
      <c r="M3096" s="9">
        <v>0.27014069874668101</v>
      </c>
      <c r="N3096" s="9">
        <v>0.23169266353338699</v>
      </c>
      <c r="O3096" s="10">
        <v>0.92293403849413003</v>
      </c>
    </row>
    <row r="3097" spans="1:15" x14ac:dyDescent="0.2">
      <c r="A3097" s="3" t="s">
        <v>6099</v>
      </c>
      <c r="B3097" s="6" t="s">
        <v>6100</v>
      </c>
      <c r="C3097" s="3" t="s">
        <v>24096</v>
      </c>
      <c r="D3097" s="3" t="s">
        <v>27312</v>
      </c>
      <c r="E3097" s="4">
        <v>109.94561027958601</v>
      </c>
      <c r="F3097" s="3">
        <v>111.577386629188</v>
      </c>
      <c r="G3097" s="3">
        <v>111.081171253158</v>
      </c>
      <c r="H3097" s="4">
        <v>96.233036300890902</v>
      </c>
      <c r="I3097" s="3">
        <v>105.518258652225</v>
      </c>
      <c r="J3097" s="3">
        <v>103.971358868555</v>
      </c>
      <c r="K3097" s="4">
        <v>110.868056053977</v>
      </c>
      <c r="L3097" s="3">
        <v>101.90755127388999</v>
      </c>
      <c r="M3097" s="9">
        <v>-0.121570727369273</v>
      </c>
      <c r="N3097" s="9">
        <v>0.23240770597275701</v>
      </c>
      <c r="O3097" s="10">
        <v>0.92293403849413003</v>
      </c>
    </row>
    <row r="3098" spans="1:15" x14ac:dyDescent="0.2">
      <c r="A3098" s="3" t="s">
        <v>10039</v>
      </c>
      <c r="B3098" s="6" t="s">
        <v>10040</v>
      </c>
      <c r="C3098" s="3" t="s">
        <v>24096</v>
      </c>
      <c r="D3098" s="3" t="s">
        <v>27313</v>
      </c>
      <c r="E3098" s="4">
        <v>1.34353087918027</v>
      </c>
      <c r="F3098" s="3">
        <v>4.4246205042608997</v>
      </c>
      <c r="G3098" s="3">
        <v>2.2754057426159102</v>
      </c>
      <c r="H3098" s="4">
        <v>0.35997395125021497</v>
      </c>
      <c r="I3098" s="3">
        <v>2.4740506131823099</v>
      </c>
      <c r="J3098" s="3">
        <v>2.1615667124439701</v>
      </c>
      <c r="K3098" s="4">
        <v>2.6811857086856898</v>
      </c>
      <c r="L3098" s="3">
        <v>1.66519709229216</v>
      </c>
      <c r="M3098" s="9">
        <v>-0.68921624578273699</v>
      </c>
      <c r="N3098" s="9">
        <v>0.23041044160712301</v>
      </c>
      <c r="O3098" s="10">
        <v>0.92293403849413003</v>
      </c>
    </row>
    <row r="3099" spans="1:15" x14ac:dyDescent="0.2">
      <c r="A3099" s="3" t="s">
        <v>6345</v>
      </c>
      <c r="B3099" s="6" t="s">
        <v>6346</v>
      </c>
      <c r="C3099" s="3" t="s">
        <v>24096</v>
      </c>
      <c r="D3099" s="3" t="s">
        <v>27314</v>
      </c>
      <c r="E3099" s="4">
        <v>32.2447411003266</v>
      </c>
      <c r="F3099" s="3">
        <v>33.9541530000891</v>
      </c>
      <c r="G3099" s="3">
        <v>36.923629550630899</v>
      </c>
      <c r="H3099" s="4">
        <v>26.758063709599298</v>
      </c>
      <c r="I3099" s="3">
        <v>28.451582051596599</v>
      </c>
      <c r="J3099" s="3">
        <v>35.773929090947703</v>
      </c>
      <c r="K3099" s="4">
        <v>34.374174550348798</v>
      </c>
      <c r="L3099" s="3">
        <v>30.327858284047899</v>
      </c>
      <c r="M3099" s="9">
        <v>-0.17872574726231899</v>
      </c>
      <c r="N3099" s="9">
        <v>0.23154779473690801</v>
      </c>
      <c r="O3099" s="10">
        <v>0.92293403849413003</v>
      </c>
    </row>
    <row r="3100" spans="1:15" x14ac:dyDescent="0.2">
      <c r="A3100" s="3" t="s">
        <v>20635</v>
      </c>
      <c r="B3100" s="6" t="s">
        <v>20636</v>
      </c>
      <c r="C3100" s="3" t="s">
        <v>24096</v>
      </c>
      <c r="D3100" s="3" t="s">
        <v>27315</v>
      </c>
      <c r="E3100" s="4">
        <v>23.287868572458098</v>
      </c>
      <c r="F3100" s="3">
        <v>22.123102521304499</v>
      </c>
      <c r="G3100" s="3">
        <v>27.718579046412</v>
      </c>
      <c r="H3100" s="4">
        <v>23.398306831264001</v>
      </c>
      <c r="I3100" s="3">
        <v>21.6479428653452</v>
      </c>
      <c r="J3100" s="3">
        <v>18.4813953913959</v>
      </c>
      <c r="K3100" s="4">
        <v>24.376516713391499</v>
      </c>
      <c r="L3100" s="3">
        <v>21.175881696001699</v>
      </c>
      <c r="M3100" s="9">
        <v>-0.20438695020734199</v>
      </c>
      <c r="N3100" s="9">
        <v>0.23208497649870899</v>
      </c>
      <c r="O3100" s="10">
        <v>0.92293403849413003</v>
      </c>
    </row>
    <row r="3101" spans="1:15" x14ac:dyDescent="0.2">
      <c r="A3101" s="3" t="s">
        <v>20425</v>
      </c>
      <c r="B3101" s="6" t="s">
        <v>20426</v>
      </c>
      <c r="C3101" s="3" t="s">
        <v>24096</v>
      </c>
      <c r="D3101" s="3" t="s">
        <v>27316</v>
      </c>
      <c r="E3101" s="4">
        <v>1.34353087918027</v>
      </c>
      <c r="F3101" s="3">
        <v>0.86568662039887101</v>
      </c>
      <c r="G3101" s="3">
        <v>0.62056520253161196</v>
      </c>
      <c r="H3101" s="4">
        <v>0.95993053666724004</v>
      </c>
      <c r="I3101" s="3">
        <v>1.36072783725027</v>
      </c>
      <c r="J3101" s="3">
        <v>2.37772338368837</v>
      </c>
      <c r="K3101" s="4">
        <v>0.94326090070358504</v>
      </c>
      <c r="L3101" s="3">
        <v>1.5661272525352901</v>
      </c>
      <c r="M3101" s="9">
        <v>0.74073249699676003</v>
      </c>
      <c r="N3101" s="9">
        <v>0.2309810142325</v>
      </c>
      <c r="O3101" s="10">
        <v>0.92293403849413003</v>
      </c>
    </row>
    <row r="3102" spans="1:15" x14ac:dyDescent="0.2">
      <c r="A3102" s="3" t="s">
        <v>100</v>
      </c>
      <c r="B3102" s="6" t="s">
        <v>27317</v>
      </c>
      <c r="C3102" s="3" t="s">
        <v>24096</v>
      </c>
      <c r="D3102" s="3" t="s">
        <v>27318</v>
      </c>
      <c r="E3102" s="4">
        <v>7.3894198354915002</v>
      </c>
      <c r="F3102" s="3">
        <v>7.4064299745236797</v>
      </c>
      <c r="G3102" s="3">
        <v>6.2056520253161196</v>
      </c>
      <c r="H3102" s="4">
        <v>7.1994790250043001</v>
      </c>
      <c r="I3102" s="3">
        <v>7.6695569008651603</v>
      </c>
      <c r="J3102" s="3">
        <v>11.456303575952999</v>
      </c>
      <c r="K3102" s="4">
        <v>7.0005006117770998</v>
      </c>
      <c r="L3102" s="3">
        <v>8.77511316727416</v>
      </c>
      <c r="M3102" s="9">
        <v>0.32978374133287303</v>
      </c>
      <c r="N3102" s="9">
        <v>0.23212629317615299</v>
      </c>
      <c r="O3102" s="10">
        <v>0.92293403849413003</v>
      </c>
    </row>
    <row r="3103" spans="1:15" x14ac:dyDescent="0.2">
      <c r="A3103" s="3" t="s">
        <v>7650</v>
      </c>
      <c r="B3103" s="6" t="s">
        <v>7651</v>
      </c>
      <c r="C3103" s="3" t="s">
        <v>24096</v>
      </c>
      <c r="D3103" s="3" t="s">
        <v>27319</v>
      </c>
      <c r="E3103" s="4">
        <v>31.3490538475397</v>
      </c>
      <c r="F3103" s="3">
        <v>34.435090011421799</v>
      </c>
      <c r="G3103" s="3">
        <v>32.062535464133298</v>
      </c>
      <c r="H3103" s="4">
        <v>43.076882832942403</v>
      </c>
      <c r="I3103" s="3">
        <v>33.770790869938502</v>
      </c>
      <c r="J3103" s="3">
        <v>33.612362378503697</v>
      </c>
      <c r="K3103" s="4">
        <v>32.615559774364897</v>
      </c>
      <c r="L3103" s="3">
        <v>36.8200120271282</v>
      </c>
      <c r="M3103" s="9">
        <v>0.17352397088183599</v>
      </c>
      <c r="N3103" s="9">
        <v>0.23150867087542601</v>
      </c>
      <c r="O3103" s="10">
        <v>0.92293403849413003</v>
      </c>
    </row>
    <row r="3104" spans="1:15" x14ac:dyDescent="0.2">
      <c r="A3104" s="3" t="s">
        <v>9164</v>
      </c>
      <c r="B3104" s="6" t="s">
        <v>9165</v>
      </c>
      <c r="C3104" s="3" t="s">
        <v>24096</v>
      </c>
      <c r="D3104" s="3" t="s">
        <v>27320</v>
      </c>
      <c r="E3104" s="4">
        <v>259.41342058839098</v>
      </c>
      <c r="F3104" s="3">
        <v>286.54227135202598</v>
      </c>
      <c r="G3104" s="3">
        <v>273.97953691770698</v>
      </c>
      <c r="H3104" s="4">
        <v>283.17950831683601</v>
      </c>
      <c r="I3104" s="3">
        <v>306.28746591197</v>
      </c>
      <c r="J3104" s="3">
        <v>312.130233276909</v>
      </c>
      <c r="K3104" s="4">
        <v>273.31174295270802</v>
      </c>
      <c r="L3104" s="3">
        <v>300.53240250190498</v>
      </c>
      <c r="M3104" s="9">
        <v>0.136888456182225</v>
      </c>
      <c r="N3104" s="9">
        <v>0.231415074969613</v>
      </c>
      <c r="O3104" s="10">
        <v>0.92293403849413003</v>
      </c>
    </row>
    <row r="3105" spans="1:15" x14ac:dyDescent="0.2">
      <c r="A3105" s="3" t="s">
        <v>7612</v>
      </c>
      <c r="B3105" s="6" t="s">
        <v>7613</v>
      </c>
      <c r="C3105" s="3" t="s">
        <v>24096</v>
      </c>
      <c r="D3105" s="3" t="s">
        <v>27321</v>
      </c>
      <c r="E3105" s="4">
        <v>25.079243078031801</v>
      </c>
      <c r="F3105" s="3">
        <v>29.625719898094701</v>
      </c>
      <c r="G3105" s="3">
        <v>27.408296445146199</v>
      </c>
      <c r="H3105" s="4">
        <v>27.478011612099799</v>
      </c>
      <c r="I3105" s="3">
        <v>32.657468094006497</v>
      </c>
      <c r="J3105" s="3">
        <v>32.963892364770501</v>
      </c>
      <c r="K3105" s="4">
        <v>27.3710864737576</v>
      </c>
      <c r="L3105" s="3">
        <v>31.0331240236256</v>
      </c>
      <c r="M3105" s="9">
        <v>0.18022840521764399</v>
      </c>
      <c r="N3105" s="9">
        <v>0.23192662944495501</v>
      </c>
      <c r="O3105" s="10">
        <v>0.92293403849413003</v>
      </c>
    </row>
    <row r="3106" spans="1:15" x14ac:dyDescent="0.2">
      <c r="A3106" s="3" t="s">
        <v>21475</v>
      </c>
      <c r="B3106" s="6" t="s">
        <v>21476</v>
      </c>
      <c r="C3106" s="3" t="s">
        <v>24096</v>
      </c>
      <c r="D3106" s="3" t="s">
        <v>27322</v>
      </c>
      <c r="E3106" s="4">
        <v>14.442956951187901</v>
      </c>
      <c r="F3106" s="3">
        <v>21.545978107705199</v>
      </c>
      <c r="G3106" s="3">
        <v>15.3072749957798</v>
      </c>
      <c r="H3106" s="4">
        <v>16.318819123343101</v>
      </c>
      <c r="I3106" s="3">
        <v>13.483575841843599</v>
      </c>
      <c r="J3106" s="3">
        <v>13.509791952774799</v>
      </c>
      <c r="K3106" s="4">
        <v>17.098736684891001</v>
      </c>
      <c r="L3106" s="3">
        <v>14.437395639320499</v>
      </c>
      <c r="M3106" s="9">
        <v>-0.24753030446655</v>
      </c>
      <c r="N3106" s="9">
        <v>0.23046027175779099</v>
      </c>
      <c r="O3106" s="10">
        <v>0.92293403849413003</v>
      </c>
    </row>
    <row r="3107" spans="1:15" x14ac:dyDescent="0.2">
      <c r="A3107" s="3" t="s">
        <v>2692</v>
      </c>
      <c r="B3107" s="6" t="s">
        <v>2693</v>
      </c>
      <c r="C3107" s="3" t="s">
        <v>24096</v>
      </c>
      <c r="D3107" s="3" t="s">
        <v>27323</v>
      </c>
      <c r="E3107" s="4">
        <v>4.0305926375408196</v>
      </c>
      <c r="F3107" s="3">
        <v>3.0779968725293201</v>
      </c>
      <c r="G3107" s="3">
        <v>3.6199636814343998</v>
      </c>
      <c r="H3107" s="4">
        <v>1.5598871220842701</v>
      </c>
      <c r="I3107" s="3">
        <v>2.3503480825231899</v>
      </c>
      <c r="J3107" s="3">
        <v>3.5665850755325499</v>
      </c>
      <c r="K3107" s="4">
        <v>3.5761843971681802</v>
      </c>
      <c r="L3107" s="3">
        <v>2.4922734267133402</v>
      </c>
      <c r="M3107" s="9">
        <v>-0.509731395448207</v>
      </c>
      <c r="N3107" s="9">
        <v>0.23175319298572</v>
      </c>
      <c r="O3107" s="10">
        <v>0.92293403849413003</v>
      </c>
    </row>
    <row r="3108" spans="1:15" x14ac:dyDescent="0.2">
      <c r="A3108" s="3" t="s">
        <v>10308</v>
      </c>
      <c r="B3108" s="6" t="s">
        <v>10309</v>
      </c>
      <c r="C3108" s="3" t="s">
        <v>24096</v>
      </c>
      <c r="D3108" s="3" t="s">
        <v>27324</v>
      </c>
      <c r="E3108" s="4">
        <v>4.8143189837293097</v>
      </c>
      <c r="F3108" s="3">
        <v>4.1360582974612701</v>
      </c>
      <c r="G3108" s="3">
        <v>6.1022244915608503</v>
      </c>
      <c r="H3108" s="4">
        <v>2.7598002929183201</v>
      </c>
      <c r="I3108" s="3">
        <v>4.2058860424099302</v>
      </c>
      <c r="J3108" s="3">
        <v>4.2150550892657401</v>
      </c>
      <c r="K3108" s="4">
        <v>5.0175339242504799</v>
      </c>
      <c r="L3108" s="3">
        <v>3.72691380819799</v>
      </c>
      <c r="M3108" s="9">
        <v>-0.42554595774065401</v>
      </c>
      <c r="N3108" s="9">
        <v>0.231944977364058</v>
      </c>
      <c r="O3108" s="10">
        <v>0.92293403849413003</v>
      </c>
    </row>
    <row r="3109" spans="1:15" x14ac:dyDescent="0.2">
      <c r="A3109" s="3" t="s">
        <v>18751</v>
      </c>
      <c r="B3109" s="6" t="s">
        <v>18752</v>
      </c>
      <c r="C3109" s="3" t="s">
        <v>24096</v>
      </c>
      <c r="D3109" s="3" t="s">
        <v>27325</v>
      </c>
      <c r="E3109" s="4">
        <v>1.34353087918027</v>
      </c>
      <c r="F3109" s="3">
        <v>0.192374804533083</v>
      </c>
      <c r="G3109" s="3">
        <v>0.41371013502107401</v>
      </c>
      <c r="H3109" s="4">
        <v>0.35997395125021497</v>
      </c>
      <c r="I3109" s="3">
        <v>1.9792404905458501</v>
      </c>
      <c r="J3109" s="3">
        <v>1.29694002746638</v>
      </c>
      <c r="K3109" s="4">
        <v>0.64987193957814304</v>
      </c>
      <c r="L3109" s="3">
        <v>1.2120514897541499</v>
      </c>
      <c r="M3109" s="9">
        <v>0.911212792065349</v>
      </c>
      <c r="N3109" s="9">
        <v>0.23268604422956299</v>
      </c>
      <c r="O3109" s="10">
        <v>0.92355696319687697</v>
      </c>
    </row>
    <row r="3110" spans="1:15" x14ac:dyDescent="0.2">
      <c r="A3110" s="3" t="s">
        <v>14394</v>
      </c>
      <c r="B3110" s="6" t="s">
        <v>14395</v>
      </c>
      <c r="C3110" s="3" t="s">
        <v>24096</v>
      </c>
      <c r="D3110" s="3" t="s">
        <v>27326</v>
      </c>
      <c r="E3110" s="4">
        <v>48.926916183481602</v>
      </c>
      <c r="F3110" s="3">
        <v>47.997513731004098</v>
      </c>
      <c r="G3110" s="3">
        <v>45.197832251052397</v>
      </c>
      <c r="H3110" s="4">
        <v>47.876535516278601</v>
      </c>
      <c r="I3110" s="3">
        <v>50.7180375702373</v>
      </c>
      <c r="J3110" s="3">
        <v>58.794614578475901</v>
      </c>
      <c r="K3110" s="4">
        <v>47.374087388512699</v>
      </c>
      <c r="L3110" s="3">
        <v>52.4630625549973</v>
      </c>
      <c r="M3110" s="9">
        <v>0.1486250217201</v>
      </c>
      <c r="N3110" s="9">
        <v>0.23286796442515501</v>
      </c>
      <c r="O3110" s="10">
        <v>0.92398173340261103</v>
      </c>
    </row>
    <row r="3111" spans="1:15" x14ac:dyDescent="0.2">
      <c r="A3111" s="3" t="s">
        <v>22656</v>
      </c>
      <c r="B3111" s="6" t="s">
        <v>27327</v>
      </c>
      <c r="C3111" s="3" t="s">
        <v>24124</v>
      </c>
      <c r="D3111" s="3" t="s">
        <v>27328</v>
      </c>
      <c r="E3111" s="4">
        <v>6.3817716761063004</v>
      </c>
      <c r="F3111" s="3">
        <v>4.7131827110605196</v>
      </c>
      <c r="G3111" s="3">
        <v>7.96392009915568</v>
      </c>
      <c r="H3111" s="4">
        <v>6.2395484883370598</v>
      </c>
      <c r="I3111" s="3">
        <v>8.2880695541607405</v>
      </c>
      <c r="J3111" s="3">
        <v>9.7270502059978607</v>
      </c>
      <c r="K3111" s="4">
        <v>6.3529581621075</v>
      </c>
      <c r="L3111" s="3">
        <v>8.0848894161652201</v>
      </c>
      <c r="M3111" s="9">
        <v>0.35190581458236803</v>
      </c>
      <c r="N3111" s="9">
        <v>0.233613987156958</v>
      </c>
      <c r="O3111" s="10">
        <v>0.92410576382530296</v>
      </c>
    </row>
    <row r="3112" spans="1:15" x14ac:dyDescent="0.2">
      <c r="A3112" s="3" t="s">
        <v>21487</v>
      </c>
      <c r="B3112" s="6" t="s">
        <v>21488</v>
      </c>
      <c r="C3112" s="3" t="s">
        <v>24181</v>
      </c>
      <c r="D3112" s="3" t="s">
        <v>27329</v>
      </c>
      <c r="E3112" s="4">
        <v>2.12725722536877</v>
      </c>
      <c r="F3112" s="3">
        <v>2.2123102521304499</v>
      </c>
      <c r="G3112" s="3">
        <v>3.5165361476791301</v>
      </c>
      <c r="H3112" s="4">
        <v>2.2798350245846999</v>
      </c>
      <c r="I3112" s="3">
        <v>0.24740506131823101</v>
      </c>
      <c r="J3112" s="3">
        <v>2.37772338368837</v>
      </c>
      <c r="K3112" s="4">
        <v>2.6187012083927801</v>
      </c>
      <c r="L3112" s="3">
        <v>1.6349878231971</v>
      </c>
      <c r="M3112" s="9">
        <v>-0.66677781815679704</v>
      </c>
      <c r="N3112" s="9">
        <v>0.23320192603203499</v>
      </c>
      <c r="O3112" s="10">
        <v>0.92410576382530296</v>
      </c>
    </row>
    <row r="3113" spans="1:15" x14ac:dyDescent="0.2">
      <c r="A3113" s="3" t="s">
        <v>4914</v>
      </c>
      <c r="B3113" s="6" t="s">
        <v>4915</v>
      </c>
      <c r="C3113" s="3" t="s">
        <v>24096</v>
      </c>
      <c r="D3113" s="3" t="s">
        <v>27330</v>
      </c>
      <c r="E3113" s="4">
        <v>20.041002281105701</v>
      </c>
      <c r="F3113" s="3">
        <v>16.255670983045501</v>
      </c>
      <c r="G3113" s="3">
        <v>18.823811143458901</v>
      </c>
      <c r="H3113" s="4">
        <v>18.8386367820946</v>
      </c>
      <c r="I3113" s="3">
        <v>20.287215028094899</v>
      </c>
      <c r="J3113" s="3">
        <v>24.7499388574834</v>
      </c>
      <c r="K3113" s="4">
        <v>18.373494802536701</v>
      </c>
      <c r="L3113" s="3">
        <v>21.291930222557699</v>
      </c>
      <c r="M3113" s="9">
        <v>0.216377999112189</v>
      </c>
      <c r="N3113" s="9">
        <v>0.233316209932865</v>
      </c>
      <c r="O3113" s="10">
        <v>0.92410576382530296</v>
      </c>
    </row>
    <row r="3114" spans="1:15" x14ac:dyDescent="0.2">
      <c r="A3114" s="3" t="s">
        <v>14995</v>
      </c>
      <c r="B3114" s="6" t="s">
        <v>14996</v>
      </c>
      <c r="C3114" s="3" t="s">
        <v>24094</v>
      </c>
      <c r="D3114" s="3" t="s">
        <v>27331</v>
      </c>
      <c r="E3114" s="4">
        <v>21.384533160286001</v>
      </c>
      <c r="F3114" s="3">
        <v>16.255670983045501</v>
      </c>
      <c r="G3114" s="3">
        <v>26.063738506327699</v>
      </c>
      <c r="H3114" s="4">
        <v>23.518298148347402</v>
      </c>
      <c r="I3114" s="3">
        <v>26.5960440917098</v>
      </c>
      <c r="J3114" s="3">
        <v>23.777233836883699</v>
      </c>
      <c r="K3114" s="4">
        <v>21.2346475498864</v>
      </c>
      <c r="L3114" s="3">
        <v>24.6305253589803</v>
      </c>
      <c r="M3114" s="9">
        <v>0.21506801330800299</v>
      </c>
      <c r="N3114" s="9">
        <v>0.23361546310011699</v>
      </c>
      <c r="O3114" s="10">
        <v>0.92410576382530296</v>
      </c>
    </row>
    <row r="3115" spans="1:15" x14ac:dyDescent="0.2">
      <c r="A3115" s="3" t="s">
        <v>9946</v>
      </c>
      <c r="B3115" s="6" t="s">
        <v>9947</v>
      </c>
      <c r="C3115" s="3" t="s">
        <v>24096</v>
      </c>
      <c r="D3115" s="3" t="s">
        <v>27332</v>
      </c>
      <c r="E3115" s="4">
        <v>30.341405688154499</v>
      </c>
      <c r="F3115" s="3">
        <v>22.507852130370701</v>
      </c>
      <c r="G3115" s="3">
        <v>24.926035635019701</v>
      </c>
      <c r="H3115" s="4">
        <v>19.558584684595001</v>
      </c>
      <c r="I3115" s="3">
        <v>22.2664555186408</v>
      </c>
      <c r="J3115" s="3">
        <v>25.506487206838798</v>
      </c>
      <c r="K3115" s="4">
        <v>25.9250978178483</v>
      </c>
      <c r="L3115" s="3">
        <v>22.443842470024901</v>
      </c>
      <c r="M3115" s="9">
        <v>-0.204138930048432</v>
      </c>
      <c r="N3115" s="9">
        <v>0.23366268312886901</v>
      </c>
      <c r="O3115" s="10">
        <v>0.92410576382530296</v>
      </c>
    </row>
    <row r="3116" spans="1:15" x14ac:dyDescent="0.2">
      <c r="A3116" s="3" t="s">
        <v>15059</v>
      </c>
      <c r="B3116" s="6" t="s">
        <v>15060</v>
      </c>
      <c r="C3116" s="3" t="s">
        <v>24096</v>
      </c>
      <c r="D3116" s="3" t="s">
        <v>27333</v>
      </c>
      <c r="E3116" s="4">
        <v>9.4047161542619104</v>
      </c>
      <c r="F3116" s="3">
        <v>6.0598063427920996</v>
      </c>
      <c r="G3116" s="3">
        <v>7.1364998291135304</v>
      </c>
      <c r="H3116" s="4">
        <v>5.6395919029200403</v>
      </c>
      <c r="I3116" s="3">
        <v>4.2058860424099302</v>
      </c>
      <c r="J3116" s="3">
        <v>7.5654834935538897</v>
      </c>
      <c r="K3116" s="4">
        <v>7.5336741087225203</v>
      </c>
      <c r="L3116" s="3">
        <v>5.8036538129612802</v>
      </c>
      <c r="M3116" s="9">
        <v>-0.36708534395325199</v>
      </c>
      <c r="N3116" s="9">
        <v>0.233646156445875</v>
      </c>
      <c r="O3116" s="10">
        <v>0.92410576382530296</v>
      </c>
    </row>
    <row r="3117" spans="1:15" x14ac:dyDescent="0.2">
      <c r="A3117" s="3" t="s">
        <v>21178</v>
      </c>
      <c r="B3117" s="6" t="s">
        <v>21179</v>
      </c>
      <c r="C3117" s="3" t="s">
        <v>24096</v>
      </c>
      <c r="D3117" s="3" t="s">
        <v>27334</v>
      </c>
      <c r="E3117" s="4">
        <v>7.6133416486882197</v>
      </c>
      <c r="F3117" s="3">
        <v>9.8111150311872102</v>
      </c>
      <c r="G3117" s="3">
        <v>7.3433548966240698</v>
      </c>
      <c r="H3117" s="4">
        <v>8.6393748300051598</v>
      </c>
      <c r="I3117" s="3">
        <v>5.3192088183419699</v>
      </c>
      <c r="J3117" s="3">
        <v>5.6200734523543199</v>
      </c>
      <c r="K3117" s="4">
        <v>8.2559371921665008</v>
      </c>
      <c r="L3117" s="3">
        <v>6.5262190335671502</v>
      </c>
      <c r="M3117" s="9">
        <v>-0.34203348826728502</v>
      </c>
      <c r="N3117" s="9">
        <v>0.233723247660096</v>
      </c>
      <c r="O3117" s="10">
        <v>0.92410576382530296</v>
      </c>
    </row>
    <row r="3118" spans="1:15" x14ac:dyDescent="0.2">
      <c r="A3118" s="3" t="s">
        <v>16319</v>
      </c>
      <c r="B3118" s="6" t="s">
        <v>16320</v>
      </c>
      <c r="C3118" s="3" t="s">
        <v>24096</v>
      </c>
      <c r="D3118" s="3" t="s">
        <v>27335</v>
      </c>
      <c r="E3118" s="4">
        <v>0.89568725278684902</v>
      </c>
      <c r="F3118" s="3">
        <v>0.38474960906616501</v>
      </c>
      <c r="G3118" s="3">
        <v>1.13770287130795</v>
      </c>
      <c r="H3118" s="4">
        <v>1.7998697562510799</v>
      </c>
      <c r="I3118" s="3">
        <v>1.48443036790939</v>
      </c>
      <c r="J3118" s="3">
        <v>0.86462668497758699</v>
      </c>
      <c r="K3118" s="4">
        <v>0.80604657772032295</v>
      </c>
      <c r="L3118" s="3">
        <v>1.3829756030460201</v>
      </c>
      <c r="M3118" s="9">
        <v>0.77487719446120396</v>
      </c>
      <c r="N3118" s="9">
        <v>0.23370754447711201</v>
      </c>
      <c r="O3118" s="10">
        <v>0.92410576382530296</v>
      </c>
    </row>
    <row r="3119" spans="1:15" x14ac:dyDescent="0.2">
      <c r="A3119" s="3" t="s">
        <v>19109</v>
      </c>
      <c r="B3119" s="6" t="s">
        <v>19110</v>
      </c>
      <c r="C3119" s="3" t="s">
        <v>24096</v>
      </c>
      <c r="D3119" s="3" t="s">
        <v>27336</v>
      </c>
      <c r="E3119" s="4">
        <v>5.7100062365161603</v>
      </c>
      <c r="F3119" s="3">
        <v>2.6932472634631601</v>
      </c>
      <c r="G3119" s="3">
        <v>4.4473839514765503</v>
      </c>
      <c r="H3119" s="4">
        <v>3.1197742441685299</v>
      </c>
      <c r="I3119" s="3">
        <v>2.9688607358187702</v>
      </c>
      <c r="J3119" s="3">
        <v>3.1342717330437502</v>
      </c>
      <c r="K3119" s="4">
        <v>4.2835458171519596</v>
      </c>
      <c r="L3119" s="3">
        <v>3.0743022376770202</v>
      </c>
      <c r="M3119" s="9">
        <v>-0.47100557674871601</v>
      </c>
      <c r="N3119" s="9">
        <v>0.23334581072932201</v>
      </c>
      <c r="O3119" s="10">
        <v>0.92410576382530296</v>
      </c>
    </row>
    <row r="3120" spans="1:15" x14ac:dyDescent="0.2">
      <c r="A3120" s="3" t="s">
        <v>21091</v>
      </c>
      <c r="B3120" s="6" t="s">
        <v>21092</v>
      </c>
      <c r="C3120" s="3" t="s">
        <v>24096</v>
      </c>
      <c r="D3120" s="3" t="s">
        <v>27337</v>
      </c>
      <c r="E3120" s="4">
        <v>3.9186317309424599</v>
      </c>
      <c r="F3120" s="3">
        <v>3.5589338838620299</v>
      </c>
      <c r="G3120" s="3">
        <v>1.9651231413501</v>
      </c>
      <c r="H3120" s="4">
        <v>4.0797047808357698</v>
      </c>
      <c r="I3120" s="3">
        <v>4.9481012263646198</v>
      </c>
      <c r="J3120" s="3">
        <v>3.9988984180213398</v>
      </c>
      <c r="K3120" s="4">
        <v>3.1475629187181999</v>
      </c>
      <c r="L3120" s="3">
        <v>4.3422348084072402</v>
      </c>
      <c r="M3120" s="9">
        <v>0.46299196006642601</v>
      </c>
      <c r="N3120" s="9">
        <v>0.23361743272371099</v>
      </c>
      <c r="O3120" s="10">
        <v>0.92410576382530296</v>
      </c>
    </row>
    <row r="3121" spans="1:15" x14ac:dyDescent="0.2">
      <c r="A3121" s="3" t="s">
        <v>24017</v>
      </c>
      <c r="B3121" s="6" t="s">
        <v>24017</v>
      </c>
      <c r="C3121" s="3" t="s">
        <v>24096</v>
      </c>
      <c r="E3121" s="4">
        <v>9.0688334344668409</v>
      </c>
      <c r="F3121" s="3">
        <v>10.484426847052999</v>
      </c>
      <c r="G3121" s="3">
        <v>10.1358983080163</v>
      </c>
      <c r="H3121" s="4">
        <v>10.199261952089399</v>
      </c>
      <c r="I3121" s="3">
        <v>13.854683433820901</v>
      </c>
      <c r="J3121" s="3">
        <v>11.8886169184418</v>
      </c>
      <c r="K3121" s="4">
        <v>9.8963861965120508</v>
      </c>
      <c r="L3121" s="3">
        <v>11.980854101450699</v>
      </c>
      <c r="M3121" s="9">
        <v>0.27338354719499602</v>
      </c>
      <c r="N3121" s="9">
        <v>0.23364448429004001</v>
      </c>
      <c r="O3121" s="10">
        <v>0.92410576382530296</v>
      </c>
    </row>
    <row r="3122" spans="1:15" x14ac:dyDescent="0.2">
      <c r="A3122" s="3" t="s">
        <v>13224</v>
      </c>
      <c r="B3122" s="6" t="s">
        <v>13225</v>
      </c>
      <c r="C3122" s="3" t="s">
        <v>24096</v>
      </c>
      <c r="D3122" s="3" t="s">
        <v>27338</v>
      </c>
      <c r="E3122" s="4">
        <v>43.776714479957199</v>
      </c>
      <c r="F3122" s="3">
        <v>38.090211297550297</v>
      </c>
      <c r="G3122" s="3">
        <v>38.888752691980997</v>
      </c>
      <c r="H3122" s="4">
        <v>33.957542734603599</v>
      </c>
      <c r="I3122" s="3">
        <v>38.966297157621398</v>
      </c>
      <c r="J3122" s="3">
        <v>34.909302405970102</v>
      </c>
      <c r="K3122" s="4">
        <v>40.251892823162898</v>
      </c>
      <c r="L3122" s="3">
        <v>35.944380766065002</v>
      </c>
      <c r="M3122" s="9">
        <v>-0.162855072331205</v>
      </c>
      <c r="N3122" s="9">
        <v>0.233852668059224</v>
      </c>
      <c r="O3122" s="10">
        <v>0.92432121537282497</v>
      </c>
    </row>
    <row r="3123" spans="1:15" x14ac:dyDescent="0.2">
      <c r="A3123" s="3" t="s">
        <v>10910</v>
      </c>
      <c r="B3123" s="6" t="s">
        <v>10911</v>
      </c>
      <c r="C3123" s="3" t="s">
        <v>24096</v>
      </c>
      <c r="D3123" s="3" t="s">
        <v>27339</v>
      </c>
      <c r="E3123" s="4">
        <v>47.2475025845063</v>
      </c>
      <c r="F3123" s="3">
        <v>44.053830238075903</v>
      </c>
      <c r="G3123" s="3">
        <v>38.371615023204598</v>
      </c>
      <c r="H3123" s="4">
        <v>51.116301077530601</v>
      </c>
      <c r="I3123" s="3">
        <v>50.470632508919103</v>
      </c>
      <c r="J3123" s="3">
        <v>43.015177577635001</v>
      </c>
      <c r="K3123" s="4">
        <v>43.224315948595603</v>
      </c>
      <c r="L3123" s="3">
        <v>48.200703721361499</v>
      </c>
      <c r="M3123" s="9">
        <v>0.15657946777263301</v>
      </c>
      <c r="N3123" s="9">
        <v>0.233986086448597</v>
      </c>
      <c r="O3123" s="10">
        <v>0.92455232621072903</v>
      </c>
    </row>
    <row r="3124" spans="1:15" x14ac:dyDescent="0.2">
      <c r="A3124" s="3" t="s">
        <v>17501</v>
      </c>
      <c r="B3124" s="6" t="s">
        <v>17502</v>
      </c>
      <c r="C3124" s="3" t="s">
        <v>24096</v>
      </c>
      <c r="D3124" s="3" t="s">
        <v>27340</v>
      </c>
      <c r="E3124" s="4">
        <v>2.5751008517621901</v>
      </c>
      <c r="F3124" s="3">
        <v>2.4046850566635301</v>
      </c>
      <c r="G3124" s="3">
        <v>5.2748042215186999</v>
      </c>
      <c r="H3124" s="4">
        <v>3.71973082958556</v>
      </c>
      <c r="I3124" s="3">
        <v>5.6903164103193102</v>
      </c>
      <c r="J3124" s="3">
        <v>4.7554467673767302</v>
      </c>
      <c r="K3124" s="4">
        <v>3.4181967099814701</v>
      </c>
      <c r="L3124" s="3">
        <v>4.7218313357605304</v>
      </c>
      <c r="M3124" s="9">
        <v>0.46458201965871498</v>
      </c>
      <c r="N3124" s="9">
        <v>0.234151029259349</v>
      </c>
      <c r="O3124" s="10">
        <v>0.92457436090193901</v>
      </c>
    </row>
    <row r="3125" spans="1:15" x14ac:dyDescent="0.2">
      <c r="A3125" s="3" t="s">
        <v>8429</v>
      </c>
      <c r="B3125" s="6" t="s">
        <v>8430</v>
      </c>
      <c r="C3125" s="3" t="s">
        <v>24096</v>
      </c>
      <c r="D3125" s="3" t="s">
        <v>27341</v>
      </c>
      <c r="E3125" s="4">
        <v>191.22922846999199</v>
      </c>
      <c r="F3125" s="3">
        <v>197.85748646227501</v>
      </c>
      <c r="G3125" s="3">
        <v>193.51291565610799</v>
      </c>
      <c r="H3125" s="4">
        <v>217.42426655513</v>
      </c>
      <c r="I3125" s="3">
        <v>222.29344759443001</v>
      </c>
      <c r="J3125" s="3">
        <v>196.486414161157</v>
      </c>
      <c r="K3125" s="4">
        <v>194.199876862792</v>
      </c>
      <c r="L3125" s="3">
        <v>212.068042770239</v>
      </c>
      <c r="M3125" s="9">
        <v>0.126605018309603</v>
      </c>
      <c r="N3125" s="9">
        <v>0.234326839036928</v>
      </c>
      <c r="O3125" s="10">
        <v>0.92457436090193901</v>
      </c>
    </row>
    <row r="3126" spans="1:15" x14ac:dyDescent="0.2">
      <c r="A3126" s="3" t="s">
        <v>14348</v>
      </c>
      <c r="B3126" s="6" t="s">
        <v>14349</v>
      </c>
      <c r="C3126" s="3" t="s">
        <v>24096</v>
      </c>
      <c r="D3126" s="3" t="s">
        <v>27342</v>
      </c>
      <c r="E3126" s="4">
        <v>1.45549178577863</v>
      </c>
      <c r="F3126" s="3">
        <v>1.05806142493195</v>
      </c>
      <c r="G3126" s="3">
        <v>3.72339121518967</v>
      </c>
      <c r="H3126" s="4">
        <v>1.0799218537506501</v>
      </c>
      <c r="I3126" s="3">
        <v>1.36072783725027</v>
      </c>
      <c r="J3126" s="3">
        <v>1.40501836308858</v>
      </c>
      <c r="K3126" s="4">
        <v>2.0789814753000799</v>
      </c>
      <c r="L3126" s="3">
        <v>1.2818893513631699</v>
      </c>
      <c r="M3126" s="9">
        <v>-0.69125081536519595</v>
      </c>
      <c r="N3126" s="9">
        <v>0.23414312408648</v>
      </c>
      <c r="O3126" s="10">
        <v>0.92457436090193901</v>
      </c>
    </row>
    <row r="3127" spans="1:15" x14ac:dyDescent="0.2">
      <c r="A3127" s="3" t="s">
        <v>413</v>
      </c>
      <c r="B3127" s="6" t="s">
        <v>27343</v>
      </c>
      <c r="C3127" s="3" t="s">
        <v>24096</v>
      </c>
      <c r="D3127" s="3" t="s">
        <v>27344</v>
      </c>
      <c r="E3127" s="4">
        <v>100.20501140552901</v>
      </c>
      <c r="F3127" s="3">
        <v>105.036643275063</v>
      </c>
      <c r="G3127" s="3">
        <v>104.25495402531099</v>
      </c>
      <c r="H3127" s="4">
        <v>110.512003033816</v>
      </c>
      <c r="I3127" s="3">
        <v>123.207720536479</v>
      </c>
      <c r="J3127" s="3">
        <v>103.971358868555</v>
      </c>
      <c r="K3127" s="4">
        <v>103.165536235301</v>
      </c>
      <c r="L3127" s="3">
        <v>112.563694146283</v>
      </c>
      <c r="M3127" s="9">
        <v>0.124871183549725</v>
      </c>
      <c r="N3127" s="9">
        <v>0.23437682282716599</v>
      </c>
      <c r="O3127" s="10">
        <v>0.92457436090193901</v>
      </c>
    </row>
    <row r="3128" spans="1:15" x14ac:dyDescent="0.2">
      <c r="A3128" s="3" t="s">
        <v>579</v>
      </c>
      <c r="B3128" s="6" t="s">
        <v>580</v>
      </c>
      <c r="C3128" s="3" t="s">
        <v>24096</v>
      </c>
      <c r="D3128" s="3" t="s">
        <v>27345</v>
      </c>
      <c r="E3128" s="4">
        <v>38.178669150039397</v>
      </c>
      <c r="F3128" s="3">
        <v>44.534767249408603</v>
      </c>
      <c r="G3128" s="3">
        <v>49.024650999997299</v>
      </c>
      <c r="H3128" s="4">
        <v>43.6768394183594</v>
      </c>
      <c r="I3128" s="3">
        <v>52.326170468805799</v>
      </c>
      <c r="J3128" s="3">
        <v>51.1210527492998</v>
      </c>
      <c r="K3128" s="4">
        <v>43.912695799815097</v>
      </c>
      <c r="L3128" s="3">
        <v>49.041354212154999</v>
      </c>
      <c r="M3128" s="9">
        <v>0.15850407534028599</v>
      </c>
      <c r="N3128" s="9">
        <v>0.23439111166983001</v>
      </c>
      <c r="O3128" s="10">
        <v>0.92457436090193901</v>
      </c>
    </row>
    <row r="3129" spans="1:15" x14ac:dyDescent="0.2">
      <c r="A3129" s="3" t="s">
        <v>16388</v>
      </c>
      <c r="B3129" s="6" t="s">
        <v>16389</v>
      </c>
      <c r="C3129" s="3" t="s">
        <v>24096</v>
      </c>
      <c r="D3129" s="3" t="s">
        <v>27346</v>
      </c>
      <c r="E3129" s="4">
        <v>169.396851683313</v>
      </c>
      <c r="F3129" s="3">
        <v>154.86171764913101</v>
      </c>
      <c r="G3129" s="3">
        <v>159.17497444935799</v>
      </c>
      <c r="H3129" s="4">
        <v>158.148555915928</v>
      </c>
      <c r="I3129" s="3">
        <v>143.49493556457401</v>
      </c>
      <c r="J3129" s="3">
        <v>142.33916801443499</v>
      </c>
      <c r="K3129" s="4">
        <v>161.14451459393399</v>
      </c>
      <c r="L3129" s="3">
        <v>147.99421983164601</v>
      </c>
      <c r="M3129" s="9">
        <v>-0.12266980045098</v>
      </c>
      <c r="N3129" s="9">
        <v>0.234441358698222</v>
      </c>
      <c r="O3129" s="10">
        <v>0.92457436090193901</v>
      </c>
    </row>
    <row r="3130" spans="1:15" x14ac:dyDescent="0.2">
      <c r="A3130" s="3" t="s">
        <v>23094</v>
      </c>
      <c r="B3130" s="6" t="s">
        <v>23095</v>
      </c>
      <c r="C3130" s="3" t="s">
        <v>24096</v>
      </c>
      <c r="D3130" s="3" t="s">
        <v>27347</v>
      </c>
      <c r="E3130" s="4">
        <v>76.693221019873903</v>
      </c>
      <c r="F3130" s="3">
        <v>69.832054045508997</v>
      </c>
      <c r="G3130" s="3">
        <v>64.538781063287601</v>
      </c>
      <c r="H3130" s="4">
        <v>64.795311225038702</v>
      </c>
      <c r="I3130" s="3">
        <v>65.933448841308504</v>
      </c>
      <c r="J3130" s="3">
        <v>61.172337962164299</v>
      </c>
      <c r="K3130" s="4">
        <v>70.3546853762235</v>
      </c>
      <c r="L3130" s="3">
        <v>63.967032676170497</v>
      </c>
      <c r="M3130" s="9">
        <v>-0.137199075507836</v>
      </c>
      <c r="N3130" s="9">
        <v>0.23468447617827301</v>
      </c>
      <c r="O3130" s="10">
        <v>0.92523735958299003</v>
      </c>
    </row>
    <row r="3131" spans="1:15" x14ac:dyDescent="0.2">
      <c r="A3131" s="3" t="s">
        <v>3378</v>
      </c>
      <c r="B3131" s="6" t="s">
        <v>3379</v>
      </c>
      <c r="C3131" s="3" t="s">
        <v>24096</v>
      </c>
      <c r="D3131" s="3" t="s">
        <v>27348</v>
      </c>
      <c r="E3131" s="4">
        <v>4.2545144507375303</v>
      </c>
      <c r="F3131" s="3">
        <v>2.8856220679962399</v>
      </c>
      <c r="G3131" s="3">
        <v>4.1371013502107399</v>
      </c>
      <c r="H3131" s="4">
        <v>2.9997829270851302</v>
      </c>
      <c r="I3131" s="3">
        <v>2.5977531438414201</v>
      </c>
      <c r="J3131" s="3">
        <v>2.4858017193105599</v>
      </c>
      <c r="K3131" s="4">
        <v>3.7590792896481702</v>
      </c>
      <c r="L3131" s="3">
        <v>2.69444593007904</v>
      </c>
      <c r="M3131" s="9">
        <v>-0.47685505459849298</v>
      </c>
      <c r="N3131" s="9">
        <v>0.23517770216907999</v>
      </c>
      <c r="O3131" s="10">
        <v>0.92563690008279897</v>
      </c>
    </row>
    <row r="3132" spans="1:15" x14ac:dyDescent="0.2">
      <c r="A3132" s="3" t="s">
        <v>19532</v>
      </c>
      <c r="B3132" s="6" t="s">
        <v>19533</v>
      </c>
      <c r="C3132" s="3" t="s">
        <v>24096</v>
      </c>
      <c r="D3132" s="3" t="s">
        <v>27349</v>
      </c>
      <c r="E3132" s="4">
        <v>44.000636293153903</v>
      </c>
      <c r="F3132" s="3">
        <v>40.110146745147702</v>
      </c>
      <c r="G3132" s="3">
        <v>51.300056742613201</v>
      </c>
      <c r="H3132" s="4">
        <v>52.316214248364602</v>
      </c>
      <c r="I3132" s="3">
        <v>51.460252754191998</v>
      </c>
      <c r="J3132" s="3">
        <v>46.905997660034103</v>
      </c>
      <c r="K3132" s="4">
        <v>45.136946593638299</v>
      </c>
      <c r="L3132" s="3">
        <v>50.227488220863599</v>
      </c>
      <c r="M3132" s="9">
        <v>0.153973471075422</v>
      </c>
      <c r="N3132" s="9">
        <v>0.234995262540446</v>
      </c>
      <c r="O3132" s="10">
        <v>0.92563690008279897</v>
      </c>
    </row>
    <row r="3133" spans="1:15" x14ac:dyDescent="0.2">
      <c r="A3133" s="3" t="s">
        <v>8851</v>
      </c>
      <c r="B3133" s="6" t="s">
        <v>27350</v>
      </c>
      <c r="C3133" s="3" t="s">
        <v>24096</v>
      </c>
      <c r="D3133" s="3" t="s">
        <v>27351</v>
      </c>
      <c r="E3133" s="4">
        <v>3.8066708243441099</v>
      </c>
      <c r="F3133" s="3">
        <v>2.5008724589300702</v>
      </c>
      <c r="G3133" s="3">
        <v>2.89597094514752</v>
      </c>
      <c r="H3133" s="4">
        <v>2.0398523904178898</v>
      </c>
      <c r="I3133" s="3">
        <v>2.72145567450054</v>
      </c>
      <c r="J3133" s="3">
        <v>1.62117503433298</v>
      </c>
      <c r="K3133" s="4">
        <v>3.0678380761405699</v>
      </c>
      <c r="L3133" s="3">
        <v>2.12749436641713</v>
      </c>
      <c r="M3133" s="9">
        <v>-0.52789525347732202</v>
      </c>
      <c r="N3133" s="9">
        <v>0.23531106668771501</v>
      </c>
      <c r="O3133" s="10">
        <v>0.92563690008279897</v>
      </c>
    </row>
    <row r="3134" spans="1:15" x14ac:dyDescent="0.2">
      <c r="A3134" s="3" t="s">
        <v>4698</v>
      </c>
      <c r="B3134" s="6" t="s">
        <v>4699</v>
      </c>
      <c r="C3134" s="3" t="s">
        <v>24096</v>
      </c>
      <c r="D3134" s="3" t="s">
        <v>27352</v>
      </c>
      <c r="E3134" s="4">
        <v>51.725938848440499</v>
      </c>
      <c r="F3134" s="3">
        <v>41.745332583678902</v>
      </c>
      <c r="G3134" s="3">
        <v>39.405890360757297</v>
      </c>
      <c r="H3134" s="4">
        <v>50.516344492113497</v>
      </c>
      <c r="I3134" s="3">
        <v>43.790695853326902</v>
      </c>
      <c r="J3134" s="3">
        <v>54.039167811099198</v>
      </c>
      <c r="K3134" s="4">
        <v>44.292387264292302</v>
      </c>
      <c r="L3134" s="3">
        <v>49.448736052179903</v>
      </c>
      <c r="M3134" s="9">
        <v>0.16145834884403901</v>
      </c>
      <c r="N3134" s="9">
        <v>0.23525160084607299</v>
      </c>
      <c r="O3134" s="10">
        <v>0.92563690008279897</v>
      </c>
    </row>
    <row r="3135" spans="1:15" x14ac:dyDescent="0.2">
      <c r="A3135" s="3" t="s">
        <v>23259</v>
      </c>
      <c r="B3135" s="6" t="s">
        <v>23260</v>
      </c>
      <c r="C3135" s="3" t="s">
        <v>24096</v>
      </c>
      <c r="D3135" s="3" t="s">
        <v>27353</v>
      </c>
      <c r="E3135" s="4">
        <v>11.531973379630699</v>
      </c>
      <c r="F3135" s="3">
        <v>12.792924501450001</v>
      </c>
      <c r="G3135" s="3">
        <v>11.997593915611199</v>
      </c>
      <c r="H3135" s="4">
        <v>13.0790535620912</v>
      </c>
      <c r="I3135" s="3">
        <v>14.596898617775601</v>
      </c>
      <c r="J3135" s="3">
        <v>15.347123658352199</v>
      </c>
      <c r="K3135" s="4">
        <v>12.1074972655639</v>
      </c>
      <c r="L3135" s="3">
        <v>14.341025279406299</v>
      </c>
      <c r="M3135" s="9">
        <v>0.24388938999337301</v>
      </c>
      <c r="N3135" s="9">
        <v>0.23492781899061899</v>
      </c>
      <c r="O3135" s="10">
        <v>0.92563690008279897</v>
      </c>
    </row>
    <row r="3136" spans="1:15" x14ac:dyDescent="0.2">
      <c r="A3136" s="3" t="s">
        <v>7283</v>
      </c>
      <c r="B3136" s="6" t="s">
        <v>7284</v>
      </c>
      <c r="C3136" s="3" t="s">
        <v>24096</v>
      </c>
      <c r="D3136" s="3" t="s">
        <v>27354</v>
      </c>
      <c r="E3136" s="4">
        <v>1.34353087918027</v>
      </c>
      <c r="F3136" s="3">
        <v>2.6932472634631601</v>
      </c>
      <c r="G3136" s="3">
        <v>1.8616956075948301</v>
      </c>
      <c r="H3136" s="4">
        <v>1.0799218537506501</v>
      </c>
      <c r="I3136" s="3">
        <v>1.6081328985684999</v>
      </c>
      <c r="J3136" s="3">
        <v>1.08078335622198</v>
      </c>
      <c r="K3136" s="4">
        <v>1.9661579167460901</v>
      </c>
      <c r="L3136" s="3">
        <v>1.25627936951371</v>
      </c>
      <c r="M3136" s="9">
        <v>-0.65316318653596805</v>
      </c>
      <c r="N3136" s="9">
        <v>0.235252540118532</v>
      </c>
      <c r="O3136" s="10">
        <v>0.92563690008279897</v>
      </c>
    </row>
    <row r="3137" spans="1:15" x14ac:dyDescent="0.2">
      <c r="A3137" s="3" t="s">
        <v>1507</v>
      </c>
      <c r="B3137" s="6" t="s">
        <v>1508</v>
      </c>
      <c r="C3137" s="3" t="s">
        <v>24096</v>
      </c>
      <c r="D3137" s="3" t="s">
        <v>27355</v>
      </c>
      <c r="E3137" s="4">
        <v>1.56745269237699</v>
      </c>
      <c r="F3137" s="3">
        <v>0.961874022665413</v>
      </c>
      <c r="G3137" s="3">
        <v>1.2411304050632199</v>
      </c>
      <c r="H3137" s="4">
        <v>1.67987843916767</v>
      </c>
      <c r="I3137" s="3">
        <v>0.123702530659115</v>
      </c>
      <c r="J3137" s="3">
        <v>0.216156671244397</v>
      </c>
      <c r="K3137" s="4">
        <v>1.2568190400352099</v>
      </c>
      <c r="L3137" s="3">
        <v>0.67324588035706101</v>
      </c>
      <c r="M3137" s="9">
        <v>-0.89575499751352705</v>
      </c>
      <c r="N3137" s="9">
        <v>0.23519041796226001</v>
      </c>
      <c r="O3137" s="10">
        <v>0.92563690008279897</v>
      </c>
    </row>
    <row r="3138" spans="1:15" x14ac:dyDescent="0.2">
      <c r="A3138" s="3" t="s">
        <v>7319</v>
      </c>
      <c r="B3138" s="6" t="s">
        <v>7320</v>
      </c>
      <c r="C3138" s="3" t="s">
        <v>24096</v>
      </c>
      <c r="D3138" s="3" t="s">
        <v>27356</v>
      </c>
      <c r="E3138" s="4">
        <v>80.3879309376197</v>
      </c>
      <c r="F3138" s="3">
        <v>91.185657348681104</v>
      </c>
      <c r="G3138" s="3">
        <v>82.224889335438505</v>
      </c>
      <c r="H3138" s="4">
        <v>89.153548592969997</v>
      </c>
      <c r="I3138" s="3">
        <v>88.818417013244897</v>
      </c>
      <c r="J3138" s="3">
        <v>98.999755429933799</v>
      </c>
      <c r="K3138" s="4">
        <v>84.599492540579803</v>
      </c>
      <c r="L3138" s="3">
        <v>92.323907012049503</v>
      </c>
      <c r="M3138" s="9">
        <v>0.12599275076194399</v>
      </c>
      <c r="N3138" s="9">
        <v>0.238126269300374</v>
      </c>
      <c r="O3138" s="10">
        <v>0.92570991451875295</v>
      </c>
    </row>
    <row r="3139" spans="1:15" x14ac:dyDescent="0.2">
      <c r="A3139" s="3" t="s">
        <v>16738</v>
      </c>
      <c r="B3139" s="6" t="s">
        <v>16739</v>
      </c>
      <c r="C3139" s="3" t="s">
        <v>24096</v>
      </c>
      <c r="D3139" s="3" t="s">
        <v>27357</v>
      </c>
      <c r="E3139" s="4">
        <v>17.353940522745201</v>
      </c>
      <c r="F3139" s="3">
        <v>12.215800087850701</v>
      </c>
      <c r="G3139" s="3">
        <v>13.3421518544296</v>
      </c>
      <c r="H3139" s="4">
        <v>15.9588451720929</v>
      </c>
      <c r="I3139" s="3">
        <v>15.4628163323894</v>
      </c>
      <c r="J3139" s="3">
        <v>19.0217870695069</v>
      </c>
      <c r="K3139" s="4">
        <v>14.303964155008501</v>
      </c>
      <c r="L3139" s="3">
        <v>16.814482857996399</v>
      </c>
      <c r="M3139" s="9">
        <v>0.238210218987182</v>
      </c>
      <c r="N3139" s="9">
        <v>0.239832108203789</v>
      </c>
      <c r="O3139" s="10">
        <v>0.92570991451875295</v>
      </c>
    </row>
    <row r="3140" spans="1:15" x14ac:dyDescent="0.2">
      <c r="A3140" s="3" t="s">
        <v>12146</v>
      </c>
      <c r="B3140" s="6" t="s">
        <v>12147</v>
      </c>
      <c r="C3140" s="3" t="s">
        <v>24096</v>
      </c>
      <c r="D3140" s="3" t="s">
        <v>27358</v>
      </c>
      <c r="E3140" s="4">
        <v>5.0382407969260203</v>
      </c>
      <c r="F3140" s="3">
        <v>3.1741842747958602</v>
      </c>
      <c r="G3140" s="3">
        <v>3.41310861392386</v>
      </c>
      <c r="H3140" s="4">
        <v>4.6796613662527999</v>
      </c>
      <c r="I3140" s="3">
        <v>2.3503480825231899</v>
      </c>
      <c r="J3140" s="3">
        <v>0.86462668497758699</v>
      </c>
      <c r="K3140" s="4">
        <v>3.8751778952152498</v>
      </c>
      <c r="L3140" s="3">
        <v>2.6315453779178601</v>
      </c>
      <c r="M3140" s="9">
        <v>-0.56186386647000297</v>
      </c>
      <c r="N3140" s="9">
        <v>0.23761482334592901</v>
      </c>
      <c r="O3140" s="10">
        <v>0.92570991451875295</v>
      </c>
    </row>
    <row r="3141" spans="1:15" x14ac:dyDescent="0.2">
      <c r="A3141" s="3" t="s">
        <v>10687</v>
      </c>
      <c r="B3141" s="6" t="s">
        <v>10688</v>
      </c>
      <c r="C3141" s="3" t="s">
        <v>24096</v>
      </c>
      <c r="D3141" s="3" t="s">
        <v>27359</v>
      </c>
      <c r="E3141" s="4">
        <v>1.11960906598356</v>
      </c>
      <c r="F3141" s="3">
        <v>0.57712441359924704</v>
      </c>
      <c r="G3141" s="3">
        <v>1.0342753375526901</v>
      </c>
      <c r="H3141" s="4">
        <v>2.15984370750129</v>
      </c>
      <c r="I3141" s="3">
        <v>1.9792404905458501</v>
      </c>
      <c r="J3141" s="3">
        <v>0.54039167811099198</v>
      </c>
      <c r="K3141" s="4">
        <v>0.91033627237849801</v>
      </c>
      <c r="L3141" s="3">
        <v>1.55982529205271</v>
      </c>
      <c r="M3141" s="9">
        <v>0.76883548060513296</v>
      </c>
      <c r="N3141" s="9">
        <v>0.23579776485610501</v>
      </c>
      <c r="O3141" s="10">
        <v>0.92570991451875295</v>
      </c>
    </row>
    <row r="3142" spans="1:15" x14ac:dyDescent="0.2">
      <c r="A3142" s="3" t="s">
        <v>16790</v>
      </c>
      <c r="B3142" s="6" t="s">
        <v>16791</v>
      </c>
      <c r="C3142" s="3" t="s">
        <v>24096</v>
      </c>
      <c r="D3142" s="3" t="s">
        <v>27360</v>
      </c>
      <c r="E3142" s="4">
        <v>16.34629236336</v>
      </c>
      <c r="F3142" s="3">
        <v>14.043360730914999</v>
      </c>
      <c r="G3142" s="3">
        <v>19.651231413501002</v>
      </c>
      <c r="H3142" s="4">
        <v>16.918775708760101</v>
      </c>
      <c r="I3142" s="3">
        <v>13.2361707805254</v>
      </c>
      <c r="J3142" s="3">
        <v>12.1047735896862</v>
      </c>
      <c r="K3142" s="4">
        <v>16.680294835925402</v>
      </c>
      <c r="L3142" s="3">
        <v>14.0865733596572</v>
      </c>
      <c r="M3142" s="9">
        <v>-0.24429934413662899</v>
      </c>
      <c r="N3142" s="9">
        <v>0.23834001210705699</v>
      </c>
      <c r="O3142" s="10">
        <v>0.92570991451875295</v>
      </c>
    </row>
    <row r="3143" spans="1:15" x14ac:dyDescent="0.2">
      <c r="A3143" s="3" t="s">
        <v>601</v>
      </c>
      <c r="B3143" s="6" t="s">
        <v>602</v>
      </c>
      <c r="C3143" s="3" t="s">
        <v>24096</v>
      </c>
      <c r="D3143" s="3" t="s">
        <v>27361</v>
      </c>
      <c r="E3143" s="4">
        <v>9.0688334344668409</v>
      </c>
      <c r="F3143" s="3">
        <v>10.0996772379868</v>
      </c>
      <c r="G3143" s="3">
        <v>11.8941663818559</v>
      </c>
      <c r="H3143" s="4">
        <v>10.199261952089399</v>
      </c>
      <c r="I3143" s="3">
        <v>12.4939555965707</v>
      </c>
      <c r="J3143" s="3">
        <v>14.806731980241199</v>
      </c>
      <c r="K3143" s="4">
        <v>10.354225684769901</v>
      </c>
      <c r="L3143" s="3">
        <v>12.4999831763004</v>
      </c>
      <c r="M3143" s="9">
        <v>0.27269789927237598</v>
      </c>
      <c r="N3143" s="9">
        <v>0.23868388951532199</v>
      </c>
      <c r="O3143" s="10">
        <v>0.92570991451875295</v>
      </c>
    </row>
    <row r="3144" spans="1:15" x14ac:dyDescent="0.2">
      <c r="A3144" s="3" t="s">
        <v>6641</v>
      </c>
      <c r="B3144" s="6" t="s">
        <v>6642</v>
      </c>
      <c r="C3144" s="3" t="s">
        <v>24096</v>
      </c>
      <c r="D3144" s="3" t="s">
        <v>27362</v>
      </c>
      <c r="E3144" s="4">
        <v>12.091777912622501</v>
      </c>
      <c r="F3144" s="3">
        <v>17.313732407977401</v>
      </c>
      <c r="G3144" s="3">
        <v>13.4455793881849</v>
      </c>
      <c r="H3144" s="4">
        <v>19.918558635845201</v>
      </c>
      <c r="I3144" s="3">
        <v>13.2361707805254</v>
      </c>
      <c r="J3144" s="3">
        <v>17.832925377662701</v>
      </c>
      <c r="K3144" s="4">
        <v>14.2836965695949</v>
      </c>
      <c r="L3144" s="3">
        <v>16.995884931344399</v>
      </c>
      <c r="M3144" s="9">
        <v>0.248940326074824</v>
      </c>
      <c r="N3144" s="9">
        <v>0.23679989251230699</v>
      </c>
      <c r="O3144" s="10">
        <v>0.92570991451875295</v>
      </c>
    </row>
    <row r="3145" spans="1:15" x14ac:dyDescent="0.2">
      <c r="A3145" s="3" t="s">
        <v>1447</v>
      </c>
      <c r="B3145" s="6" t="s">
        <v>1448</v>
      </c>
      <c r="C3145" s="3" t="s">
        <v>24096</v>
      </c>
      <c r="D3145" s="3" t="s">
        <v>27363</v>
      </c>
      <c r="E3145" s="4">
        <v>39.186317309424602</v>
      </c>
      <c r="F3145" s="3">
        <v>36.839775068085302</v>
      </c>
      <c r="G3145" s="3">
        <v>44.784122116031298</v>
      </c>
      <c r="H3145" s="4">
        <v>36.477360393355099</v>
      </c>
      <c r="I3145" s="3">
        <v>36.121138952461699</v>
      </c>
      <c r="J3145" s="3">
        <v>35.449694084081102</v>
      </c>
      <c r="K3145" s="4">
        <v>40.270071497847098</v>
      </c>
      <c r="L3145" s="3">
        <v>36.0160644766326</v>
      </c>
      <c r="M3145" s="9">
        <v>-0.160858696406495</v>
      </c>
      <c r="N3145" s="9">
        <v>0.23900350129199799</v>
      </c>
      <c r="O3145" s="10">
        <v>0.92570991451875295</v>
      </c>
    </row>
    <row r="3146" spans="1:15" x14ac:dyDescent="0.2">
      <c r="A3146" s="3" t="s">
        <v>11083</v>
      </c>
      <c r="B3146" s="6" t="s">
        <v>11084</v>
      </c>
      <c r="C3146" s="3" t="s">
        <v>24096</v>
      </c>
      <c r="D3146" s="3" t="s">
        <v>27364</v>
      </c>
      <c r="E3146" s="4">
        <v>67.400465772210396</v>
      </c>
      <c r="F3146" s="3">
        <v>74.545236756569494</v>
      </c>
      <c r="G3146" s="3">
        <v>71.675280892401105</v>
      </c>
      <c r="H3146" s="4">
        <v>59.8756672246191</v>
      </c>
      <c r="I3146" s="3">
        <v>68.407499454490804</v>
      </c>
      <c r="J3146" s="3">
        <v>66.468176407651995</v>
      </c>
      <c r="K3146" s="4">
        <v>71.206994473726994</v>
      </c>
      <c r="L3146" s="3">
        <v>64.917114362253997</v>
      </c>
      <c r="M3146" s="9">
        <v>-0.13391566184079601</v>
      </c>
      <c r="N3146" s="9">
        <v>0.23958275039490601</v>
      </c>
      <c r="O3146" s="10">
        <v>0.92570991451875295</v>
      </c>
    </row>
    <row r="3147" spans="1:15" x14ac:dyDescent="0.2">
      <c r="A3147" s="3" t="s">
        <v>11716</v>
      </c>
      <c r="B3147" s="6" t="s">
        <v>11717</v>
      </c>
      <c r="C3147" s="3" t="s">
        <v>24096</v>
      </c>
      <c r="D3147" s="3" t="s">
        <v>27365</v>
      </c>
      <c r="E3147" s="4">
        <v>115.54365560950301</v>
      </c>
      <c r="F3147" s="3">
        <v>107.152766124927</v>
      </c>
      <c r="G3147" s="3">
        <v>94.429338318560198</v>
      </c>
      <c r="H3147" s="4">
        <v>113.99175122923501</v>
      </c>
      <c r="I3147" s="3">
        <v>116.651486411546</v>
      </c>
      <c r="J3147" s="3">
        <v>115.21150577326399</v>
      </c>
      <c r="K3147" s="4">
        <v>105.70858668433</v>
      </c>
      <c r="L3147" s="3">
        <v>115.284914471348</v>
      </c>
      <c r="M3147" s="9">
        <v>0.12545933736270001</v>
      </c>
      <c r="N3147" s="9">
        <v>0.237933921859349</v>
      </c>
      <c r="O3147" s="10">
        <v>0.92570991451875295</v>
      </c>
    </row>
    <row r="3148" spans="1:15" x14ac:dyDescent="0.2">
      <c r="A3148" s="3" t="s">
        <v>22051</v>
      </c>
      <c r="B3148" s="6" t="s">
        <v>22052</v>
      </c>
      <c r="C3148" s="3" t="s">
        <v>24096</v>
      </c>
      <c r="D3148" s="3" t="s">
        <v>27366</v>
      </c>
      <c r="E3148" s="4">
        <v>4.3664753573358901</v>
      </c>
      <c r="F3148" s="3">
        <v>4.0398708951947304</v>
      </c>
      <c r="G3148" s="3">
        <v>2.3788332763711799</v>
      </c>
      <c r="H3148" s="4">
        <v>3.9597134637523701</v>
      </c>
      <c r="I3148" s="3">
        <v>4.9481012263646198</v>
      </c>
      <c r="J3148" s="3">
        <v>5.6200734523543199</v>
      </c>
      <c r="K3148" s="4">
        <v>3.5950598429672702</v>
      </c>
      <c r="L3148" s="3">
        <v>4.8426293808237704</v>
      </c>
      <c r="M3148" s="9">
        <v>0.43195168095473901</v>
      </c>
      <c r="N3148" s="9">
        <v>0.237841688047085</v>
      </c>
      <c r="O3148" s="10">
        <v>0.92570991451875295</v>
      </c>
    </row>
    <row r="3149" spans="1:15" x14ac:dyDescent="0.2">
      <c r="A3149" s="3" t="s">
        <v>6190</v>
      </c>
      <c r="B3149" s="6" t="s">
        <v>6191</v>
      </c>
      <c r="C3149" s="3" t="s">
        <v>24096</v>
      </c>
      <c r="D3149" s="3" t="s">
        <v>27367</v>
      </c>
      <c r="E3149" s="4">
        <v>24.7433603582367</v>
      </c>
      <c r="F3149" s="3">
        <v>19.333667855574799</v>
      </c>
      <c r="G3149" s="3">
        <v>18.099818407171998</v>
      </c>
      <c r="H3149" s="4">
        <v>24.238246050847799</v>
      </c>
      <c r="I3149" s="3">
        <v>23.256075763913699</v>
      </c>
      <c r="J3149" s="3">
        <v>23.993390508128002</v>
      </c>
      <c r="K3149" s="4">
        <v>20.725615540327802</v>
      </c>
      <c r="L3149" s="3">
        <v>23.829237440963201</v>
      </c>
      <c r="M3149" s="9">
        <v>0.20371202376441599</v>
      </c>
      <c r="N3149" s="9">
        <v>0.23541784267356999</v>
      </c>
      <c r="O3149" s="10">
        <v>0.92570991451875295</v>
      </c>
    </row>
    <row r="3150" spans="1:15" x14ac:dyDescent="0.2">
      <c r="A3150" s="3" t="s">
        <v>1669</v>
      </c>
      <c r="B3150" s="6" t="s">
        <v>1670</v>
      </c>
      <c r="C3150" s="3" t="s">
        <v>24096</v>
      </c>
      <c r="D3150" s="3" t="s">
        <v>27368</v>
      </c>
      <c r="E3150" s="4">
        <v>3.2468662913523301</v>
      </c>
      <c r="F3150" s="3">
        <v>3.2703716770623998</v>
      </c>
      <c r="G3150" s="3">
        <v>2.89597094514752</v>
      </c>
      <c r="H3150" s="4">
        <v>3.2397655612519398</v>
      </c>
      <c r="I3150" s="3">
        <v>4.8243986957054998</v>
      </c>
      <c r="J3150" s="3">
        <v>4.7554467673767302</v>
      </c>
      <c r="K3150" s="4">
        <v>3.1377363045207498</v>
      </c>
      <c r="L3150" s="3">
        <v>4.2732036747780597</v>
      </c>
      <c r="M3150" s="9">
        <v>0.44544198008959002</v>
      </c>
      <c r="N3150" s="9">
        <v>0.23886319465199299</v>
      </c>
      <c r="O3150" s="10">
        <v>0.92570991451875295</v>
      </c>
    </row>
    <row r="3151" spans="1:15" x14ac:dyDescent="0.2">
      <c r="A3151" s="3" t="s">
        <v>15835</v>
      </c>
      <c r="B3151" s="6" t="s">
        <v>15836</v>
      </c>
      <c r="C3151" s="3" t="s">
        <v>24096</v>
      </c>
      <c r="D3151" s="3" t="s">
        <v>27369</v>
      </c>
      <c r="E3151" s="4">
        <v>12.427660632417499</v>
      </c>
      <c r="F3151" s="3">
        <v>12.9852993059831</v>
      </c>
      <c r="G3151" s="3">
        <v>13.549006921940199</v>
      </c>
      <c r="H3151" s="4">
        <v>13.439027513341401</v>
      </c>
      <c r="I3151" s="3">
        <v>17.565759353594402</v>
      </c>
      <c r="J3151" s="3">
        <v>15.0228886514856</v>
      </c>
      <c r="K3151" s="4">
        <v>12.9873222867803</v>
      </c>
      <c r="L3151" s="3">
        <v>15.342558506140399</v>
      </c>
      <c r="M3151" s="9">
        <v>0.23901172850433899</v>
      </c>
      <c r="N3151" s="9">
        <v>0.239495301511509</v>
      </c>
      <c r="O3151" s="10">
        <v>0.92570991451875295</v>
      </c>
    </row>
    <row r="3152" spans="1:15" x14ac:dyDescent="0.2">
      <c r="A3152" s="3" t="s">
        <v>1591</v>
      </c>
      <c r="B3152" s="6" t="s">
        <v>1592</v>
      </c>
      <c r="C3152" s="3" t="s">
        <v>24096</v>
      </c>
      <c r="D3152" s="3" t="s">
        <v>27370</v>
      </c>
      <c r="E3152" s="4">
        <v>128.30719896171601</v>
      </c>
      <c r="F3152" s="3">
        <v>132.73861512782699</v>
      </c>
      <c r="G3152" s="3">
        <v>126.90558391771501</v>
      </c>
      <c r="H3152" s="4">
        <v>125.99088293757499</v>
      </c>
      <c r="I3152" s="3">
        <v>119.24923955538701</v>
      </c>
      <c r="J3152" s="3">
        <v>111.644920697731</v>
      </c>
      <c r="K3152" s="4">
        <v>129.31713266908599</v>
      </c>
      <c r="L3152" s="3">
        <v>118.961681063565</v>
      </c>
      <c r="M3152" s="9">
        <v>-0.12093094391289499</v>
      </c>
      <c r="N3152" s="9">
        <v>0.23789790256756499</v>
      </c>
      <c r="O3152" s="10">
        <v>0.92570991451875295</v>
      </c>
    </row>
    <row r="3153" spans="1:15" x14ac:dyDescent="0.2">
      <c r="A3153" s="3" t="s">
        <v>10183</v>
      </c>
      <c r="B3153" s="6" t="s">
        <v>10184</v>
      </c>
      <c r="C3153" s="3" t="s">
        <v>24096</v>
      </c>
      <c r="D3153" s="3" t="s">
        <v>27371</v>
      </c>
      <c r="E3153" s="4">
        <v>43.216909946965501</v>
      </c>
      <c r="F3153" s="3">
        <v>48.670825546869899</v>
      </c>
      <c r="G3153" s="3">
        <v>44.3704119810102</v>
      </c>
      <c r="H3153" s="4">
        <v>47.516561565028397</v>
      </c>
      <c r="I3153" s="3">
        <v>50.594335039578198</v>
      </c>
      <c r="J3153" s="3">
        <v>52.634149448010596</v>
      </c>
      <c r="K3153" s="4">
        <v>45.419382491615202</v>
      </c>
      <c r="L3153" s="3">
        <v>50.248348684205801</v>
      </c>
      <c r="M3153" s="9">
        <v>0.14531554212978101</v>
      </c>
      <c r="N3153" s="9">
        <v>0.23978117329932799</v>
      </c>
      <c r="O3153" s="10">
        <v>0.92570991451875295</v>
      </c>
    </row>
    <row r="3154" spans="1:15" x14ac:dyDescent="0.2">
      <c r="A3154" s="3" t="s">
        <v>999</v>
      </c>
      <c r="B3154" s="6" t="s">
        <v>1000</v>
      </c>
      <c r="C3154" s="3" t="s">
        <v>24096</v>
      </c>
      <c r="D3154" s="3" t="s">
        <v>27372</v>
      </c>
      <c r="E3154" s="4">
        <v>101.660503191307</v>
      </c>
      <c r="F3154" s="3">
        <v>128.12161981903299</v>
      </c>
      <c r="G3154" s="3">
        <v>111.598308921935</v>
      </c>
      <c r="H3154" s="4">
        <v>104.75241981381301</v>
      </c>
      <c r="I3154" s="3">
        <v>98.590916935314993</v>
      </c>
      <c r="J3154" s="3">
        <v>108.83488397155401</v>
      </c>
      <c r="K3154" s="4">
        <v>113.79347731075801</v>
      </c>
      <c r="L3154" s="3">
        <v>104.059406906894</v>
      </c>
      <c r="M3154" s="9">
        <v>-0.12950878003022701</v>
      </c>
      <c r="N3154" s="9">
        <v>0.236585085941692</v>
      </c>
      <c r="O3154" s="10">
        <v>0.92570991451875295</v>
      </c>
    </row>
    <row r="3155" spans="1:15" x14ac:dyDescent="0.2">
      <c r="A3155" s="3" t="s">
        <v>5762</v>
      </c>
      <c r="B3155" s="6" t="s">
        <v>5763</v>
      </c>
      <c r="C3155" s="3" t="s">
        <v>24096</v>
      </c>
      <c r="D3155" s="3" t="s">
        <v>27373</v>
      </c>
      <c r="E3155" s="4">
        <v>0.89568725278684902</v>
      </c>
      <c r="F3155" s="3">
        <v>0.67331181586578903</v>
      </c>
      <c r="G3155" s="3">
        <v>1.5514130063290299</v>
      </c>
      <c r="H3155" s="4">
        <v>1.4398958050008599</v>
      </c>
      <c r="I3155" s="3">
        <v>1.8555379598867301</v>
      </c>
      <c r="J3155" s="3">
        <v>1.72925336995517</v>
      </c>
      <c r="K3155" s="4">
        <v>1.04013735832722</v>
      </c>
      <c r="L3155" s="3">
        <v>1.67489571161426</v>
      </c>
      <c r="M3155" s="9">
        <v>0.68509841362655699</v>
      </c>
      <c r="N3155" s="9">
        <v>0.23907087755943299</v>
      </c>
      <c r="O3155" s="10">
        <v>0.92570991451875295</v>
      </c>
    </row>
    <row r="3156" spans="1:15" x14ac:dyDescent="0.2">
      <c r="A3156" s="3" t="s">
        <v>4460</v>
      </c>
      <c r="B3156" s="6" t="s">
        <v>4461</v>
      </c>
      <c r="C3156" s="3" t="s">
        <v>24096</v>
      </c>
      <c r="D3156" s="3" t="s">
        <v>27374</v>
      </c>
      <c r="E3156" s="4">
        <v>218.32376786679399</v>
      </c>
      <c r="F3156" s="3">
        <v>286.25370914522699</v>
      </c>
      <c r="G3156" s="3">
        <v>283.39144248943597</v>
      </c>
      <c r="H3156" s="4">
        <v>224.14378031180101</v>
      </c>
      <c r="I3156" s="3">
        <v>240.60142213198</v>
      </c>
      <c r="J3156" s="3">
        <v>248.25593692419</v>
      </c>
      <c r="K3156" s="4">
        <v>262.65630650048598</v>
      </c>
      <c r="L3156" s="3">
        <v>237.66704645599</v>
      </c>
      <c r="M3156" s="9">
        <v>-0.14449401780620699</v>
      </c>
      <c r="N3156" s="9">
        <v>0.23779978046196101</v>
      </c>
      <c r="O3156" s="10">
        <v>0.92570991451875295</v>
      </c>
    </row>
    <row r="3157" spans="1:15" x14ac:dyDescent="0.2">
      <c r="A3157" s="3" t="s">
        <v>7905</v>
      </c>
      <c r="B3157" s="6" t="s">
        <v>7906</v>
      </c>
      <c r="C3157" s="3" t="s">
        <v>24096</v>
      </c>
      <c r="D3157" s="3" t="s">
        <v>27375</v>
      </c>
      <c r="E3157" s="4">
        <v>17.689823242540299</v>
      </c>
      <c r="F3157" s="3">
        <v>14.716672546780799</v>
      </c>
      <c r="G3157" s="3">
        <v>15.514130063290301</v>
      </c>
      <c r="H3157" s="4">
        <v>16.918775708760101</v>
      </c>
      <c r="I3157" s="3">
        <v>19.668702374799398</v>
      </c>
      <c r="J3157" s="3">
        <v>19.0217870695069</v>
      </c>
      <c r="K3157" s="4">
        <v>15.9735419508705</v>
      </c>
      <c r="L3157" s="3">
        <v>18.5364217176888</v>
      </c>
      <c r="M3157" s="9">
        <v>0.21648536483469399</v>
      </c>
      <c r="N3157" s="9">
        <v>0.23939218772676699</v>
      </c>
      <c r="O3157" s="10">
        <v>0.92570991451875295</v>
      </c>
    </row>
    <row r="3158" spans="1:15" x14ac:dyDescent="0.2">
      <c r="A3158" s="3" t="s">
        <v>9535</v>
      </c>
      <c r="B3158" s="6" t="s">
        <v>9536</v>
      </c>
      <c r="C3158" s="3" t="s">
        <v>24096</v>
      </c>
      <c r="D3158" s="3" t="s">
        <v>27376</v>
      </c>
      <c r="E3158" s="4">
        <v>88.561077119299696</v>
      </c>
      <c r="F3158" s="3">
        <v>86.953411648953306</v>
      </c>
      <c r="G3158" s="3">
        <v>92.050505042189101</v>
      </c>
      <c r="H3158" s="4">
        <v>90.713435715054203</v>
      </c>
      <c r="I3158" s="3">
        <v>98.096106812678599</v>
      </c>
      <c r="J3158" s="3">
        <v>102.566340505466</v>
      </c>
      <c r="K3158" s="4">
        <v>89.188331270147302</v>
      </c>
      <c r="L3158" s="3">
        <v>97.125294344399705</v>
      </c>
      <c r="M3158" s="9">
        <v>0.123463428555874</v>
      </c>
      <c r="N3158" s="9">
        <v>0.23781877590081399</v>
      </c>
      <c r="O3158" s="10">
        <v>0.92570991451875295</v>
      </c>
    </row>
    <row r="3159" spans="1:15" x14ac:dyDescent="0.2">
      <c r="A3159" s="3" t="s">
        <v>12346</v>
      </c>
      <c r="B3159" s="6" t="s">
        <v>12347</v>
      </c>
      <c r="C3159" s="3" t="s">
        <v>24096</v>
      </c>
      <c r="D3159" s="3" t="s">
        <v>27377</v>
      </c>
      <c r="E3159" s="4">
        <v>15.3386442039748</v>
      </c>
      <c r="F3159" s="3">
        <v>10.6768016515861</v>
      </c>
      <c r="G3159" s="3">
        <v>14.893564860758699</v>
      </c>
      <c r="H3159" s="4">
        <v>14.3989580500086</v>
      </c>
      <c r="I3159" s="3">
        <v>8.7828796767972008</v>
      </c>
      <c r="J3159" s="3">
        <v>10.483598555353201</v>
      </c>
      <c r="K3159" s="4">
        <v>13.6363369054398</v>
      </c>
      <c r="L3159" s="3">
        <v>11.221812094053</v>
      </c>
      <c r="M3159" s="9">
        <v>-0.27852329623117</v>
      </c>
      <c r="N3159" s="9">
        <v>0.23671473388776099</v>
      </c>
      <c r="O3159" s="10">
        <v>0.92570991451875295</v>
      </c>
    </row>
    <row r="3160" spans="1:15" x14ac:dyDescent="0.2">
      <c r="A3160" s="3" t="s">
        <v>1396</v>
      </c>
      <c r="B3160" s="6" t="s">
        <v>1397</v>
      </c>
      <c r="C3160" s="3" t="s">
        <v>24096</v>
      </c>
      <c r="D3160" s="3" t="s">
        <v>27378</v>
      </c>
      <c r="E3160" s="4">
        <v>0.89568725278684902</v>
      </c>
      <c r="F3160" s="3">
        <v>1.92374804533083</v>
      </c>
      <c r="G3160" s="3">
        <v>2.6891158776369801</v>
      </c>
      <c r="H3160" s="4">
        <v>0.59995658541702501</v>
      </c>
      <c r="I3160" s="3">
        <v>1.48443036790939</v>
      </c>
      <c r="J3160" s="3">
        <v>1.29694002746638</v>
      </c>
      <c r="K3160" s="4">
        <v>1.83618372525155</v>
      </c>
      <c r="L3160" s="3">
        <v>1.1271089935976</v>
      </c>
      <c r="M3160" s="9">
        <v>-0.70368365761052898</v>
      </c>
      <c r="N3160" s="9">
        <v>0.23604052311558099</v>
      </c>
      <c r="O3160" s="10">
        <v>0.92570991451875295</v>
      </c>
    </row>
    <row r="3161" spans="1:15" x14ac:dyDescent="0.2">
      <c r="A3161" s="3" t="s">
        <v>4087</v>
      </c>
      <c r="B3161" s="6" t="s">
        <v>4088</v>
      </c>
      <c r="C3161" s="3" t="s">
        <v>24096</v>
      </c>
      <c r="D3161" s="3" t="s">
        <v>27379</v>
      </c>
      <c r="E3161" s="4">
        <v>21.608454973482701</v>
      </c>
      <c r="F3161" s="3">
        <v>17.602294614777101</v>
      </c>
      <c r="G3161" s="3">
        <v>18.823811143458901</v>
      </c>
      <c r="H3161" s="4">
        <v>14.998914635425599</v>
      </c>
      <c r="I3161" s="3">
        <v>19.5449998441402</v>
      </c>
      <c r="J3161" s="3">
        <v>15.23904532273</v>
      </c>
      <c r="K3161" s="4">
        <v>19.344853577239601</v>
      </c>
      <c r="L3161" s="3">
        <v>16.5943199340986</v>
      </c>
      <c r="M3161" s="9">
        <v>-0.221284494021072</v>
      </c>
      <c r="N3161" s="9">
        <v>0.23671678118782499</v>
      </c>
      <c r="O3161" s="10">
        <v>0.92570991451875295</v>
      </c>
    </row>
    <row r="3162" spans="1:15" x14ac:dyDescent="0.2">
      <c r="A3162" s="3" t="s">
        <v>23798</v>
      </c>
      <c r="B3162" s="6" t="s">
        <v>23799</v>
      </c>
      <c r="C3162" s="3" t="s">
        <v>24181</v>
      </c>
      <c r="D3162" s="3" t="s">
        <v>27380</v>
      </c>
      <c r="E3162" s="4">
        <v>3.1349053847539698</v>
      </c>
      <c r="F3162" s="3">
        <v>1.73137324079774</v>
      </c>
      <c r="G3162" s="3">
        <v>1.0342753375526901</v>
      </c>
      <c r="H3162" s="4">
        <v>2.3998263416681</v>
      </c>
      <c r="I3162" s="3">
        <v>2.3503480825231899</v>
      </c>
      <c r="J3162" s="3">
        <v>3.9988984180213398</v>
      </c>
      <c r="K3162" s="4">
        <v>1.9668513210348</v>
      </c>
      <c r="L3162" s="3">
        <v>2.91635761407088</v>
      </c>
      <c r="M3162" s="9">
        <v>0.579016348878304</v>
      </c>
      <c r="N3162" s="9">
        <v>0.23834089166795999</v>
      </c>
      <c r="O3162" s="10">
        <v>0.92570991451875295</v>
      </c>
    </row>
    <row r="3163" spans="1:15" x14ac:dyDescent="0.2">
      <c r="A3163" s="3" t="s">
        <v>23804</v>
      </c>
      <c r="B3163" s="6" t="s">
        <v>23805</v>
      </c>
      <c r="C3163" s="3" t="s">
        <v>24124</v>
      </c>
      <c r="D3163" s="3" t="s">
        <v>27381</v>
      </c>
      <c r="E3163" s="4">
        <v>1.23156997258192</v>
      </c>
      <c r="F3163" s="3">
        <v>1.6351858385311999</v>
      </c>
      <c r="G3163" s="3">
        <v>1.8616956075948301</v>
      </c>
      <c r="H3163" s="4">
        <v>3.9597134637523701</v>
      </c>
      <c r="I3163" s="3">
        <v>1.1133227759320401</v>
      </c>
      <c r="J3163" s="3">
        <v>2.2696450480661698</v>
      </c>
      <c r="K3163" s="4">
        <v>1.5761504729026501</v>
      </c>
      <c r="L3163" s="3">
        <v>2.4475604292501898</v>
      </c>
      <c r="M3163" s="9">
        <v>0.63012950049957095</v>
      </c>
      <c r="N3163" s="9">
        <v>0.23730080052868999</v>
      </c>
      <c r="O3163" s="10">
        <v>0.92570991451875295</v>
      </c>
    </row>
    <row r="3164" spans="1:15" x14ac:dyDescent="0.2">
      <c r="A3164" s="3" t="s">
        <v>23314</v>
      </c>
      <c r="B3164" s="6" t="s">
        <v>23315</v>
      </c>
      <c r="C3164" s="3" t="s">
        <v>24096</v>
      </c>
      <c r="D3164" s="3" t="s">
        <v>27382</v>
      </c>
      <c r="E3164" s="4">
        <v>2.12725722536877</v>
      </c>
      <c r="F3164" s="3">
        <v>0.480937011332706</v>
      </c>
      <c r="G3164" s="3">
        <v>1.8616956075948301</v>
      </c>
      <c r="H3164" s="4">
        <v>3.4797481954187499</v>
      </c>
      <c r="I3164" s="3">
        <v>2.2266455518640802</v>
      </c>
      <c r="J3164" s="3">
        <v>1.40501836308858</v>
      </c>
      <c r="K3164" s="4">
        <v>1.4899632814321</v>
      </c>
      <c r="L3164" s="3">
        <v>2.37047070345713</v>
      </c>
      <c r="M3164" s="9">
        <v>0.67372179482078398</v>
      </c>
      <c r="N3164" s="9">
        <v>0.236737568586153</v>
      </c>
      <c r="O3164" s="10">
        <v>0.92570991451875295</v>
      </c>
    </row>
    <row r="3165" spans="1:15" x14ac:dyDescent="0.2">
      <c r="A3165" s="3" t="s">
        <v>23832</v>
      </c>
      <c r="B3165" s="6" t="s">
        <v>23833</v>
      </c>
      <c r="C3165" s="3" t="s">
        <v>24124</v>
      </c>
      <c r="D3165" s="3" t="s">
        <v>27383</v>
      </c>
      <c r="E3165" s="4">
        <v>1.45549178577863</v>
      </c>
      <c r="F3165" s="3">
        <v>0.86568662039887101</v>
      </c>
      <c r="G3165" s="3">
        <v>1.6548405400843</v>
      </c>
      <c r="H3165" s="4">
        <v>1.4398958050008599</v>
      </c>
      <c r="I3165" s="3">
        <v>0.74221518395469299</v>
      </c>
      <c r="J3165" s="3">
        <v>0</v>
      </c>
      <c r="K3165" s="4">
        <v>1.32533964875393</v>
      </c>
      <c r="L3165" s="3">
        <v>0.727370329651851</v>
      </c>
      <c r="M3165" s="9">
        <v>-0.87231209899117501</v>
      </c>
      <c r="N3165" s="9">
        <v>0.23876036489269301</v>
      </c>
      <c r="O3165" s="10">
        <v>0.92570991451875295</v>
      </c>
    </row>
    <row r="3166" spans="1:15" x14ac:dyDescent="0.2">
      <c r="A3166" s="3" t="s">
        <v>23884</v>
      </c>
      <c r="B3166" s="6" t="s">
        <v>23885</v>
      </c>
      <c r="C3166" s="3" t="s">
        <v>24094</v>
      </c>
      <c r="D3166" s="3" t="s">
        <v>27384</v>
      </c>
      <c r="E3166" s="4">
        <v>4.4784362639342401</v>
      </c>
      <c r="F3166" s="3">
        <v>4.8093701133270601</v>
      </c>
      <c r="G3166" s="3">
        <v>2.1719782088606401</v>
      </c>
      <c r="H3166" s="4">
        <v>4.4396787320859898</v>
      </c>
      <c r="I3166" s="3">
        <v>3.0925632664778901</v>
      </c>
      <c r="J3166" s="3">
        <v>8.3220318429092792</v>
      </c>
      <c r="K3166" s="4">
        <v>3.8199281953739801</v>
      </c>
      <c r="L3166" s="3">
        <v>5.2847579471577202</v>
      </c>
      <c r="M3166" s="9">
        <v>0.47357830027204201</v>
      </c>
      <c r="N3166" s="9">
        <v>0.23556926062057601</v>
      </c>
      <c r="O3166" s="10">
        <v>0.92570991451875295</v>
      </c>
    </row>
    <row r="3167" spans="1:15" x14ac:dyDescent="0.2">
      <c r="A3167" s="3" t="s">
        <v>12230</v>
      </c>
      <c r="B3167" s="6" t="s">
        <v>12231</v>
      </c>
      <c r="C3167" s="3" t="s">
        <v>24096</v>
      </c>
      <c r="D3167" s="3" t="s">
        <v>27385</v>
      </c>
      <c r="E3167" s="4">
        <v>3.9186317309424599</v>
      </c>
      <c r="F3167" s="3">
        <v>4.32843310199436</v>
      </c>
      <c r="G3167" s="3">
        <v>4.0336738164554804</v>
      </c>
      <c r="H3167" s="4">
        <v>3.2397655612519398</v>
      </c>
      <c r="I3167" s="3">
        <v>3.58737338911435</v>
      </c>
      <c r="J3167" s="3">
        <v>2.1615667124439701</v>
      </c>
      <c r="K3167" s="4">
        <v>4.0935795497974299</v>
      </c>
      <c r="L3167" s="3">
        <v>2.9962352209367502</v>
      </c>
      <c r="M3167" s="9">
        <v>-0.45561338124620299</v>
      </c>
      <c r="N3167" s="9">
        <v>0.23976977312905501</v>
      </c>
      <c r="O3167" s="10">
        <v>0.92570991451875295</v>
      </c>
    </row>
    <row r="3168" spans="1:15" x14ac:dyDescent="0.2">
      <c r="A3168" s="3" t="s">
        <v>17033</v>
      </c>
      <c r="B3168" s="6" t="s">
        <v>17034</v>
      </c>
      <c r="C3168" s="3" t="s">
        <v>24096</v>
      </c>
      <c r="D3168" s="3" t="s">
        <v>27386</v>
      </c>
      <c r="E3168" s="4">
        <v>6.8296153024997199</v>
      </c>
      <c r="F3168" s="3">
        <v>7.8873669858563797</v>
      </c>
      <c r="G3168" s="3">
        <v>8.3776302341767597</v>
      </c>
      <c r="H3168" s="4">
        <v>8.2794008787549505</v>
      </c>
      <c r="I3168" s="3">
        <v>10.143607514047501</v>
      </c>
      <c r="J3168" s="3">
        <v>10.051285212864499</v>
      </c>
      <c r="K3168" s="4">
        <v>7.6982041741776204</v>
      </c>
      <c r="L3168" s="3">
        <v>9.4914312018889593</v>
      </c>
      <c r="M3168" s="9">
        <v>0.30081088307089898</v>
      </c>
      <c r="N3168" s="9">
        <v>0.23778307393640999</v>
      </c>
      <c r="O3168" s="10">
        <v>0.92570991451875295</v>
      </c>
    </row>
    <row r="3169" spans="1:15" x14ac:dyDescent="0.2">
      <c r="A3169" s="3" t="s">
        <v>2387</v>
      </c>
      <c r="B3169" s="6" t="s">
        <v>2388</v>
      </c>
      <c r="C3169" s="3" t="s">
        <v>24096</v>
      </c>
      <c r="D3169" s="3" t="s">
        <v>27387</v>
      </c>
      <c r="E3169" s="4">
        <v>5.4860844233194497</v>
      </c>
      <c r="F3169" s="3">
        <v>6.0598063427920996</v>
      </c>
      <c r="G3169" s="3">
        <v>10.1358983080163</v>
      </c>
      <c r="H3169" s="4">
        <v>6.2395484883370598</v>
      </c>
      <c r="I3169" s="3">
        <v>6.1851265329557696</v>
      </c>
      <c r="J3169" s="3">
        <v>4.3231334248879403</v>
      </c>
      <c r="K3169" s="4">
        <v>7.2272630247092904</v>
      </c>
      <c r="L3169" s="3">
        <v>5.5826028153935896</v>
      </c>
      <c r="M3169" s="9">
        <v>-0.376294576385588</v>
      </c>
      <c r="N3169" s="9">
        <v>0.23660033862410099</v>
      </c>
      <c r="O3169" s="10">
        <v>0.92570991451875295</v>
      </c>
    </row>
    <row r="3170" spans="1:15" x14ac:dyDescent="0.2">
      <c r="A3170" s="3" t="s">
        <v>20063</v>
      </c>
      <c r="B3170" s="6" t="s">
        <v>20064</v>
      </c>
      <c r="C3170" s="3" t="s">
        <v>24096</v>
      </c>
      <c r="D3170" s="3" t="s">
        <v>27388</v>
      </c>
      <c r="E3170" s="4">
        <v>31.461014754138098</v>
      </c>
      <c r="F3170" s="3">
        <v>31.357093138892498</v>
      </c>
      <c r="G3170" s="3">
        <v>27.2014413776356</v>
      </c>
      <c r="H3170" s="4">
        <v>43.556848101276003</v>
      </c>
      <c r="I3170" s="3">
        <v>26.719746622368898</v>
      </c>
      <c r="J3170" s="3">
        <v>32.6396573579039</v>
      </c>
      <c r="K3170" s="4">
        <v>30.0065164235554</v>
      </c>
      <c r="L3170" s="3">
        <v>34.305417360516302</v>
      </c>
      <c r="M3170" s="9">
        <v>0.19333300411389401</v>
      </c>
      <c r="N3170" s="9">
        <v>0.23800138173317401</v>
      </c>
      <c r="O3170" s="10">
        <v>0.92570991451875295</v>
      </c>
    </row>
    <row r="3171" spans="1:15" x14ac:dyDescent="0.2">
      <c r="A3171" s="3" t="s">
        <v>11291</v>
      </c>
      <c r="B3171" s="6" t="s">
        <v>11292</v>
      </c>
      <c r="C3171" s="3" t="s">
        <v>24096</v>
      </c>
      <c r="D3171" s="3" t="s">
        <v>27389</v>
      </c>
      <c r="E3171" s="4">
        <v>45.456128078932601</v>
      </c>
      <c r="F3171" s="3">
        <v>27.6057844504973</v>
      </c>
      <c r="G3171" s="3">
        <v>32.683100666664899</v>
      </c>
      <c r="H3171" s="4">
        <v>30.597785856268299</v>
      </c>
      <c r="I3171" s="3">
        <v>33.028575685983803</v>
      </c>
      <c r="J3171" s="3">
        <v>28.640758939882598</v>
      </c>
      <c r="K3171" s="4">
        <v>35.248337732031601</v>
      </c>
      <c r="L3171" s="3">
        <v>30.755706827378201</v>
      </c>
      <c r="M3171" s="9">
        <v>-0.19463359495013799</v>
      </c>
      <c r="N3171" s="9">
        <v>0.23882509729281401</v>
      </c>
      <c r="O3171" s="10">
        <v>0.92570991451875295</v>
      </c>
    </row>
    <row r="3172" spans="1:15" x14ac:dyDescent="0.2">
      <c r="A3172" s="3" t="s">
        <v>15386</v>
      </c>
      <c r="B3172" s="6" t="s">
        <v>15387</v>
      </c>
      <c r="C3172" s="3" t="s">
        <v>24096</v>
      </c>
      <c r="D3172" s="3" t="s">
        <v>27390</v>
      </c>
      <c r="E3172" s="4">
        <v>6.2698107695079397</v>
      </c>
      <c r="F3172" s="3">
        <v>6.0598063427920996</v>
      </c>
      <c r="G3172" s="3">
        <v>8.2742027004214904</v>
      </c>
      <c r="H3172" s="4">
        <v>8.8793574641719708</v>
      </c>
      <c r="I3172" s="3">
        <v>7.9169619621833904</v>
      </c>
      <c r="J3172" s="3">
        <v>8.8624235210202702</v>
      </c>
      <c r="K3172" s="4">
        <v>6.8679399375738397</v>
      </c>
      <c r="L3172" s="3">
        <v>8.5529143157918792</v>
      </c>
      <c r="M3172" s="9">
        <v>0.31712761869550099</v>
      </c>
      <c r="N3172" s="9">
        <v>0.23655053762469</v>
      </c>
      <c r="O3172" s="10">
        <v>0.92570991451875295</v>
      </c>
    </row>
    <row r="3173" spans="1:15" x14ac:dyDescent="0.2">
      <c r="A3173" s="3" t="s">
        <v>11750</v>
      </c>
      <c r="B3173" s="6" t="s">
        <v>11751</v>
      </c>
      <c r="C3173" s="3" t="s">
        <v>24096</v>
      </c>
      <c r="D3173" s="3" t="s">
        <v>27391</v>
      </c>
      <c r="E3173" s="4">
        <v>15.7864878303682</v>
      </c>
      <c r="F3173" s="3">
        <v>16.544233189845102</v>
      </c>
      <c r="G3173" s="3">
        <v>14.7901373270034</v>
      </c>
      <c r="H3173" s="4">
        <v>17.758714928343899</v>
      </c>
      <c r="I3173" s="3">
        <v>16.699841638980601</v>
      </c>
      <c r="J3173" s="3">
        <v>20.318727096973301</v>
      </c>
      <c r="K3173" s="4">
        <v>15.706952782405599</v>
      </c>
      <c r="L3173" s="3">
        <v>18.259094554765898</v>
      </c>
      <c r="M3173" s="9">
        <v>0.218456919703061</v>
      </c>
      <c r="N3173" s="9">
        <v>0.236075770114725</v>
      </c>
      <c r="O3173" s="10">
        <v>0.92570991451875295</v>
      </c>
    </row>
    <row r="3174" spans="1:15" x14ac:dyDescent="0.2">
      <c r="A3174" s="3" t="s">
        <v>506</v>
      </c>
      <c r="B3174" s="6" t="s">
        <v>507</v>
      </c>
      <c r="C3174" s="3" t="s">
        <v>24096</v>
      </c>
      <c r="D3174" s="3" t="s">
        <v>27392</v>
      </c>
      <c r="E3174" s="4">
        <v>71.654980222947898</v>
      </c>
      <c r="F3174" s="3">
        <v>77.623233629098806</v>
      </c>
      <c r="G3174" s="3">
        <v>78.915208255269903</v>
      </c>
      <c r="H3174" s="4">
        <v>82.674017470466097</v>
      </c>
      <c r="I3174" s="3">
        <v>75.334841171401294</v>
      </c>
      <c r="J3174" s="3">
        <v>91.758506943246502</v>
      </c>
      <c r="K3174" s="4">
        <v>76.064474035772193</v>
      </c>
      <c r="L3174" s="3">
        <v>83.255788528371298</v>
      </c>
      <c r="M3174" s="9">
        <v>0.13087550588597799</v>
      </c>
      <c r="N3174" s="9">
        <v>0.239427754315615</v>
      </c>
      <c r="O3174" s="10">
        <v>0.92570991451875295</v>
      </c>
    </row>
    <row r="3175" spans="1:15" x14ac:dyDescent="0.2">
      <c r="A3175" s="3" t="s">
        <v>19294</v>
      </c>
      <c r="B3175" s="6" t="s">
        <v>19295</v>
      </c>
      <c r="C3175" s="3" t="s">
        <v>24096</v>
      </c>
      <c r="D3175" s="3" t="s">
        <v>27393</v>
      </c>
      <c r="E3175" s="4">
        <v>39.298278216023</v>
      </c>
      <c r="F3175" s="3">
        <v>38.763523113416099</v>
      </c>
      <c r="G3175" s="3">
        <v>39.405890360757297</v>
      </c>
      <c r="H3175" s="4">
        <v>47.6365528821118</v>
      </c>
      <c r="I3175" s="3">
        <v>38.224081973666699</v>
      </c>
      <c r="J3175" s="3">
        <v>44.852509283212299</v>
      </c>
      <c r="K3175" s="4">
        <v>39.155897230065499</v>
      </c>
      <c r="L3175" s="3">
        <v>43.571048046330297</v>
      </c>
      <c r="M3175" s="9">
        <v>0.154915933570826</v>
      </c>
      <c r="N3175" s="9">
        <v>0.23916796583959599</v>
      </c>
      <c r="O3175" s="10">
        <v>0.92570991451875295</v>
      </c>
    </row>
    <row r="3176" spans="1:15" x14ac:dyDescent="0.2">
      <c r="A3176" s="3" t="s">
        <v>14902</v>
      </c>
      <c r="B3176" s="6" t="s">
        <v>14903</v>
      </c>
      <c r="C3176" s="3" t="s">
        <v>24096</v>
      </c>
      <c r="D3176" s="3" t="s">
        <v>27394</v>
      </c>
      <c r="E3176" s="4">
        <v>133.56936157183901</v>
      </c>
      <c r="F3176" s="3">
        <v>105.61376768866199</v>
      </c>
      <c r="G3176" s="3">
        <v>92.464215177210093</v>
      </c>
      <c r="H3176" s="4">
        <v>128.63069191341</v>
      </c>
      <c r="I3176" s="3">
        <v>112.940410491772</v>
      </c>
      <c r="J3176" s="3">
        <v>124.073929294284</v>
      </c>
      <c r="K3176" s="4">
        <v>110.54911481257</v>
      </c>
      <c r="L3176" s="3">
        <v>121.881677233155</v>
      </c>
      <c r="M3176" s="9">
        <v>0.14183580933222401</v>
      </c>
      <c r="N3176" s="9">
        <v>0.239339487782223</v>
      </c>
      <c r="O3176" s="10">
        <v>0.92570991451875295</v>
      </c>
    </row>
    <row r="3177" spans="1:15" x14ac:dyDescent="0.2">
      <c r="A3177" s="3" t="s">
        <v>5499</v>
      </c>
      <c r="B3177" s="6" t="s">
        <v>5500</v>
      </c>
      <c r="C3177" s="3" t="s">
        <v>24096</v>
      </c>
      <c r="D3177" s="3" t="s">
        <v>27395</v>
      </c>
      <c r="E3177" s="4">
        <v>13.771191511597801</v>
      </c>
      <c r="F3177" s="3">
        <v>12.504362294650401</v>
      </c>
      <c r="G3177" s="3">
        <v>13.135296786919101</v>
      </c>
      <c r="H3177" s="4">
        <v>12.3591056595907</v>
      </c>
      <c r="I3177" s="3">
        <v>16.8235441696397</v>
      </c>
      <c r="J3177" s="3">
        <v>17.4006120351739</v>
      </c>
      <c r="K3177" s="4">
        <v>13.136950197722401</v>
      </c>
      <c r="L3177" s="3">
        <v>15.527753954801501</v>
      </c>
      <c r="M3177" s="9">
        <v>0.243124632665946</v>
      </c>
      <c r="N3177" s="9">
        <v>0.239364098486265</v>
      </c>
      <c r="O3177" s="10">
        <v>0.92570991451875295</v>
      </c>
    </row>
    <row r="3178" spans="1:15" x14ac:dyDescent="0.2">
      <c r="A3178" s="3" t="s">
        <v>14304</v>
      </c>
      <c r="B3178" s="6" t="s">
        <v>14305</v>
      </c>
      <c r="C3178" s="3" t="s">
        <v>24096</v>
      </c>
      <c r="D3178" s="3" t="s">
        <v>27396</v>
      </c>
      <c r="E3178" s="4">
        <v>17.913745055736999</v>
      </c>
      <c r="F3178" s="3">
        <v>10.9653638583857</v>
      </c>
      <c r="G3178" s="3">
        <v>12.204448983121701</v>
      </c>
      <c r="H3178" s="4">
        <v>15.4788799037592</v>
      </c>
      <c r="I3178" s="3">
        <v>18.060569476230899</v>
      </c>
      <c r="J3178" s="3">
        <v>15.23904532273</v>
      </c>
      <c r="K3178" s="4">
        <v>13.694519299081501</v>
      </c>
      <c r="L3178" s="3">
        <v>16.259498234239999</v>
      </c>
      <c r="M3178" s="9">
        <v>0.25081399863529602</v>
      </c>
      <c r="N3178" s="9">
        <v>0.239388437356824</v>
      </c>
      <c r="O3178" s="10">
        <v>0.92570991451875295</v>
      </c>
    </row>
    <row r="3179" spans="1:15" x14ac:dyDescent="0.2">
      <c r="A3179" s="3" t="s">
        <v>6659</v>
      </c>
      <c r="B3179" s="6" t="s">
        <v>6660</v>
      </c>
      <c r="C3179" s="3" t="s">
        <v>24096</v>
      </c>
      <c r="D3179" s="3" t="s">
        <v>27397</v>
      </c>
      <c r="E3179" s="4">
        <v>68.072231211800499</v>
      </c>
      <c r="F3179" s="3">
        <v>66.465494966180003</v>
      </c>
      <c r="G3179" s="3">
        <v>68.158744744722</v>
      </c>
      <c r="H3179" s="4">
        <v>65.755241761706003</v>
      </c>
      <c r="I3179" s="3">
        <v>56.655759041874902</v>
      </c>
      <c r="J3179" s="3">
        <v>62.0369646471419</v>
      </c>
      <c r="K3179" s="4">
        <v>67.565490307567501</v>
      </c>
      <c r="L3179" s="3">
        <v>61.482655150240902</v>
      </c>
      <c r="M3179" s="9">
        <v>-0.13562763546568499</v>
      </c>
      <c r="N3179" s="9">
        <v>0.23666717215258301</v>
      </c>
      <c r="O3179" s="10">
        <v>0.92570991451875295</v>
      </c>
    </row>
    <row r="3180" spans="1:15" x14ac:dyDescent="0.2">
      <c r="A3180" s="3" t="s">
        <v>27398</v>
      </c>
      <c r="B3180" s="6" t="s">
        <v>27399</v>
      </c>
      <c r="C3180" s="3" t="s">
        <v>24096</v>
      </c>
      <c r="D3180" s="3" t="s">
        <v>27400</v>
      </c>
      <c r="E3180" s="4">
        <v>13.659230604999401</v>
      </c>
      <c r="F3180" s="3">
        <v>9.2339906175879598</v>
      </c>
      <c r="G3180" s="3">
        <v>6.9296447616029999</v>
      </c>
      <c r="H3180" s="4">
        <v>5.9995658541702497</v>
      </c>
      <c r="I3180" s="3">
        <v>7.2984493088878102</v>
      </c>
      <c r="J3180" s="3">
        <v>10.1593635484867</v>
      </c>
      <c r="K3180" s="4">
        <v>9.9409553280634704</v>
      </c>
      <c r="L3180" s="3">
        <v>7.8191262371815702</v>
      </c>
      <c r="M3180" s="9">
        <v>-0.33914447873825498</v>
      </c>
      <c r="N3180" s="9">
        <v>0.239195789376146</v>
      </c>
      <c r="O3180" s="10">
        <v>0.92570991451875295</v>
      </c>
    </row>
    <row r="3181" spans="1:15" x14ac:dyDescent="0.2">
      <c r="A3181" s="3" t="s">
        <v>19903</v>
      </c>
      <c r="B3181" s="6" t="s">
        <v>19904</v>
      </c>
      <c r="C3181" s="3" t="s">
        <v>24096</v>
      </c>
      <c r="D3181" s="3" t="s">
        <v>27401</v>
      </c>
      <c r="E3181" s="4">
        <v>159.88017462245301</v>
      </c>
      <c r="F3181" s="3">
        <v>164.09570826671899</v>
      </c>
      <c r="G3181" s="3">
        <v>170.758858229948</v>
      </c>
      <c r="H3181" s="4">
        <v>176.50722742968901</v>
      </c>
      <c r="I3181" s="3">
        <v>176.89461884253501</v>
      </c>
      <c r="J3181" s="3">
        <v>184.38164057147</v>
      </c>
      <c r="K3181" s="4">
        <v>164.91158037304001</v>
      </c>
      <c r="L3181" s="3">
        <v>179.26116228123101</v>
      </c>
      <c r="M3181" s="9">
        <v>0.12041671754349501</v>
      </c>
      <c r="N3181" s="9">
        <v>0.23725284315671</v>
      </c>
      <c r="O3181" s="10">
        <v>0.92570991451875295</v>
      </c>
    </row>
    <row r="3182" spans="1:15" x14ac:dyDescent="0.2">
      <c r="A3182" s="3" t="s">
        <v>4147</v>
      </c>
      <c r="B3182" s="6" t="s">
        <v>4148</v>
      </c>
      <c r="C3182" s="3" t="s">
        <v>24096</v>
      </c>
      <c r="D3182" s="3" t="s">
        <v>27402</v>
      </c>
      <c r="E3182" s="4">
        <v>52.733587007825697</v>
      </c>
      <c r="F3182" s="3">
        <v>54.057320073796198</v>
      </c>
      <c r="G3182" s="3">
        <v>57.712563835439902</v>
      </c>
      <c r="H3182" s="4">
        <v>55.555979809616503</v>
      </c>
      <c r="I3182" s="3">
        <v>63.088290636148898</v>
      </c>
      <c r="J3182" s="3">
        <v>62.361199654008502</v>
      </c>
      <c r="K3182" s="4">
        <v>54.834490305687297</v>
      </c>
      <c r="L3182" s="3">
        <v>60.335156699924603</v>
      </c>
      <c r="M3182" s="9">
        <v>0.137890466235214</v>
      </c>
      <c r="N3182" s="9">
        <v>0.237318968155313</v>
      </c>
      <c r="O3182" s="10">
        <v>0.92570991451875295</v>
      </c>
    </row>
    <row r="3183" spans="1:15" x14ac:dyDescent="0.2">
      <c r="A3183" s="3" t="s">
        <v>858</v>
      </c>
      <c r="B3183" s="6" t="s">
        <v>859</v>
      </c>
      <c r="C3183" s="3" t="s">
        <v>24096</v>
      </c>
      <c r="D3183" s="3" t="s">
        <v>27403</v>
      </c>
      <c r="E3183" s="4">
        <v>98.9734414329468</v>
      </c>
      <c r="F3183" s="3">
        <v>121.484689062642</v>
      </c>
      <c r="G3183" s="3">
        <v>125.561025978896</v>
      </c>
      <c r="H3183" s="4">
        <v>108.112176692148</v>
      </c>
      <c r="I3183" s="3">
        <v>106.631581428158</v>
      </c>
      <c r="J3183" s="3">
        <v>101.701713820489</v>
      </c>
      <c r="K3183" s="4">
        <v>115.339718824828</v>
      </c>
      <c r="L3183" s="3">
        <v>105.48182398026501</v>
      </c>
      <c r="M3183" s="9">
        <v>-0.12989638533796899</v>
      </c>
      <c r="N3183" s="9">
        <v>0.23754588562344101</v>
      </c>
      <c r="O3183" s="10">
        <v>0.92570991451875295</v>
      </c>
    </row>
    <row r="3184" spans="1:15" x14ac:dyDescent="0.2">
      <c r="A3184" s="3" t="s">
        <v>18928</v>
      </c>
      <c r="B3184" s="6" t="s">
        <v>18929</v>
      </c>
      <c r="C3184" s="3" t="s">
        <v>24096</v>
      </c>
      <c r="D3184" s="3" t="s">
        <v>27404</v>
      </c>
      <c r="E3184" s="4">
        <v>19.481197748113999</v>
      </c>
      <c r="F3184" s="3">
        <v>16.063296178512399</v>
      </c>
      <c r="G3184" s="3">
        <v>15.7209851308008</v>
      </c>
      <c r="H3184" s="4">
        <v>22.5583676116802</v>
      </c>
      <c r="I3184" s="3">
        <v>20.039809966776701</v>
      </c>
      <c r="J3184" s="3">
        <v>17.076377028307299</v>
      </c>
      <c r="K3184" s="4">
        <v>17.088493019142401</v>
      </c>
      <c r="L3184" s="3">
        <v>19.891518202254701</v>
      </c>
      <c r="M3184" s="9">
        <v>0.21914879866846801</v>
      </c>
      <c r="N3184" s="9">
        <v>0.237002557183669</v>
      </c>
      <c r="O3184" s="10">
        <v>0.92570991451875295</v>
      </c>
    </row>
    <row r="3185" spans="1:15" x14ac:dyDescent="0.2">
      <c r="A3185" s="3" t="s">
        <v>1487</v>
      </c>
      <c r="B3185" s="6" t="s">
        <v>1488</v>
      </c>
      <c r="C3185" s="3" t="s">
        <v>24096</v>
      </c>
      <c r="D3185" s="3" t="s">
        <v>27405</v>
      </c>
      <c r="E3185" s="4">
        <v>2.2392181319671201</v>
      </c>
      <c r="F3185" s="3">
        <v>2.0199354475973701</v>
      </c>
      <c r="G3185" s="3">
        <v>1.44798547257376</v>
      </c>
      <c r="H3185" s="4">
        <v>2.2798350245846999</v>
      </c>
      <c r="I3185" s="3">
        <v>2.4740506131823099</v>
      </c>
      <c r="J3185" s="3">
        <v>3.5665850755325499</v>
      </c>
      <c r="K3185" s="4">
        <v>1.90237968404608</v>
      </c>
      <c r="L3185" s="3">
        <v>2.77349023776652</v>
      </c>
      <c r="M3185" s="9">
        <v>0.54766461196703298</v>
      </c>
      <c r="N3185" s="9">
        <v>0.239010215777062</v>
      </c>
      <c r="O3185" s="10">
        <v>0.92570991451875295</v>
      </c>
    </row>
    <row r="3186" spans="1:15" x14ac:dyDescent="0.2">
      <c r="A3186" s="3" t="s">
        <v>2870</v>
      </c>
      <c r="B3186" s="6" t="s">
        <v>2871</v>
      </c>
      <c r="C3186" s="3" t="s">
        <v>24096</v>
      </c>
      <c r="D3186" s="3" t="s">
        <v>27406</v>
      </c>
      <c r="E3186" s="4">
        <v>0.111960906598356</v>
      </c>
      <c r="F3186" s="3">
        <v>9.6187402266541294E-2</v>
      </c>
      <c r="G3186" s="3">
        <v>1.0342753375526901</v>
      </c>
      <c r="H3186" s="4">
        <v>0</v>
      </c>
      <c r="I3186" s="3">
        <v>1.6081328985684999</v>
      </c>
      <c r="J3186" s="3">
        <v>1.08078335622198</v>
      </c>
      <c r="K3186" s="4">
        <v>0.41414121547252802</v>
      </c>
      <c r="L3186" s="3">
        <v>0.89630541826349497</v>
      </c>
      <c r="M3186" s="9">
        <v>1.0960615868194299</v>
      </c>
      <c r="N3186" s="9">
        <v>0.23895613233198101</v>
      </c>
      <c r="O3186" s="10">
        <v>0.92570991451875295</v>
      </c>
    </row>
    <row r="3187" spans="1:15" x14ac:dyDescent="0.2">
      <c r="A3187" s="3" t="s">
        <v>15504</v>
      </c>
      <c r="B3187" s="6" t="s">
        <v>15505</v>
      </c>
      <c r="C3187" s="3" t="s">
        <v>24096</v>
      </c>
      <c r="D3187" s="3" t="s">
        <v>27407</v>
      </c>
      <c r="E3187" s="4">
        <v>14.666878764384601</v>
      </c>
      <c r="F3187" s="3">
        <v>18.948918246508601</v>
      </c>
      <c r="G3187" s="3">
        <v>20.478651683543202</v>
      </c>
      <c r="H3187" s="4">
        <v>21.118471806679299</v>
      </c>
      <c r="I3187" s="3">
        <v>23.256075763913699</v>
      </c>
      <c r="J3187" s="3">
        <v>18.697552062640298</v>
      </c>
      <c r="K3187" s="4">
        <v>18.031482898145502</v>
      </c>
      <c r="L3187" s="3">
        <v>21.0240332110778</v>
      </c>
      <c r="M3187" s="9">
        <v>0.217739579892681</v>
      </c>
      <c r="N3187" s="9">
        <v>0.23968103863425599</v>
      </c>
      <c r="O3187" s="10">
        <v>0.92570991451875295</v>
      </c>
    </row>
    <row r="3188" spans="1:15" x14ac:dyDescent="0.2">
      <c r="A3188" s="3" t="s">
        <v>19923</v>
      </c>
      <c r="B3188" s="6" t="s">
        <v>19924</v>
      </c>
      <c r="C3188" s="3" t="s">
        <v>24096</v>
      </c>
      <c r="D3188" s="3" t="s">
        <v>27408</v>
      </c>
      <c r="E3188" s="4">
        <v>2.6870617583605498</v>
      </c>
      <c r="F3188" s="3">
        <v>3.3665590793289399</v>
      </c>
      <c r="G3188" s="3">
        <v>7.6536374978898802</v>
      </c>
      <c r="H3188" s="4">
        <v>2.7598002929183201</v>
      </c>
      <c r="I3188" s="3">
        <v>3.0925632664778901</v>
      </c>
      <c r="J3188" s="3">
        <v>3.8908200823991401</v>
      </c>
      <c r="K3188" s="4">
        <v>4.5690861118597903</v>
      </c>
      <c r="L3188" s="3">
        <v>3.24772788059845</v>
      </c>
      <c r="M3188" s="9">
        <v>-0.48979771995342097</v>
      </c>
      <c r="N3188" s="9">
        <v>0.23929789014226199</v>
      </c>
      <c r="O3188" s="10">
        <v>0.92570991451875295</v>
      </c>
    </row>
    <row r="3189" spans="1:15" x14ac:dyDescent="0.2">
      <c r="A3189" s="3" t="s">
        <v>7026</v>
      </c>
      <c r="B3189" s="6" t="s">
        <v>7027</v>
      </c>
      <c r="C3189" s="3" t="s">
        <v>24096</v>
      </c>
      <c r="D3189" s="3" t="s">
        <v>27409</v>
      </c>
      <c r="E3189" s="4">
        <v>1.7913745055737</v>
      </c>
      <c r="F3189" s="3">
        <v>0.86568662039887101</v>
      </c>
      <c r="G3189" s="3">
        <v>0.51713766877634304</v>
      </c>
      <c r="H3189" s="4">
        <v>1.4398958050008599</v>
      </c>
      <c r="I3189" s="3">
        <v>2.2266455518640802</v>
      </c>
      <c r="J3189" s="3">
        <v>1.5130966987107799</v>
      </c>
      <c r="K3189" s="4">
        <v>1.0580662649163</v>
      </c>
      <c r="L3189" s="3">
        <v>1.7265460185252399</v>
      </c>
      <c r="M3189" s="9">
        <v>0.71040519821791903</v>
      </c>
      <c r="N3189" s="9">
        <v>0.23711606431274601</v>
      </c>
      <c r="O3189" s="10">
        <v>0.92570991451875295</v>
      </c>
    </row>
    <row r="3190" spans="1:15" x14ac:dyDescent="0.2">
      <c r="A3190" s="3" t="s">
        <v>17193</v>
      </c>
      <c r="B3190" s="6" t="s">
        <v>17194</v>
      </c>
      <c r="C3190" s="3" t="s">
        <v>24096</v>
      </c>
      <c r="D3190" s="3" t="s">
        <v>27410</v>
      </c>
      <c r="E3190" s="4">
        <v>4.7023580771309597</v>
      </c>
      <c r="F3190" s="3">
        <v>2.98180947026278</v>
      </c>
      <c r="G3190" s="3">
        <v>2.7925434113922498</v>
      </c>
      <c r="H3190" s="4">
        <v>0.839939219583835</v>
      </c>
      <c r="I3190" s="3">
        <v>3.3399683277961199</v>
      </c>
      <c r="J3190" s="3">
        <v>2.9181150617993601</v>
      </c>
      <c r="K3190" s="4">
        <v>3.4922369862620002</v>
      </c>
      <c r="L3190" s="3">
        <v>2.3660075363930999</v>
      </c>
      <c r="M3190" s="9">
        <v>-0.55461275558082301</v>
      </c>
      <c r="N3190" s="9">
        <v>0.235525191190467</v>
      </c>
      <c r="O3190" s="10">
        <v>0.92570991451875295</v>
      </c>
    </row>
    <row r="3191" spans="1:15" x14ac:dyDescent="0.2">
      <c r="A3191" s="3" t="s">
        <v>13915</v>
      </c>
      <c r="B3191" s="6" t="s">
        <v>13916</v>
      </c>
      <c r="C3191" s="3" t="s">
        <v>24096</v>
      </c>
      <c r="D3191" s="3" t="s">
        <v>27411</v>
      </c>
      <c r="E3191" s="4">
        <v>34.483959232293699</v>
      </c>
      <c r="F3191" s="3">
        <v>38.8597105156827</v>
      </c>
      <c r="G3191" s="3">
        <v>34.441368740504402</v>
      </c>
      <c r="H3191" s="4">
        <v>43.436856784192599</v>
      </c>
      <c r="I3191" s="3">
        <v>33.2759807473021</v>
      </c>
      <c r="J3191" s="3">
        <v>44.528274276345698</v>
      </c>
      <c r="K3191" s="4">
        <v>35.928346162826898</v>
      </c>
      <c r="L3191" s="3">
        <v>40.413703935946799</v>
      </c>
      <c r="M3191" s="9">
        <v>0.17032821542956</v>
      </c>
      <c r="N3191" s="9">
        <v>0.23690865762298</v>
      </c>
      <c r="O3191" s="10">
        <v>0.92570991451875295</v>
      </c>
    </row>
    <row r="3192" spans="1:15" x14ac:dyDescent="0.2">
      <c r="A3192" s="3" t="s">
        <v>6494</v>
      </c>
      <c r="B3192" s="6" t="s">
        <v>6495</v>
      </c>
      <c r="C3192" s="3" t="s">
        <v>24096</v>
      </c>
      <c r="D3192" s="3" t="s">
        <v>27412</v>
      </c>
      <c r="E3192" s="4">
        <v>24.0715949186466</v>
      </c>
      <c r="F3192" s="3">
        <v>26.836285232365</v>
      </c>
      <c r="G3192" s="3">
        <v>23.167767561180199</v>
      </c>
      <c r="H3192" s="4">
        <v>24.9581939533482</v>
      </c>
      <c r="I3192" s="3">
        <v>28.451582051596599</v>
      </c>
      <c r="J3192" s="3">
        <v>30.802325652326601</v>
      </c>
      <c r="K3192" s="4">
        <v>24.691882570730598</v>
      </c>
      <c r="L3192" s="3">
        <v>28.070700552423801</v>
      </c>
      <c r="M3192" s="9">
        <v>0.18511643576697401</v>
      </c>
      <c r="N3192" s="9">
        <v>0.23898445425006701</v>
      </c>
      <c r="O3192" s="10">
        <v>0.92570991451875295</v>
      </c>
    </row>
    <row r="3193" spans="1:15" x14ac:dyDescent="0.2">
      <c r="A3193" s="3" t="s">
        <v>9643</v>
      </c>
      <c r="B3193" s="6" t="s">
        <v>9644</v>
      </c>
      <c r="C3193" s="3" t="s">
        <v>24096</v>
      </c>
      <c r="D3193" s="3" t="s">
        <v>27413</v>
      </c>
      <c r="E3193" s="4">
        <v>64.601443107251498</v>
      </c>
      <c r="F3193" s="3">
        <v>75.314735974701804</v>
      </c>
      <c r="G3193" s="3">
        <v>71.778708426156399</v>
      </c>
      <c r="H3193" s="4">
        <v>70.554894445042194</v>
      </c>
      <c r="I3193" s="3">
        <v>52.944683122101402</v>
      </c>
      <c r="J3193" s="3">
        <v>67.657038099496205</v>
      </c>
      <c r="K3193" s="4">
        <v>70.564962502703196</v>
      </c>
      <c r="L3193" s="3">
        <v>63.718871888879903</v>
      </c>
      <c r="M3193" s="9">
        <v>-0.147054127396195</v>
      </c>
      <c r="N3193" s="9">
        <v>0.23703223165492299</v>
      </c>
      <c r="O3193" s="10">
        <v>0.92570991451875295</v>
      </c>
    </row>
    <row r="3194" spans="1:15" x14ac:dyDescent="0.2">
      <c r="A3194" s="3" t="s">
        <v>6391</v>
      </c>
      <c r="B3194" s="6" t="s">
        <v>6392</v>
      </c>
      <c r="C3194" s="3" t="s">
        <v>24096</v>
      </c>
      <c r="D3194" s="3" t="s">
        <v>27414</v>
      </c>
      <c r="E3194" s="4">
        <v>8.5090289014750606</v>
      </c>
      <c r="F3194" s="3">
        <v>5.7712441359924798</v>
      </c>
      <c r="G3194" s="3">
        <v>10.1358983080163</v>
      </c>
      <c r="H3194" s="4">
        <v>11.639157757090301</v>
      </c>
      <c r="I3194" s="3">
        <v>10.5147151060248</v>
      </c>
      <c r="J3194" s="3">
        <v>8.21395350728708</v>
      </c>
      <c r="K3194" s="4">
        <v>8.1387237818279505</v>
      </c>
      <c r="L3194" s="3">
        <v>10.1226087901341</v>
      </c>
      <c r="M3194" s="9">
        <v>0.31500157305201398</v>
      </c>
      <c r="N3194" s="9">
        <v>0.239382776133861</v>
      </c>
      <c r="O3194" s="10">
        <v>0.92570991451875295</v>
      </c>
    </row>
    <row r="3195" spans="1:15" x14ac:dyDescent="0.2">
      <c r="A3195" s="3" t="s">
        <v>17414</v>
      </c>
      <c r="B3195" s="6" t="s">
        <v>17415</v>
      </c>
      <c r="C3195" s="3" t="s">
        <v>24096</v>
      </c>
      <c r="D3195" s="3" t="s">
        <v>27415</v>
      </c>
      <c r="E3195" s="4">
        <v>33.028467446515101</v>
      </c>
      <c r="F3195" s="3">
        <v>27.701971852763901</v>
      </c>
      <c r="G3195" s="3">
        <v>33.3036658691965</v>
      </c>
      <c r="H3195" s="4">
        <v>29.877837953767902</v>
      </c>
      <c r="I3195" s="3">
        <v>26.101233969073402</v>
      </c>
      <c r="J3195" s="3">
        <v>27.127662241171802</v>
      </c>
      <c r="K3195" s="4">
        <v>31.3447017228251</v>
      </c>
      <c r="L3195" s="3">
        <v>27.702244721337699</v>
      </c>
      <c r="M3195" s="9">
        <v>-0.17692033267304</v>
      </c>
      <c r="N3195" s="9">
        <v>0.235946449266623</v>
      </c>
      <c r="O3195" s="10">
        <v>0.92570991451875295</v>
      </c>
    </row>
    <row r="3196" spans="1:15" x14ac:dyDescent="0.2">
      <c r="A3196" s="3" t="s">
        <v>12442</v>
      </c>
      <c r="B3196" s="6" t="s">
        <v>12443</v>
      </c>
      <c r="C3196" s="3" t="s">
        <v>24096</v>
      </c>
      <c r="D3196" s="3" t="s">
        <v>27416</v>
      </c>
      <c r="E3196" s="4">
        <v>31.684936567334798</v>
      </c>
      <c r="F3196" s="3">
        <v>42.226269595011601</v>
      </c>
      <c r="G3196" s="3">
        <v>31.855680396622699</v>
      </c>
      <c r="H3196" s="4">
        <v>29.637855319601002</v>
      </c>
      <c r="I3196" s="3">
        <v>32.904873155324701</v>
      </c>
      <c r="J3196" s="3">
        <v>31.1265606591931</v>
      </c>
      <c r="K3196" s="4">
        <v>35.255628852989702</v>
      </c>
      <c r="L3196" s="3">
        <v>31.2230963780396</v>
      </c>
      <c r="M3196" s="9">
        <v>-0.177388517432612</v>
      </c>
      <c r="N3196" s="9">
        <v>0.237063019863444</v>
      </c>
      <c r="O3196" s="10">
        <v>0.92570991451875295</v>
      </c>
    </row>
    <row r="3197" spans="1:15" x14ac:dyDescent="0.2">
      <c r="A3197" s="3" t="s">
        <v>4990</v>
      </c>
      <c r="B3197" s="6" t="s">
        <v>4991</v>
      </c>
      <c r="C3197" s="3" t="s">
        <v>24096</v>
      </c>
      <c r="D3197" s="3" t="s">
        <v>27417</v>
      </c>
      <c r="E3197" s="4">
        <v>6.9415762090980797</v>
      </c>
      <c r="F3197" s="3">
        <v>4.1360582974612701</v>
      </c>
      <c r="G3197" s="3">
        <v>4.7576665527423598</v>
      </c>
      <c r="H3197" s="4">
        <v>5.9995658541702497</v>
      </c>
      <c r="I3197" s="3">
        <v>7.6695569008651603</v>
      </c>
      <c r="J3197" s="3">
        <v>6.7008568085763001</v>
      </c>
      <c r="K3197" s="4">
        <v>5.2784336864338997</v>
      </c>
      <c r="L3197" s="3">
        <v>6.7899931878705697</v>
      </c>
      <c r="M3197" s="9">
        <v>0.36750217232075799</v>
      </c>
      <c r="N3197" s="9">
        <v>0.23935301414777099</v>
      </c>
      <c r="O3197" s="10">
        <v>0.92570991451875295</v>
      </c>
    </row>
    <row r="3198" spans="1:15" x14ac:dyDescent="0.2">
      <c r="A3198" s="3" t="s">
        <v>19146</v>
      </c>
      <c r="B3198" s="6" t="s">
        <v>19147</v>
      </c>
      <c r="C3198" s="3" t="s">
        <v>24096</v>
      </c>
      <c r="D3198" s="3" t="s">
        <v>27418</v>
      </c>
      <c r="E3198" s="4">
        <v>65.833013079833407</v>
      </c>
      <c r="F3198" s="3">
        <v>71.851989493106302</v>
      </c>
      <c r="G3198" s="3">
        <v>74.260969236282804</v>
      </c>
      <c r="H3198" s="4">
        <v>62.995441468787597</v>
      </c>
      <c r="I3198" s="3">
        <v>65.6860437799903</v>
      </c>
      <c r="J3198" s="3">
        <v>64.738923037696793</v>
      </c>
      <c r="K3198" s="4">
        <v>70.648657269740895</v>
      </c>
      <c r="L3198" s="3">
        <v>64.473469428824899</v>
      </c>
      <c r="M3198" s="9">
        <v>-0.13248295638569099</v>
      </c>
      <c r="N3198" s="9">
        <v>0.24006655144109601</v>
      </c>
      <c r="O3198" s="10">
        <v>0.92613524962620797</v>
      </c>
    </row>
    <row r="3199" spans="1:15" x14ac:dyDescent="0.2">
      <c r="A3199" s="3" t="s">
        <v>11878</v>
      </c>
      <c r="B3199" s="6" t="s">
        <v>11879</v>
      </c>
      <c r="C3199" s="3" t="s">
        <v>24096</v>
      </c>
      <c r="D3199" s="3" t="s">
        <v>27419</v>
      </c>
      <c r="E3199" s="4">
        <v>20.824728627294199</v>
      </c>
      <c r="F3199" s="3">
        <v>23.950663164368802</v>
      </c>
      <c r="G3199" s="3">
        <v>24.615753033753901</v>
      </c>
      <c r="H3199" s="4">
        <v>26.518081075432502</v>
      </c>
      <c r="I3199" s="3">
        <v>25.3590187851187</v>
      </c>
      <c r="J3199" s="3">
        <v>27.127662241171802</v>
      </c>
      <c r="K3199" s="4">
        <v>23.130381608472302</v>
      </c>
      <c r="L3199" s="3">
        <v>26.334920700574301</v>
      </c>
      <c r="M3199" s="9">
        <v>0.18636761057846299</v>
      </c>
      <c r="N3199" s="9">
        <v>0.24012446075189101</v>
      </c>
      <c r="O3199" s="10">
        <v>0.92613524962620797</v>
      </c>
    </row>
    <row r="3200" spans="1:15" x14ac:dyDescent="0.2">
      <c r="A3200" s="3" t="s">
        <v>9497</v>
      </c>
      <c r="B3200" s="6" t="s">
        <v>9498</v>
      </c>
      <c r="C3200" s="3" t="s">
        <v>24096</v>
      </c>
      <c r="D3200" s="3" t="s">
        <v>27420</v>
      </c>
      <c r="E3200" s="4">
        <v>23.1759076658597</v>
      </c>
      <c r="F3200" s="3">
        <v>33.857965597822499</v>
      </c>
      <c r="G3200" s="3">
        <v>29.166564518985702</v>
      </c>
      <c r="H3200" s="4">
        <v>30.117820587934698</v>
      </c>
      <c r="I3200" s="3">
        <v>33.2759807473021</v>
      </c>
      <c r="J3200" s="3">
        <v>34.693145734725697</v>
      </c>
      <c r="K3200" s="4">
        <v>28.7334792608893</v>
      </c>
      <c r="L3200" s="3">
        <v>32.695649023320797</v>
      </c>
      <c r="M3200" s="9">
        <v>0.18410492045709601</v>
      </c>
      <c r="N3200" s="9">
        <v>0.24016753109226999</v>
      </c>
      <c r="O3200" s="10">
        <v>0.92613524962620797</v>
      </c>
    </row>
    <row r="3201" spans="1:15" x14ac:dyDescent="0.2">
      <c r="A3201" s="3" t="s">
        <v>2491</v>
      </c>
      <c r="B3201" s="6" t="s">
        <v>2492</v>
      </c>
      <c r="C3201" s="3" t="s">
        <v>24096</v>
      </c>
      <c r="D3201" s="3" t="s">
        <v>27421</v>
      </c>
      <c r="E3201" s="4">
        <v>1.45549178577863</v>
      </c>
      <c r="F3201" s="3">
        <v>2.5008724589300702</v>
      </c>
      <c r="G3201" s="3">
        <v>1.0342753375526901</v>
      </c>
      <c r="H3201" s="4">
        <v>0.59995658541702501</v>
      </c>
      <c r="I3201" s="3">
        <v>1.48443036790939</v>
      </c>
      <c r="J3201" s="3">
        <v>0.97270502059978603</v>
      </c>
      <c r="K3201" s="4">
        <v>1.6635465274204599</v>
      </c>
      <c r="L3201" s="3">
        <v>1.0190306579754</v>
      </c>
      <c r="M3201" s="9">
        <v>-0.71114462284200897</v>
      </c>
      <c r="N3201" s="9">
        <v>0.240522188670514</v>
      </c>
      <c r="O3201" s="10">
        <v>0.92663389114286798</v>
      </c>
    </row>
    <row r="3202" spans="1:15" x14ac:dyDescent="0.2">
      <c r="A3202" s="3" t="s">
        <v>6623</v>
      </c>
      <c r="B3202" s="6" t="s">
        <v>6624</v>
      </c>
      <c r="C3202" s="3" t="s">
        <v>24096</v>
      </c>
      <c r="D3202" s="3" t="s">
        <v>27422</v>
      </c>
      <c r="E3202" s="4">
        <v>26.758656677007099</v>
      </c>
      <c r="F3202" s="3">
        <v>28.663845875429299</v>
      </c>
      <c r="G3202" s="3">
        <v>22.133492223627499</v>
      </c>
      <c r="H3202" s="4">
        <v>31.0777511246019</v>
      </c>
      <c r="I3202" s="3">
        <v>23.5034808252319</v>
      </c>
      <c r="J3202" s="3">
        <v>34.152754056614697</v>
      </c>
      <c r="K3202" s="4">
        <v>25.851998258687999</v>
      </c>
      <c r="L3202" s="3">
        <v>29.5779953354828</v>
      </c>
      <c r="M3202" s="9">
        <v>0.19583060673323399</v>
      </c>
      <c r="N3202" s="9">
        <v>0.24045714790558101</v>
      </c>
      <c r="O3202" s="10">
        <v>0.92663389114286798</v>
      </c>
    </row>
    <row r="3203" spans="1:15" x14ac:dyDescent="0.2">
      <c r="A3203" s="3" t="s">
        <v>14344</v>
      </c>
      <c r="B3203" s="6" t="s">
        <v>14345</v>
      </c>
      <c r="C3203" s="3" t="s">
        <v>24096</v>
      </c>
      <c r="D3203" s="3" t="s">
        <v>27423</v>
      </c>
      <c r="E3203" s="4">
        <v>38.962395496227899</v>
      </c>
      <c r="F3203" s="3">
        <v>37.609274286217598</v>
      </c>
      <c r="G3203" s="3">
        <v>40.1298830970442</v>
      </c>
      <c r="H3203" s="4">
        <v>45.476709174610498</v>
      </c>
      <c r="I3203" s="3">
        <v>45.893638874531803</v>
      </c>
      <c r="J3203" s="3">
        <v>38.583965817124799</v>
      </c>
      <c r="K3203" s="4">
        <v>38.900517626496601</v>
      </c>
      <c r="L3203" s="3">
        <v>43.318104622089102</v>
      </c>
      <c r="M3203" s="9">
        <v>0.15403113053521</v>
      </c>
      <c r="N3203" s="9">
        <v>0.240466059108813</v>
      </c>
      <c r="O3203" s="10">
        <v>0.92663389114286798</v>
      </c>
    </row>
    <row r="3204" spans="1:15" x14ac:dyDescent="0.2">
      <c r="A3204" s="3" t="s">
        <v>4302</v>
      </c>
      <c r="B3204" s="6" t="s">
        <v>4303</v>
      </c>
      <c r="C3204" s="3" t="s">
        <v>24096</v>
      </c>
      <c r="D3204" s="3" t="s">
        <v>27424</v>
      </c>
      <c r="E3204" s="4">
        <v>39.298278216023</v>
      </c>
      <c r="F3204" s="3">
        <v>40.206334147414204</v>
      </c>
      <c r="G3204" s="3">
        <v>38.681897624470501</v>
      </c>
      <c r="H3204" s="4">
        <v>38.277230149606197</v>
      </c>
      <c r="I3204" s="3">
        <v>36.9870566670755</v>
      </c>
      <c r="J3204" s="3">
        <v>30.47809064546</v>
      </c>
      <c r="K3204" s="4">
        <v>39.395503329302599</v>
      </c>
      <c r="L3204" s="3">
        <v>35.247459154047199</v>
      </c>
      <c r="M3204" s="9">
        <v>-0.16237696713108299</v>
      </c>
      <c r="N3204" s="9">
        <v>0.240827585526107</v>
      </c>
      <c r="O3204" s="10">
        <v>0.92694199533542998</v>
      </c>
    </row>
    <row r="3205" spans="1:15" x14ac:dyDescent="0.2">
      <c r="A3205" s="3" t="s">
        <v>414</v>
      </c>
      <c r="B3205" s="6" t="s">
        <v>415</v>
      </c>
      <c r="C3205" s="3" t="s">
        <v>24096</v>
      </c>
      <c r="D3205" s="3" t="s">
        <v>27425</v>
      </c>
      <c r="E3205" s="4">
        <v>13.211386978606001</v>
      </c>
      <c r="F3205" s="3">
        <v>16.063296178512399</v>
      </c>
      <c r="G3205" s="3">
        <v>12.8250141856533</v>
      </c>
      <c r="H3205" s="4">
        <v>17.038767025843502</v>
      </c>
      <c r="I3205" s="3">
        <v>17.318354292276201</v>
      </c>
      <c r="J3205" s="3">
        <v>15.130966987107801</v>
      </c>
      <c r="K3205" s="4">
        <v>14.033232447590599</v>
      </c>
      <c r="L3205" s="3">
        <v>16.496029435075801</v>
      </c>
      <c r="M3205" s="9">
        <v>0.229972173413138</v>
      </c>
      <c r="N3205" s="9">
        <v>0.240810196185304</v>
      </c>
      <c r="O3205" s="10">
        <v>0.92694199533542998</v>
      </c>
    </row>
    <row r="3206" spans="1:15" x14ac:dyDescent="0.2">
      <c r="A3206" s="3" t="s">
        <v>17025</v>
      </c>
      <c r="B3206" s="6" t="s">
        <v>17026</v>
      </c>
      <c r="C3206" s="3" t="s">
        <v>24096</v>
      </c>
      <c r="D3206" s="3" t="s">
        <v>27426</v>
      </c>
      <c r="E3206" s="4">
        <v>31.013171127744599</v>
      </c>
      <c r="F3206" s="3">
        <v>38.2825861020834</v>
      </c>
      <c r="G3206" s="3">
        <v>40.853875833331102</v>
      </c>
      <c r="H3206" s="4">
        <v>34.557499320020703</v>
      </c>
      <c r="I3206" s="3">
        <v>33.770790869938502</v>
      </c>
      <c r="J3206" s="3">
        <v>29.613463960482399</v>
      </c>
      <c r="K3206" s="4">
        <v>36.7165443543864</v>
      </c>
      <c r="L3206" s="3">
        <v>32.647251383480501</v>
      </c>
      <c r="M3206" s="9">
        <v>-0.17198211670638999</v>
      </c>
      <c r="N3206" s="9">
        <v>0.24076607825632701</v>
      </c>
      <c r="O3206" s="10">
        <v>0.92694199533542998</v>
      </c>
    </row>
    <row r="3207" spans="1:15" x14ac:dyDescent="0.2">
      <c r="A3207" s="3" t="s">
        <v>16218</v>
      </c>
      <c r="B3207" s="6" t="s">
        <v>16219</v>
      </c>
      <c r="C3207" s="3" t="s">
        <v>24096</v>
      </c>
      <c r="D3207" s="3" t="s">
        <v>27427</v>
      </c>
      <c r="E3207" s="4">
        <v>2.12725722536877</v>
      </c>
      <c r="F3207" s="3">
        <v>2.6932472634631601</v>
      </c>
      <c r="G3207" s="3">
        <v>2.6891158776369801</v>
      </c>
      <c r="H3207" s="4">
        <v>3.35975687833534</v>
      </c>
      <c r="I3207" s="3">
        <v>0.49481012263646201</v>
      </c>
      <c r="J3207" s="3">
        <v>0.86462668497758699</v>
      </c>
      <c r="K3207" s="4">
        <v>2.5032067888229701</v>
      </c>
      <c r="L3207" s="3">
        <v>1.57306456198313</v>
      </c>
      <c r="M3207" s="9">
        <v>-0.672190140254464</v>
      </c>
      <c r="N3207" s="9">
        <v>0.24099016315791899</v>
      </c>
      <c r="O3207" s="10">
        <v>0.92710266779608097</v>
      </c>
    </row>
    <row r="3208" spans="1:15" x14ac:dyDescent="0.2">
      <c r="A3208" s="3" t="s">
        <v>6017</v>
      </c>
      <c r="B3208" s="6" t="s">
        <v>6018</v>
      </c>
      <c r="C3208" s="3" t="s">
        <v>24096</v>
      </c>
      <c r="D3208" s="3" t="s">
        <v>27428</v>
      </c>
      <c r="E3208" s="4">
        <v>24.407477638441598</v>
      </c>
      <c r="F3208" s="3">
        <v>25.7782238074331</v>
      </c>
      <c r="G3208" s="3">
        <v>26.270593573838202</v>
      </c>
      <c r="H3208" s="4">
        <v>22.798350245847001</v>
      </c>
      <c r="I3208" s="3">
        <v>20.534620089413199</v>
      </c>
      <c r="J3208" s="3">
        <v>23.777233836883699</v>
      </c>
      <c r="K3208" s="4">
        <v>25.485431673237599</v>
      </c>
      <c r="L3208" s="3">
        <v>22.3700680573813</v>
      </c>
      <c r="M3208" s="9">
        <v>-0.18730040117925301</v>
      </c>
      <c r="N3208" s="9">
        <v>0.241169946575683</v>
      </c>
      <c r="O3208" s="10">
        <v>0.92710266779608097</v>
      </c>
    </row>
    <row r="3209" spans="1:15" x14ac:dyDescent="0.2">
      <c r="A3209" s="3" t="s">
        <v>21628</v>
      </c>
      <c r="B3209" s="6" t="s">
        <v>21629</v>
      </c>
      <c r="C3209" s="3" t="s">
        <v>24096</v>
      </c>
      <c r="D3209" s="3" t="s">
        <v>27429</v>
      </c>
      <c r="E3209" s="4">
        <v>35.827490111473999</v>
      </c>
      <c r="F3209" s="3">
        <v>40.783458561013497</v>
      </c>
      <c r="G3209" s="3">
        <v>39.0956077594915</v>
      </c>
      <c r="H3209" s="4">
        <v>35.277447222521097</v>
      </c>
      <c r="I3209" s="3">
        <v>31.667847848733601</v>
      </c>
      <c r="J3209" s="3">
        <v>36.530477440303102</v>
      </c>
      <c r="K3209" s="4">
        <v>38.568852143992999</v>
      </c>
      <c r="L3209" s="3">
        <v>34.491924170519198</v>
      </c>
      <c r="M3209" s="9">
        <v>-0.161086350162221</v>
      </c>
      <c r="N3209" s="9">
        <v>0.241121636853247</v>
      </c>
      <c r="O3209" s="10">
        <v>0.92710266779608097</v>
      </c>
    </row>
    <row r="3210" spans="1:15" x14ac:dyDescent="0.2">
      <c r="A3210" s="3" t="s">
        <v>20059</v>
      </c>
      <c r="B3210" s="6" t="s">
        <v>20060</v>
      </c>
      <c r="C3210" s="3" t="s">
        <v>24096</v>
      </c>
      <c r="D3210" s="3" t="s">
        <v>27430</v>
      </c>
      <c r="E3210" s="4">
        <v>13.3233478852044</v>
      </c>
      <c r="F3210" s="3">
        <v>8.9454284107883399</v>
      </c>
      <c r="G3210" s="3">
        <v>8.2742027004214904</v>
      </c>
      <c r="H3210" s="4">
        <v>14.0389840987584</v>
      </c>
      <c r="I3210" s="3">
        <v>11.628037881956899</v>
      </c>
      <c r="J3210" s="3">
        <v>11.3482252403308</v>
      </c>
      <c r="K3210" s="4">
        <v>10.180992998804699</v>
      </c>
      <c r="L3210" s="3">
        <v>12.338415740348699</v>
      </c>
      <c r="M3210" s="9">
        <v>0.28029606289680398</v>
      </c>
      <c r="N3210" s="9">
        <v>0.24107999735823599</v>
      </c>
      <c r="O3210" s="10">
        <v>0.92710266779608097</v>
      </c>
    </row>
    <row r="3211" spans="1:15" x14ac:dyDescent="0.2">
      <c r="A3211" s="3" t="s">
        <v>15049</v>
      </c>
      <c r="B3211" s="6" t="s">
        <v>15050</v>
      </c>
      <c r="C3211" s="3" t="s">
        <v>24096</v>
      </c>
      <c r="D3211" s="3" t="s">
        <v>27431</v>
      </c>
      <c r="E3211" s="4">
        <v>42.545144507375298</v>
      </c>
      <c r="F3211" s="3">
        <v>55.115381498728098</v>
      </c>
      <c r="G3211" s="3">
        <v>52.8514697489423</v>
      </c>
      <c r="H3211" s="4">
        <v>46.436639711277699</v>
      </c>
      <c r="I3211" s="3">
        <v>42.553670546735702</v>
      </c>
      <c r="J3211" s="3">
        <v>46.473684317545299</v>
      </c>
      <c r="K3211" s="4">
        <v>50.170665251681903</v>
      </c>
      <c r="L3211" s="3">
        <v>45.154664858519602</v>
      </c>
      <c r="M3211" s="9">
        <v>-0.153055202603185</v>
      </c>
      <c r="N3211" s="9">
        <v>0.241346516164439</v>
      </c>
      <c r="O3211" s="10">
        <v>0.92720355758471695</v>
      </c>
    </row>
    <row r="3212" spans="1:15" x14ac:dyDescent="0.2">
      <c r="A3212" s="3" t="s">
        <v>13592</v>
      </c>
      <c r="B3212" s="6" t="s">
        <v>13593</v>
      </c>
      <c r="C3212" s="3" t="s">
        <v>24096</v>
      </c>
      <c r="D3212" s="3" t="s">
        <v>27432</v>
      </c>
      <c r="E3212" s="4">
        <v>12.091777912622501</v>
      </c>
      <c r="F3212" s="3">
        <v>9.6187402266541309</v>
      </c>
      <c r="G3212" s="3">
        <v>11.583883780590099</v>
      </c>
      <c r="H3212" s="4">
        <v>14.638940684175401</v>
      </c>
      <c r="I3212" s="3">
        <v>13.1124682498662</v>
      </c>
      <c r="J3212" s="3">
        <v>11.996695254064001</v>
      </c>
      <c r="K3212" s="4">
        <v>11.098133973288901</v>
      </c>
      <c r="L3212" s="3">
        <v>13.249368062701899</v>
      </c>
      <c r="M3212" s="9">
        <v>0.25640583542342799</v>
      </c>
      <c r="N3212" s="9">
        <v>0.24128143283744799</v>
      </c>
      <c r="O3212" s="10">
        <v>0.92720355758471695</v>
      </c>
    </row>
    <row r="3213" spans="1:15" x14ac:dyDescent="0.2">
      <c r="A3213" s="3" t="s">
        <v>6085</v>
      </c>
      <c r="B3213" s="6" t="s">
        <v>6086</v>
      </c>
      <c r="C3213" s="3" t="s">
        <v>24096</v>
      </c>
      <c r="D3213" s="3" t="s">
        <v>27433</v>
      </c>
      <c r="E3213" s="4">
        <v>21.608454973482701</v>
      </c>
      <c r="F3213" s="3">
        <v>23.277351348503</v>
      </c>
      <c r="G3213" s="3">
        <v>20.8923618185643</v>
      </c>
      <c r="H3213" s="4">
        <v>20.998480489595899</v>
      </c>
      <c r="I3213" s="3">
        <v>18.431677068208199</v>
      </c>
      <c r="J3213" s="3">
        <v>17.832925377662701</v>
      </c>
      <c r="K3213" s="4">
        <v>21.92605604685</v>
      </c>
      <c r="L3213" s="3">
        <v>19.0876943118223</v>
      </c>
      <c r="M3213" s="9">
        <v>-0.201293696149142</v>
      </c>
      <c r="N3213" s="9">
        <v>0.24142906171338599</v>
      </c>
      <c r="O3213" s="10">
        <v>0.92723191323048804</v>
      </c>
    </row>
    <row r="3214" spans="1:15" x14ac:dyDescent="0.2">
      <c r="A3214" s="3" t="s">
        <v>21035</v>
      </c>
      <c r="B3214" s="6" t="s">
        <v>21036</v>
      </c>
      <c r="C3214" s="3" t="s">
        <v>24096</v>
      </c>
      <c r="D3214" s="3" t="s">
        <v>27434</v>
      </c>
      <c r="E3214" s="4">
        <v>158.31272193007601</v>
      </c>
      <c r="F3214" s="3">
        <v>192.56717933761601</v>
      </c>
      <c r="G3214" s="3">
        <v>186.58327089450501</v>
      </c>
      <c r="H3214" s="4">
        <v>167.867852599684</v>
      </c>
      <c r="I3214" s="3">
        <v>173.67835304539801</v>
      </c>
      <c r="J3214" s="3">
        <v>150.22888651485599</v>
      </c>
      <c r="K3214" s="4">
        <v>179.15439072073201</v>
      </c>
      <c r="L3214" s="3">
        <v>163.92503071997899</v>
      </c>
      <c r="M3214" s="9">
        <v>-0.12903968680512001</v>
      </c>
      <c r="N3214" s="9">
        <v>0.24159858631442699</v>
      </c>
      <c r="O3214" s="10">
        <v>0.92730558829333198</v>
      </c>
    </row>
    <row r="3215" spans="1:15" x14ac:dyDescent="0.2">
      <c r="A3215" s="3" t="s">
        <v>19070</v>
      </c>
      <c r="B3215" s="6" t="s">
        <v>19071</v>
      </c>
      <c r="C3215" s="3" t="s">
        <v>24096</v>
      </c>
      <c r="D3215" s="3" t="s">
        <v>27435</v>
      </c>
      <c r="E3215" s="4">
        <v>68.743996651390603</v>
      </c>
      <c r="F3215" s="3">
        <v>72.717676113505206</v>
      </c>
      <c r="G3215" s="3">
        <v>66.090194069616601</v>
      </c>
      <c r="H3215" s="4">
        <v>57.595832200034401</v>
      </c>
      <c r="I3215" s="3">
        <v>71.623765251627901</v>
      </c>
      <c r="J3215" s="3">
        <v>59.335006256586901</v>
      </c>
      <c r="K3215" s="4">
        <v>69.183955611504203</v>
      </c>
      <c r="L3215" s="3">
        <v>62.851534569416401</v>
      </c>
      <c r="M3215" s="9">
        <v>-0.13963464119921701</v>
      </c>
      <c r="N3215" s="9">
        <v>0.24157414757173901</v>
      </c>
      <c r="O3215" s="10">
        <v>0.92730558829333198</v>
      </c>
    </row>
    <row r="3216" spans="1:15" x14ac:dyDescent="0.2">
      <c r="A3216" s="3" t="s">
        <v>22205</v>
      </c>
      <c r="B3216" s="6" t="s">
        <v>22206</v>
      </c>
      <c r="C3216" s="3" t="s">
        <v>24094</v>
      </c>
      <c r="D3216" s="3" t="s">
        <v>27436</v>
      </c>
      <c r="E3216" s="4">
        <v>1.90333541217205</v>
      </c>
      <c r="F3216" s="3">
        <v>1.05806142493195</v>
      </c>
      <c r="G3216" s="3">
        <v>3.1028260126580598</v>
      </c>
      <c r="H3216" s="4">
        <v>1.5598871220842701</v>
      </c>
      <c r="I3216" s="3">
        <v>1.48443036790939</v>
      </c>
      <c r="J3216" s="3">
        <v>0.75654834935538895</v>
      </c>
      <c r="K3216" s="4">
        <v>2.0214076165873598</v>
      </c>
      <c r="L3216" s="3">
        <v>1.2669552797830099</v>
      </c>
      <c r="M3216" s="9">
        <v>-0.674831344307388</v>
      </c>
      <c r="N3216" s="9">
        <v>0.24171067228950099</v>
      </c>
      <c r="O3216" s="10">
        <v>0.92744723277240404</v>
      </c>
    </row>
    <row r="3217" spans="1:15" x14ac:dyDescent="0.2">
      <c r="A3217" s="3" t="s">
        <v>12791</v>
      </c>
      <c r="B3217" s="6" t="s">
        <v>12792</v>
      </c>
      <c r="C3217" s="3" t="s">
        <v>24096</v>
      </c>
      <c r="D3217" s="3" t="s">
        <v>27437</v>
      </c>
      <c r="E3217" s="4">
        <v>76.357338300078894</v>
      </c>
      <c r="F3217" s="3">
        <v>105.61376768866199</v>
      </c>
      <c r="G3217" s="3">
        <v>102.186403350205</v>
      </c>
      <c r="H3217" s="4">
        <v>85.193835129217604</v>
      </c>
      <c r="I3217" s="3">
        <v>90.550252442472498</v>
      </c>
      <c r="J3217" s="3">
        <v>82.571848415359597</v>
      </c>
      <c r="K3217" s="4">
        <v>94.719169779648894</v>
      </c>
      <c r="L3217" s="3">
        <v>86.105311995683195</v>
      </c>
      <c r="M3217" s="9">
        <v>-0.13915886847602099</v>
      </c>
      <c r="N3217" s="9">
        <v>0.241958211824011</v>
      </c>
      <c r="O3217" s="10">
        <v>0.92761825640472495</v>
      </c>
    </row>
    <row r="3218" spans="1:15" x14ac:dyDescent="0.2">
      <c r="A3218" s="3" t="s">
        <v>7364</v>
      </c>
      <c r="B3218" s="6" t="s">
        <v>7365</v>
      </c>
      <c r="C3218" s="3" t="s">
        <v>24096</v>
      </c>
      <c r="D3218" s="3" t="s">
        <v>27438</v>
      </c>
      <c r="E3218" s="4">
        <v>284.38070275982398</v>
      </c>
      <c r="F3218" s="3">
        <v>287.985082386025</v>
      </c>
      <c r="G3218" s="3">
        <v>270.15271816876202</v>
      </c>
      <c r="H3218" s="4">
        <v>239.26268626430999</v>
      </c>
      <c r="I3218" s="3">
        <v>270.66113708214499</v>
      </c>
      <c r="J3218" s="3">
        <v>259.06377048641002</v>
      </c>
      <c r="K3218" s="4">
        <v>280.83950110487001</v>
      </c>
      <c r="L3218" s="3">
        <v>256.32919794428801</v>
      </c>
      <c r="M3218" s="9">
        <v>-0.131774346953861</v>
      </c>
      <c r="N3218" s="9">
        <v>0.24193303992262699</v>
      </c>
      <c r="O3218" s="10">
        <v>0.92761825640472495</v>
      </c>
    </row>
    <row r="3219" spans="1:15" x14ac:dyDescent="0.2">
      <c r="A3219" s="3" t="s">
        <v>16216</v>
      </c>
      <c r="B3219" s="6" t="s">
        <v>16217</v>
      </c>
      <c r="C3219" s="3" t="s">
        <v>24096</v>
      </c>
      <c r="D3219" s="3" t="s">
        <v>27439</v>
      </c>
      <c r="E3219" s="4">
        <v>242.95516731843301</v>
      </c>
      <c r="F3219" s="3">
        <v>254.030929385935</v>
      </c>
      <c r="G3219" s="3">
        <v>249.67406648521799</v>
      </c>
      <c r="H3219" s="4">
        <v>261.46107992473998</v>
      </c>
      <c r="I3219" s="3">
        <v>263.11528271193902</v>
      </c>
      <c r="J3219" s="3">
        <v>293.10844620740198</v>
      </c>
      <c r="K3219" s="4">
        <v>248.88672106319601</v>
      </c>
      <c r="L3219" s="3">
        <v>272.56160294802697</v>
      </c>
      <c r="M3219" s="9">
        <v>0.13121324976257401</v>
      </c>
      <c r="N3219" s="9">
        <v>0.24198083245058399</v>
      </c>
      <c r="O3219" s="10">
        <v>0.92761825640472495</v>
      </c>
    </row>
    <row r="3220" spans="1:15" x14ac:dyDescent="0.2">
      <c r="A3220" s="3" t="s">
        <v>20651</v>
      </c>
      <c r="B3220" s="6" t="s">
        <v>20652</v>
      </c>
      <c r="C3220" s="3" t="s">
        <v>24096</v>
      </c>
      <c r="D3220" s="3" t="s">
        <v>27440</v>
      </c>
      <c r="E3220" s="4">
        <v>1.45549178577863</v>
      </c>
      <c r="F3220" s="3">
        <v>1.3466236317315801</v>
      </c>
      <c r="G3220" s="3">
        <v>1.8616956075948301</v>
      </c>
      <c r="H3220" s="4">
        <v>2.15984370750129</v>
      </c>
      <c r="I3220" s="3">
        <v>0.74221518395469299</v>
      </c>
      <c r="J3220" s="3">
        <v>4.4312117605101404</v>
      </c>
      <c r="K3220" s="4">
        <v>1.5546036750350101</v>
      </c>
      <c r="L3220" s="3">
        <v>2.4444235506553702</v>
      </c>
      <c r="M3220" s="9">
        <v>0.66113347723674798</v>
      </c>
      <c r="N3220" s="9">
        <v>0.242358166277023</v>
      </c>
      <c r="O3220" s="10">
        <v>0.92775606088833196</v>
      </c>
    </row>
    <row r="3221" spans="1:15" x14ac:dyDescent="0.2">
      <c r="A3221" s="3" t="s">
        <v>15203</v>
      </c>
      <c r="B3221" s="6" t="s">
        <v>15204</v>
      </c>
      <c r="C3221" s="3" t="s">
        <v>24096</v>
      </c>
      <c r="D3221" s="3" t="s">
        <v>27441</v>
      </c>
      <c r="E3221" s="4">
        <v>40.753770001801598</v>
      </c>
      <c r="F3221" s="3">
        <v>39.244460124748798</v>
      </c>
      <c r="G3221" s="3">
        <v>38.164759955694102</v>
      </c>
      <c r="H3221" s="4">
        <v>43.196874150025799</v>
      </c>
      <c r="I3221" s="3">
        <v>39.9559174028943</v>
      </c>
      <c r="J3221" s="3">
        <v>47.986781016256103</v>
      </c>
      <c r="K3221" s="4">
        <v>39.387663360748199</v>
      </c>
      <c r="L3221" s="3">
        <v>43.713190856392103</v>
      </c>
      <c r="M3221" s="9">
        <v>0.151952601438125</v>
      </c>
      <c r="N3221" s="9">
        <v>0.24254323089857899</v>
      </c>
      <c r="O3221" s="10">
        <v>0.92775606088833196</v>
      </c>
    </row>
    <row r="3222" spans="1:15" x14ac:dyDescent="0.2">
      <c r="A3222" s="3" t="s">
        <v>20815</v>
      </c>
      <c r="B3222" s="6" t="s">
        <v>20816</v>
      </c>
      <c r="C3222" s="3" t="s">
        <v>24096</v>
      </c>
      <c r="D3222" s="3" t="s">
        <v>27442</v>
      </c>
      <c r="E3222" s="4">
        <v>15.2266832973764</v>
      </c>
      <c r="F3222" s="3">
        <v>6.8293055609244302</v>
      </c>
      <c r="G3222" s="3">
        <v>7.0330722953582603</v>
      </c>
      <c r="H3222" s="4">
        <v>11.3991751229235</v>
      </c>
      <c r="I3222" s="3">
        <v>13.978385964479999</v>
      </c>
      <c r="J3222" s="3">
        <v>10.915911897841999</v>
      </c>
      <c r="K3222" s="4">
        <v>9.6963537178863692</v>
      </c>
      <c r="L3222" s="3">
        <v>12.0978243284152</v>
      </c>
      <c r="M3222" s="9">
        <v>0.32392580151595601</v>
      </c>
      <c r="N3222" s="9">
        <v>0.242286894270408</v>
      </c>
      <c r="O3222" s="10">
        <v>0.92775606088833196</v>
      </c>
    </row>
    <row r="3223" spans="1:15" x14ac:dyDescent="0.2">
      <c r="A3223" s="3" t="s">
        <v>22505</v>
      </c>
      <c r="B3223" s="6" t="s">
        <v>22506</v>
      </c>
      <c r="C3223" s="3" t="s">
        <v>24181</v>
      </c>
      <c r="D3223" s="3" t="s">
        <v>27443</v>
      </c>
      <c r="E3223" s="4">
        <v>0.78372634618849302</v>
      </c>
      <c r="F3223" s="3">
        <v>1.25043622946504</v>
      </c>
      <c r="G3223" s="3">
        <v>0.31028260126580598</v>
      </c>
      <c r="H3223" s="4">
        <v>1.19991317083405</v>
      </c>
      <c r="I3223" s="3">
        <v>0.24740506131823101</v>
      </c>
      <c r="J3223" s="3">
        <v>2.8100367261771599</v>
      </c>
      <c r="K3223" s="4">
        <v>0.78148172563977802</v>
      </c>
      <c r="L3223" s="3">
        <v>1.41911831944315</v>
      </c>
      <c r="M3223" s="9">
        <v>0.86006764570962002</v>
      </c>
      <c r="N3223" s="9">
        <v>0.24247099608643699</v>
      </c>
      <c r="O3223" s="10">
        <v>0.92775606088833196</v>
      </c>
    </row>
    <row r="3224" spans="1:15" x14ac:dyDescent="0.2">
      <c r="A3224" s="3" t="s">
        <v>19631</v>
      </c>
      <c r="B3224" s="6" t="s">
        <v>19632</v>
      </c>
      <c r="C3224" s="3" t="s">
        <v>24096</v>
      </c>
      <c r="D3224" s="3" t="s">
        <v>27444</v>
      </c>
      <c r="E3224" s="4">
        <v>2.5751008517621901</v>
      </c>
      <c r="F3224" s="3">
        <v>4.7131827110605196</v>
      </c>
      <c r="G3224" s="3">
        <v>2.2754057426159102</v>
      </c>
      <c r="H3224" s="4">
        <v>1.9198610733344801</v>
      </c>
      <c r="I3224" s="3">
        <v>3.0925632664778901</v>
      </c>
      <c r="J3224" s="3">
        <v>1.62117503433298</v>
      </c>
      <c r="K3224" s="4">
        <v>3.18789643514621</v>
      </c>
      <c r="L3224" s="3">
        <v>2.2111997913817798</v>
      </c>
      <c r="M3224" s="9">
        <v>-0.53753430748782205</v>
      </c>
      <c r="N3224" s="9">
        <v>0.24209581683355799</v>
      </c>
      <c r="O3224" s="10">
        <v>0.92775606088833196</v>
      </c>
    </row>
    <row r="3225" spans="1:15" x14ac:dyDescent="0.2">
      <c r="A3225" s="3" t="s">
        <v>2778</v>
      </c>
      <c r="B3225" s="6" t="s">
        <v>2779</v>
      </c>
      <c r="C3225" s="3" t="s">
        <v>24096</v>
      </c>
      <c r="D3225" s="3" t="s">
        <v>27445</v>
      </c>
      <c r="E3225" s="4">
        <v>6.8296153024997199</v>
      </c>
      <c r="F3225" s="3">
        <v>3.7513086883951101</v>
      </c>
      <c r="G3225" s="3">
        <v>5.5850868227844996</v>
      </c>
      <c r="H3225" s="4">
        <v>4.6796613662527999</v>
      </c>
      <c r="I3225" s="3">
        <v>4.2058860424099302</v>
      </c>
      <c r="J3225" s="3">
        <v>3.2423500686659499</v>
      </c>
      <c r="K3225" s="4">
        <v>5.3886702712264496</v>
      </c>
      <c r="L3225" s="3">
        <v>4.0426324924428902</v>
      </c>
      <c r="M3225" s="9">
        <v>-0.41229876099156698</v>
      </c>
      <c r="N3225" s="9">
        <v>0.242484798411992</v>
      </c>
      <c r="O3225" s="10">
        <v>0.92775606088833196</v>
      </c>
    </row>
    <row r="3226" spans="1:15" x14ac:dyDescent="0.2">
      <c r="A3226" s="3" t="s">
        <v>14793</v>
      </c>
      <c r="B3226" s="6" t="s">
        <v>14794</v>
      </c>
      <c r="C3226" s="3" t="s">
        <v>24096</v>
      </c>
      <c r="D3226" s="3" t="s">
        <v>27446</v>
      </c>
      <c r="E3226" s="4">
        <v>18.473549588728801</v>
      </c>
      <c r="F3226" s="3">
        <v>16.544233189845102</v>
      </c>
      <c r="G3226" s="3">
        <v>21.202644419830101</v>
      </c>
      <c r="H3226" s="4">
        <v>21.118471806679299</v>
      </c>
      <c r="I3226" s="3">
        <v>22.390158049299899</v>
      </c>
      <c r="J3226" s="3">
        <v>21.291432117573098</v>
      </c>
      <c r="K3226" s="4">
        <v>18.740142399467999</v>
      </c>
      <c r="L3226" s="3">
        <v>21.600020657850799</v>
      </c>
      <c r="M3226" s="9">
        <v>0.20535883330188701</v>
      </c>
      <c r="N3226" s="9">
        <v>0.242443586306828</v>
      </c>
      <c r="O3226" s="10">
        <v>0.92775606088833196</v>
      </c>
    </row>
    <row r="3227" spans="1:15" x14ac:dyDescent="0.2">
      <c r="A3227" s="3" t="s">
        <v>22675</v>
      </c>
      <c r="B3227" s="6" t="s">
        <v>22676</v>
      </c>
      <c r="C3227" s="3" t="s">
        <v>24192</v>
      </c>
      <c r="D3227" s="3" t="s">
        <v>27447</v>
      </c>
      <c r="E3227" s="4">
        <v>4.7023580771309597</v>
      </c>
      <c r="F3227" s="3">
        <v>5.5788693314593898</v>
      </c>
      <c r="G3227" s="3">
        <v>5.37823175527397</v>
      </c>
      <c r="H3227" s="4">
        <v>7.4394616591711102</v>
      </c>
      <c r="I3227" s="3">
        <v>5.5666138796602</v>
      </c>
      <c r="J3227" s="3">
        <v>7.0250918154428996</v>
      </c>
      <c r="K3227" s="4">
        <v>5.2198197212881103</v>
      </c>
      <c r="L3227" s="3">
        <v>6.6770557847580703</v>
      </c>
      <c r="M3227" s="9">
        <v>0.35420499944792</v>
      </c>
      <c r="N3227" s="9">
        <v>0.242739121295386</v>
      </c>
      <c r="O3227" s="10">
        <v>0.92816922753936004</v>
      </c>
    </row>
    <row r="3228" spans="1:15" x14ac:dyDescent="0.2">
      <c r="A3228" s="3" t="s">
        <v>19740</v>
      </c>
      <c r="B3228" s="6" t="s">
        <v>19741</v>
      </c>
      <c r="C3228" s="3" t="s">
        <v>24096</v>
      </c>
      <c r="D3228" s="3" t="s">
        <v>27448</v>
      </c>
      <c r="E3228" s="4">
        <v>5.3741235167210899</v>
      </c>
      <c r="F3228" s="3">
        <v>4.2322456997278204</v>
      </c>
      <c r="G3228" s="3">
        <v>6.6193621603371904</v>
      </c>
      <c r="H3228" s="4">
        <v>8.0394182445881395</v>
      </c>
      <c r="I3228" s="3">
        <v>7.4221518395469301</v>
      </c>
      <c r="J3228" s="3">
        <v>5.4039167811099196</v>
      </c>
      <c r="K3228" s="4">
        <v>5.4085771255953698</v>
      </c>
      <c r="L3228" s="3">
        <v>6.9551622884149999</v>
      </c>
      <c r="M3228" s="9">
        <v>0.361265787730712</v>
      </c>
      <c r="N3228" s="9">
        <v>0.24280845136453699</v>
      </c>
      <c r="O3228" s="10">
        <v>0.92816922753936004</v>
      </c>
    </row>
    <row r="3229" spans="1:15" x14ac:dyDescent="0.2">
      <c r="A3229" s="3" t="s">
        <v>15673</v>
      </c>
      <c r="B3229" s="6" t="s">
        <v>15674</v>
      </c>
      <c r="C3229" s="3" t="s">
        <v>24096</v>
      </c>
      <c r="D3229" s="3" t="s">
        <v>27449</v>
      </c>
      <c r="E3229" s="4">
        <v>21.384533160286001</v>
      </c>
      <c r="F3229" s="3">
        <v>19.910792269173999</v>
      </c>
      <c r="G3229" s="3">
        <v>17.789535805906201</v>
      </c>
      <c r="H3229" s="4">
        <v>20.398523904178901</v>
      </c>
      <c r="I3229" s="3">
        <v>20.039809966776701</v>
      </c>
      <c r="J3229" s="3">
        <v>27.776132254905001</v>
      </c>
      <c r="K3229" s="4">
        <v>19.694953745122099</v>
      </c>
      <c r="L3229" s="3">
        <v>22.738155375286901</v>
      </c>
      <c r="M3229" s="9">
        <v>0.21065650154389401</v>
      </c>
      <c r="N3229" s="9">
        <v>0.24287696712849</v>
      </c>
      <c r="O3229" s="10">
        <v>0.92816922753936004</v>
      </c>
    </row>
    <row r="3230" spans="1:15" x14ac:dyDescent="0.2">
      <c r="A3230" s="3" t="s">
        <v>21201</v>
      </c>
      <c r="B3230" s="6" t="s">
        <v>21202</v>
      </c>
      <c r="C3230" s="3" t="s">
        <v>24124</v>
      </c>
      <c r="D3230" s="3" t="s">
        <v>27450</v>
      </c>
      <c r="E3230" s="4">
        <v>20.376885000900799</v>
      </c>
      <c r="F3230" s="3">
        <v>13.658611121848899</v>
      </c>
      <c r="G3230" s="3">
        <v>16.3415503333324</v>
      </c>
      <c r="H3230" s="4">
        <v>13.679010147508199</v>
      </c>
      <c r="I3230" s="3">
        <v>18.6790821295264</v>
      </c>
      <c r="J3230" s="3">
        <v>9.5108935347534604</v>
      </c>
      <c r="K3230" s="4">
        <v>16.792348818693998</v>
      </c>
      <c r="L3230" s="3">
        <v>13.9563286039294</v>
      </c>
      <c r="M3230" s="9">
        <v>-0.26873978365857598</v>
      </c>
      <c r="N3230" s="9">
        <v>0.24305227218277101</v>
      </c>
      <c r="O3230" s="10">
        <v>0.92826646454416695</v>
      </c>
    </row>
    <row r="3231" spans="1:15" x14ac:dyDescent="0.2">
      <c r="A3231" s="3" t="s">
        <v>21587</v>
      </c>
      <c r="B3231" s="6" t="s">
        <v>21588</v>
      </c>
      <c r="C3231" s="3" t="s">
        <v>24096</v>
      </c>
      <c r="D3231" s="3" t="s">
        <v>27451</v>
      </c>
      <c r="E3231" s="4">
        <v>13.3233478852044</v>
      </c>
      <c r="F3231" s="3">
        <v>13.754798524115399</v>
      </c>
      <c r="G3231" s="3">
        <v>17.375825670885099</v>
      </c>
      <c r="H3231" s="4">
        <v>14.638940684175401</v>
      </c>
      <c r="I3231" s="3">
        <v>17.936866945571701</v>
      </c>
      <c r="J3231" s="3">
        <v>19.562178747617899</v>
      </c>
      <c r="K3231" s="4">
        <v>14.817990693401599</v>
      </c>
      <c r="L3231" s="3">
        <v>17.379328792454999</v>
      </c>
      <c r="M3231" s="9">
        <v>0.23090546723267799</v>
      </c>
      <c r="N3231" s="9">
        <v>0.243052908599032</v>
      </c>
      <c r="O3231" s="10">
        <v>0.92826646454416695</v>
      </c>
    </row>
    <row r="3232" spans="1:15" x14ac:dyDescent="0.2">
      <c r="A3232" s="3" t="s">
        <v>16766</v>
      </c>
      <c r="B3232" s="6" t="s">
        <v>16767</v>
      </c>
      <c r="C3232" s="3" t="s">
        <v>24096</v>
      </c>
      <c r="D3232" s="3" t="s">
        <v>27452</v>
      </c>
      <c r="E3232" s="4">
        <v>1.34353087918027</v>
      </c>
      <c r="F3232" s="3">
        <v>0.192374804533083</v>
      </c>
      <c r="G3232" s="3">
        <v>0.82742027004214902</v>
      </c>
      <c r="H3232" s="4">
        <v>1.0799218537506501</v>
      </c>
      <c r="I3232" s="3">
        <v>1.2370253065911501</v>
      </c>
      <c r="J3232" s="3">
        <v>1.72925336995517</v>
      </c>
      <c r="K3232" s="4">
        <v>0.78777531791850197</v>
      </c>
      <c r="L3232" s="3">
        <v>1.3487335100989899</v>
      </c>
      <c r="M3232" s="9">
        <v>0.79244693033810598</v>
      </c>
      <c r="N3232" s="9">
        <v>0.24333430675384299</v>
      </c>
      <c r="O3232" s="10">
        <v>0.92862765440728401</v>
      </c>
    </row>
    <row r="3233" spans="1:15" x14ac:dyDescent="0.2">
      <c r="A3233" s="3" t="s">
        <v>10073</v>
      </c>
      <c r="B3233" s="6" t="s">
        <v>10074</v>
      </c>
      <c r="C3233" s="3" t="s">
        <v>24096</v>
      </c>
      <c r="D3233" s="3" t="s">
        <v>27453</v>
      </c>
      <c r="E3233" s="4">
        <v>35.939451018072297</v>
      </c>
      <c r="F3233" s="3">
        <v>33.761778195555998</v>
      </c>
      <c r="G3233" s="3">
        <v>41.991578704639103</v>
      </c>
      <c r="H3233" s="4">
        <v>34.4375080029372</v>
      </c>
      <c r="I3233" s="3">
        <v>32.781170624665599</v>
      </c>
      <c r="J3233" s="3">
        <v>32.423500686659501</v>
      </c>
      <c r="K3233" s="4">
        <v>37.230935972755802</v>
      </c>
      <c r="L3233" s="3">
        <v>33.2140597714208</v>
      </c>
      <c r="M3233" s="9">
        <v>-0.164537170498218</v>
      </c>
      <c r="N3233" s="9">
        <v>0.24337331442110499</v>
      </c>
      <c r="O3233" s="10">
        <v>0.92862765440728401</v>
      </c>
    </row>
    <row r="3234" spans="1:15" x14ac:dyDescent="0.2">
      <c r="A3234" s="3" t="s">
        <v>21561</v>
      </c>
      <c r="B3234" s="6" t="s">
        <v>21562</v>
      </c>
      <c r="C3234" s="3" t="s">
        <v>24096</v>
      </c>
      <c r="D3234" s="3" t="s">
        <v>27454</v>
      </c>
      <c r="E3234" s="4">
        <v>7.1654980222947904</v>
      </c>
      <c r="F3234" s="3">
        <v>5.6750567337259303</v>
      </c>
      <c r="G3234" s="3">
        <v>4.1371013502107399</v>
      </c>
      <c r="H3234" s="4">
        <v>5.1596266345864201</v>
      </c>
      <c r="I3234" s="3">
        <v>4.4532911037281604</v>
      </c>
      <c r="J3234" s="3">
        <v>3.2423500686659499</v>
      </c>
      <c r="K3234" s="4">
        <v>5.65921870207716</v>
      </c>
      <c r="L3234" s="3">
        <v>4.2850892689935103</v>
      </c>
      <c r="M3234" s="9">
        <v>-0.40205940979648203</v>
      </c>
      <c r="N3234" s="9">
        <v>0.24328558881873699</v>
      </c>
      <c r="O3234" s="10">
        <v>0.92862765440728401</v>
      </c>
    </row>
    <row r="3235" spans="1:15" x14ac:dyDescent="0.2">
      <c r="A3235" s="3" t="s">
        <v>10749</v>
      </c>
      <c r="B3235" s="6" t="s">
        <v>10750</v>
      </c>
      <c r="C3235" s="3" t="s">
        <v>24096</v>
      </c>
      <c r="D3235" s="3" t="s">
        <v>27455</v>
      </c>
      <c r="E3235" s="4">
        <v>65.609091266636696</v>
      </c>
      <c r="F3235" s="3">
        <v>61.944687059652601</v>
      </c>
      <c r="G3235" s="3">
        <v>60.815389848097901</v>
      </c>
      <c r="H3235" s="4">
        <v>57.115866931700801</v>
      </c>
      <c r="I3235" s="3">
        <v>62.098670390876002</v>
      </c>
      <c r="J3235" s="3">
        <v>51.985679434277401</v>
      </c>
      <c r="K3235" s="4">
        <v>62.789722724795702</v>
      </c>
      <c r="L3235" s="3">
        <v>57.066738918951401</v>
      </c>
      <c r="M3235" s="9">
        <v>-0.13862401751047601</v>
      </c>
      <c r="N3235" s="9">
        <v>0.24347788567095</v>
      </c>
      <c r="O3235" s="10">
        <v>0.92867747375776299</v>
      </c>
    </row>
    <row r="3236" spans="1:15" x14ac:dyDescent="0.2">
      <c r="A3236" s="3" t="s">
        <v>18606</v>
      </c>
      <c r="B3236" s="6" t="s">
        <v>18607</v>
      </c>
      <c r="C3236" s="3" t="s">
        <v>24096</v>
      </c>
      <c r="D3236" s="3" t="s">
        <v>27456</v>
      </c>
      <c r="E3236" s="4">
        <v>47.6953462108997</v>
      </c>
      <c r="F3236" s="3">
        <v>48.959387753669503</v>
      </c>
      <c r="G3236" s="3">
        <v>54.196027687760697</v>
      </c>
      <c r="H3236" s="4">
        <v>50.276361857946704</v>
      </c>
      <c r="I3236" s="3">
        <v>59.748322308352797</v>
      </c>
      <c r="J3236" s="3">
        <v>56.416891194787603</v>
      </c>
      <c r="K3236" s="4">
        <v>50.283587217443298</v>
      </c>
      <c r="L3236" s="3">
        <v>55.480525120362401</v>
      </c>
      <c r="M3236" s="9">
        <v>0.141590319790589</v>
      </c>
      <c r="N3236" s="9">
        <v>0.243653090416907</v>
      </c>
      <c r="O3236" s="10">
        <v>0.92867747375776299</v>
      </c>
    </row>
    <row r="3237" spans="1:15" x14ac:dyDescent="0.2">
      <c r="A3237" s="3" t="s">
        <v>2140</v>
      </c>
      <c r="B3237" s="6" t="s">
        <v>2141</v>
      </c>
      <c r="C3237" s="3" t="s">
        <v>24096</v>
      </c>
      <c r="D3237" s="3" t="s">
        <v>27457</v>
      </c>
      <c r="E3237" s="4">
        <v>122.709153631798</v>
      </c>
      <c r="F3237" s="3">
        <v>90.031408521482604</v>
      </c>
      <c r="G3237" s="3">
        <v>99.497287472568402</v>
      </c>
      <c r="H3237" s="4">
        <v>116.151594936736</v>
      </c>
      <c r="I3237" s="3">
        <v>110.46635987859</v>
      </c>
      <c r="J3237" s="3">
        <v>115.53574078013</v>
      </c>
      <c r="K3237" s="4">
        <v>104.079283208616</v>
      </c>
      <c r="L3237" s="3">
        <v>114.051231865152</v>
      </c>
      <c r="M3237" s="9">
        <v>0.133338891678939</v>
      </c>
      <c r="N3237" s="9">
        <v>0.243668390205112</v>
      </c>
      <c r="O3237" s="10">
        <v>0.92867747375776299</v>
      </c>
    </row>
    <row r="3238" spans="1:15" x14ac:dyDescent="0.2">
      <c r="A3238" s="3" t="s">
        <v>11156</v>
      </c>
      <c r="B3238" s="6" t="s">
        <v>11157</v>
      </c>
      <c r="C3238" s="3" t="s">
        <v>24096</v>
      </c>
      <c r="D3238" s="3" t="s">
        <v>27458</v>
      </c>
      <c r="E3238" s="4">
        <v>98.9734414329468</v>
      </c>
      <c r="F3238" s="3">
        <v>112.924010260919</v>
      </c>
      <c r="G3238" s="3">
        <v>97.428736797463003</v>
      </c>
      <c r="H3238" s="4">
        <v>97.072975520474699</v>
      </c>
      <c r="I3238" s="3">
        <v>101.31237260981599</v>
      </c>
      <c r="J3238" s="3">
        <v>85.165728470292393</v>
      </c>
      <c r="K3238" s="4">
        <v>103.10872949711001</v>
      </c>
      <c r="L3238" s="3">
        <v>94.517025533527502</v>
      </c>
      <c r="M3238" s="9">
        <v>-0.12693457520138701</v>
      </c>
      <c r="N3238" s="9">
        <v>0.243687498585755</v>
      </c>
      <c r="O3238" s="10">
        <v>0.92867747375776299</v>
      </c>
    </row>
    <row r="3239" spans="1:15" x14ac:dyDescent="0.2">
      <c r="A3239" s="3" t="s">
        <v>5344</v>
      </c>
      <c r="B3239" s="6" t="s">
        <v>5345</v>
      </c>
      <c r="C3239" s="3" t="s">
        <v>24096</v>
      </c>
      <c r="D3239" s="3" t="s">
        <v>27459</v>
      </c>
      <c r="E3239" s="4">
        <v>17.465901429343599</v>
      </c>
      <c r="F3239" s="3">
        <v>14.716672546780799</v>
      </c>
      <c r="G3239" s="3">
        <v>16.858688002108799</v>
      </c>
      <c r="H3239" s="4">
        <v>13.679010147508199</v>
      </c>
      <c r="I3239" s="3">
        <v>13.483575841843599</v>
      </c>
      <c r="J3239" s="3">
        <v>14.698653644619</v>
      </c>
      <c r="K3239" s="4">
        <v>16.347087326077698</v>
      </c>
      <c r="L3239" s="3">
        <v>13.9537465446569</v>
      </c>
      <c r="M3239" s="9">
        <v>-0.22582622980425601</v>
      </c>
      <c r="N3239" s="9">
        <v>0.24400431864625299</v>
      </c>
      <c r="O3239" s="10">
        <v>0.928708247529766</v>
      </c>
    </row>
    <row r="3240" spans="1:15" x14ac:dyDescent="0.2">
      <c r="A3240" s="3" t="s">
        <v>10852</v>
      </c>
      <c r="B3240" s="6" t="s">
        <v>10853</v>
      </c>
      <c r="C3240" s="3" t="s">
        <v>24096</v>
      </c>
      <c r="D3240" s="3" t="s">
        <v>27460</v>
      </c>
      <c r="E3240" s="4">
        <v>36.835138270859197</v>
      </c>
      <c r="F3240" s="3">
        <v>38.186398699816898</v>
      </c>
      <c r="G3240" s="3">
        <v>36.613346949365102</v>
      </c>
      <c r="H3240" s="4">
        <v>41.876969662108401</v>
      </c>
      <c r="I3240" s="3">
        <v>39.708512341576103</v>
      </c>
      <c r="J3240" s="3">
        <v>42.474785899524001</v>
      </c>
      <c r="K3240" s="4">
        <v>37.211627973346999</v>
      </c>
      <c r="L3240" s="3">
        <v>41.353422634402797</v>
      </c>
      <c r="M3240" s="9">
        <v>0.15236961060193099</v>
      </c>
      <c r="N3240" s="9">
        <v>0.24486988135023699</v>
      </c>
      <c r="O3240" s="10">
        <v>0.928708247529766</v>
      </c>
    </row>
    <row r="3241" spans="1:15" x14ac:dyDescent="0.2">
      <c r="A3241" s="3" t="s">
        <v>23498</v>
      </c>
      <c r="B3241" s="6" t="s">
        <v>23499</v>
      </c>
      <c r="C3241" s="3" t="s">
        <v>24124</v>
      </c>
      <c r="D3241" s="3" t="s">
        <v>27461</v>
      </c>
      <c r="E3241" s="4">
        <v>1.45549178577863</v>
      </c>
      <c r="F3241" s="3">
        <v>0.480937011332706</v>
      </c>
      <c r="G3241" s="3">
        <v>0.93084780379741705</v>
      </c>
      <c r="H3241" s="4">
        <v>0.71994790250042995</v>
      </c>
      <c r="I3241" s="3">
        <v>1.9792404905458501</v>
      </c>
      <c r="J3241" s="3">
        <v>2.05348837682177</v>
      </c>
      <c r="K3241" s="4">
        <v>0.95575886696958401</v>
      </c>
      <c r="L3241" s="3">
        <v>1.58422558995602</v>
      </c>
      <c r="M3241" s="9">
        <v>0.73944523678170004</v>
      </c>
      <c r="N3241" s="9">
        <v>0.244429937385965</v>
      </c>
      <c r="O3241" s="10">
        <v>0.928708247529766</v>
      </c>
    </row>
    <row r="3242" spans="1:15" x14ac:dyDescent="0.2">
      <c r="A3242" s="3" t="s">
        <v>7517</v>
      </c>
      <c r="B3242" s="6" t="s">
        <v>7518</v>
      </c>
      <c r="C3242" s="3" t="s">
        <v>24096</v>
      </c>
      <c r="D3242" s="3" t="s">
        <v>27462</v>
      </c>
      <c r="E3242" s="4">
        <v>34.595920138891998</v>
      </c>
      <c r="F3242" s="3">
        <v>31.549467943425501</v>
      </c>
      <c r="G3242" s="3">
        <v>37.647622286917802</v>
      </c>
      <c r="H3242" s="4">
        <v>35.877403807938101</v>
      </c>
      <c r="I3242" s="3">
        <v>36.244841483120801</v>
      </c>
      <c r="J3242" s="3">
        <v>44.095960933857</v>
      </c>
      <c r="K3242" s="4">
        <v>34.597670123078402</v>
      </c>
      <c r="L3242" s="3">
        <v>38.739402074971999</v>
      </c>
      <c r="M3242" s="9">
        <v>0.165318938691669</v>
      </c>
      <c r="N3242" s="9">
        <v>0.244899298437322</v>
      </c>
      <c r="O3242" s="10">
        <v>0.928708247529766</v>
      </c>
    </row>
    <row r="3243" spans="1:15" x14ac:dyDescent="0.2">
      <c r="A3243" s="3" t="s">
        <v>22404</v>
      </c>
      <c r="B3243" s="6" t="s">
        <v>22405</v>
      </c>
      <c r="C3243" s="3" t="s">
        <v>24181</v>
      </c>
      <c r="D3243" s="3" t="s">
        <v>27463</v>
      </c>
      <c r="E3243" s="4">
        <v>1.34353087918027</v>
      </c>
      <c r="F3243" s="3">
        <v>1.25043622946504</v>
      </c>
      <c r="G3243" s="3">
        <v>0.51713766877634304</v>
      </c>
      <c r="H3243" s="4">
        <v>1.67987843916767</v>
      </c>
      <c r="I3243" s="3">
        <v>0.98962024527292403</v>
      </c>
      <c r="J3243" s="3">
        <v>2.37772338368837</v>
      </c>
      <c r="K3243" s="4">
        <v>1.03703492580722</v>
      </c>
      <c r="L3243" s="3">
        <v>1.68240735604299</v>
      </c>
      <c r="M3243" s="9">
        <v>0.70201549063727198</v>
      </c>
      <c r="N3243" s="9">
        <v>0.24399239617326399</v>
      </c>
      <c r="O3243" s="10">
        <v>0.928708247529766</v>
      </c>
    </row>
    <row r="3244" spans="1:15" x14ac:dyDescent="0.2">
      <c r="A3244" s="3" t="s">
        <v>22497</v>
      </c>
      <c r="B3244" s="6" t="s">
        <v>22498</v>
      </c>
      <c r="C3244" s="3" t="s">
        <v>24181</v>
      </c>
      <c r="D3244" s="3" t="s">
        <v>27464</v>
      </c>
      <c r="E3244" s="4">
        <v>2.6870617583605498</v>
      </c>
      <c r="F3244" s="3">
        <v>0.28856220679962402</v>
      </c>
      <c r="G3244" s="3">
        <v>1.13770287130795</v>
      </c>
      <c r="H3244" s="4">
        <v>1.19991317083405</v>
      </c>
      <c r="I3244" s="3">
        <v>1.9792404905458501</v>
      </c>
      <c r="J3244" s="3">
        <v>3.5665850755325499</v>
      </c>
      <c r="K3244" s="4">
        <v>1.3711089454893699</v>
      </c>
      <c r="L3244" s="3">
        <v>2.2485795789708201</v>
      </c>
      <c r="M3244" s="9">
        <v>0.73204602691694298</v>
      </c>
      <c r="N3244" s="9">
        <v>0.24473868555002601</v>
      </c>
      <c r="O3244" s="10">
        <v>0.928708247529766</v>
      </c>
    </row>
    <row r="3245" spans="1:15" x14ac:dyDescent="0.2">
      <c r="A3245" s="3" t="s">
        <v>6484</v>
      </c>
      <c r="B3245" s="6" t="s">
        <v>6485</v>
      </c>
      <c r="C3245" s="3" t="s">
        <v>24096</v>
      </c>
      <c r="D3245" s="3" t="s">
        <v>27465</v>
      </c>
      <c r="E3245" s="4">
        <v>43.216909946965501</v>
      </c>
      <c r="F3245" s="3">
        <v>40.302521549680797</v>
      </c>
      <c r="G3245" s="3">
        <v>35.475644078057101</v>
      </c>
      <c r="H3245" s="4">
        <v>38.397221466689601</v>
      </c>
      <c r="I3245" s="3">
        <v>38.718892096303101</v>
      </c>
      <c r="J3245" s="3">
        <v>28.640758939882598</v>
      </c>
      <c r="K3245" s="4">
        <v>39.6650251915678</v>
      </c>
      <c r="L3245" s="3">
        <v>35.252290834291799</v>
      </c>
      <c r="M3245" s="9">
        <v>-0.17183840933912101</v>
      </c>
      <c r="N3245" s="9">
        <v>0.24392240067001</v>
      </c>
      <c r="O3245" s="10">
        <v>0.928708247529766</v>
      </c>
    </row>
    <row r="3246" spans="1:15" x14ac:dyDescent="0.2">
      <c r="A3246" s="3" t="s">
        <v>4306</v>
      </c>
      <c r="B3246" s="6" t="s">
        <v>4307</v>
      </c>
      <c r="C3246" s="3" t="s">
        <v>24096</v>
      </c>
      <c r="D3246" s="3" t="s">
        <v>27466</v>
      </c>
      <c r="E3246" s="4">
        <v>41.873379067785201</v>
      </c>
      <c r="F3246" s="3">
        <v>42.226269595011601</v>
      </c>
      <c r="G3246" s="3">
        <v>44.3704119810102</v>
      </c>
      <c r="H3246" s="4">
        <v>41.636987027941601</v>
      </c>
      <c r="I3246" s="3">
        <v>35.997436421802597</v>
      </c>
      <c r="J3246" s="3">
        <v>38.043574139013799</v>
      </c>
      <c r="K3246" s="4">
        <v>42.823353547935703</v>
      </c>
      <c r="L3246" s="3">
        <v>38.559332529586001</v>
      </c>
      <c r="M3246" s="9">
        <v>-0.15128269012717399</v>
      </c>
      <c r="N3246" s="9">
        <v>0.24442639859218401</v>
      </c>
      <c r="O3246" s="10">
        <v>0.928708247529766</v>
      </c>
    </row>
    <row r="3247" spans="1:15" x14ac:dyDescent="0.2">
      <c r="A3247" s="3" t="s">
        <v>7339</v>
      </c>
      <c r="B3247" s="6" t="s">
        <v>7340</v>
      </c>
      <c r="C3247" s="3" t="s">
        <v>24096</v>
      </c>
      <c r="D3247" s="3" t="s">
        <v>27467</v>
      </c>
      <c r="E3247" s="4">
        <v>271.61715940761201</v>
      </c>
      <c r="F3247" s="3">
        <v>252.010993938338</v>
      </c>
      <c r="G3247" s="3">
        <v>254.32830550420601</v>
      </c>
      <c r="H3247" s="4">
        <v>226.42361533638501</v>
      </c>
      <c r="I3247" s="3">
        <v>248.88949168613999</v>
      </c>
      <c r="J3247" s="3">
        <v>236.15116333450399</v>
      </c>
      <c r="K3247" s="4">
        <v>259.31881961671797</v>
      </c>
      <c r="L3247" s="3">
        <v>237.154756785676</v>
      </c>
      <c r="M3247" s="9">
        <v>-0.128818367198444</v>
      </c>
      <c r="N3247" s="9">
        <v>0.24490012396354799</v>
      </c>
      <c r="O3247" s="10">
        <v>0.928708247529766</v>
      </c>
    </row>
    <row r="3248" spans="1:15" x14ac:dyDescent="0.2">
      <c r="A3248" s="3" t="s">
        <v>5794</v>
      </c>
      <c r="B3248" s="6" t="s">
        <v>5795</v>
      </c>
      <c r="C3248" s="3" t="s">
        <v>24096</v>
      </c>
      <c r="D3248" s="3" t="s">
        <v>27468</v>
      </c>
      <c r="E3248" s="4">
        <v>16.010409643564898</v>
      </c>
      <c r="F3248" s="3">
        <v>15.1976095581135</v>
      </c>
      <c r="G3248" s="3">
        <v>11.8941663818559</v>
      </c>
      <c r="H3248" s="4">
        <v>19.558584684595001</v>
      </c>
      <c r="I3248" s="3">
        <v>11.8754429432751</v>
      </c>
      <c r="J3248" s="3">
        <v>19.778335418862302</v>
      </c>
      <c r="K3248" s="4">
        <v>14.367395194511399</v>
      </c>
      <c r="L3248" s="3">
        <v>17.070787682244099</v>
      </c>
      <c r="M3248" s="9">
        <v>0.25164050372742702</v>
      </c>
      <c r="N3248" s="9">
        <v>0.244626707340834</v>
      </c>
      <c r="O3248" s="10">
        <v>0.928708247529766</v>
      </c>
    </row>
    <row r="3249" spans="1:15" x14ac:dyDescent="0.2">
      <c r="A3249" s="3" t="s">
        <v>7463</v>
      </c>
      <c r="B3249" s="6" t="s">
        <v>7464</v>
      </c>
      <c r="C3249" s="3" t="s">
        <v>24096</v>
      </c>
      <c r="D3249" s="3" t="s">
        <v>27469</v>
      </c>
      <c r="E3249" s="4">
        <v>12.091777912622501</v>
      </c>
      <c r="F3249" s="3">
        <v>13.081486708249599</v>
      </c>
      <c r="G3249" s="3">
        <v>11.583883780590099</v>
      </c>
      <c r="H3249" s="4">
        <v>11.759149074173701</v>
      </c>
      <c r="I3249" s="3">
        <v>9.7724999220701196</v>
      </c>
      <c r="J3249" s="3">
        <v>9.1866585278868609</v>
      </c>
      <c r="K3249" s="4">
        <v>12.2523828004874</v>
      </c>
      <c r="L3249" s="3">
        <v>10.239435841376901</v>
      </c>
      <c r="M3249" s="9">
        <v>-0.26074549435857602</v>
      </c>
      <c r="N3249" s="9">
        <v>0.24449375333914899</v>
      </c>
      <c r="O3249" s="10">
        <v>0.928708247529766</v>
      </c>
    </row>
    <row r="3250" spans="1:15" x14ac:dyDescent="0.2">
      <c r="A3250" s="3" t="s">
        <v>21870</v>
      </c>
      <c r="B3250" s="6" t="s">
        <v>21871</v>
      </c>
      <c r="C3250" s="3" t="s">
        <v>24096</v>
      </c>
      <c r="D3250" s="3" t="s">
        <v>27470</v>
      </c>
      <c r="E3250" s="4">
        <v>15.8984487369666</v>
      </c>
      <c r="F3250" s="3">
        <v>13.466236317315801</v>
      </c>
      <c r="G3250" s="3">
        <v>17.892963339661499</v>
      </c>
      <c r="H3250" s="4">
        <v>12.8390709279243</v>
      </c>
      <c r="I3250" s="3">
        <v>13.483575841843599</v>
      </c>
      <c r="J3250" s="3">
        <v>13.834026959641401</v>
      </c>
      <c r="K3250" s="4">
        <v>15.752549464647901</v>
      </c>
      <c r="L3250" s="3">
        <v>13.385557909803101</v>
      </c>
      <c r="M3250" s="9">
        <v>-0.233048591699273</v>
      </c>
      <c r="N3250" s="9">
        <v>0.24448148104231801</v>
      </c>
      <c r="O3250" s="10">
        <v>0.928708247529766</v>
      </c>
    </row>
    <row r="3251" spans="1:15" x14ac:dyDescent="0.2">
      <c r="A3251" s="3" t="s">
        <v>17835</v>
      </c>
      <c r="B3251" s="6" t="s">
        <v>17836</v>
      </c>
      <c r="C3251" s="3" t="s">
        <v>24096</v>
      </c>
      <c r="D3251" s="3" t="s">
        <v>27471</v>
      </c>
      <c r="E3251" s="4">
        <v>6.7176543959013699</v>
      </c>
      <c r="F3251" s="3">
        <v>6.1559937450586402</v>
      </c>
      <c r="G3251" s="3">
        <v>10.653035976792699</v>
      </c>
      <c r="H3251" s="4">
        <v>9.3593227325055892</v>
      </c>
      <c r="I3251" s="3">
        <v>3.8347784504325801</v>
      </c>
      <c r="J3251" s="3">
        <v>4.7554467673767302</v>
      </c>
      <c r="K3251" s="4">
        <v>7.8422280392508901</v>
      </c>
      <c r="L3251" s="3">
        <v>5.9831826501049701</v>
      </c>
      <c r="M3251" s="9">
        <v>-0.39064765004332602</v>
      </c>
      <c r="N3251" s="9">
        <v>0.24457665280716201</v>
      </c>
      <c r="O3251" s="10">
        <v>0.928708247529766</v>
      </c>
    </row>
    <row r="3252" spans="1:15" x14ac:dyDescent="0.2">
      <c r="A3252" s="3" t="s">
        <v>11832</v>
      </c>
      <c r="B3252" s="6" t="s">
        <v>11833</v>
      </c>
      <c r="C3252" s="3" t="s">
        <v>24096</v>
      </c>
      <c r="D3252" s="3" t="s">
        <v>27472</v>
      </c>
      <c r="E3252" s="4">
        <v>29.669640248564399</v>
      </c>
      <c r="F3252" s="3">
        <v>29.914282104894301</v>
      </c>
      <c r="G3252" s="3">
        <v>27.925434113922499</v>
      </c>
      <c r="H3252" s="4">
        <v>21.5984370750129</v>
      </c>
      <c r="I3252" s="3">
        <v>23.379778294572802</v>
      </c>
      <c r="J3252" s="3">
        <v>31.5588740016819</v>
      </c>
      <c r="K3252" s="4">
        <v>29.169785489127101</v>
      </c>
      <c r="L3252" s="3">
        <v>25.5123631237559</v>
      </c>
      <c r="M3252" s="9">
        <v>-0.19025025742978</v>
      </c>
      <c r="N3252" s="9">
        <v>0.244473333690441</v>
      </c>
      <c r="O3252" s="10">
        <v>0.928708247529766</v>
      </c>
    </row>
    <row r="3253" spans="1:15" x14ac:dyDescent="0.2">
      <c r="A3253" s="3" t="s">
        <v>1924</v>
      </c>
      <c r="B3253" s="6" t="s">
        <v>1925</v>
      </c>
      <c r="C3253" s="3" t="s">
        <v>24096</v>
      </c>
      <c r="D3253" s="3" t="s">
        <v>27473</v>
      </c>
      <c r="E3253" s="4">
        <v>41.313574534793403</v>
      </c>
      <c r="F3253" s="3">
        <v>52.903071246597698</v>
      </c>
      <c r="G3253" s="3">
        <v>42.8189989746812</v>
      </c>
      <c r="H3253" s="4">
        <v>48.116518150445401</v>
      </c>
      <c r="I3253" s="3">
        <v>58.263891940443401</v>
      </c>
      <c r="J3253" s="3">
        <v>46.689840988789697</v>
      </c>
      <c r="K3253" s="4">
        <v>45.6785482520241</v>
      </c>
      <c r="L3253" s="3">
        <v>51.0234170265595</v>
      </c>
      <c r="M3253" s="9">
        <v>0.15692566050211501</v>
      </c>
      <c r="N3253" s="9">
        <v>0.24436795083888899</v>
      </c>
      <c r="O3253" s="10">
        <v>0.928708247529766</v>
      </c>
    </row>
    <row r="3254" spans="1:15" x14ac:dyDescent="0.2">
      <c r="A3254" s="3" t="s">
        <v>13995</v>
      </c>
      <c r="B3254" s="6" t="s">
        <v>13996</v>
      </c>
      <c r="C3254" s="3" t="s">
        <v>24096</v>
      </c>
      <c r="D3254" s="3" t="s">
        <v>27474</v>
      </c>
      <c r="E3254" s="4">
        <v>0.44784362639342401</v>
      </c>
      <c r="F3254" s="3">
        <v>1.4428110339981199</v>
      </c>
      <c r="G3254" s="3">
        <v>0.62056520253161196</v>
      </c>
      <c r="H3254" s="4">
        <v>2.15984370750129</v>
      </c>
      <c r="I3254" s="3">
        <v>0.86591771461380795</v>
      </c>
      <c r="J3254" s="3">
        <v>1.29694002746638</v>
      </c>
      <c r="K3254" s="4">
        <v>0.83707328764105204</v>
      </c>
      <c r="L3254" s="3">
        <v>1.4409004831938299</v>
      </c>
      <c r="M3254" s="9">
        <v>0.76198180065780796</v>
      </c>
      <c r="N3254" s="9">
        <v>0.24480429352383701</v>
      </c>
      <c r="O3254" s="10">
        <v>0.928708247529766</v>
      </c>
    </row>
    <row r="3255" spans="1:15" x14ac:dyDescent="0.2">
      <c r="A3255" s="3" t="s">
        <v>23995</v>
      </c>
      <c r="B3255" s="6" t="s">
        <v>23995</v>
      </c>
      <c r="C3255" s="3" t="s">
        <v>24124</v>
      </c>
      <c r="E3255" s="4">
        <v>6.3817716761063004</v>
      </c>
      <c r="F3255" s="3">
        <v>3.5589338838620299</v>
      </c>
      <c r="G3255" s="3">
        <v>4.6542390189870897</v>
      </c>
      <c r="H3255" s="4">
        <v>3.4797481954187499</v>
      </c>
      <c r="I3255" s="3">
        <v>3.7110759197734602</v>
      </c>
      <c r="J3255" s="3">
        <v>3.67466341115475</v>
      </c>
      <c r="K3255" s="4">
        <v>4.8649815263184699</v>
      </c>
      <c r="L3255" s="3">
        <v>3.62182917544899</v>
      </c>
      <c r="M3255" s="9">
        <v>-0.41954610187951602</v>
      </c>
      <c r="N3255" s="9">
        <v>0.24519524849617899</v>
      </c>
      <c r="O3255" s="10">
        <v>0.92954166731679899</v>
      </c>
    </row>
    <row r="3256" spans="1:15" x14ac:dyDescent="0.2">
      <c r="A3256" s="3" t="s">
        <v>13171</v>
      </c>
      <c r="B3256" s="6" t="s">
        <v>13172</v>
      </c>
      <c r="C3256" s="3" t="s">
        <v>24096</v>
      </c>
      <c r="D3256" s="3" t="s">
        <v>27475</v>
      </c>
      <c r="E3256" s="4">
        <v>32.132780193728202</v>
      </c>
      <c r="F3256" s="3">
        <v>39.340647527015399</v>
      </c>
      <c r="G3256" s="3">
        <v>43.542991710968103</v>
      </c>
      <c r="H3256" s="4">
        <v>44.756761272110097</v>
      </c>
      <c r="I3256" s="3">
        <v>39.832214872235198</v>
      </c>
      <c r="J3256" s="3">
        <v>44.095960933857</v>
      </c>
      <c r="K3256" s="4">
        <v>38.338806477237199</v>
      </c>
      <c r="L3256" s="3">
        <v>42.894979026067404</v>
      </c>
      <c r="M3256" s="9">
        <v>0.16104501270721799</v>
      </c>
      <c r="N3256" s="9">
        <v>0.24532943510136901</v>
      </c>
      <c r="O3256" s="10">
        <v>0.92976464252242397</v>
      </c>
    </row>
    <row r="3257" spans="1:15" x14ac:dyDescent="0.2">
      <c r="A3257" s="3" t="s">
        <v>20997</v>
      </c>
      <c r="B3257" s="6" t="s">
        <v>20998</v>
      </c>
      <c r="C3257" s="3" t="s">
        <v>24096</v>
      </c>
      <c r="D3257" s="3" t="s">
        <v>27476</v>
      </c>
      <c r="E3257" s="4">
        <v>0.111960906598356</v>
      </c>
      <c r="F3257" s="3">
        <v>0</v>
      </c>
      <c r="G3257" s="3">
        <v>1.8616956075948301</v>
      </c>
      <c r="H3257" s="4">
        <v>0.23998263416681001</v>
      </c>
      <c r="I3257" s="3">
        <v>2.84515820515966</v>
      </c>
      <c r="J3257" s="3">
        <v>1.08078335622198</v>
      </c>
      <c r="K3257" s="4">
        <v>0.657885504731064</v>
      </c>
      <c r="L3257" s="3">
        <v>1.3886413985161501</v>
      </c>
      <c r="M3257" s="9">
        <v>1.0638988936271201</v>
      </c>
      <c r="N3257" s="9">
        <v>0.246463264270395</v>
      </c>
      <c r="O3257" s="10">
        <v>0.930935085406843</v>
      </c>
    </row>
    <row r="3258" spans="1:15" x14ac:dyDescent="0.2">
      <c r="A3258" s="3" t="s">
        <v>21538</v>
      </c>
      <c r="B3258" s="6" t="s">
        <v>27477</v>
      </c>
      <c r="C3258" s="3" t="s">
        <v>24181</v>
      </c>
      <c r="D3258" s="3" t="s">
        <v>27478</v>
      </c>
      <c r="E3258" s="4">
        <v>27.094539396802201</v>
      </c>
      <c r="F3258" s="3">
        <v>29.625719898094701</v>
      </c>
      <c r="G3258" s="3">
        <v>28.959709451475199</v>
      </c>
      <c r="H3258" s="4">
        <v>24.9581939533482</v>
      </c>
      <c r="I3258" s="3">
        <v>23.5034808252319</v>
      </c>
      <c r="J3258" s="3">
        <v>27.3438189124162</v>
      </c>
      <c r="K3258" s="4">
        <v>28.559989582124</v>
      </c>
      <c r="L3258" s="3">
        <v>25.268497896998799</v>
      </c>
      <c r="M3258" s="9">
        <v>-0.175953071526216</v>
      </c>
      <c r="N3258" s="9">
        <v>0.24817137552742199</v>
      </c>
      <c r="O3258" s="10">
        <v>0.930935085406843</v>
      </c>
    </row>
    <row r="3259" spans="1:15" x14ac:dyDescent="0.2">
      <c r="A3259" s="3" t="s">
        <v>21457</v>
      </c>
      <c r="B3259" s="6" t="s">
        <v>21458</v>
      </c>
      <c r="C3259" s="3" t="s">
        <v>24096</v>
      </c>
      <c r="D3259" s="3" t="s">
        <v>27479</v>
      </c>
      <c r="E3259" s="4">
        <v>1.56745269237699</v>
      </c>
      <c r="F3259" s="3">
        <v>2.0199354475973701</v>
      </c>
      <c r="G3259" s="3">
        <v>1.2411304050632199</v>
      </c>
      <c r="H3259" s="4">
        <v>4.0797047808357698</v>
      </c>
      <c r="I3259" s="3">
        <v>2.4740506131823099</v>
      </c>
      <c r="J3259" s="3">
        <v>0.97270502059978603</v>
      </c>
      <c r="K3259" s="4">
        <v>1.60950618167919</v>
      </c>
      <c r="L3259" s="3">
        <v>2.5088201382059601</v>
      </c>
      <c r="M3259" s="9">
        <v>0.62787718099169598</v>
      </c>
      <c r="N3259" s="9">
        <v>0.24907366479704199</v>
      </c>
      <c r="O3259" s="10">
        <v>0.930935085406843</v>
      </c>
    </row>
    <row r="3260" spans="1:15" x14ac:dyDescent="0.2">
      <c r="A3260" s="3" t="s">
        <v>16669</v>
      </c>
      <c r="B3260" s="6" t="s">
        <v>16670</v>
      </c>
      <c r="C3260" s="3" t="s">
        <v>24096</v>
      </c>
      <c r="D3260" s="3" t="s">
        <v>27480</v>
      </c>
      <c r="E3260" s="4">
        <v>1.45549178577863</v>
      </c>
      <c r="F3260" s="3">
        <v>2.1161228498639102</v>
      </c>
      <c r="G3260" s="3">
        <v>1.2411304050632199</v>
      </c>
      <c r="H3260" s="4">
        <v>1.67987843916767</v>
      </c>
      <c r="I3260" s="3">
        <v>0.371107591977346</v>
      </c>
      <c r="J3260" s="3">
        <v>0.86462668497758699</v>
      </c>
      <c r="K3260" s="4">
        <v>1.60424834690192</v>
      </c>
      <c r="L3260" s="3">
        <v>0.97187090537420195</v>
      </c>
      <c r="M3260" s="9">
        <v>-0.71998565329540498</v>
      </c>
      <c r="N3260" s="9">
        <v>0.24746109833594301</v>
      </c>
      <c r="O3260" s="10">
        <v>0.930935085406843</v>
      </c>
    </row>
    <row r="3261" spans="1:15" x14ac:dyDescent="0.2">
      <c r="A3261" s="3" t="s">
        <v>1858</v>
      </c>
      <c r="B3261" s="6" t="s">
        <v>1859</v>
      </c>
      <c r="C3261" s="3" t="s">
        <v>24096</v>
      </c>
      <c r="D3261" s="3" t="s">
        <v>27481</v>
      </c>
      <c r="E3261" s="4">
        <v>46.575737144916097</v>
      </c>
      <c r="F3261" s="3">
        <v>41.360582974612697</v>
      </c>
      <c r="G3261" s="3">
        <v>34.027658605483403</v>
      </c>
      <c r="H3261" s="4">
        <v>40.197091222940699</v>
      </c>
      <c r="I3261" s="3">
        <v>37.110759197734602</v>
      </c>
      <c r="J3261" s="3">
        <v>31.018482323571</v>
      </c>
      <c r="K3261" s="4">
        <v>40.654659575004104</v>
      </c>
      <c r="L3261" s="3">
        <v>36.108777581415403</v>
      </c>
      <c r="M3261" s="9">
        <v>-0.17166732984051</v>
      </c>
      <c r="N3261" s="9">
        <v>0.248653801675074</v>
      </c>
      <c r="O3261" s="10">
        <v>0.930935085406843</v>
      </c>
    </row>
    <row r="3262" spans="1:15" x14ac:dyDescent="0.2">
      <c r="A3262" s="3" t="s">
        <v>13378</v>
      </c>
      <c r="B3262" s="6" t="s">
        <v>13379</v>
      </c>
      <c r="C3262" s="3" t="s">
        <v>24096</v>
      </c>
      <c r="D3262" s="3" t="s">
        <v>27482</v>
      </c>
      <c r="E3262" s="4">
        <v>1.56745269237699</v>
      </c>
      <c r="F3262" s="3">
        <v>1.8275606430642799</v>
      </c>
      <c r="G3262" s="3">
        <v>2.89597094514752</v>
      </c>
      <c r="H3262" s="4">
        <v>1.19991317083405</v>
      </c>
      <c r="I3262" s="3">
        <v>0.74221518395469299</v>
      </c>
      <c r="J3262" s="3">
        <v>2.05348837682177</v>
      </c>
      <c r="K3262" s="4">
        <v>2.0969947601962602</v>
      </c>
      <c r="L3262" s="3">
        <v>1.33187224387017</v>
      </c>
      <c r="M3262" s="9">
        <v>-0.64066420872288199</v>
      </c>
      <c r="N3262" s="9">
        <v>0.24625203840148399</v>
      </c>
      <c r="O3262" s="10">
        <v>0.930935085406843</v>
      </c>
    </row>
    <row r="3263" spans="1:15" x14ac:dyDescent="0.2">
      <c r="A3263" s="3" t="s">
        <v>5392</v>
      </c>
      <c r="B3263" s="6" t="s">
        <v>5393</v>
      </c>
      <c r="C3263" s="3" t="s">
        <v>24096</v>
      </c>
      <c r="D3263" s="3" t="s">
        <v>27483</v>
      </c>
      <c r="E3263" s="4">
        <v>10.6362861268438</v>
      </c>
      <c r="F3263" s="3">
        <v>4.7131827110605196</v>
      </c>
      <c r="G3263" s="3">
        <v>5.0679491540081596</v>
      </c>
      <c r="H3263" s="4">
        <v>7.3194703420877101</v>
      </c>
      <c r="I3263" s="3">
        <v>9.2776897994336593</v>
      </c>
      <c r="J3263" s="3">
        <v>9.4028151991312594</v>
      </c>
      <c r="K3263" s="4">
        <v>6.8058059973041702</v>
      </c>
      <c r="L3263" s="3">
        <v>8.6666584468842096</v>
      </c>
      <c r="M3263" s="9">
        <v>0.35611044243738899</v>
      </c>
      <c r="N3263" s="9">
        <v>0.24695363463939601</v>
      </c>
      <c r="O3263" s="10">
        <v>0.930935085406843</v>
      </c>
    </row>
    <row r="3264" spans="1:15" x14ac:dyDescent="0.2">
      <c r="A3264" s="3" t="s">
        <v>20272</v>
      </c>
      <c r="B3264" s="6" t="s">
        <v>20273</v>
      </c>
      <c r="C3264" s="3" t="s">
        <v>24096</v>
      </c>
      <c r="D3264" s="3" t="s">
        <v>27484</v>
      </c>
      <c r="E3264" s="4">
        <v>16.682175083155101</v>
      </c>
      <c r="F3264" s="3">
        <v>17.121357603444299</v>
      </c>
      <c r="G3264" s="3">
        <v>29.5802746540068</v>
      </c>
      <c r="H3264" s="4">
        <v>20.398523904178901</v>
      </c>
      <c r="I3264" s="3">
        <v>19.050189721503799</v>
      </c>
      <c r="J3264" s="3">
        <v>13.834026959641401</v>
      </c>
      <c r="K3264" s="4">
        <v>21.127935780202101</v>
      </c>
      <c r="L3264" s="3">
        <v>17.7609135284413</v>
      </c>
      <c r="M3264" s="9">
        <v>-0.25284402777645498</v>
      </c>
      <c r="N3264" s="9">
        <v>0.24692628379722201</v>
      </c>
      <c r="O3264" s="10">
        <v>0.930935085406843</v>
      </c>
    </row>
    <row r="3265" spans="1:15" x14ac:dyDescent="0.2">
      <c r="A3265" s="3" t="s">
        <v>15769</v>
      </c>
      <c r="B3265" s="6" t="s">
        <v>27485</v>
      </c>
      <c r="C3265" s="3" t="s">
        <v>24096</v>
      </c>
      <c r="D3265" s="3" t="s">
        <v>27486</v>
      </c>
      <c r="E3265" s="4">
        <v>54.524961513399397</v>
      </c>
      <c r="F3265" s="3">
        <v>66.273120161646901</v>
      </c>
      <c r="G3265" s="3">
        <v>53.472034951473901</v>
      </c>
      <c r="H3265" s="4">
        <v>60.955589078369798</v>
      </c>
      <c r="I3265" s="3">
        <v>65.933448841308504</v>
      </c>
      <c r="J3265" s="3">
        <v>65.2793147158078</v>
      </c>
      <c r="K3265" s="4">
        <v>58.0900388755067</v>
      </c>
      <c r="L3265" s="3">
        <v>64.056117545162095</v>
      </c>
      <c r="M3265" s="9">
        <v>0.139901780998401</v>
      </c>
      <c r="N3265" s="9">
        <v>0.24909347868953999</v>
      </c>
      <c r="O3265" s="10">
        <v>0.930935085406843</v>
      </c>
    </row>
    <row r="3266" spans="1:15" x14ac:dyDescent="0.2">
      <c r="A3266" s="3" t="s">
        <v>10954</v>
      </c>
      <c r="B3266" s="6" t="s">
        <v>10955</v>
      </c>
      <c r="C3266" s="3" t="s">
        <v>24096</v>
      </c>
      <c r="D3266" s="3" t="s">
        <v>27487</v>
      </c>
      <c r="E3266" s="4">
        <v>173.42744432085399</v>
      </c>
      <c r="F3266" s="3">
        <v>213.05509602038899</v>
      </c>
      <c r="G3266" s="3">
        <v>196.30545906750001</v>
      </c>
      <c r="H3266" s="4">
        <v>202.545343236788</v>
      </c>
      <c r="I3266" s="3">
        <v>210.29430212049601</v>
      </c>
      <c r="J3266" s="3">
        <v>224.586781422928</v>
      </c>
      <c r="K3266" s="4">
        <v>194.26266646958101</v>
      </c>
      <c r="L3266" s="3">
        <v>212.47547559340401</v>
      </c>
      <c r="M3266" s="9">
        <v>0.129016528437842</v>
      </c>
      <c r="N3266" s="9">
        <v>0.24684833892909799</v>
      </c>
      <c r="O3266" s="10">
        <v>0.930935085406843</v>
      </c>
    </row>
    <row r="3267" spans="1:15" x14ac:dyDescent="0.2">
      <c r="A3267" s="3" t="s">
        <v>12983</v>
      </c>
      <c r="B3267" s="6" t="s">
        <v>12984</v>
      </c>
      <c r="C3267" s="3" t="s">
        <v>24096</v>
      </c>
      <c r="D3267" s="3" t="s">
        <v>27488</v>
      </c>
      <c r="E3267" s="4">
        <v>32.2447411003266</v>
      </c>
      <c r="F3267" s="3">
        <v>35.012214425021</v>
      </c>
      <c r="G3267" s="3">
        <v>40.853875833331102</v>
      </c>
      <c r="H3267" s="4">
        <v>36.477360393355099</v>
      </c>
      <c r="I3267" s="3">
        <v>44.409208506622399</v>
      </c>
      <c r="J3267" s="3">
        <v>40.313219187080001</v>
      </c>
      <c r="K3267" s="4">
        <v>36.036943786226203</v>
      </c>
      <c r="L3267" s="3">
        <v>40.399929362352502</v>
      </c>
      <c r="M3267" s="9">
        <v>0.16389661525902299</v>
      </c>
      <c r="N3267" s="9">
        <v>0.247891218068997</v>
      </c>
      <c r="O3267" s="10">
        <v>0.930935085406843</v>
      </c>
    </row>
    <row r="3268" spans="1:15" x14ac:dyDescent="0.2">
      <c r="A3268" s="3" t="s">
        <v>1886</v>
      </c>
      <c r="B3268" s="6" t="s">
        <v>1887</v>
      </c>
      <c r="C3268" s="3" t="s">
        <v>24096</v>
      </c>
      <c r="D3268" s="3" t="s">
        <v>27489</v>
      </c>
      <c r="E3268" s="4">
        <v>41.761418161186803</v>
      </c>
      <c r="F3268" s="3">
        <v>40.398708951947299</v>
      </c>
      <c r="G3268" s="3">
        <v>38.061332421938801</v>
      </c>
      <c r="H3268" s="4">
        <v>47.876535516278601</v>
      </c>
      <c r="I3268" s="3">
        <v>40.3270249948716</v>
      </c>
      <c r="J3268" s="3">
        <v>45.068665954456698</v>
      </c>
      <c r="K3268" s="4">
        <v>40.073819845024303</v>
      </c>
      <c r="L3268" s="3">
        <v>44.424075488535699</v>
      </c>
      <c r="M3268" s="9">
        <v>0.14940192096825899</v>
      </c>
      <c r="N3268" s="9">
        <v>0.24750837690623201</v>
      </c>
      <c r="O3268" s="10">
        <v>0.930935085406843</v>
      </c>
    </row>
    <row r="3269" spans="1:15" x14ac:dyDescent="0.2">
      <c r="A3269" s="3" t="s">
        <v>7501</v>
      </c>
      <c r="B3269" s="6" t="s">
        <v>7502</v>
      </c>
      <c r="C3269" s="3" t="s">
        <v>24096</v>
      </c>
      <c r="D3269" s="3" t="s">
        <v>27490</v>
      </c>
      <c r="E3269" s="4">
        <v>47.919268024096397</v>
      </c>
      <c r="F3269" s="3">
        <v>61.656124852852898</v>
      </c>
      <c r="G3269" s="3">
        <v>67.538179542190406</v>
      </c>
      <c r="H3269" s="4">
        <v>57.835814834201202</v>
      </c>
      <c r="I3269" s="3">
        <v>45.522531282554503</v>
      </c>
      <c r="J3269" s="3">
        <v>55.660342845432197</v>
      </c>
      <c r="K3269" s="4">
        <v>59.0378574730466</v>
      </c>
      <c r="L3269" s="3">
        <v>53.006229654062601</v>
      </c>
      <c r="M3269" s="9">
        <v>-0.15589929692629401</v>
      </c>
      <c r="N3269" s="9">
        <v>0.24875975531564601</v>
      </c>
      <c r="O3269" s="10">
        <v>0.930935085406843</v>
      </c>
    </row>
    <row r="3270" spans="1:15" x14ac:dyDescent="0.2">
      <c r="A3270" s="3" t="s">
        <v>17272</v>
      </c>
      <c r="B3270" s="6" t="s">
        <v>17273</v>
      </c>
      <c r="C3270" s="3" t="s">
        <v>24096</v>
      </c>
      <c r="D3270" s="3" t="s">
        <v>27491</v>
      </c>
      <c r="E3270" s="4">
        <v>0.89568725278684902</v>
      </c>
      <c r="F3270" s="3">
        <v>2.5008724589300702</v>
      </c>
      <c r="G3270" s="3">
        <v>0.72399273628687999</v>
      </c>
      <c r="H3270" s="4">
        <v>3.71973082958556</v>
      </c>
      <c r="I3270" s="3">
        <v>1.2370253065911501</v>
      </c>
      <c r="J3270" s="3">
        <v>1.72925336995517</v>
      </c>
      <c r="K3270" s="4">
        <v>1.3735174826679299</v>
      </c>
      <c r="L3270" s="3">
        <v>2.2286698353772998</v>
      </c>
      <c r="M3270" s="9">
        <v>0.68215302777811104</v>
      </c>
      <c r="N3270" s="9">
        <v>0.24891786990074199</v>
      </c>
      <c r="O3270" s="10">
        <v>0.930935085406843</v>
      </c>
    </row>
    <row r="3271" spans="1:15" x14ac:dyDescent="0.2">
      <c r="A3271" s="3" t="s">
        <v>22125</v>
      </c>
      <c r="B3271" s="6" t="s">
        <v>22126</v>
      </c>
      <c r="C3271" s="3" t="s">
        <v>24094</v>
      </c>
      <c r="D3271" s="3" t="s">
        <v>27492</v>
      </c>
      <c r="E3271" s="4">
        <v>1.45549178577863</v>
      </c>
      <c r="F3271" s="3">
        <v>2.0199354475973701</v>
      </c>
      <c r="G3271" s="3">
        <v>1.6548405400843</v>
      </c>
      <c r="H3271" s="4">
        <v>1.19991317083405</v>
      </c>
      <c r="I3271" s="3">
        <v>0.61851265329557703</v>
      </c>
      <c r="J3271" s="3">
        <v>1.40501836308858</v>
      </c>
      <c r="K3271" s="4">
        <v>1.7100892578200999</v>
      </c>
      <c r="L3271" s="3">
        <v>1.0744813957393999</v>
      </c>
      <c r="M3271" s="9">
        <v>-0.66047171610487598</v>
      </c>
      <c r="N3271" s="9">
        <v>0.247534440782091</v>
      </c>
      <c r="O3271" s="10">
        <v>0.930935085406843</v>
      </c>
    </row>
    <row r="3272" spans="1:15" x14ac:dyDescent="0.2">
      <c r="A3272" s="3" t="s">
        <v>22467</v>
      </c>
      <c r="B3272" s="6" t="s">
        <v>22468</v>
      </c>
      <c r="C3272" s="3" t="s">
        <v>24181</v>
      </c>
      <c r="D3272" s="3" t="s">
        <v>27493</v>
      </c>
      <c r="E3272" s="4">
        <v>2.4631399451638298</v>
      </c>
      <c r="F3272" s="3">
        <v>2.7894346657296998</v>
      </c>
      <c r="G3272" s="3">
        <v>1.9651231413501</v>
      </c>
      <c r="H3272" s="4">
        <v>2.8797916100017198</v>
      </c>
      <c r="I3272" s="3">
        <v>3.0925632664778901</v>
      </c>
      <c r="J3272" s="3">
        <v>4.10697675364354</v>
      </c>
      <c r="K3272" s="4">
        <v>2.40589925074788</v>
      </c>
      <c r="L3272" s="3">
        <v>3.3597772100410501</v>
      </c>
      <c r="M3272" s="9">
        <v>0.48219931640497199</v>
      </c>
      <c r="N3272" s="9">
        <v>0.247859627600648</v>
      </c>
      <c r="O3272" s="10">
        <v>0.930935085406843</v>
      </c>
    </row>
    <row r="3273" spans="1:15" x14ac:dyDescent="0.2">
      <c r="A3273" s="3" t="s">
        <v>27494</v>
      </c>
      <c r="B3273" s="6" t="s">
        <v>27495</v>
      </c>
      <c r="C3273" s="3" t="s">
        <v>24094</v>
      </c>
      <c r="D3273" s="3" t="s">
        <v>27496</v>
      </c>
      <c r="E3273" s="4">
        <v>1.67941359897534</v>
      </c>
      <c r="F3273" s="3">
        <v>3.7513086883951101</v>
      </c>
      <c r="G3273" s="3">
        <v>1.8616956075948301</v>
      </c>
      <c r="H3273" s="4">
        <v>2.15984370750129</v>
      </c>
      <c r="I3273" s="3">
        <v>4.9481012263646198</v>
      </c>
      <c r="J3273" s="3">
        <v>3.4585067399103502</v>
      </c>
      <c r="K3273" s="4">
        <v>2.4308059649884299</v>
      </c>
      <c r="L3273" s="3">
        <v>3.52215055792542</v>
      </c>
      <c r="M3273" s="9">
        <v>0.52340235831881199</v>
      </c>
      <c r="N3273" s="9">
        <v>0.248878925453142</v>
      </c>
      <c r="O3273" s="10">
        <v>0.930935085406843</v>
      </c>
    </row>
    <row r="3274" spans="1:15" x14ac:dyDescent="0.2">
      <c r="A3274" s="3" t="s">
        <v>27497</v>
      </c>
      <c r="B3274" s="6" t="s">
        <v>27498</v>
      </c>
      <c r="C3274" s="3" t="s">
        <v>24124</v>
      </c>
      <c r="D3274" s="3" t="s">
        <v>27499</v>
      </c>
      <c r="E3274" s="4">
        <v>2.3511790385654798</v>
      </c>
      <c r="F3274" s="3">
        <v>2.8856220679962399</v>
      </c>
      <c r="G3274" s="3">
        <v>3.41310861392386</v>
      </c>
      <c r="H3274" s="4">
        <v>2.9997829270851302</v>
      </c>
      <c r="I3274" s="3">
        <v>3.3399683277961199</v>
      </c>
      <c r="J3274" s="3">
        <v>5.6200734523543199</v>
      </c>
      <c r="K3274" s="4">
        <v>2.8833032401618599</v>
      </c>
      <c r="L3274" s="3">
        <v>3.98660823574519</v>
      </c>
      <c r="M3274" s="9">
        <v>0.46977384638809799</v>
      </c>
      <c r="N3274" s="9">
        <v>0.24785152812045799</v>
      </c>
      <c r="O3274" s="10">
        <v>0.930935085406843</v>
      </c>
    </row>
    <row r="3275" spans="1:15" x14ac:dyDescent="0.2">
      <c r="A3275" s="3" t="s">
        <v>23176</v>
      </c>
      <c r="B3275" s="6" t="s">
        <v>23177</v>
      </c>
      <c r="C3275" s="3" t="s">
        <v>24096</v>
      </c>
      <c r="D3275" s="3" t="s">
        <v>27500</v>
      </c>
      <c r="E3275" s="4">
        <v>1.23156997258192</v>
      </c>
      <c r="F3275" s="3">
        <v>0</v>
      </c>
      <c r="G3275" s="3">
        <v>0.62056520253161196</v>
      </c>
      <c r="H3275" s="4">
        <v>1.0799218537506501</v>
      </c>
      <c r="I3275" s="3">
        <v>0</v>
      </c>
      <c r="J3275" s="3">
        <v>2.7019583905549598</v>
      </c>
      <c r="K3275" s="4">
        <v>0.61737839170451003</v>
      </c>
      <c r="L3275" s="3">
        <v>1.26062674810187</v>
      </c>
      <c r="M3275" s="9">
        <v>1.04969594498374</v>
      </c>
      <c r="N3275" s="9">
        <v>0.24717356608607099</v>
      </c>
      <c r="O3275" s="10">
        <v>0.930935085406843</v>
      </c>
    </row>
    <row r="3276" spans="1:15" x14ac:dyDescent="0.2">
      <c r="A3276" s="3" t="s">
        <v>27501</v>
      </c>
      <c r="B3276" s="6" t="s">
        <v>27502</v>
      </c>
      <c r="C3276" s="3" t="s">
        <v>24124</v>
      </c>
      <c r="D3276" s="3" t="s">
        <v>27503</v>
      </c>
      <c r="E3276" s="4">
        <v>24.183555825244898</v>
      </c>
      <c r="F3276" s="3">
        <v>28.4714710708962</v>
      </c>
      <c r="G3276" s="3">
        <v>34.441368740504402</v>
      </c>
      <c r="H3276" s="4">
        <v>38.997178052106598</v>
      </c>
      <c r="I3276" s="3">
        <v>31.667847848733601</v>
      </c>
      <c r="J3276" s="3">
        <v>28.640758939882598</v>
      </c>
      <c r="K3276" s="4">
        <v>29.032131878881899</v>
      </c>
      <c r="L3276" s="3">
        <v>33.101928280240898</v>
      </c>
      <c r="M3276" s="9">
        <v>0.186976895577144</v>
      </c>
      <c r="N3276" s="9">
        <v>0.24811244751542999</v>
      </c>
      <c r="O3276" s="10">
        <v>0.930935085406843</v>
      </c>
    </row>
    <row r="3277" spans="1:15" x14ac:dyDescent="0.2">
      <c r="A3277" s="3" t="s">
        <v>9194</v>
      </c>
      <c r="B3277" s="6" t="s">
        <v>9195</v>
      </c>
      <c r="C3277" s="3" t="s">
        <v>24096</v>
      </c>
      <c r="D3277" s="3" t="s">
        <v>27504</v>
      </c>
      <c r="E3277" s="4">
        <v>5.9339280497128701</v>
      </c>
      <c r="F3277" s="3">
        <v>5.0979323201266897</v>
      </c>
      <c r="G3277" s="3">
        <v>5.0679491540081596</v>
      </c>
      <c r="H3277" s="4">
        <v>4.4396787320859898</v>
      </c>
      <c r="I3277" s="3">
        <v>4.3295885730690404</v>
      </c>
      <c r="J3277" s="3">
        <v>3.5665850755325499</v>
      </c>
      <c r="K3277" s="4">
        <v>5.3666031746159097</v>
      </c>
      <c r="L3277" s="3">
        <v>4.1119507935625297</v>
      </c>
      <c r="M3277" s="9">
        <v>-0.38443378115062499</v>
      </c>
      <c r="N3277" s="9">
        <v>0.24808953842881801</v>
      </c>
      <c r="O3277" s="10">
        <v>0.930935085406843</v>
      </c>
    </row>
    <row r="3278" spans="1:15" x14ac:dyDescent="0.2">
      <c r="A3278" s="3" t="s">
        <v>8522</v>
      </c>
      <c r="B3278" s="6" t="s">
        <v>8523</v>
      </c>
      <c r="C3278" s="3" t="s">
        <v>24096</v>
      </c>
      <c r="D3278" s="3" t="s">
        <v>27505</v>
      </c>
      <c r="E3278" s="4">
        <v>23.959634012048198</v>
      </c>
      <c r="F3278" s="3">
        <v>23.469726153036099</v>
      </c>
      <c r="G3278" s="3">
        <v>30.511122457804198</v>
      </c>
      <c r="H3278" s="4">
        <v>24.598220002098</v>
      </c>
      <c r="I3278" s="3">
        <v>21.771645396004299</v>
      </c>
      <c r="J3278" s="3">
        <v>21.831823795684102</v>
      </c>
      <c r="K3278" s="4">
        <v>25.9801608742962</v>
      </c>
      <c r="L3278" s="3">
        <v>22.733896397928799</v>
      </c>
      <c r="M3278" s="9">
        <v>-0.192772694447259</v>
      </c>
      <c r="N3278" s="9">
        <v>0.24684682737357999</v>
      </c>
      <c r="O3278" s="10">
        <v>0.930935085406843</v>
      </c>
    </row>
    <row r="3279" spans="1:15" x14ac:dyDescent="0.2">
      <c r="A3279" s="3" t="s">
        <v>13734</v>
      </c>
      <c r="B3279" s="6" t="s">
        <v>13735</v>
      </c>
      <c r="C3279" s="3" t="s">
        <v>24096</v>
      </c>
      <c r="D3279" s="3" t="s">
        <v>27506</v>
      </c>
      <c r="E3279" s="4">
        <v>62.026342255489297</v>
      </c>
      <c r="F3279" s="3">
        <v>56.462005130459701</v>
      </c>
      <c r="G3279" s="3">
        <v>70.951288156114302</v>
      </c>
      <c r="H3279" s="4">
        <v>72.714738152543504</v>
      </c>
      <c r="I3279" s="3">
        <v>70.634145006354899</v>
      </c>
      <c r="J3279" s="3">
        <v>65.171236380185604</v>
      </c>
      <c r="K3279" s="4">
        <v>63.146545180687802</v>
      </c>
      <c r="L3279" s="3">
        <v>69.506706513028007</v>
      </c>
      <c r="M3279" s="9">
        <v>0.13835060710931199</v>
      </c>
      <c r="N3279" s="9">
        <v>0.24635536437173</v>
      </c>
      <c r="O3279" s="10">
        <v>0.930935085406843</v>
      </c>
    </row>
    <row r="3280" spans="1:15" x14ac:dyDescent="0.2">
      <c r="A3280" s="3" t="s">
        <v>385</v>
      </c>
      <c r="B3280" s="6" t="s">
        <v>386</v>
      </c>
      <c r="C3280" s="3" t="s">
        <v>24096</v>
      </c>
      <c r="D3280" s="3" t="s">
        <v>27507</v>
      </c>
      <c r="E3280" s="4">
        <v>27.094539396802201</v>
      </c>
      <c r="F3280" s="3">
        <v>26.5477230255654</v>
      </c>
      <c r="G3280" s="3">
        <v>32.993383267930703</v>
      </c>
      <c r="H3280" s="4">
        <v>22.798350245847001</v>
      </c>
      <c r="I3280" s="3">
        <v>26.5960440917098</v>
      </c>
      <c r="J3280" s="3">
        <v>26.9115055699274</v>
      </c>
      <c r="K3280" s="4">
        <v>28.878548563432801</v>
      </c>
      <c r="L3280" s="3">
        <v>25.435299969161399</v>
      </c>
      <c r="M3280" s="9">
        <v>-0.18248620681873801</v>
      </c>
      <c r="N3280" s="9">
        <v>0.247496444478286</v>
      </c>
      <c r="O3280" s="10">
        <v>0.930935085406843</v>
      </c>
    </row>
    <row r="3281" spans="1:15" x14ac:dyDescent="0.2">
      <c r="A3281" s="3" t="s">
        <v>13693</v>
      </c>
      <c r="B3281" s="6" t="s">
        <v>13694</v>
      </c>
      <c r="C3281" s="3" t="s">
        <v>24096</v>
      </c>
      <c r="D3281" s="3" t="s">
        <v>27508</v>
      </c>
      <c r="E3281" s="4">
        <v>51.054173408850403</v>
      </c>
      <c r="F3281" s="3">
        <v>42.033894790478499</v>
      </c>
      <c r="G3281" s="3">
        <v>44.060129379744403</v>
      </c>
      <c r="H3281" s="4">
        <v>45.956674442944099</v>
      </c>
      <c r="I3281" s="3">
        <v>55.913543857920203</v>
      </c>
      <c r="J3281" s="3">
        <v>50.148347728700102</v>
      </c>
      <c r="K3281" s="4">
        <v>45.716065859691099</v>
      </c>
      <c r="L3281" s="3">
        <v>50.672855343188097</v>
      </c>
      <c r="M3281" s="9">
        <v>0.149466751125888</v>
      </c>
      <c r="N3281" s="9">
        <v>0.24772038530532101</v>
      </c>
      <c r="O3281" s="10">
        <v>0.930935085406843</v>
      </c>
    </row>
    <row r="3282" spans="1:15" x14ac:dyDescent="0.2">
      <c r="A3282" s="3" t="s">
        <v>15306</v>
      </c>
      <c r="B3282" s="6" t="s">
        <v>15307</v>
      </c>
      <c r="C3282" s="3" t="s">
        <v>24096</v>
      </c>
      <c r="D3282" s="3" t="s">
        <v>27509</v>
      </c>
      <c r="E3282" s="4">
        <v>13.0994260720077</v>
      </c>
      <c r="F3282" s="3">
        <v>9.9073024334537507</v>
      </c>
      <c r="G3282" s="3">
        <v>9.9290432405057896</v>
      </c>
      <c r="H3282" s="4">
        <v>8.2794008787549505</v>
      </c>
      <c r="I3282" s="3">
        <v>10.267310044706599</v>
      </c>
      <c r="J3282" s="3">
        <v>8.5381885141536706</v>
      </c>
      <c r="K3282" s="4">
        <v>10.978590581989099</v>
      </c>
      <c r="L3282" s="3">
        <v>9.0282998125383997</v>
      </c>
      <c r="M3282" s="9">
        <v>-0.280773275437946</v>
      </c>
      <c r="N3282" s="9">
        <v>0.24645363645406301</v>
      </c>
      <c r="O3282" s="10">
        <v>0.930935085406843</v>
      </c>
    </row>
    <row r="3283" spans="1:15" x14ac:dyDescent="0.2">
      <c r="A3283" s="3" t="s">
        <v>15350</v>
      </c>
      <c r="B3283" s="6" t="s">
        <v>15351</v>
      </c>
      <c r="C3283" s="3" t="s">
        <v>24096</v>
      </c>
      <c r="D3283" s="3" t="s">
        <v>27510</v>
      </c>
      <c r="E3283" s="4">
        <v>45.120245359137499</v>
      </c>
      <c r="F3283" s="3">
        <v>53.191633453397301</v>
      </c>
      <c r="G3283" s="3">
        <v>51.8171944113896</v>
      </c>
      <c r="H3283" s="4">
        <v>50.1563705408633</v>
      </c>
      <c r="I3283" s="3">
        <v>58.6349995324207</v>
      </c>
      <c r="J3283" s="3">
        <v>56.957282872898602</v>
      </c>
      <c r="K3283" s="4">
        <v>50.043024407974798</v>
      </c>
      <c r="L3283" s="3">
        <v>55.249550982060903</v>
      </c>
      <c r="M3283" s="9">
        <v>0.14174431689195299</v>
      </c>
      <c r="N3283" s="9">
        <v>0.24789280038296599</v>
      </c>
      <c r="O3283" s="10">
        <v>0.930935085406843</v>
      </c>
    </row>
    <row r="3284" spans="1:15" x14ac:dyDescent="0.2">
      <c r="A3284" s="3" t="s">
        <v>883</v>
      </c>
      <c r="B3284" s="6" t="s">
        <v>884</v>
      </c>
      <c r="C3284" s="3" t="s">
        <v>24096</v>
      </c>
      <c r="D3284" s="3" t="s">
        <v>27511</v>
      </c>
      <c r="E3284" s="4">
        <v>33.028467446515101</v>
      </c>
      <c r="F3284" s="3">
        <v>31.260905736625901</v>
      </c>
      <c r="G3284" s="3">
        <v>37.337339685651997</v>
      </c>
      <c r="H3284" s="4">
        <v>32.517646929602797</v>
      </c>
      <c r="I3284" s="3">
        <v>42.677373077394797</v>
      </c>
      <c r="J3284" s="3">
        <v>38.9082008239914</v>
      </c>
      <c r="K3284" s="4">
        <v>33.875570956264298</v>
      </c>
      <c r="L3284" s="3">
        <v>38.034406943663001</v>
      </c>
      <c r="M3284" s="9">
        <v>0.16721105105312301</v>
      </c>
      <c r="N3284" s="9">
        <v>0.24910516427351201</v>
      </c>
      <c r="O3284" s="10">
        <v>0.930935085406843</v>
      </c>
    </row>
    <row r="3285" spans="1:15" x14ac:dyDescent="0.2">
      <c r="A3285" s="3" t="s">
        <v>1975</v>
      </c>
      <c r="B3285" s="6" t="s">
        <v>1976</v>
      </c>
      <c r="C3285" s="3" t="s">
        <v>24096</v>
      </c>
      <c r="D3285" s="3" t="s">
        <v>27512</v>
      </c>
      <c r="E3285" s="4">
        <v>24.183555825244898</v>
      </c>
      <c r="F3285" s="3">
        <v>24.0468505666353</v>
      </c>
      <c r="G3285" s="3">
        <v>21.0992168860748</v>
      </c>
      <c r="H3285" s="4">
        <v>27.837985563349999</v>
      </c>
      <c r="I3285" s="3">
        <v>24.7405061318231</v>
      </c>
      <c r="J3285" s="3">
        <v>26.154957220572001</v>
      </c>
      <c r="K3285" s="4">
        <v>23.109874425985002</v>
      </c>
      <c r="L3285" s="3">
        <v>26.244482971915001</v>
      </c>
      <c r="M3285" s="9">
        <v>0.18370706170640599</v>
      </c>
      <c r="N3285" s="9">
        <v>0.24835542133090199</v>
      </c>
      <c r="O3285" s="10">
        <v>0.930935085406843</v>
      </c>
    </row>
    <row r="3286" spans="1:15" x14ac:dyDescent="0.2">
      <c r="A3286" s="3" t="s">
        <v>22985</v>
      </c>
      <c r="B3286" s="6" t="s">
        <v>22986</v>
      </c>
      <c r="C3286" s="3" t="s">
        <v>24096</v>
      </c>
      <c r="D3286" s="3" t="s">
        <v>27513</v>
      </c>
      <c r="E3286" s="4">
        <v>14.3309960445896</v>
      </c>
      <c r="F3286" s="3">
        <v>13.3700489150492</v>
      </c>
      <c r="G3286" s="3">
        <v>12.307876516877</v>
      </c>
      <c r="H3286" s="4">
        <v>11.0392011716733</v>
      </c>
      <c r="I3286" s="3">
        <v>12.3702530659115</v>
      </c>
      <c r="J3286" s="3">
        <v>10.2674418841088</v>
      </c>
      <c r="K3286" s="4">
        <v>13.336307158838601</v>
      </c>
      <c r="L3286" s="3">
        <v>11.2256320405646</v>
      </c>
      <c r="M3286" s="9">
        <v>-0.249424764152232</v>
      </c>
      <c r="N3286" s="9">
        <v>0.24677189389409401</v>
      </c>
      <c r="O3286" s="10">
        <v>0.930935085406843</v>
      </c>
    </row>
    <row r="3287" spans="1:15" x14ac:dyDescent="0.2">
      <c r="A3287" s="3" t="s">
        <v>20833</v>
      </c>
      <c r="B3287" s="6" t="s">
        <v>20834</v>
      </c>
      <c r="C3287" s="3" t="s">
        <v>24096</v>
      </c>
      <c r="D3287" s="3" t="s">
        <v>27514</v>
      </c>
      <c r="E3287" s="4">
        <v>12.651582445614199</v>
      </c>
      <c r="F3287" s="3">
        <v>10.2920520425199</v>
      </c>
      <c r="G3287" s="3">
        <v>11.583883780590099</v>
      </c>
      <c r="H3287" s="4">
        <v>13.918992781675</v>
      </c>
      <c r="I3287" s="3">
        <v>15.215411271071201</v>
      </c>
      <c r="J3287" s="3">
        <v>11.8886169184418</v>
      </c>
      <c r="K3287" s="4">
        <v>11.5091727562414</v>
      </c>
      <c r="L3287" s="3">
        <v>13.6743403237293</v>
      </c>
      <c r="M3287" s="9">
        <v>0.248401481315006</v>
      </c>
      <c r="N3287" s="9">
        <v>0.24910965604150401</v>
      </c>
      <c r="O3287" s="10">
        <v>0.930935085406843</v>
      </c>
    </row>
    <row r="3288" spans="1:15" x14ac:dyDescent="0.2">
      <c r="A3288" s="3" t="s">
        <v>3594</v>
      </c>
      <c r="B3288" s="6" t="s">
        <v>3595</v>
      </c>
      <c r="C3288" s="3" t="s">
        <v>24096</v>
      </c>
      <c r="D3288" s="3" t="s">
        <v>27515</v>
      </c>
      <c r="E3288" s="4">
        <v>3.5827490111474001</v>
      </c>
      <c r="F3288" s="3">
        <v>3.3665590793289399</v>
      </c>
      <c r="G3288" s="3">
        <v>4.0336738164554804</v>
      </c>
      <c r="H3288" s="4">
        <v>3.8397221466689602</v>
      </c>
      <c r="I3288" s="3">
        <v>1.8555379598867301</v>
      </c>
      <c r="J3288" s="3">
        <v>2.1615667124439701</v>
      </c>
      <c r="K3288" s="4">
        <v>3.6609939689772699</v>
      </c>
      <c r="L3288" s="3">
        <v>2.6189422729998899</v>
      </c>
      <c r="M3288" s="9">
        <v>-0.48281070719340202</v>
      </c>
      <c r="N3288" s="9">
        <v>0.247189262949984</v>
      </c>
      <c r="O3288" s="10">
        <v>0.930935085406843</v>
      </c>
    </row>
    <row r="3289" spans="1:15" x14ac:dyDescent="0.2">
      <c r="A3289" s="3" t="s">
        <v>16885</v>
      </c>
      <c r="B3289" s="6" t="s">
        <v>16886</v>
      </c>
      <c r="C3289" s="3" t="s">
        <v>24096</v>
      </c>
      <c r="D3289" s="3" t="s">
        <v>27516</v>
      </c>
      <c r="E3289" s="4">
        <v>95.278731515201002</v>
      </c>
      <c r="F3289" s="3">
        <v>130.91105448476301</v>
      </c>
      <c r="G3289" s="3">
        <v>111.598308921935</v>
      </c>
      <c r="H3289" s="4">
        <v>98.752853959642394</v>
      </c>
      <c r="I3289" s="3">
        <v>100.94126501783801</v>
      </c>
      <c r="J3289" s="3">
        <v>108.51064896468699</v>
      </c>
      <c r="K3289" s="4">
        <v>112.596031640633</v>
      </c>
      <c r="L3289" s="3">
        <v>102.734922647389</v>
      </c>
      <c r="M3289" s="9">
        <v>-0.13298278448068099</v>
      </c>
      <c r="N3289" s="9">
        <v>0.24867629509293501</v>
      </c>
      <c r="O3289" s="10">
        <v>0.930935085406843</v>
      </c>
    </row>
    <row r="3290" spans="1:15" x14ac:dyDescent="0.2">
      <c r="A3290" s="3" t="s">
        <v>1318</v>
      </c>
      <c r="B3290" s="6" t="s">
        <v>1319</v>
      </c>
      <c r="C3290" s="3" t="s">
        <v>24096</v>
      </c>
      <c r="D3290" s="3" t="s">
        <v>27517</v>
      </c>
      <c r="E3290" s="4">
        <v>48.031228930694802</v>
      </c>
      <c r="F3290" s="3">
        <v>64.060809909516493</v>
      </c>
      <c r="G3290" s="3">
        <v>54.299455221515998</v>
      </c>
      <c r="H3290" s="4">
        <v>53.756110053365497</v>
      </c>
      <c r="I3290" s="3">
        <v>45.522531282554503</v>
      </c>
      <c r="J3290" s="3">
        <v>50.904896078055501</v>
      </c>
      <c r="K3290" s="4">
        <v>55.4638313539091</v>
      </c>
      <c r="L3290" s="3">
        <v>50.0611791379918</v>
      </c>
      <c r="M3290" s="9">
        <v>-0.14907754622955199</v>
      </c>
      <c r="N3290" s="9">
        <v>0.247667029893128</v>
      </c>
      <c r="O3290" s="10">
        <v>0.930935085406843</v>
      </c>
    </row>
    <row r="3291" spans="1:15" x14ac:dyDescent="0.2">
      <c r="A3291" s="3" t="s">
        <v>7200</v>
      </c>
      <c r="B3291" s="6" t="s">
        <v>7201</v>
      </c>
      <c r="C3291" s="3" t="s">
        <v>24096</v>
      </c>
      <c r="D3291" s="3" t="s">
        <v>27518</v>
      </c>
      <c r="E3291" s="4">
        <v>162.00743184782101</v>
      </c>
      <c r="F3291" s="3">
        <v>190.64343129228499</v>
      </c>
      <c r="G3291" s="3">
        <v>176.86108272150901</v>
      </c>
      <c r="H3291" s="4">
        <v>153.34890323259199</v>
      </c>
      <c r="I3291" s="3">
        <v>164.89547336860099</v>
      </c>
      <c r="J3291" s="3">
        <v>168.38604689938501</v>
      </c>
      <c r="K3291" s="4">
        <v>176.503981953872</v>
      </c>
      <c r="L3291" s="3">
        <v>162.21014116685899</v>
      </c>
      <c r="M3291" s="9">
        <v>-0.12212215437476</v>
      </c>
      <c r="N3291" s="9">
        <v>0.24833392330604601</v>
      </c>
      <c r="O3291" s="10">
        <v>0.930935085406843</v>
      </c>
    </row>
    <row r="3292" spans="1:15" x14ac:dyDescent="0.2">
      <c r="A3292" s="3" t="s">
        <v>9816</v>
      </c>
      <c r="B3292" s="6" t="s">
        <v>9817</v>
      </c>
      <c r="C3292" s="3" t="s">
        <v>24096</v>
      </c>
      <c r="D3292" s="3" t="s">
        <v>27519</v>
      </c>
      <c r="E3292" s="4">
        <v>25.303164891228501</v>
      </c>
      <c r="F3292" s="3">
        <v>23.758288359835699</v>
      </c>
      <c r="G3292" s="3">
        <v>31.4419702616017</v>
      </c>
      <c r="H3292" s="4">
        <v>26.038115807098901</v>
      </c>
      <c r="I3292" s="3">
        <v>23.750885886550201</v>
      </c>
      <c r="J3292" s="3">
        <v>20.642962103839899</v>
      </c>
      <c r="K3292" s="4">
        <v>26.834474504221902</v>
      </c>
      <c r="L3292" s="3">
        <v>23.477321265829701</v>
      </c>
      <c r="M3292" s="9">
        <v>-0.193896505050734</v>
      </c>
      <c r="N3292" s="9">
        <v>0.24731609899082099</v>
      </c>
      <c r="O3292" s="10">
        <v>0.930935085406843</v>
      </c>
    </row>
    <row r="3293" spans="1:15" x14ac:dyDescent="0.2">
      <c r="A3293" s="3" t="s">
        <v>9549</v>
      </c>
      <c r="B3293" s="6" t="s">
        <v>9550</v>
      </c>
      <c r="C3293" s="3" t="s">
        <v>24096</v>
      </c>
      <c r="D3293" s="3" t="s">
        <v>27520</v>
      </c>
      <c r="E3293" s="4">
        <v>105.019330389258</v>
      </c>
      <c r="F3293" s="3">
        <v>98.399712518671706</v>
      </c>
      <c r="G3293" s="3">
        <v>100.22128020885501</v>
      </c>
      <c r="H3293" s="4">
        <v>101.15268030131</v>
      </c>
      <c r="I3293" s="3">
        <v>106.26047383618</v>
      </c>
      <c r="J3293" s="3">
        <v>123.101224273684</v>
      </c>
      <c r="K3293" s="4">
        <v>101.213441038928</v>
      </c>
      <c r="L3293" s="3">
        <v>110.17145947039199</v>
      </c>
      <c r="M3293" s="9">
        <v>0.12345304007727199</v>
      </c>
      <c r="N3293" s="9">
        <v>0.248144553561498</v>
      </c>
      <c r="O3293" s="10">
        <v>0.930935085406843</v>
      </c>
    </row>
    <row r="3294" spans="1:15" x14ac:dyDescent="0.2">
      <c r="A3294" s="3" t="s">
        <v>6931</v>
      </c>
      <c r="B3294" s="6" t="s">
        <v>6932</v>
      </c>
      <c r="C3294" s="3" t="s">
        <v>24096</v>
      </c>
      <c r="D3294" s="3" t="s">
        <v>27521</v>
      </c>
      <c r="E3294" s="4">
        <v>10.300403407048799</v>
      </c>
      <c r="F3294" s="3">
        <v>9.0416158130548805</v>
      </c>
      <c r="G3294" s="3">
        <v>8.2742027004214904</v>
      </c>
      <c r="H3294" s="4">
        <v>8.3993921958383506</v>
      </c>
      <c r="I3294" s="3">
        <v>6.0614240022966603</v>
      </c>
      <c r="J3294" s="3">
        <v>7.8897185004204804</v>
      </c>
      <c r="K3294" s="4">
        <v>9.2054073068417104</v>
      </c>
      <c r="L3294" s="3">
        <v>7.4501782328518296</v>
      </c>
      <c r="M3294" s="9">
        <v>-0.301898648332738</v>
      </c>
      <c r="N3294" s="9">
        <v>0.24903474208515</v>
      </c>
      <c r="O3294" s="10">
        <v>0.930935085406843</v>
      </c>
    </row>
    <row r="3295" spans="1:15" x14ac:dyDescent="0.2">
      <c r="A3295" s="3" t="s">
        <v>10776</v>
      </c>
      <c r="B3295" s="6" t="s">
        <v>10777</v>
      </c>
      <c r="C3295" s="3" t="s">
        <v>24096</v>
      </c>
      <c r="D3295" s="3" t="s">
        <v>27522</v>
      </c>
      <c r="E3295" s="4">
        <v>11.643934286228999</v>
      </c>
      <c r="F3295" s="3">
        <v>11.831050478784601</v>
      </c>
      <c r="G3295" s="3">
        <v>11.3770287130795</v>
      </c>
      <c r="H3295" s="4">
        <v>10.199261952089399</v>
      </c>
      <c r="I3295" s="3">
        <v>9.1539872687745394</v>
      </c>
      <c r="J3295" s="3">
        <v>9.7270502059978607</v>
      </c>
      <c r="K3295" s="4">
        <v>11.6173378260311</v>
      </c>
      <c r="L3295" s="3">
        <v>9.6934331422872795</v>
      </c>
      <c r="M3295" s="9">
        <v>-0.26079631513955998</v>
      </c>
      <c r="N3295" s="9">
        <v>0.246235973401355</v>
      </c>
      <c r="O3295" s="10">
        <v>0.930935085406843</v>
      </c>
    </row>
    <row r="3296" spans="1:15" x14ac:dyDescent="0.2">
      <c r="A3296" s="3" t="s">
        <v>3756</v>
      </c>
      <c r="B3296" s="6" t="s">
        <v>3757</v>
      </c>
      <c r="C3296" s="3" t="s">
        <v>24096</v>
      </c>
      <c r="D3296" s="3" t="s">
        <v>27523</v>
      </c>
      <c r="E3296" s="4">
        <v>8.5090289014750606</v>
      </c>
      <c r="F3296" s="3">
        <v>11.0615512606522</v>
      </c>
      <c r="G3296" s="3">
        <v>14.066144590716499</v>
      </c>
      <c r="H3296" s="4">
        <v>9.8392880008392094</v>
      </c>
      <c r="I3296" s="3">
        <v>8.2880695541607405</v>
      </c>
      <c r="J3296" s="3">
        <v>9.5108935347534604</v>
      </c>
      <c r="K3296" s="4">
        <v>11.212241584281299</v>
      </c>
      <c r="L3296" s="3">
        <v>9.2127503632511392</v>
      </c>
      <c r="M3296" s="9">
        <v>-0.284211330222155</v>
      </c>
      <c r="N3296" s="9">
        <v>0.24756715268410301</v>
      </c>
      <c r="O3296" s="10">
        <v>0.930935085406843</v>
      </c>
    </row>
    <row r="3297" spans="1:15" x14ac:dyDescent="0.2">
      <c r="A3297" s="3" t="s">
        <v>3512</v>
      </c>
      <c r="B3297" s="6" t="s">
        <v>3513</v>
      </c>
      <c r="C3297" s="3" t="s">
        <v>24096</v>
      </c>
      <c r="D3297" s="3" t="s">
        <v>27524</v>
      </c>
      <c r="E3297" s="4">
        <v>48.702994370284898</v>
      </c>
      <c r="F3297" s="3">
        <v>52.710696442064602</v>
      </c>
      <c r="G3297" s="3">
        <v>60.1948246455663</v>
      </c>
      <c r="H3297" s="4">
        <v>41.1570217596079</v>
      </c>
      <c r="I3297" s="3">
        <v>55.047626143306402</v>
      </c>
      <c r="J3297" s="3">
        <v>49.283721043722501</v>
      </c>
      <c r="K3297" s="4">
        <v>53.869505152638602</v>
      </c>
      <c r="L3297" s="3">
        <v>48.496122982212299</v>
      </c>
      <c r="M3297" s="9">
        <v>-0.152278414914193</v>
      </c>
      <c r="N3297" s="9">
        <v>0.247510907690283</v>
      </c>
      <c r="O3297" s="10">
        <v>0.930935085406843</v>
      </c>
    </row>
    <row r="3298" spans="1:15" x14ac:dyDescent="0.2">
      <c r="A3298" s="3" t="s">
        <v>9152</v>
      </c>
      <c r="B3298" s="6" t="s">
        <v>9153</v>
      </c>
      <c r="C3298" s="3" t="s">
        <v>24096</v>
      </c>
      <c r="D3298" s="3" t="s">
        <v>27525</v>
      </c>
      <c r="E3298" s="4">
        <v>71.095175689956093</v>
      </c>
      <c r="F3298" s="3">
        <v>65.311246138981502</v>
      </c>
      <c r="G3298" s="3">
        <v>68.779309947253594</v>
      </c>
      <c r="H3298" s="4">
        <v>75.3545471283784</v>
      </c>
      <c r="I3298" s="3">
        <v>80.654049989743299</v>
      </c>
      <c r="J3298" s="3">
        <v>68.521664784473799</v>
      </c>
      <c r="K3298" s="4">
        <v>68.395243925397097</v>
      </c>
      <c r="L3298" s="3">
        <v>74.843420634198495</v>
      </c>
      <c r="M3298" s="9">
        <v>0.12955709208583199</v>
      </c>
      <c r="N3298" s="9">
        <v>0.246802837107754</v>
      </c>
      <c r="O3298" s="10">
        <v>0.930935085406843</v>
      </c>
    </row>
    <row r="3299" spans="1:15" x14ac:dyDescent="0.2">
      <c r="A3299" s="3" t="s">
        <v>27526</v>
      </c>
      <c r="B3299" s="6" t="s">
        <v>27527</v>
      </c>
      <c r="C3299" s="3" t="s">
        <v>24096</v>
      </c>
      <c r="D3299" s="3" t="s">
        <v>27528</v>
      </c>
      <c r="E3299" s="4">
        <v>8.0611852750816393</v>
      </c>
      <c r="F3299" s="3">
        <v>6.3483685495917204</v>
      </c>
      <c r="G3299" s="3">
        <v>5.37823175527397</v>
      </c>
      <c r="H3299" s="4">
        <v>9.2393314154221908</v>
      </c>
      <c r="I3299" s="3">
        <v>7.7932594315242696</v>
      </c>
      <c r="J3299" s="3">
        <v>7.6735618291760899</v>
      </c>
      <c r="K3299" s="4">
        <v>6.5959285266491099</v>
      </c>
      <c r="L3299" s="3">
        <v>8.2353842253741796</v>
      </c>
      <c r="M3299" s="9">
        <v>0.32195309361659402</v>
      </c>
      <c r="N3299" s="9">
        <v>0.24638395536976901</v>
      </c>
      <c r="O3299" s="10">
        <v>0.930935085406843</v>
      </c>
    </row>
    <row r="3300" spans="1:15" x14ac:dyDescent="0.2">
      <c r="A3300" s="3" t="s">
        <v>12837</v>
      </c>
      <c r="B3300" s="6" t="s">
        <v>12838</v>
      </c>
      <c r="C3300" s="3" t="s">
        <v>24096</v>
      </c>
      <c r="D3300" s="3" t="s">
        <v>27529</v>
      </c>
      <c r="E3300" s="4">
        <v>2.5751008517621901</v>
      </c>
      <c r="F3300" s="3">
        <v>2.98180947026278</v>
      </c>
      <c r="G3300" s="3">
        <v>3.2062535464133299</v>
      </c>
      <c r="H3300" s="4">
        <v>4.0797047808357698</v>
      </c>
      <c r="I3300" s="3">
        <v>4.0821835117508103</v>
      </c>
      <c r="J3300" s="3">
        <v>3.78274174677694</v>
      </c>
      <c r="K3300" s="4">
        <v>2.9210546228127701</v>
      </c>
      <c r="L3300" s="3">
        <v>3.9815433464545098</v>
      </c>
      <c r="M3300" s="9">
        <v>0.44313403963036901</v>
      </c>
      <c r="N3300" s="9">
        <v>0.24859242422977099</v>
      </c>
      <c r="O3300" s="10">
        <v>0.930935085406843</v>
      </c>
    </row>
    <row r="3301" spans="1:15" x14ac:dyDescent="0.2">
      <c r="A3301" s="3" t="s">
        <v>5597</v>
      </c>
      <c r="B3301" s="6" t="s">
        <v>5598</v>
      </c>
      <c r="C3301" s="3" t="s">
        <v>24096</v>
      </c>
      <c r="D3301" s="3" t="s">
        <v>27530</v>
      </c>
      <c r="E3301" s="4">
        <v>24.2955167318433</v>
      </c>
      <c r="F3301" s="3">
        <v>33.3770285864898</v>
      </c>
      <c r="G3301" s="3">
        <v>28.959709451475199</v>
      </c>
      <c r="H3301" s="4">
        <v>23.398306831264001</v>
      </c>
      <c r="I3301" s="3">
        <v>22.513860579959001</v>
      </c>
      <c r="J3301" s="3">
        <v>29.829620631726801</v>
      </c>
      <c r="K3301" s="4">
        <v>28.877418256602802</v>
      </c>
      <c r="L3301" s="3">
        <v>25.247262680983301</v>
      </c>
      <c r="M3301" s="9">
        <v>-0.19347390938108</v>
      </c>
      <c r="N3301" s="9">
        <v>0.24628835515958</v>
      </c>
      <c r="O3301" s="10">
        <v>0.930935085406843</v>
      </c>
    </row>
    <row r="3302" spans="1:15" x14ac:dyDescent="0.2">
      <c r="A3302" s="3" t="s">
        <v>18690</v>
      </c>
      <c r="B3302" s="6" t="s">
        <v>18691</v>
      </c>
      <c r="C3302" s="3" t="s">
        <v>24096</v>
      </c>
      <c r="D3302" s="3" t="s">
        <v>27531</v>
      </c>
      <c r="E3302" s="4">
        <v>14.666878764384601</v>
      </c>
      <c r="F3302" s="3">
        <v>14.716672546780799</v>
      </c>
      <c r="G3302" s="3">
        <v>11.790738848100601</v>
      </c>
      <c r="H3302" s="4">
        <v>16.678793074593301</v>
      </c>
      <c r="I3302" s="3">
        <v>18.060569476230899</v>
      </c>
      <c r="J3302" s="3">
        <v>13.7259486240192</v>
      </c>
      <c r="K3302" s="4">
        <v>13.724763386422</v>
      </c>
      <c r="L3302" s="3">
        <v>16.1551037249478</v>
      </c>
      <c r="M3302" s="9">
        <v>0.23281638071914401</v>
      </c>
      <c r="N3302" s="9">
        <v>0.24807886094325099</v>
      </c>
      <c r="O3302" s="10">
        <v>0.930935085406843</v>
      </c>
    </row>
    <row r="3303" spans="1:15" x14ac:dyDescent="0.2">
      <c r="A3303" s="3" t="s">
        <v>19144</v>
      </c>
      <c r="B3303" s="6" t="s">
        <v>19145</v>
      </c>
      <c r="C3303" s="3" t="s">
        <v>24096</v>
      </c>
      <c r="D3303" s="3" t="s">
        <v>27532</v>
      </c>
      <c r="E3303" s="4">
        <v>109.497766653192</v>
      </c>
      <c r="F3303" s="3">
        <v>87.819098269352196</v>
      </c>
      <c r="G3303" s="3">
        <v>87.809976158223094</v>
      </c>
      <c r="H3303" s="4">
        <v>91.553374934638001</v>
      </c>
      <c r="I3303" s="3">
        <v>110.961170001227</v>
      </c>
      <c r="J3303" s="3">
        <v>109.91566732777601</v>
      </c>
      <c r="K3303" s="4">
        <v>95.042280360255802</v>
      </c>
      <c r="L3303" s="3">
        <v>104.14340408788</v>
      </c>
      <c r="M3303" s="9">
        <v>0.13309210761769999</v>
      </c>
      <c r="N3303" s="9">
        <v>0.249446142606744</v>
      </c>
      <c r="O3303" s="10">
        <v>0.93108501303496705</v>
      </c>
    </row>
    <row r="3304" spans="1:15" x14ac:dyDescent="0.2">
      <c r="A3304" s="3" t="s">
        <v>12076</v>
      </c>
      <c r="B3304" s="6" t="s">
        <v>12077</v>
      </c>
      <c r="C3304" s="3" t="s">
        <v>24096</v>
      </c>
      <c r="D3304" s="3" t="s">
        <v>27533</v>
      </c>
      <c r="E3304" s="4">
        <v>169.396851683313</v>
      </c>
      <c r="F3304" s="3">
        <v>144.85822781341099</v>
      </c>
      <c r="G3304" s="3">
        <v>143.24713425104699</v>
      </c>
      <c r="H3304" s="4">
        <v>150.22912898842301</v>
      </c>
      <c r="I3304" s="3">
        <v>134.46465082645901</v>
      </c>
      <c r="J3304" s="3">
        <v>135.20599786336999</v>
      </c>
      <c r="K3304" s="4">
        <v>152.50073791592399</v>
      </c>
      <c r="L3304" s="3">
        <v>139.96659255941699</v>
      </c>
      <c r="M3304" s="9">
        <v>-0.123330998968897</v>
      </c>
      <c r="N3304" s="9">
        <v>0.249331673249096</v>
      </c>
      <c r="O3304" s="10">
        <v>0.93108501303496705</v>
      </c>
    </row>
    <row r="3305" spans="1:15" x14ac:dyDescent="0.2">
      <c r="A3305" s="3" t="s">
        <v>20707</v>
      </c>
      <c r="B3305" s="6" t="s">
        <v>20708</v>
      </c>
      <c r="C3305" s="3" t="s">
        <v>24096</v>
      </c>
      <c r="D3305" s="3" t="s">
        <v>27534</v>
      </c>
      <c r="E3305" s="4">
        <v>53.293391540817503</v>
      </c>
      <c r="F3305" s="3">
        <v>64.060809909516493</v>
      </c>
      <c r="G3305" s="3">
        <v>53.265179883963299</v>
      </c>
      <c r="H3305" s="4">
        <v>61.555545663786802</v>
      </c>
      <c r="I3305" s="3">
        <v>57.150569164511303</v>
      </c>
      <c r="J3305" s="3">
        <v>69.710526476317995</v>
      </c>
      <c r="K3305" s="4">
        <v>56.873127111432403</v>
      </c>
      <c r="L3305" s="3">
        <v>62.8055471015387</v>
      </c>
      <c r="M3305" s="9">
        <v>0.14314780671258101</v>
      </c>
      <c r="N3305" s="9">
        <v>0.24947520356928399</v>
      </c>
      <c r="O3305" s="10">
        <v>0.93108501303496705</v>
      </c>
    </row>
    <row r="3306" spans="1:15" x14ac:dyDescent="0.2">
      <c r="A3306" s="3" t="s">
        <v>21741</v>
      </c>
      <c r="B3306" s="6" t="s">
        <v>21742</v>
      </c>
      <c r="C3306" s="3" t="s">
        <v>24096</v>
      </c>
      <c r="D3306" s="3" t="s">
        <v>27535</v>
      </c>
      <c r="E3306" s="4">
        <v>144.42956951187901</v>
      </c>
      <c r="F3306" s="3">
        <v>165.730894105251</v>
      </c>
      <c r="G3306" s="3">
        <v>165.69090907594</v>
      </c>
      <c r="H3306" s="4">
        <v>182.506793283859</v>
      </c>
      <c r="I3306" s="3">
        <v>158.58664430498601</v>
      </c>
      <c r="J3306" s="3">
        <v>177.248470420405</v>
      </c>
      <c r="K3306" s="4">
        <v>158.61712423102301</v>
      </c>
      <c r="L3306" s="3">
        <v>172.780636003083</v>
      </c>
      <c r="M3306" s="9">
        <v>0.12319295245961299</v>
      </c>
      <c r="N3306" s="9">
        <v>0.24933419542597901</v>
      </c>
      <c r="O3306" s="10">
        <v>0.93108501303496705</v>
      </c>
    </row>
    <row r="3307" spans="1:15" x14ac:dyDescent="0.2">
      <c r="A3307" s="3" t="s">
        <v>10665</v>
      </c>
      <c r="B3307" s="6" t="s">
        <v>10666</v>
      </c>
      <c r="C3307" s="3" t="s">
        <v>24096</v>
      </c>
      <c r="D3307" s="3" t="s">
        <v>27536</v>
      </c>
      <c r="E3307" s="4">
        <v>93.487357009627303</v>
      </c>
      <c r="F3307" s="3">
        <v>81.951666731093198</v>
      </c>
      <c r="G3307" s="3">
        <v>77.777505383961994</v>
      </c>
      <c r="H3307" s="4">
        <v>86.033774348801401</v>
      </c>
      <c r="I3307" s="3">
        <v>75.334841171401294</v>
      </c>
      <c r="J3307" s="3">
        <v>69.602448140695799</v>
      </c>
      <c r="K3307" s="4">
        <v>84.405509708227498</v>
      </c>
      <c r="L3307" s="3">
        <v>76.990354553632798</v>
      </c>
      <c r="M3307" s="9">
        <v>-0.13265664551620401</v>
      </c>
      <c r="N3307" s="9">
        <v>0.24952716059448801</v>
      </c>
      <c r="O3307" s="10">
        <v>0.93108501303496705</v>
      </c>
    </row>
    <row r="3308" spans="1:15" x14ac:dyDescent="0.2">
      <c r="A3308" s="3" t="s">
        <v>1888</v>
      </c>
      <c r="B3308" s="6" t="s">
        <v>1889</v>
      </c>
      <c r="C3308" s="3" t="s">
        <v>24096</v>
      </c>
      <c r="D3308" s="3" t="s">
        <v>27537</v>
      </c>
      <c r="E3308" s="4">
        <v>3.5827490111474001</v>
      </c>
      <c r="F3308" s="3">
        <v>3.7513086883951101</v>
      </c>
      <c r="G3308" s="3">
        <v>2.89597094514752</v>
      </c>
      <c r="H3308" s="4">
        <v>4.4396787320859898</v>
      </c>
      <c r="I3308" s="3">
        <v>4.3295885730690404</v>
      </c>
      <c r="J3308" s="3">
        <v>4.8635251029989304</v>
      </c>
      <c r="K3308" s="4">
        <v>3.4100095482300099</v>
      </c>
      <c r="L3308" s="3">
        <v>4.5442641360513196</v>
      </c>
      <c r="M3308" s="9">
        <v>0.41401713127496798</v>
      </c>
      <c r="N3308" s="9">
        <v>0.24960810365667299</v>
      </c>
      <c r="O3308" s="10">
        <v>0.93110540269389697</v>
      </c>
    </row>
    <row r="3309" spans="1:15" x14ac:dyDescent="0.2">
      <c r="A3309" s="3" t="s">
        <v>11228</v>
      </c>
      <c r="B3309" s="6" t="s">
        <v>27538</v>
      </c>
      <c r="C3309" s="3" t="s">
        <v>24096</v>
      </c>
      <c r="D3309" s="3" t="s">
        <v>27539</v>
      </c>
      <c r="E3309" s="4">
        <v>109.94561027958601</v>
      </c>
      <c r="F3309" s="3">
        <v>75.122361170168702</v>
      </c>
      <c r="G3309" s="3">
        <v>109.94346838185101</v>
      </c>
      <c r="H3309" s="4">
        <v>103.192532691728</v>
      </c>
      <c r="I3309" s="3">
        <v>115.04335351297701</v>
      </c>
      <c r="J3309" s="3">
        <v>107.537943944087</v>
      </c>
      <c r="K3309" s="4">
        <v>98.337146610535001</v>
      </c>
      <c r="L3309" s="3">
        <v>108.59127671626401</v>
      </c>
      <c r="M3309" s="9">
        <v>0.14413656954044601</v>
      </c>
      <c r="N3309" s="9">
        <v>0.24979661389074401</v>
      </c>
      <c r="O3309" s="10">
        <v>0.931316175524879</v>
      </c>
    </row>
    <row r="3310" spans="1:15" x14ac:dyDescent="0.2">
      <c r="A3310" s="3" t="s">
        <v>3828</v>
      </c>
      <c r="B3310" s="6" t="s">
        <v>3829</v>
      </c>
      <c r="C3310" s="3" t="s">
        <v>24096</v>
      </c>
      <c r="D3310" s="3" t="s">
        <v>27540</v>
      </c>
      <c r="E3310" s="4">
        <v>16.458253269958298</v>
      </c>
      <c r="F3310" s="3">
        <v>15.293796960380099</v>
      </c>
      <c r="G3310" s="3">
        <v>17.789535805906201</v>
      </c>
      <c r="H3310" s="4">
        <v>13.918992781675</v>
      </c>
      <c r="I3310" s="3">
        <v>14.968006209753</v>
      </c>
      <c r="J3310" s="3">
        <v>13.617870288397</v>
      </c>
      <c r="K3310" s="4">
        <v>16.5138620120815</v>
      </c>
      <c r="L3310" s="3">
        <v>14.1682897599417</v>
      </c>
      <c r="M3310" s="9">
        <v>-0.22112186239569101</v>
      </c>
      <c r="N3310" s="9">
        <v>0.249815598639091</v>
      </c>
      <c r="O3310" s="10">
        <v>0.931316175524879</v>
      </c>
    </row>
    <row r="3311" spans="1:15" x14ac:dyDescent="0.2">
      <c r="A3311" s="3" t="s">
        <v>933</v>
      </c>
      <c r="B3311" s="6" t="s">
        <v>934</v>
      </c>
      <c r="C3311" s="3" t="s">
        <v>24096</v>
      </c>
      <c r="D3311" s="3" t="s">
        <v>27541</v>
      </c>
      <c r="E3311" s="4">
        <v>20.376885000900799</v>
      </c>
      <c r="F3311" s="3">
        <v>18.756543441975499</v>
      </c>
      <c r="G3311" s="3">
        <v>25.6500283713066</v>
      </c>
      <c r="H3311" s="4">
        <v>22.6783589287636</v>
      </c>
      <c r="I3311" s="3">
        <v>28.575284582255701</v>
      </c>
      <c r="J3311" s="3">
        <v>23.236842158772699</v>
      </c>
      <c r="K3311" s="4">
        <v>21.594485604727701</v>
      </c>
      <c r="L3311" s="3">
        <v>24.830161889930601</v>
      </c>
      <c r="M3311" s="9">
        <v>0.20067994442498899</v>
      </c>
      <c r="N3311" s="9">
        <v>0.24993673150109399</v>
      </c>
      <c r="O3311" s="10">
        <v>0.93148625975755195</v>
      </c>
    </row>
    <row r="3312" spans="1:15" x14ac:dyDescent="0.2">
      <c r="A3312" s="3" t="s">
        <v>23729</v>
      </c>
      <c r="B3312" s="6" t="s">
        <v>23730</v>
      </c>
      <c r="C3312" s="3" t="s">
        <v>24124</v>
      </c>
      <c r="D3312" s="3" t="s">
        <v>27542</v>
      </c>
      <c r="E3312" s="4">
        <v>2.7990226649588998</v>
      </c>
      <c r="F3312" s="3">
        <v>4.9055575155935998</v>
      </c>
      <c r="G3312" s="3">
        <v>3.41310861392386</v>
      </c>
      <c r="H3312" s="4">
        <v>4.91964400041961</v>
      </c>
      <c r="I3312" s="3">
        <v>4.7006961650463897</v>
      </c>
      <c r="J3312" s="3">
        <v>5.1877601098655202</v>
      </c>
      <c r="K3312" s="4">
        <v>3.7058962648254599</v>
      </c>
      <c r="L3312" s="3">
        <v>4.9360334251105096</v>
      </c>
      <c r="M3312" s="9">
        <v>0.40737574014831801</v>
      </c>
      <c r="N3312" s="9">
        <v>0.250134412376598</v>
      </c>
      <c r="O3312" s="10">
        <v>0.93166005769254501</v>
      </c>
    </row>
    <row r="3313" spans="1:15" x14ac:dyDescent="0.2">
      <c r="A3313" s="3" t="s">
        <v>8716</v>
      </c>
      <c r="B3313" s="6" t="s">
        <v>8717</v>
      </c>
      <c r="C3313" s="3" t="s">
        <v>24096</v>
      </c>
      <c r="D3313" s="3" t="s">
        <v>27543</v>
      </c>
      <c r="E3313" s="4">
        <v>23.8476731054499</v>
      </c>
      <c r="F3313" s="3">
        <v>20.199354475973699</v>
      </c>
      <c r="G3313" s="3">
        <v>21.512927021095901</v>
      </c>
      <c r="H3313" s="4">
        <v>27.957976880433399</v>
      </c>
      <c r="I3313" s="3">
        <v>24.864208662482199</v>
      </c>
      <c r="J3313" s="3">
        <v>22.0479804669285</v>
      </c>
      <c r="K3313" s="4">
        <v>21.853318200839801</v>
      </c>
      <c r="L3313" s="3">
        <v>24.956722003281399</v>
      </c>
      <c r="M3313" s="9">
        <v>0.19161126898069</v>
      </c>
      <c r="N3313" s="9">
        <v>0.25006633476326301</v>
      </c>
      <c r="O3313" s="10">
        <v>0.93166005769254501</v>
      </c>
    </row>
    <row r="3314" spans="1:15" x14ac:dyDescent="0.2">
      <c r="A3314" s="3" t="s">
        <v>13263</v>
      </c>
      <c r="B3314" s="6" t="s">
        <v>27544</v>
      </c>
      <c r="C3314" s="3" t="s">
        <v>24096</v>
      </c>
      <c r="D3314" s="3" t="s">
        <v>27545</v>
      </c>
      <c r="E3314" s="4">
        <v>3.3588271979506801</v>
      </c>
      <c r="F3314" s="3">
        <v>4.7131827110605196</v>
      </c>
      <c r="G3314" s="3">
        <v>6.6193621603371904</v>
      </c>
      <c r="H3314" s="4">
        <v>3.2397655612519398</v>
      </c>
      <c r="I3314" s="3">
        <v>5.07180375702373</v>
      </c>
      <c r="J3314" s="3">
        <v>2.5938800549327601</v>
      </c>
      <c r="K3314" s="4">
        <v>4.8971240231161302</v>
      </c>
      <c r="L3314" s="3">
        <v>3.6351497910694799</v>
      </c>
      <c r="M3314" s="9">
        <v>-0.43720501326828898</v>
      </c>
      <c r="N3314" s="9">
        <v>0.25046484106663303</v>
      </c>
      <c r="O3314" s="10">
        <v>0.93169975698683305</v>
      </c>
    </row>
    <row r="3315" spans="1:15" x14ac:dyDescent="0.2">
      <c r="A3315" s="3" t="s">
        <v>17229</v>
      </c>
      <c r="B3315" s="6" t="s">
        <v>17230</v>
      </c>
      <c r="C3315" s="3" t="s">
        <v>24096</v>
      </c>
      <c r="D3315" s="3" t="s">
        <v>27546</v>
      </c>
      <c r="E3315" s="4">
        <v>14.666878764384601</v>
      </c>
      <c r="F3315" s="3">
        <v>8.7530536062552606</v>
      </c>
      <c r="G3315" s="3">
        <v>13.4455793881849</v>
      </c>
      <c r="H3315" s="4">
        <v>8.5193835129217597</v>
      </c>
      <c r="I3315" s="3">
        <v>8.9065822074563101</v>
      </c>
      <c r="J3315" s="3">
        <v>12.6451652677972</v>
      </c>
      <c r="K3315" s="4">
        <v>12.288503919608299</v>
      </c>
      <c r="L3315" s="3">
        <v>10.0237103293918</v>
      </c>
      <c r="M3315" s="9">
        <v>-0.28660291647654601</v>
      </c>
      <c r="N3315" s="9">
        <v>0.25051544535720999</v>
      </c>
      <c r="O3315" s="10">
        <v>0.93169975698683305</v>
      </c>
    </row>
    <row r="3316" spans="1:15" x14ac:dyDescent="0.2">
      <c r="A3316" s="3" t="s">
        <v>23814</v>
      </c>
      <c r="B3316" s="6" t="s">
        <v>23815</v>
      </c>
      <c r="C3316" s="3" t="s">
        <v>24124</v>
      </c>
      <c r="D3316" s="3" t="s">
        <v>27547</v>
      </c>
      <c r="E3316" s="4">
        <v>1.23156997258192</v>
      </c>
      <c r="F3316" s="3">
        <v>0.480937011332706</v>
      </c>
      <c r="G3316" s="3">
        <v>0.41371013502107401</v>
      </c>
      <c r="H3316" s="4">
        <v>1.0799218537506501</v>
      </c>
      <c r="I3316" s="3">
        <v>1.8555379598867301</v>
      </c>
      <c r="J3316" s="3">
        <v>0.75654834935538895</v>
      </c>
      <c r="K3316" s="4">
        <v>0.70873903964523299</v>
      </c>
      <c r="L3316" s="3">
        <v>1.23066938766426</v>
      </c>
      <c r="M3316" s="9">
        <v>0.79575284034350402</v>
      </c>
      <c r="N3316" s="9">
        <v>0.25050268404360598</v>
      </c>
      <c r="O3316" s="10">
        <v>0.93169975698683305</v>
      </c>
    </row>
    <row r="3317" spans="1:15" x14ac:dyDescent="0.2">
      <c r="A3317" s="3" t="s">
        <v>23426</v>
      </c>
      <c r="B3317" s="6" t="s">
        <v>23427</v>
      </c>
      <c r="C3317" s="3" t="s">
        <v>24124</v>
      </c>
      <c r="D3317" s="3" t="s">
        <v>27548</v>
      </c>
      <c r="E3317" s="4">
        <v>7.9492243684832804</v>
      </c>
      <c r="F3317" s="3">
        <v>7.9835543881229203</v>
      </c>
      <c r="G3317" s="3">
        <v>3.3096810801686001</v>
      </c>
      <c r="H3317" s="4">
        <v>8.3993921958383506</v>
      </c>
      <c r="I3317" s="3">
        <v>3.8347784504325801</v>
      </c>
      <c r="J3317" s="3">
        <v>13.509791952774799</v>
      </c>
      <c r="K3317" s="4">
        <v>6.41415327892493</v>
      </c>
      <c r="L3317" s="3">
        <v>8.5813208663485803</v>
      </c>
      <c r="M3317" s="9">
        <v>0.42468998398134999</v>
      </c>
      <c r="N3317" s="9">
        <v>0.25052270540899202</v>
      </c>
      <c r="O3317" s="10">
        <v>0.93169975698683305</v>
      </c>
    </row>
    <row r="3318" spans="1:15" x14ac:dyDescent="0.2">
      <c r="A3318" s="3" t="s">
        <v>4506</v>
      </c>
      <c r="B3318" s="6" t="s">
        <v>4507</v>
      </c>
      <c r="C3318" s="3" t="s">
        <v>24096</v>
      </c>
      <c r="D3318" s="3" t="s">
        <v>27549</v>
      </c>
      <c r="E3318" s="4">
        <v>5.9339280497128701</v>
      </c>
      <c r="F3318" s="3">
        <v>4.2322456997278204</v>
      </c>
      <c r="G3318" s="3">
        <v>3.2062535464133299</v>
      </c>
      <c r="H3318" s="4">
        <v>5.3996092687532302</v>
      </c>
      <c r="I3318" s="3">
        <v>6.0614240022966603</v>
      </c>
      <c r="J3318" s="3">
        <v>5.9443084592209097</v>
      </c>
      <c r="K3318" s="4">
        <v>4.4574757652846699</v>
      </c>
      <c r="L3318" s="3">
        <v>5.8017805767569302</v>
      </c>
      <c r="M3318" s="9">
        <v>0.38385626480725099</v>
      </c>
      <c r="N3318" s="9">
        <v>0.25027622268170702</v>
      </c>
      <c r="O3318" s="10">
        <v>0.93169975698683305</v>
      </c>
    </row>
    <row r="3319" spans="1:15" x14ac:dyDescent="0.2">
      <c r="A3319" s="3" t="s">
        <v>18984</v>
      </c>
      <c r="B3319" s="6" t="s">
        <v>18985</v>
      </c>
      <c r="C3319" s="3" t="s">
        <v>24096</v>
      </c>
      <c r="D3319" s="3" t="s">
        <v>27550</v>
      </c>
      <c r="E3319" s="4">
        <v>12.315699725819201</v>
      </c>
      <c r="F3319" s="3">
        <v>11.3501134674519</v>
      </c>
      <c r="G3319" s="3">
        <v>9.8256157067505203</v>
      </c>
      <c r="H3319" s="4">
        <v>10.199261952089399</v>
      </c>
      <c r="I3319" s="3">
        <v>7.7932594315242696</v>
      </c>
      <c r="J3319" s="3">
        <v>9.7270502059978607</v>
      </c>
      <c r="K3319" s="4">
        <v>11.163809633340501</v>
      </c>
      <c r="L3319" s="3">
        <v>9.2398571965371907</v>
      </c>
      <c r="M3319" s="9">
        <v>-0.27031843742952499</v>
      </c>
      <c r="N3319" s="9">
        <v>0.25187124744514999</v>
      </c>
      <c r="O3319" s="10">
        <v>0.931920097704798</v>
      </c>
    </row>
    <row r="3320" spans="1:15" x14ac:dyDescent="0.2">
      <c r="A3320" s="3" t="s">
        <v>21386</v>
      </c>
      <c r="B3320" s="6" t="s">
        <v>21387</v>
      </c>
      <c r="C3320" s="3" t="s">
        <v>24096</v>
      </c>
      <c r="D3320" s="3" t="s">
        <v>27551</v>
      </c>
      <c r="E3320" s="4">
        <v>47.919268024096397</v>
      </c>
      <c r="F3320" s="3">
        <v>51.267885408066498</v>
      </c>
      <c r="G3320" s="3">
        <v>50.576064006326298</v>
      </c>
      <c r="H3320" s="4">
        <v>53.516127419198703</v>
      </c>
      <c r="I3320" s="3">
        <v>47.625474303759503</v>
      </c>
      <c r="J3320" s="3">
        <v>64.414688030830206</v>
      </c>
      <c r="K3320" s="4">
        <v>49.921072479496402</v>
      </c>
      <c r="L3320" s="3">
        <v>55.185429917929497</v>
      </c>
      <c r="M3320" s="9">
        <v>0.146035127289043</v>
      </c>
      <c r="N3320" s="9">
        <v>0.251714927391048</v>
      </c>
      <c r="O3320" s="10">
        <v>0.931920097704798</v>
      </c>
    </row>
    <row r="3321" spans="1:15" x14ac:dyDescent="0.2">
      <c r="A3321" s="3" t="s">
        <v>11906</v>
      </c>
      <c r="B3321" s="6" t="s">
        <v>11907</v>
      </c>
      <c r="C3321" s="3" t="s">
        <v>24096</v>
      </c>
      <c r="D3321" s="3" t="s">
        <v>27552</v>
      </c>
      <c r="E3321" s="4">
        <v>153.610363852945</v>
      </c>
      <c r="F3321" s="3">
        <v>167.17370513924899</v>
      </c>
      <c r="G3321" s="3">
        <v>167.65603221729</v>
      </c>
      <c r="H3321" s="4">
        <v>164.86806967259901</v>
      </c>
      <c r="I3321" s="3">
        <v>170.95689737089799</v>
      </c>
      <c r="J3321" s="3">
        <v>195.837944147424</v>
      </c>
      <c r="K3321" s="4">
        <v>162.81336706982799</v>
      </c>
      <c r="L3321" s="3">
        <v>177.220970396973</v>
      </c>
      <c r="M3321" s="9">
        <v>0.12253772236287599</v>
      </c>
      <c r="N3321" s="9">
        <v>0.25146756946430998</v>
      </c>
      <c r="O3321" s="10">
        <v>0.931920097704798</v>
      </c>
    </row>
    <row r="3322" spans="1:15" x14ac:dyDescent="0.2">
      <c r="A3322" s="3" t="s">
        <v>4988</v>
      </c>
      <c r="B3322" s="6" t="s">
        <v>4989</v>
      </c>
      <c r="C3322" s="3" t="s">
        <v>24096</v>
      </c>
      <c r="D3322" s="3" t="s">
        <v>27553</v>
      </c>
      <c r="E3322" s="4">
        <v>206.00806814097501</v>
      </c>
      <c r="F3322" s="3">
        <v>204.10966760960099</v>
      </c>
      <c r="G3322" s="3">
        <v>218.23209622361699</v>
      </c>
      <c r="H3322" s="4">
        <v>214.184500993878</v>
      </c>
      <c r="I3322" s="3">
        <v>231.57113739386401</v>
      </c>
      <c r="J3322" s="3">
        <v>238.853121725058</v>
      </c>
      <c r="K3322" s="4">
        <v>209.44994399139799</v>
      </c>
      <c r="L3322" s="3">
        <v>228.20292003759999</v>
      </c>
      <c r="M3322" s="9">
        <v>0.123845200592461</v>
      </c>
      <c r="N3322" s="9">
        <v>0.25140735447185097</v>
      </c>
      <c r="O3322" s="10">
        <v>0.931920097704798</v>
      </c>
    </row>
    <row r="3323" spans="1:15" x14ac:dyDescent="0.2">
      <c r="A3323" s="3" t="s">
        <v>20890</v>
      </c>
      <c r="B3323" s="6" t="s">
        <v>20891</v>
      </c>
      <c r="C3323" s="3" t="s">
        <v>24096</v>
      </c>
      <c r="D3323" s="3" t="s">
        <v>27554</v>
      </c>
      <c r="E3323" s="4">
        <v>2.3511790385654798</v>
      </c>
      <c r="F3323" s="3">
        <v>2.2123102521304499</v>
      </c>
      <c r="G3323" s="3">
        <v>2.6891158776369801</v>
      </c>
      <c r="H3323" s="4">
        <v>2.8797916100017198</v>
      </c>
      <c r="I3323" s="3">
        <v>2.5977531438414201</v>
      </c>
      <c r="J3323" s="3">
        <v>4.6473684317545301</v>
      </c>
      <c r="K3323" s="4">
        <v>2.4175350561109701</v>
      </c>
      <c r="L3323" s="3">
        <v>3.3749710618658901</v>
      </c>
      <c r="M3323" s="9">
        <v>0.486402872782218</v>
      </c>
      <c r="N3323" s="9">
        <v>0.25132698022871702</v>
      </c>
      <c r="O3323" s="10">
        <v>0.931920097704798</v>
      </c>
    </row>
    <row r="3324" spans="1:15" x14ac:dyDescent="0.2">
      <c r="A3324" s="3" t="s">
        <v>18167</v>
      </c>
      <c r="B3324" s="6" t="s">
        <v>18168</v>
      </c>
      <c r="C3324" s="3" t="s">
        <v>24096</v>
      </c>
      <c r="D3324" s="3" t="s">
        <v>27555</v>
      </c>
      <c r="E3324" s="4">
        <v>21.944337693277799</v>
      </c>
      <c r="F3324" s="3">
        <v>14.2357355354481</v>
      </c>
      <c r="G3324" s="3">
        <v>16.755260468353502</v>
      </c>
      <c r="H3324" s="4">
        <v>24.358237367931199</v>
      </c>
      <c r="I3324" s="3">
        <v>17.318354292276201</v>
      </c>
      <c r="J3324" s="3">
        <v>20.102570425728899</v>
      </c>
      <c r="K3324" s="4">
        <v>17.645111232359799</v>
      </c>
      <c r="L3324" s="3">
        <v>20.593054028645401</v>
      </c>
      <c r="M3324" s="9">
        <v>0.226381436270956</v>
      </c>
      <c r="N3324" s="9">
        <v>0.25209284744170801</v>
      </c>
      <c r="O3324" s="10">
        <v>0.931920097704798</v>
      </c>
    </row>
    <row r="3325" spans="1:15" x14ac:dyDescent="0.2">
      <c r="A3325" s="3" t="s">
        <v>23252</v>
      </c>
      <c r="B3325" s="6" t="s">
        <v>23253</v>
      </c>
      <c r="C3325" s="3" t="s">
        <v>24096</v>
      </c>
      <c r="D3325" s="3" t="s">
        <v>27556</v>
      </c>
      <c r="E3325" s="4">
        <v>22.168259506474499</v>
      </c>
      <c r="F3325" s="3">
        <v>21.0650410963725</v>
      </c>
      <c r="G3325" s="3">
        <v>23.684905229956499</v>
      </c>
      <c r="H3325" s="4">
        <v>25.6781418558487</v>
      </c>
      <c r="I3325" s="3">
        <v>27.090854214346301</v>
      </c>
      <c r="J3325" s="3">
        <v>23.344920494394898</v>
      </c>
      <c r="K3325" s="4">
        <v>22.306068610934499</v>
      </c>
      <c r="L3325" s="3">
        <v>25.371305521529901</v>
      </c>
      <c r="M3325" s="9">
        <v>0.184874297054755</v>
      </c>
      <c r="N3325" s="9">
        <v>0.251158846848971</v>
      </c>
      <c r="O3325" s="10">
        <v>0.931920097704798</v>
      </c>
    </row>
    <row r="3326" spans="1:15" x14ac:dyDescent="0.2">
      <c r="A3326" s="3" t="s">
        <v>21491</v>
      </c>
      <c r="B3326" s="6" t="s">
        <v>21492</v>
      </c>
      <c r="C3326" s="3" t="s">
        <v>24096</v>
      </c>
      <c r="D3326" s="3" t="s">
        <v>27557</v>
      </c>
      <c r="E3326" s="4">
        <v>1.67941359897534</v>
      </c>
      <c r="F3326" s="3">
        <v>2.6932472634631601</v>
      </c>
      <c r="G3326" s="3">
        <v>2.1719782088606401</v>
      </c>
      <c r="H3326" s="4">
        <v>5.7595832200034396</v>
      </c>
      <c r="I3326" s="3">
        <v>2.5977531438414201</v>
      </c>
      <c r="J3326" s="3">
        <v>1.40501836308858</v>
      </c>
      <c r="K3326" s="4">
        <v>2.1815463570997098</v>
      </c>
      <c r="L3326" s="3">
        <v>3.2541182423111499</v>
      </c>
      <c r="M3326" s="9">
        <v>0.56525500537787698</v>
      </c>
      <c r="N3326" s="9">
        <v>0.25207203768740899</v>
      </c>
      <c r="O3326" s="10">
        <v>0.931920097704798</v>
      </c>
    </row>
    <row r="3327" spans="1:15" x14ac:dyDescent="0.2">
      <c r="A3327" s="3" t="s">
        <v>5026</v>
      </c>
      <c r="B3327" s="6" t="s">
        <v>5027</v>
      </c>
      <c r="C3327" s="3" t="s">
        <v>24096</v>
      </c>
      <c r="D3327" s="3" t="s">
        <v>27558</v>
      </c>
      <c r="E3327" s="4">
        <v>14.219035137991201</v>
      </c>
      <c r="F3327" s="3">
        <v>22.604039532637199</v>
      </c>
      <c r="G3327" s="3">
        <v>20.271796616032599</v>
      </c>
      <c r="H3327" s="4">
        <v>18.238680196677599</v>
      </c>
      <c r="I3327" s="3">
        <v>14.844303679093899</v>
      </c>
      <c r="J3327" s="3">
        <v>15.779437000841</v>
      </c>
      <c r="K3327" s="4">
        <v>19.031623762220399</v>
      </c>
      <c r="L3327" s="3">
        <v>16.287473625537501</v>
      </c>
      <c r="M3327" s="9">
        <v>-0.22778058675754301</v>
      </c>
      <c r="N3327" s="9">
        <v>0.25066401555502899</v>
      </c>
      <c r="O3327" s="10">
        <v>0.931920097704798</v>
      </c>
    </row>
    <row r="3328" spans="1:15" x14ac:dyDescent="0.2">
      <c r="A3328" s="3" t="s">
        <v>9561</v>
      </c>
      <c r="B3328" s="6" t="s">
        <v>9562</v>
      </c>
      <c r="C3328" s="3" t="s">
        <v>24096</v>
      </c>
      <c r="D3328" s="3" t="s">
        <v>27559</v>
      </c>
      <c r="E3328" s="4">
        <v>147.90035761642801</v>
      </c>
      <c r="F3328" s="3">
        <v>155.72740426953001</v>
      </c>
      <c r="G3328" s="3">
        <v>145.625967527418</v>
      </c>
      <c r="H3328" s="4">
        <v>128.51070059632701</v>
      </c>
      <c r="I3328" s="3">
        <v>149.432657036211</v>
      </c>
      <c r="J3328" s="3">
        <v>135.85446787710299</v>
      </c>
      <c r="K3328" s="4">
        <v>149.75124313779199</v>
      </c>
      <c r="L3328" s="3">
        <v>137.932608503214</v>
      </c>
      <c r="M3328" s="9">
        <v>-0.118978692384154</v>
      </c>
      <c r="N3328" s="9">
        <v>0.25178302965655303</v>
      </c>
      <c r="O3328" s="10">
        <v>0.931920097704798</v>
      </c>
    </row>
    <row r="3329" spans="1:15" x14ac:dyDescent="0.2">
      <c r="A3329" s="3" t="s">
        <v>15657</v>
      </c>
      <c r="B3329" s="6" t="s">
        <v>15658</v>
      </c>
      <c r="C3329" s="3" t="s">
        <v>24096</v>
      </c>
      <c r="D3329" s="3" t="s">
        <v>27560</v>
      </c>
      <c r="E3329" s="4">
        <v>15.1147223907781</v>
      </c>
      <c r="F3329" s="3">
        <v>19.237480453308301</v>
      </c>
      <c r="G3329" s="3">
        <v>14.2729996582271</v>
      </c>
      <c r="H3329" s="4">
        <v>19.798567318761801</v>
      </c>
      <c r="I3329" s="3">
        <v>17.565759353594402</v>
      </c>
      <c r="J3329" s="3">
        <v>19.129865405129099</v>
      </c>
      <c r="K3329" s="4">
        <v>16.208400834104499</v>
      </c>
      <c r="L3329" s="3">
        <v>18.831397359161802</v>
      </c>
      <c r="M3329" s="9">
        <v>0.21446113747086001</v>
      </c>
      <c r="N3329" s="9">
        <v>0.25207760482578601</v>
      </c>
      <c r="O3329" s="10">
        <v>0.931920097704798</v>
      </c>
    </row>
    <row r="3330" spans="1:15" x14ac:dyDescent="0.2">
      <c r="A3330" s="3" t="s">
        <v>9077</v>
      </c>
      <c r="B3330" s="6" t="s">
        <v>9078</v>
      </c>
      <c r="C3330" s="3" t="s">
        <v>24096</v>
      </c>
      <c r="D3330" s="3" t="s">
        <v>27561</v>
      </c>
      <c r="E3330" s="4">
        <v>185.29530042027901</v>
      </c>
      <c r="F3330" s="3">
        <v>144.76204041114499</v>
      </c>
      <c r="G3330" s="3">
        <v>129.80155486286199</v>
      </c>
      <c r="H3330" s="4">
        <v>148.069285280922</v>
      </c>
      <c r="I3330" s="3">
        <v>147.70082160698399</v>
      </c>
      <c r="J3330" s="3">
        <v>120.723500889996</v>
      </c>
      <c r="K3330" s="4">
        <v>153.28629856476201</v>
      </c>
      <c r="L3330" s="3">
        <v>138.83120259263401</v>
      </c>
      <c r="M3330" s="9">
        <v>-0.14282404077260799</v>
      </c>
      <c r="N3330" s="9">
        <v>0.25087455599560199</v>
      </c>
      <c r="O3330" s="10">
        <v>0.931920097704798</v>
      </c>
    </row>
    <row r="3331" spans="1:15" x14ac:dyDescent="0.2">
      <c r="A3331" s="3" t="s">
        <v>2690</v>
      </c>
      <c r="B3331" s="6" t="s">
        <v>2691</v>
      </c>
      <c r="C3331" s="3" t="s">
        <v>24096</v>
      </c>
      <c r="D3331" s="3" t="s">
        <v>27562</v>
      </c>
      <c r="E3331" s="4">
        <v>4.3664753573358901</v>
      </c>
      <c r="F3331" s="3">
        <v>5.4826819291928501</v>
      </c>
      <c r="G3331" s="3">
        <v>3.9302462827002098</v>
      </c>
      <c r="H3331" s="4">
        <v>4.3196874150025799</v>
      </c>
      <c r="I3331" s="3">
        <v>2.3503480825231899</v>
      </c>
      <c r="J3331" s="3">
        <v>3.5665850755325499</v>
      </c>
      <c r="K3331" s="4">
        <v>4.5931345230763201</v>
      </c>
      <c r="L3331" s="3">
        <v>3.41220685768611</v>
      </c>
      <c r="M3331" s="9">
        <v>-0.42760447661524598</v>
      </c>
      <c r="N3331" s="9">
        <v>0.25143905452243698</v>
      </c>
      <c r="O3331" s="10">
        <v>0.931920097704798</v>
      </c>
    </row>
    <row r="3332" spans="1:15" x14ac:dyDescent="0.2">
      <c r="A3332" s="3" t="s">
        <v>11900</v>
      </c>
      <c r="B3332" s="6" t="s">
        <v>11901</v>
      </c>
      <c r="C3332" s="3" t="s">
        <v>24096</v>
      </c>
      <c r="D3332" s="3" t="s">
        <v>27563</v>
      </c>
      <c r="E3332" s="4">
        <v>92.255787037045394</v>
      </c>
      <c r="F3332" s="3">
        <v>110.51932520425601</v>
      </c>
      <c r="G3332" s="3">
        <v>102.806968552737</v>
      </c>
      <c r="H3332" s="4">
        <v>103.912480594229</v>
      </c>
      <c r="I3332" s="3">
        <v>113.31151808375</v>
      </c>
      <c r="J3332" s="3">
        <v>115.53574078013</v>
      </c>
      <c r="K3332" s="4">
        <v>101.860693598013</v>
      </c>
      <c r="L3332" s="3">
        <v>110.919913152703</v>
      </c>
      <c r="M3332" s="9">
        <v>0.122313467624735</v>
      </c>
      <c r="N3332" s="9">
        <v>0.25123645614201801</v>
      </c>
      <c r="O3332" s="10">
        <v>0.931920097704798</v>
      </c>
    </row>
    <row r="3333" spans="1:15" x14ac:dyDescent="0.2">
      <c r="A3333" s="3" t="s">
        <v>7149</v>
      </c>
      <c r="B3333" s="6" t="s">
        <v>7150</v>
      </c>
      <c r="C3333" s="3" t="s">
        <v>24096</v>
      </c>
      <c r="D3333" s="3" t="s">
        <v>27564</v>
      </c>
      <c r="E3333" s="4">
        <v>49.4867207164734</v>
      </c>
      <c r="F3333" s="3">
        <v>37.128337274884899</v>
      </c>
      <c r="G3333" s="3">
        <v>40.957303367086404</v>
      </c>
      <c r="H3333" s="4">
        <v>35.397438539604501</v>
      </c>
      <c r="I3333" s="3">
        <v>43.172183200031299</v>
      </c>
      <c r="J3333" s="3">
        <v>35.233537412836696</v>
      </c>
      <c r="K3333" s="4">
        <v>42.524120452814898</v>
      </c>
      <c r="L3333" s="3">
        <v>37.934386384157499</v>
      </c>
      <c r="M3333" s="9">
        <v>-0.164067432636953</v>
      </c>
      <c r="N3333" s="9">
        <v>0.25074755160624901</v>
      </c>
      <c r="O3333" s="10">
        <v>0.931920097704798</v>
      </c>
    </row>
    <row r="3334" spans="1:15" x14ac:dyDescent="0.2">
      <c r="A3334" s="3" t="s">
        <v>5927</v>
      </c>
      <c r="B3334" s="6" t="s">
        <v>5928</v>
      </c>
      <c r="C3334" s="3" t="s">
        <v>24096</v>
      </c>
      <c r="D3334" s="3" t="s">
        <v>27565</v>
      </c>
      <c r="E3334" s="4">
        <v>26.422773957212002</v>
      </c>
      <c r="F3334" s="3">
        <v>21.257415900905599</v>
      </c>
      <c r="G3334" s="3">
        <v>24.8226081012645</v>
      </c>
      <c r="H3334" s="4">
        <v>21.358454440846099</v>
      </c>
      <c r="I3334" s="3">
        <v>21.895347926663401</v>
      </c>
      <c r="J3334" s="3">
        <v>20.210648761351099</v>
      </c>
      <c r="K3334" s="4">
        <v>24.167599319794</v>
      </c>
      <c r="L3334" s="3">
        <v>21.1548170429535</v>
      </c>
      <c r="M3334" s="9">
        <v>-0.19103122379010101</v>
      </c>
      <c r="N3334" s="9">
        <v>0.25206848095246098</v>
      </c>
      <c r="O3334" s="10">
        <v>0.931920097704798</v>
      </c>
    </row>
    <row r="3335" spans="1:15" x14ac:dyDescent="0.2">
      <c r="A3335" s="3" t="s">
        <v>5859</v>
      </c>
      <c r="B3335" s="6" t="s">
        <v>5860</v>
      </c>
      <c r="C3335" s="3" t="s">
        <v>24096</v>
      </c>
      <c r="D3335" s="3" t="s">
        <v>27566</v>
      </c>
      <c r="E3335" s="4">
        <v>4.0305926375408196</v>
      </c>
      <c r="F3335" s="3">
        <v>5.0017449178601501</v>
      </c>
      <c r="G3335" s="3">
        <v>3.72339121518967</v>
      </c>
      <c r="H3335" s="4">
        <v>4.1996960979191797</v>
      </c>
      <c r="I3335" s="3">
        <v>6.4325315942739998</v>
      </c>
      <c r="J3335" s="3">
        <v>6.0523867948431098</v>
      </c>
      <c r="K3335" s="4">
        <v>4.2519095901968802</v>
      </c>
      <c r="L3335" s="3">
        <v>5.5615381623454301</v>
      </c>
      <c r="M3335" s="9">
        <v>0.38483046468917098</v>
      </c>
      <c r="N3335" s="9">
        <v>0.25194954696294197</v>
      </c>
      <c r="O3335" s="10">
        <v>0.931920097704798</v>
      </c>
    </row>
    <row r="3336" spans="1:15" x14ac:dyDescent="0.2">
      <c r="A3336" s="3" t="s">
        <v>4055</v>
      </c>
      <c r="B3336" s="6" t="s">
        <v>4056</v>
      </c>
      <c r="C3336" s="3" t="s">
        <v>24096</v>
      </c>
      <c r="D3336" s="3" t="s">
        <v>27567</v>
      </c>
      <c r="E3336" s="4">
        <v>30.6772884079496</v>
      </c>
      <c r="F3336" s="3">
        <v>28.375283668629699</v>
      </c>
      <c r="G3336" s="3">
        <v>23.995187831222299</v>
      </c>
      <c r="H3336" s="4">
        <v>34.317516685853803</v>
      </c>
      <c r="I3336" s="3">
        <v>31.049335195438001</v>
      </c>
      <c r="J3336" s="3">
        <v>28.4246022686382</v>
      </c>
      <c r="K3336" s="4">
        <v>27.682586635933902</v>
      </c>
      <c r="L3336" s="3">
        <v>31.263818049976699</v>
      </c>
      <c r="M3336" s="9">
        <v>0.175228833028169</v>
      </c>
      <c r="N3336" s="9">
        <v>0.25124830121960001</v>
      </c>
      <c r="O3336" s="10">
        <v>0.931920097704798</v>
      </c>
    </row>
    <row r="3337" spans="1:15" x14ac:dyDescent="0.2">
      <c r="A3337" s="3" t="s">
        <v>13038</v>
      </c>
      <c r="B3337" s="6" t="s">
        <v>13039</v>
      </c>
      <c r="C3337" s="3" t="s">
        <v>24096</v>
      </c>
      <c r="D3337" s="3" t="s">
        <v>27568</v>
      </c>
      <c r="E3337" s="4">
        <v>159.88017462245301</v>
      </c>
      <c r="F3337" s="3">
        <v>140.33741990688401</v>
      </c>
      <c r="G3337" s="3">
        <v>143.76427191982299</v>
      </c>
      <c r="H3337" s="4">
        <v>161.14833884301299</v>
      </c>
      <c r="I3337" s="3">
        <v>156.60740381444</v>
      </c>
      <c r="J3337" s="3">
        <v>163.95483513887501</v>
      </c>
      <c r="K3337" s="4">
        <v>147.99395548305301</v>
      </c>
      <c r="L3337" s="3">
        <v>160.570192598776</v>
      </c>
      <c r="M3337" s="9">
        <v>0.11824358194814399</v>
      </c>
      <c r="N3337" s="9">
        <v>0.25106203869098198</v>
      </c>
      <c r="O3337" s="10">
        <v>0.931920097704798</v>
      </c>
    </row>
    <row r="3338" spans="1:15" x14ac:dyDescent="0.2">
      <c r="A3338" s="3" t="s">
        <v>18789</v>
      </c>
      <c r="B3338" s="6" t="s">
        <v>18790</v>
      </c>
      <c r="C3338" s="3" t="s">
        <v>24096</v>
      </c>
      <c r="D3338" s="3" t="s">
        <v>27569</v>
      </c>
      <c r="E3338" s="4">
        <v>28.550031182580799</v>
      </c>
      <c r="F3338" s="3">
        <v>30.010469507160899</v>
      </c>
      <c r="G3338" s="3">
        <v>26.167166040083</v>
      </c>
      <c r="H3338" s="4">
        <v>35.997395125021498</v>
      </c>
      <c r="I3338" s="3">
        <v>29.812309888846801</v>
      </c>
      <c r="J3338" s="3">
        <v>29.613463960482399</v>
      </c>
      <c r="K3338" s="4">
        <v>28.242555576608201</v>
      </c>
      <c r="L3338" s="3">
        <v>31.807722991450198</v>
      </c>
      <c r="M3338" s="9">
        <v>0.17048739194128601</v>
      </c>
      <c r="N3338" s="9">
        <v>0.25173545408811099</v>
      </c>
      <c r="O3338" s="10">
        <v>0.931920097704798</v>
      </c>
    </row>
    <row r="3339" spans="1:15" x14ac:dyDescent="0.2">
      <c r="A3339" s="3" t="s">
        <v>20697</v>
      </c>
      <c r="B3339" s="6" t="s">
        <v>20698</v>
      </c>
      <c r="C3339" s="3" t="s">
        <v>24096</v>
      </c>
      <c r="D3339" s="3" t="s">
        <v>27570</v>
      </c>
      <c r="E3339" s="4">
        <v>8.3970679948767106</v>
      </c>
      <c r="F3339" s="3">
        <v>0.480937011332706</v>
      </c>
      <c r="G3339" s="3">
        <v>6.2056520253161196</v>
      </c>
      <c r="H3339" s="4">
        <v>4.91964400041961</v>
      </c>
      <c r="I3339" s="3">
        <v>3.3399683277961199</v>
      </c>
      <c r="J3339" s="3">
        <v>1.29694002746638</v>
      </c>
      <c r="K3339" s="4">
        <v>5.0278856771751803</v>
      </c>
      <c r="L3339" s="3">
        <v>3.1855174518940399</v>
      </c>
      <c r="M3339" s="9">
        <v>-0.65626042327538003</v>
      </c>
      <c r="N3339" s="9">
        <v>0.252261214929554</v>
      </c>
      <c r="O3339" s="10">
        <v>0.93226313582114295</v>
      </c>
    </row>
    <row r="3340" spans="1:15" x14ac:dyDescent="0.2">
      <c r="A3340" s="3" t="s">
        <v>2729</v>
      </c>
      <c r="B3340" s="6" t="s">
        <v>2730</v>
      </c>
      <c r="C3340" s="3" t="s">
        <v>24096</v>
      </c>
      <c r="D3340" s="3" t="s">
        <v>27571</v>
      </c>
      <c r="E3340" s="4">
        <v>74.454002887906796</v>
      </c>
      <c r="F3340" s="3">
        <v>73.006238320304803</v>
      </c>
      <c r="G3340" s="3">
        <v>91.636794907167996</v>
      </c>
      <c r="H3340" s="4">
        <v>91.433383617554696</v>
      </c>
      <c r="I3340" s="3">
        <v>88.199904359949301</v>
      </c>
      <c r="J3340" s="3">
        <v>82.031456737248604</v>
      </c>
      <c r="K3340" s="4">
        <v>79.699012038459898</v>
      </c>
      <c r="L3340" s="3">
        <v>87.221581571584196</v>
      </c>
      <c r="M3340" s="9">
        <v>0.12969829712262801</v>
      </c>
      <c r="N3340" s="9">
        <v>0.25246953354822399</v>
      </c>
      <c r="O3340" s="10">
        <v>0.93247196637654695</v>
      </c>
    </row>
    <row r="3341" spans="1:15" x14ac:dyDescent="0.2">
      <c r="A3341" s="3" t="s">
        <v>4821</v>
      </c>
      <c r="B3341" s="6" t="s">
        <v>4822</v>
      </c>
      <c r="C3341" s="3" t="s">
        <v>24096</v>
      </c>
      <c r="D3341" s="3" t="s">
        <v>27572</v>
      </c>
      <c r="E3341" s="4">
        <v>7.2774589288931502</v>
      </c>
      <c r="F3341" s="3">
        <v>9.1378032153214193</v>
      </c>
      <c r="G3341" s="3">
        <v>7.5502099641346101</v>
      </c>
      <c r="H3341" s="4">
        <v>5.5196005858366304</v>
      </c>
      <c r="I3341" s="3">
        <v>7.5458543702060403</v>
      </c>
      <c r="J3341" s="3">
        <v>6.16046513046531</v>
      </c>
      <c r="K3341" s="4">
        <v>7.9884907027830598</v>
      </c>
      <c r="L3341" s="3">
        <v>6.4086400288360004</v>
      </c>
      <c r="M3341" s="9">
        <v>-0.320898457607174</v>
      </c>
      <c r="N3341" s="9">
        <v>0.25249139341356902</v>
      </c>
      <c r="O3341" s="10">
        <v>0.93247196637654695</v>
      </c>
    </row>
    <row r="3342" spans="1:15" x14ac:dyDescent="0.2">
      <c r="A3342" s="3" t="s">
        <v>3948</v>
      </c>
      <c r="B3342" s="6" t="s">
        <v>3949</v>
      </c>
      <c r="C3342" s="3" t="s">
        <v>24096</v>
      </c>
      <c r="D3342" s="3" t="s">
        <v>27573</v>
      </c>
      <c r="E3342" s="4">
        <v>24.407477638441598</v>
      </c>
      <c r="F3342" s="3">
        <v>21.738352912238302</v>
      </c>
      <c r="G3342" s="3">
        <v>21.6163545548511</v>
      </c>
      <c r="H3342" s="4">
        <v>24.118254733764399</v>
      </c>
      <c r="I3342" s="3">
        <v>20.039809966776701</v>
      </c>
      <c r="J3342" s="3">
        <v>14.2663403021302</v>
      </c>
      <c r="K3342" s="4">
        <v>22.587395035177</v>
      </c>
      <c r="L3342" s="3">
        <v>19.474801667557099</v>
      </c>
      <c r="M3342" s="9">
        <v>-0.216124182853562</v>
      </c>
      <c r="N3342" s="9">
        <v>0.252544490893648</v>
      </c>
      <c r="O3342" s="10">
        <v>0.93247196637654695</v>
      </c>
    </row>
    <row r="3343" spans="1:15" x14ac:dyDescent="0.2">
      <c r="A3343" s="3" t="s">
        <v>17791</v>
      </c>
      <c r="B3343" s="6" t="s">
        <v>17792</v>
      </c>
      <c r="C3343" s="3" t="s">
        <v>24096</v>
      </c>
      <c r="D3343" s="3" t="s">
        <v>27574</v>
      </c>
      <c r="E3343" s="4">
        <v>63.145951321472801</v>
      </c>
      <c r="F3343" s="3">
        <v>74.4490493543029</v>
      </c>
      <c r="G3343" s="3">
        <v>78.1912155189831</v>
      </c>
      <c r="H3343" s="4">
        <v>73.314694737960494</v>
      </c>
      <c r="I3343" s="3">
        <v>59.129809655057201</v>
      </c>
      <c r="J3343" s="3">
        <v>63.6581396814749</v>
      </c>
      <c r="K3343" s="4">
        <v>71.928738731586293</v>
      </c>
      <c r="L3343" s="3">
        <v>65.367548024830896</v>
      </c>
      <c r="M3343" s="9">
        <v>-0.13877472882492001</v>
      </c>
      <c r="N3343" s="9">
        <v>0.25287285801557802</v>
      </c>
      <c r="O3343" s="10">
        <v>0.93313960080568104</v>
      </c>
    </row>
    <row r="3344" spans="1:15" x14ac:dyDescent="0.2">
      <c r="A3344" s="3" t="s">
        <v>10200</v>
      </c>
      <c r="B3344" s="6" t="s">
        <v>10201</v>
      </c>
      <c r="C3344" s="3" t="s">
        <v>24096</v>
      </c>
      <c r="D3344" s="3" t="s">
        <v>27575</v>
      </c>
      <c r="E3344" s="4">
        <v>97.294027833971498</v>
      </c>
      <c r="F3344" s="3">
        <v>123.216062303439</v>
      </c>
      <c r="G3344" s="3">
        <v>114.701134934593</v>
      </c>
      <c r="H3344" s="4">
        <v>117.23151679048701</v>
      </c>
      <c r="I3344" s="3">
        <v>122.58920788318299</v>
      </c>
      <c r="J3344" s="3">
        <v>125.69510432861701</v>
      </c>
      <c r="K3344" s="4">
        <v>111.737075024001</v>
      </c>
      <c r="L3344" s="3">
        <v>121.838609667429</v>
      </c>
      <c r="M3344" s="9">
        <v>0.124083424761204</v>
      </c>
      <c r="N3344" s="9">
        <v>0.25287659577605298</v>
      </c>
      <c r="O3344" s="10">
        <v>0.93313960080568104</v>
      </c>
    </row>
    <row r="3345" spans="1:15" x14ac:dyDescent="0.2">
      <c r="A3345" s="3" t="s">
        <v>16555</v>
      </c>
      <c r="B3345" s="6" t="s">
        <v>16556</v>
      </c>
      <c r="C3345" s="3" t="s">
        <v>24096</v>
      </c>
      <c r="D3345" s="3" t="s">
        <v>27576</v>
      </c>
      <c r="E3345" s="4">
        <v>3.0229444781556101</v>
      </c>
      <c r="F3345" s="3">
        <v>4.6169953087939799</v>
      </c>
      <c r="G3345" s="3">
        <v>2.4822608101264501</v>
      </c>
      <c r="H3345" s="4">
        <v>2.15984370750129</v>
      </c>
      <c r="I3345" s="3">
        <v>1.7318354292276199</v>
      </c>
      <c r="J3345" s="3">
        <v>3.2423500686659499</v>
      </c>
      <c r="K3345" s="4">
        <v>3.3740668656920101</v>
      </c>
      <c r="L3345" s="3">
        <v>2.3780097351316201</v>
      </c>
      <c r="M3345" s="9">
        <v>-0.49975367725700698</v>
      </c>
      <c r="N3345" s="9">
        <v>0.25313998806378202</v>
      </c>
      <c r="O3345" s="10">
        <v>0.93340077966830404</v>
      </c>
    </row>
    <row r="3346" spans="1:15" x14ac:dyDescent="0.2">
      <c r="A3346" s="3" t="s">
        <v>10177</v>
      </c>
      <c r="B3346" s="6" t="s">
        <v>10178</v>
      </c>
      <c r="C3346" s="3" t="s">
        <v>24096</v>
      </c>
      <c r="D3346" s="3" t="s">
        <v>27577</v>
      </c>
      <c r="E3346" s="4">
        <v>1.0076481593852</v>
      </c>
      <c r="F3346" s="3">
        <v>1.92374804533083</v>
      </c>
      <c r="G3346" s="3">
        <v>1.13770287130795</v>
      </c>
      <c r="H3346" s="4">
        <v>0.35997395125021497</v>
      </c>
      <c r="I3346" s="3">
        <v>0.86591771461380795</v>
      </c>
      <c r="J3346" s="3">
        <v>1.1888616918441799</v>
      </c>
      <c r="K3346" s="4">
        <v>1.3563663586746599</v>
      </c>
      <c r="L3346" s="3">
        <v>0.80491778590273499</v>
      </c>
      <c r="M3346" s="9">
        <v>-0.74350146617308299</v>
      </c>
      <c r="N3346" s="9">
        <v>0.25335871879255401</v>
      </c>
      <c r="O3346" s="10">
        <v>0.93340077966830404</v>
      </c>
    </row>
    <row r="3347" spans="1:15" x14ac:dyDescent="0.2">
      <c r="A3347" s="3" t="s">
        <v>18308</v>
      </c>
      <c r="B3347" s="6" t="s">
        <v>18309</v>
      </c>
      <c r="C3347" s="3" t="s">
        <v>24096</v>
      </c>
      <c r="D3347" s="3" t="s">
        <v>27578</v>
      </c>
      <c r="E3347" s="4">
        <v>4.0305926375408196</v>
      </c>
      <c r="F3347" s="3">
        <v>3.8474960906616502</v>
      </c>
      <c r="G3347" s="3">
        <v>2.1719782088606401</v>
      </c>
      <c r="H3347" s="4">
        <v>3.4797481954187499</v>
      </c>
      <c r="I3347" s="3">
        <v>1.36072783725027</v>
      </c>
      <c r="J3347" s="3">
        <v>2.1615667124439701</v>
      </c>
      <c r="K3347" s="4">
        <v>3.35002231235437</v>
      </c>
      <c r="L3347" s="3">
        <v>2.3340142483709898</v>
      </c>
      <c r="M3347" s="9">
        <v>-0.51823217838026303</v>
      </c>
      <c r="N3347" s="9">
        <v>0.25326468485545101</v>
      </c>
      <c r="O3347" s="10">
        <v>0.93340077966830404</v>
      </c>
    </row>
    <row r="3348" spans="1:15" x14ac:dyDescent="0.2">
      <c r="A3348" s="3" t="s">
        <v>2001</v>
      </c>
      <c r="B3348" s="6" t="s">
        <v>2002</v>
      </c>
      <c r="C3348" s="3" t="s">
        <v>24096</v>
      </c>
      <c r="D3348" s="3" t="s">
        <v>27579</v>
      </c>
      <c r="E3348" s="4">
        <v>75.685572860488705</v>
      </c>
      <c r="F3348" s="3">
        <v>73.198613124837905</v>
      </c>
      <c r="G3348" s="3">
        <v>66.917614339658797</v>
      </c>
      <c r="H3348" s="4">
        <v>84.593878543800599</v>
      </c>
      <c r="I3348" s="3">
        <v>74.345220926128405</v>
      </c>
      <c r="J3348" s="3">
        <v>76.627539956138705</v>
      </c>
      <c r="K3348" s="4">
        <v>71.933933441661793</v>
      </c>
      <c r="L3348" s="3">
        <v>78.522213142022494</v>
      </c>
      <c r="M3348" s="9">
        <v>0.126582562330979</v>
      </c>
      <c r="N3348" s="9">
        <v>0.25340136276825198</v>
      </c>
      <c r="O3348" s="10">
        <v>0.93340077966830404</v>
      </c>
    </row>
    <row r="3349" spans="1:15" x14ac:dyDescent="0.2">
      <c r="A3349" s="3" t="s">
        <v>1104</v>
      </c>
      <c r="B3349" s="6" t="s">
        <v>1105</v>
      </c>
      <c r="C3349" s="3" t="s">
        <v>24096</v>
      </c>
      <c r="D3349" s="3" t="s">
        <v>27580</v>
      </c>
      <c r="E3349" s="4">
        <v>31.125132034343</v>
      </c>
      <c r="F3349" s="3">
        <v>37.609274286217598</v>
      </c>
      <c r="G3349" s="3">
        <v>30.9248325928253</v>
      </c>
      <c r="H3349" s="4">
        <v>32.997612197936398</v>
      </c>
      <c r="I3349" s="3">
        <v>27.090854214346301</v>
      </c>
      <c r="J3349" s="3">
        <v>28.532680604260399</v>
      </c>
      <c r="K3349" s="4">
        <v>33.219746304461999</v>
      </c>
      <c r="L3349" s="3">
        <v>29.540382338847699</v>
      </c>
      <c r="M3349" s="9">
        <v>-0.170794605998696</v>
      </c>
      <c r="N3349" s="9">
        <v>0.25302852486607702</v>
      </c>
      <c r="O3349" s="10">
        <v>0.93340077966830404</v>
      </c>
    </row>
    <row r="3350" spans="1:15" x14ac:dyDescent="0.2">
      <c r="A3350" s="3" t="s">
        <v>16414</v>
      </c>
      <c r="B3350" s="6" t="s">
        <v>16415</v>
      </c>
      <c r="C3350" s="3" t="s">
        <v>24096</v>
      </c>
      <c r="D3350" s="3" t="s">
        <v>27581</v>
      </c>
      <c r="E3350" s="4">
        <v>25.303164891228501</v>
      </c>
      <c r="F3350" s="3">
        <v>19.045105648775198</v>
      </c>
      <c r="G3350" s="3">
        <v>20.0649415485221</v>
      </c>
      <c r="H3350" s="4">
        <v>27.717994246266599</v>
      </c>
      <c r="I3350" s="3">
        <v>26.5960440917098</v>
      </c>
      <c r="J3350" s="3">
        <v>19.886413754484501</v>
      </c>
      <c r="K3350" s="4">
        <v>21.4710706961753</v>
      </c>
      <c r="L3350" s="3">
        <v>24.7334840308203</v>
      </c>
      <c r="M3350" s="9">
        <v>0.204022126529387</v>
      </c>
      <c r="N3350" s="9">
        <v>0.25324975871662803</v>
      </c>
      <c r="O3350" s="10">
        <v>0.93340077966830404</v>
      </c>
    </row>
    <row r="3351" spans="1:15" x14ac:dyDescent="0.2">
      <c r="A3351" s="3" t="s">
        <v>9717</v>
      </c>
      <c r="B3351" s="6" t="s">
        <v>9718</v>
      </c>
      <c r="C3351" s="3" t="s">
        <v>24096</v>
      </c>
      <c r="D3351" s="3" t="s">
        <v>27582</v>
      </c>
      <c r="E3351" s="4">
        <v>51.502017035243803</v>
      </c>
      <c r="F3351" s="3">
        <v>55.7886933145939</v>
      </c>
      <c r="G3351" s="3">
        <v>59.574259443034698</v>
      </c>
      <c r="H3351" s="4">
        <v>55.315997175449702</v>
      </c>
      <c r="I3351" s="3">
        <v>53.439493244737903</v>
      </c>
      <c r="J3351" s="3">
        <v>76.627539956138705</v>
      </c>
      <c r="K3351" s="4">
        <v>55.621656597624202</v>
      </c>
      <c r="L3351" s="3">
        <v>61.794343458775401</v>
      </c>
      <c r="M3351" s="9">
        <v>0.153386724093936</v>
      </c>
      <c r="N3351" s="9">
        <v>0.25362459718776897</v>
      </c>
      <c r="O3351" s="10">
        <v>0.93366548221674694</v>
      </c>
    </row>
    <row r="3352" spans="1:15" x14ac:dyDescent="0.2">
      <c r="A3352" s="3" t="s">
        <v>16480</v>
      </c>
      <c r="B3352" s="6" t="s">
        <v>16481</v>
      </c>
      <c r="C3352" s="3" t="s">
        <v>24096</v>
      </c>
      <c r="D3352" s="3" t="s">
        <v>27583</v>
      </c>
      <c r="E3352" s="4">
        <v>3.1349053847539698</v>
      </c>
      <c r="F3352" s="3">
        <v>1.05806142493195</v>
      </c>
      <c r="G3352" s="3">
        <v>1.5514130063290299</v>
      </c>
      <c r="H3352" s="4">
        <v>3.1197742441685299</v>
      </c>
      <c r="I3352" s="3">
        <v>2.4740506131823099</v>
      </c>
      <c r="J3352" s="3">
        <v>2.8100367261771599</v>
      </c>
      <c r="K3352" s="4">
        <v>1.9147932720049801</v>
      </c>
      <c r="L3352" s="3">
        <v>2.8012871945093298</v>
      </c>
      <c r="M3352" s="9">
        <v>0.55929380142755003</v>
      </c>
      <c r="N3352" s="9">
        <v>0.25355049398900797</v>
      </c>
      <c r="O3352" s="10">
        <v>0.93366548221674694</v>
      </c>
    </row>
    <row r="3353" spans="1:15" x14ac:dyDescent="0.2">
      <c r="A3353" s="3" t="s">
        <v>11397</v>
      </c>
      <c r="B3353" s="6" t="s">
        <v>11398</v>
      </c>
      <c r="C3353" s="3" t="s">
        <v>24096</v>
      </c>
      <c r="D3353" s="3" t="s">
        <v>27584</v>
      </c>
      <c r="E3353" s="4">
        <v>8.7329507146717802</v>
      </c>
      <c r="F3353" s="3">
        <v>4.8093701133270601</v>
      </c>
      <c r="G3353" s="3">
        <v>8.7913403691978296</v>
      </c>
      <c r="H3353" s="4">
        <v>8.5193835129217597</v>
      </c>
      <c r="I3353" s="3">
        <v>9.0302847381154301</v>
      </c>
      <c r="J3353" s="3">
        <v>10.1593635484867</v>
      </c>
      <c r="K3353" s="4">
        <v>7.44455373239889</v>
      </c>
      <c r="L3353" s="3">
        <v>9.2363439331746093</v>
      </c>
      <c r="M3353" s="9">
        <v>0.316674457913384</v>
      </c>
      <c r="N3353" s="9">
        <v>0.254534198632485</v>
      </c>
      <c r="O3353" s="10">
        <v>0.93374455587914995</v>
      </c>
    </row>
    <row r="3354" spans="1:15" x14ac:dyDescent="0.2">
      <c r="A3354" s="3" t="s">
        <v>8265</v>
      </c>
      <c r="B3354" s="6" t="s">
        <v>8266</v>
      </c>
      <c r="C3354" s="3" t="s">
        <v>24096</v>
      </c>
      <c r="D3354" s="3" t="s">
        <v>27585</v>
      </c>
      <c r="E3354" s="4">
        <v>23.735712198851498</v>
      </c>
      <c r="F3354" s="3">
        <v>26.2591608187658</v>
      </c>
      <c r="G3354" s="3">
        <v>26.580876175103999</v>
      </c>
      <c r="H3354" s="4">
        <v>24.238246050847799</v>
      </c>
      <c r="I3354" s="3">
        <v>23.998290947868401</v>
      </c>
      <c r="J3354" s="3">
        <v>19.129865405129099</v>
      </c>
      <c r="K3354" s="4">
        <v>25.525249730907099</v>
      </c>
      <c r="L3354" s="3">
        <v>22.455467467948399</v>
      </c>
      <c r="M3354" s="9">
        <v>-0.18775517835875499</v>
      </c>
      <c r="N3354" s="9">
        <v>0.25411247381798102</v>
      </c>
      <c r="O3354" s="10">
        <v>0.93374455587914995</v>
      </c>
    </row>
    <row r="3355" spans="1:15" x14ac:dyDescent="0.2">
      <c r="A3355" s="3" t="s">
        <v>15610</v>
      </c>
      <c r="B3355" s="6" t="s">
        <v>15611</v>
      </c>
      <c r="C3355" s="3" t="s">
        <v>24096</v>
      </c>
      <c r="D3355" s="3" t="s">
        <v>27586</v>
      </c>
      <c r="E3355" s="4">
        <v>42.769066320572001</v>
      </c>
      <c r="F3355" s="3">
        <v>43.091956215410498</v>
      </c>
      <c r="G3355" s="3">
        <v>46.438962656115599</v>
      </c>
      <c r="H3355" s="4">
        <v>35.277447222521097</v>
      </c>
      <c r="I3355" s="3">
        <v>37.729271851030198</v>
      </c>
      <c r="J3355" s="3">
        <v>45.825214303812103</v>
      </c>
      <c r="K3355" s="4">
        <v>44.099995064032697</v>
      </c>
      <c r="L3355" s="3">
        <v>39.610644459121097</v>
      </c>
      <c r="M3355" s="9">
        <v>-0.15305571232680601</v>
      </c>
      <c r="N3355" s="9">
        <v>0.25501531505839697</v>
      </c>
      <c r="O3355" s="10">
        <v>0.93374455587914995</v>
      </c>
    </row>
    <row r="3356" spans="1:15" x14ac:dyDescent="0.2">
      <c r="A3356" s="3" t="s">
        <v>3938</v>
      </c>
      <c r="B3356" s="6" t="s">
        <v>3939</v>
      </c>
      <c r="C3356" s="3" t="s">
        <v>24096</v>
      </c>
      <c r="D3356" s="3" t="s">
        <v>27587</v>
      </c>
      <c r="E3356" s="4">
        <v>31.461014754138098</v>
      </c>
      <c r="F3356" s="3">
        <v>36.070275849952999</v>
      </c>
      <c r="G3356" s="3">
        <v>36.923629550630899</v>
      </c>
      <c r="H3356" s="4">
        <v>35.637421173771301</v>
      </c>
      <c r="I3356" s="3">
        <v>29.070094704892099</v>
      </c>
      <c r="J3356" s="3">
        <v>28.4246022686382</v>
      </c>
      <c r="K3356" s="4">
        <v>34.818306718240599</v>
      </c>
      <c r="L3356" s="3">
        <v>31.044039382433901</v>
      </c>
      <c r="M3356" s="9">
        <v>-0.16722518451172799</v>
      </c>
      <c r="N3356" s="9">
        <v>0.25498795861717399</v>
      </c>
      <c r="O3356" s="10">
        <v>0.93374455587914995</v>
      </c>
    </row>
    <row r="3357" spans="1:15" x14ac:dyDescent="0.2">
      <c r="A3357" s="3" t="s">
        <v>12943</v>
      </c>
      <c r="B3357" s="6" t="s">
        <v>12944</v>
      </c>
      <c r="C3357" s="3" t="s">
        <v>24096</v>
      </c>
      <c r="D3357" s="3" t="s">
        <v>27588</v>
      </c>
      <c r="E3357" s="4">
        <v>7.0535371156964297</v>
      </c>
      <c r="F3357" s="3">
        <v>2.8856220679962399</v>
      </c>
      <c r="G3357" s="3">
        <v>1.3445579388184901</v>
      </c>
      <c r="H3357" s="4">
        <v>1.4398958050008599</v>
      </c>
      <c r="I3357" s="3">
        <v>2.5977531438414201</v>
      </c>
      <c r="J3357" s="3">
        <v>3.4585067399103502</v>
      </c>
      <c r="K3357" s="4">
        <v>3.76123904083705</v>
      </c>
      <c r="L3357" s="3">
        <v>2.4987185629175399</v>
      </c>
      <c r="M3357" s="9">
        <v>-0.57728531773605496</v>
      </c>
      <c r="N3357" s="9">
        <v>0.25520341828433801</v>
      </c>
      <c r="O3357" s="10">
        <v>0.93374455587914995</v>
      </c>
    </row>
    <row r="3358" spans="1:15" x14ac:dyDescent="0.2">
      <c r="A3358" s="3" t="s">
        <v>7215</v>
      </c>
      <c r="B3358" s="6" t="s">
        <v>7216</v>
      </c>
      <c r="C3358" s="3" t="s">
        <v>24096</v>
      </c>
      <c r="D3358" s="3" t="s">
        <v>27589</v>
      </c>
      <c r="E3358" s="4">
        <v>49.9345643428668</v>
      </c>
      <c r="F3358" s="3">
        <v>59.6361894052556</v>
      </c>
      <c r="G3358" s="3">
        <v>56.988571099152999</v>
      </c>
      <c r="H3358" s="4">
        <v>49.436422638362899</v>
      </c>
      <c r="I3358" s="3">
        <v>47.749176834418599</v>
      </c>
      <c r="J3358" s="3">
        <v>54.1472461467214</v>
      </c>
      <c r="K3358" s="4">
        <v>55.519774949091797</v>
      </c>
      <c r="L3358" s="3">
        <v>50.444281873167597</v>
      </c>
      <c r="M3358" s="9">
        <v>-0.13849577432711499</v>
      </c>
      <c r="N3358" s="9">
        <v>0.25504827212280901</v>
      </c>
      <c r="O3358" s="10">
        <v>0.93374455587914995</v>
      </c>
    </row>
    <row r="3359" spans="1:15" x14ac:dyDescent="0.2">
      <c r="A3359" s="3" t="s">
        <v>18877</v>
      </c>
      <c r="B3359" s="6" t="s">
        <v>18878</v>
      </c>
      <c r="C3359" s="3" t="s">
        <v>24096</v>
      </c>
      <c r="D3359" s="3" t="s">
        <v>27590</v>
      </c>
      <c r="E3359" s="4">
        <v>0.22392181319671201</v>
      </c>
      <c r="F3359" s="3">
        <v>0.480937011332706</v>
      </c>
      <c r="G3359" s="3">
        <v>1.75826807383957</v>
      </c>
      <c r="H3359" s="4">
        <v>0.71994790250042995</v>
      </c>
      <c r="I3359" s="3">
        <v>1.2370253065911501</v>
      </c>
      <c r="J3359" s="3">
        <v>2.37772338368837</v>
      </c>
      <c r="K3359" s="4">
        <v>0.82104229945632801</v>
      </c>
      <c r="L3359" s="3">
        <v>1.44489886425998</v>
      </c>
      <c r="M3359" s="9">
        <v>0.81199414223717803</v>
      </c>
      <c r="N3359" s="9">
        <v>0.25436259235164599</v>
      </c>
      <c r="O3359" s="10">
        <v>0.93374455587914995</v>
      </c>
    </row>
    <row r="3360" spans="1:15" x14ac:dyDescent="0.2">
      <c r="A3360" s="3" t="s">
        <v>16881</v>
      </c>
      <c r="B3360" s="6" t="s">
        <v>16882</v>
      </c>
      <c r="C3360" s="3" t="s">
        <v>24096</v>
      </c>
      <c r="D3360" s="3" t="s">
        <v>27591</v>
      </c>
      <c r="E3360" s="4">
        <v>68.408113931595594</v>
      </c>
      <c r="F3360" s="3">
        <v>78.681295054030798</v>
      </c>
      <c r="G3360" s="3">
        <v>73.743831567506504</v>
      </c>
      <c r="H3360" s="4">
        <v>74.394616591711099</v>
      </c>
      <c r="I3360" s="3">
        <v>76.077056355356007</v>
      </c>
      <c r="J3360" s="3">
        <v>91.218115265135495</v>
      </c>
      <c r="K3360" s="4">
        <v>73.611080184377599</v>
      </c>
      <c r="L3360" s="3">
        <v>80.563262737400905</v>
      </c>
      <c r="M3360" s="9">
        <v>0.13055002715017899</v>
      </c>
      <c r="N3360" s="9">
        <v>0.25404879651135098</v>
      </c>
      <c r="O3360" s="10">
        <v>0.93374455587914995</v>
      </c>
    </row>
    <row r="3361" spans="1:15" x14ac:dyDescent="0.2">
      <c r="A3361" s="3" t="s">
        <v>21771</v>
      </c>
      <c r="B3361" s="6" t="s">
        <v>21772</v>
      </c>
      <c r="C3361" s="3" t="s">
        <v>24096</v>
      </c>
      <c r="D3361" s="3" t="s">
        <v>27592</v>
      </c>
      <c r="E3361" s="4">
        <v>7.1654980222947904</v>
      </c>
      <c r="F3361" s="3">
        <v>10.3882394447865</v>
      </c>
      <c r="G3361" s="3">
        <v>11.0667461118137</v>
      </c>
      <c r="H3361" s="4">
        <v>6.9594963908374901</v>
      </c>
      <c r="I3361" s="3">
        <v>10.0199049833884</v>
      </c>
      <c r="J3361" s="3">
        <v>6.16046513046531</v>
      </c>
      <c r="K3361" s="4">
        <v>9.5401611929649999</v>
      </c>
      <c r="L3361" s="3">
        <v>7.7132888348970496</v>
      </c>
      <c r="M3361" s="9">
        <v>-0.31285082568346501</v>
      </c>
      <c r="N3361" s="9">
        <v>0.25494151162169498</v>
      </c>
      <c r="O3361" s="10">
        <v>0.93374455587914995</v>
      </c>
    </row>
    <row r="3362" spans="1:15" x14ac:dyDescent="0.2">
      <c r="A3362" s="3" t="s">
        <v>4800</v>
      </c>
      <c r="B3362" s="6" t="s">
        <v>4801</v>
      </c>
      <c r="C3362" s="3" t="s">
        <v>24096</v>
      </c>
      <c r="D3362" s="3" t="s">
        <v>27593</v>
      </c>
      <c r="E3362" s="4">
        <v>2.3511790385654798</v>
      </c>
      <c r="F3362" s="3">
        <v>1.3466236317315801</v>
      </c>
      <c r="G3362" s="3">
        <v>0.31028260126580598</v>
      </c>
      <c r="H3362" s="4">
        <v>1.19991317083405</v>
      </c>
      <c r="I3362" s="3">
        <v>2.1029430212049598</v>
      </c>
      <c r="J3362" s="3">
        <v>3.1342717330437502</v>
      </c>
      <c r="K3362" s="4">
        <v>1.3360284238542901</v>
      </c>
      <c r="L3362" s="3">
        <v>2.14570930836092</v>
      </c>
      <c r="M3362" s="9">
        <v>0.69266477990895703</v>
      </c>
      <c r="N3362" s="9">
        <v>0.25523562276463202</v>
      </c>
      <c r="O3362" s="10">
        <v>0.93374455587914995</v>
      </c>
    </row>
    <row r="3363" spans="1:15" x14ac:dyDescent="0.2">
      <c r="A3363" s="3" t="s">
        <v>21058</v>
      </c>
      <c r="B3363" s="6" t="s">
        <v>21059</v>
      </c>
      <c r="C3363" s="3" t="s">
        <v>24096</v>
      </c>
      <c r="D3363" s="3" t="s">
        <v>27594</v>
      </c>
      <c r="E3363" s="4">
        <v>4.8143189837293097</v>
      </c>
      <c r="F3363" s="3">
        <v>2.98180947026278</v>
      </c>
      <c r="G3363" s="3">
        <v>1.9651231413501</v>
      </c>
      <c r="H3363" s="4">
        <v>1.4398958050008599</v>
      </c>
      <c r="I3363" s="3">
        <v>2.4740506131823099</v>
      </c>
      <c r="J3363" s="3">
        <v>2.8100367261771599</v>
      </c>
      <c r="K3363" s="4">
        <v>3.2537505317807298</v>
      </c>
      <c r="L3363" s="3">
        <v>2.2413277147867801</v>
      </c>
      <c r="M3363" s="9">
        <v>-0.52774951110455803</v>
      </c>
      <c r="N3363" s="9">
        <v>0.25449375547297798</v>
      </c>
      <c r="O3363" s="10">
        <v>0.93374455587914995</v>
      </c>
    </row>
    <row r="3364" spans="1:15" x14ac:dyDescent="0.2">
      <c r="A3364" s="3" t="s">
        <v>5990</v>
      </c>
      <c r="B3364" s="6" t="s">
        <v>5991</v>
      </c>
      <c r="C3364" s="3" t="s">
        <v>24096</v>
      </c>
      <c r="D3364" s="3" t="s">
        <v>27595</v>
      </c>
      <c r="E3364" s="4">
        <v>8.3970679948767106</v>
      </c>
      <c r="F3364" s="3">
        <v>9.4263654221210391</v>
      </c>
      <c r="G3364" s="3">
        <v>10.8598910443032</v>
      </c>
      <c r="H3364" s="4">
        <v>11.3991751229235</v>
      </c>
      <c r="I3364" s="3">
        <v>12.3702530659115</v>
      </c>
      <c r="J3364" s="3">
        <v>10.699755226597601</v>
      </c>
      <c r="K3364" s="4">
        <v>9.5611081537669893</v>
      </c>
      <c r="L3364" s="3">
        <v>11.4897278051442</v>
      </c>
      <c r="M3364" s="9">
        <v>0.26245873765953398</v>
      </c>
      <c r="N3364" s="9">
        <v>0.254948551550299</v>
      </c>
      <c r="O3364" s="10">
        <v>0.93374455587914995</v>
      </c>
    </row>
    <row r="3365" spans="1:15" x14ac:dyDescent="0.2">
      <c r="A3365" s="3" t="s">
        <v>2439</v>
      </c>
      <c r="B3365" s="6" t="s">
        <v>2440</v>
      </c>
      <c r="C3365" s="3" t="s">
        <v>24096</v>
      </c>
      <c r="D3365" s="3" t="s">
        <v>27596</v>
      </c>
      <c r="E3365" s="4">
        <v>76.805181926472301</v>
      </c>
      <c r="F3365" s="3">
        <v>79.643169076696196</v>
      </c>
      <c r="G3365" s="3">
        <v>70.330722953582693</v>
      </c>
      <c r="H3365" s="4">
        <v>84.953852495050796</v>
      </c>
      <c r="I3365" s="3">
        <v>84.8599360321532</v>
      </c>
      <c r="J3365" s="3">
        <v>77.384088305494103</v>
      </c>
      <c r="K3365" s="4">
        <v>75.593024652250406</v>
      </c>
      <c r="L3365" s="3">
        <v>82.399292277566005</v>
      </c>
      <c r="M3365" s="9">
        <v>0.123594587413847</v>
      </c>
      <c r="N3365" s="9">
        <v>0.25496105589074602</v>
      </c>
      <c r="O3365" s="10">
        <v>0.93374455587914995</v>
      </c>
    </row>
    <row r="3366" spans="1:15" x14ac:dyDescent="0.2">
      <c r="A3366" s="3" t="s">
        <v>19374</v>
      </c>
      <c r="B3366" s="6" t="s">
        <v>19375</v>
      </c>
      <c r="C3366" s="3" t="s">
        <v>24096</v>
      </c>
      <c r="D3366" s="3" t="s">
        <v>27597</v>
      </c>
      <c r="E3366" s="4">
        <v>66.952622145816903</v>
      </c>
      <c r="F3366" s="3">
        <v>81.085980110694294</v>
      </c>
      <c r="G3366" s="3">
        <v>89.671671765817905</v>
      </c>
      <c r="H3366" s="4">
        <v>87.713652787969096</v>
      </c>
      <c r="I3366" s="3">
        <v>82.633290480289105</v>
      </c>
      <c r="J3366" s="3">
        <v>90.137331908913495</v>
      </c>
      <c r="K3366" s="4">
        <v>79.236758007443001</v>
      </c>
      <c r="L3366" s="3">
        <v>86.828091725723894</v>
      </c>
      <c r="M3366" s="9">
        <v>0.13140543383025099</v>
      </c>
      <c r="N3366" s="9">
        <v>0.25454752353598298</v>
      </c>
      <c r="O3366" s="10">
        <v>0.93374455587914995</v>
      </c>
    </row>
    <row r="3367" spans="1:15" x14ac:dyDescent="0.2">
      <c r="A3367" s="3" t="s">
        <v>23937</v>
      </c>
      <c r="B3367" s="6" t="s">
        <v>23938</v>
      </c>
      <c r="C3367" s="3" t="s">
        <v>24094</v>
      </c>
      <c r="D3367" s="3" t="s">
        <v>27598</v>
      </c>
      <c r="E3367" s="4">
        <v>0.33588271979506801</v>
      </c>
      <c r="F3367" s="3">
        <v>2.2123102521304499</v>
      </c>
      <c r="G3367" s="3">
        <v>1.0342753375526901</v>
      </c>
      <c r="H3367" s="4">
        <v>2.6398089758349101</v>
      </c>
      <c r="I3367" s="3">
        <v>0.371107591977346</v>
      </c>
      <c r="J3367" s="3">
        <v>3.1342717330437502</v>
      </c>
      <c r="K3367" s="4">
        <v>1.1941561031593999</v>
      </c>
      <c r="L3367" s="3">
        <v>2.0483961002853399</v>
      </c>
      <c r="M3367" s="9">
        <v>0.76682502641864003</v>
      </c>
      <c r="N3367" s="9">
        <v>0.255059360216632</v>
      </c>
      <c r="O3367" s="10">
        <v>0.93374455587914995</v>
      </c>
    </row>
    <row r="3368" spans="1:15" x14ac:dyDescent="0.2">
      <c r="A3368" s="3" t="s">
        <v>11373</v>
      </c>
      <c r="B3368" s="6" t="s">
        <v>11374</v>
      </c>
      <c r="C3368" s="3" t="s">
        <v>24096</v>
      </c>
      <c r="D3368" s="3" t="s">
        <v>27599</v>
      </c>
      <c r="E3368" s="4">
        <v>0.44784362639342401</v>
      </c>
      <c r="F3368" s="3">
        <v>0.57712441359924704</v>
      </c>
      <c r="G3368" s="3">
        <v>1.13770287130795</v>
      </c>
      <c r="H3368" s="4">
        <v>0.47996526833362002</v>
      </c>
      <c r="I3368" s="3">
        <v>1.1133227759320401</v>
      </c>
      <c r="J3368" s="3">
        <v>2.1615667124439701</v>
      </c>
      <c r="K3368" s="4">
        <v>0.72089030376687502</v>
      </c>
      <c r="L3368" s="3">
        <v>1.25161825223654</v>
      </c>
      <c r="M3368" s="9">
        <v>0.79576600843659995</v>
      </c>
      <c r="N3368" s="9">
        <v>0.254864961800985</v>
      </c>
      <c r="O3368" s="10">
        <v>0.93374455587914995</v>
      </c>
    </row>
    <row r="3369" spans="1:15" x14ac:dyDescent="0.2">
      <c r="A3369" s="3" t="s">
        <v>5621</v>
      </c>
      <c r="B3369" s="6" t="s">
        <v>5622</v>
      </c>
      <c r="C3369" s="3" t="s">
        <v>24096</v>
      </c>
      <c r="D3369" s="3" t="s">
        <v>27600</v>
      </c>
      <c r="E3369" s="4">
        <v>117.558951928274</v>
      </c>
      <c r="F3369" s="3">
        <v>117.73338037424701</v>
      </c>
      <c r="G3369" s="3">
        <v>122.04448983121701</v>
      </c>
      <c r="H3369" s="4">
        <v>105.232385082146</v>
      </c>
      <c r="I3369" s="3">
        <v>108.734524449362</v>
      </c>
      <c r="J3369" s="3">
        <v>115.643819115752</v>
      </c>
      <c r="K3369" s="4">
        <v>119.112274044579</v>
      </c>
      <c r="L3369" s="3">
        <v>109.87024288242</v>
      </c>
      <c r="M3369" s="9">
        <v>-0.116141174487225</v>
      </c>
      <c r="N3369" s="9">
        <v>0.25497891364133501</v>
      </c>
      <c r="O3369" s="10">
        <v>0.93374455587914995</v>
      </c>
    </row>
    <row r="3370" spans="1:15" x14ac:dyDescent="0.2">
      <c r="A3370" s="3" t="s">
        <v>3546</v>
      </c>
      <c r="B3370" s="6" t="s">
        <v>3547</v>
      </c>
      <c r="C3370" s="3" t="s">
        <v>24096</v>
      </c>
      <c r="D3370" s="3" t="s">
        <v>27601</v>
      </c>
      <c r="E3370" s="4">
        <v>30.229444781556101</v>
      </c>
      <c r="F3370" s="3">
        <v>32.992278977423702</v>
      </c>
      <c r="G3370" s="3">
        <v>35.165361476791297</v>
      </c>
      <c r="H3370" s="4">
        <v>43.196874150025799</v>
      </c>
      <c r="I3370" s="3">
        <v>30.678227603460599</v>
      </c>
      <c r="J3370" s="3">
        <v>36.7466341115475</v>
      </c>
      <c r="K3370" s="4">
        <v>32.795695078590398</v>
      </c>
      <c r="L3370" s="3">
        <v>36.873911955011302</v>
      </c>
      <c r="M3370" s="9">
        <v>0.16887046908602801</v>
      </c>
      <c r="N3370" s="9">
        <v>0.254242868759393</v>
      </c>
      <c r="O3370" s="10">
        <v>0.93374455587914995</v>
      </c>
    </row>
    <row r="3371" spans="1:15" x14ac:dyDescent="0.2">
      <c r="A3371" s="3" t="s">
        <v>15448</v>
      </c>
      <c r="B3371" s="6" t="s">
        <v>15449</v>
      </c>
      <c r="C3371" s="3" t="s">
        <v>24096</v>
      </c>
      <c r="D3371" s="3" t="s">
        <v>27602</v>
      </c>
      <c r="E3371" s="4">
        <v>3.6947099177457501</v>
      </c>
      <c r="F3371" s="3">
        <v>1.53899843626466</v>
      </c>
      <c r="G3371" s="3">
        <v>0.72399273628687999</v>
      </c>
      <c r="H3371" s="4">
        <v>2.8797916100017198</v>
      </c>
      <c r="I3371" s="3">
        <v>2.2266455518640802</v>
      </c>
      <c r="J3371" s="3">
        <v>3.78274174677694</v>
      </c>
      <c r="K3371" s="4">
        <v>1.9859003634324299</v>
      </c>
      <c r="L3371" s="3">
        <v>2.9630596362142501</v>
      </c>
      <c r="M3371" s="9">
        <v>0.58949098791522103</v>
      </c>
      <c r="N3371" s="9">
        <v>0.25481079365806902</v>
      </c>
      <c r="O3371" s="10">
        <v>0.93374455587914995</v>
      </c>
    </row>
    <row r="3372" spans="1:15" x14ac:dyDescent="0.2">
      <c r="A3372" s="3" t="s">
        <v>21280</v>
      </c>
      <c r="B3372" s="6" t="s">
        <v>21281</v>
      </c>
      <c r="C3372" s="3" t="s">
        <v>24096</v>
      </c>
      <c r="D3372" s="3" t="s">
        <v>27603</v>
      </c>
      <c r="E3372" s="4">
        <v>25.862969424220299</v>
      </c>
      <c r="F3372" s="3">
        <v>25.393474198366899</v>
      </c>
      <c r="G3372" s="3">
        <v>21.306071953585299</v>
      </c>
      <c r="H3372" s="4">
        <v>26.038115807098901</v>
      </c>
      <c r="I3372" s="3">
        <v>28.327879520937401</v>
      </c>
      <c r="J3372" s="3">
        <v>27.776132254905001</v>
      </c>
      <c r="K3372" s="4">
        <v>24.1875051920575</v>
      </c>
      <c r="L3372" s="3">
        <v>27.380709194313798</v>
      </c>
      <c r="M3372" s="9">
        <v>0.179118489589218</v>
      </c>
      <c r="N3372" s="9">
        <v>0.25513604346659902</v>
      </c>
      <c r="O3372" s="10">
        <v>0.93374455587914995</v>
      </c>
    </row>
    <row r="3373" spans="1:15" x14ac:dyDescent="0.2">
      <c r="A3373" s="3" t="s">
        <v>12991</v>
      </c>
      <c r="B3373" s="6" t="s">
        <v>12992</v>
      </c>
      <c r="C3373" s="3" t="s">
        <v>24096</v>
      </c>
      <c r="D3373" s="3" t="s">
        <v>27604</v>
      </c>
      <c r="E3373" s="4">
        <v>16.010409643564898</v>
      </c>
      <c r="F3373" s="3">
        <v>17.5061072125105</v>
      </c>
      <c r="G3373" s="3">
        <v>16.3415503333324</v>
      </c>
      <c r="H3373" s="4">
        <v>17.158758342926902</v>
      </c>
      <c r="I3373" s="3">
        <v>18.555379598867301</v>
      </c>
      <c r="J3373" s="3">
        <v>21.831823795684102</v>
      </c>
      <c r="K3373" s="4">
        <v>16.619355729802599</v>
      </c>
      <c r="L3373" s="3">
        <v>19.1819872458261</v>
      </c>
      <c r="M3373" s="9">
        <v>0.20781067766622299</v>
      </c>
      <c r="N3373" s="9">
        <v>0.25391284546694998</v>
      </c>
      <c r="O3373" s="10">
        <v>0.93374455587914995</v>
      </c>
    </row>
    <row r="3374" spans="1:15" x14ac:dyDescent="0.2">
      <c r="A3374" s="3" t="s">
        <v>6886</v>
      </c>
      <c r="B3374" s="6" t="s">
        <v>27605</v>
      </c>
      <c r="C3374" s="3" t="s">
        <v>24096</v>
      </c>
      <c r="D3374" s="3" t="s">
        <v>27606</v>
      </c>
      <c r="E3374" s="4">
        <v>7.9492243684832804</v>
      </c>
      <c r="F3374" s="3">
        <v>8.9454284107883399</v>
      </c>
      <c r="G3374" s="3">
        <v>7.8604925654004099</v>
      </c>
      <c r="H3374" s="4">
        <v>4.91964400041961</v>
      </c>
      <c r="I3374" s="3">
        <v>6.4325315942739998</v>
      </c>
      <c r="J3374" s="3">
        <v>8.4301101785314803</v>
      </c>
      <c r="K3374" s="4">
        <v>8.2517151148906809</v>
      </c>
      <c r="L3374" s="3">
        <v>6.5940952577417002</v>
      </c>
      <c r="M3374" s="9">
        <v>-0.31991306127870101</v>
      </c>
      <c r="N3374" s="9">
        <v>0.25537087544489201</v>
      </c>
      <c r="O3374" s="10">
        <v>0.93394304101294001</v>
      </c>
    </row>
    <row r="3375" spans="1:15" x14ac:dyDescent="0.2">
      <c r="A3375" s="3" t="s">
        <v>19873</v>
      </c>
      <c r="B3375" s="6" t="s">
        <v>19874</v>
      </c>
      <c r="C3375" s="3" t="s">
        <v>24096</v>
      </c>
      <c r="D3375" s="3" t="s">
        <v>27607</v>
      </c>
      <c r="E3375" s="4">
        <v>9.4047161542619104</v>
      </c>
      <c r="F3375" s="3">
        <v>8.3683039971890896</v>
      </c>
      <c r="G3375" s="3">
        <v>6.2056520253161196</v>
      </c>
      <c r="H3375" s="4">
        <v>9.8392880008392094</v>
      </c>
      <c r="I3375" s="3">
        <v>8.4117720848198498</v>
      </c>
      <c r="J3375" s="3">
        <v>11.1320685690864</v>
      </c>
      <c r="K3375" s="4">
        <v>7.9928907255890396</v>
      </c>
      <c r="L3375" s="3">
        <v>9.7943762182484999</v>
      </c>
      <c r="M3375" s="9">
        <v>0.29648308185723399</v>
      </c>
      <c r="N3375" s="9">
        <v>0.25544129542620497</v>
      </c>
      <c r="O3375" s="10">
        <v>0.93394304101294001</v>
      </c>
    </row>
    <row r="3376" spans="1:15" x14ac:dyDescent="0.2">
      <c r="A3376" s="3" t="s">
        <v>22367</v>
      </c>
      <c r="B3376" s="6" t="s">
        <v>22368</v>
      </c>
      <c r="C3376" s="3" t="s">
        <v>24192</v>
      </c>
      <c r="D3376" s="3" t="s">
        <v>27608</v>
      </c>
      <c r="E3376" s="4">
        <v>2.5751008517621901</v>
      </c>
      <c r="F3376" s="3">
        <v>3.1741842747958602</v>
      </c>
      <c r="G3376" s="3">
        <v>3.3096810801686001</v>
      </c>
      <c r="H3376" s="4">
        <v>3.1197742441685299</v>
      </c>
      <c r="I3376" s="3">
        <v>4.2058860424099302</v>
      </c>
      <c r="J3376" s="3">
        <v>4.9716034386211296</v>
      </c>
      <c r="K3376" s="4">
        <v>3.0196554022422202</v>
      </c>
      <c r="L3376" s="3">
        <v>4.0990879083998601</v>
      </c>
      <c r="M3376" s="9">
        <v>0.440224097286598</v>
      </c>
      <c r="N3376" s="9">
        <v>0.255790079532007</v>
      </c>
      <c r="O3376" s="10">
        <v>0.93411084106182196</v>
      </c>
    </row>
    <row r="3377" spans="1:15" x14ac:dyDescent="0.2">
      <c r="A3377" s="3" t="s">
        <v>23846</v>
      </c>
      <c r="B3377" s="6" t="s">
        <v>23847</v>
      </c>
      <c r="C3377" s="3" t="s">
        <v>24094</v>
      </c>
      <c r="D3377" s="3" t="s">
        <v>27609</v>
      </c>
      <c r="E3377" s="4">
        <v>3.1349053847539698</v>
      </c>
      <c r="F3377" s="3">
        <v>3.1741842747958602</v>
      </c>
      <c r="G3377" s="3">
        <v>1.44798547257376</v>
      </c>
      <c r="H3377" s="4">
        <v>2.9997829270851302</v>
      </c>
      <c r="I3377" s="3">
        <v>3.2162657971369999</v>
      </c>
      <c r="J3377" s="3">
        <v>4.6473684317545301</v>
      </c>
      <c r="K3377" s="4">
        <v>2.5856917107078599</v>
      </c>
      <c r="L3377" s="3">
        <v>3.6211390519922202</v>
      </c>
      <c r="M3377" s="9">
        <v>0.48843559525468799</v>
      </c>
      <c r="N3377" s="9">
        <v>0.255771292411482</v>
      </c>
      <c r="O3377" s="10">
        <v>0.93411084106182196</v>
      </c>
    </row>
    <row r="3378" spans="1:15" x14ac:dyDescent="0.2">
      <c r="A3378" s="3" t="s">
        <v>14384</v>
      </c>
      <c r="B3378" s="6" t="s">
        <v>14385</v>
      </c>
      <c r="C3378" s="3" t="s">
        <v>24096</v>
      </c>
      <c r="D3378" s="3" t="s">
        <v>27610</v>
      </c>
      <c r="E3378" s="4">
        <v>15.1147223907781</v>
      </c>
      <c r="F3378" s="3">
        <v>16.063296178512399</v>
      </c>
      <c r="G3378" s="3">
        <v>24.615753033753901</v>
      </c>
      <c r="H3378" s="4">
        <v>14.998914635425599</v>
      </c>
      <c r="I3378" s="3">
        <v>16.2050315163441</v>
      </c>
      <c r="J3378" s="3">
        <v>16.319828678952</v>
      </c>
      <c r="K3378" s="4">
        <v>18.597923867681502</v>
      </c>
      <c r="L3378" s="3">
        <v>15.841258276907199</v>
      </c>
      <c r="M3378" s="9">
        <v>-0.23156547418981699</v>
      </c>
      <c r="N3378" s="9">
        <v>0.255763905253243</v>
      </c>
      <c r="O3378" s="10">
        <v>0.93411084106182196</v>
      </c>
    </row>
    <row r="3379" spans="1:15" x14ac:dyDescent="0.2">
      <c r="A3379" s="3" t="s">
        <v>6469</v>
      </c>
      <c r="B3379" s="6" t="s">
        <v>6470</v>
      </c>
      <c r="C3379" s="3" t="s">
        <v>24096</v>
      </c>
      <c r="D3379" s="3" t="s">
        <v>27611</v>
      </c>
      <c r="E3379" s="4">
        <v>48.926916183481602</v>
      </c>
      <c r="F3379" s="3">
        <v>45.785203478873598</v>
      </c>
      <c r="G3379" s="3">
        <v>54.506310289026601</v>
      </c>
      <c r="H3379" s="4">
        <v>52.316214248364602</v>
      </c>
      <c r="I3379" s="3">
        <v>49.975822386282701</v>
      </c>
      <c r="J3379" s="3">
        <v>62.361199654008502</v>
      </c>
      <c r="K3379" s="4">
        <v>49.739476650460603</v>
      </c>
      <c r="L3379" s="3">
        <v>54.884412096218597</v>
      </c>
      <c r="M3379" s="9">
        <v>0.143840663440094</v>
      </c>
      <c r="N3379" s="9">
        <v>0.25574212342783897</v>
      </c>
      <c r="O3379" s="10">
        <v>0.93411084106182196</v>
      </c>
    </row>
    <row r="3380" spans="1:15" x14ac:dyDescent="0.2">
      <c r="A3380" s="3" t="s">
        <v>454</v>
      </c>
      <c r="B3380" s="6" t="s">
        <v>455</v>
      </c>
      <c r="C3380" s="3" t="s">
        <v>24096</v>
      </c>
      <c r="D3380" s="3" t="s">
        <v>27612</v>
      </c>
      <c r="E3380" s="4">
        <v>1.45549178577863</v>
      </c>
      <c r="F3380" s="3">
        <v>1.73137324079774</v>
      </c>
      <c r="G3380" s="3">
        <v>4.6542390189870897</v>
      </c>
      <c r="H3380" s="4">
        <v>4.91964400041961</v>
      </c>
      <c r="I3380" s="3">
        <v>4.0821835117508103</v>
      </c>
      <c r="J3380" s="3">
        <v>2.37772338368837</v>
      </c>
      <c r="K3380" s="4">
        <v>2.61370134852115</v>
      </c>
      <c r="L3380" s="3">
        <v>3.79318363195293</v>
      </c>
      <c r="M3380" s="9">
        <v>0.53042970750920304</v>
      </c>
      <c r="N3380" s="9">
        <v>0.256192450381586</v>
      </c>
      <c r="O3380" s="10">
        <v>0.93530336428151695</v>
      </c>
    </row>
    <row r="3381" spans="1:15" x14ac:dyDescent="0.2">
      <c r="A3381" s="3" t="s">
        <v>10151</v>
      </c>
      <c r="B3381" s="6" t="s">
        <v>10152</v>
      </c>
      <c r="C3381" s="3" t="s">
        <v>24096</v>
      </c>
      <c r="D3381" s="3" t="s">
        <v>27613</v>
      </c>
      <c r="E3381" s="4">
        <v>31.684936567334798</v>
      </c>
      <c r="F3381" s="3">
        <v>21.161228498639101</v>
      </c>
      <c r="G3381" s="3">
        <v>33.407093402951801</v>
      </c>
      <c r="H3381" s="4">
        <v>20.518515221262302</v>
      </c>
      <c r="I3381" s="3">
        <v>25.853828907755101</v>
      </c>
      <c r="J3381" s="3">
        <v>28.316523933016001</v>
      </c>
      <c r="K3381" s="4">
        <v>28.751086156308499</v>
      </c>
      <c r="L3381" s="3">
        <v>24.896289354011099</v>
      </c>
      <c r="M3381" s="9">
        <v>-0.204340856773218</v>
      </c>
      <c r="N3381" s="9">
        <v>0.25630023550577402</v>
      </c>
      <c r="O3381" s="10">
        <v>0.93542003112403405</v>
      </c>
    </row>
    <row r="3382" spans="1:15" x14ac:dyDescent="0.2">
      <c r="A3382" s="3" t="s">
        <v>6801</v>
      </c>
      <c r="B3382" s="6" t="s">
        <v>6802</v>
      </c>
      <c r="C3382" s="3" t="s">
        <v>24096</v>
      </c>
      <c r="D3382" s="3" t="s">
        <v>27614</v>
      </c>
      <c r="E3382" s="4">
        <v>18.1376668689337</v>
      </c>
      <c r="F3382" s="3">
        <v>15.101422155847001</v>
      </c>
      <c r="G3382" s="3">
        <v>19.8580864810116</v>
      </c>
      <c r="H3382" s="4">
        <v>16.558801757509901</v>
      </c>
      <c r="I3382" s="3">
        <v>15.7102213937077</v>
      </c>
      <c r="J3382" s="3">
        <v>13.4017136171526</v>
      </c>
      <c r="K3382" s="4">
        <v>17.699058501930701</v>
      </c>
      <c r="L3382" s="3">
        <v>15.2235789227901</v>
      </c>
      <c r="M3382" s="9">
        <v>-0.21767628655632701</v>
      </c>
      <c r="N3382" s="9">
        <v>0.25644537537818202</v>
      </c>
      <c r="O3382" s="10">
        <v>0.93556571409951605</v>
      </c>
    </row>
    <row r="3383" spans="1:15" x14ac:dyDescent="0.2">
      <c r="A3383" s="3" t="s">
        <v>10089</v>
      </c>
      <c r="B3383" s="6" t="s">
        <v>10090</v>
      </c>
      <c r="C3383" s="3" t="s">
        <v>24096</v>
      </c>
      <c r="D3383" s="3" t="s">
        <v>27615</v>
      </c>
      <c r="E3383" s="4">
        <v>4.9262798903276703</v>
      </c>
      <c r="F3383" s="3">
        <v>3.3665590793289399</v>
      </c>
      <c r="G3383" s="3">
        <v>3.9302462827002098</v>
      </c>
      <c r="H3383" s="4">
        <v>7.3194703420877101</v>
      </c>
      <c r="I3383" s="3">
        <v>4.8243986957054998</v>
      </c>
      <c r="J3383" s="3">
        <v>3.9988984180213398</v>
      </c>
      <c r="K3383" s="4">
        <v>4.0743617507856102</v>
      </c>
      <c r="L3383" s="3">
        <v>5.3809224852715198</v>
      </c>
      <c r="M3383" s="9">
        <v>0.401624931212198</v>
      </c>
      <c r="N3383" s="9">
        <v>0.256491832448489</v>
      </c>
      <c r="O3383" s="10">
        <v>0.93556571409951605</v>
      </c>
    </row>
    <row r="3384" spans="1:15" x14ac:dyDescent="0.2">
      <c r="A3384" s="3" t="s">
        <v>11919</v>
      </c>
      <c r="B3384" s="6" t="s">
        <v>11920</v>
      </c>
      <c r="C3384" s="3" t="s">
        <v>24096</v>
      </c>
      <c r="D3384" s="3" t="s">
        <v>27616</v>
      </c>
      <c r="E3384" s="4">
        <v>10.4123643136471</v>
      </c>
      <c r="F3384" s="3">
        <v>15.293796960380099</v>
      </c>
      <c r="G3384" s="3">
        <v>16.6518329345982</v>
      </c>
      <c r="H3384" s="4">
        <v>10.199261952089399</v>
      </c>
      <c r="I3384" s="3">
        <v>10.638417636683901</v>
      </c>
      <c r="J3384" s="3">
        <v>14.4824969733746</v>
      </c>
      <c r="K3384" s="4">
        <v>14.119331402875099</v>
      </c>
      <c r="L3384" s="3">
        <v>11.7733921873826</v>
      </c>
      <c r="M3384" s="9">
        <v>-0.26132791320443599</v>
      </c>
      <c r="N3384" s="9">
        <v>0.25665966264100998</v>
      </c>
      <c r="O3384" s="10">
        <v>0.93577692211646302</v>
      </c>
    </row>
    <row r="3385" spans="1:15" x14ac:dyDescent="0.2">
      <c r="A3385" s="3" t="s">
        <v>18761</v>
      </c>
      <c r="B3385" s="6" t="s">
        <v>18762</v>
      </c>
      <c r="C3385" s="3" t="s">
        <v>24096</v>
      </c>
      <c r="D3385" s="3" t="s">
        <v>27617</v>
      </c>
      <c r="E3385" s="4">
        <v>46.015932611924399</v>
      </c>
      <c r="F3385" s="3">
        <v>54.249694878329301</v>
      </c>
      <c r="G3385" s="3">
        <v>60.401679713076902</v>
      </c>
      <c r="H3385" s="4">
        <v>56.995875614617397</v>
      </c>
      <c r="I3385" s="3">
        <v>54.429113490010799</v>
      </c>
      <c r="J3385" s="3">
        <v>66.143941400785394</v>
      </c>
      <c r="K3385" s="4">
        <v>53.555769067776801</v>
      </c>
      <c r="L3385" s="3">
        <v>59.189643501804497</v>
      </c>
      <c r="M3385" s="9">
        <v>0.144476839470465</v>
      </c>
      <c r="N3385" s="9">
        <v>0.256701451397707</v>
      </c>
      <c r="O3385" s="10">
        <v>0.93577692211646302</v>
      </c>
    </row>
    <row r="3386" spans="1:15" x14ac:dyDescent="0.2">
      <c r="A3386" s="3" t="s">
        <v>23758</v>
      </c>
      <c r="B3386" s="6" t="s">
        <v>23759</v>
      </c>
      <c r="C3386" s="3" t="s">
        <v>24181</v>
      </c>
      <c r="D3386" s="3" t="s">
        <v>27618</v>
      </c>
      <c r="E3386" s="4">
        <v>0.33588271979506801</v>
      </c>
      <c r="F3386" s="3">
        <v>1.05806142493195</v>
      </c>
      <c r="G3386" s="3">
        <v>2.4822608101264501</v>
      </c>
      <c r="H3386" s="4">
        <v>0.71994790250042995</v>
      </c>
      <c r="I3386" s="3">
        <v>1.2370253065911501</v>
      </c>
      <c r="J3386" s="3">
        <v>4.6473684317545301</v>
      </c>
      <c r="K3386" s="4">
        <v>1.2920683182844901</v>
      </c>
      <c r="L3386" s="3">
        <v>2.2014472136153702</v>
      </c>
      <c r="M3386" s="9">
        <v>0.76944270595478503</v>
      </c>
      <c r="N3386" s="9">
        <v>0.25691571305426197</v>
      </c>
      <c r="O3386" s="10">
        <v>0.93599902144065195</v>
      </c>
    </row>
    <row r="3387" spans="1:15" x14ac:dyDescent="0.2">
      <c r="A3387" s="3" t="s">
        <v>119</v>
      </c>
      <c r="B3387" s="6" t="s">
        <v>120</v>
      </c>
      <c r="C3387" s="3" t="s">
        <v>24096</v>
      </c>
      <c r="D3387" s="3" t="s">
        <v>27619</v>
      </c>
      <c r="E3387" s="4">
        <v>113.52835929073299</v>
      </c>
      <c r="F3387" s="3">
        <v>117.73338037424701</v>
      </c>
      <c r="G3387" s="3">
        <v>109.322903179319</v>
      </c>
      <c r="H3387" s="4">
        <v>98.032906057141901</v>
      </c>
      <c r="I3387" s="3">
        <v>112.69300543045399</v>
      </c>
      <c r="J3387" s="3">
        <v>103.21481051919901</v>
      </c>
      <c r="K3387" s="4">
        <v>113.52821428143299</v>
      </c>
      <c r="L3387" s="3">
        <v>104.646907335599</v>
      </c>
      <c r="M3387" s="9">
        <v>-0.117919994021684</v>
      </c>
      <c r="N3387" s="9">
        <v>0.25695280613030202</v>
      </c>
      <c r="O3387" s="10">
        <v>0.93599902144065195</v>
      </c>
    </row>
    <row r="3388" spans="1:15" x14ac:dyDescent="0.2">
      <c r="A3388" s="3" t="s">
        <v>12905</v>
      </c>
      <c r="B3388" s="6" t="s">
        <v>12906</v>
      </c>
      <c r="C3388" s="3" t="s">
        <v>24096</v>
      </c>
      <c r="D3388" s="3" t="s">
        <v>27620</v>
      </c>
      <c r="E3388" s="4">
        <v>2.2392181319671201</v>
      </c>
      <c r="F3388" s="3">
        <v>2.0199354475973701</v>
      </c>
      <c r="G3388" s="3">
        <v>1.3445579388184901</v>
      </c>
      <c r="H3388" s="4">
        <v>0.71994790250042995</v>
      </c>
      <c r="I3388" s="3">
        <v>1.2370253065911501</v>
      </c>
      <c r="J3388" s="3">
        <v>1.62117503433298</v>
      </c>
      <c r="K3388" s="4">
        <v>1.8679038394609899</v>
      </c>
      <c r="L3388" s="3">
        <v>1.1927160811415201</v>
      </c>
      <c r="M3388" s="9">
        <v>-0.635215908799316</v>
      </c>
      <c r="N3388" s="9">
        <v>0.25699000369807801</v>
      </c>
      <c r="O3388" s="10">
        <v>0.93599902144065195</v>
      </c>
    </row>
    <row r="3389" spans="1:15" x14ac:dyDescent="0.2">
      <c r="A3389" s="3" t="s">
        <v>23109</v>
      </c>
      <c r="B3389" s="6" t="s">
        <v>23110</v>
      </c>
      <c r="C3389" s="3" t="s">
        <v>24096</v>
      </c>
      <c r="D3389" s="3" t="s">
        <v>27621</v>
      </c>
      <c r="E3389" s="4">
        <v>23.287868572458098</v>
      </c>
      <c r="F3389" s="3">
        <v>12.889111903716501</v>
      </c>
      <c r="G3389" s="3">
        <v>10.3427533755269</v>
      </c>
      <c r="H3389" s="4">
        <v>14.2789667329252</v>
      </c>
      <c r="I3389" s="3">
        <v>15.7102213937077</v>
      </c>
      <c r="J3389" s="3">
        <v>7.3493268223094903</v>
      </c>
      <c r="K3389" s="4">
        <v>15.5065779505672</v>
      </c>
      <c r="L3389" s="3">
        <v>12.4461716496475</v>
      </c>
      <c r="M3389" s="9">
        <v>-0.31781927212980399</v>
      </c>
      <c r="N3389" s="9">
        <v>0.257220207652677</v>
      </c>
      <c r="O3389" s="10">
        <v>0.936560944983299</v>
      </c>
    </row>
    <row r="3390" spans="1:15" x14ac:dyDescent="0.2">
      <c r="A3390" s="3" t="s">
        <v>1762</v>
      </c>
      <c r="B3390" s="6" t="s">
        <v>1763</v>
      </c>
      <c r="C3390" s="3" t="s">
        <v>24096</v>
      </c>
      <c r="D3390" s="3" t="s">
        <v>27622</v>
      </c>
      <c r="E3390" s="4">
        <v>21.272572253687699</v>
      </c>
      <c r="F3390" s="3">
        <v>14.2357355354481</v>
      </c>
      <c r="G3390" s="3">
        <v>15.927840198311401</v>
      </c>
      <c r="H3390" s="4">
        <v>13.439027513341401</v>
      </c>
      <c r="I3390" s="3">
        <v>25.3590187851187</v>
      </c>
      <c r="J3390" s="3">
        <v>22.0479804669285</v>
      </c>
      <c r="K3390" s="4">
        <v>17.145382662482401</v>
      </c>
      <c r="L3390" s="3">
        <v>20.282008921796201</v>
      </c>
      <c r="M3390" s="9">
        <v>0.24506678170166099</v>
      </c>
      <c r="N3390" s="9">
        <v>0.257535631753746</v>
      </c>
      <c r="O3390" s="10">
        <v>0.93743273924880999</v>
      </c>
    </row>
    <row r="3391" spans="1:15" x14ac:dyDescent="0.2">
      <c r="A3391" s="3" t="s">
        <v>15787</v>
      </c>
      <c r="B3391" s="6" t="s">
        <v>15788</v>
      </c>
      <c r="C3391" s="3" t="s">
        <v>24096</v>
      </c>
      <c r="D3391" s="3" t="s">
        <v>27623</v>
      </c>
      <c r="E3391" s="4">
        <v>87.777350773111195</v>
      </c>
      <c r="F3391" s="3">
        <v>88.492410085217998</v>
      </c>
      <c r="G3391" s="3">
        <v>84.603722611809701</v>
      </c>
      <c r="H3391" s="4">
        <v>99.592793179226206</v>
      </c>
      <c r="I3391" s="3">
        <v>92.034682810381895</v>
      </c>
      <c r="J3391" s="3">
        <v>91.326193600757705</v>
      </c>
      <c r="K3391" s="4">
        <v>86.957827823379603</v>
      </c>
      <c r="L3391" s="3">
        <v>94.317889863455207</v>
      </c>
      <c r="M3391" s="9">
        <v>0.116974628750877</v>
      </c>
      <c r="N3391" s="9">
        <v>0.25766559350224999</v>
      </c>
      <c r="O3391" s="10">
        <v>0.93752643729795704</v>
      </c>
    </row>
    <row r="3392" spans="1:15" x14ac:dyDescent="0.2">
      <c r="A3392" s="3" t="s">
        <v>22683</v>
      </c>
      <c r="B3392" s="6" t="s">
        <v>22684</v>
      </c>
      <c r="C3392" s="3" t="s">
        <v>24181</v>
      </c>
      <c r="D3392" s="3" t="s">
        <v>27624</v>
      </c>
      <c r="E3392" s="4">
        <v>1.23156997258192</v>
      </c>
      <c r="F3392" s="3">
        <v>3.7513086883951101</v>
      </c>
      <c r="G3392" s="3">
        <v>0.93084780379741705</v>
      </c>
      <c r="H3392" s="4">
        <v>1.19991317083405</v>
      </c>
      <c r="I3392" s="3">
        <v>1.7318354292276199</v>
      </c>
      <c r="J3392" s="3">
        <v>0.75654834935538895</v>
      </c>
      <c r="K3392" s="4">
        <v>1.97124215492481</v>
      </c>
      <c r="L3392" s="3">
        <v>1.22943231647235</v>
      </c>
      <c r="M3392" s="9">
        <v>-0.694453276238855</v>
      </c>
      <c r="N3392" s="9">
        <v>0.25775348065927001</v>
      </c>
      <c r="O3392" s="10">
        <v>0.93752643729795704</v>
      </c>
    </row>
    <row r="3393" spans="1:15" x14ac:dyDescent="0.2">
      <c r="A3393" s="3" t="s">
        <v>16813</v>
      </c>
      <c r="B3393" s="6" t="s">
        <v>16814</v>
      </c>
      <c r="C3393" s="3" t="s">
        <v>24096</v>
      </c>
      <c r="D3393" s="3" t="s">
        <v>27625</v>
      </c>
      <c r="E3393" s="4">
        <v>0.78372634618849302</v>
      </c>
      <c r="F3393" s="3">
        <v>2.7894346657296998</v>
      </c>
      <c r="G3393" s="3">
        <v>1.6548405400843</v>
      </c>
      <c r="H3393" s="4">
        <v>0.71994790250042995</v>
      </c>
      <c r="I3393" s="3">
        <v>1.36072783725027</v>
      </c>
      <c r="J3393" s="3">
        <v>1.1888616918441799</v>
      </c>
      <c r="K3393" s="4">
        <v>1.7426671840008301</v>
      </c>
      <c r="L3393" s="3">
        <v>1.08984581053163</v>
      </c>
      <c r="M3393" s="9">
        <v>-0.68244715587874605</v>
      </c>
      <c r="N3393" s="9">
        <v>0.25778937056701301</v>
      </c>
      <c r="O3393" s="10">
        <v>0.93752643729795704</v>
      </c>
    </row>
    <row r="3394" spans="1:15" x14ac:dyDescent="0.2">
      <c r="A3394" s="3" t="s">
        <v>6331</v>
      </c>
      <c r="B3394" s="6" t="s">
        <v>6332</v>
      </c>
      <c r="C3394" s="3" t="s">
        <v>24096</v>
      </c>
      <c r="D3394" s="3" t="s">
        <v>27626</v>
      </c>
      <c r="E3394" s="4">
        <v>67.960270305202101</v>
      </c>
      <c r="F3394" s="3">
        <v>87.434348660286005</v>
      </c>
      <c r="G3394" s="3">
        <v>71.985563493667001</v>
      </c>
      <c r="H3394" s="4">
        <v>67.915085469207298</v>
      </c>
      <c r="I3394" s="3">
        <v>61.356455206921297</v>
      </c>
      <c r="J3394" s="3">
        <v>77.276009969871893</v>
      </c>
      <c r="K3394" s="4">
        <v>75.793394153051693</v>
      </c>
      <c r="L3394" s="3">
        <v>68.849183548666801</v>
      </c>
      <c r="M3394" s="9">
        <v>-0.13861553302808299</v>
      </c>
      <c r="N3394" s="9">
        <v>0.25803107326770602</v>
      </c>
      <c r="O3394" s="10">
        <v>0.93785248079859296</v>
      </c>
    </row>
    <row r="3395" spans="1:15" x14ac:dyDescent="0.2">
      <c r="A3395" s="3" t="s">
        <v>13570</v>
      </c>
      <c r="B3395" s="6" t="s">
        <v>13571</v>
      </c>
      <c r="C3395" s="3" t="s">
        <v>24096</v>
      </c>
      <c r="D3395" s="3" t="s">
        <v>27627</v>
      </c>
      <c r="E3395" s="4">
        <v>56.876140551964902</v>
      </c>
      <c r="F3395" s="3">
        <v>63.868435104983398</v>
      </c>
      <c r="G3395" s="3">
        <v>63.607933259490203</v>
      </c>
      <c r="H3395" s="4">
        <v>52.916170833781599</v>
      </c>
      <c r="I3395" s="3">
        <v>57.026866633852201</v>
      </c>
      <c r="J3395" s="3">
        <v>58.362301235987097</v>
      </c>
      <c r="K3395" s="4">
        <v>61.450836305479498</v>
      </c>
      <c r="L3395" s="3">
        <v>56.101779567873699</v>
      </c>
      <c r="M3395" s="9">
        <v>-0.131747700861266</v>
      </c>
      <c r="N3395" s="9">
        <v>0.25801281823135902</v>
      </c>
      <c r="O3395" s="10">
        <v>0.93785248079859296</v>
      </c>
    </row>
    <row r="3396" spans="1:15" x14ac:dyDescent="0.2">
      <c r="A3396" s="3" t="s">
        <v>14143</v>
      </c>
      <c r="B3396" s="6" t="s">
        <v>14144</v>
      </c>
      <c r="C3396" s="3" t="s">
        <v>24096</v>
      </c>
      <c r="D3396" s="3" t="s">
        <v>27628</v>
      </c>
      <c r="E3396" s="4">
        <v>17.2419796161468</v>
      </c>
      <c r="F3396" s="3">
        <v>11.157738662918799</v>
      </c>
      <c r="G3396" s="3">
        <v>12.5147315843875</v>
      </c>
      <c r="H3396" s="4">
        <v>11.759149074173701</v>
      </c>
      <c r="I3396" s="3">
        <v>11.0095252286613</v>
      </c>
      <c r="J3396" s="3">
        <v>11.456303575952999</v>
      </c>
      <c r="K3396" s="4">
        <v>13.638149954484399</v>
      </c>
      <c r="L3396" s="3">
        <v>11.408325959596</v>
      </c>
      <c r="M3396" s="9">
        <v>-0.25357690669597799</v>
      </c>
      <c r="N3396" s="9">
        <v>0.25835735994507197</v>
      </c>
      <c r="O3396" s="10">
        <v>0.93820912342726304</v>
      </c>
    </row>
    <row r="3397" spans="1:15" x14ac:dyDescent="0.2">
      <c r="A3397" s="3" t="s">
        <v>15302</v>
      </c>
      <c r="B3397" s="6" t="s">
        <v>15303</v>
      </c>
      <c r="C3397" s="3" t="s">
        <v>24096</v>
      </c>
      <c r="D3397" s="3" t="s">
        <v>27629</v>
      </c>
      <c r="E3397" s="4">
        <v>83.746758135570403</v>
      </c>
      <c r="F3397" s="3">
        <v>71.563427286306705</v>
      </c>
      <c r="G3397" s="3">
        <v>59.987969578055797</v>
      </c>
      <c r="H3397" s="4">
        <v>65.035293859205495</v>
      </c>
      <c r="I3397" s="3">
        <v>73.108195619537199</v>
      </c>
      <c r="J3397" s="3">
        <v>102.674418841088</v>
      </c>
      <c r="K3397" s="4">
        <v>71.766051666644302</v>
      </c>
      <c r="L3397" s="3">
        <v>80.272636106610406</v>
      </c>
      <c r="M3397" s="9">
        <v>0.163677240905824</v>
      </c>
      <c r="N3397" s="9">
        <v>0.258207055736</v>
      </c>
      <c r="O3397" s="10">
        <v>0.93820912342726304</v>
      </c>
    </row>
    <row r="3398" spans="1:15" x14ac:dyDescent="0.2">
      <c r="A3398" s="3" t="s">
        <v>19136</v>
      </c>
      <c r="B3398" s="6" t="s">
        <v>19137</v>
      </c>
      <c r="C3398" s="3" t="s">
        <v>24096</v>
      </c>
      <c r="D3398" s="3" t="s">
        <v>27630</v>
      </c>
      <c r="E3398" s="4">
        <v>175.33077973302599</v>
      </c>
      <c r="F3398" s="3">
        <v>100.419647966269</v>
      </c>
      <c r="G3398" s="3">
        <v>112.942866860753</v>
      </c>
      <c r="H3398" s="4">
        <v>120.951247620072</v>
      </c>
      <c r="I3398" s="3">
        <v>123.949935720434</v>
      </c>
      <c r="J3398" s="3">
        <v>101.26940047799999</v>
      </c>
      <c r="K3398" s="4">
        <v>129.564431520016</v>
      </c>
      <c r="L3398" s="3">
        <v>115.390194606169</v>
      </c>
      <c r="M3398" s="9">
        <v>-0.16648630996316</v>
      </c>
      <c r="N3398" s="9">
        <v>0.25835176133365501</v>
      </c>
      <c r="O3398" s="10">
        <v>0.93820912342726304</v>
      </c>
    </row>
    <row r="3399" spans="1:15" x14ac:dyDescent="0.2">
      <c r="A3399" s="3" t="s">
        <v>6548</v>
      </c>
      <c r="B3399" s="6" t="s">
        <v>6549</v>
      </c>
      <c r="C3399" s="3" t="s">
        <v>24096</v>
      </c>
      <c r="D3399" s="3" t="s">
        <v>27631</v>
      </c>
      <c r="E3399" s="4">
        <v>65.273208546841602</v>
      </c>
      <c r="F3399" s="3">
        <v>65.407433541248096</v>
      </c>
      <c r="G3399" s="3">
        <v>70.641005554848405</v>
      </c>
      <c r="H3399" s="4">
        <v>62.155502249203799</v>
      </c>
      <c r="I3399" s="3">
        <v>64.201613412080903</v>
      </c>
      <c r="J3399" s="3">
        <v>57.821909557876197</v>
      </c>
      <c r="K3399" s="4">
        <v>67.107215880979396</v>
      </c>
      <c r="L3399" s="3">
        <v>61.393008406386997</v>
      </c>
      <c r="M3399" s="9">
        <v>-0.12911735472442901</v>
      </c>
      <c r="N3399" s="9">
        <v>0.25893038638402499</v>
      </c>
      <c r="O3399" s="10">
        <v>0.93890806773466395</v>
      </c>
    </row>
    <row r="3400" spans="1:15" x14ac:dyDescent="0.2">
      <c r="A3400" s="3" t="s">
        <v>12915</v>
      </c>
      <c r="B3400" s="6" t="s">
        <v>12916</v>
      </c>
      <c r="C3400" s="3" t="s">
        <v>24096</v>
      </c>
      <c r="D3400" s="3" t="s">
        <v>27632</v>
      </c>
      <c r="E3400" s="4">
        <v>6.6056934893030101</v>
      </c>
      <c r="F3400" s="3">
        <v>6.44455595185826</v>
      </c>
      <c r="G3400" s="3">
        <v>7.1364998291135304</v>
      </c>
      <c r="H3400" s="4">
        <v>4.4396787320859898</v>
      </c>
      <c r="I3400" s="3">
        <v>5.4429113490010801</v>
      </c>
      <c r="J3400" s="3">
        <v>6.0523867948431098</v>
      </c>
      <c r="K3400" s="4">
        <v>6.7289164234249403</v>
      </c>
      <c r="L3400" s="3">
        <v>5.31165895864339</v>
      </c>
      <c r="M3400" s="9">
        <v>-0.33839205975333497</v>
      </c>
      <c r="N3400" s="9">
        <v>0.25868986919745202</v>
      </c>
      <c r="O3400" s="10">
        <v>0.93890806773466395</v>
      </c>
    </row>
    <row r="3401" spans="1:15" x14ac:dyDescent="0.2">
      <c r="A3401" s="3" t="s">
        <v>872</v>
      </c>
      <c r="B3401" s="6" t="s">
        <v>873</v>
      </c>
      <c r="C3401" s="3" t="s">
        <v>24096</v>
      </c>
      <c r="D3401" s="3" t="s">
        <v>27633</v>
      </c>
      <c r="E3401" s="4">
        <v>1.56745269237699</v>
      </c>
      <c r="F3401" s="3">
        <v>1.6351858385311999</v>
      </c>
      <c r="G3401" s="3">
        <v>1.44798547257376</v>
      </c>
      <c r="H3401" s="4">
        <v>1.31990448791746</v>
      </c>
      <c r="I3401" s="3">
        <v>2.5977531438414201</v>
      </c>
      <c r="J3401" s="3">
        <v>3.0261933974215598</v>
      </c>
      <c r="K3401" s="4">
        <v>1.5502080011606501</v>
      </c>
      <c r="L3401" s="3">
        <v>2.3146170097268102</v>
      </c>
      <c r="M3401" s="9">
        <v>0.57870672374389698</v>
      </c>
      <c r="N3401" s="9">
        <v>0.25882542576269102</v>
      </c>
      <c r="O3401" s="10">
        <v>0.93890806773466395</v>
      </c>
    </row>
    <row r="3402" spans="1:15" x14ac:dyDescent="0.2">
      <c r="A3402" s="3" t="s">
        <v>8722</v>
      </c>
      <c r="B3402" s="6" t="s">
        <v>8723</v>
      </c>
      <c r="C3402" s="3" t="s">
        <v>24096</v>
      </c>
      <c r="D3402" s="3" t="s">
        <v>27634</v>
      </c>
      <c r="E3402" s="4">
        <v>167.493516271141</v>
      </c>
      <c r="F3402" s="3">
        <v>173.137324079774</v>
      </c>
      <c r="G3402" s="3">
        <v>160.002394719401</v>
      </c>
      <c r="H3402" s="4">
        <v>185.626567528028</v>
      </c>
      <c r="I3402" s="3">
        <v>177.884239087808</v>
      </c>
      <c r="J3402" s="3">
        <v>178.86964545473799</v>
      </c>
      <c r="K3402" s="4">
        <v>166.87774502343899</v>
      </c>
      <c r="L3402" s="3">
        <v>180.793484023525</v>
      </c>
      <c r="M3402" s="9">
        <v>0.115428260177839</v>
      </c>
      <c r="N3402" s="9">
        <v>0.25880698893468501</v>
      </c>
      <c r="O3402" s="10">
        <v>0.93890806773466395</v>
      </c>
    </row>
    <row r="3403" spans="1:15" x14ac:dyDescent="0.2">
      <c r="A3403" s="3" t="s">
        <v>4410</v>
      </c>
      <c r="B3403" s="6" t="s">
        <v>4411</v>
      </c>
      <c r="C3403" s="3" t="s">
        <v>24096</v>
      </c>
      <c r="D3403" s="3" t="s">
        <v>27635</v>
      </c>
      <c r="E3403" s="4">
        <v>19.817080467909001</v>
      </c>
      <c r="F3403" s="3">
        <v>22.026915119037898</v>
      </c>
      <c r="G3403" s="3">
        <v>21.9266371561169</v>
      </c>
      <c r="H3403" s="4">
        <v>20.158541270012002</v>
      </c>
      <c r="I3403" s="3">
        <v>19.668702374799398</v>
      </c>
      <c r="J3403" s="3">
        <v>15.779437000841</v>
      </c>
      <c r="K3403" s="4">
        <v>21.2568775810213</v>
      </c>
      <c r="L3403" s="3">
        <v>18.535560215217501</v>
      </c>
      <c r="M3403" s="9">
        <v>-0.20063187451445599</v>
      </c>
      <c r="N3403" s="9">
        <v>0.25887702894145598</v>
      </c>
      <c r="O3403" s="10">
        <v>0.93890806773466395</v>
      </c>
    </row>
    <row r="3404" spans="1:15" x14ac:dyDescent="0.2">
      <c r="A3404" s="3" t="s">
        <v>19462</v>
      </c>
      <c r="B3404" s="6" t="s">
        <v>19463</v>
      </c>
      <c r="C3404" s="3" t="s">
        <v>24096</v>
      </c>
      <c r="D3404" s="3" t="s">
        <v>27636</v>
      </c>
      <c r="E3404" s="4">
        <v>112.63267203794599</v>
      </c>
      <c r="F3404" s="3">
        <v>113.404947272252</v>
      </c>
      <c r="G3404" s="3">
        <v>114.183997265817</v>
      </c>
      <c r="H3404" s="4">
        <v>115.551638351319</v>
      </c>
      <c r="I3404" s="3">
        <v>120.362562331319</v>
      </c>
      <c r="J3404" s="3">
        <v>132.72019614406</v>
      </c>
      <c r="K3404" s="4">
        <v>113.407205525338</v>
      </c>
      <c r="L3404" s="3">
        <v>122.878132275566</v>
      </c>
      <c r="M3404" s="9">
        <v>0.116203646820198</v>
      </c>
      <c r="N3404" s="9">
        <v>0.25911946823048798</v>
      </c>
      <c r="O3404" s="10">
        <v>0.93904164515020705</v>
      </c>
    </row>
    <row r="3405" spans="1:15" x14ac:dyDescent="0.2">
      <c r="A3405" s="3" t="s">
        <v>3786</v>
      </c>
      <c r="B3405" s="6" t="s">
        <v>3787</v>
      </c>
      <c r="C3405" s="3" t="s">
        <v>24096</v>
      </c>
      <c r="D3405" s="3" t="s">
        <v>27637</v>
      </c>
      <c r="E3405" s="4">
        <v>17.0180578029501</v>
      </c>
      <c r="F3405" s="3">
        <v>14.043360730914999</v>
      </c>
      <c r="G3405" s="3">
        <v>15.2038474620245</v>
      </c>
      <c r="H3405" s="4">
        <v>18.238680196677599</v>
      </c>
      <c r="I3405" s="3">
        <v>16.081328985685001</v>
      </c>
      <c r="J3405" s="3">
        <v>19.129865405129099</v>
      </c>
      <c r="K3405" s="4">
        <v>15.421755331963199</v>
      </c>
      <c r="L3405" s="3">
        <v>17.8166248624972</v>
      </c>
      <c r="M3405" s="9">
        <v>0.21134901296478101</v>
      </c>
      <c r="N3405" s="9">
        <v>0.25909199479267803</v>
      </c>
      <c r="O3405" s="10">
        <v>0.93904164515020705</v>
      </c>
    </row>
    <row r="3406" spans="1:15" x14ac:dyDescent="0.2">
      <c r="A3406" s="3" t="s">
        <v>8977</v>
      </c>
      <c r="B3406" s="6" t="s">
        <v>8978</v>
      </c>
      <c r="C3406" s="3" t="s">
        <v>24096</v>
      </c>
      <c r="D3406" s="3" t="s">
        <v>27638</v>
      </c>
      <c r="E3406" s="4">
        <v>22.168259506474499</v>
      </c>
      <c r="F3406" s="3">
        <v>20.584104085039801</v>
      </c>
      <c r="G3406" s="3">
        <v>23.064340027424901</v>
      </c>
      <c r="H3406" s="4">
        <v>24.118254733764399</v>
      </c>
      <c r="I3406" s="3">
        <v>28.0804744596192</v>
      </c>
      <c r="J3406" s="3">
        <v>22.696450480661699</v>
      </c>
      <c r="K3406" s="4">
        <v>21.938901206313101</v>
      </c>
      <c r="L3406" s="3">
        <v>24.9650598913484</v>
      </c>
      <c r="M3406" s="9">
        <v>0.185419380889532</v>
      </c>
      <c r="N3406" s="9">
        <v>0.259228957736162</v>
      </c>
      <c r="O3406" s="10">
        <v>0.93916253234457903</v>
      </c>
    </row>
    <row r="3407" spans="1:15" x14ac:dyDescent="0.2">
      <c r="A3407" s="3" t="s">
        <v>12318</v>
      </c>
      <c r="B3407" s="6" t="s">
        <v>12319</v>
      </c>
      <c r="C3407" s="3" t="s">
        <v>24096</v>
      </c>
      <c r="D3407" s="3" t="s">
        <v>27639</v>
      </c>
      <c r="E3407" s="4">
        <v>1.67941359897534</v>
      </c>
      <c r="F3407" s="3">
        <v>1.3466236317315801</v>
      </c>
      <c r="G3407" s="3">
        <v>0.20685506751053701</v>
      </c>
      <c r="H3407" s="4">
        <v>2.3998263416681</v>
      </c>
      <c r="I3407" s="3">
        <v>1.48443036790939</v>
      </c>
      <c r="J3407" s="3">
        <v>1.40501836308858</v>
      </c>
      <c r="K3407" s="4">
        <v>1.07763076607249</v>
      </c>
      <c r="L3407" s="3">
        <v>1.76309169088869</v>
      </c>
      <c r="M3407" s="9">
        <v>0.70774181029336802</v>
      </c>
      <c r="N3407" s="9">
        <v>0.26015410854642301</v>
      </c>
      <c r="O3407" s="10">
        <v>0.93955570929851795</v>
      </c>
    </row>
    <row r="3408" spans="1:15" x14ac:dyDescent="0.2">
      <c r="A3408" s="3" t="s">
        <v>23905</v>
      </c>
      <c r="B3408" s="6" t="s">
        <v>27640</v>
      </c>
      <c r="C3408" s="3" t="s">
        <v>24192</v>
      </c>
      <c r="D3408" s="3" t="s">
        <v>27641</v>
      </c>
      <c r="E3408" s="4">
        <v>10.6362861268438</v>
      </c>
      <c r="F3408" s="3">
        <v>6.9254929631909699</v>
      </c>
      <c r="G3408" s="3">
        <v>8.1707751666662194</v>
      </c>
      <c r="H3408" s="4">
        <v>8.6393748300051598</v>
      </c>
      <c r="I3408" s="3">
        <v>7.05104424756958</v>
      </c>
      <c r="J3408" s="3">
        <v>4.8635251029989304</v>
      </c>
      <c r="K3408" s="4">
        <v>8.5775180855670108</v>
      </c>
      <c r="L3408" s="3">
        <v>6.8513147268578898</v>
      </c>
      <c r="M3408" s="9">
        <v>-0.32450676434677</v>
      </c>
      <c r="N3408" s="9">
        <v>0.25946130776183202</v>
      </c>
      <c r="O3408" s="10">
        <v>0.93955570929851795</v>
      </c>
    </row>
    <row r="3409" spans="1:15" x14ac:dyDescent="0.2">
      <c r="A3409" s="3" t="s">
        <v>5483</v>
      </c>
      <c r="B3409" s="6" t="s">
        <v>5484</v>
      </c>
      <c r="C3409" s="3" t="s">
        <v>24096</v>
      </c>
      <c r="D3409" s="3" t="s">
        <v>27642</v>
      </c>
      <c r="E3409" s="4">
        <v>4.0305926375408196</v>
      </c>
      <c r="F3409" s="3">
        <v>3.8474960906616502</v>
      </c>
      <c r="G3409" s="3">
        <v>2.89597094514752</v>
      </c>
      <c r="H3409" s="4">
        <v>3.1197742441685299</v>
      </c>
      <c r="I3409" s="3">
        <v>5.9377214716375404</v>
      </c>
      <c r="J3409" s="3">
        <v>5.2958384454877203</v>
      </c>
      <c r="K3409" s="4">
        <v>3.5913532244500002</v>
      </c>
      <c r="L3409" s="3">
        <v>4.7844447204312699</v>
      </c>
      <c r="M3409" s="9">
        <v>0.41399346796978098</v>
      </c>
      <c r="N3409" s="9">
        <v>0.26214983153612498</v>
      </c>
      <c r="O3409" s="10">
        <v>0.93955570929851795</v>
      </c>
    </row>
    <row r="3410" spans="1:15" x14ac:dyDescent="0.2">
      <c r="A3410" s="3" t="s">
        <v>609</v>
      </c>
      <c r="B3410" s="6" t="s">
        <v>610</v>
      </c>
      <c r="C3410" s="3" t="s">
        <v>24096</v>
      </c>
      <c r="D3410" s="3" t="s">
        <v>27643</v>
      </c>
      <c r="E3410" s="4">
        <v>6.2698107695079397</v>
      </c>
      <c r="F3410" s="3">
        <v>3.4627464815954898</v>
      </c>
      <c r="G3410" s="3">
        <v>3.6199636814343998</v>
      </c>
      <c r="H3410" s="4">
        <v>4.0797047808357698</v>
      </c>
      <c r="I3410" s="3">
        <v>2.1029430212049598</v>
      </c>
      <c r="J3410" s="3">
        <v>3.5665850755325499</v>
      </c>
      <c r="K3410" s="4">
        <v>4.4508403108459396</v>
      </c>
      <c r="L3410" s="3">
        <v>3.2497442925244302</v>
      </c>
      <c r="M3410" s="9">
        <v>-0.444576640204772</v>
      </c>
      <c r="N3410" s="9">
        <v>0.26298035383974599</v>
      </c>
      <c r="O3410" s="10">
        <v>0.93955570929851795</v>
      </c>
    </row>
    <row r="3411" spans="1:15" x14ac:dyDescent="0.2">
      <c r="A3411" s="3" t="s">
        <v>4095</v>
      </c>
      <c r="B3411" s="6" t="s">
        <v>4096</v>
      </c>
      <c r="C3411" s="3" t="s">
        <v>24096</v>
      </c>
      <c r="D3411" s="3" t="s">
        <v>27644</v>
      </c>
      <c r="E3411" s="4">
        <v>42.433183600776999</v>
      </c>
      <c r="F3411" s="3">
        <v>58.481940578057099</v>
      </c>
      <c r="G3411" s="3">
        <v>55.850868227844998</v>
      </c>
      <c r="H3411" s="4">
        <v>49.316431321279502</v>
      </c>
      <c r="I3411" s="3">
        <v>35.997436421802597</v>
      </c>
      <c r="J3411" s="3">
        <v>54.255324482343603</v>
      </c>
      <c r="K3411" s="4">
        <v>52.255330802226403</v>
      </c>
      <c r="L3411" s="3">
        <v>46.523064075141903</v>
      </c>
      <c r="M3411" s="9">
        <v>-0.167246330158517</v>
      </c>
      <c r="N3411" s="9">
        <v>0.26223033442914401</v>
      </c>
      <c r="O3411" s="10">
        <v>0.93955570929851795</v>
      </c>
    </row>
    <row r="3412" spans="1:15" x14ac:dyDescent="0.2">
      <c r="A3412" s="3" t="s">
        <v>8213</v>
      </c>
      <c r="B3412" s="6" t="s">
        <v>8214</v>
      </c>
      <c r="C3412" s="3" t="s">
        <v>24096</v>
      </c>
      <c r="D3412" s="3" t="s">
        <v>27645</v>
      </c>
      <c r="E3412" s="4">
        <v>34.819841952088801</v>
      </c>
      <c r="F3412" s="3">
        <v>30.972343529826301</v>
      </c>
      <c r="G3412" s="3">
        <v>28.856281917719901</v>
      </c>
      <c r="H3412" s="4">
        <v>30.357803222101499</v>
      </c>
      <c r="I3412" s="3">
        <v>28.451582051596599</v>
      </c>
      <c r="J3412" s="3">
        <v>25.506487206838798</v>
      </c>
      <c r="K3412" s="4">
        <v>31.549489133211701</v>
      </c>
      <c r="L3412" s="3">
        <v>28.1052908268456</v>
      </c>
      <c r="M3412" s="9">
        <v>-0.166947674678045</v>
      </c>
      <c r="N3412" s="9">
        <v>0.263161930155208</v>
      </c>
      <c r="O3412" s="10">
        <v>0.93955570929851795</v>
      </c>
    </row>
    <row r="3413" spans="1:15" x14ac:dyDescent="0.2">
      <c r="A3413" s="3" t="s">
        <v>13871</v>
      </c>
      <c r="B3413" s="6" t="s">
        <v>13872</v>
      </c>
      <c r="C3413" s="3" t="s">
        <v>24096</v>
      </c>
      <c r="D3413" s="3" t="s">
        <v>27646</v>
      </c>
      <c r="E3413" s="4">
        <v>3.0229444781556101</v>
      </c>
      <c r="F3413" s="3">
        <v>3.5589338838620299</v>
      </c>
      <c r="G3413" s="3">
        <v>2.2754057426159102</v>
      </c>
      <c r="H3413" s="4">
        <v>2.6398089758349101</v>
      </c>
      <c r="I3413" s="3">
        <v>2.1029430212049598</v>
      </c>
      <c r="J3413" s="3">
        <v>1.5130966987107799</v>
      </c>
      <c r="K3413" s="4">
        <v>2.9524280348778502</v>
      </c>
      <c r="L3413" s="3">
        <v>2.0852828985835501</v>
      </c>
      <c r="M3413" s="9">
        <v>-0.50620858211288999</v>
      </c>
      <c r="N3413" s="9">
        <v>0.263221832955227</v>
      </c>
      <c r="O3413" s="10">
        <v>0.93955570929851795</v>
      </c>
    </row>
    <row r="3414" spans="1:15" x14ac:dyDescent="0.2">
      <c r="A3414" s="3" t="s">
        <v>22047</v>
      </c>
      <c r="B3414" s="6" t="s">
        <v>22048</v>
      </c>
      <c r="C3414" s="3" t="s">
        <v>24096</v>
      </c>
      <c r="D3414" s="3" t="s">
        <v>27647</v>
      </c>
      <c r="E3414" s="4">
        <v>11.531973379630699</v>
      </c>
      <c r="F3414" s="3">
        <v>12.0234252833177</v>
      </c>
      <c r="G3414" s="3">
        <v>11.4804562468348</v>
      </c>
      <c r="H3414" s="4">
        <v>10.5592359033396</v>
      </c>
      <c r="I3414" s="3">
        <v>9.7724999220701196</v>
      </c>
      <c r="J3414" s="3">
        <v>9.0785801922646705</v>
      </c>
      <c r="K3414" s="4">
        <v>11.6786183032611</v>
      </c>
      <c r="L3414" s="3">
        <v>9.8034386725581406</v>
      </c>
      <c r="M3414" s="9">
        <v>-0.25380731671421902</v>
      </c>
      <c r="N3414" s="9">
        <v>0.26004392603328602</v>
      </c>
      <c r="O3414" s="10">
        <v>0.93955570929851795</v>
      </c>
    </row>
    <row r="3415" spans="1:15" x14ac:dyDescent="0.2">
      <c r="A3415" s="3" t="s">
        <v>8862</v>
      </c>
      <c r="B3415" s="6" t="s">
        <v>8863</v>
      </c>
      <c r="C3415" s="3" t="s">
        <v>24096</v>
      </c>
      <c r="D3415" s="3" t="s">
        <v>27648</v>
      </c>
      <c r="E3415" s="4">
        <v>19.593158654712301</v>
      </c>
      <c r="F3415" s="3">
        <v>16.255670983045501</v>
      </c>
      <c r="G3415" s="3">
        <v>16.755260468353502</v>
      </c>
      <c r="H3415" s="4">
        <v>14.2789667329252</v>
      </c>
      <c r="I3415" s="3">
        <v>16.8235441696397</v>
      </c>
      <c r="J3415" s="3">
        <v>14.2663403021302</v>
      </c>
      <c r="K3415" s="4">
        <v>17.534696702037099</v>
      </c>
      <c r="L3415" s="3">
        <v>15.122950401564999</v>
      </c>
      <c r="M3415" s="9">
        <v>-0.21297923948602801</v>
      </c>
      <c r="N3415" s="9">
        <v>0.26182984934405001</v>
      </c>
      <c r="O3415" s="10">
        <v>0.93955570929851795</v>
      </c>
    </row>
    <row r="3416" spans="1:15" x14ac:dyDescent="0.2">
      <c r="A3416" s="3" t="s">
        <v>16384</v>
      </c>
      <c r="B3416" s="6" t="s">
        <v>16385</v>
      </c>
      <c r="C3416" s="3" t="s">
        <v>24096</v>
      </c>
      <c r="D3416" s="3" t="s">
        <v>27649</v>
      </c>
      <c r="E3416" s="4">
        <v>105.019330389258</v>
      </c>
      <c r="F3416" s="3">
        <v>99.361586541337104</v>
      </c>
      <c r="G3416" s="3">
        <v>104.978946761598</v>
      </c>
      <c r="H3416" s="4">
        <v>90.833427032137607</v>
      </c>
      <c r="I3416" s="3">
        <v>96.116866322132694</v>
      </c>
      <c r="J3416" s="3">
        <v>98.675520423067198</v>
      </c>
      <c r="K3416" s="4">
        <v>103.119954564064</v>
      </c>
      <c r="L3416" s="3">
        <v>95.208604592445795</v>
      </c>
      <c r="M3416" s="9">
        <v>-0.11461979009767601</v>
      </c>
      <c r="N3416" s="9">
        <v>0.26314414261733798</v>
      </c>
      <c r="O3416" s="10">
        <v>0.93955570929851795</v>
      </c>
    </row>
    <row r="3417" spans="1:15" x14ac:dyDescent="0.2">
      <c r="A3417" s="3" t="s">
        <v>826</v>
      </c>
      <c r="B3417" s="6" t="s">
        <v>827</v>
      </c>
      <c r="C3417" s="3" t="s">
        <v>24096</v>
      </c>
      <c r="D3417" s="3" t="s">
        <v>27650</v>
      </c>
      <c r="E3417" s="4">
        <v>5.2621626101227399</v>
      </c>
      <c r="F3417" s="3">
        <v>4.1360582974612701</v>
      </c>
      <c r="G3417" s="3">
        <v>3.3096810801686001</v>
      </c>
      <c r="H3417" s="4">
        <v>4.55967004916939</v>
      </c>
      <c r="I3417" s="3">
        <v>7.05104424756958</v>
      </c>
      <c r="J3417" s="3">
        <v>4.9716034386211296</v>
      </c>
      <c r="K3417" s="4">
        <v>4.2359673292508697</v>
      </c>
      <c r="L3417" s="3">
        <v>5.5274392451200303</v>
      </c>
      <c r="M3417" s="9">
        <v>0.38375869795040402</v>
      </c>
      <c r="N3417" s="9">
        <v>0.26300531594066101</v>
      </c>
      <c r="O3417" s="10">
        <v>0.93955570929851795</v>
      </c>
    </row>
    <row r="3418" spans="1:15" x14ac:dyDescent="0.2">
      <c r="A3418" s="3" t="s">
        <v>2245</v>
      </c>
      <c r="B3418" s="6" t="s">
        <v>2246</v>
      </c>
      <c r="C3418" s="3" t="s">
        <v>24096</v>
      </c>
      <c r="D3418" s="3" t="s">
        <v>27651</v>
      </c>
      <c r="E3418" s="4">
        <v>5.9339280497128701</v>
      </c>
      <c r="F3418" s="3">
        <v>5.96361894052556</v>
      </c>
      <c r="G3418" s="3">
        <v>8.2742027004214904</v>
      </c>
      <c r="H3418" s="4">
        <v>4.6796613662527999</v>
      </c>
      <c r="I3418" s="3">
        <v>3.9584809810917001</v>
      </c>
      <c r="J3418" s="3">
        <v>7.0250918154428996</v>
      </c>
      <c r="K3418" s="4">
        <v>6.7239165635533098</v>
      </c>
      <c r="L3418" s="3">
        <v>5.2210780542624597</v>
      </c>
      <c r="M3418" s="9">
        <v>-0.35859761923737599</v>
      </c>
      <c r="N3418" s="9">
        <v>0.262541920960838</v>
      </c>
      <c r="O3418" s="10">
        <v>0.93955570929851795</v>
      </c>
    </row>
    <row r="3419" spans="1:15" x14ac:dyDescent="0.2">
      <c r="A3419" s="3" t="s">
        <v>18922</v>
      </c>
      <c r="B3419" s="6" t="s">
        <v>18923</v>
      </c>
      <c r="C3419" s="3" t="s">
        <v>24096</v>
      </c>
      <c r="D3419" s="3" t="s">
        <v>27652</v>
      </c>
      <c r="E3419" s="4">
        <v>33.924154699301901</v>
      </c>
      <c r="F3419" s="3">
        <v>34.819839620487897</v>
      </c>
      <c r="G3419" s="3">
        <v>33.717376004217599</v>
      </c>
      <c r="H3419" s="4">
        <v>22.6783589287636</v>
      </c>
      <c r="I3419" s="3">
        <v>34.760411115211397</v>
      </c>
      <c r="J3419" s="3">
        <v>33.1800490360149</v>
      </c>
      <c r="K3419" s="4">
        <v>34.153790108002497</v>
      </c>
      <c r="L3419" s="3">
        <v>30.2062730266633</v>
      </c>
      <c r="M3419" s="9">
        <v>-0.176754357374238</v>
      </c>
      <c r="N3419" s="9">
        <v>0.26117848398958698</v>
      </c>
      <c r="O3419" s="10">
        <v>0.93955570929851795</v>
      </c>
    </row>
    <row r="3420" spans="1:15" x14ac:dyDescent="0.2">
      <c r="A3420" s="3" t="s">
        <v>22898</v>
      </c>
      <c r="B3420" s="6" t="s">
        <v>22899</v>
      </c>
      <c r="C3420" s="3" t="s">
        <v>24096</v>
      </c>
      <c r="D3420" s="3" t="s">
        <v>27653</v>
      </c>
      <c r="E3420" s="4">
        <v>0.78372634618849302</v>
      </c>
      <c r="F3420" s="3">
        <v>1.1542488271984901</v>
      </c>
      <c r="G3420" s="3">
        <v>1.8616956075948301</v>
      </c>
      <c r="H3420" s="4">
        <v>1.7998697562510799</v>
      </c>
      <c r="I3420" s="3">
        <v>2.4740506131823099</v>
      </c>
      <c r="J3420" s="3">
        <v>1.62117503433298</v>
      </c>
      <c r="K3420" s="4">
        <v>1.2665569269939401</v>
      </c>
      <c r="L3420" s="3">
        <v>1.96503180125545</v>
      </c>
      <c r="M3420" s="9">
        <v>0.62242837452807198</v>
      </c>
      <c r="N3420" s="9">
        <v>0.260189762695473</v>
      </c>
      <c r="O3420" s="10">
        <v>0.93955570929851795</v>
      </c>
    </row>
    <row r="3421" spans="1:15" x14ac:dyDescent="0.2">
      <c r="A3421" s="3" t="s">
        <v>22217</v>
      </c>
      <c r="B3421" s="6" t="s">
        <v>22218</v>
      </c>
      <c r="C3421" s="3" t="s">
        <v>24094</v>
      </c>
      <c r="D3421" s="3" t="s">
        <v>27654</v>
      </c>
      <c r="E3421" s="4">
        <v>30.117483874957799</v>
      </c>
      <c r="F3421" s="3">
        <v>54.057320073796198</v>
      </c>
      <c r="G3421" s="3">
        <v>48.0938031961999</v>
      </c>
      <c r="H3421" s="4">
        <v>46.316648394194303</v>
      </c>
      <c r="I3421" s="3">
        <v>41.811455362780997</v>
      </c>
      <c r="J3421" s="3">
        <v>63.441983010230501</v>
      </c>
      <c r="K3421" s="4">
        <v>44.089535714984599</v>
      </c>
      <c r="L3421" s="3">
        <v>50.5233622557353</v>
      </c>
      <c r="M3421" s="9">
        <v>0.195931160311279</v>
      </c>
      <c r="N3421" s="9">
        <v>0.26094130940367599</v>
      </c>
      <c r="O3421" s="10">
        <v>0.93955570929851795</v>
      </c>
    </row>
    <row r="3422" spans="1:15" x14ac:dyDescent="0.2">
      <c r="A3422" s="3" t="s">
        <v>23348</v>
      </c>
      <c r="B3422" s="6" t="s">
        <v>23349</v>
      </c>
      <c r="C3422" s="3" t="s">
        <v>24124</v>
      </c>
      <c r="D3422" s="3" t="s">
        <v>27655</v>
      </c>
      <c r="E3422" s="4">
        <v>0.55980453299178101</v>
      </c>
      <c r="F3422" s="3">
        <v>1.25043622946504</v>
      </c>
      <c r="G3422" s="3">
        <v>0.41371013502107401</v>
      </c>
      <c r="H3422" s="4">
        <v>0.839939219583835</v>
      </c>
      <c r="I3422" s="3">
        <v>1.1133227759320401</v>
      </c>
      <c r="J3422" s="3">
        <v>1.8373317055773699</v>
      </c>
      <c r="K3422" s="4">
        <v>0.74131696582596396</v>
      </c>
      <c r="L3422" s="3">
        <v>1.26353123369775</v>
      </c>
      <c r="M3422" s="9">
        <v>0.75657769188968704</v>
      </c>
      <c r="N3422" s="9">
        <v>0.26141269760885899</v>
      </c>
      <c r="O3422" s="10">
        <v>0.93955570929851795</v>
      </c>
    </row>
    <row r="3423" spans="1:15" x14ac:dyDescent="0.2">
      <c r="A3423" s="3" t="s">
        <v>23754</v>
      </c>
      <c r="B3423" s="6" t="s">
        <v>23755</v>
      </c>
      <c r="C3423" s="3" t="s">
        <v>24181</v>
      </c>
      <c r="D3423" s="3" t="s">
        <v>27656</v>
      </c>
      <c r="E3423" s="4">
        <v>0.89568725278684902</v>
      </c>
      <c r="F3423" s="3">
        <v>1.4428110339981199</v>
      </c>
      <c r="G3423" s="3">
        <v>0.62056520253161196</v>
      </c>
      <c r="H3423" s="4">
        <v>0.95993053666724004</v>
      </c>
      <c r="I3423" s="3">
        <v>2.4740506131823099</v>
      </c>
      <c r="J3423" s="3">
        <v>1.40501836308858</v>
      </c>
      <c r="K3423" s="4">
        <v>0.98635449643885997</v>
      </c>
      <c r="L3423" s="3">
        <v>1.6129998376460399</v>
      </c>
      <c r="M3423" s="9">
        <v>0.69358758660687603</v>
      </c>
      <c r="N3423" s="9">
        <v>0.25969913722724303</v>
      </c>
      <c r="O3423" s="10">
        <v>0.93955570929851795</v>
      </c>
    </row>
    <row r="3424" spans="1:15" x14ac:dyDescent="0.2">
      <c r="A3424" s="3" t="s">
        <v>11800</v>
      </c>
      <c r="B3424" s="6" t="s">
        <v>11801</v>
      </c>
      <c r="C3424" s="3" t="s">
        <v>24096</v>
      </c>
      <c r="D3424" s="3" t="s">
        <v>27657</v>
      </c>
      <c r="E3424" s="4">
        <v>14.3309960445896</v>
      </c>
      <c r="F3424" s="3">
        <v>13.2738615127827</v>
      </c>
      <c r="G3424" s="3">
        <v>12.204448983121701</v>
      </c>
      <c r="H3424" s="4">
        <v>11.639157757090301</v>
      </c>
      <c r="I3424" s="3">
        <v>11.8754429432751</v>
      </c>
      <c r="J3424" s="3">
        <v>10.1593635484867</v>
      </c>
      <c r="K3424" s="4">
        <v>13.269768846831299</v>
      </c>
      <c r="L3424" s="3">
        <v>11.224654749617301</v>
      </c>
      <c r="M3424" s="9">
        <v>-0.24221422796725101</v>
      </c>
      <c r="N3424" s="9">
        <v>0.26062828366131702</v>
      </c>
      <c r="O3424" s="10">
        <v>0.93955570929851795</v>
      </c>
    </row>
    <row r="3425" spans="1:15" x14ac:dyDescent="0.2">
      <c r="A3425" s="3" t="s">
        <v>8043</v>
      </c>
      <c r="B3425" s="6" t="s">
        <v>8044</v>
      </c>
      <c r="C3425" s="3" t="s">
        <v>24096</v>
      </c>
      <c r="D3425" s="3" t="s">
        <v>27658</v>
      </c>
      <c r="E3425" s="4">
        <v>30.565327501351199</v>
      </c>
      <c r="F3425" s="3">
        <v>33.473215988756401</v>
      </c>
      <c r="G3425" s="3">
        <v>29.373419586496301</v>
      </c>
      <c r="H3425" s="4">
        <v>34.317516685853803</v>
      </c>
      <c r="I3425" s="3">
        <v>35.502626299166103</v>
      </c>
      <c r="J3425" s="3">
        <v>34.368910727859102</v>
      </c>
      <c r="K3425" s="4">
        <v>31.1373210255346</v>
      </c>
      <c r="L3425" s="3">
        <v>34.729684570959698</v>
      </c>
      <c r="M3425" s="9">
        <v>0.15650127856773799</v>
      </c>
      <c r="N3425" s="9">
        <v>0.26252096572578398</v>
      </c>
      <c r="O3425" s="10">
        <v>0.93955570929851795</v>
      </c>
    </row>
    <row r="3426" spans="1:15" x14ac:dyDescent="0.2">
      <c r="A3426" s="3" t="s">
        <v>19883</v>
      </c>
      <c r="B3426" s="6" t="s">
        <v>19884</v>
      </c>
      <c r="C3426" s="3" t="s">
        <v>24096</v>
      </c>
      <c r="D3426" s="3" t="s">
        <v>27659</v>
      </c>
      <c r="E3426" s="4">
        <v>0</v>
      </c>
      <c r="F3426" s="3">
        <v>0.67331181586578903</v>
      </c>
      <c r="G3426" s="3">
        <v>2.0685506751053699</v>
      </c>
      <c r="H3426" s="4">
        <v>3.35975687833534</v>
      </c>
      <c r="I3426" s="3">
        <v>0.371107591977346</v>
      </c>
      <c r="J3426" s="3">
        <v>1.40501836308858</v>
      </c>
      <c r="K3426" s="4">
        <v>0.91395416365705395</v>
      </c>
      <c r="L3426" s="3">
        <v>1.71196094446709</v>
      </c>
      <c r="M3426" s="9">
        <v>0.89234733547891898</v>
      </c>
      <c r="N3426" s="9">
        <v>0.26059976106075899</v>
      </c>
      <c r="O3426" s="10">
        <v>0.93955570929851795</v>
      </c>
    </row>
    <row r="3427" spans="1:15" x14ac:dyDescent="0.2">
      <c r="A3427" s="3" t="s">
        <v>15572</v>
      </c>
      <c r="B3427" s="6" t="s">
        <v>15573</v>
      </c>
      <c r="C3427" s="3" t="s">
        <v>24096</v>
      </c>
      <c r="D3427" s="3" t="s">
        <v>27660</v>
      </c>
      <c r="E3427" s="4">
        <v>10.300403407048799</v>
      </c>
      <c r="F3427" s="3">
        <v>11.3501134674519</v>
      </c>
      <c r="G3427" s="3">
        <v>13.7558619894507</v>
      </c>
      <c r="H3427" s="4">
        <v>14.758932001258801</v>
      </c>
      <c r="I3427" s="3">
        <v>14.596898617775601</v>
      </c>
      <c r="J3427" s="3">
        <v>12.537086932175001</v>
      </c>
      <c r="K3427" s="4">
        <v>11.8021262879838</v>
      </c>
      <c r="L3427" s="3">
        <v>13.9643058504032</v>
      </c>
      <c r="M3427" s="9">
        <v>0.24009066289290301</v>
      </c>
      <c r="N3427" s="9">
        <v>0.26097586149178498</v>
      </c>
      <c r="O3427" s="10">
        <v>0.93955570929851795</v>
      </c>
    </row>
    <row r="3428" spans="1:15" x14ac:dyDescent="0.2">
      <c r="A3428" s="3" t="s">
        <v>10587</v>
      </c>
      <c r="B3428" s="6" t="s">
        <v>10588</v>
      </c>
      <c r="C3428" s="3" t="s">
        <v>24096</v>
      </c>
      <c r="D3428" s="3" t="s">
        <v>27661</v>
      </c>
      <c r="E3428" s="4">
        <v>2.0152963187704098</v>
      </c>
      <c r="F3428" s="3">
        <v>0.67331181586578903</v>
      </c>
      <c r="G3428" s="3">
        <v>1.13770287130795</v>
      </c>
      <c r="H3428" s="4">
        <v>0.95993053666724004</v>
      </c>
      <c r="I3428" s="3">
        <v>1.1133227759320401</v>
      </c>
      <c r="J3428" s="3">
        <v>0.108078335622198</v>
      </c>
      <c r="K3428" s="4">
        <v>1.2754370019813801</v>
      </c>
      <c r="L3428" s="3">
        <v>0.72711054940715902</v>
      </c>
      <c r="M3428" s="9">
        <v>-0.81296546702307804</v>
      </c>
      <c r="N3428" s="9">
        <v>0.262361647534058</v>
      </c>
      <c r="O3428" s="10">
        <v>0.93955570929851795</v>
      </c>
    </row>
    <row r="3429" spans="1:15" x14ac:dyDescent="0.2">
      <c r="A3429" s="3" t="s">
        <v>18403</v>
      </c>
      <c r="B3429" s="6" t="s">
        <v>18404</v>
      </c>
      <c r="C3429" s="3" t="s">
        <v>24096</v>
      </c>
      <c r="D3429" s="3" t="s">
        <v>27662</v>
      </c>
      <c r="E3429" s="4">
        <v>57.4359450849567</v>
      </c>
      <c r="F3429" s="3">
        <v>56.558192532726302</v>
      </c>
      <c r="G3429" s="3">
        <v>58.229701504216202</v>
      </c>
      <c r="H3429" s="4">
        <v>60.235641175869297</v>
      </c>
      <c r="I3429" s="3">
        <v>57.521676756488702</v>
      </c>
      <c r="J3429" s="3">
        <v>71.223623175028806</v>
      </c>
      <c r="K3429" s="4">
        <v>57.407946373966404</v>
      </c>
      <c r="L3429" s="3">
        <v>62.993647035795597</v>
      </c>
      <c r="M3429" s="9">
        <v>0.13539767635621799</v>
      </c>
      <c r="N3429" s="9">
        <v>0.26121830182602701</v>
      </c>
      <c r="O3429" s="10">
        <v>0.93955570929851795</v>
      </c>
    </row>
    <row r="3430" spans="1:15" x14ac:dyDescent="0.2">
      <c r="A3430" s="3" t="s">
        <v>17809</v>
      </c>
      <c r="B3430" s="6" t="s">
        <v>17810</v>
      </c>
      <c r="C3430" s="3" t="s">
        <v>24096</v>
      </c>
      <c r="D3430" s="3" t="s">
        <v>27663</v>
      </c>
      <c r="E3430" s="4">
        <v>1.90333541217205</v>
      </c>
      <c r="F3430" s="3">
        <v>1.8275606430642799</v>
      </c>
      <c r="G3430" s="3">
        <v>2.1719782088606401</v>
      </c>
      <c r="H3430" s="4">
        <v>1.7998697562510799</v>
      </c>
      <c r="I3430" s="3">
        <v>0.98962024527292403</v>
      </c>
      <c r="J3430" s="3">
        <v>1.08078335622198</v>
      </c>
      <c r="K3430" s="4">
        <v>1.96762475469899</v>
      </c>
      <c r="L3430" s="3">
        <v>1.2900911192486599</v>
      </c>
      <c r="M3430" s="9">
        <v>-0.606978447265899</v>
      </c>
      <c r="N3430" s="9">
        <v>0.26000024367438301</v>
      </c>
      <c r="O3430" s="10">
        <v>0.93955570929851795</v>
      </c>
    </row>
    <row r="3431" spans="1:15" x14ac:dyDescent="0.2">
      <c r="A3431" s="3" t="s">
        <v>9347</v>
      </c>
      <c r="B3431" s="6" t="s">
        <v>9348</v>
      </c>
      <c r="C3431" s="3" t="s">
        <v>24096</v>
      </c>
      <c r="D3431" s="3" t="s">
        <v>27664</v>
      </c>
      <c r="E3431" s="4">
        <v>11.979817006024099</v>
      </c>
      <c r="F3431" s="3">
        <v>8.7530536062552606</v>
      </c>
      <c r="G3431" s="3">
        <v>10.653035976792699</v>
      </c>
      <c r="H3431" s="4">
        <v>14.1589754158418</v>
      </c>
      <c r="I3431" s="3">
        <v>13.1124682498662</v>
      </c>
      <c r="J3431" s="3">
        <v>10.2674418841088</v>
      </c>
      <c r="K3431" s="4">
        <v>10.461968863024</v>
      </c>
      <c r="L3431" s="3">
        <v>12.512961849939</v>
      </c>
      <c r="M3431" s="9">
        <v>0.25858001673919401</v>
      </c>
      <c r="N3431" s="9">
        <v>0.26289311286273997</v>
      </c>
      <c r="O3431" s="10">
        <v>0.93955570929851795</v>
      </c>
    </row>
    <row r="3432" spans="1:15" x14ac:dyDescent="0.2">
      <c r="A3432" s="3" t="s">
        <v>4670</v>
      </c>
      <c r="B3432" s="6" t="s">
        <v>4671</v>
      </c>
      <c r="C3432" s="3" t="s">
        <v>24096</v>
      </c>
      <c r="D3432" s="3" t="s">
        <v>27665</v>
      </c>
      <c r="E3432" s="4">
        <v>12.539621539015901</v>
      </c>
      <c r="F3432" s="3">
        <v>15.101422155847001</v>
      </c>
      <c r="G3432" s="3">
        <v>15.6175575970456</v>
      </c>
      <c r="H3432" s="4">
        <v>12.3591056595907</v>
      </c>
      <c r="I3432" s="3">
        <v>11.1332277593204</v>
      </c>
      <c r="J3432" s="3">
        <v>13.293635281530401</v>
      </c>
      <c r="K3432" s="4">
        <v>14.4195337639695</v>
      </c>
      <c r="L3432" s="3">
        <v>12.261989566813799</v>
      </c>
      <c r="M3432" s="9">
        <v>-0.233634130719343</v>
      </c>
      <c r="N3432" s="9">
        <v>0.26206294880075498</v>
      </c>
      <c r="O3432" s="10">
        <v>0.93955570929851795</v>
      </c>
    </row>
    <row r="3433" spans="1:15" x14ac:dyDescent="0.2">
      <c r="A3433" s="3" t="s">
        <v>2662</v>
      </c>
      <c r="B3433" s="6" t="s">
        <v>2663</v>
      </c>
      <c r="C3433" s="3" t="s">
        <v>24096</v>
      </c>
      <c r="D3433" s="3" t="s">
        <v>27666</v>
      </c>
      <c r="E3433" s="4">
        <v>2.4631399451638298</v>
      </c>
      <c r="F3433" s="3">
        <v>1.6351858385311999</v>
      </c>
      <c r="G3433" s="3">
        <v>2.3788332763711799</v>
      </c>
      <c r="H3433" s="4">
        <v>0.47996526833362002</v>
      </c>
      <c r="I3433" s="3">
        <v>1.8555379598867301</v>
      </c>
      <c r="J3433" s="3">
        <v>1.8373317055773699</v>
      </c>
      <c r="K3433" s="4">
        <v>2.1590530200220699</v>
      </c>
      <c r="L3433" s="3">
        <v>1.39094497793258</v>
      </c>
      <c r="M3433" s="9">
        <v>-0.62402576497498097</v>
      </c>
      <c r="N3433" s="9">
        <v>0.261481848081208</v>
      </c>
      <c r="O3433" s="10">
        <v>0.93955570929851795</v>
      </c>
    </row>
    <row r="3434" spans="1:15" x14ac:dyDescent="0.2">
      <c r="A3434" s="3" t="s">
        <v>19773</v>
      </c>
      <c r="B3434" s="6" t="s">
        <v>19774</v>
      </c>
      <c r="C3434" s="3" t="s">
        <v>24096</v>
      </c>
      <c r="D3434" s="3" t="s">
        <v>27667</v>
      </c>
      <c r="E3434" s="4">
        <v>38.626512776432897</v>
      </c>
      <c r="F3434" s="3">
        <v>46.939452306072099</v>
      </c>
      <c r="G3434" s="3">
        <v>43.3361366434575</v>
      </c>
      <c r="H3434" s="4">
        <v>35.757412490854698</v>
      </c>
      <c r="I3434" s="3">
        <v>42.553670546735702</v>
      </c>
      <c r="J3434" s="3">
        <v>37.935495803391603</v>
      </c>
      <c r="K3434" s="4">
        <v>42.967367241987503</v>
      </c>
      <c r="L3434" s="3">
        <v>38.748859613660699</v>
      </c>
      <c r="M3434" s="9">
        <v>-0.150960907100885</v>
      </c>
      <c r="N3434" s="9">
        <v>0.26199151309618002</v>
      </c>
      <c r="O3434" s="10">
        <v>0.93955570929851795</v>
      </c>
    </row>
    <row r="3435" spans="1:15" x14ac:dyDescent="0.2">
      <c r="A3435" s="3" t="s">
        <v>19696</v>
      </c>
      <c r="B3435" s="6" t="s">
        <v>19697</v>
      </c>
      <c r="C3435" s="3" t="s">
        <v>24096</v>
      </c>
      <c r="D3435" s="3" t="s">
        <v>27668</v>
      </c>
      <c r="E3435" s="4">
        <v>23.959634012048198</v>
      </c>
      <c r="F3435" s="3">
        <v>23.758288359835699</v>
      </c>
      <c r="G3435" s="3">
        <v>19.8580864810116</v>
      </c>
      <c r="H3435" s="4">
        <v>24.358237367931199</v>
      </c>
      <c r="I3435" s="3">
        <v>26.348639030391599</v>
      </c>
      <c r="J3435" s="3">
        <v>25.938800549327599</v>
      </c>
      <c r="K3435" s="4">
        <v>22.525336284298501</v>
      </c>
      <c r="L3435" s="3">
        <v>25.548558982550102</v>
      </c>
      <c r="M3435" s="9">
        <v>0.18184117166880701</v>
      </c>
      <c r="N3435" s="9">
        <v>0.26052034215533099</v>
      </c>
      <c r="O3435" s="10">
        <v>0.93955570929851795</v>
      </c>
    </row>
    <row r="3436" spans="1:15" x14ac:dyDescent="0.2">
      <c r="A3436" s="3" t="s">
        <v>15406</v>
      </c>
      <c r="B3436" s="6" t="s">
        <v>15407</v>
      </c>
      <c r="C3436" s="3" t="s">
        <v>24096</v>
      </c>
      <c r="D3436" s="3" t="s">
        <v>27669</v>
      </c>
      <c r="E3436" s="4">
        <v>167.38155536454201</v>
      </c>
      <c r="F3436" s="3">
        <v>177.273382377236</v>
      </c>
      <c r="G3436" s="3">
        <v>171.48285096623499</v>
      </c>
      <c r="H3436" s="4">
        <v>177.22717533218901</v>
      </c>
      <c r="I3436" s="3">
        <v>183.079745375491</v>
      </c>
      <c r="J3436" s="3">
        <v>199.18837255171201</v>
      </c>
      <c r="K3436" s="4">
        <v>172.045929569338</v>
      </c>
      <c r="L3436" s="3">
        <v>186.498431086464</v>
      </c>
      <c r="M3436" s="9">
        <v>0.11649256318376799</v>
      </c>
      <c r="N3436" s="9">
        <v>0.26316758500569098</v>
      </c>
      <c r="O3436" s="10">
        <v>0.93955570929851795</v>
      </c>
    </row>
    <row r="3437" spans="1:15" x14ac:dyDescent="0.2">
      <c r="A3437" s="3" t="s">
        <v>5419</v>
      </c>
      <c r="B3437" s="6" t="s">
        <v>5420</v>
      </c>
      <c r="C3437" s="3" t="s">
        <v>24096</v>
      </c>
      <c r="D3437" s="3" t="s">
        <v>27670</v>
      </c>
      <c r="E3437" s="4">
        <v>90.912256157865201</v>
      </c>
      <c r="F3437" s="3">
        <v>77.142296617766107</v>
      </c>
      <c r="G3437" s="3">
        <v>74.364396770038098</v>
      </c>
      <c r="H3437" s="4">
        <v>87.8336441050525</v>
      </c>
      <c r="I3437" s="3">
        <v>91.663575218404603</v>
      </c>
      <c r="J3437" s="3">
        <v>84.409180120936995</v>
      </c>
      <c r="K3437" s="4">
        <v>80.806316515223102</v>
      </c>
      <c r="L3437" s="3">
        <v>87.968799814798004</v>
      </c>
      <c r="M3437" s="9">
        <v>0.12306120952279399</v>
      </c>
      <c r="N3437" s="9">
        <v>0.263066820553501</v>
      </c>
      <c r="O3437" s="10">
        <v>0.93955570929851795</v>
      </c>
    </row>
    <row r="3438" spans="1:15" x14ac:dyDescent="0.2">
      <c r="A3438" s="3" t="s">
        <v>11359</v>
      </c>
      <c r="B3438" s="6" t="s">
        <v>11360</v>
      </c>
      <c r="C3438" s="3" t="s">
        <v>24096</v>
      </c>
      <c r="D3438" s="3" t="s">
        <v>27671</v>
      </c>
      <c r="E3438" s="4">
        <v>6.6056934893030101</v>
      </c>
      <c r="F3438" s="3">
        <v>5.6750567337259303</v>
      </c>
      <c r="G3438" s="3">
        <v>6.8262172278477298</v>
      </c>
      <c r="H3438" s="4">
        <v>9.479314049589</v>
      </c>
      <c r="I3438" s="3">
        <v>6.4325315942739998</v>
      </c>
      <c r="J3438" s="3">
        <v>7.8897185004204804</v>
      </c>
      <c r="K3438" s="4">
        <v>6.3689891502922196</v>
      </c>
      <c r="L3438" s="3">
        <v>7.9338547147611598</v>
      </c>
      <c r="M3438" s="9">
        <v>0.31864874661019599</v>
      </c>
      <c r="N3438" s="9">
        <v>0.25968457182080901</v>
      </c>
      <c r="O3438" s="10">
        <v>0.93955570929851795</v>
      </c>
    </row>
    <row r="3439" spans="1:15" x14ac:dyDescent="0.2">
      <c r="A3439" s="3" t="s">
        <v>15183</v>
      </c>
      <c r="B3439" s="6" t="s">
        <v>15184</v>
      </c>
      <c r="C3439" s="3" t="s">
        <v>24096</v>
      </c>
      <c r="D3439" s="3" t="s">
        <v>27672</v>
      </c>
      <c r="E3439" s="4">
        <v>26.198852144015301</v>
      </c>
      <c r="F3439" s="3">
        <v>24.239225371168398</v>
      </c>
      <c r="G3439" s="3">
        <v>34.648223808014997</v>
      </c>
      <c r="H3439" s="4">
        <v>27.957976880433399</v>
      </c>
      <c r="I3439" s="3">
        <v>36.121138952461699</v>
      </c>
      <c r="J3439" s="3">
        <v>32.423500686659501</v>
      </c>
      <c r="K3439" s="4">
        <v>28.3621004410662</v>
      </c>
      <c r="L3439" s="3">
        <v>32.167538839851503</v>
      </c>
      <c r="M3439" s="9">
        <v>0.18168924495263</v>
      </c>
      <c r="N3439" s="9">
        <v>0.26175453318327002</v>
      </c>
      <c r="O3439" s="10">
        <v>0.93955570929851795</v>
      </c>
    </row>
    <row r="3440" spans="1:15" x14ac:dyDescent="0.2">
      <c r="A3440" s="3" t="s">
        <v>14025</v>
      </c>
      <c r="B3440" s="6" t="s">
        <v>14026</v>
      </c>
      <c r="C3440" s="3" t="s">
        <v>24096</v>
      </c>
      <c r="D3440" s="3" t="s">
        <v>27673</v>
      </c>
      <c r="E3440" s="4">
        <v>28.885913902375901</v>
      </c>
      <c r="F3440" s="3">
        <v>39.725397136081497</v>
      </c>
      <c r="G3440" s="3">
        <v>39.6127454282679</v>
      </c>
      <c r="H3440" s="4">
        <v>33.597568783353402</v>
      </c>
      <c r="I3440" s="3">
        <v>43.295885730690401</v>
      </c>
      <c r="J3440" s="3">
        <v>45.176744290078901</v>
      </c>
      <c r="K3440" s="4">
        <v>36.074685488908401</v>
      </c>
      <c r="L3440" s="3">
        <v>40.690066268040901</v>
      </c>
      <c r="M3440" s="9">
        <v>0.17251469204646899</v>
      </c>
      <c r="N3440" s="9">
        <v>0.26181608581224602</v>
      </c>
      <c r="O3440" s="10">
        <v>0.93955570929851795</v>
      </c>
    </row>
    <row r="3441" spans="1:15" x14ac:dyDescent="0.2">
      <c r="A3441" s="3" t="s">
        <v>19757</v>
      </c>
      <c r="B3441" s="6" t="s">
        <v>19758</v>
      </c>
      <c r="C3441" s="3" t="s">
        <v>24096</v>
      </c>
      <c r="D3441" s="3" t="s">
        <v>27674</v>
      </c>
      <c r="E3441" s="4">
        <v>224.70553954290099</v>
      </c>
      <c r="F3441" s="3">
        <v>234.12013711676099</v>
      </c>
      <c r="G3441" s="3">
        <v>233.33251615188601</v>
      </c>
      <c r="H3441" s="4">
        <v>266.14074129099203</v>
      </c>
      <c r="I3441" s="3">
        <v>231.57113739386401</v>
      </c>
      <c r="J3441" s="3">
        <v>257.01028210958799</v>
      </c>
      <c r="K3441" s="4">
        <v>230.71939760384899</v>
      </c>
      <c r="L3441" s="3">
        <v>251.574053598148</v>
      </c>
      <c r="M3441" s="9">
        <v>0.124880654908579</v>
      </c>
      <c r="N3441" s="9">
        <v>0.260170520272276</v>
      </c>
      <c r="O3441" s="10">
        <v>0.93955570929851795</v>
      </c>
    </row>
    <row r="3442" spans="1:15" x14ac:dyDescent="0.2">
      <c r="A3442" s="3" t="s">
        <v>2934</v>
      </c>
      <c r="B3442" s="6" t="s">
        <v>2935</v>
      </c>
      <c r="C3442" s="3" t="s">
        <v>24096</v>
      </c>
      <c r="D3442" s="3" t="s">
        <v>27675</v>
      </c>
      <c r="E3442" s="4">
        <v>135.696618797208</v>
      </c>
      <c r="F3442" s="3">
        <v>135.72042459809001</v>
      </c>
      <c r="G3442" s="3">
        <v>126.181591181428</v>
      </c>
      <c r="H3442" s="4">
        <v>145.18949367092</v>
      </c>
      <c r="I3442" s="3">
        <v>136.19648625568601</v>
      </c>
      <c r="J3442" s="3">
        <v>148.82386815176699</v>
      </c>
      <c r="K3442" s="4">
        <v>132.53287819224201</v>
      </c>
      <c r="L3442" s="3">
        <v>143.40328269279101</v>
      </c>
      <c r="M3442" s="9">
        <v>0.11401855371899</v>
      </c>
      <c r="N3442" s="9">
        <v>0.26288981945752798</v>
      </c>
      <c r="O3442" s="10">
        <v>0.93955570929851795</v>
      </c>
    </row>
    <row r="3443" spans="1:15" x14ac:dyDescent="0.2">
      <c r="A3443" s="3" t="s">
        <v>5768</v>
      </c>
      <c r="B3443" s="6" t="s">
        <v>5769</v>
      </c>
      <c r="C3443" s="3" t="s">
        <v>24096</v>
      </c>
      <c r="D3443" s="3" t="s">
        <v>27676</v>
      </c>
      <c r="E3443" s="4">
        <v>6.4937325827046504</v>
      </c>
      <c r="F3443" s="3">
        <v>7.1178677677240501</v>
      </c>
      <c r="G3443" s="3">
        <v>2.7925434113922498</v>
      </c>
      <c r="H3443" s="4">
        <v>4.1996960979191797</v>
      </c>
      <c r="I3443" s="3">
        <v>2.4740506131823099</v>
      </c>
      <c r="J3443" s="3">
        <v>5.4039167811099196</v>
      </c>
      <c r="K3443" s="4">
        <v>5.4680479206069901</v>
      </c>
      <c r="L3443" s="3">
        <v>4.0258878307371404</v>
      </c>
      <c r="M3443" s="9">
        <v>-0.43565049338285899</v>
      </c>
      <c r="N3443" s="9">
        <v>0.26157196283026402</v>
      </c>
      <c r="O3443" s="10">
        <v>0.93955570929851795</v>
      </c>
    </row>
    <row r="3444" spans="1:15" x14ac:dyDescent="0.2">
      <c r="A3444" s="3" t="s">
        <v>8321</v>
      </c>
      <c r="B3444" s="6" t="s">
        <v>8322</v>
      </c>
      <c r="C3444" s="3" t="s">
        <v>24096</v>
      </c>
      <c r="D3444" s="3" t="s">
        <v>27677</v>
      </c>
      <c r="E3444" s="4">
        <v>44.112597199752301</v>
      </c>
      <c r="F3444" s="3">
        <v>46.650890099272502</v>
      </c>
      <c r="G3444" s="3">
        <v>50.265781405060501</v>
      </c>
      <c r="H3444" s="4">
        <v>43.076882832942403</v>
      </c>
      <c r="I3444" s="3">
        <v>45.893638874531803</v>
      </c>
      <c r="J3444" s="3">
        <v>38.800122488369198</v>
      </c>
      <c r="K3444" s="4">
        <v>47.009756234695097</v>
      </c>
      <c r="L3444" s="3">
        <v>42.590214731947803</v>
      </c>
      <c r="M3444" s="9">
        <v>-0.14408142640051899</v>
      </c>
      <c r="N3444" s="9">
        <v>0.26114574549477398</v>
      </c>
      <c r="O3444" s="10">
        <v>0.93955570929851795</v>
      </c>
    </row>
    <row r="3445" spans="1:15" x14ac:dyDescent="0.2">
      <c r="A3445" s="3" t="s">
        <v>22053</v>
      </c>
      <c r="B3445" s="6" t="s">
        <v>22054</v>
      </c>
      <c r="C3445" s="3" t="s">
        <v>24094</v>
      </c>
      <c r="D3445" s="3" t="s">
        <v>27678</v>
      </c>
      <c r="E3445" s="4">
        <v>2.2392181319671201</v>
      </c>
      <c r="F3445" s="3">
        <v>3.3665590793289399</v>
      </c>
      <c r="G3445" s="3">
        <v>2.9993984789027901</v>
      </c>
      <c r="H3445" s="4">
        <v>4.7996526833362001</v>
      </c>
      <c r="I3445" s="3">
        <v>2.2266455518640802</v>
      </c>
      <c r="J3445" s="3">
        <v>4.8635251029989304</v>
      </c>
      <c r="K3445" s="4">
        <v>2.86839189673295</v>
      </c>
      <c r="L3445" s="3">
        <v>3.9632744460664</v>
      </c>
      <c r="M3445" s="9">
        <v>0.46543700584576603</v>
      </c>
      <c r="N3445" s="9">
        <v>0.26174912901458303</v>
      </c>
      <c r="O3445" s="10">
        <v>0.93955570929851795</v>
      </c>
    </row>
    <row r="3446" spans="1:15" x14ac:dyDescent="0.2">
      <c r="A3446" s="3" t="s">
        <v>10880</v>
      </c>
      <c r="B3446" s="6" t="s">
        <v>10881</v>
      </c>
      <c r="C3446" s="3" t="s">
        <v>24096</v>
      </c>
      <c r="D3446" s="3" t="s">
        <v>27679</v>
      </c>
      <c r="E3446" s="4">
        <v>197.611000146099</v>
      </c>
      <c r="F3446" s="3">
        <v>227.77176856717</v>
      </c>
      <c r="G3446" s="3">
        <v>199.51171261391301</v>
      </c>
      <c r="H3446" s="4">
        <v>188.14638518677901</v>
      </c>
      <c r="I3446" s="3">
        <v>189.26487190844699</v>
      </c>
      <c r="J3446" s="3">
        <v>197.351040846134</v>
      </c>
      <c r="K3446" s="4">
        <v>208.29816044239399</v>
      </c>
      <c r="L3446" s="3">
        <v>191.58743264712001</v>
      </c>
      <c r="M3446" s="9">
        <v>-0.120831287296536</v>
      </c>
      <c r="N3446" s="9">
        <v>0.26177267636481799</v>
      </c>
      <c r="O3446" s="10">
        <v>0.93955570929851795</v>
      </c>
    </row>
    <row r="3447" spans="1:15" x14ac:dyDescent="0.2">
      <c r="A3447" s="3" t="s">
        <v>4796</v>
      </c>
      <c r="B3447" s="6" t="s">
        <v>4797</v>
      </c>
      <c r="C3447" s="3" t="s">
        <v>24096</v>
      </c>
      <c r="D3447" s="3" t="s">
        <v>27680</v>
      </c>
      <c r="E3447" s="4">
        <v>14.219035137991201</v>
      </c>
      <c r="F3447" s="3">
        <v>10.484426847052999</v>
      </c>
      <c r="G3447" s="3">
        <v>11.0667461118137</v>
      </c>
      <c r="H3447" s="4">
        <v>12.7190796108409</v>
      </c>
      <c r="I3447" s="3">
        <v>18.184272006890001</v>
      </c>
      <c r="J3447" s="3">
        <v>11.780538582819601</v>
      </c>
      <c r="K3447" s="4">
        <v>11.9234026989527</v>
      </c>
      <c r="L3447" s="3">
        <v>14.2279634001835</v>
      </c>
      <c r="M3447" s="9">
        <v>0.25462647691156998</v>
      </c>
      <c r="N3447" s="9">
        <v>0.26141260465538102</v>
      </c>
      <c r="O3447" s="10">
        <v>0.93955570929851795</v>
      </c>
    </row>
    <row r="3448" spans="1:15" x14ac:dyDescent="0.2">
      <c r="A3448" s="3" t="s">
        <v>18672</v>
      </c>
      <c r="B3448" s="6" t="s">
        <v>18673</v>
      </c>
      <c r="C3448" s="3" t="s">
        <v>24096</v>
      </c>
      <c r="D3448" s="3" t="s">
        <v>27681</v>
      </c>
      <c r="E3448" s="4">
        <v>16.906096896351801</v>
      </c>
      <c r="F3448" s="3">
        <v>13.3700489150492</v>
      </c>
      <c r="G3448" s="3">
        <v>11.687311314345401</v>
      </c>
      <c r="H3448" s="4">
        <v>14.758932001258801</v>
      </c>
      <c r="I3448" s="3">
        <v>17.936866945571701</v>
      </c>
      <c r="J3448" s="3">
        <v>16.427907014574199</v>
      </c>
      <c r="K3448" s="4">
        <v>13.9878190419155</v>
      </c>
      <c r="L3448" s="3">
        <v>16.3745686538016</v>
      </c>
      <c r="M3448" s="9">
        <v>0.22922611767439699</v>
      </c>
      <c r="N3448" s="9">
        <v>0.259813421898488</v>
      </c>
      <c r="O3448" s="10">
        <v>0.93955570929851795</v>
      </c>
    </row>
    <row r="3449" spans="1:15" x14ac:dyDescent="0.2">
      <c r="A3449" s="3" t="s">
        <v>23302</v>
      </c>
      <c r="B3449" s="6" t="s">
        <v>23303</v>
      </c>
      <c r="C3449" s="3" t="s">
        <v>24096</v>
      </c>
      <c r="D3449" s="3" t="s">
        <v>27682</v>
      </c>
      <c r="E3449" s="4">
        <v>1.34353087918027</v>
      </c>
      <c r="F3449" s="3">
        <v>1.25043622946504</v>
      </c>
      <c r="G3449" s="3">
        <v>1.44798547257376</v>
      </c>
      <c r="H3449" s="4">
        <v>0.839939219583835</v>
      </c>
      <c r="I3449" s="3">
        <v>1.1133227759320401</v>
      </c>
      <c r="J3449" s="3">
        <v>0.54039167811099198</v>
      </c>
      <c r="K3449" s="4">
        <v>1.34731752707302</v>
      </c>
      <c r="L3449" s="3">
        <v>0.83121789120895595</v>
      </c>
      <c r="M3449" s="9">
        <v>-0.69991394197720802</v>
      </c>
      <c r="N3449" s="9">
        <v>0.26302677566032601</v>
      </c>
      <c r="O3449" s="10">
        <v>0.93955570929851795</v>
      </c>
    </row>
    <row r="3450" spans="1:15" x14ac:dyDescent="0.2">
      <c r="A3450" s="3" t="s">
        <v>3033</v>
      </c>
      <c r="B3450" s="6" t="s">
        <v>3034</v>
      </c>
      <c r="C3450" s="3" t="s">
        <v>24096</v>
      </c>
      <c r="D3450" s="3" t="s">
        <v>27683</v>
      </c>
      <c r="E3450" s="4">
        <v>35.379646485080499</v>
      </c>
      <c r="F3450" s="3">
        <v>46.747077501539103</v>
      </c>
      <c r="G3450" s="3">
        <v>37.0270570843862</v>
      </c>
      <c r="H3450" s="4">
        <v>33.477577466269999</v>
      </c>
      <c r="I3450" s="3">
        <v>37.481866789712001</v>
      </c>
      <c r="J3450" s="3">
        <v>35.773929090947703</v>
      </c>
      <c r="K3450" s="4">
        <v>39.717927023668601</v>
      </c>
      <c r="L3450" s="3">
        <v>35.577791115643201</v>
      </c>
      <c r="M3450" s="9">
        <v>-0.160741048261998</v>
      </c>
      <c r="N3450" s="9">
        <v>0.26208180294351602</v>
      </c>
      <c r="O3450" s="10">
        <v>0.93955570929851795</v>
      </c>
    </row>
    <row r="3451" spans="1:15" x14ac:dyDescent="0.2">
      <c r="A3451" s="3" t="s">
        <v>8459</v>
      </c>
      <c r="B3451" s="6" t="s">
        <v>27684</v>
      </c>
      <c r="C3451" s="3" t="s">
        <v>24096</v>
      </c>
      <c r="D3451" s="3" t="s">
        <v>27685</v>
      </c>
      <c r="E3451" s="4">
        <v>27.542383023195601</v>
      </c>
      <c r="F3451" s="3">
        <v>23.5659135553026</v>
      </c>
      <c r="G3451" s="3">
        <v>23.478050162445999</v>
      </c>
      <c r="H3451" s="4">
        <v>31.3177337587687</v>
      </c>
      <c r="I3451" s="3">
        <v>30.1834174808242</v>
      </c>
      <c r="J3451" s="3">
        <v>23.236842158772699</v>
      </c>
      <c r="K3451" s="4">
        <v>24.8621155803147</v>
      </c>
      <c r="L3451" s="3">
        <v>28.2459977994552</v>
      </c>
      <c r="M3451" s="9">
        <v>0.183206898224023</v>
      </c>
      <c r="N3451" s="9">
        <v>0.26086179902314599</v>
      </c>
      <c r="O3451" s="10">
        <v>0.93955570929851795</v>
      </c>
    </row>
    <row r="3452" spans="1:15" x14ac:dyDescent="0.2">
      <c r="A3452" s="3" t="s">
        <v>15026</v>
      </c>
      <c r="B3452" s="6" t="s">
        <v>15027</v>
      </c>
      <c r="C3452" s="3" t="s">
        <v>24096</v>
      </c>
      <c r="D3452" s="3" t="s">
        <v>27686</v>
      </c>
      <c r="E3452" s="4">
        <v>24.0715949186466</v>
      </c>
      <c r="F3452" s="3">
        <v>27.701971852763901</v>
      </c>
      <c r="G3452" s="3">
        <v>30.304267390293699</v>
      </c>
      <c r="H3452" s="4">
        <v>21.7184283920963</v>
      </c>
      <c r="I3452" s="3">
        <v>28.327879520937401</v>
      </c>
      <c r="J3452" s="3">
        <v>22.264137138172899</v>
      </c>
      <c r="K3452" s="4">
        <v>27.359278053901399</v>
      </c>
      <c r="L3452" s="3">
        <v>24.103481683735499</v>
      </c>
      <c r="M3452" s="9">
        <v>-0.18526935512250101</v>
      </c>
      <c r="N3452" s="9">
        <v>0.26255877649828802</v>
      </c>
      <c r="O3452" s="10">
        <v>0.93955570929851795</v>
      </c>
    </row>
    <row r="3453" spans="1:15" x14ac:dyDescent="0.2">
      <c r="A3453" s="3" t="s">
        <v>16843</v>
      </c>
      <c r="B3453" s="6" t="s">
        <v>16844</v>
      </c>
      <c r="C3453" s="3" t="s">
        <v>24096</v>
      </c>
      <c r="D3453" s="3" t="s">
        <v>27687</v>
      </c>
      <c r="E3453" s="4">
        <v>25.079243078031801</v>
      </c>
      <c r="F3453" s="3">
        <v>28.952408082228899</v>
      </c>
      <c r="G3453" s="3">
        <v>25.1328907025303</v>
      </c>
      <c r="H3453" s="4">
        <v>30.717777173351699</v>
      </c>
      <c r="I3453" s="3">
        <v>27.4619618063236</v>
      </c>
      <c r="J3453" s="3">
        <v>30.910403987948701</v>
      </c>
      <c r="K3453" s="4">
        <v>26.388180620930299</v>
      </c>
      <c r="L3453" s="3">
        <v>29.6967143225414</v>
      </c>
      <c r="M3453" s="9">
        <v>0.16985729022159901</v>
      </c>
      <c r="N3453" s="9">
        <v>0.26077722491919397</v>
      </c>
      <c r="O3453" s="10">
        <v>0.93955570929851795</v>
      </c>
    </row>
    <row r="3454" spans="1:15" x14ac:dyDescent="0.2">
      <c r="A3454" s="3" t="s">
        <v>15913</v>
      </c>
      <c r="B3454" s="6" t="s">
        <v>15914</v>
      </c>
      <c r="C3454" s="3" t="s">
        <v>24096</v>
      </c>
      <c r="D3454" s="3" t="s">
        <v>27688</v>
      </c>
      <c r="E3454" s="4">
        <v>9.5166770608602693</v>
      </c>
      <c r="F3454" s="3">
        <v>11.3501134674519</v>
      </c>
      <c r="G3454" s="3">
        <v>8.7913403691978296</v>
      </c>
      <c r="H3454" s="4">
        <v>10.4392445862562</v>
      </c>
      <c r="I3454" s="3">
        <v>7.4221518395469301</v>
      </c>
      <c r="J3454" s="3">
        <v>6.3766218017097103</v>
      </c>
      <c r="K3454" s="4">
        <v>9.8860436325033199</v>
      </c>
      <c r="L3454" s="3">
        <v>8.0793394091709594</v>
      </c>
      <c r="M3454" s="9">
        <v>-0.29485998052093598</v>
      </c>
      <c r="N3454" s="9">
        <v>0.26238960112929199</v>
      </c>
      <c r="O3454" s="10">
        <v>0.93955570929851795</v>
      </c>
    </row>
    <row r="3455" spans="1:15" x14ac:dyDescent="0.2">
      <c r="A3455" s="3" t="s">
        <v>10455</v>
      </c>
      <c r="B3455" s="6" t="s">
        <v>10456</v>
      </c>
      <c r="C3455" s="3" t="s">
        <v>24096</v>
      </c>
      <c r="D3455" s="3" t="s">
        <v>27689</v>
      </c>
      <c r="E3455" s="4">
        <v>19.145315028318901</v>
      </c>
      <c r="F3455" s="3">
        <v>13.658611121848899</v>
      </c>
      <c r="G3455" s="3">
        <v>13.859289523206</v>
      </c>
      <c r="H3455" s="4">
        <v>14.638940684175401</v>
      </c>
      <c r="I3455" s="3">
        <v>13.1124682498662</v>
      </c>
      <c r="J3455" s="3">
        <v>11.780538582819601</v>
      </c>
      <c r="K3455" s="4">
        <v>15.5544052244579</v>
      </c>
      <c r="L3455" s="3">
        <v>13.177315838953801</v>
      </c>
      <c r="M3455" s="9">
        <v>-0.237667864983342</v>
      </c>
      <c r="N3455" s="9">
        <v>0.26000796661553899</v>
      </c>
      <c r="O3455" s="10">
        <v>0.93955570929851795</v>
      </c>
    </row>
    <row r="3456" spans="1:15" x14ac:dyDescent="0.2">
      <c r="A3456" s="3" t="s">
        <v>27690</v>
      </c>
      <c r="B3456" s="6" t="s">
        <v>27690</v>
      </c>
      <c r="C3456" s="3" t="s">
        <v>24124</v>
      </c>
      <c r="E3456" s="4">
        <v>4.2545144507375303</v>
      </c>
      <c r="F3456" s="3">
        <v>6.5407433541248103</v>
      </c>
      <c r="G3456" s="3">
        <v>6.2056520253161196</v>
      </c>
      <c r="H3456" s="4">
        <v>5.2796179516698203</v>
      </c>
      <c r="I3456" s="3">
        <v>4.9481012263646198</v>
      </c>
      <c r="J3456" s="3">
        <v>2.8100367261771599</v>
      </c>
      <c r="K3456" s="4">
        <v>5.6669699433928198</v>
      </c>
      <c r="L3456" s="3">
        <v>4.3459186347371999</v>
      </c>
      <c r="M3456" s="9">
        <v>-0.39128580908487798</v>
      </c>
      <c r="N3456" s="9">
        <v>0.25991463952169502</v>
      </c>
      <c r="O3456" s="10">
        <v>0.93955570929851795</v>
      </c>
    </row>
    <row r="3457" spans="1:15" x14ac:dyDescent="0.2">
      <c r="A3457" s="3" t="s">
        <v>27691</v>
      </c>
      <c r="B3457" s="6" t="s">
        <v>27691</v>
      </c>
      <c r="C3457" s="3" t="s">
        <v>24094</v>
      </c>
      <c r="E3457" s="4">
        <v>15.1147223907781</v>
      </c>
      <c r="F3457" s="3">
        <v>11.542488271985</v>
      </c>
      <c r="G3457" s="3">
        <v>13.3421518544296</v>
      </c>
      <c r="H3457" s="4">
        <v>16.798784391676701</v>
      </c>
      <c r="I3457" s="3">
        <v>14.596898617775601</v>
      </c>
      <c r="J3457" s="3">
        <v>15.347123658352199</v>
      </c>
      <c r="K3457" s="4">
        <v>13.3331208390642</v>
      </c>
      <c r="L3457" s="3">
        <v>15.580935555934801</v>
      </c>
      <c r="M3457" s="9">
        <v>0.227241050660759</v>
      </c>
      <c r="N3457" s="9">
        <v>0.26186208408886502</v>
      </c>
      <c r="O3457" s="10">
        <v>0.93955570929851795</v>
      </c>
    </row>
    <row r="3458" spans="1:15" x14ac:dyDescent="0.2">
      <c r="A3458" s="3" t="s">
        <v>15227</v>
      </c>
      <c r="B3458" s="6" t="s">
        <v>15228</v>
      </c>
      <c r="C3458" s="3" t="s">
        <v>24096</v>
      </c>
      <c r="D3458" s="3" t="s">
        <v>27692</v>
      </c>
      <c r="E3458" s="4">
        <v>99.757167779135301</v>
      </c>
      <c r="F3458" s="3">
        <v>112.34688584732</v>
      </c>
      <c r="G3458" s="3">
        <v>106.01322209915</v>
      </c>
      <c r="H3458" s="4">
        <v>107.51222010673099</v>
      </c>
      <c r="I3458" s="3">
        <v>124.44474584307</v>
      </c>
      <c r="J3458" s="3">
        <v>113.482252403308</v>
      </c>
      <c r="K3458" s="4">
        <v>106.039091908535</v>
      </c>
      <c r="L3458" s="3">
        <v>115.14640611770299</v>
      </c>
      <c r="M3458" s="9">
        <v>0.118090619004975</v>
      </c>
      <c r="N3458" s="9">
        <v>0.26342684320958298</v>
      </c>
      <c r="O3458" s="10">
        <v>0.93974364888184403</v>
      </c>
    </row>
    <row r="3459" spans="1:15" x14ac:dyDescent="0.2">
      <c r="A3459" s="3" t="s">
        <v>14971</v>
      </c>
      <c r="B3459" s="6" t="s">
        <v>14972</v>
      </c>
      <c r="C3459" s="3" t="s">
        <v>24096</v>
      </c>
      <c r="D3459" s="3" t="s">
        <v>27693</v>
      </c>
      <c r="E3459" s="4">
        <v>15.6745269237699</v>
      </c>
      <c r="F3459" s="3">
        <v>21.738352912238302</v>
      </c>
      <c r="G3459" s="3">
        <v>16.238122799577202</v>
      </c>
      <c r="H3459" s="4">
        <v>14.2789667329252</v>
      </c>
      <c r="I3459" s="3">
        <v>15.8339239243668</v>
      </c>
      <c r="J3459" s="3">
        <v>16.103672007707601</v>
      </c>
      <c r="K3459" s="4">
        <v>17.883667545195099</v>
      </c>
      <c r="L3459" s="3">
        <v>15.4055208883332</v>
      </c>
      <c r="M3459" s="9">
        <v>-0.21725062305409401</v>
      </c>
      <c r="N3459" s="9">
        <v>0.26341159266324898</v>
      </c>
      <c r="O3459" s="10">
        <v>0.93974364888184403</v>
      </c>
    </row>
    <row r="3460" spans="1:15" x14ac:dyDescent="0.2">
      <c r="A3460" s="3" t="s">
        <v>18116</v>
      </c>
      <c r="B3460" s="6" t="s">
        <v>18117</v>
      </c>
      <c r="C3460" s="3" t="s">
        <v>24096</v>
      </c>
      <c r="D3460" s="3" t="s">
        <v>27694</v>
      </c>
      <c r="E3460" s="4">
        <v>9.5166770608602693</v>
      </c>
      <c r="F3460" s="3">
        <v>10.9653638583857</v>
      </c>
      <c r="G3460" s="3">
        <v>12.5147315843875</v>
      </c>
      <c r="H3460" s="4">
        <v>9.7192966837558092</v>
      </c>
      <c r="I3460" s="3">
        <v>10.5147151060248</v>
      </c>
      <c r="J3460" s="3">
        <v>7.1331701510650998</v>
      </c>
      <c r="K3460" s="4">
        <v>10.998924167877799</v>
      </c>
      <c r="L3460" s="3">
        <v>9.1223939802819096</v>
      </c>
      <c r="M3460" s="9">
        <v>-0.27451240967155899</v>
      </c>
      <c r="N3460" s="9">
        <v>0.263780093293905</v>
      </c>
      <c r="O3460" s="10">
        <v>0.94072887440195596</v>
      </c>
    </row>
    <row r="3461" spans="1:15" x14ac:dyDescent="0.2">
      <c r="A3461" s="3" t="s">
        <v>7630</v>
      </c>
      <c r="B3461" s="6" t="s">
        <v>7631</v>
      </c>
      <c r="C3461" s="3" t="s">
        <v>24096</v>
      </c>
      <c r="D3461" s="3" t="s">
        <v>27695</v>
      </c>
      <c r="E3461" s="4">
        <v>53.181430634219097</v>
      </c>
      <c r="F3461" s="3">
        <v>61.367562646053301</v>
      </c>
      <c r="G3461" s="3">
        <v>48.714368398731501</v>
      </c>
      <c r="H3461" s="4">
        <v>63.955372005454898</v>
      </c>
      <c r="I3461" s="3">
        <v>54.552816020669901</v>
      </c>
      <c r="J3461" s="3">
        <v>61.172337962164299</v>
      </c>
      <c r="K3461" s="4">
        <v>54.421120559667997</v>
      </c>
      <c r="L3461" s="3">
        <v>59.893508662762997</v>
      </c>
      <c r="M3461" s="9">
        <v>0.137725703280974</v>
      </c>
      <c r="N3461" s="9">
        <v>0.26385553708096399</v>
      </c>
      <c r="O3461" s="10">
        <v>0.94072887440195596</v>
      </c>
    </row>
    <row r="3462" spans="1:15" x14ac:dyDescent="0.2">
      <c r="A3462" s="3" t="s">
        <v>12819</v>
      </c>
      <c r="B3462" s="6" t="s">
        <v>12820</v>
      </c>
      <c r="C3462" s="3" t="s">
        <v>24192</v>
      </c>
      <c r="D3462" s="3" t="s">
        <v>27696</v>
      </c>
      <c r="E3462" s="4">
        <v>11.308051566433999</v>
      </c>
      <c r="F3462" s="3">
        <v>8.2721165949225508</v>
      </c>
      <c r="G3462" s="3">
        <v>7.96392009915568</v>
      </c>
      <c r="H3462" s="4">
        <v>11.2791838058401</v>
      </c>
      <c r="I3462" s="3">
        <v>14.844303679093899</v>
      </c>
      <c r="J3462" s="3">
        <v>7.6735618291760899</v>
      </c>
      <c r="K3462" s="4">
        <v>9.1813627535040698</v>
      </c>
      <c r="L3462" s="3">
        <v>11.265683104703299</v>
      </c>
      <c r="M3462" s="9">
        <v>0.293339896365094</v>
      </c>
      <c r="N3462" s="9">
        <v>0.26475116368343798</v>
      </c>
      <c r="O3462" s="10">
        <v>0.94099747896091401</v>
      </c>
    </row>
    <row r="3463" spans="1:15" x14ac:dyDescent="0.2">
      <c r="A3463" s="3" t="s">
        <v>9735</v>
      </c>
      <c r="B3463" s="6" t="s">
        <v>9736</v>
      </c>
      <c r="C3463" s="3" t="s">
        <v>24096</v>
      </c>
      <c r="D3463" s="3" t="s">
        <v>27697</v>
      </c>
      <c r="E3463" s="4">
        <v>90.688334344668405</v>
      </c>
      <c r="F3463" s="3">
        <v>87.626723464819094</v>
      </c>
      <c r="G3463" s="3">
        <v>97.7390193987288</v>
      </c>
      <c r="H3463" s="4">
        <v>100.43273239881</v>
      </c>
      <c r="I3463" s="3">
        <v>97.477594159383003</v>
      </c>
      <c r="J3463" s="3">
        <v>101.053243806756</v>
      </c>
      <c r="K3463" s="4">
        <v>92.018025736072104</v>
      </c>
      <c r="L3463" s="3">
        <v>99.654523454982794</v>
      </c>
      <c r="M3463" s="9">
        <v>0.11531817080184301</v>
      </c>
      <c r="N3463" s="9">
        <v>0.26445503667335801</v>
      </c>
      <c r="O3463" s="10">
        <v>0.94099747896091401</v>
      </c>
    </row>
    <row r="3464" spans="1:15" x14ac:dyDescent="0.2">
      <c r="A3464" s="3" t="s">
        <v>15316</v>
      </c>
      <c r="B3464" s="6" t="s">
        <v>15317</v>
      </c>
      <c r="C3464" s="3" t="s">
        <v>24096</v>
      </c>
      <c r="D3464" s="3" t="s">
        <v>27698</v>
      </c>
      <c r="E3464" s="4">
        <v>515.02017035243796</v>
      </c>
      <c r="F3464" s="3">
        <v>571.93029387685397</v>
      </c>
      <c r="G3464" s="3">
        <v>550.23447957802898</v>
      </c>
      <c r="H3464" s="4">
        <v>534.56131760657001</v>
      </c>
      <c r="I3464" s="3">
        <v>627.17183044171497</v>
      </c>
      <c r="J3464" s="3">
        <v>656.03549722674404</v>
      </c>
      <c r="K3464" s="4">
        <v>545.72831460244004</v>
      </c>
      <c r="L3464" s="3">
        <v>605.92288175834301</v>
      </c>
      <c r="M3464" s="9">
        <v>0.15094508931829001</v>
      </c>
      <c r="N3464" s="9">
        <v>0.2646021409787</v>
      </c>
      <c r="O3464" s="10">
        <v>0.94099747896091401</v>
      </c>
    </row>
    <row r="3465" spans="1:15" x14ac:dyDescent="0.2">
      <c r="A3465" s="3" t="s">
        <v>16302</v>
      </c>
      <c r="B3465" s="6" t="s">
        <v>16303</v>
      </c>
      <c r="C3465" s="3" t="s">
        <v>24096</v>
      </c>
      <c r="D3465" s="3" t="s">
        <v>27699</v>
      </c>
      <c r="E3465" s="4">
        <v>8.8449116212701302</v>
      </c>
      <c r="F3465" s="3">
        <v>6.63693075639135</v>
      </c>
      <c r="G3465" s="3">
        <v>7.5502099641346101</v>
      </c>
      <c r="H3465" s="4">
        <v>6.1195571712536596</v>
      </c>
      <c r="I3465" s="3">
        <v>7.4221518395469301</v>
      </c>
      <c r="J3465" s="3">
        <v>4.8635251029989304</v>
      </c>
      <c r="K3465" s="4">
        <v>7.6773507805987</v>
      </c>
      <c r="L3465" s="3">
        <v>6.1350780379331704</v>
      </c>
      <c r="M3465" s="9">
        <v>-0.32466732969562201</v>
      </c>
      <c r="N3465" s="9">
        <v>0.26465134774208898</v>
      </c>
      <c r="O3465" s="10">
        <v>0.94099747896091401</v>
      </c>
    </row>
    <row r="3466" spans="1:15" x14ac:dyDescent="0.2">
      <c r="A3466" s="3" t="s">
        <v>21254</v>
      </c>
      <c r="B3466" s="6" t="s">
        <v>21255</v>
      </c>
      <c r="C3466" s="3" t="s">
        <v>24192</v>
      </c>
      <c r="D3466" s="3" t="s">
        <v>27700</v>
      </c>
      <c r="E3466" s="4">
        <v>1.0076481593852</v>
      </c>
      <c r="F3466" s="3">
        <v>0.961874022665413</v>
      </c>
      <c r="G3466" s="3">
        <v>1.3445579388184901</v>
      </c>
      <c r="H3466" s="4">
        <v>1.31990448791746</v>
      </c>
      <c r="I3466" s="3">
        <v>1.8555379598867301</v>
      </c>
      <c r="J3466" s="3">
        <v>1.9454100411995701</v>
      </c>
      <c r="K3466" s="4">
        <v>1.10469337362304</v>
      </c>
      <c r="L3466" s="3">
        <v>1.7069508296679201</v>
      </c>
      <c r="M3466" s="9">
        <v>0.625776090116405</v>
      </c>
      <c r="N3466" s="9">
        <v>0.26442025611756398</v>
      </c>
      <c r="O3466" s="10">
        <v>0.94099747896091401</v>
      </c>
    </row>
    <row r="3467" spans="1:15" x14ac:dyDescent="0.2">
      <c r="A3467" s="3" t="s">
        <v>14578</v>
      </c>
      <c r="B3467" s="6" t="s">
        <v>14579</v>
      </c>
      <c r="C3467" s="3" t="s">
        <v>24096</v>
      </c>
      <c r="D3467" s="3" t="s">
        <v>27701</v>
      </c>
      <c r="E3467" s="4">
        <v>24.0715949186466</v>
      </c>
      <c r="F3467" s="3">
        <v>22.123102521304499</v>
      </c>
      <c r="G3467" s="3">
        <v>20.0649415485221</v>
      </c>
      <c r="H3467" s="4">
        <v>20.758497855429098</v>
      </c>
      <c r="I3467" s="3">
        <v>20.4109175587541</v>
      </c>
      <c r="J3467" s="3">
        <v>16.7521420214408</v>
      </c>
      <c r="K3467" s="4">
        <v>22.0865463294911</v>
      </c>
      <c r="L3467" s="3">
        <v>19.3071858118746</v>
      </c>
      <c r="M3467" s="9">
        <v>-0.19516738063125</v>
      </c>
      <c r="N3467" s="9">
        <v>0.26492252305700797</v>
      </c>
      <c r="O3467" s="10">
        <v>0.94099747896091401</v>
      </c>
    </row>
    <row r="3468" spans="1:15" x14ac:dyDescent="0.2">
      <c r="A3468" s="3" t="s">
        <v>13308</v>
      </c>
      <c r="B3468" s="6" t="s">
        <v>13309</v>
      </c>
      <c r="C3468" s="3" t="s">
        <v>24096</v>
      </c>
      <c r="D3468" s="3" t="s">
        <v>27702</v>
      </c>
      <c r="E3468" s="4">
        <v>89.344803465488198</v>
      </c>
      <c r="F3468" s="3">
        <v>73.390987929370993</v>
      </c>
      <c r="G3468" s="3">
        <v>91.016229704636402</v>
      </c>
      <c r="H3468" s="4">
        <v>87.593661470885706</v>
      </c>
      <c r="I3468" s="3">
        <v>99.704239711247098</v>
      </c>
      <c r="J3468" s="3">
        <v>89.380783559558097</v>
      </c>
      <c r="K3468" s="4">
        <v>84.584007033165193</v>
      </c>
      <c r="L3468" s="3">
        <v>92.226228247230296</v>
      </c>
      <c r="M3468" s="9">
        <v>0.12530338754248099</v>
      </c>
      <c r="N3468" s="9">
        <v>0.26432351227525303</v>
      </c>
      <c r="O3468" s="10">
        <v>0.94099747896091401</v>
      </c>
    </row>
    <row r="3469" spans="1:15" x14ac:dyDescent="0.2">
      <c r="A3469" s="3" t="s">
        <v>22590</v>
      </c>
      <c r="B3469" s="6" t="s">
        <v>22591</v>
      </c>
      <c r="C3469" s="3" t="s">
        <v>24124</v>
      </c>
      <c r="D3469" s="3" t="s">
        <v>27703</v>
      </c>
      <c r="E3469" s="4">
        <v>22.951985852663</v>
      </c>
      <c r="F3469" s="3">
        <v>19.622230062374399</v>
      </c>
      <c r="G3469" s="3">
        <v>18.823811143458901</v>
      </c>
      <c r="H3469" s="4">
        <v>26.278098441265701</v>
      </c>
      <c r="I3469" s="3">
        <v>24.616803601164001</v>
      </c>
      <c r="J3469" s="3">
        <v>19.4541004119957</v>
      </c>
      <c r="K3469" s="4">
        <v>20.466009019498799</v>
      </c>
      <c r="L3469" s="3">
        <v>23.449667484808501</v>
      </c>
      <c r="M3469" s="9">
        <v>0.195580187460454</v>
      </c>
      <c r="N3469" s="9">
        <v>0.26455987680194398</v>
      </c>
      <c r="O3469" s="10">
        <v>0.94099747896091401</v>
      </c>
    </row>
    <row r="3470" spans="1:15" x14ac:dyDescent="0.2">
      <c r="A3470" s="3" t="s">
        <v>22677</v>
      </c>
      <c r="B3470" s="6" t="s">
        <v>22678</v>
      </c>
      <c r="C3470" s="3" t="s">
        <v>24124</v>
      </c>
      <c r="D3470" s="3" t="s">
        <v>27704</v>
      </c>
      <c r="E3470" s="4">
        <v>0.55980453299178101</v>
      </c>
      <c r="F3470" s="3">
        <v>1.4428110339981199</v>
      </c>
      <c r="G3470" s="3">
        <v>0.62056520253161196</v>
      </c>
      <c r="H3470" s="4">
        <v>1.0799218537506501</v>
      </c>
      <c r="I3470" s="3">
        <v>1.7318354292276199</v>
      </c>
      <c r="J3470" s="3">
        <v>1.5130966987107799</v>
      </c>
      <c r="K3470" s="4">
        <v>0.87439358984050397</v>
      </c>
      <c r="L3470" s="3">
        <v>1.44161799389635</v>
      </c>
      <c r="M3470" s="9">
        <v>0.70175353328425705</v>
      </c>
      <c r="N3470" s="9">
        <v>0.264242879307371</v>
      </c>
      <c r="O3470" s="10">
        <v>0.94099747896091401</v>
      </c>
    </row>
    <row r="3471" spans="1:15" x14ac:dyDescent="0.2">
      <c r="A3471" s="3" t="s">
        <v>14642</v>
      </c>
      <c r="B3471" s="6" t="s">
        <v>14643</v>
      </c>
      <c r="C3471" s="3" t="s">
        <v>24096</v>
      </c>
      <c r="D3471" s="3" t="s">
        <v>27705</v>
      </c>
      <c r="E3471" s="4">
        <v>17.913745055736999</v>
      </c>
      <c r="F3471" s="3">
        <v>19.910792269173999</v>
      </c>
      <c r="G3471" s="3">
        <v>21.9266371561169</v>
      </c>
      <c r="H3471" s="4">
        <v>20.878489172512499</v>
      </c>
      <c r="I3471" s="3">
        <v>23.998290947868401</v>
      </c>
      <c r="J3471" s="3">
        <v>23.344920494394898</v>
      </c>
      <c r="K3471" s="4">
        <v>19.917058160342702</v>
      </c>
      <c r="L3471" s="3">
        <v>22.740566871591898</v>
      </c>
      <c r="M3471" s="9">
        <v>0.19033763993430999</v>
      </c>
      <c r="N3471" s="9">
        <v>0.26428725879318099</v>
      </c>
      <c r="O3471" s="10">
        <v>0.94099747896091401</v>
      </c>
    </row>
    <row r="3472" spans="1:15" x14ac:dyDescent="0.2">
      <c r="A3472" s="3" t="s">
        <v>1027</v>
      </c>
      <c r="B3472" s="6" t="s">
        <v>1028</v>
      </c>
      <c r="C3472" s="3" t="s">
        <v>24096</v>
      </c>
      <c r="D3472" s="3" t="s">
        <v>27706</v>
      </c>
      <c r="E3472" s="4">
        <v>56.652218738768198</v>
      </c>
      <c r="F3472" s="3">
        <v>55.115381498728098</v>
      </c>
      <c r="G3472" s="3">
        <v>52.127477012655397</v>
      </c>
      <c r="H3472" s="4">
        <v>54.236075321699097</v>
      </c>
      <c r="I3472" s="3">
        <v>61.727562798898603</v>
      </c>
      <c r="J3472" s="3">
        <v>63.441983010230501</v>
      </c>
      <c r="K3472" s="4">
        <v>54.6316924167172</v>
      </c>
      <c r="L3472" s="3">
        <v>59.801873710276098</v>
      </c>
      <c r="M3472" s="9">
        <v>0.13114375875798101</v>
      </c>
      <c r="N3472" s="9">
        <v>0.264872562479466</v>
      </c>
      <c r="O3472" s="10">
        <v>0.94099747896091401</v>
      </c>
    </row>
    <row r="3473" spans="1:15" x14ac:dyDescent="0.2">
      <c r="A3473" s="3" t="s">
        <v>4163</v>
      </c>
      <c r="B3473" s="6" t="s">
        <v>4164</v>
      </c>
      <c r="C3473" s="3" t="s">
        <v>24096</v>
      </c>
      <c r="D3473" s="3" t="s">
        <v>27707</v>
      </c>
      <c r="E3473" s="4">
        <v>25.751008517621901</v>
      </c>
      <c r="F3473" s="3">
        <v>25.008724589300702</v>
      </c>
      <c r="G3473" s="3">
        <v>23.995187831222299</v>
      </c>
      <c r="H3473" s="4">
        <v>24.118254733764399</v>
      </c>
      <c r="I3473" s="3">
        <v>17.442056822935299</v>
      </c>
      <c r="J3473" s="3">
        <v>23.885312172505799</v>
      </c>
      <c r="K3473" s="4">
        <v>24.9183069793817</v>
      </c>
      <c r="L3473" s="3">
        <v>21.8152079097352</v>
      </c>
      <c r="M3473" s="9">
        <v>-0.18963508250856301</v>
      </c>
      <c r="N3473" s="9">
        <v>0.26490707783422102</v>
      </c>
      <c r="O3473" s="10">
        <v>0.94099747896091401</v>
      </c>
    </row>
    <row r="3474" spans="1:15" x14ac:dyDescent="0.2">
      <c r="A3474" s="3" t="s">
        <v>2019</v>
      </c>
      <c r="B3474" s="6" t="s">
        <v>2020</v>
      </c>
      <c r="C3474" s="3" t="s">
        <v>24096</v>
      </c>
      <c r="D3474" s="3" t="s">
        <v>27708</v>
      </c>
      <c r="E3474" s="4">
        <v>26.758656677007099</v>
      </c>
      <c r="F3474" s="3">
        <v>29.0485954844955</v>
      </c>
      <c r="G3474" s="3">
        <v>29.166564518985702</v>
      </c>
      <c r="H3474" s="4">
        <v>22.438376294596701</v>
      </c>
      <c r="I3474" s="3">
        <v>23.998290947868401</v>
      </c>
      <c r="J3474" s="3">
        <v>28.748837275504801</v>
      </c>
      <c r="K3474" s="4">
        <v>28.324605560162802</v>
      </c>
      <c r="L3474" s="3">
        <v>25.0618348393233</v>
      </c>
      <c r="M3474" s="9">
        <v>-0.17512246203739301</v>
      </c>
      <c r="N3474" s="9">
        <v>0.26461238998777298</v>
      </c>
      <c r="O3474" s="10">
        <v>0.94099747896091401</v>
      </c>
    </row>
    <row r="3475" spans="1:15" x14ac:dyDescent="0.2">
      <c r="A3475" s="3" t="s">
        <v>12042</v>
      </c>
      <c r="B3475" s="6" t="s">
        <v>12043</v>
      </c>
      <c r="C3475" s="3" t="s">
        <v>24096</v>
      </c>
      <c r="D3475" s="3" t="s">
        <v>27709</v>
      </c>
      <c r="E3475" s="4">
        <v>11.531973379630699</v>
      </c>
      <c r="F3475" s="3">
        <v>10.195864640253401</v>
      </c>
      <c r="G3475" s="3">
        <v>7.1364998291135304</v>
      </c>
      <c r="H3475" s="4">
        <v>7.5594529762545202</v>
      </c>
      <c r="I3475" s="3">
        <v>9.5250948607518904</v>
      </c>
      <c r="J3475" s="3">
        <v>6.3766218017097103</v>
      </c>
      <c r="K3475" s="4">
        <v>9.6214459496658602</v>
      </c>
      <c r="L3475" s="3">
        <v>7.8203898795720397</v>
      </c>
      <c r="M3475" s="9">
        <v>-0.30087492048876402</v>
      </c>
      <c r="N3475" s="9">
        <v>0.26652220651436997</v>
      </c>
      <c r="O3475" s="10">
        <v>0.94107382534978001</v>
      </c>
    </row>
    <row r="3476" spans="1:15" x14ac:dyDescent="0.2">
      <c r="A3476" s="3" t="s">
        <v>23620</v>
      </c>
      <c r="B3476" s="6" t="s">
        <v>27710</v>
      </c>
      <c r="C3476" s="3" t="s">
        <v>24181</v>
      </c>
      <c r="D3476" s="3" t="s">
        <v>27711</v>
      </c>
      <c r="E3476" s="4">
        <v>1.67941359897534</v>
      </c>
      <c r="F3476" s="3">
        <v>1.05806142493195</v>
      </c>
      <c r="G3476" s="3">
        <v>1.6548405400843</v>
      </c>
      <c r="H3476" s="4">
        <v>2.2798350245846999</v>
      </c>
      <c r="I3476" s="3">
        <v>3.2162657971369999</v>
      </c>
      <c r="J3476" s="3">
        <v>1.1888616918441799</v>
      </c>
      <c r="K3476" s="4">
        <v>1.4641051879972</v>
      </c>
      <c r="L3476" s="3">
        <v>2.2283208378552901</v>
      </c>
      <c r="M3476" s="9">
        <v>0.59998873608438597</v>
      </c>
      <c r="N3476" s="9">
        <v>0.266654514107109</v>
      </c>
      <c r="O3476" s="10">
        <v>0.94107382534978001</v>
      </c>
    </row>
    <row r="3477" spans="1:15" x14ac:dyDescent="0.2">
      <c r="A3477" s="3" t="s">
        <v>18964</v>
      </c>
      <c r="B3477" s="6" t="s">
        <v>18965</v>
      </c>
      <c r="C3477" s="3" t="s">
        <v>24096</v>
      </c>
      <c r="D3477" s="3" t="s">
        <v>27712</v>
      </c>
      <c r="E3477" s="4">
        <v>11.531973379630699</v>
      </c>
      <c r="F3477" s="3">
        <v>8.2721165949225508</v>
      </c>
      <c r="G3477" s="3">
        <v>8.9981954367083699</v>
      </c>
      <c r="H3477" s="4">
        <v>8.8793574641719708</v>
      </c>
      <c r="I3477" s="3">
        <v>13.483575841843599</v>
      </c>
      <c r="J3477" s="3">
        <v>12.3209302609306</v>
      </c>
      <c r="K3477" s="4">
        <v>9.6007618037538691</v>
      </c>
      <c r="L3477" s="3">
        <v>11.5612878556487</v>
      </c>
      <c r="M3477" s="9">
        <v>0.27118102357770701</v>
      </c>
      <c r="N3477" s="9">
        <v>0.26548138098759899</v>
      </c>
      <c r="O3477" s="10">
        <v>0.94107382534978001</v>
      </c>
    </row>
    <row r="3478" spans="1:15" x14ac:dyDescent="0.2">
      <c r="A3478" s="3" t="s">
        <v>8748</v>
      </c>
      <c r="B3478" s="6" t="s">
        <v>8749</v>
      </c>
      <c r="C3478" s="3" t="s">
        <v>24096</v>
      </c>
      <c r="D3478" s="3" t="s">
        <v>27713</v>
      </c>
      <c r="E3478" s="4">
        <v>129.98661256069099</v>
      </c>
      <c r="F3478" s="3">
        <v>153.70746882193299</v>
      </c>
      <c r="G3478" s="3">
        <v>141.79914877847301</v>
      </c>
      <c r="H3478" s="4">
        <v>143.98958050008599</v>
      </c>
      <c r="I3478" s="3">
        <v>144.36085327918801</v>
      </c>
      <c r="J3478" s="3">
        <v>175.086903707961</v>
      </c>
      <c r="K3478" s="4">
        <v>141.83107672036601</v>
      </c>
      <c r="L3478" s="3">
        <v>154.479112495745</v>
      </c>
      <c r="M3478" s="9">
        <v>0.123369798339484</v>
      </c>
      <c r="N3478" s="9">
        <v>0.265897619693448</v>
      </c>
      <c r="O3478" s="10">
        <v>0.94107382534978001</v>
      </c>
    </row>
    <row r="3479" spans="1:15" x14ac:dyDescent="0.2">
      <c r="A3479" s="3" t="s">
        <v>5603</v>
      </c>
      <c r="B3479" s="6" t="s">
        <v>5604</v>
      </c>
      <c r="C3479" s="3" t="s">
        <v>24096</v>
      </c>
      <c r="D3479" s="3" t="s">
        <v>27714</v>
      </c>
      <c r="E3479" s="4">
        <v>1.56745269237699</v>
      </c>
      <c r="F3479" s="3">
        <v>2.30849765439699</v>
      </c>
      <c r="G3479" s="3">
        <v>1.0342753375526901</v>
      </c>
      <c r="H3479" s="4">
        <v>0</v>
      </c>
      <c r="I3479" s="3">
        <v>0.74221518395469299</v>
      </c>
      <c r="J3479" s="3">
        <v>2.05348837682177</v>
      </c>
      <c r="K3479" s="4">
        <v>1.6367418947755501</v>
      </c>
      <c r="L3479" s="3">
        <v>0.93190118692548796</v>
      </c>
      <c r="M3479" s="9">
        <v>-0.79038359996725704</v>
      </c>
      <c r="N3479" s="9">
        <v>0.26586134420097102</v>
      </c>
      <c r="O3479" s="10">
        <v>0.94107382534978001</v>
      </c>
    </row>
    <row r="3480" spans="1:15" x14ac:dyDescent="0.2">
      <c r="A3480" s="3" t="s">
        <v>9844</v>
      </c>
      <c r="B3480" s="6" t="s">
        <v>9845</v>
      </c>
      <c r="C3480" s="3" t="s">
        <v>24096</v>
      </c>
      <c r="D3480" s="3" t="s">
        <v>27715</v>
      </c>
      <c r="E3480" s="4">
        <v>13.547269698401101</v>
      </c>
      <c r="F3480" s="3">
        <v>10.3882394447865</v>
      </c>
      <c r="G3480" s="3">
        <v>18.616956075948298</v>
      </c>
      <c r="H3480" s="4">
        <v>12.1191230254239</v>
      </c>
      <c r="I3480" s="3">
        <v>11.380632820638599</v>
      </c>
      <c r="J3480" s="3">
        <v>12.1047735896862</v>
      </c>
      <c r="K3480" s="4">
        <v>14.1841550730453</v>
      </c>
      <c r="L3480" s="3">
        <v>11.8681764785829</v>
      </c>
      <c r="M3480" s="9">
        <v>-0.25512744066980902</v>
      </c>
      <c r="N3480" s="9">
        <v>0.26597497827136202</v>
      </c>
      <c r="O3480" s="10">
        <v>0.94107382534978001</v>
      </c>
    </row>
    <row r="3481" spans="1:15" x14ac:dyDescent="0.2">
      <c r="A3481" s="3" t="s">
        <v>115</v>
      </c>
      <c r="B3481" s="6" t="s">
        <v>116</v>
      </c>
      <c r="C3481" s="3" t="s">
        <v>24096</v>
      </c>
      <c r="D3481" s="3" t="s">
        <v>27716</v>
      </c>
      <c r="E3481" s="4">
        <v>12.427660632417499</v>
      </c>
      <c r="F3481" s="3">
        <v>14.6204851445143</v>
      </c>
      <c r="G3481" s="3">
        <v>14.2729996582271</v>
      </c>
      <c r="H3481" s="4">
        <v>12.7190796108409</v>
      </c>
      <c r="I3481" s="3">
        <v>17.813164414912599</v>
      </c>
      <c r="J3481" s="3">
        <v>17.832925377662701</v>
      </c>
      <c r="K3481" s="4">
        <v>13.773715145053</v>
      </c>
      <c r="L3481" s="3">
        <v>16.121723134472099</v>
      </c>
      <c r="M3481" s="9">
        <v>0.22637368666938501</v>
      </c>
      <c r="N3481" s="9">
        <v>0.266255829324477</v>
      </c>
      <c r="O3481" s="10">
        <v>0.94107382534978001</v>
      </c>
    </row>
    <row r="3482" spans="1:15" x14ac:dyDescent="0.2">
      <c r="A3482" s="3" t="s">
        <v>14860</v>
      </c>
      <c r="B3482" s="6" t="s">
        <v>14861</v>
      </c>
      <c r="C3482" s="3" t="s">
        <v>24096</v>
      </c>
      <c r="D3482" s="3" t="s">
        <v>27717</v>
      </c>
      <c r="E3482" s="4">
        <v>31.461014754138098</v>
      </c>
      <c r="F3482" s="3">
        <v>31.068530932092798</v>
      </c>
      <c r="G3482" s="3">
        <v>33.3036658691965</v>
      </c>
      <c r="H3482" s="4">
        <v>33.237594832103198</v>
      </c>
      <c r="I3482" s="3">
        <v>38.966297157621398</v>
      </c>
      <c r="J3482" s="3">
        <v>34.585067399103501</v>
      </c>
      <c r="K3482" s="4">
        <v>31.944403851809099</v>
      </c>
      <c r="L3482" s="3">
        <v>35.596319796275999</v>
      </c>
      <c r="M3482" s="9">
        <v>0.15554637457433501</v>
      </c>
      <c r="N3482" s="9">
        <v>0.266727422948077</v>
      </c>
      <c r="O3482" s="10">
        <v>0.94107382534978001</v>
      </c>
    </row>
    <row r="3483" spans="1:15" x14ac:dyDescent="0.2">
      <c r="A3483" s="3" t="s">
        <v>10812</v>
      </c>
      <c r="B3483" s="6" t="s">
        <v>10813</v>
      </c>
      <c r="C3483" s="3" t="s">
        <v>24096</v>
      </c>
      <c r="D3483" s="3" t="s">
        <v>27718</v>
      </c>
      <c r="E3483" s="4">
        <v>15.6745269237699</v>
      </c>
      <c r="F3483" s="3">
        <v>14.043360730914999</v>
      </c>
      <c r="G3483" s="3">
        <v>14.3764271919823</v>
      </c>
      <c r="H3483" s="4">
        <v>14.0389840987584</v>
      </c>
      <c r="I3483" s="3">
        <v>13.978385964479999</v>
      </c>
      <c r="J3483" s="3">
        <v>9.4028151991312594</v>
      </c>
      <c r="K3483" s="4">
        <v>14.6981049488891</v>
      </c>
      <c r="L3483" s="3">
        <v>12.4733950874566</v>
      </c>
      <c r="M3483" s="9">
        <v>-0.239522536442242</v>
      </c>
      <c r="N3483" s="9">
        <v>0.26685081781074699</v>
      </c>
      <c r="O3483" s="10">
        <v>0.94107382534978001</v>
      </c>
    </row>
    <row r="3484" spans="1:15" x14ac:dyDescent="0.2">
      <c r="A3484" s="3" t="s">
        <v>21712</v>
      </c>
      <c r="B3484" s="6" t="s">
        <v>21713</v>
      </c>
      <c r="C3484" s="3" t="s">
        <v>24096</v>
      </c>
      <c r="D3484" s="3" t="s">
        <v>27719</v>
      </c>
      <c r="E3484" s="4">
        <v>52.621626101227399</v>
      </c>
      <c r="F3484" s="3">
        <v>57.808628762191297</v>
      </c>
      <c r="G3484" s="3">
        <v>59.574259443034698</v>
      </c>
      <c r="H3484" s="4">
        <v>67.315128883790194</v>
      </c>
      <c r="I3484" s="3">
        <v>56.408353980556697</v>
      </c>
      <c r="J3484" s="3">
        <v>62.793512996497299</v>
      </c>
      <c r="K3484" s="4">
        <v>56.668171435484503</v>
      </c>
      <c r="L3484" s="3">
        <v>62.172331953614702</v>
      </c>
      <c r="M3484" s="9">
        <v>0.13344133998957</v>
      </c>
      <c r="N3484" s="9">
        <v>0.26619194871964502</v>
      </c>
      <c r="O3484" s="10">
        <v>0.94107382534978001</v>
      </c>
    </row>
    <row r="3485" spans="1:15" x14ac:dyDescent="0.2">
      <c r="A3485" s="3" t="s">
        <v>17922</v>
      </c>
      <c r="B3485" s="6" t="s">
        <v>17923</v>
      </c>
      <c r="C3485" s="3" t="s">
        <v>24096</v>
      </c>
      <c r="D3485" s="3" t="s">
        <v>27720</v>
      </c>
      <c r="E3485" s="4">
        <v>11.531973379630699</v>
      </c>
      <c r="F3485" s="3">
        <v>8.1759291926560103</v>
      </c>
      <c r="G3485" s="3">
        <v>11.273601179324301</v>
      </c>
      <c r="H3485" s="4">
        <v>12.3591056595907</v>
      </c>
      <c r="I3485" s="3">
        <v>12.9887657192071</v>
      </c>
      <c r="J3485" s="3">
        <v>11.5643819115752</v>
      </c>
      <c r="K3485" s="4">
        <v>10.327167917203701</v>
      </c>
      <c r="L3485" s="3">
        <v>12.3040844301244</v>
      </c>
      <c r="M3485" s="9">
        <v>0.25461065095390101</v>
      </c>
      <c r="N3485" s="9">
        <v>0.265271241214736</v>
      </c>
      <c r="O3485" s="10">
        <v>0.94107382534978001</v>
      </c>
    </row>
    <row r="3486" spans="1:15" x14ac:dyDescent="0.2">
      <c r="A3486" s="3" t="s">
        <v>22994</v>
      </c>
      <c r="B3486" s="6" t="s">
        <v>22995</v>
      </c>
      <c r="C3486" s="3" t="s">
        <v>24192</v>
      </c>
      <c r="D3486" s="3" t="s">
        <v>27721</v>
      </c>
      <c r="E3486" s="4">
        <v>3.3588271979506801</v>
      </c>
      <c r="F3486" s="3">
        <v>2.98180947026278</v>
      </c>
      <c r="G3486" s="3">
        <v>3.3096810801686001</v>
      </c>
      <c r="H3486" s="4">
        <v>2.2798350245846999</v>
      </c>
      <c r="I3486" s="3">
        <v>3.2162657971369999</v>
      </c>
      <c r="J3486" s="3">
        <v>1.40501836308858</v>
      </c>
      <c r="K3486" s="4">
        <v>3.2167725827940199</v>
      </c>
      <c r="L3486" s="3">
        <v>2.3003730616034299</v>
      </c>
      <c r="M3486" s="9">
        <v>-0.48970033579358102</v>
      </c>
      <c r="N3486" s="9">
        <v>0.26594445893033197</v>
      </c>
      <c r="O3486" s="10">
        <v>0.94107382534978001</v>
      </c>
    </row>
    <row r="3487" spans="1:15" x14ac:dyDescent="0.2">
      <c r="A3487" s="3" t="s">
        <v>3530</v>
      </c>
      <c r="B3487" s="6" t="s">
        <v>3531</v>
      </c>
      <c r="C3487" s="3" t="s">
        <v>24096</v>
      </c>
      <c r="D3487" s="3" t="s">
        <v>27722</v>
      </c>
      <c r="E3487" s="4">
        <v>132.00190887946201</v>
      </c>
      <c r="F3487" s="3">
        <v>132.83480253009299</v>
      </c>
      <c r="G3487" s="3">
        <v>140.55801837340999</v>
      </c>
      <c r="H3487" s="4">
        <v>143.869589183003</v>
      </c>
      <c r="I3487" s="3">
        <v>149.55635956687101</v>
      </c>
      <c r="J3487" s="3">
        <v>144.71689139812401</v>
      </c>
      <c r="K3487" s="4">
        <v>135.13157659432201</v>
      </c>
      <c r="L3487" s="3">
        <v>146.04761338266599</v>
      </c>
      <c r="M3487" s="9">
        <v>0.11194243393919601</v>
      </c>
      <c r="N3487" s="9">
        <v>0.26581972348330202</v>
      </c>
      <c r="O3487" s="10">
        <v>0.94107382534978001</v>
      </c>
    </row>
    <row r="3488" spans="1:15" x14ac:dyDescent="0.2">
      <c r="A3488" s="3" t="s">
        <v>16929</v>
      </c>
      <c r="B3488" s="6" t="s">
        <v>16930</v>
      </c>
      <c r="C3488" s="3" t="s">
        <v>24096</v>
      </c>
      <c r="D3488" s="3" t="s">
        <v>27723</v>
      </c>
      <c r="E3488" s="4">
        <v>145.99702220425601</v>
      </c>
      <c r="F3488" s="3">
        <v>145.53153962927701</v>
      </c>
      <c r="G3488" s="3">
        <v>114.390852333327</v>
      </c>
      <c r="H3488" s="4">
        <v>128.390709279243</v>
      </c>
      <c r="I3488" s="3">
        <v>145.35047352446099</v>
      </c>
      <c r="J3488" s="3">
        <v>171.73647530367299</v>
      </c>
      <c r="K3488" s="4">
        <v>135.30647138895301</v>
      </c>
      <c r="L3488" s="3">
        <v>148.49255270245899</v>
      </c>
      <c r="M3488" s="9">
        <v>0.13478921822183901</v>
      </c>
      <c r="N3488" s="9">
        <v>0.26530404077187503</v>
      </c>
      <c r="O3488" s="10">
        <v>0.94107382534978001</v>
      </c>
    </row>
    <row r="3489" spans="1:15" x14ac:dyDescent="0.2">
      <c r="A3489" s="3" t="s">
        <v>7774</v>
      </c>
      <c r="B3489" s="6" t="s">
        <v>7775</v>
      </c>
      <c r="C3489" s="3" t="s">
        <v>24096</v>
      </c>
      <c r="D3489" s="3" t="s">
        <v>27724</v>
      </c>
      <c r="E3489" s="4">
        <v>40.082004562211502</v>
      </c>
      <c r="F3489" s="3">
        <v>37.513086883951097</v>
      </c>
      <c r="G3489" s="3">
        <v>43.646419244723397</v>
      </c>
      <c r="H3489" s="4">
        <v>41.636987027941601</v>
      </c>
      <c r="I3489" s="3">
        <v>43.914398383985997</v>
      </c>
      <c r="J3489" s="3">
        <v>48.311016023122697</v>
      </c>
      <c r="K3489" s="4">
        <v>40.413836896962003</v>
      </c>
      <c r="L3489" s="3">
        <v>44.620800478350098</v>
      </c>
      <c r="M3489" s="9">
        <v>0.144218889257268</v>
      </c>
      <c r="N3489" s="9">
        <v>0.26665791095101299</v>
      </c>
      <c r="O3489" s="10">
        <v>0.94107382534978001</v>
      </c>
    </row>
    <row r="3490" spans="1:15" x14ac:dyDescent="0.2">
      <c r="A3490" s="3" t="s">
        <v>18831</v>
      </c>
      <c r="B3490" s="6" t="s">
        <v>18832</v>
      </c>
      <c r="C3490" s="3" t="s">
        <v>24096</v>
      </c>
      <c r="D3490" s="3" t="s">
        <v>27725</v>
      </c>
      <c r="E3490" s="4">
        <v>59.675163216923799</v>
      </c>
      <c r="F3490" s="3">
        <v>79.835543881229199</v>
      </c>
      <c r="G3490" s="3">
        <v>61.642810118140098</v>
      </c>
      <c r="H3490" s="4">
        <v>63.595398054204701</v>
      </c>
      <c r="I3490" s="3">
        <v>62.469777982853302</v>
      </c>
      <c r="J3490" s="3">
        <v>56.633047866032001</v>
      </c>
      <c r="K3490" s="4">
        <v>67.051172405431004</v>
      </c>
      <c r="L3490" s="3">
        <v>60.899407967696703</v>
      </c>
      <c r="M3490" s="9">
        <v>-0.140903187559342</v>
      </c>
      <c r="N3490" s="9">
        <v>0.26632110229163403</v>
      </c>
      <c r="O3490" s="10">
        <v>0.94107382534978001</v>
      </c>
    </row>
    <row r="3491" spans="1:15" x14ac:dyDescent="0.2">
      <c r="A3491" s="3" t="s">
        <v>12033</v>
      </c>
      <c r="B3491" s="6" t="s">
        <v>12034</v>
      </c>
      <c r="C3491" s="3" t="s">
        <v>24096</v>
      </c>
      <c r="D3491" s="3" t="s">
        <v>27726</v>
      </c>
      <c r="E3491" s="4">
        <v>26.310813050613699</v>
      </c>
      <c r="F3491" s="3">
        <v>31.357093138892498</v>
      </c>
      <c r="G3491" s="3">
        <v>29.787129721517399</v>
      </c>
      <c r="H3491" s="4">
        <v>26.038115807098901</v>
      </c>
      <c r="I3491" s="3">
        <v>27.338259275664502</v>
      </c>
      <c r="J3491" s="3">
        <v>24.533782186239002</v>
      </c>
      <c r="K3491" s="4">
        <v>29.151678637007802</v>
      </c>
      <c r="L3491" s="3">
        <v>25.970052423000801</v>
      </c>
      <c r="M3491" s="9">
        <v>-0.16899542441562301</v>
      </c>
      <c r="N3491" s="9">
        <v>0.26692747364614799</v>
      </c>
      <c r="O3491" s="10">
        <v>0.94107382534978001</v>
      </c>
    </row>
    <row r="3492" spans="1:15" x14ac:dyDescent="0.2">
      <c r="A3492" s="3" t="s">
        <v>14454</v>
      </c>
      <c r="B3492" s="6" t="s">
        <v>14455</v>
      </c>
      <c r="C3492" s="3" t="s">
        <v>24096</v>
      </c>
      <c r="D3492" s="3" t="s">
        <v>27727</v>
      </c>
      <c r="E3492" s="4">
        <v>74.118120168111702</v>
      </c>
      <c r="F3492" s="3">
        <v>70.120616252308594</v>
      </c>
      <c r="G3492" s="3">
        <v>61.229099983118999</v>
      </c>
      <c r="H3492" s="4">
        <v>52.076231614197802</v>
      </c>
      <c r="I3492" s="3">
        <v>64.572721004058295</v>
      </c>
      <c r="J3492" s="3">
        <v>69.602448140695799</v>
      </c>
      <c r="K3492" s="4">
        <v>68.489278801179793</v>
      </c>
      <c r="L3492" s="3">
        <v>62.083800252983998</v>
      </c>
      <c r="M3492" s="9">
        <v>-0.14045240846557999</v>
      </c>
      <c r="N3492" s="9">
        <v>0.266168515441424</v>
      </c>
      <c r="O3492" s="10">
        <v>0.94107382534978001</v>
      </c>
    </row>
    <row r="3493" spans="1:15" x14ac:dyDescent="0.2">
      <c r="A3493" s="3" t="s">
        <v>17121</v>
      </c>
      <c r="B3493" s="6" t="s">
        <v>17122</v>
      </c>
      <c r="C3493" s="3" t="s">
        <v>24096</v>
      </c>
      <c r="D3493" s="3" t="s">
        <v>27728</v>
      </c>
      <c r="E3493" s="4">
        <v>7.2774589288931502</v>
      </c>
      <c r="F3493" s="3">
        <v>10.0996772379868</v>
      </c>
      <c r="G3493" s="3">
        <v>10.9633185780585</v>
      </c>
      <c r="H3493" s="4">
        <v>6.9594963908374901</v>
      </c>
      <c r="I3493" s="3">
        <v>11.256930289979501</v>
      </c>
      <c r="J3493" s="3">
        <v>4.3231334248879403</v>
      </c>
      <c r="K3493" s="4">
        <v>9.4468182483128196</v>
      </c>
      <c r="L3493" s="3">
        <v>7.5131867019016498</v>
      </c>
      <c r="M3493" s="9">
        <v>-0.33842416308220602</v>
      </c>
      <c r="N3493" s="9">
        <v>0.26601419232714502</v>
      </c>
      <c r="O3493" s="10">
        <v>0.94107382534978001</v>
      </c>
    </row>
    <row r="3494" spans="1:15" x14ac:dyDescent="0.2">
      <c r="A3494" s="3" t="s">
        <v>9820</v>
      </c>
      <c r="B3494" s="6" t="s">
        <v>9821</v>
      </c>
      <c r="C3494" s="3" t="s">
        <v>24096</v>
      </c>
      <c r="D3494" s="3" t="s">
        <v>27729</v>
      </c>
      <c r="E3494" s="4">
        <v>1.45549178577863</v>
      </c>
      <c r="F3494" s="3">
        <v>0.67331181586578903</v>
      </c>
      <c r="G3494" s="3">
        <v>0.41371013502107401</v>
      </c>
      <c r="H3494" s="4">
        <v>1.9198610733344801</v>
      </c>
      <c r="I3494" s="3">
        <v>0.86591771461380795</v>
      </c>
      <c r="J3494" s="3">
        <v>1.40501836308858</v>
      </c>
      <c r="K3494" s="4">
        <v>0.84750457888849795</v>
      </c>
      <c r="L3494" s="3">
        <v>1.39693238367896</v>
      </c>
      <c r="M3494" s="9">
        <v>0.72917888806676801</v>
      </c>
      <c r="N3494" s="9">
        <v>0.26683790484391401</v>
      </c>
      <c r="O3494" s="10">
        <v>0.94107382534978001</v>
      </c>
    </row>
    <row r="3495" spans="1:15" x14ac:dyDescent="0.2">
      <c r="A3495" s="3" t="s">
        <v>3452</v>
      </c>
      <c r="B3495" s="6" t="s">
        <v>3453</v>
      </c>
      <c r="C3495" s="3" t="s">
        <v>24096</v>
      </c>
      <c r="D3495" s="3" t="s">
        <v>27730</v>
      </c>
      <c r="E3495" s="4">
        <v>22.5041422262696</v>
      </c>
      <c r="F3495" s="3">
        <v>26.355348221032301</v>
      </c>
      <c r="G3495" s="3">
        <v>20.0649415485221</v>
      </c>
      <c r="H3495" s="4">
        <v>19.918558635845201</v>
      </c>
      <c r="I3495" s="3">
        <v>23.627183355891098</v>
      </c>
      <c r="J3495" s="3">
        <v>16.535985350196398</v>
      </c>
      <c r="K3495" s="4">
        <v>22.974810665274699</v>
      </c>
      <c r="L3495" s="3">
        <v>20.027242447310901</v>
      </c>
      <c r="M3495" s="9">
        <v>-0.201857557736287</v>
      </c>
      <c r="N3495" s="9">
        <v>0.26605950949557899</v>
      </c>
      <c r="O3495" s="10">
        <v>0.94107382534978001</v>
      </c>
    </row>
    <row r="3496" spans="1:15" x14ac:dyDescent="0.2">
      <c r="A3496" s="3" t="s">
        <v>1653</v>
      </c>
      <c r="B3496" s="6" t="s">
        <v>1654</v>
      </c>
      <c r="C3496" s="3" t="s">
        <v>24096</v>
      </c>
      <c r="D3496" s="3" t="s">
        <v>27731</v>
      </c>
      <c r="E3496" s="4">
        <v>647.58188376489204</v>
      </c>
      <c r="F3496" s="3">
        <v>433.90137162436798</v>
      </c>
      <c r="G3496" s="3">
        <v>445.15210528267602</v>
      </c>
      <c r="H3496" s="4">
        <v>470.48595428403098</v>
      </c>
      <c r="I3496" s="3">
        <v>475.75993291495797</v>
      </c>
      <c r="J3496" s="3">
        <v>413.39963375490902</v>
      </c>
      <c r="K3496" s="4">
        <v>508.87845355731201</v>
      </c>
      <c r="L3496" s="3">
        <v>453.21517365129898</v>
      </c>
      <c r="M3496" s="9">
        <v>-0.16700460976069001</v>
      </c>
      <c r="N3496" s="9">
        <v>0.26649827636289602</v>
      </c>
      <c r="O3496" s="10">
        <v>0.94107382534978001</v>
      </c>
    </row>
    <row r="3497" spans="1:15" x14ac:dyDescent="0.2">
      <c r="A3497" s="3" t="s">
        <v>8363</v>
      </c>
      <c r="B3497" s="6" t="s">
        <v>8364</v>
      </c>
      <c r="C3497" s="3" t="s">
        <v>24096</v>
      </c>
      <c r="D3497" s="3" t="s">
        <v>27732</v>
      </c>
      <c r="E3497" s="4">
        <v>66.952622145816903</v>
      </c>
      <c r="F3497" s="3">
        <v>79.258419467630006</v>
      </c>
      <c r="G3497" s="3">
        <v>71.261570757380099</v>
      </c>
      <c r="H3497" s="4">
        <v>66.475189664206397</v>
      </c>
      <c r="I3497" s="3">
        <v>66.057151371967706</v>
      </c>
      <c r="J3497" s="3">
        <v>66.900489750140807</v>
      </c>
      <c r="K3497" s="4">
        <v>72.490870790275693</v>
      </c>
      <c r="L3497" s="3">
        <v>66.477610262105003</v>
      </c>
      <c r="M3497" s="9">
        <v>-0.12581172294428</v>
      </c>
      <c r="N3497" s="9">
        <v>0.26536790586325798</v>
      </c>
      <c r="O3497" s="10">
        <v>0.94107382534978001</v>
      </c>
    </row>
    <row r="3498" spans="1:15" x14ac:dyDescent="0.2">
      <c r="A3498" s="3" t="s">
        <v>10236</v>
      </c>
      <c r="B3498" s="6" t="s">
        <v>10237</v>
      </c>
      <c r="C3498" s="3" t="s">
        <v>24096</v>
      </c>
      <c r="D3498" s="3" t="s">
        <v>27733</v>
      </c>
      <c r="E3498" s="4">
        <v>4.5903971705325999</v>
      </c>
      <c r="F3498" s="3">
        <v>5.0017449178601501</v>
      </c>
      <c r="G3498" s="3">
        <v>6.6193621603371904</v>
      </c>
      <c r="H3498" s="4">
        <v>3.8397221466689602</v>
      </c>
      <c r="I3498" s="3">
        <v>5.1955062876828499</v>
      </c>
      <c r="J3498" s="3">
        <v>3.4585067399103502</v>
      </c>
      <c r="K3498" s="4">
        <v>5.4038347495766503</v>
      </c>
      <c r="L3498" s="3">
        <v>4.1645783914207204</v>
      </c>
      <c r="M3498" s="9">
        <v>-0.37970469141722801</v>
      </c>
      <c r="N3498" s="9">
        <v>0.26679739522398699</v>
      </c>
      <c r="O3498" s="10">
        <v>0.94107382534978001</v>
      </c>
    </row>
    <row r="3499" spans="1:15" x14ac:dyDescent="0.2">
      <c r="A3499" s="3" t="s">
        <v>9980</v>
      </c>
      <c r="B3499" s="6" t="s">
        <v>9981</v>
      </c>
      <c r="C3499" s="3" t="s">
        <v>24096</v>
      </c>
      <c r="D3499" s="3" t="s">
        <v>27734</v>
      </c>
      <c r="E3499" s="4">
        <v>133.56936157183901</v>
      </c>
      <c r="F3499" s="3">
        <v>127.352120600901</v>
      </c>
      <c r="G3499" s="3">
        <v>127.629576654001</v>
      </c>
      <c r="H3499" s="4">
        <v>114.351725180485</v>
      </c>
      <c r="I3499" s="3">
        <v>124.568448373729</v>
      </c>
      <c r="J3499" s="3">
        <v>120.399265883129</v>
      </c>
      <c r="K3499" s="4">
        <v>129.51701960891401</v>
      </c>
      <c r="L3499" s="3">
        <v>119.773146479114</v>
      </c>
      <c r="M3499" s="9">
        <v>-0.112678116983276</v>
      </c>
      <c r="N3499" s="9">
        <v>0.26688604524472198</v>
      </c>
      <c r="O3499" s="10">
        <v>0.94107382534978001</v>
      </c>
    </row>
    <row r="3500" spans="1:15" x14ac:dyDescent="0.2">
      <c r="A3500" s="3" t="s">
        <v>19228</v>
      </c>
      <c r="B3500" s="6" t="s">
        <v>19229</v>
      </c>
      <c r="C3500" s="3" t="s">
        <v>24096</v>
      </c>
      <c r="D3500" s="3" t="s">
        <v>27735</v>
      </c>
      <c r="E3500" s="4">
        <v>6.1578498629095897</v>
      </c>
      <c r="F3500" s="3">
        <v>2.1161228498639102</v>
      </c>
      <c r="G3500" s="3">
        <v>1.2411304050632199</v>
      </c>
      <c r="H3500" s="4">
        <v>1.19991317083405</v>
      </c>
      <c r="I3500" s="3">
        <v>2.2266455518640802</v>
      </c>
      <c r="J3500" s="3">
        <v>2.8100367261771599</v>
      </c>
      <c r="K3500" s="4">
        <v>3.17170103927891</v>
      </c>
      <c r="L3500" s="3">
        <v>2.0788651496250998</v>
      </c>
      <c r="M3500" s="9">
        <v>-0.59500844956093002</v>
      </c>
      <c r="N3500" s="9">
        <v>0.26547479846887101</v>
      </c>
      <c r="O3500" s="10">
        <v>0.94107382534978001</v>
      </c>
    </row>
    <row r="3501" spans="1:15" x14ac:dyDescent="0.2">
      <c r="A3501" s="3" t="s">
        <v>15018</v>
      </c>
      <c r="B3501" s="6" t="s">
        <v>15019</v>
      </c>
      <c r="C3501" s="3" t="s">
        <v>24096</v>
      </c>
      <c r="D3501" s="3" t="s">
        <v>27736</v>
      </c>
      <c r="E3501" s="4">
        <v>22.616103132867899</v>
      </c>
      <c r="F3501" s="3">
        <v>15.1976095581135</v>
      </c>
      <c r="G3501" s="3">
        <v>11.997593915611199</v>
      </c>
      <c r="H3501" s="4">
        <v>13.559018830424799</v>
      </c>
      <c r="I3501" s="3">
        <v>18.060569476230899</v>
      </c>
      <c r="J3501" s="3">
        <v>9.7270502059978607</v>
      </c>
      <c r="K3501" s="4">
        <v>16.603768868864201</v>
      </c>
      <c r="L3501" s="3">
        <v>13.782212837551199</v>
      </c>
      <c r="M3501" s="9">
        <v>-0.26971155610004</v>
      </c>
      <c r="N3501" s="9">
        <v>0.26739248884496603</v>
      </c>
      <c r="O3501" s="10">
        <v>0.94110798268934603</v>
      </c>
    </row>
    <row r="3502" spans="1:15" x14ac:dyDescent="0.2">
      <c r="A3502" s="3" t="s">
        <v>16352</v>
      </c>
      <c r="B3502" s="6" t="s">
        <v>16353</v>
      </c>
      <c r="C3502" s="3" t="s">
        <v>24096</v>
      </c>
      <c r="D3502" s="3" t="s">
        <v>27737</v>
      </c>
      <c r="E3502" s="4">
        <v>2.2392181319671201</v>
      </c>
      <c r="F3502" s="3">
        <v>3.2703716770623998</v>
      </c>
      <c r="G3502" s="3">
        <v>2.0685506751053699</v>
      </c>
      <c r="H3502" s="4">
        <v>1.67987843916767</v>
      </c>
      <c r="I3502" s="3">
        <v>1.6081328985684999</v>
      </c>
      <c r="J3502" s="3">
        <v>1.9454100411995701</v>
      </c>
      <c r="K3502" s="4">
        <v>2.5260468280449699</v>
      </c>
      <c r="L3502" s="3">
        <v>1.7444737929785801</v>
      </c>
      <c r="M3502" s="9">
        <v>-0.53302820561629505</v>
      </c>
      <c r="N3502" s="9">
        <v>0.26708805779394901</v>
      </c>
      <c r="O3502" s="10">
        <v>0.94110798268934603</v>
      </c>
    </row>
    <row r="3503" spans="1:15" x14ac:dyDescent="0.2">
      <c r="A3503" s="3" t="s">
        <v>136</v>
      </c>
      <c r="B3503" s="6" t="s">
        <v>137</v>
      </c>
      <c r="C3503" s="3" t="s">
        <v>24096</v>
      </c>
      <c r="D3503" s="3" t="s">
        <v>27738</v>
      </c>
      <c r="E3503" s="4">
        <v>33.1404283531134</v>
      </c>
      <c r="F3503" s="3">
        <v>36.839775068085302</v>
      </c>
      <c r="G3503" s="3">
        <v>41.371013502107402</v>
      </c>
      <c r="H3503" s="4">
        <v>32.637638246686201</v>
      </c>
      <c r="I3503" s="3">
        <v>35.255221237847898</v>
      </c>
      <c r="J3503" s="3">
        <v>32.0992656797929</v>
      </c>
      <c r="K3503" s="4">
        <v>37.117072307768701</v>
      </c>
      <c r="L3503" s="3">
        <v>33.330708388109002</v>
      </c>
      <c r="M3503" s="9">
        <v>-0.156613767398841</v>
      </c>
      <c r="N3503" s="9">
        <v>0.26739489942656902</v>
      </c>
      <c r="O3503" s="10">
        <v>0.94110798268934603</v>
      </c>
    </row>
    <row r="3504" spans="1:15" x14ac:dyDescent="0.2">
      <c r="A3504" s="3" t="s">
        <v>1118</v>
      </c>
      <c r="B3504" s="6" t="s">
        <v>1119</v>
      </c>
      <c r="C3504" s="3" t="s">
        <v>24096</v>
      </c>
      <c r="D3504" s="3" t="s">
        <v>27739</v>
      </c>
      <c r="E3504" s="4">
        <v>17.801784149138602</v>
      </c>
      <c r="F3504" s="3">
        <v>16.1594835807789</v>
      </c>
      <c r="G3504" s="3">
        <v>19.134093744724701</v>
      </c>
      <c r="H3504" s="4">
        <v>21.358454440846099</v>
      </c>
      <c r="I3504" s="3">
        <v>19.297594782821999</v>
      </c>
      <c r="J3504" s="3">
        <v>20.102570425728899</v>
      </c>
      <c r="K3504" s="4">
        <v>17.698453824880701</v>
      </c>
      <c r="L3504" s="3">
        <v>20.252873216465701</v>
      </c>
      <c r="M3504" s="9">
        <v>0.19533495718549801</v>
      </c>
      <c r="N3504" s="9">
        <v>0.267252476523482</v>
      </c>
      <c r="O3504" s="10">
        <v>0.94110798268934603</v>
      </c>
    </row>
    <row r="3505" spans="1:15" x14ac:dyDescent="0.2">
      <c r="A3505" s="3" t="s">
        <v>14954</v>
      </c>
      <c r="B3505" s="6" t="s">
        <v>14955</v>
      </c>
      <c r="C3505" s="3" t="s">
        <v>24096</v>
      </c>
      <c r="D3505" s="3" t="s">
        <v>27740</v>
      </c>
      <c r="E3505" s="4">
        <v>4.0305926375408196</v>
      </c>
      <c r="F3505" s="3">
        <v>3.8474960906616502</v>
      </c>
      <c r="G3505" s="3">
        <v>3.2062535464133299</v>
      </c>
      <c r="H3505" s="4">
        <v>2.2798350245846999</v>
      </c>
      <c r="I3505" s="3">
        <v>1.36072783725027</v>
      </c>
      <c r="J3505" s="3">
        <v>4.2150550892657401</v>
      </c>
      <c r="K3505" s="4">
        <v>3.6947807582052699</v>
      </c>
      <c r="L3505" s="3">
        <v>2.6185393170335698</v>
      </c>
      <c r="M3505" s="9">
        <v>-0.48354163474482498</v>
      </c>
      <c r="N3505" s="9">
        <v>0.26722082612248399</v>
      </c>
      <c r="O3505" s="10">
        <v>0.94110798268934603</v>
      </c>
    </row>
    <row r="3506" spans="1:15" x14ac:dyDescent="0.2">
      <c r="A3506" s="3" t="s">
        <v>12670</v>
      </c>
      <c r="B3506" s="6" t="s">
        <v>12671</v>
      </c>
      <c r="C3506" s="3" t="s">
        <v>24096</v>
      </c>
      <c r="D3506" s="3" t="s">
        <v>27741</v>
      </c>
      <c r="E3506" s="4">
        <v>1.45549178577863</v>
      </c>
      <c r="F3506" s="3">
        <v>0.961874022665413</v>
      </c>
      <c r="G3506" s="3">
        <v>1.2411304050632199</v>
      </c>
      <c r="H3506" s="4">
        <v>2.3998263416681</v>
      </c>
      <c r="I3506" s="3">
        <v>0.86591771461380795</v>
      </c>
      <c r="J3506" s="3">
        <v>2.37772338368837</v>
      </c>
      <c r="K3506" s="4">
        <v>1.21949873783576</v>
      </c>
      <c r="L3506" s="3">
        <v>1.8811558133234201</v>
      </c>
      <c r="M3506" s="9">
        <v>0.63231534908949305</v>
      </c>
      <c r="N3506" s="9">
        <v>0.26734079238974701</v>
      </c>
      <c r="O3506" s="10">
        <v>0.94110798268934603</v>
      </c>
    </row>
    <row r="3507" spans="1:15" x14ac:dyDescent="0.2">
      <c r="A3507" s="3" t="s">
        <v>22819</v>
      </c>
      <c r="B3507" s="6" t="s">
        <v>22820</v>
      </c>
      <c r="C3507" s="3" t="s">
        <v>24096</v>
      </c>
      <c r="D3507" s="3" t="s">
        <v>27742</v>
      </c>
      <c r="E3507" s="4">
        <v>16.682175083155101</v>
      </c>
      <c r="F3507" s="3">
        <v>28.4714710708962</v>
      </c>
      <c r="G3507" s="3">
        <v>25.236318236285499</v>
      </c>
      <c r="H3507" s="4">
        <v>23.518298148347402</v>
      </c>
      <c r="I3507" s="3">
        <v>21.029430212049601</v>
      </c>
      <c r="J3507" s="3">
        <v>16.103672007707601</v>
      </c>
      <c r="K3507" s="4">
        <v>23.463321463445599</v>
      </c>
      <c r="L3507" s="3">
        <v>20.217133456034901</v>
      </c>
      <c r="M3507" s="9">
        <v>-0.21982234376135101</v>
      </c>
      <c r="N3507" s="9">
        <v>0.267562019312235</v>
      </c>
      <c r="O3507" s="10">
        <v>0.94142757279969702</v>
      </c>
    </row>
    <row r="3508" spans="1:15" x14ac:dyDescent="0.2">
      <c r="A3508" s="3" t="s">
        <v>2417</v>
      </c>
      <c r="B3508" s="6" t="s">
        <v>2418</v>
      </c>
      <c r="C3508" s="3" t="s">
        <v>24096</v>
      </c>
      <c r="D3508" s="3" t="s">
        <v>27743</v>
      </c>
      <c r="E3508" s="4">
        <v>223.92181319671201</v>
      </c>
      <c r="F3508" s="3">
        <v>239.410444241421</v>
      </c>
      <c r="G3508" s="3">
        <v>225.05831345146399</v>
      </c>
      <c r="H3508" s="4">
        <v>249.221965582232</v>
      </c>
      <c r="I3508" s="3">
        <v>242.58066262252501</v>
      </c>
      <c r="J3508" s="3">
        <v>256.57796876709898</v>
      </c>
      <c r="K3508" s="4">
        <v>229.46352362986599</v>
      </c>
      <c r="L3508" s="3">
        <v>249.46019899061901</v>
      </c>
      <c r="M3508" s="9">
        <v>0.12051217149236899</v>
      </c>
      <c r="N3508" s="9">
        <v>0.26775195374333999</v>
      </c>
      <c r="O3508" s="10">
        <v>0.94182723164466498</v>
      </c>
    </row>
    <row r="3509" spans="1:15" x14ac:dyDescent="0.2">
      <c r="A3509" s="3" t="s">
        <v>18741</v>
      </c>
      <c r="B3509" s="6" t="s">
        <v>18742</v>
      </c>
      <c r="C3509" s="3" t="s">
        <v>24096</v>
      </c>
      <c r="D3509" s="3" t="s">
        <v>27744</v>
      </c>
      <c r="E3509" s="4">
        <v>5.8219671431145201</v>
      </c>
      <c r="F3509" s="3">
        <v>6.63693075639135</v>
      </c>
      <c r="G3509" s="3">
        <v>10.5496084430374</v>
      </c>
      <c r="H3509" s="4">
        <v>4.55967004916939</v>
      </c>
      <c r="I3509" s="3">
        <v>6.4325315942739998</v>
      </c>
      <c r="J3509" s="3">
        <v>7.1331701510650998</v>
      </c>
      <c r="K3509" s="4">
        <v>7.66950211418109</v>
      </c>
      <c r="L3509" s="3">
        <v>6.0417905981695004</v>
      </c>
      <c r="M3509" s="9">
        <v>-0.34252775996069401</v>
      </c>
      <c r="N3509" s="9">
        <v>0.267913404143508</v>
      </c>
      <c r="O3509" s="10">
        <v>0.94202463690229898</v>
      </c>
    </row>
    <row r="3510" spans="1:15" x14ac:dyDescent="0.2">
      <c r="A3510" s="3" t="s">
        <v>3355</v>
      </c>
      <c r="B3510" s="6" t="s">
        <v>3356</v>
      </c>
      <c r="C3510" s="3" t="s">
        <v>24096</v>
      </c>
      <c r="D3510" s="3" t="s">
        <v>27745</v>
      </c>
      <c r="E3510" s="4">
        <v>128.64308168151101</v>
      </c>
      <c r="F3510" s="3">
        <v>119.176191408245</v>
      </c>
      <c r="G3510" s="3">
        <v>127.42272158649099</v>
      </c>
      <c r="H3510" s="4">
        <v>125.510917669242</v>
      </c>
      <c r="I3510" s="3">
        <v>137.186106500959</v>
      </c>
      <c r="J3510" s="3">
        <v>143.419951370657</v>
      </c>
      <c r="K3510" s="4">
        <v>125.080664892082</v>
      </c>
      <c r="L3510" s="3">
        <v>135.372325180286</v>
      </c>
      <c r="M3510" s="9">
        <v>0.114662650240189</v>
      </c>
      <c r="N3510" s="9">
        <v>0.26799990907603699</v>
      </c>
      <c r="O3510" s="10">
        <v>0.94202463690229898</v>
      </c>
    </row>
    <row r="3511" spans="1:15" x14ac:dyDescent="0.2">
      <c r="A3511" s="3" t="s">
        <v>24023</v>
      </c>
      <c r="B3511" s="6" t="s">
        <v>24023</v>
      </c>
      <c r="C3511" s="3" t="s">
        <v>24181</v>
      </c>
      <c r="E3511" s="4">
        <v>1.23156997258192</v>
      </c>
      <c r="F3511" s="3">
        <v>0.76949921813233002</v>
      </c>
      <c r="G3511" s="3">
        <v>1.75826807383957</v>
      </c>
      <c r="H3511" s="4">
        <v>1.19991317083405</v>
      </c>
      <c r="I3511" s="3">
        <v>0.371107591977346</v>
      </c>
      <c r="J3511" s="3">
        <v>0.64847001373319102</v>
      </c>
      <c r="K3511" s="4">
        <v>1.2531124215179399</v>
      </c>
      <c r="L3511" s="3">
        <v>0.73983025884819598</v>
      </c>
      <c r="M3511" s="9">
        <v>-0.74908741022668501</v>
      </c>
      <c r="N3511" s="9">
        <v>0.26803716565556701</v>
      </c>
      <c r="O3511" s="10">
        <v>0.94202463690229898</v>
      </c>
    </row>
    <row r="3512" spans="1:15" x14ac:dyDescent="0.2">
      <c r="A3512" s="3" t="s">
        <v>23766</v>
      </c>
      <c r="B3512" s="6" t="s">
        <v>23767</v>
      </c>
      <c r="C3512" s="3" t="s">
        <v>24124</v>
      </c>
      <c r="D3512" s="3" t="s">
        <v>27746</v>
      </c>
      <c r="E3512" s="4">
        <v>2.9109835715572601</v>
      </c>
      <c r="F3512" s="3">
        <v>1.73137324079774</v>
      </c>
      <c r="G3512" s="3">
        <v>1.3445579388184901</v>
      </c>
      <c r="H3512" s="4">
        <v>2.3998263416681</v>
      </c>
      <c r="I3512" s="3">
        <v>3.2162657971369999</v>
      </c>
      <c r="J3512" s="3">
        <v>2.9181150617993601</v>
      </c>
      <c r="K3512" s="4">
        <v>1.9956382503911601</v>
      </c>
      <c r="L3512" s="3">
        <v>2.84473573353482</v>
      </c>
      <c r="M3512" s="9">
        <v>0.51639482673202697</v>
      </c>
      <c r="N3512" s="9">
        <v>0.26811479333875998</v>
      </c>
      <c r="O3512" s="10">
        <v>0.94202907736455399</v>
      </c>
    </row>
    <row r="3513" spans="1:15" x14ac:dyDescent="0.2">
      <c r="A3513" s="3" t="s">
        <v>9109</v>
      </c>
      <c r="B3513" s="6" t="s">
        <v>9110</v>
      </c>
      <c r="C3513" s="3" t="s">
        <v>24096</v>
      </c>
      <c r="D3513" s="3" t="s">
        <v>27747</v>
      </c>
      <c r="E3513" s="4">
        <v>138.71956327536299</v>
      </c>
      <c r="F3513" s="3">
        <v>101.477709391201</v>
      </c>
      <c r="G3513" s="3">
        <v>106.840642369192</v>
      </c>
      <c r="H3513" s="4">
        <v>113.51178596090099</v>
      </c>
      <c r="I3513" s="3">
        <v>104.652340937612</v>
      </c>
      <c r="J3513" s="3">
        <v>98.567442087445002</v>
      </c>
      <c r="K3513" s="4">
        <v>115.679305011919</v>
      </c>
      <c r="L3513" s="3">
        <v>105.577189661986</v>
      </c>
      <c r="M3513" s="9">
        <v>-0.131087247274947</v>
      </c>
      <c r="N3513" s="9">
        <v>0.268409425990765</v>
      </c>
      <c r="O3513" s="10">
        <v>0.94225915737679899</v>
      </c>
    </row>
    <row r="3514" spans="1:15" x14ac:dyDescent="0.2">
      <c r="A3514" s="3" t="s">
        <v>21505</v>
      </c>
      <c r="B3514" s="6" t="s">
        <v>21506</v>
      </c>
      <c r="C3514" s="3" t="s">
        <v>24096</v>
      </c>
      <c r="D3514" s="3" t="s">
        <v>27748</v>
      </c>
      <c r="E3514" s="4">
        <v>1.11960906598356</v>
      </c>
      <c r="F3514" s="3">
        <v>4.0398708951947304</v>
      </c>
      <c r="G3514" s="3">
        <v>3.6199636814343998</v>
      </c>
      <c r="H3514" s="4">
        <v>2.7598002929183201</v>
      </c>
      <c r="I3514" s="3">
        <v>1.7318354292276199</v>
      </c>
      <c r="J3514" s="3">
        <v>1.5130966987107799</v>
      </c>
      <c r="K3514" s="4">
        <v>2.9264812142042298</v>
      </c>
      <c r="L3514" s="3">
        <v>2.0015774736188998</v>
      </c>
      <c r="M3514" s="9">
        <v>-0.55650104002898404</v>
      </c>
      <c r="N3514" s="9">
        <v>0.26837332278317599</v>
      </c>
      <c r="O3514" s="10">
        <v>0.94225915737679899</v>
      </c>
    </row>
    <row r="3515" spans="1:15" x14ac:dyDescent="0.2">
      <c r="A3515" s="3" t="s">
        <v>10069</v>
      </c>
      <c r="B3515" s="6" t="s">
        <v>10070</v>
      </c>
      <c r="C3515" s="3" t="s">
        <v>24096</v>
      </c>
      <c r="D3515" s="3" t="s">
        <v>27749</v>
      </c>
      <c r="E3515" s="4">
        <v>50.830251595653699</v>
      </c>
      <c r="F3515" s="3">
        <v>49.728886971801799</v>
      </c>
      <c r="G3515" s="3">
        <v>42.198433772149599</v>
      </c>
      <c r="H3515" s="4">
        <v>53.3961361021152</v>
      </c>
      <c r="I3515" s="3">
        <v>43.419588261349503</v>
      </c>
      <c r="J3515" s="3">
        <v>61.388494633408698</v>
      </c>
      <c r="K3515" s="4">
        <v>47.585857446535002</v>
      </c>
      <c r="L3515" s="3">
        <v>52.734739665624502</v>
      </c>
      <c r="M3515" s="9">
        <v>0.150173461693973</v>
      </c>
      <c r="N3515" s="9">
        <v>0.26834614333322598</v>
      </c>
      <c r="O3515" s="10">
        <v>0.94225915737679899</v>
      </c>
    </row>
    <row r="3516" spans="1:15" x14ac:dyDescent="0.2">
      <c r="A3516" s="3" t="s">
        <v>15492</v>
      </c>
      <c r="B3516" s="6" t="s">
        <v>15493</v>
      </c>
      <c r="C3516" s="3" t="s">
        <v>24096</v>
      </c>
      <c r="D3516" s="3" t="s">
        <v>27750</v>
      </c>
      <c r="E3516" s="4">
        <v>2.9109835715572601</v>
      </c>
      <c r="F3516" s="3">
        <v>1.4428110339981199</v>
      </c>
      <c r="G3516" s="3">
        <v>1.9651231413501</v>
      </c>
      <c r="H3516" s="4">
        <v>3.4797481954187499</v>
      </c>
      <c r="I3516" s="3">
        <v>2.84515820515966</v>
      </c>
      <c r="J3516" s="3">
        <v>2.5938800549327601</v>
      </c>
      <c r="K3516" s="4">
        <v>2.10630591563516</v>
      </c>
      <c r="L3516" s="3">
        <v>2.9729288185037199</v>
      </c>
      <c r="M3516" s="9">
        <v>0.50198295818598404</v>
      </c>
      <c r="N3516" s="9">
        <v>0.26882890588508301</v>
      </c>
      <c r="O3516" s="10">
        <v>0.94244146518869298</v>
      </c>
    </row>
    <row r="3517" spans="1:15" x14ac:dyDescent="0.2">
      <c r="A3517" s="3" t="s">
        <v>1100</v>
      </c>
      <c r="B3517" s="6" t="s">
        <v>1101</v>
      </c>
      <c r="C3517" s="3" t="s">
        <v>24096</v>
      </c>
      <c r="D3517" s="3" t="s">
        <v>27751</v>
      </c>
      <c r="E3517" s="4">
        <v>9.8525597806553407</v>
      </c>
      <c r="F3517" s="3">
        <v>11.0615512606522</v>
      </c>
      <c r="G3517" s="3">
        <v>14.2729996582271</v>
      </c>
      <c r="H3517" s="4">
        <v>7.6794442933379203</v>
      </c>
      <c r="I3517" s="3">
        <v>10.5147151060248</v>
      </c>
      <c r="J3517" s="3">
        <v>11.0239902334642</v>
      </c>
      <c r="K3517" s="4">
        <v>11.7290368998449</v>
      </c>
      <c r="L3517" s="3">
        <v>9.7393832109423304</v>
      </c>
      <c r="M3517" s="9">
        <v>-0.26741652258883303</v>
      </c>
      <c r="N3517" s="9">
        <v>0.26900493204933101</v>
      </c>
      <c r="O3517" s="10">
        <v>0.94244146518869298</v>
      </c>
    </row>
    <row r="3518" spans="1:15" x14ac:dyDescent="0.2">
      <c r="A3518" s="3" t="s">
        <v>13524</v>
      </c>
      <c r="B3518" s="6" t="s">
        <v>13525</v>
      </c>
      <c r="C3518" s="3" t="s">
        <v>24096</v>
      </c>
      <c r="D3518" s="3" t="s">
        <v>27752</v>
      </c>
      <c r="E3518" s="4">
        <v>1.56745269237699</v>
      </c>
      <c r="F3518" s="3">
        <v>1.1542488271984901</v>
      </c>
      <c r="G3518" s="3">
        <v>1.9651231413501</v>
      </c>
      <c r="H3518" s="4">
        <v>2.2798350245846999</v>
      </c>
      <c r="I3518" s="3">
        <v>3.3399683277961199</v>
      </c>
      <c r="J3518" s="3">
        <v>1.40501836308858</v>
      </c>
      <c r="K3518" s="4">
        <v>1.5622748869751899</v>
      </c>
      <c r="L3518" s="3">
        <v>2.3416072384898001</v>
      </c>
      <c r="M3518" s="9">
        <v>0.57705511278990795</v>
      </c>
      <c r="N3518" s="9">
        <v>0.269072538942492</v>
      </c>
      <c r="O3518" s="10">
        <v>0.94244146518869298</v>
      </c>
    </row>
    <row r="3519" spans="1:15" x14ac:dyDescent="0.2">
      <c r="A3519" s="3" t="s">
        <v>1152</v>
      </c>
      <c r="B3519" s="6" t="s">
        <v>1153</v>
      </c>
      <c r="C3519" s="3" t="s">
        <v>24096</v>
      </c>
      <c r="D3519" s="3" t="s">
        <v>27753</v>
      </c>
      <c r="E3519" s="4">
        <v>33.1404283531134</v>
      </c>
      <c r="F3519" s="3">
        <v>30.779968725293202</v>
      </c>
      <c r="G3519" s="3">
        <v>27.511723978901401</v>
      </c>
      <c r="H3519" s="4">
        <v>32.397655612519401</v>
      </c>
      <c r="I3519" s="3">
        <v>33.770790869938502</v>
      </c>
      <c r="J3519" s="3">
        <v>35.773929090947703</v>
      </c>
      <c r="K3519" s="4">
        <v>30.4773736857694</v>
      </c>
      <c r="L3519" s="3">
        <v>33.980791857801897</v>
      </c>
      <c r="M3519" s="9">
        <v>0.15827324418977401</v>
      </c>
      <c r="N3519" s="9">
        <v>0.26862550658504603</v>
      </c>
      <c r="O3519" s="10">
        <v>0.94244146518869298</v>
      </c>
    </row>
    <row r="3520" spans="1:15" x14ac:dyDescent="0.2">
      <c r="A3520" s="3" t="s">
        <v>1543</v>
      </c>
      <c r="B3520" s="6" t="s">
        <v>1544</v>
      </c>
      <c r="C3520" s="3" t="s">
        <v>24096</v>
      </c>
      <c r="D3520" s="3" t="s">
        <v>27754</v>
      </c>
      <c r="E3520" s="4">
        <v>12.427660632417499</v>
      </c>
      <c r="F3520" s="3">
        <v>10.7729890538526</v>
      </c>
      <c r="G3520" s="3">
        <v>9.9290432405057896</v>
      </c>
      <c r="H3520" s="4">
        <v>8.1594095616715396</v>
      </c>
      <c r="I3520" s="3">
        <v>11.256930289979501</v>
      </c>
      <c r="J3520" s="3">
        <v>8.1058751716648807</v>
      </c>
      <c r="K3520" s="4">
        <v>11.043230975592</v>
      </c>
      <c r="L3520" s="3">
        <v>9.1740716744386397</v>
      </c>
      <c r="M3520" s="9">
        <v>-0.26861910103085601</v>
      </c>
      <c r="N3520" s="9">
        <v>0.26888286576258302</v>
      </c>
      <c r="O3520" s="10">
        <v>0.94244146518869298</v>
      </c>
    </row>
    <row r="3521" spans="1:15" x14ac:dyDescent="0.2">
      <c r="A3521" s="3" t="s">
        <v>18530</v>
      </c>
      <c r="B3521" s="6" t="s">
        <v>18531</v>
      </c>
      <c r="C3521" s="3" t="s">
        <v>24096</v>
      </c>
      <c r="D3521" s="3" t="s">
        <v>27755</v>
      </c>
      <c r="E3521" s="4">
        <v>143.64584316569099</v>
      </c>
      <c r="F3521" s="3">
        <v>121.196126855842</v>
      </c>
      <c r="G3521" s="3">
        <v>137.351764826997</v>
      </c>
      <c r="H3521" s="4">
        <v>140.989797573001</v>
      </c>
      <c r="I3521" s="3">
        <v>143.12382797259701</v>
      </c>
      <c r="J3521" s="3">
        <v>151.52582654232199</v>
      </c>
      <c r="K3521" s="4">
        <v>134.064578282843</v>
      </c>
      <c r="L3521" s="3">
        <v>145.21315069597301</v>
      </c>
      <c r="M3521" s="9">
        <v>0.11606633644608701</v>
      </c>
      <c r="N3521" s="9">
        <v>0.26892333803625101</v>
      </c>
      <c r="O3521" s="10">
        <v>0.94244146518869298</v>
      </c>
    </row>
    <row r="3522" spans="1:15" x14ac:dyDescent="0.2">
      <c r="A3522" s="3" t="s">
        <v>5458</v>
      </c>
      <c r="B3522" s="6" t="s">
        <v>5459</v>
      </c>
      <c r="C3522" s="3" t="s">
        <v>24096</v>
      </c>
      <c r="D3522" s="3" t="s">
        <v>27756</v>
      </c>
      <c r="E3522" s="4">
        <v>40.082004562211502</v>
      </c>
      <c r="F3522" s="3">
        <v>29.914282104894301</v>
      </c>
      <c r="G3522" s="3">
        <v>31.855680396622699</v>
      </c>
      <c r="H3522" s="4">
        <v>32.997612197936398</v>
      </c>
      <c r="I3522" s="3">
        <v>26.8434491530281</v>
      </c>
      <c r="J3522" s="3">
        <v>30.586168981082199</v>
      </c>
      <c r="K3522" s="4">
        <v>33.950655687909503</v>
      </c>
      <c r="L3522" s="3">
        <v>30.142410110682199</v>
      </c>
      <c r="M3522" s="9">
        <v>-0.16899737503203299</v>
      </c>
      <c r="N3522" s="9">
        <v>0.26901261323395498</v>
      </c>
      <c r="O3522" s="10">
        <v>0.94244146518869298</v>
      </c>
    </row>
    <row r="3523" spans="1:15" x14ac:dyDescent="0.2">
      <c r="A3523" s="3" t="s">
        <v>16306</v>
      </c>
      <c r="B3523" s="6" t="s">
        <v>16307</v>
      </c>
      <c r="C3523" s="3" t="s">
        <v>24096</v>
      </c>
      <c r="D3523" s="3" t="s">
        <v>27757</v>
      </c>
      <c r="E3523" s="4">
        <v>32.356702006924898</v>
      </c>
      <c r="F3523" s="3">
        <v>20.487916682773299</v>
      </c>
      <c r="G3523" s="3">
        <v>20.375224149787901</v>
      </c>
      <c r="H3523" s="4">
        <v>23.038332880013801</v>
      </c>
      <c r="I3523" s="3">
        <v>22.6375631106181</v>
      </c>
      <c r="J3523" s="3">
        <v>17.4006120351739</v>
      </c>
      <c r="K3523" s="4">
        <v>24.406614279828698</v>
      </c>
      <c r="L3523" s="3">
        <v>21.025502675268601</v>
      </c>
      <c r="M3523" s="9">
        <v>-0.21405453326788701</v>
      </c>
      <c r="N3523" s="9">
        <v>0.26903935781229799</v>
      </c>
      <c r="O3523" s="10">
        <v>0.94244146518869298</v>
      </c>
    </row>
    <row r="3524" spans="1:15" x14ac:dyDescent="0.2">
      <c r="A3524" s="3" t="s">
        <v>9595</v>
      </c>
      <c r="B3524" s="6" t="s">
        <v>9596</v>
      </c>
      <c r="C3524" s="3" t="s">
        <v>24096</v>
      </c>
      <c r="D3524" s="3" t="s">
        <v>27758</v>
      </c>
      <c r="E3524" s="4">
        <v>245.86615088999</v>
      </c>
      <c r="F3524" s="3">
        <v>264.41916883072201</v>
      </c>
      <c r="G3524" s="3">
        <v>241.50329131855199</v>
      </c>
      <c r="H3524" s="4">
        <v>267.58063709599298</v>
      </c>
      <c r="I3524" s="3">
        <v>274.99072565521402</v>
      </c>
      <c r="J3524" s="3">
        <v>276.032069179095</v>
      </c>
      <c r="K3524" s="4">
        <v>250.59620367975501</v>
      </c>
      <c r="L3524" s="3">
        <v>272.86781064343398</v>
      </c>
      <c r="M3524" s="9">
        <v>0.122733939153806</v>
      </c>
      <c r="N3524" s="9">
        <v>0.26940092635583102</v>
      </c>
      <c r="O3524" s="10">
        <v>0.94305613720928905</v>
      </c>
    </row>
    <row r="3525" spans="1:15" x14ac:dyDescent="0.2">
      <c r="A3525" s="3" t="s">
        <v>13973</v>
      </c>
      <c r="B3525" s="6" t="s">
        <v>13974</v>
      </c>
      <c r="C3525" s="3" t="s">
        <v>24096</v>
      </c>
      <c r="D3525" s="3" t="s">
        <v>27759</v>
      </c>
      <c r="E3525" s="4">
        <v>19.2572759349172</v>
      </c>
      <c r="F3525" s="3">
        <v>17.121357603444299</v>
      </c>
      <c r="G3525" s="3">
        <v>16.238122799577202</v>
      </c>
      <c r="H3525" s="4">
        <v>19.1986107333448</v>
      </c>
      <c r="I3525" s="3">
        <v>19.5449998441402</v>
      </c>
      <c r="J3525" s="3">
        <v>21.399510453195301</v>
      </c>
      <c r="K3525" s="4">
        <v>17.538918779312901</v>
      </c>
      <c r="L3525" s="3">
        <v>20.047707010226802</v>
      </c>
      <c r="M3525" s="9">
        <v>0.194963685399968</v>
      </c>
      <c r="N3525" s="9">
        <v>0.26935564984379301</v>
      </c>
      <c r="O3525" s="10">
        <v>0.94305613720928905</v>
      </c>
    </row>
    <row r="3526" spans="1:15" x14ac:dyDescent="0.2">
      <c r="A3526" s="3" t="s">
        <v>20095</v>
      </c>
      <c r="B3526" s="6" t="s">
        <v>20096</v>
      </c>
      <c r="C3526" s="3" t="s">
        <v>24096</v>
      </c>
      <c r="D3526" s="3" t="s">
        <v>27760</v>
      </c>
      <c r="E3526" s="4">
        <v>9.9645206872536907</v>
      </c>
      <c r="F3526" s="3">
        <v>8.7530536062552606</v>
      </c>
      <c r="G3526" s="3">
        <v>7.1364998291135304</v>
      </c>
      <c r="H3526" s="4">
        <v>8.0394182445881395</v>
      </c>
      <c r="I3526" s="3">
        <v>8.1643670235016206</v>
      </c>
      <c r="J3526" s="3">
        <v>4.6473684317545301</v>
      </c>
      <c r="K3526" s="4">
        <v>8.6180247075408296</v>
      </c>
      <c r="L3526" s="3">
        <v>6.9503845666147601</v>
      </c>
      <c r="M3526" s="9">
        <v>-0.31399618793169398</v>
      </c>
      <c r="N3526" s="9">
        <v>0.27017347481149701</v>
      </c>
      <c r="O3526" s="10">
        <v>0.94336093234547602</v>
      </c>
    </row>
    <row r="3527" spans="1:15" x14ac:dyDescent="0.2">
      <c r="A3527" s="3" t="s">
        <v>6998</v>
      </c>
      <c r="B3527" s="6" t="s">
        <v>6999</v>
      </c>
      <c r="C3527" s="3" t="s">
        <v>24096</v>
      </c>
      <c r="D3527" s="3" t="s">
        <v>27761</v>
      </c>
      <c r="E3527" s="4">
        <v>19.2572759349172</v>
      </c>
      <c r="F3527" s="3">
        <v>22.892601739436799</v>
      </c>
      <c r="G3527" s="3">
        <v>19.961514014766799</v>
      </c>
      <c r="H3527" s="4">
        <v>29.397872685434201</v>
      </c>
      <c r="I3527" s="3">
        <v>19.5449998441402</v>
      </c>
      <c r="J3527" s="3">
        <v>22.372215473795102</v>
      </c>
      <c r="K3527" s="4">
        <v>20.703797229707</v>
      </c>
      <c r="L3527" s="3">
        <v>23.7716960011232</v>
      </c>
      <c r="M3527" s="9">
        <v>0.197858128486503</v>
      </c>
      <c r="N3527" s="9">
        <v>0.27079207990181797</v>
      </c>
      <c r="O3527" s="10">
        <v>0.94336093234547602</v>
      </c>
    </row>
    <row r="3528" spans="1:15" x14ac:dyDescent="0.2">
      <c r="A3528" s="3" t="s">
        <v>19955</v>
      </c>
      <c r="B3528" s="6" t="s">
        <v>19956</v>
      </c>
      <c r="C3528" s="3" t="s">
        <v>24096</v>
      </c>
      <c r="D3528" s="3" t="s">
        <v>27762</v>
      </c>
      <c r="E3528" s="4">
        <v>11.420012473032299</v>
      </c>
      <c r="F3528" s="3">
        <v>14.1395481331816</v>
      </c>
      <c r="G3528" s="3">
        <v>12.9284417194086</v>
      </c>
      <c r="H3528" s="4">
        <v>14.2789667329252</v>
      </c>
      <c r="I3528" s="3">
        <v>14.4731960871165</v>
      </c>
      <c r="J3528" s="3">
        <v>16.2117503433298</v>
      </c>
      <c r="K3528" s="4">
        <v>12.829334108540801</v>
      </c>
      <c r="L3528" s="3">
        <v>14.9879710544572</v>
      </c>
      <c r="M3528" s="9">
        <v>0.22332323256656</v>
      </c>
      <c r="N3528" s="9">
        <v>0.27214170495474799</v>
      </c>
      <c r="O3528" s="10">
        <v>0.94336093234547602</v>
      </c>
    </row>
    <row r="3529" spans="1:15" x14ac:dyDescent="0.2">
      <c r="A3529" s="3" t="s">
        <v>15346</v>
      </c>
      <c r="B3529" s="6" t="s">
        <v>15347</v>
      </c>
      <c r="C3529" s="3" t="s">
        <v>24096</v>
      </c>
      <c r="D3529" s="3" t="s">
        <v>27763</v>
      </c>
      <c r="E3529" s="4">
        <v>39.970043655613097</v>
      </c>
      <c r="F3529" s="3">
        <v>38.571148308882997</v>
      </c>
      <c r="G3529" s="3">
        <v>35.061933943036102</v>
      </c>
      <c r="H3529" s="4">
        <v>39.717125954607098</v>
      </c>
      <c r="I3529" s="3">
        <v>29.441202296869498</v>
      </c>
      <c r="J3529" s="3">
        <v>32.531579022281697</v>
      </c>
      <c r="K3529" s="4">
        <v>37.867708635844103</v>
      </c>
      <c r="L3529" s="3">
        <v>33.896635757919398</v>
      </c>
      <c r="M3529" s="9">
        <v>-0.15950789888039901</v>
      </c>
      <c r="N3529" s="9">
        <v>0.27195708766634902</v>
      </c>
      <c r="O3529" s="10">
        <v>0.94336093234547602</v>
      </c>
    </row>
    <row r="3530" spans="1:15" x14ac:dyDescent="0.2">
      <c r="A3530" s="3" t="s">
        <v>7734</v>
      </c>
      <c r="B3530" s="6" t="s">
        <v>7735</v>
      </c>
      <c r="C3530" s="3" t="s">
        <v>24096</v>
      </c>
      <c r="D3530" s="3" t="s">
        <v>27764</v>
      </c>
      <c r="E3530" s="4">
        <v>26.646695770408801</v>
      </c>
      <c r="F3530" s="3">
        <v>30.779968725293202</v>
      </c>
      <c r="G3530" s="3">
        <v>26.167166040083</v>
      </c>
      <c r="H3530" s="4">
        <v>26.998046343766099</v>
      </c>
      <c r="I3530" s="3">
        <v>26.472341561050701</v>
      </c>
      <c r="J3530" s="3">
        <v>20.5348837682177</v>
      </c>
      <c r="K3530" s="4">
        <v>27.864610178595001</v>
      </c>
      <c r="L3530" s="3">
        <v>24.6684238910115</v>
      </c>
      <c r="M3530" s="9">
        <v>-0.17905331124049501</v>
      </c>
      <c r="N3530" s="9">
        <v>0.270317988620909</v>
      </c>
      <c r="O3530" s="10">
        <v>0.94336093234547602</v>
      </c>
    </row>
    <row r="3531" spans="1:15" x14ac:dyDescent="0.2">
      <c r="A3531" s="3" t="s">
        <v>21303</v>
      </c>
      <c r="B3531" s="6" t="s">
        <v>21304</v>
      </c>
      <c r="C3531" s="3" t="s">
        <v>24096</v>
      </c>
      <c r="D3531" s="3" t="s">
        <v>27765</v>
      </c>
      <c r="E3531" s="4">
        <v>6.3817716761063004</v>
      </c>
      <c r="F3531" s="3">
        <v>5.8674315382590203</v>
      </c>
      <c r="G3531" s="3">
        <v>6.4125070928266501</v>
      </c>
      <c r="H3531" s="4">
        <v>5.0396353175030102</v>
      </c>
      <c r="I3531" s="3">
        <v>4.7006961650463897</v>
      </c>
      <c r="J3531" s="3">
        <v>4.9716034386211296</v>
      </c>
      <c r="K3531" s="4">
        <v>6.2205701023973203</v>
      </c>
      <c r="L3531" s="3">
        <v>4.9039783070568399</v>
      </c>
      <c r="M3531" s="9">
        <v>-0.34135602327856801</v>
      </c>
      <c r="N3531" s="9">
        <v>0.270628098959387</v>
      </c>
      <c r="O3531" s="10">
        <v>0.94336093234547602</v>
      </c>
    </row>
    <row r="3532" spans="1:15" x14ac:dyDescent="0.2">
      <c r="A3532" s="3" t="s">
        <v>8878</v>
      </c>
      <c r="B3532" s="6" t="s">
        <v>8879</v>
      </c>
      <c r="C3532" s="3" t="s">
        <v>24096</v>
      </c>
      <c r="D3532" s="3" t="s">
        <v>27766</v>
      </c>
      <c r="E3532" s="4">
        <v>9.2927552476635604</v>
      </c>
      <c r="F3532" s="3">
        <v>6.63693075639135</v>
      </c>
      <c r="G3532" s="3">
        <v>5.5850868227844996</v>
      </c>
      <c r="H3532" s="4">
        <v>5.5196005858366304</v>
      </c>
      <c r="I3532" s="3">
        <v>7.5458543702060403</v>
      </c>
      <c r="J3532" s="3">
        <v>3.78274174677694</v>
      </c>
      <c r="K3532" s="4">
        <v>7.1715909422798001</v>
      </c>
      <c r="L3532" s="3">
        <v>5.6160655676065403</v>
      </c>
      <c r="M3532" s="9">
        <v>-0.35510528678235798</v>
      </c>
      <c r="N3532" s="9">
        <v>0.269642748752904</v>
      </c>
      <c r="O3532" s="10">
        <v>0.94336093234547602</v>
      </c>
    </row>
    <row r="3533" spans="1:15" x14ac:dyDescent="0.2">
      <c r="A3533" s="3" t="s">
        <v>15542</v>
      </c>
      <c r="B3533" s="6" t="s">
        <v>15543</v>
      </c>
      <c r="C3533" s="3" t="s">
        <v>24096</v>
      </c>
      <c r="D3533" s="3" t="s">
        <v>27767</v>
      </c>
      <c r="E3533" s="4">
        <v>183.05608228831201</v>
      </c>
      <c r="F3533" s="3">
        <v>163.51858385311999</v>
      </c>
      <c r="G3533" s="3">
        <v>162.070945394506</v>
      </c>
      <c r="H3533" s="4">
        <v>142.18971074383501</v>
      </c>
      <c r="I3533" s="3">
        <v>171.822815085511</v>
      </c>
      <c r="J3533" s="3">
        <v>154.55201993974401</v>
      </c>
      <c r="K3533" s="4">
        <v>169.548537178646</v>
      </c>
      <c r="L3533" s="3">
        <v>156.18818192302999</v>
      </c>
      <c r="M3533" s="9">
        <v>-0.118267374673081</v>
      </c>
      <c r="N3533" s="9">
        <v>0.27287288067668503</v>
      </c>
      <c r="O3533" s="10">
        <v>0.94336093234547602</v>
      </c>
    </row>
    <row r="3534" spans="1:15" x14ac:dyDescent="0.2">
      <c r="A3534" s="3" t="s">
        <v>19436</v>
      </c>
      <c r="B3534" s="6" t="s">
        <v>19437</v>
      </c>
      <c r="C3534" s="3" t="s">
        <v>24096</v>
      </c>
      <c r="D3534" s="3" t="s">
        <v>27768</v>
      </c>
      <c r="E3534" s="4">
        <v>17.801784149138602</v>
      </c>
      <c r="F3534" s="3">
        <v>13.466236317315801</v>
      </c>
      <c r="G3534" s="3">
        <v>12.204448983121701</v>
      </c>
      <c r="H3534" s="4">
        <v>16.1988278062597</v>
      </c>
      <c r="I3534" s="3">
        <v>16.947246700298798</v>
      </c>
      <c r="J3534" s="3">
        <v>17.4006120351739</v>
      </c>
      <c r="K3534" s="4">
        <v>14.4908231498587</v>
      </c>
      <c r="L3534" s="3">
        <v>16.848895513910801</v>
      </c>
      <c r="M3534" s="9">
        <v>0.22055045932251099</v>
      </c>
      <c r="N3534" s="9">
        <v>0.27055230588219997</v>
      </c>
      <c r="O3534" s="10">
        <v>0.94336093234547602</v>
      </c>
    </row>
    <row r="3535" spans="1:15" x14ac:dyDescent="0.2">
      <c r="A3535" s="3" t="s">
        <v>14936</v>
      </c>
      <c r="B3535" s="6" t="s">
        <v>14937</v>
      </c>
      <c r="C3535" s="3" t="s">
        <v>24096</v>
      </c>
      <c r="D3535" s="3" t="s">
        <v>27769</v>
      </c>
      <c r="E3535" s="4">
        <v>3.2468662913523301</v>
      </c>
      <c r="F3535" s="3">
        <v>4.9055575155935998</v>
      </c>
      <c r="G3535" s="3">
        <v>7.44678243037934</v>
      </c>
      <c r="H3535" s="4">
        <v>4.6796613662527999</v>
      </c>
      <c r="I3535" s="3">
        <v>2.72145567450054</v>
      </c>
      <c r="J3535" s="3">
        <v>4.3231334248879403</v>
      </c>
      <c r="K3535" s="4">
        <v>5.1997354124417603</v>
      </c>
      <c r="L3535" s="3">
        <v>3.9080834885470899</v>
      </c>
      <c r="M3535" s="9">
        <v>-0.41101198523522098</v>
      </c>
      <c r="N3535" s="9">
        <v>0.27114491664441398</v>
      </c>
      <c r="O3535" s="10">
        <v>0.94336093234547602</v>
      </c>
    </row>
    <row r="3536" spans="1:15" x14ac:dyDescent="0.2">
      <c r="A3536" s="3" t="s">
        <v>21848</v>
      </c>
      <c r="B3536" s="6" t="s">
        <v>21849</v>
      </c>
      <c r="C3536" s="3" t="s">
        <v>24096</v>
      </c>
      <c r="D3536" s="3" t="s">
        <v>27770</v>
      </c>
      <c r="E3536" s="4">
        <v>0.22392181319671201</v>
      </c>
      <c r="F3536" s="3">
        <v>1.92374804533083</v>
      </c>
      <c r="G3536" s="3">
        <v>1.5514130063290299</v>
      </c>
      <c r="H3536" s="4">
        <v>1.19991317083405</v>
      </c>
      <c r="I3536" s="3">
        <v>3.2162657971369999</v>
      </c>
      <c r="J3536" s="3">
        <v>1.62117503433298</v>
      </c>
      <c r="K3536" s="4">
        <v>1.23302762161886</v>
      </c>
      <c r="L3536" s="3">
        <v>2.0124513341013399</v>
      </c>
      <c r="M3536" s="9">
        <v>0.68464871891629797</v>
      </c>
      <c r="N3536" s="9">
        <v>0.27333795361181001</v>
      </c>
      <c r="O3536" s="10">
        <v>0.94336093234547602</v>
      </c>
    </row>
    <row r="3537" spans="1:15" x14ac:dyDescent="0.2">
      <c r="A3537" s="3" t="s">
        <v>13801</v>
      </c>
      <c r="B3537" s="6" t="s">
        <v>13802</v>
      </c>
      <c r="C3537" s="3" t="s">
        <v>24096</v>
      </c>
      <c r="D3537" s="3" t="s">
        <v>27771</v>
      </c>
      <c r="E3537" s="4">
        <v>3.1349053847539698</v>
      </c>
      <c r="F3537" s="3">
        <v>4.9055575155935998</v>
      </c>
      <c r="G3537" s="3">
        <v>5.6885143565397698</v>
      </c>
      <c r="H3537" s="4">
        <v>4.1996960979191797</v>
      </c>
      <c r="I3537" s="3">
        <v>3.3399683277961199</v>
      </c>
      <c r="J3537" s="3">
        <v>2.8100367261771599</v>
      </c>
      <c r="K3537" s="4">
        <v>4.5763257522957801</v>
      </c>
      <c r="L3537" s="3">
        <v>3.4499003839641502</v>
      </c>
      <c r="M3537" s="9">
        <v>-0.412862859896794</v>
      </c>
      <c r="N3537" s="9">
        <v>0.27220155129553297</v>
      </c>
      <c r="O3537" s="10">
        <v>0.94336093234547602</v>
      </c>
    </row>
    <row r="3538" spans="1:15" x14ac:dyDescent="0.2">
      <c r="A3538" s="3" t="s">
        <v>6109</v>
      </c>
      <c r="B3538" s="6" t="s">
        <v>6110</v>
      </c>
      <c r="C3538" s="3" t="s">
        <v>24096</v>
      </c>
      <c r="D3538" s="3" t="s">
        <v>27772</v>
      </c>
      <c r="E3538" s="4">
        <v>69.079879371185697</v>
      </c>
      <c r="F3538" s="3">
        <v>69.158742229643195</v>
      </c>
      <c r="G3538" s="3">
        <v>78.294643052738294</v>
      </c>
      <c r="H3538" s="4">
        <v>70.434903127958805</v>
      </c>
      <c r="I3538" s="3">
        <v>87.828796767971994</v>
      </c>
      <c r="J3538" s="3">
        <v>78.248714990471697</v>
      </c>
      <c r="K3538" s="4">
        <v>72.1777548845224</v>
      </c>
      <c r="L3538" s="3">
        <v>78.837471628800799</v>
      </c>
      <c r="M3538" s="9">
        <v>0.12694943243957699</v>
      </c>
      <c r="N3538" s="9">
        <v>0.27025467306533402</v>
      </c>
      <c r="O3538" s="10">
        <v>0.94336093234547602</v>
      </c>
    </row>
    <row r="3539" spans="1:15" x14ac:dyDescent="0.2">
      <c r="A3539" s="3" t="s">
        <v>11812</v>
      </c>
      <c r="B3539" s="6" t="s">
        <v>11813</v>
      </c>
      <c r="C3539" s="3" t="s">
        <v>24096</v>
      </c>
      <c r="D3539" s="3" t="s">
        <v>27773</v>
      </c>
      <c r="E3539" s="4">
        <v>11.979817006024099</v>
      </c>
      <c r="F3539" s="3">
        <v>9.1378032153214193</v>
      </c>
      <c r="G3539" s="3">
        <v>11.170173645568999</v>
      </c>
      <c r="H3539" s="4">
        <v>8.2794008787549505</v>
      </c>
      <c r="I3539" s="3">
        <v>8.2880695541607405</v>
      </c>
      <c r="J3539" s="3">
        <v>10.1593635484867</v>
      </c>
      <c r="K3539" s="4">
        <v>10.762597955638199</v>
      </c>
      <c r="L3539" s="3">
        <v>8.9089446604674496</v>
      </c>
      <c r="M3539" s="9">
        <v>-0.26781175781859701</v>
      </c>
      <c r="N3539" s="9">
        <v>0.26961285464262202</v>
      </c>
      <c r="O3539" s="10">
        <v>0.94336093234547602</v>
      </c>
    </row>
    <row r="3540" spans="1:15" x14ac:dyDescent="0.2">
      <c r="A3540" s="3" t="s">
        <v>6359</v>
      </c>
      <c r="B3540" s="6" t="s">
        <v>6360</v>
      </c>
      <c r="C3540" s="3" t="s">
        <v>24096</v>
      </c>
      <c r="D3540" s="3" t="s">
        <v>27774</v>
      </c>
      <c r="E3540" s="4">
        <v>30.9012102211463</v>
      </c>
      <c r="F3540" s="3">
        <v>38.186398699816898</v>
      </c>
      <c r="G3540" s="3">
        <v>31.338542727846399</v>
      </c>
      <c r="H3540" s="4">
        <v>32.637638246686201</v>
      </c>
      <c r="I3540" s="3">
        <v>27.090854214346301</v>
      </c>
      <c r="J3540" s="3">
        <v>30.045777302971199</v>
      </c>
      <c r="K3540" s="4">
        <v>33.475383882936498</v>
      </c>
      <c r="L3540" s="3">
        <v>29.924756588001198</v>
      </c>
      <c r="M3540" s="9">
        <v>-0.16287878749930801</v>
      </c>
      <c r="N3540" s="9">
        <v>0.27331476134126598</v>
      </c>
      <c r="O3540" s="10">
        <v>0.94336093234547602</v>
      </c>
    </row>
    <row r="3541" spans="1:15" x14ac:dyDescent="0.2">
      <c r="A3541" s="3" t="s">
        <v>19454</v>
      </c>
      <c r="B3541" s="6" t="s">
        <v>19455</v>
      </c>
      <c r="C3541" s="3" t="s">
        <v>24096</v>
      </c>
      <c r="D3541" s="3" t="s">
        <v>27775</v>
      </c>
      <c r="E3541" s="4">
        <v>25.751008517621901</v>
      </c>
      <c r="F3541" s="3">
        <v>23.469726153036099</v>
      </c>
      <c r="G3541" s="3">
        <v>21.823209622361698</v>
      </c>
      <c r="H3541" s="4">
        <v>27.118037660849499</v>
      </c>
      <c r="I3541" s="3">
        <v>27.709366867641901</v>
      </c>
      <c r="J3541" s="3">
        <v>25.2903305355944</v>
      </c>
      <c r="K3541" s="4">
        <v>23.681314764339898</v>
      </c>
      <c r="L3541" s="3">
        <v>26.7059116880286</v>
      </c>
      <c r="M3541" s="9">
        <v>0.17347146101629499</v>
      </c>
      <c r="N3541" s="9">
        <v>0.27073066886677599</v>
      </c>
      <c r="O3541" s="10">
        <v>0.94336093234547602</v>
      </c>
    </row>
    <row r="3542" spans="1:15" x14ac:dyDescent="0.2">
      <c r="A3542" s="3" t="s">
        <v>7983</v>
      </c>
      <c r="B3542" s="6" t="s">
        <v>7984</v>
      </c>
      <c r="C3542" s="3" t="s">
        <v>24096</v>
      </c>
      <c r="D3542" s="3" t="s">
        <v>27776</v>
      </c>
      <c r="E3542" s="4">
        <v>106.25090036184</v>
      </c>
      <c r="F3542" s="3">
        <v>162.364335025922</v>
      </c>
      <c r="G3542" s="3">
        <v>137.14490975948601</v>
      </c>
      <c r="H3542" s="4">
        <v>127.79075269382599</v>
      </c>
      <c r="I3542" s="3">
        <v>124.073638251093</v>
      </c>
      <c r="J3542" s="3">
        <v>117.697307492574</v>
      </c>
      <c r="K3542" s="4">
        <v>135.25338171574899</v>
      </c>
      <c r="L3542" s="3">
        <v>123.187232812498</v>
      </c>
      <c r="M3542" s="9">
        <v>-0.13605850884766499</v>
      </c>
      <c r="N3542" s="9">
        <v>0.272365273101141</v>
      </c>
      <c r="O3542" s="10">
        <v>0.94336093234547602</v>
      </c>
    </row>
    <row r="3543" spans="1:15" x14ac:dyDescent="0.2">
      <c r="A3543" s="3" t="s">
        <v>17997</v>
      </c>
      <c r="B3543" s="6" t="s">
        <v>17998</v>
      </c>
      <c r="C3543" s="3" t="s">
        <v>24096</v>
      </c>
      <c r="D3543" s="3" t="s">
        <v>27777</v>
      </c>
      <c r="E3543" s="4">
        <v>5.9339280497128701</v>
      </c>
      <c r="F3543" s="3">
        <v>9.1378032153214193</v>
      </c>
      <c r="G3543" s="3">
        <v>5.37823175527397</v>
      </c>
      <c r="H3543" s="4">
        <v>7.3194703420877101</v>
      </c>
      <c r="I3543" s="3">
        <v>7.7932594315242696</v>
      </c>
      <c r="J3543" s="3">
        <v>10.375520219730999</v>
      </c>
      <c r="K3543" s="4">
        <v>6.8166543401027502</v>
      </c>
      <c r="L3543" s="3">
        <v>8.49608333111434</v>
      </c>
      <c r="M3543" s="9">
        <v>0.31600739469331401</v>
      </c>
      <c r="N3543" s="9">
        <v>0.270070065217142</v>
      </c>
      <c r="O3543" s="10">
        <v>0.94336093234547602</v>
      </c>
    </row>
    <row r="3544" spans="1:15" x14ac:dyDescent="0.2">
      <c r="A3544" s="3" t="s">
        <v>9565</v>
      </c>
      <c r="B3544" s="6" t="s">
        <v>9566</v>
      </c>
      <c r="C3544" s="3" t="s">
        <v>24096</v>
      </c>
      <c r="D3544" s="3" t="s">
        <v>27778</v>
      </c>
      <c r="E3544" s="4">
        <v>28.885913902375901</v>
      </c>
      <c r="F3544" s="3">
        <v>47.708951524204501</v>
      </c>
      <c r="G3544" s="3">
        <v>38.5784700907152</v>
      </c>
      <c r="H3544" s="4">
        <v>30.597785856268299</v>
      </c>
      <c r="I3544" s="3">
        <v>33.894493400597597</v>
      </c>
      <c r="J3544" s="3">
        <v>37.395104125280703</v>
      </c>
      <c r="K3544" s="4">
        <v>38.3911118390985</v>
      </c>
      <c r="L3544" s="3">
        <v>33.962461127382198</v>
      </c>
      <c r="M3544" s="9">
        <v>-0.178494727778921</v>
      </c>
      <c r="N3544" s="9">
        <v>0.27021146292308101</v>
      </c>
      <c r="O3544" s="10">
        <v>0.94336093234547602</v>
      </c>
    </row>
    <row r="3545" spans="1:15" x14ac:dyDescent="0.2">
      <c r="A3545" s="3" t="s">
        <v>20177</v>
      </c>
      <c r="B3545" s="6" t="s">
        <v>20178</v>
      </c>
      <c r="C3545" s="3" t="s">
        <v>24094</v>
      </c>
      <c r="D3545" s="3" t="s">
        <v>27779</v>
      </c>
      <c r="E3545" s="4">
        <v>2.4631399451638298</v>
      </c>
      <c r="F3545" s="3">
        <v>0.961874022665413</v>
      </c>
      <c r="G3545" s="3">
        <v>1.3445579388184901</v>
      </c>
      <c r="H3545" s="4">
        <v>0.23998263416681001</v>
      </c>
      <c r="I3545" s="3">
        <v>1.8555379598867301</v>
      </c>
      <c r="J3545" s="3">
        <v>0.75654834935538895</v>
      </c>
      <c r="K3545" s="4">
        <v>1.5898573022159099</v>
      </c>
      <c r="L3545" s="3">
        <v>0.95068964780297704</v>
      </c>
      <c r="M3545" s="9">
        <v>-0.737034724230059</v>
      </c>
      <c r="N3545" s="9">
        <v>0.27102177456460702</v>
      </c>
      <c r="O3545" s="10">
        <v>0.94336093234547602</v>
      </c>
    </row>
    <row r="3546" spans="1:15" x14ac:dyDescent="0.2">
      <c r="A3546" s="3" t="s">
        <v>22644</v>
      </c>
      <c r="B3546" s="6" t="s">
        <v>22645</v>
      </c>
      <c r="C3546" s="3" t="s">
        <v>24192</v>
      </c>
      <c r="D3546" s="3" t="s">
        <v>27780</v>
      </c>
      <c r="E3546" s="4">
        <v>1.56745269237699</v>
      </c>
      <c r="F3546" s="3">
        <v>1.4428110339981199</v>
      </c>
      <c r="G3546" s="3">
        <v>0.51713766877634304</v>
      </c>
      <c r="H3546" s="4">
        <v>1.31990448791746</v>
      </c>
      <c r="I3546" s="3">
        <v>2.9688607358187702</v>
      </c>
      <c r="J3546" s="3">
        <v>1.29694002746638</v>
      </c>
      <c r="K3546" s="4">
        <v>1.1758004650504801</v>
      </c>
      <c r="L3546" s="3">
        <v>1.8619017504008699</v>
      </c>
      <c r="M3546" s="9">
        <v>0.65456176128037002</v>
      </c>
      <c r="N3546" s="9">
        <v>0.273143337020609</v>
      </c>
      <c r="O3546" s="10">
        <v>0.94336093234547602</v>
      </c>
    </row>
    <row r="3547" spans="1:15" x14ac:dyDescent="0.2">
      <c r="A3547" s="3" t="s">
        <v>20855</v>
      </c>
      <c r="B3547" s="6" t="s">
        <v>20856</v>
      </c>
      <c r="C3547" s="3" t="s">
        <v>24096</v>
      </c>
      <c r="D3547" s="3" t="s">
        <v>27781</v>
      </c>
      <c r="E3547" s="4">
        <v>38.178669150039397</v>
      </c>
      <c r="F3547" s="3">
        <v>40.206334147414204</v>
      </c>
      <c r="G3547" s="3">
        <v>46.025252521094501</v>
      </c>
      <c r="H3547" s="4">
        <v>27.478011612099799</v>
      </c>
      <c r="I3547" s="3">
        <v>35.7500313604844</v>
      </c>
      <c r="J3547" s="3">
        <v>46.689840988789697</v>
      </c>
      <c r="K3547" s="4">
        <v>41.470085272849403</v>
      </c>
      <c r="L3547" s="3">
        <v>36.639294653791303</v>
      </c>
      <c r="M3547" s="9">
        <v>-0.17658120326150401</v>
      </c>
      <c r="N3547" s="9">
        <v>0.27140589164079298</v>
      </c>
      <c r="O3547" s="10">
        <v>0.94336093234547602</v>
      </c>
    </row>
    <row r="3548" spans="1:15" x14ac:dyDescent="0.2">
      <c r="A3548" s="3" t="s">
        <v>22892</v>
      </c>
      <c r="B3548" s="6" t="s">
        <v>22893</v>
      </c>
      <c r="C3548" s="3" t="s">
        <v>24192</v>
      </c>
      <c r="D3548" s="3" t="s">
        <v>27782</v>
      </c>
      <c r="E3548" s="4">
        <v>36.611216457662501</v>
      </c>
      <c r="F3548" s="3">
        <v>45.304266467540899</v>
      </c>
      <c r="G3548" s="3">
        <v>39.923028029533697</v>
      </c>
      <c r="H3548" s="4">
        <v>43.196874150025799</v>
      </c>
      <c r="I3548" s="3">
        <v>46.635854058486501</v>
      </c>
      <c r="J3548" s="3">
        <v>44.852509283212299</v>
      </c>
      <c r="K3548" s="4">
        <v>40.612836984912398</v>
      </c>
      <c r="L3548" s="3">
        <v>44.8950791639082</v>
      </c>
      <c r="M3548" s="9">
        <v>0.14283654266936799</v>
      </c>
      <c r="N3548" s="9">
        <v>0.27332285889941599</v>
      </c>
      <c r="O3548" s="10">
        <v>0.94336093234547602</v>
      </c>
    </row>
    <row r="3549" spans="1:15" x14ac:dyDescent="0.2">
      <c r="A3549" s="3" t="s">
        <v>11077</v>
      </c>
      <c r="B3549" s="6" t="s">
        <v>11078</v>
      </c>
      <c r="C3549" s="3" t="s">
        <v>24096</v>
      </c>
      <c r="D3549" s="3" t="s">
        <v>27783</v>
      </c>
      <c r="E3549" s="4">
        <v>28.214148462785701</v>
      </c>
      <c r="F3549" s="3">
        <v>25.489661600633401</v>
      </c>
      <c r="G3549" s="3">
        <v>29.890557255272601</v>
      </c>
      <c r="H3549" s="4">
        <v>26.038115807098901</v>
      </c>
      <c r="I3549" s="3">
        <v>23.132373233254601</v>
      </c>
      <c r="J3549" s="3">
        <v>25.074173864350001</v>
      </c>
      <c r="K3549" s="4">
        <v>27.864789106230599</v>
      </c>
      <c r="L3549" s="3">
        <v>24.748220968234499</v>
      </c>
      <c r="M3549" s="9">
        <v>-0.16987497124249301</v>
      </c>
      <c r="N3549" s="9">
        <v>0.27307372512989803</v>
      </c>
      <c r="O3549" s="10">
        <v>0.94336093234547602</v>
      </c>
    </row>
    <row r="3550" spans="1:15" x14ac:dyDescent="0.2">
      <c r="A3550" s="3" t="s">
        <v>15669</v>
      </c>
      <c r="B3550" s="6" t="s">
        <v>15670</v>
      </c>
      <c r="C3550" s="3" t="s">
        <v>24096</v>
      </c>
      <c r="D3550" s="3" t="s">
        <v>27784</v>
      </c>
      <c r="E3550" s="4">
        <v>5.8219671431145201</v>
      </c>
      <c r="F3550" s="3">
        <v>4.8093701133270601</v>
      </c>
      <c r="G3550" s="3">
        <v>4.0336738164554804</v>
      </c>
      <c r="H3550" s="4">
        <v>8.0394182445881395</v>
      </c>
      <c r="I3550" s="3">
        <v>6.0614240022966603</v>
      </c>
      <c r="J3550" s="3">
        <v>4.7554467673767302</v>
      </c>
      <c r="K3550" s="4">
        <v>4.8883370242990196</v>
      </c>
      <c r="L3550" s="3">
        <v>6.28542967142051</v>
      </c>
      <c r="M3550" s="9">
        <v>0.36139032476579602</v>
      </c>
      <c r="N3550" s="9">
        <v>0.27059265021096701</v>
      </c>
      <c r="O3550" s="10">
        <v>0.94336093234547602</v>
      </c>
    </row>
    <row r="3551" spans="1:15" x14ac:dyDescent="0.2">
      <c r="A3551" s="3" t="s">
        <v>12499</v>
      </c>
      <c r="B3551" s="6" t="s">
        <v>12500</v>
      </c>
      <c r="C3551" s="3" t="s">
        <v>24096</v>
      </c>
      <c r="D3551" s="3" t="s">
        <v>27785</v>
      </c>
      <c r="E3551" s="4">
        <v>5.3741235167210899</v>
      </c>
      <c r="F3551" s="3">
        <v>4.7131827110605196</v>
      </c>
      <c r="G3551" s="3">
        <v>3.6199636814343998</v>
      </c>
      <c r="H3551" s="4">
        <v>2.6398089758349101</v>
      </c>
      <c r="I3551" s="3">
        <v>5.4429113490010801</v>
      </c>
      <c r="J3551" s="3">
        <v>2.05348837682177</v>
      </c>
      <c r="K3551" s="4">
        <v>4.5690899697386698</v>
      </c>
      <c r="L3551" s="3">
        <v>3.3787362338859199</v>
      </c>
      <c r="M3551" s="9">
        <v>-0.44134506174954102</v>
      </c>
      <c r="N3551" s="9">
        <v>0.27152713634683001</v>
      </c>
      <c r="O3551" s="10">
        <v>0.94336093234547602</v>
      </c>
    </row>
    <row r="3552" spans="1:15" x14ac:dyDescent="0.2">
      <c r="A3552" s="3" t="s">
        <v>20895</v>
      </c>
      <c r="B3552" s="6" t="s">
        <v>20896</v>
      </c>
      <c r="C3552" s="3" t="s">
        <v>24096</v>
      </c>
      <c r="D3552" s="3" t="s">
        <v>27786</v>
      </c>
      <c r="E3552" s="4">
        <v>22.951985852663</v>
      </c>
      <c r="F3552" s="3">
        <v>23.373538750769502</v>
      </c>
      <c r="G3552" s="3">
        <v>19.5478038797458</v>
      </c>
      <c r="H3552" s="4">
        <v>21.238463123762699</v>
      </c>
      <c r="I3552" s="3">
        <v>24.7405061318231</v>
      </c>
      <c r="J3552" s="3">
        <v>28.9649939467492</v>
      </c>
      <c r="K3552" s="4">
        <v>21.9577761610594</v>
      </c>
      <c r="L3552" s="3">
        <v>24.981321067444998</v>
      </c>
      <c r="M3552" s="9">
        <v>0.18773799497624699</v>
      </c>
      <c r="N3552" s="9">
        <v>0.271229105229566</v>
      </c>
      <c r="O3552" s="10">
        <v>0.94336093234547602</v>
      </c>
    </row>
    <row r="3553" spans="1:15" x14ac:dyDescent="0.2">
      <c r="A3553" s="3" t="s">
        <v>11281</v>
      </c>
      <c r="B3553" s="6" t="s">
        <v>11282</v>
      </c>
      <c r="C3553" s="3" t="s">
        <v>24096</v>
      </c>
      <c r="D3553" s="3" t="s">
        <v>27787</v>
      </c>
      <c r="E3553" s="4">
        <v>42.769066320572001</v>
      </c>
      <c r="F3553" s="3">
        <v>38.955897917949201</v>
      </c>
      <c r="G3553" s="3">
        <v>37.854477354428298</v>
      </c>
      <c r="H3553" s="4">
        <v>35.877403807938101</v>
      </c>
      <c r="I3553" s="3">
        <v>37.481866789712001</v>
      </c>
      <c r="J3553" s="3">
        <v>34.585067399103501</v>
      </c>
      <c r="K3553" s="4">
        <v>39.8598138643165</v>
      </c>
      <c r="L3553" s="3">
        <v>35.981445998917899</v>
      </c>
      <c r="M3553" s="9">
        <v>-0.147525854770679</v>
      </c>
      <c r="N3553" s="9">
        <v>0.27271293398784102</v>
      </c>
      <c r="O3553" s="10">
        <v>0.94336093234547602</v>
      </c>
    </row>
    <row r="3554" spans="1:15" x14ac:dyDescent="0.2">
      <c r="A3554" s="3" t="s">
        <v>3696</v>
      </c>
      <c r="B3554" s="6" t="s">
        <v>3697</v>
      </c>
      <c r="C3554" s="3" t="s">
        <v>24096</v>
      </c>
      <c r="D3554" s="3" t="s">
        <v>27788</v>
      </c>
      <c r="E3554" s="4">
        <v>6.6056934893030101</v>
      </c>
      <c r="F3554" s="3">
        <v>4.4246205042608997</v>
      </c>
      <c r="G3554" s="3">
        <v>6.9296447616029999</v>
      </c>
      <c r="H3554" s="4">
        <v>8.2794008787549505</v>
      </c>
      <c r="I3554" s="3">
        <v>6.6799366555922397</v>
      </c>
      <c r="J3554" s="3">
        <v>7.4574051579316896</v>
      </c>
      <c r="K3554" s="4">
        <v>5.9866529183889696</v>
      </c>
      <c r="L3554" s="3">
        <v>7.4722475640929602</v>
      </c>
      <c r="M3554" s="9">
        <v>0.32325420195100901</v>
      </c>
      <c r="N3554" s="9">
        <v>0.27346455042699602</v>
      </c>
      <c r="O3554" s="10">
        <v>0.94336093234547602</v>
      </c>
    </row>
    <row r="3555" spans="1:15" x14ac:dyDescent="0.2">
      <c r="A3555" s="3" t="s">
        <v>8653</v>
      </c>
      <c r="B3555" s="6" t="s">
        <v>8654</v>
      </c>
      <c r="C3555" s="3" t="s">
        <v>24096</v>
      </c>
      <c r="D3555" s="3" t="s">
        <v>27789</v>
      </c>
      <c r="E3555" s="4">
        <v>22.2802204130729</v>
      </c>
      <c r="F3555" s="3">
        <v>18.756543441975499</v>
      </c>
      <c r="G3555" s="3">
        <v>15.6175575970456</v>
      </c>
      <c r="H3555" s="4">
        <v>14.638940684175401</v>
      </c>
      <c r="I3555" s="3">
        <v>15.339113801730299</v>
      </c>
      <c r="J3555" s="3">
        <v>18.805630398262501</v>
      </c>
      <c r="K3555" s="4">
        <v>18.8847738173647</v>
      </c>
      <c r="L3555" s="3">
        <v>16.261228294722802</v>
      </c>
      <c r="M3555" s="9">
        <v>-0.211933806742509</v>
      </c>
      <c r="N3555" s="9">
        <v>0.27317928491981802</v>
      </c>
      <c r="O3555" s="10">
        <v>0.94336093234547602</v>
      </c>
    </row>
    <row r="3556" spans="1:15" x14ac:dyDescent="0.2">
      <c r="A3556" s="3" t="s">
        <v>18626</v>
      </c>
      <c r="B3556" s="6" t="s">
        <v>18627</v>
      </c>
      <c r="C3556" s="3" t="s">
        <v>24096</v>
      </c>
      <c r="D3556" s="3" t="s">
        <v>27790</v>
      </c>
      <c r="E3556" s="4">
        <v>35.827490111473999</v>
      </c>
      <c r="F3556" s="3">
        <v>26.2591608187658</v>
      </c>
      <c r="G3556" s="3">
        <v>28.959709451475199</v>
      </c>
      <c r="H3556" s="4">
        <v>25.918124490015501</v>
      </c>
      <c r="I3556" s="3">
        <v>32.4100630326882</v>
      </c>
      <c r="J3556" s="3">
        <v>21.723745460061899</v>
      </c>
      <c r="K3556" s="4">
        <v>30.348786793904999</v>
      </c>
      <c r="L3556" s="3">
        <v>26.683977660921901</v>
      </c>
      <c r="M3556" s="9">
        <v>-0.18620978651154299</v>
      </c>
      <c r="N3556" s="9">
        <v>0.272993413399582</v>
      </c>
      <c r="O3556" s="10">
        <v>0.94336093234547602</v>
      </c>
    </row>
    <row r="3557" spans="1:15" x14ac:dyDescent="0.2">
      <c r="A3557" s="3" t="s">
        <v>20030</v>
      </c>
      <c r="B3557" s="6" t="s">
        <v>20031</v>
      </c>
      <c r="C3557" s="3" t="s">
        <v>24096</v>
      </c>
      <c r="D3557" s="3" t="s">
        <v>27791</v>
      </c>
      <c r="E3557" s="4">
        <v>32.020819287129797</v>
      </c>
      <c r="F3557" s="3">
        <v>31.357093138892498</v>
      </c>
      <c r="G3557" s="3">
        <v>28.856281917719901</v>
      </c>
      <c r="H3557" s="4">
        <v>28.917907417100601</v>
      </c>
      <c r="I3557" s="3">
        <v>27.956771928960102</v>
      </c>
      <c r="J3557" s="3">
        <v>25.614565542461001</v>
      </c>
      <c r="K3557" s="4">
        <v>30.744731447914099</v>
      </c>
      <c r="L3557" s="3">
        <v>27.4964149628406</v>
      </c>
      <c r="M3557" s="9">
        <v>-0.16180572557417799</v>
      </c>
      <c r="N3557" s="9">
        <v>0.27123169535272401</v>
      </c>
      <c r="O3557" s="10">
        <v>0.94336093234547602</v>
      </c>
    </row>
    <row r="3558" spans="1:15" x14ac:dyDescent="0.2">
      <c r="A3558" s="3" t="s">
        <v>6504</v>
      </c>
      <c r="B3558" s="6" t="s">
        <v>6505</v>
      </c>
      <c r="C3558" s="3" t="s">
        <v>24096</v>
      </c>
      <c r="D3558" s="3" t="s">
        <v>27792</v>
      </c>
      <c r="E3558" s="4">
        <v>397.01337479777101</v>
      </c>
      <c r="F3558" s="3">
        <v>508.06185877187102</v>
      </c>
      <c r="G3558" s="3">
        <v>448.46178636284498</v>
      </c>
      <c r="H3558" s="4">
        <v>416.729844230666</v>
      </c>
      <c r="I3558" s="3">
        <v>404.259870193989</v>
      </c>
      <c r="J3558" s="3">
        <v>404.53721023388903</v>
      </c>
      <c r="K3558" s="4">
        <v>451.17900664416197</v>
      </c>
      <c r="L3558" s="3">
        <v>408.50897488618102</v>
      </c>
      <c r="M3558" s="9">
        <v>-0.143504710365851</v>
      </c>
      <c r="N3558" s="9">
        <v>0.272095320526335</v>
      </c>
      <c r="O3558" s="10">
        <v>0.94336093234547602</v>
      </c>
    </row>
    <row r="3559" spans="1:15" x14ac:dyDescent="0.2">
      <c r="A3559" s="3" t="s">
        <v>12295</v>
      </c>
      <c r="B3559" s="6" t="s">
        <v>12296</v>
      </c>
      <c r="C3559" s="3" t="s">
        <v>24096</v>
      </c>
      <c r="D3559" s="3" t="s">
        <v>27793</v>
      </c>
      <c r="E3559" s="4">
        <v>11.196090659835599</v>
      </c>
      <c r="F3559" s="3">
        <v>5.8674315382590203</v>
      </c>
      <c r="G3559" s="3">
        <v>10.756463510547899</v>
      </c>
      <c r="H3559" s="4">
        <v>11.999131708340499</v>
      </c>
      <c r="I3559" s="3">
        <v>11.0095252286613</v>
      </c>
      <c r="J3559" s="3">
        <v>10.699755226597601</v>
      </c>
      <c r="K3559" s="4">
        <v>9.2733285695475196</v>
      </c>
      <c r="L3559" s="3">
        <v>11.236137387866499</v>
      </c>
      <c r="M3559" s="9">
        <v>0.28113562131654501</v>
      </c>
      <c r="N3559" s="9">
        <v>0.27226441621598302</v>
      </c>
      <c r="O3559" s="10">
        <v>0.94336093234547602</v>
      </c>
    </row>
    <row r="3560" spans="1:15" x14ac:dyDescent="0.2">
      <c r="A3560" s="3" t="s">
        <v>15857</v>
      </c>
      <c r="B3560" s="6" t="s">
        <v>15858</v>
      </c>
      <c r="C3560" s="3" t="s">
        <v>24096</v>
      </c>
      <c r="D3560" s="3" t="s">
        <v>27794</v>
      </c>
      <c r="E3560" s="4">
        <v>25.974930330818601</v>
      </c>
      <c r="F3560" s="3">
        <v>30.587593920760099</v>
      </c>
      <c r="G3560" s="3">
        <v>34.8550788755255</v>
      </c>
      <c r="H3560" s="4">
        <v>26.278098441265701</v>
      </c>
      <c r="I3560" s="3">
        <v>27.338259275664502</v>
      </c>
      <c r="J3560" s="3">
        <v>27.776132254905001</v>
      </c>
      <c r="K3560" s="4">
        <v>30.4725343757014</v>
      </c>
      <c r="L3560" s="3">
        <v>27.130829990611701</v>
      </c>
      <c r="M3560" s="9">
        <v>-0.168463504306339</v>
      </c>
      <c r="N3560" s="9">
        <v>0.27343574630415302</v>
      </c>
      <c r="O3560" s="10">
        <v>0.94336093234547602</v>
      </c>
    </row>
    <row r="3561" spans="1:15" x14ac:dyDescent="0.2">
      <c r="A3561" s="3" t="s">
        <v>6325</v>
      </c>
      <c r="B3561" s="6" t="s">
        <v>6326</v>
      </c>
      <c r="C3561" s="3" t="s">
        <v>24096</v>
      </c>
      <c r="D3561" s="3" t="s">
        <v>27795</v>
      </c>
      <c r="E3561" s="4">
        <v>2.4631399451638298</v>
      </c>
      <c r="F3561" s="3">
        <v>1.05806142493195</v>
      </c>
      <c r="G3561" s="3">
        <v>2.1719782088606401</v>
      </c>
      <c r="H3561" s="4">
        <v>0.95993053666724004</v>
      </c>
      <c r="I3561" s="3">
        <v>1.7318354292276199</v>
      </c>
      <c r="J3561" s="3">
        <v>0.97270502059978603</v>
      </c>
      <c r="K3561" s="4">
        <v>1.8977265263188099</v>
      </c>
      <c r="L3561" s="3">
        <v>1.22149032883155</v>
      </c>
      <c r="M3561" s="9">
        <v>-0.63112521974244795</v>
      </c>
      <c r="N3561" s="9">
        <v>0.27051605994767902</v>
      </c>
      <c r="O3561" s="10">
        <v>0.94336093234547602</v>
      </c>
    </row>
    <row r="3562" spans="1:15" x14ac:dyDescent="0.2">
      <c r="A3562" s="3" t="s">
        <v>18889</v>
      </c>
      <c r="B3562" s="6" t="s">
        <v>18890</v>
      </c>
      <c r="C3562" s="3" t="s">
        <v>24096</v>
      </c>
      <c r="D3562" s="3" t="s">
        <v>27796</v>
      </c>
      <c r="E3562" s="4">
        <v>13.8831524181962</v>
      </c>
      <c r="F3562" s="3">
        <v>12.9852993059831</v>
      </c>
      <c r="G3562" s="3">
        <v>12.618159118142801</v>
      </c>
      <c r="H3562" s="4">
        <v>10.079270635006001</v>
      </c>
      <c r="I3562" s="3">
        <v>11.751740412616</v>
      </c>
      <c r="J3562" s="3">
        <v>11.672460247197399</v>
      </c>
      <c r="K3562" s="4">
        <v>13.1622036141073</v>
      </c>
      <c r="L3562" s="3">
        <v>11.167823764939801</v>
      </c>
      <c r="M3562" s="9">
        <v>-0.23579228404751801</v>
      </c>
      <c r="N3562" s="9">
        <v>0.27216479639028202</v>
      </c>
      <c r="O3562" s="10">
        <v>0.94336093234547602</v>
      </c>
    </row>
    <row r="3563" spans="1:15" x14ac:dyDescent="0.2">
      <c r="A3563" s="3" t="s">
        <v>10369</v>
      </c>
      <c r="B3563" s="6" t="s">
        <v>10370</v>
      </c>
      <c r="C3563" s="3" t="s">
        <v>24096</v>
      </c>
      <c r="D3563" s="3" t="s">
        <v>27797</v>
      </c>
      <c r="E3563" s="4">
        <v>41.0896527215967</v>
      </c>
      <c r="F3563" s="3">
        <v>41.168208170079701</v>
      </c>
      <c r="G3563" s="3">
        <v>39.509317894512598</v>
      </c>
      <c r="H3563" s="4">
        <v>44.036813369609703</v>
      </c>
      <c r="I3563" s="3">
        <v>46.635854058486501</v>
      </c>
      <c r="J3563" s="3">
        <v>43.339412584501602</v>
      </c>
      <c r="K3563" s="4">
        <v>40.5890595953963</v>
      </c>
      <c r="L3563" s="3">
        <v>44.670693337532597</v>
      </c>
      <c r="M3563" s="9">
        <v>0.137714506036266</v>
      </c>
      <c r="N3563" s="9">
        <v>0.27237782833688301</v>
      </c>
      <c r="O3563" s="10">
        <v>0.94336093234547602</v>
      </c>
    </row>
    <row r="3564" spans="1:15" x14ac:dyDescent="0.2">
      <c r="A3564" s="3" t="s">
        <v>15588</v>
      </c>
      <c r="B3564" s="6" t="s">
        <v>15589</v>
      </c>
      <c r="C3564" s="3" t="s">
        <v>24096</v>
      </c>
      <c r="D3564" s="3" t="s">
        <v>27798</v>
      </c>
      <c r="E3564" s="4">
        <v>111.401102065364</v>
      </c>
      <c r="F3564" s="3">
        <v>110.51932520425601</v>
      </c>
      <c r="G3564" s="3">
        <v>112.425729191977</v>
      </c>
      <c r="H3564" s="4">
        <v>115.67162966840201</v>
      </c>
      <c r="I3564" s="3">
        <v>129.640252130753</v>
      </c>
      <c r="J3564" s="3">
        <v>116.400367465108</v>
      </c>
      <c r="K3564" s="4">
        <v>111.44871882053199</v>
      </c>
      <c r="L3564" s="3">
        <v>120.570749754754</v>
      </c>
      <c r="M3564" s="9">
        <v>0.11316083758744599</v>
      </c>
      <c r="N3564" s="9">
        <v>0.26989298207607698</v>
      </c>
      <c r="O3564" s="10">
        <v>0.94336093234547602</v>
      </c>
    </row>
    <row r="3565" spans="1:15" x14ac:dyDescent="0.2">
      <c r="A3565" s="3" t="s">
        <v>11914</v>
      </c>
      <c r="B3565" s="6" t="s">
        <v>11915</v>
      </c>
      <c r="C3565" s="3" t="s">
        <v>24096</v>
      </c>
      <c r="D3565" s="3" t="s">
        <v>27799</v>
      </c>
      <c r="E3565" s="4">
        <v>1.11960906598356</v>
      </c>
      <c r="F3565" s="3">
        <v>1.73137324079774</v>
      </c>
      <c r="G3565" s="3">
        <v>0.72399273628687999</v>
      </c>
      <c r="H3565" s="4">
        <v>0.47996526833362002</v>
      </c>
      <c r="I3565" s="3">
        <v>0.123702530659115</v>
      </c>
      <c r="J3565" s="3">
        <v>1.40501836308858</v>
      </c>
      <c r="K3565" s="4">
        <v>1.1916583476893901</v>
      </c>
      <c r="L3565" s="3">
        <v>0.669562054027105</v>
      </c>
      <c r="M3565" s="9">
        <v>-0.80193625319772099</v>
      </c>
      <c r="N3565" s="9">
        <v>0.27127366297839201</v>
      </c>
      <c r="O3565" s="10">
        <v>0.94336093234547602</v>
      </c>
    </row>
    <row r="3566" spans="1:15" x14ac:dyDescent="0.2">
      <c r="A3566" s="3" t="s">
        <v>14634</v>
      </c>
      <c r="B3566" s="6" t="s">
        <v>14635</v>
      </c>
      <c r="C3566" s="3" t="s">
        <v>24096</v>
      </c>
      <c r="D3566" s="3" t="s">
        <v>27800</v>
      </c>
      <c r="E3566" s="4">
        <v>6.8296153024997199</v>
      </c>
      <c r="F3566" s="3">
        <v>4.9055575155935998</v>
      </c>
      <c r="G3566" s="3">
        <v>4.1371013502107399</v>
      </c>
      <c r="H3566" s="4">
        <v>5.3996092687532302</v>
      </c>
      <c r="I3566" s="3">
        <v>5.4429113490010801</v>
      </c>
      <c r="J3566" s="3">
        <v>9.4028151991312594</v>
      </c>
      <c r="K3566" s="4">
        <v>5.2907580561013603</v>
      </c>
      <c r="L3566" s="3">
        <v>6.7484452722951902</v>
      </c>
      <c r="M3566" s="9">
        <v>0.35902146093109499</v>
      </c>
      <c r="N3566" s="9">
        <v>0.273140517120745</v>
      </c>
      <c r="O3566" s="10">
        <v>0.94336093234547602</v>
      </c>
    </row>
    <row r="3567" spans="1:15" x14ac:dyDescent="0.2">
      <c r="A3567" s="3" t="s">
        <v>571</v>
      </c>
      <c r="B3567" s="6" t="s">
        <v>572</v>
      </c>
      <c r="C3567" s="3" t="s">
        <v>24096</v>
      </c>
      <c r="D3567" s="3" t="s">
        <v>27801</v>
      </c>
      <c r="E3567" s="4">
        <v>75.685572860488705</v>
      </c>
      <c r="F3567" s="3">
        <v>94.648403830276607</v>
      </c>
      <c r="G3567" s="3">
        <v>88.120258759488806</v>
      </c>
      <c r="H3567" s="4">
        <v>82.554026153382694</v>
      </c>
      <c r="I3567" s="3">
        <v>71.128955128991393</v>
      </c>
      <c r="J3567" s="3">
        <v>83.328396764714995</v>
      </c>
      <c r="K3567" s="4">
        <v>86.151411816751406</v>
      </c>
      <c r="L3567" s="3">
        <v>79.003792682362999</v>
      </c>
      <c r="M3567" s="9">
        <v>-0.12533793211723601</v>
      </c>
      <c r="N3567" s="9">
        <v>0.27273283903790502</v>
      </c>
      <c r="O3567" s="10">
        <v>0.94336093234547602</v>
      </c>
    </row>
    <row r="3568" spans="1:15" x14ac:dyDescent="0.2">
      <c r="A3568" s="3" t="s">
        <v>295</v>
      </c>
      <c r="B3568" s="6" t="s">
        <v>296</v>
      </c>
      <c r="C3568" s="3" t="s">
        <v>24096</v>
      </c>
      <c r="D3568" s="3" t="s">
        <v>27802</v>
      </c>
      <c r="E3568" s="4">
        <v>25.6390476110235</v>
      </c>
      <c r="F3568" s="3">
        <v>23.854475762102201</v>
      </c>
      <c r="G3568" s="3">
        <v>19.134093744724701</v>
      </c>
      <c r="H3568" s="4">
        <v>19.798567318761801</v>
      </c>
      <c r="I3568" s="3">
        <v>21.153132742708699</v>
      </c>
      <c r="J3568" s="3">
        <v>19.129865405129099</v>
      </c>
      <c r="K3568" s="4">
        <v>22.875872372616801</v>
      </c>
      <c r="L3568" s="3">
        <v>20.027188488866599</v>
      </c>
      <c r="M3568" s="9">
        <v>-0.191886775695671</v>
      </c>
      <c r="N3568" s="9">
        <v>0.26982996946514098</v>
      </c>
      <c r="O3568" s="10">
        <v>0.94336093234547602</v>
      </c>
    </row>
    <row r="3569" spans="1:15" x14ac:dyDescent="0.2">
      <c r="A3569" s="3" t="s">
        <v>7818</v>
      </c>
      <c r="B3569" s="6" t="s">
        <v>7819</v>
      </c>
      <c r="C3569" s="3" t="s">
        <v>24096</v>
      </c>
      <c r="D3569" s="3" t="s">
        <v>27803</v>
      </c>
      <c r="E3569" s="4">
        <v>6.2698107695079397</v>
      </c>
      <c r="F3569" s="3">
        <v>5.8674315382590203</v>
      </c>
      <c r="G3569" s="3">
        <v>2.7925434113922498</v>
      </c>
      <c r="H3569" s="4">
        <v>4.3196874150025799</v>
      </c>
      <c r="I3569" s="3">
        <v>2.72145567450054</v>
      </c>
      <c r="J3569" s="3">
        <v>4.10697675364354</v>
      </c>
      <c r="K3569" s="4">
        <v>4.9765952397197397</v>
      </c>
      <c r="L3569" s="3">
        <v>3.7160399477155499</v>
      </c>
      <c r="M3569" s="9">
        <v>-0.41703204187766402</v>
      </c>
      <c r="N3569" s="9">
        <v>0.27267768832167599</v>
      </c>
      <c r="O3569" s="10">
        <v>0.94336093234547602</v>
      </c>
    </row>
    <row r="3570" spans="1:15" x14ac:dyDescent="0.2">
      <c r="A3570" s="3" t="s">
        <v>10763</v>
      </c>
      <c r="B3570" s="6" t="s">
        <v>10764</v>
      </c>
      <c r="C3570" s="3" t="s">
        <v>24096</v>
      </c>
      <c r="D3570" s="3" t="s">
        <v>27804</v>
      </c>
      <c r="E3570" s="4">
        <v>58.107710524546803</v>
      </c>
      <c r="F3570" s="3">
        <v>75.699485583767995</v>
      </c>
      <c r="G3570" s="3">
        <v>73.433548966240707</v>
      </c>
      <c r="H3570" s="4">
        <v>60.235641175869297</v>
      </c>
      <c r="I3570" s="3">
        <v>61.727562798898603</v>
      </c>
      <c r="J3570" s="3">
        <v>66.900489750140807</v>
      </c>
      <c r="K3570" s="4">
        <v>69.080248358185202</v>
      </c>
      <c r="L3570" s="3">
        <v>62.954564574969602</v>
      </c>
      <c r="M3570" s="9">
        <v>-0.13470291459714401</v>
      </c>
      <c r="N3570" s="9">
        <v>0.27224057194752599</v>
      </c>
      <c r="O3570" s="10">
        <v>0.94336093234547602</v>
      </c>
    </row>
    <row r="3571" spans="1:15" x14ac:dyDescent="0.2">
      <c r="A3571" s="3" t="s">
        <v>1764</v>
      </c>
      <c r="B3571" s="6" t="s">
        <v>1765</v>
      </c>
      <c r="C3571" s="3" t="s">
        <v>24096</v>
      </c>
      <c r="D3571" s="3" t="s">
        <v>27805</v>
      </c>
      <c r="E3571" s="4">
        <v>37.618864617047699</v>
      </c>
      <c r="F3571" s="3">
        <v>24.720162382501101</v>
      </c>
      <c r="G3571" s="3">
        <v>29.0631369852305</v>
      </c>
      <c r="H3571" s="4">
        <v>25.798133172932101</v>
      </c>
      <c r="I3571" s="3">
        <v>26.8434491530281</v>
      </c>
      <c r="J3571" s="3">
        <v>27.8842105905272</v>
      </c>
      <c r="K3571" s="4">
        <v>30.467387994926401</v>
      </c>
      <c r="L3571" s="3">
        <v>26.841930972162402</v>
      </c>
      <c r="M3571" s="9">
        <v>-0.179459871802363</v>
      </c>
      <c r="N3571" s="9">
        <v>0.27207832763933198</v>
      </c>
      <c r="O3571" s="10">
        <v>0.94336093234547602</v>
      </c>
    </row>
    <row r="3572" spans="1:15" x14ac:dyDescent="0.2">
      <c r="A3572" s="3" t="s">
        <v>9311</v>
      </c>
      <c r="B3572" s="6" t="s">
        <v>9312</v>
      </c>
      <c r="C3572" s="3" t="s">
        <v>24096</v>
      </c>
      <c r="D3572" s="3" t="s">
        <v>27806</v>
      </c>
      <c r="E3572" s="4">
        <v>11.196090659835599</v>
      </c>
      <c r="F3572" s="3">
        <v>9.1378032153214193</v>
      </c>
      <c r="G3572" s="3">
        <v>13.135296786919101</v>
      </c>
      <c r="H3572" s="4">
        <v>8.7593661470885706</v>
      </c>
      <c r="I3572" s="3">
        <v>9.5250948607518904</v>
      </c>
      <c r="J3572" s="3">
        <v>9.6189718703756597</v>
      </c>
      <c r="K3572" s="4">
        <v>11.156396887358699</v>
      </c>
      <c r="L3572" s="3">
        <v>9.3011442927387105</v>
      </c>
      <c r="M3572" s="9">
        <v>-0.26025322440833598</v>
      </c>
      <c r="N3572" s="9">
        <v>0.27321188804110602</v>
      </c>
      <c r="O3572" s="10">
        <v>0.94336093234547602</v>
      </c>
    </row>
    <row r="3573" spans="1:15" x14ac:dyDescent="0.2">
      <c r="A3573" s="3" t="s">
        <v>14442</v>
      </c>
      <c r="B3573" s="6" t="s">
        <v>14443</v>
      </c>
      <c r="C3573" s="3" t="s">
        <v>24096</v>
      </c>
      <c r="D3573" s="3" t="s">
        <v>27807</v>
      </c>
      <c r="E3573" s="4">
        <v>26.646695770408801</v>
      </c>
      <c r="F3573" s="3">
        <v>23.662100957569098</v>
      </c>
      <c r="G3573" s="3">
        <v>24.098615364977601</v>
      </c>
      <c r="H3573" s="4">
        <v>27.837985563349999</v>
      </c>
      <c r="I3573" s="3">
        <v>23.256075763913699</v>
      </c>
      <c r="J3573" s="3">
        <v>32.963892364770501</v>
      </c>
      <c r="K3573" s="4">
        <v>24.802470697651799</v>
      </c>
      <c r="L3573" s="3">
        <v>28.019317897344699</v>
      </c>
      <c r="M3573" s="9">
        <v>0.17929430469468599</v>
      </c>
      <c r="N3573" s="9">
        <v>0.27208169706246899</v>
      </c>
      <c r="O3573" s="10">
        <v>0.94336093234547602</v>
      </c>
    </row>
    <row r="3574" spans="1:15" x14ac:dyDescent="0.2">
      <c r="A3574" s="3" t="s">
        <v>3862</v>
      </c>
      <c r="B3574" s="6" t="s">
        <v>3863</v>
      </c>
      <c r="C3574" s="3" t="s">
        <v>24096</v>
      </c>
      <c r="D3574" s="3" t="s">
        <v>27808</v>
      </c>
      <c r="E3574" s="4">
        <v>1.45549178577863</v>
      </c>
      <c r="F3574" s="3">
        <v>1.73137324079774</v>
      </c>
      <c r="G3574" s="3">
        <v>1.13770287130795</v>
      </c>
      <c r="H3574" s="4">
        <v>1.31990448791746</v>
      </c>
      <c r="I3574" s="3">
        <v>2.2266455518640802</v>
      </c>
      <c r="J3574" s="3">
        <v>2.9181150617993601</v>
      </c>
      <c r="K3574" s="4">
        <v>1.4415226326281101</v>
      </c>
      <c r="L3574" s="3">
        <v>2.1548883671936299</v>
      </c>
      <c r="M3574" s="9">
        <v>0.57951989263256998</v>
      </c>
      <c r="N3574" s="9">
        <v>0.27331557705221599</v>
      </c>
      <c r="O3574" s="10">
        <v>0.94336093234547602</v>
      </c>
    </row>
    <row r="3575" spans="1:15" x14ac:dyDescent="0.2">
      <c r="A3575" s="3" t="s">
        <v>21184</v>
      </c>
      <c r="B3575" s="6" t="s">
        <v>21185</v>
      </c>
      <c r="C3575" s="3" t="s">
        <v>24096</v>
      </c>
      <c r="D3575" s="3" t="s">
        <v>27809</v>
      </c>
      <c r="E3575" s="4">
        <v>20.376885000900799</v>
      </c>
      <c r="F3575" s="3">
        <v>19.526042660107901</v>
      </c>
      <c r="G3575" s="3">
        <v>18.7203836097036</v>
      </c>
      <c r="H3575" s="4">
        <v>18.8386367820946</v>
      </c>
      <c r="I3575" s="3">
        <v>22.513860579959001</v>
      </c>
      <c r="J3575" s="3">
        <v>25.506487206838798</v>
      </c>
      <c r="K3575" s="4">
        <v>19.5411037569041</v>
      </c>
      <c r="L3575" s="3">
        <v>22.286328189630801</v>
      </c>
      <c r="M3575" s="9">
        <v>0.191639148801825</v>
      </c>
      <c r="N3575" s="9">
        <v>0.27287375071057801</v>
      </c>
      <c r="O3575" s="10">
        <v>0.94336093234547602</v>
      </c>
    </row>
    <row r="3576" spans="1:15" x14ac:dyDescent="0.2">
      <c r="A3576" s="3" t="s">
        <v>21142</v>
      </c>
      <c r="B3576" s="6" t="s">
        <v>21143</v>
      </c>
      <c r="C3576" s="3" t="s">
        <v>24096</v>
      </c>
      <c r="D3576" s="3" t="s">
        <v>27810</v>
      </c>
      <c r="E3576" s="4">
        <v>9.6286379674586193</v>
      </c>
      <c r="F3576" s="3">
        <v>6.5407433541248103</v>
      </c>
      <c r="G3576" s="3">
        <v>5.8953694240503101</v>
      </c>
      <c r="H3576" s="4">
        <v>4.6796613662527999</v>
      </c>
      <c r="I3576" s="3">
        <v>3.8347784504325801</v>
      </c>
      <c r="J3576" s="3">
        <v>8.5381885141536706</v>
      </c>
      <c r="K3576" s="4">
        <v>7.3549169152112501</v>
      </c>
      <c r="L3576" s="3">
        <v>5.6842094436130202</v>
      </c>
      <c r="M3576" s="9">
        <v>-0.36079677254343301</v>
      </c>
      <c r="N3576" s="9">
        <v>0.27273688447522798</v>
      </c>
      <c r="O3576" s="10">
        <v>0.94336093234547602</v>
      </c>
    </row>
    <row r="3577" spans="1:15" x14ac:dyDescent="0.2">
      <c r="A3577" s="3" t="s">
        <v>27811</v>
      </c>
      <c r="B3577" s="6" t="s">
        <v>27811</v>
      </c>
      <c r="C3577" s="3" t="s">
        <v>24096</v>
      </c>
      <c r="E3577" s="4">
        <v>20.600806814097499</v>
      </c>
      <c r="F3577" s="3">
        <v>21.161228498639101</v>
      </c>
      <c r="G3577" s="3">
        <v>15.410702529535</v>
      </c>
      <c r="H3577" s="4">
        <v>22.0784023433465</v>
      </c>
      <c r="I3577" s="3">
        <v>19.050189721503799</v>
      </c>
      <c r="J3577" s="3">
        <v>24.533782186239002</v>
      </c>
      <c r="K3577" s="4">
        <v>19.057579280757199</v>
      </c>
      <c r="L3577" s="3">
        <v>21.887458083696501</v>
      </c>
      <c r="M3577" s="9">
        <v>0.201259674138584</v>
      </c>
      <c r="N3577" s="9">
        <v>0.27230188656842202</v>
      </c>
      <c r="O3577" s="10">
        <v>0.94336093234547602</v>
      </c>
    </row>
    <row r="3578" spans="1:15" x14ac:dyDescent="0.2">
      <c r="A3578" s="3" t="s">
        <v>6</v>
      </c>
      <c r="B3578" s="6" t="s">
        <v>7</v>
      </c>
      <c r="C3578" s="3" t="s">
        <v>24096</v>
      </c>
      <c r="D3578" s="3" t="s">
        <v>27812</v>
      </c>
      <c r="E3578" s="4">
        <v>25.303164891228501</v>
      </c>
      <c r="F3578" s="3">
        <v>26.5477230255654</v>
      </c>
      <c r="G3578" s="3">
        <v>25.546600837551299</v>
      </c>
      <c r="H3578" s="4">
        <v>36.117386442104902</v>
      </c>
      <c r="I3578" s="3">
        <v>27.956771928960102</v>
      </c>
      <c r="J3578" s="3">
        <v>23.777233836883699</v>
      </c>
      <c r="K3578" s="4">
        <v>25.799162918115101</v>
      </c>
      <c r="L3578" s="3">
        <v>29.283797402649601</v>
      </c>
      <c r="M3578" s="9">
        <v>0.180600880927336</v>
      </c>
      <c r="N3578" s="9">
        <v>0.27365861842720002</v>
      </c>
      <c r="O3578" s="10">
        <v>0.94376648502038996</v>
      </c>
    </row>
    <row r="3579" spans="1:15" x14ac:dyDescent="0.2">
      <c r="A3579" s="3" t="s">
        <v>16938</v>
      </c>
      <c r="B3579" s="6" t="s">
        <v>16939</v>
      </c>
      <c r="C3579" s="3" t="s">
        <v>24096</v>
      </c>
      <c r="D3579" s="3" t="s">
        <v>27813</v>
      </c>
      <c r="E3579" s="4">
        <v>25.303164891228501</v>
      </c>
      <c r="F3579" s="3">
        <v>25.9705986119661</v>
      </c>
      <c r="G3579" s="3">
        <v>26.167166040083</v>
      </c>
      <c r="H3579" s="4">
        <v>24.598220002098</v>
      </c>
      <c r="I3579" s="3">
        <v>17.813164414912599</v>
      </c>
      <c r="J3579" s="3">
        <v>25.614565542461001</v>
      </c>
      <c r="K3579" s="4">
        <v>25.813643181092498</v>
      </c>
      <c r="L3579" s="3">
        <v>22.6753166531572</v>
      </c>
      <c r="M3579" s="9">
        <v>-0.184791552558315</v>
      </c>
      <c r="N3579" s="9">
        <v>0.27375943602619701</v>
      </c>
      <c r="O3579" s="10">
        <v>0.94385030822223903</v>
      </c>
    </row>
    <row r="3580" spans="1:15" x14ac:dyDescent="0.2">
      <c r="A3580" s="3" t="s">
        <v>23428</v>
      </c>
      <c r="B3580" s="6" t="s">
        <v>23429</v>
      </c>
      <c r="C3580" s="3" t="s">
        <v>24124</v>
      </c>
      <c r="D3580" s="3" t="s">
        <v>27814</v>
      </c>
      <c r="E3580" s="4">
        <v>5.1502017035243801</v>
      </c>
      <c r="F3580" s="3">
        <v>2.4046850566635301</v>
      </c>
      <c r="G3580" s="3">
        <v>2.0685506751053699</v>
      </c>
      <c r="H3580" s="4">
        <v>2.0398523904178898</v>
      </c>
      <c r="I3580" s="3">
        <v>1.7318354292276199</v>
      </c>
      <c r="J3580" s="3">
        <v>2.9181150617993601</v>
      </c>
      <c r="K3580" s="4">
        <v>3.20781247843109</v>
      </c>
      <c r="L3580" s="3">
        <v>2.2299342938149498</v>
      </c>
      <c r="M3580" s="9">
        <v>-0.50998720804803899</v>
      </c>
      <c r="N3580" s="9">
        <v>0.274398212819146</v>
      </c>
      <c r="O3580" s="10">
        <v>0.944205398420359</v>
      </c>
    </row>
    <row r="3581" spans="1:15" x14ac:dyDescent="0.2">
      <c r="A3581" s="3" t="s">
        <v>28</v>
      </c>
      <c r="B3581" s="6" t="s">
        <v>29</v>
      </c>
      <c r="C3581" s="3" t="s">
        <v>24096</v>
      </c>
      <c r="D3581" s="3" t="s">
        <v>27815</v>
      </c>
      <c r="E3581" s="4">
        <v>30.565327501351199</v>
      </c>
      <c r="F3581" s="3">
        <v>28.856220679962401</v>
      </c>
      <c r="G3581" s="3">
        <v>35.8893542130782</v>
      </c>
      <c r="H3581" s="4">
        <v>33.237594832103198</v>
      </c>
      <c r="I3581" s="3">
        <v>26.8434491530281</v>
      </c>
      <c r="J3581" s="3">
        <v>24.641860521861201</v>
      </c>
      <c r="K3581" s="4">
        <v>31.770300798130599</v>
      </c>
      <c r="L3581" s="3">
        <v>28.240968168997501</v>
      </c>
      <c r="M3581" s="9">
        <v>-0.17080625928434101</v>
      </c>
      <c r="N3581" s="9">
        <v>0.27430731065014802</v>
      </c>
      <c r="O3581" s="10">
        <v>0.944205398420359</v>
      </c>
    </row>
    <row r="3582" spans="1:15" x14ac:dyDescent="0.2">
      <c r="A3582" s="3" t="s">
        <v>9214</v>
      </c>
      <c r="B3582" s="6" t="s">
        <v>9215</v>
      </c>
      <c r="C3582" s="3" t="s">
        <v>24096</v>
      </c>
      <c r="D3582" s="3" t="s">
        <v>27816</v>
      </c>
      <c r="E3582" s="4">
        <v>27.318461209998901</v>
      </c>
      <c r="F3582" s="3">
        <v>28.375283668629699</v>
      </c>
      <c r="G3582" s="3">
        <v>30.6145499915595</v>
      </c>
      <c r="H3582" s="4">
        <v>24.238246050847799</v>
      </c>
      <c r="I3582" s="3">
        <v>31.049335195438001</v>
      </c>
      <c r="J3582" s="3">
        <v>42.907099242012798</v>
      </c>
      <c r="K3582" s="4">
        <v>28.769431623395999</v>
      </c>
      <c r="L3582" s="3">
        <v>32.731560162766201</v>
      </c>
      <c r="M3582" s="9">
        <v>0.188520601361922</v>
      </c>
      <c r="N3582" s="9">
        <v>0.27416501027669599</v>
      </c>
      <c r="O3582" s="10">
        <v>0.944205398420359</v>
      </c>
    </row>
    <row r="3583" spans="1:15" x14ac:dyDescent="0.2">
      <c r="A3583" s="3" t="s">
        <v>17928</v>
      </c>
      <c r="B3583" s="6" t="s">
        <v>17929</v>
      </c>
      <c r="C3583" s="3" t="s">
        <v>24096</v>
      </c>
      <c r="D3583" s="3" t="s">
        <v>27817</v>
      </c>
      <c r="E3583" s="4">
        <v>54.972805139792797</v>
      </c>
      <c r="F3583" s="3">
        <v>40.013959342881201</v>
      </c>
      <c r="G3583" s="3">
        <v>40.026455563288899</v>
      </c>
      <c r="H3583" s="4">
        <v>39.357152003356902</v>
      </c>
      <c r="I3583" s="3">
        <v>48.615094549032399</v>
      </c>
      <c r="J3583" s="3">
        <v>31.991187344170701</v>
      </c>
      <c r="K3583" s="4">
        <v>45.004406681987703</v>
      </c>
      <c r="L3583" s="3">
        <v>39.987811298853302</v>
      </c>
      <c r="M3583" s="9">
        <v>-0.17095742482956899</v>
      </c>
      <c r="N3583" s="9">
        <v>0.27397887040055802</v>
      </c>
      <c r="O3583" s="10">
        <v>0.944205398420359</v>
      </c>
    </row>
    <row r="3584" spans="1:15" x14ac:dyDescent="0.2">
      <c r="A3584" s="3" t="s">
        <v>16627</v>
      </c>
      <c r="B3584" s="6" t="s">
        <v>16628</v>
      </c>
      <c r="C3584" s="3" t="s">
        <v>24096</v>
      </c>
      <c r="D3584" s="3" t="s">
        <v>27818</v>
      </c>
      <c r="E3584" s="4">
        <v>4.2545144507375303</v>
      </c>
      <c r="F3584" s="3">
        <v>4.9055575155935998</v>
      </c>
      <c r="G3584" s="3">
        <v>4.0336738164554804</v>
      </c>
      <c r="H3584" s="4">
        <v>5.0396353175030102</v>
      </c>
      <c r="I3584" s="3">
        <v>4.9481012263646198</v>
      </c>
      <c r="J3584" s="3">
        <v>6.9170134798207004</v>
      </c>
      <c r="K3584" s="4">
        <v>4.3979152609288699</v>
      </c>
      <c r="L3584" s="3">
        <v>5.6349166745627803</v>
      </c>
      <c r="M3584" s="9">
        <v>0.35890716368632097</v>
      </c>
      <c r="N3584" s="9">
        <v>0.274383568807126</v>
      </c>
      <c r="O3584" s="10">
        <v>0.944205398420359</v>
      </c>
    </row>
    <row r="3585" spans="1:15" x14ac:dyDescent="0.2">
      <c r="A3585" s="3" t="s">
        <v>21534</v>
      </c>
      <c r="B3585" s="6" t="s">
        <v>21535</v>
      </c>
      <c r="C3585" s="3" t="s">
        <v>24096</v>
      </c>
      <c r="D3585" s="3" t="s">
        <v>27819</v>
      </c>
      <c r="E3585" s="4">
        <v>34.036115605900299</v>
      </c>
      <c r="F3585" s="3">
        <v>29.5295324958282</v>
      </c>
      <c r="G3585" s="3">
        <v>27.098013843880398</v>
      </c>
      <c r="H3585" s="4">
        <v>29.277881368350801</v>
      </c>
      <c r="I3585" s="3">
        <v>24.245696009186599</v>
      </c>
      <c r="J3585" s="3">
        <v>27.019583905549599</v>
      </c>
      <c r="K3585" s="4">
        <v>30.221220648536299</v>
      </c>
      <c r="L3585" s="3">
        <v>26.847720427695702</v>
      </c>
      <c r="M3585" s="9">
        <v>-0.16910662066537199</v>
      </c>
      <c r="N3585" s="9">
        <v>0.274189590341336</v>
      </c>
      <c r="O3585" s="10">
        <v>0.944205398420359</v>
      </c>
    </row>
    <row r="3586" spans="1:15" x14ac:dyDescent="0.2">
      <c r="A3586" s="3" t="s">
        <v>12455</v>
      </c>
      <c r="B3586" s="6" t="s">
        <v>12456</v>
      </c>
      <c r="C3586" s="3" t="s">
        <v>24096</v>
      </c>
      <c r="D3586" s="3" t="s">
        <v>27820</v>
      </c>
      <c r="E3586" s="4">
        <v>33.5882719795068</v>
      </c>
      <c r="F3586" s="3">
        <v>34.050340402355602</v>
      </c>
      <c r="G3586" s="3">
        <v>31.4419702616017</v>
      </c>
      <c r="H3586" s="4">
        <v>35.397438539604501</v>
      </c>
      <c r="I3586" s="3">
        <v>39.9559174028943</v>
      </c>
      <c r="J3586" s="3">
        <v>34.693145734725697</v>
      </c>
      <c r="K3586" s="4">
        <v>33.026860881154697</v>
      </c>
      <c r="L3586" s="3">
        <v>36.682167225741502</v>
      </c>
      <c r="M3586" s="9">
        <v>0.15036707067994401</v>
      </c>
      <c r="N3586" s="9">
        <v>0.27425999950313401</v>
      </c>
      <c r="O3586" s="10">
        <v>0.944205398420359</v>
      </c>
    </row>
    <row r="3587" spans="1:15" x14ac:dyDescent="0.2">
      <c r="A3587" s="3" t="s">
        <v>6387</v>
      </c>
      <c r="B3587" s="6" t="s">
        <v>6388</v>
      </c>
      <c r="C3587" s="3" t="s">
        <v>24096</v>
      </c>
      <c r="D3587" s="3" t="s">
        <v>27821</v>
      </c>
      <c r="E3587" s="4">
        <v>9.8525597806553407</v>
      </c>
      <c r="F3587" s="3">
        <v>6.63693075639135</v>
      </c>
      <c r="G3587" s="3">
        <v>6.7227896940924596</v>
      </c>
      <c r="H3587" s="4">
        <v>7.0794877079209</v>
      </c>
      <c r="I3587" s="3">
        <v>6.3088290636148896</v>
      </c>
      <c r="J3587" s="3">
        <v>5.1877601098655202</v>
      </c>
      <c r="K3587" s="4">
        <v>7.7374267437130504</v>
      </c>
      <c r="L3587" s="3">
        <v>6.1920256271337699</v>
      </c>
      <c r="M3587" s="9">
        <v>-0.31994114113115601</v>
      </c>
      <c r="N3587" s="9">
        <v>0.274735030521506</v>
      </c>
      <c r="O3587" s="10">
        <v>0.94473867464490202</v>
      </c>
    </row>
    <row r="3588" spans="1:15" x14ac:dyDescent="0.2">
      <c r="A3588" s="3" t="s">
        <v>18228</v>
      </c>
      <c r="B3588" s="6" t="s">
        <v>18229</v>
      </c>
      <c r="C3588" s="3" t="s">
        <v>24096</v>
      </c>
      <c r="D3588" s="3" t="s">
        <v>27822</v>
      </c>
      <c r="E3588" s="4">
        <v>19.705119561310699</v>
      </c>
      <c r="F3588" s="3">
        <v>21.738352912238302</v>
      </c>
      <c r="G3588" s="3">
        <v>27.718579046412</v>
      </c>
      <c r="H3588" s="4">
        <v>17.158758342926902</v>
      </c>
      <c r="I3588" s="3">
        <v>22.6375631106181</v>
      </c>
      <c r="J3588" s="3">
        <v>20.5348837682177</v>
      </c>
      <c r="K3588" s="4">
        <v>23.0540171733203</v>
      </c>
      <c r="L3588" s="3">
        <v>20.110401740587601</v>
      </c>
      <c r="M3588" s="9">
        <v>-0.19791739578164899</v>
      </c>
      <c r="N3588" s="9">
        <v>0.27472773919509202</v>
      </c>
      <c r="O3588" s="10">
        <v>0.94473867464490202</v>
      </c>
    </row>
    <row r="3589" spans="1:15" x14ac:dyDescent="0.2">
      <c r="A3589" s="3" t="s">
        <v>12015</v>
      </c>
      <c r="B3589" s="6" t="s">
        <v>12016</v>
      </c>
      <c r="C3589" s="3" t="s">
        <v>24096</v>
      </c>
      <c r="D3589" s="3" t="s">
        <v>27823</v>
      </c>
      <c r="E3589" s="4">
        <v>34.595920138891998</v>
      </c>
      <c r="F3589" s="3">
        <v>26.066786014232701</v>
      </c>
      <c r="G3589" s="3">
        <v>25.546600837551299</v>
      </c>
      <c r="H3589" s="4">
        <v>35.037464588354297</v>
      </c>
      <c r="I3589" s="3">
        <v>30.307120011483299</v>
      </c>
      <c r="J3589" s="3">
        <v>31.450795666059701</v>
      </c>
      <c r="K3589" s="4">
        <v>28.736435663558701</v>
      </c>
      <c r="L3589" s="3">
        <v>32.2651267552991</v>
      </c>
      <c r="M3589" s="9">
        <v>0.16929515447257601</v>
      </c>
      <c r="N3589" s="9">
        <v>0.27478294136072601</v>
      </c>
      <c r="O3589" s="10">
        <v>0.94473867464490202</v>
      </c>
    </row>
    <row r="3590" spans="1:15" x14ac:dyDescent="0.2">
      <c r="A3590" s="3" t="s">
        <v>22081</v>
      </c>
      <c r="B3590" s="6" t="s">
        <v>22082</v>
      </c>
      <c r="C3590" s="3" t="s">
        <v>24094</v>
      </c>
      <c r="D3590" s="3" t="s">
        <v>27824</v>
      </c>
      <c r="E3590" s="4">
        <v>0.44784362639342401</v>
      </c>
      <c r="F3590" s="3">
        <v>1.05806142493195</v>
      </c>
      <c r="G3590" s="3">
        <v>0.93084780379741705</v>
      </c>
      <c r="H3590" s="4">
        <v>1.7998697562510799</v>
      </c>
      <c r="I3590" s="3">
        <v>1.2370253065911501</v>
      </c>
      <c r="J3590" s="3">
        <v>0.97270502059978603</v>
      </c>
      <c r="K3590" s="4">
        <v>0.81225095170759898</v>
      </c>
      <c r="L3590" s="3">
        <v>1.33653336114734</v>
      </c>
      <c r="M3590" s="9">
        <v>0.69757776907185798</v>
      </c>
      <c r="N3590" s="9">
        <v>0.27503466553904499</v>
      </c>
      <c r="O3590" s="10">
        <v>0.94482020769472497</v>
      </c>
    </row>
    <row r="3591" spans="1:15" x14ac:dyDescent="0.2">
      <c r="A3591" s="3" t="s">
        <v>14975</v>
      </c>
      <c r="B3591" s="6" t="s">
        <v>14976</v>
      </c>
      <c r="C3591" s="3" t="s">
        <v>24096</v>
      </c>
      <c r="D3591" s="3" t="s">
        <v>27825</v>
      </c>
      <c r="E3591" s="4">
        <v>20.376885000900799</v>
      </c>
      <c r="F3591" s="3">
        <v>32.511341966091003</v>
      </c>
      <c r="G3591" s="3">
        <v>35.992781746833501</v>
      </c>
      <c r="H3591" s="4">
        <v>26.518081075432502</v>
      </c>
      <c r="I3591" s="3">
        <v>16.2050315163441</v>
      </c>
      <c r="J3591" s="3">
        <v>32.855814029148299</v>
      </c>
      <c r="K3591" s="4">
        <v>29.6270029046084</v>
      </c>
      <c r="L3591" s="3">
        <v>25.1929755403083</v>
      </c>
      <c r="M3591" s="9">
        <v>-0.232669878434798</v>
      </c>
      <c r="N3591" s="9">
        <v>0.274927848472998</v>
      </c>
      <c r="O3591" s="10">
        <v>0.94482020769472497</v>
      </c>
    </row>
    <row r="3592" spans="1:15" x14ac:dyDescent="0.2">
      <c r="A3592" s="3" t="s">
        <v>726</v>
      </c>
      <c r="B3592" s="6" t="s">
        <v>727</v>
      </c>
      <c r="C3592" s="3" t="s">
        <v>24096</v>
      </c>
      <c r="D3592" s="3" t="s">
        <v>27826</v>
      </c>
      <c r="E3592" s="4">
        <v>102.220307724299</v>
      </c>
      <c r="F3592" s="3">
        <v>119.65712841957701</v>
      </c>
      <c r="G3592" s="3">
        <v>114.494279867082</v>
      </c>
      <c r="H3592" s="4">
        <v>118.071456010071</v>
      </c>
      <c r="I3592" s="3">
        <v>116.03297375824999</v>
      </c>
      <c r="J3592" s="3">
        <v>130.34247276037101</v>
      </c>
      <c r="K3592" s="4">
        <v>112.123905336986</v>
      </c>
      <c r="L3592" s="3">
        <v>121.482300842897</v>
      </c>
      <c r="M3592" s="9">
        <v>0.115492437536689</v>
      </c>
      <c r="N3592" s="9">
        <v>0.27503642719129001</v>
      </c>
      <c r="O3592" s="10">
        <v>0.94482020769472497</v>
      </c>
    </row>
    <row r="3593" spans="1:15" x14ac:dyDescent="0.2">
      <c r="A3593" s="3" t="s">
        <v>22049</v>
      </c>
      <c r="B3593" s="6" t="s">
        <v>22050</v>
      </c>
      <c r="C3593" s="3" t="s">
        <v>24096</v>
      </c>
      <c r="D3593" s="3" t="s">
        <v>27827</v>
      </c>
      <c r="E3593" s="4">
        <v>9.2927552476635604</v>
      </c>
      <c r="F3593" s="3">
        <v>9.1378032153214193</v>
      </c>
      <c r="G3593" s="3">
        <v>7.7570650316451504</v>
      </c>
      <c r="H3593" s="4">
        <v>7.1994790250043001</v>
      </c>
      <c r="I3593" s="3">
        <v>5.8140189409784302</v>
      </c>
      <c r="J3593" s="3">
        <v>8.3220318429092792</v>
      </c>
      <c r="K3593" s="4">
        <v>8.7292078315433805</v>
      </c>
      <c r="L3593" s="3">
        <v>7.1118432696306702</v>
      </c>
      <c r="M3593" s="9">
        <v>-0.29167148383290398</v>
      </c>
      <c r="N3593" s="9">
        <v>0.27512939316805402</v>
      </c>
      <c r="O3593" s="10">
        <v>0.94487644602480803</v>
      </c>
    </row>
    <row r="3594" spans="1:15" x14ac:dyDescent="0.2">
      <c r="A3594" s="3" t="s">
        <v>21696</v>
      </c>
      <c r="B3594" s="6" t="s">
        <v>21697</v>
      </c>
      <c r="C3594" s="3" t="s">
        <v>24096</v>
      </c>
      <c r="D3594" s="3" t="s">
        <v>27828</v>
      </c>
      <c r="E3594" s="4">
        <v>6.6056934893030101</v>
      </c>
      <c r="F3594" s="3">
        <v>5.3864945269263096</v>
      </c>
      <c r="G3594" s="3">
        <v>4.0336738164554804</v>
      </c>
      <c r="H3594" s="4">
        <v>5.0396353175030102</v>
      </c>
      <c r="I3594" s="3">
        <v>3.7110759197734602</v>
      </c>
      <c r="J3594" s="3">
        <v>3.5665850755325499</v>
      </c>
      <c r="K3594" s="4">
        <v>5.34195394422827</v>
      </c>
      <c r="L3594" s="3">
        <v>4.1057654376030097</v>
      </c>
      <c r="M3594" s="9">
        <v>-0.37846399994969998</v>
      </c>
      <c r="N3594" s="9">
        <v>0.27523480727000499</v>
      </c>
      <c r="O3594" s="10">
        <v>0.94497539172913403</v>
      </c>
    </row>
    <row r="3595" spans="1:15" x14ac:dyDescent="0.2">
      <c r="A3595" s="3" t="s">
        <v>2379</v>
      </c>
      <c r="B3595" s="6" t="s">
        <v>2380</v>
      </c>
      <c r="C3595" s="3" t="s">
        <v>24096</v>
      </c>
      <c r="D3595" s="3" t="s">
        <v>27829</v>
      </c>
      <c r="E3595" s="4">
        <v>32.804545633318298</v>
      </c>
      <c r="F3595" s="3">
        <v>22.892601739436799</v>
      </c>
      <c r="G3595" s="3">
        <v>21.823209622361698</v>
      </c>
      <c r="H3595" s="4">
        <v>20.998480489595899</v>
      </c>
      <c r="I3595" s="3">
        <v>27.2145567450054</v>
      </c>
      <c r="J3595" s="3">
        <v>19.129865405129099</v>
      </c>
      <c r="K3595" s="4">
        <v>25.840118998372301</v>
      </c>
      <c r="L3595" s="3">
        <v>22.4476342132435</v>
      </c>
      <c r="M3595" s="9">
        <v>-0.20273721073732001</v>
      </c>
      <c r="N3595" s="9">
        <v>0.27542099881923698</v>
      </c>
      <c r="O3595" s="10">
        <v>0.94535154185701298</v>
      </c>
    </row>
    <row r="3596" spans="1:15" x14ac:dyDescent="0.2">
      <c r="A3596" s="3" t="s">
        <v>10737</v>
      </c>
      <c r="B3596" s="6" t="s">
        <v>10738</v>
      </c>
      <c r="C3596" s="3" t="s">
        <v>24096</v>
      </c>
      <c r="D3596" s="3" t="s">
        <v>27830</v>
      </c>
      <c r="E3596" s="4">
        <v>2.2392181319671201</v>
      </c>
      <c r="F3596" s="3">
        <v>1.92374804533083</v>
      </c>
      <c r="G3596" s="3">
        <v>2.7925434113922498</v>
      </c>
      <c r="H3596" s="4">
        <v>3.4797481954187499</v>
      </c>
      <c r="I3596" s="3">
        <v>2.9688607358187702</v>
      </c>
      <c r="J3596" s="3">
        <v>3.1342717330437502</v>
      </c>
      <c r="K3596" s="4">
        <v>2.3185031962300702</v>
      </c>
      <c r="L3596" s="3">
        <v>3.1942935547604199</v>
      </c>
      <c r="M3596" s="9">
        <v>0.46228701184969601</v>
      </c>
      <c r="N3596" s="9">
        <v>0.275547781432945</v>
      </c>
      <c r="O3596" s="10">
        <v>0.94552362496712405</v>
      </c>
    </row>
    <row r="3597" spans="1:15" x14ac:dyDescent="0.2">
      <c r="A3597" s="3" t="s">
        <v>9950</v>
      </c>
      <c r="B3597" s="6" t="s">
        <v>9951</v>
      </c>
      <c r="C3597" s="3" t="s">
        <v>24096</v>
      </c>
      <c r="D3597" s="3" t="s">
        <v>27831</v>
      </c>
      <c r="E3597" s="4">
        <v>26.870617583605501</v>
      </c>
      <c r="F3597" s="3">
        <v>21.3536033031722</v>
      </c>
      <c r="G3597" s="3">
        <v>25.960310972572401</v>
      </c>
      <c r="H3597" s="4">
        <v>28.437942148767</v>
      </c>
      <c r="I3597" s="3">
        <v>24.864208662482199</v>
      </c>
      <c r="J3597" s="3">
        <v>30.261933974215601</v>
      </c>
      <c r="K3597" s="4">
        <v>24.728177286449998</v>
      </c>
      <c r="L3597" s="3">
        <v>27.8546949284883</v>
      </c>
      <c r="M3597" s="9">
        <v>0.17485321446339999</v>
      </c>
      <c r="N3597" s="9">
        <v>0.27581708375626801</v>
      </c>
      <c r="O3597" s="10">
        <v>0.94595169386046696</v>
      </c>
    </row>
    <row r="3598" spans="1:15" x14ac:dyDescent="0.2">
      <c r="A3598" s="3" t="s">
        <v>20633</v>
      </c>
      <c r="B3598" s="6" t="s">
        <v>20634</v>
      </c>
      <c r="C3598" s="3" t="s">
        <v>24096</v>
      </c>
      <c r="D3598" s="3" t="s">
        <v>27832</v>
      </c>
      <c r="E3598" s="4">
        <v>1.11960906598356</v>
      </c>
      <c r="F3598" s="3">
        <v>2.5970598611966098</v>
      </c>
      <c r="G3598" s="3">
        <v>1.6548405400843</v>
      </c>
      <c r="H3598" s="4">
        <v>0.95993053666724004</v>
      </c>
      <c r="I3598" s="3">
        <v>1.36072783725027</v>
      </c>
      <c r="J3598" s="3">
        <v>1.1888616918441799</v>
      </c>
      <c r="K3598" s="4">
        <v>1.7905031557548201</v>
      </c>
      <c r="L3598" s="3">
        <v>1.16984002192056</v>
      </c>
      <c r="M3598" s="9">
        <v>-0.618725278541713</v>
      </c>
      <c r="N3598" s="9">
        <v>0.27582589516991701</v>
      </c>
      <c r="O3598" s="10">
        <v>0.94595169386046696</v>
      </c>
    </row>
    <row r="3599" spans="1:15" x14ac:dyDescent="0.2">
      <c r="A3599" s="3" t="s">
        <v>6409</v>
      </c>
      <c r="B3599" s="6" t="s">
        <v>6410</v>
      </c>
      <c r="C3599" s="3" t="s">
        <v>24096</v>
      </c>
      <c r="D3599" s="3" t="s">
        <v>27833</v>
      </c>
      <c r="E3599" s="4">
        <v>7.8372634618849304</v>
      </c>
      <c r="F3599" s="3">
        <v>5.5788693314593898</v>
      </c>
      <c r="G3599" s="3">
        <v>8.3776302341767597</v>
      </c>
      <c r="H3599" s="4">
        <v>6.8395050737540899</v>
      </c>
      <c r="I3599" s="3">
        <v>5.5666138796602</v>
      </c>
      <c r="J3599" s="3">
        <v>4.9716034386211296</v>
      </c>
      <c r="K3599" s="4">
        <v>7.2645876758403602</v>
      </c>
      <c r="L3599" s="3">
        <v>5.7925741306784699</v>
      </c>
      <c r="M3599" s="9">
        <v>-0.32559900229176197</v>
      </c>
      <c r="N3599" s="9">
        <v>0.27596266572450201</v>
      </c>
      <c r="O3599" s="10">
        <v>0.946157711055436</v>
      </c>
    </row>
    <row r="3600" spans="1:15" x14ac:dyDescent="0.2">
      <c r="A3600" s="3" t="s">
        <v>20541</v>
      </c>
      <c r="B3600" s="6" t="s">
        <v>20542</v>
      </c>
      <c r="C3600" s="3" t="s">
        <v>24096</v>
      </c>
      <c r="D3600" s="3" t="s">
        <v>27834</v>
      </c>
      <c r="E3600" s="4">
        <v>237.133200175318</v>
      </c>
      <c r="F3600" s="3">
        <v>256.53180184486598</v>
      </c>
      <c r="G3600" s="3">
        <v>254.32830550420601</v>
      </c>
      <c r="H3600" s="4">
        <v>235.42296411764099</v>
      </c>
      <c r="I3600" s="3">
        <v>228.725979188705</v>
      </c>
      <c r="J3600" s="3">
        <v>224.91101642979501</v>
      </c>
      <c r="K3600" s="4">
        <v>249.33110250812999</v>
      </c>
      <c r="L3600" s="3">
        <v>229.68665324538</v>
      </c>
      <c r="M3600" s="9">
        <v>-0.118590115291013</v>
      </c>
      <c r="N3600" s="9">
        <v>0.27614396013567299</v>
      </c>
      <c r="O3600" s="10">
        <v>0.94651622457173301</v>
      </c>
    </row>
    <row r="3601" spans="1:15" x14ac:dyDescent="0.2">
      <c r="A3601" s="3" t="s">
        <v>12035</v>
      </c>
      <c r="B3601" s="6" t="s">
        <v>27835</v>
      </c>
      <c r="C3601" s="3" t="s">
        <v>24096</v>
      </c>
      <c r="D3601" s="3" t="s">
        <v>27836</v>
      </c>
      <c r="E3601" s="4">
        <v>4.1425535441391803</v>
      </c>
      <c r="F3601" s="3">
        <v>2.30849765439699</v>
      </c>
      <c r="G3601" s="3">
        <v>2.9993984789027901</v>
      </c>
      <c r="H3601" s="4">
        <v>2.0398523904178898</v>
      </c>
      <c r="I3601" s="3">
        <v>2.3503480825231899</v>
      </c>
      <c r="J3601" s="3">
        <v>2.37772338368837</v>
      </c>
      <c r="K3601" s="4">
        <v>3.15014989247965</v>
      </c>
      <c r="L3601" s="3">
        <v>2.25597461887648</v>
      </c>
      <c r="M3601" s="9">
        <v>-0.47378327417723898</v>
      </c>
      <c r="N3601" s="9">
        <v>0.27627000085158199</v>
      </c>
      <c r="O3601" s="10">
        <v>0.946685202918087</v>
      </c>
    </row>
    <row r="3602" spans="1:15" x14ac:dyDescent="0.2">
      <c r="A3602" s="3" t="s">
        <v>11265</v>
      </c>
      <c r="B3602" s="6" t="s">
        <v>11266</v>
      </c>
      <c r="C3602" s="3" t="s">
        <v>24096</v>
      </c>
      <c r="D3602" s="3" t="s">
        <v>27837</v>
      </c>
      <c r="E3602" s="4">
        <v>12.651582445614199</v>
      </c>
      <c r="F3602" s="3">
        <v>11.542488271985</v>
      </c>
      <c r="G3602" s="3">
        <v>13.2387243206744</v>
      </c>
      <c r="H3602" s="4">
        <v>8.8793574641719708</v>
      </c>
      <c r="I3602" s="3">
        <v>12.741360657888899</v>
      </c>
      <c r="J3602" s="3">
        <v>9.9432068772422593</v>
      </c>
      <c r="K3602" s="4">
        <v>12.477598346091201</v>
      </c>
      <c r="L3602" s="3">
        <v>10.521308333101</v>
      </c>
      <c r="M3602" s="9">
        <v>-0.24680201746802199</v>
      </c>
      <c r="N3602" s="9">
        <v>0.27725575332237201</v>
      </c>
      <c r="O3602" s="10">
        <v>0.94683799179225803</v>
      </c>
    </row>
    <row r="3603" spans="1:15" x14ac:dyDescent="0.2">
      <c r="A3603" s="3" t="s">
        <v>18169</v>
      </c>
      <c r="B3603" s="6" t="s">
        <v>18170</v>
      </c>
      <c r="C3603" s="3" t="s">
        <v>24192</v>
      </c>
      <c r="D3603" s="3" t="s">
        <v>27838</v>
      </c>
      <c r="E3603" s="4">
        <v>3.4707881045490399</v>
      </c>
      <c r="F3603" s="3">
        <v>2.6932472634631601</v>
      </c>
      <c r="G3603" s="3">
        <v>2.1719782088606401</v>
      </c>
      <c r="H3603" s="4">
        <v>3.71973082958556</v>
      </c>
      <c r="I3603" s="3">
        <v>3.2162657971369999</v>
      </c>
      <c r="J3603" s="3">
        <v>4.3231334248879403</v>
      </c>
      <c r="K3603" s="4">
        <v>2.7786711922909499</v>
      </c>
      <c r="L3603" s="3">
        <v>3.7530433505368301</v>
      </c>
      <c r="M3603" s="9">
        <v>0.43834671011825499</v>
      </c>
      <c r="N3603" s="9">
        <v>0.27688398497375</v>
      </c>
      <c r="O3603" s="10">
        <v>0.94683799179225803</v>
      </c>
    </row>
    <row r="3604" spans="1:15" x14ac:dyDescent="0.2">
      <c r="A3604" s="3" t="s">
        <v>12587</v>
      </c>
      <c r="B3604" s="6" t="s">
        <v>12588</v>
      </c>
      <c r="C3604" s="3" t="s">
        <v>24096</v>
      </c>
      <c r="D3604" s="3" t="s">
        <v>27839</v>
      </c>
      <c r="E3604" s="4">
        <v>7.1654980222947904</v>
      </c>
      <c r="F3604" s="3">
        <v>6.7331181586578897</v>
      </c>
      <c r="G3604" s="3">
        <v>10.239325841771601</v>
      </c>
      <c r="H3604" s="4">
        <v>5.3996092687532302</v>
      </c>
      <c r="I3604" s="3">
        <v>5.9377214716375404</v>
      </c>
      <c r="J3604" s="3">
        <v>7.9977968360426797</v>
      </c>
      <c r="K3604" s="4">
        <v>8.0459806742414202</v>
      </c>
      <c r="L3604" s="3">
        <v>6.4450425254778203</v>
      </c>
      <c r="M3604" s="9">
        <v>-0.31564865264615899</v>
      </c>
      <c r="N3604" s="9">
        <v>0.27693120216120898</v>
      </c>
      <c r="O3604" s="10">
        <v>0.94683799179225803</v>
      </c>
    </row>
    <row r="3605" spans="1:15" x14ac:dyDescent="0.2">
      <c r="A3605" s="3" t="s">
        <v>22722</v>
      </c>
      <c r="B3605" s="6" t="s">
        <v>22723</v>
      </c>
      <c r="C3605" s="3" t="s">
        <v>24181</v>
      </c>
      <c r="D3605" s="3" t="s">
        <v>27840</v>
      </c>
      <c r="E3605" s="4">
        <v>3.6947099177457501</v>
      </c>
      <c r="F3605" s="3">
        <v>1.73137324079774</v>
      </c>
      <c r="G3605" s="3">
        <v>0.72399273628687999</v>
      </c>
      <c r="H3605" s="4">
        <v>0.71994790250042995</v>
      </c>
      <c r="I3605" s="3">
        <v>1.7318354292276199</v>
      </c>
      <c r="J3605" s="3">
        <v>1.40501836308858</v>
      </c>
      <c r="K3605" s="4">
        <v>2.0500252982767901</v>
      </c>
      <c r="L3605" s="3">
        <v>1.28560056493888</v>
      </c>
      <c r="M3605" s="9">
        <v>-0.66216088288859998</v>
      </c>
      <c r="N3605" s="9">
        <v>0.27731239172709399</v>
      </c>
      <c r="O3605" s="10">
        <v>0.94683799179225803</v>
      </c>
    </row>
    <row r="3606" spans="1:15" x14ac:dyDescent="0.2">
      <c r="A3606" s="3" t="s">
        <v>1485</v>
      </c>
      <c r="B3606" s="6" t="s">
        <v>1486</v>
      </c>
      <c r="C3606" s="3" t="s">
        <v>24096</v>
      </c>
      <c r="D3606" s="3" t="s">
        <v>27841</v>
      </c>
      <c r="E3606" s="4">
        <v>25.079243078031801</v>
      </c>
      <c r="F3606" s="3">
        <v>19.1412930510417</v>
      </c>
      <c r="G3606" s="3">
        <v>18.099818407171998</v>
      </c>
      <c r="H3606" s="4">
        <v>23.758280782514198</v>
      </c>
      <c r="I3606" s="3">
        <v>19.297594782821999</v>
      </c>
      <c r="J3606" s="3">
        <v>28.316523933016001</v>
      </c>
      <c r="K3606" s="4">
        <v>20.773451512081799</v>
      </c>
      <c r="L3606" s="3">
        <v>23.790799832784099</v>
      </c>
      <c r="M3606" s="9">
        <v>0.20023512085999401</v>
      </c>
      <c r="N3606" s="9">
        <v>0.27705925166105899</v>
      </c>
      <c r="O3606" s="10">
        <v>0.94683799179225803</v>
      </c>
    </row>
    <row r="3607" spans="1:15" x14ac:dyDescent="0.2">
      <c r="A3607" s="3" t="s">
        <v>12680</v>
      </c>
      <c r="B3607" s="6" t="s">
        <v>12681</v>
      </c>
      <c r="C3607" s="3" t="s">
        <v>24096</v>
      </c>
      <c r="D3607" s="3" t="s">
        <v>27842</v>
      </c>
      <c r="E3607" s="4">
        <v>6.1578498629095897</v>
      </c>
      <c r="F3607" s="3">
        <v>8.3683039971890896</v>
      </c>
      <c r="G3607" s="3">
        <v>11.3770287130795</v>
      </c>
      <c r="H3607" s="4">
        <v>9.3593227325055892</v>
      </c>
      <c r="I3607" s="3">
        <v>9.8962024527292396</v>
      </c>
      <c r="J3607" s="3">
        <v>12.3209302609306</v>
      </c>
      <c r="K3607" s="4">
        <v>8.6343941910594104</v>
      </c>
      <c r="L3607" s="3">
        <v>10.525485148721801</v>
      </c>
      <c r="M3607" s="9">
        <v>0.28514050243624101</v>
      </c>
      <c r="N3607" s="9">
        <v>0.27697756733739598</v>
      </c>
      <c r="O3607" s="10">
        <v>0.94683799179225803</v>
      </c>
    </row>
    <row r="3608" spans="1:15" x14ac:dyDescent="0.2">
      <c r="A3608" s="3" t="s">
        <v>15699</v>
      </c>
      <c r="B3608" s="6" t="s">
        <v>15700</v>
      </c>
      <c r="C3608" s="3" t="s">
        <v>24096</v>
      </c>
      <c r="D3608" s="3" t="s">
        <v>27843</v>
      </c>
      <c r="E3608" s="4">
        <v>4.7023580771309597</v>
      </c>
      <c r="F3608" s="3">
        <v>1.53899843626466</v>
      </c>
      <c r="G3608" s="3">
        <v>4.1371013502107399</v>
      </c>
      <c r="H3608" s="4">
        <v>4.1996960979191797</v>
      </c>
      <c r="I3608" s="3">
        <v>1.6081328985684999</v>
      </c>
      <c r="J3608" s="3">
        <v>1.29694002746638</v>
      </c>
      <c r="K3608" s="4">
        <v>3.4594859545354502</v>
      </c>
      <c r="L3608" s="3">
        <v>2.3682563413180202</v>
      </c>
      <c r="M3608" s="9">
        <v>-0.54377457455682199</v>
      </c>
      <c r="N3608" s="9">
        <v>0.27696982060612702</v>
      </c>
      <c r="O3608" s="10">
        <v>0.94683799179225803</v>
      </c>
    </row>
    <row r="3609" spans="1:15" x14ac:dyDescent="0.2">
      <c r="A3609" s="3" t="s">
        <v>13409</v>
      </c>
      <c r="B3609" s="6" t="s">
        <v>13410</v>
      </c>
      <c r="C3609" s="3" t="s">
        <v>24096</v>
      </c>
      <c r="D3609" s="3" t="s">
        <v>27844</v>
      </c>
      <c r="E3609" s="4">
        <v>1.45549178577863</v>
      </c>
      <c r="F3609" s="3">
        <v>2.0199354475973701</v>
      </c>
      <c r="G3609" s="3">
        <v>2.89597094514752</v>
      </c>
      <c r="H3609" s="4">
        <v>0.59995658541702501</v>
      </c>
      <c r="I3609" s="3">
        <v>2.4740506131823099</v>
      </c>
      <c r="J3609" s="3">
        <v>1.08078335622198</v>
      </c>
      <c r="K3609" s="4">
        <v>2.1237993928411698</v>
      </c>
      <c r="L3609" s="3">
        <v>1.3849301849404401</v>
      </c>
      <c r="M3609" s="9">
        <v>-0.62326014093434601</v>
      </c>
      <c r="N3609" s="9">
        <v>0.276926251438809</v>
      </c>
      <c r="O3609" s="10">
        <v>0.94683799179225803</v>
      </c>
    </row>
    <row r="3610" spans="1:15" x14ac:dyDescent="0.2">
      <c r="A3610" s="3" t="s">
        <v>9200</v>
      </c>
      <c r="B3610" s="6" t="s">
        <v>9201</v>
      </c>
      <c r="C3610" s="3" t="s">
        <v>24096</v>
      </c>
      <c r="D3610" s="3" t="s">
        <v>27845</v>
      </c>
      <c r="E3610" s="4">
        <v>52.397704288030702</v>
      </c>
      <c r="F3610" s="3">
        <v>54.730631889662</v>
      </c>
      <c r="G3610" s="3">
        <v>53.058324816452803</v>
      </c>
      <c r="H3610" s="4">
        <v>51.956240297114398</v>
      </c>
      <c r="I3610" s="3">
        <v>48.738797079691501</v>
      </c>
      <c r="J3610" s="3">
        <v>45.825214303812103</v>
      </c>
      <c r="K3610" s="4">
        <v>53.395553664715102</v>
      </c>
      <c r="L3610" s="3">
        <v>48.840083893539301</v>
      </c>
      <c r="M3610" s="9">
        <v>-0.129629074377203</v>
      </c>
      <c r="N3610" s="9">
        <v>0.27720516103201298</v>
      </c>
      <c r="O3610" s="10">
        <v>0.94683799179225803</v>
      </c>
    </row>
    <row r="3611" spans="1:15" x14ac:dyDescent="0.2">
      <c r="A3611" s="3" t="s">
        <v>21080</v>
      </c>
      <c r="B3611" s="6" t="s">
        <v>21081</v>
      </c>
      <c r="C3611" s="3" t="s">
        <v>24096</v>
      </c>
      <c r="D3611" s="3" t="s">
        <v>27846</v>
      </c>
      <c r="E3611" s="4">
        <v>1173.1263793375799</v>
      </c>
      <c r="F3611" s="3">
        <v>886.46309928844403</v>
      </c>
      <c r="G3611" s="3">
        <v>914.71310853159605</v>
      </c>
      <c r="H3611" s="4">
        <v>919.493462810133</v>
      </c>
      <c r="I3611" s="3">
        <v>902.16255609692905</v>
      </c>
      <c r="J3611" s="3">
        <v>822.36805574930804</v>
      </c>
      <c r="K3611" s="4">
        <v>991.43419571920504</v>
      </c>
      <c r="L3611" s="3">
        <v>881.34135821878999</v>
      </c>
      <c r="M3611" s="9">
        <v>-0.16977743735558101</v>
      </c>
      <c r="N3611" s="9">
        <v>0.27639967769686502</v>
      </c>
      <c r="O3611" s="10">
        <v>0.94683799179225803</v>
      </c>
    </row>
    <row r="3612" spans="1:15" x14ac:dyDescent="0.2">
      <c r="A3612" s="3" t="s">
        <v>9463</v>
      </c>
      <c r="B3612" s="6" t="s">
        <v>9464</v>
      </c>
      <c r="C3612" s="3" t="s">
        <v>24096</v>
      </c>
      <c r="D3612" s="3" t="s">
        <v>27847</v>
      </c>
      <c r="E3612" s="4">
        <v>127.63543352212599</v>
      </c>
      <c r="F3612" s="3">
        <v>134.75855057542401</v>
      </c>
      <c r="G3612" s="3">
        <v>145.72939506117299</v>
      </c>
      <c r="H3612" s="4">
        <v>148.90922450050601</v>
      </c>
      <c r="I3612" s="3">
        <v>133.47503058118599</v>
      </c>
      <c r="J3612" s="3">
        <v>159.84785838523101</v>
      </c>
      <c r="K3612" s="4">
        <v>136.04112638624099</v>
      </c>
      <c r="L3612" s="3">
        <v>147.41070448897401</v>
      </c>
      <c r="M3612" s="9">
        <v>0.11613275601766999</v>
      </c>
      <c r="N3612" s="9">
        <v>0.27686495515146597</v>
      </c>
      <c r="O3612" s="10">
        <v>0.94683799179225803</v>
      </c>
    </row>
    <row r="3613" spans="1:15" x14ac:dyDescent="0.2">
      <c r="A3613" s="3" t="s">
        <v>6746</v>
      </c>
      <c r="B3613" s="6" t="s">
        <v>6747</v>
      </c>
      <c r="C3613" s="3" t="s">
        <v>24096</v>
      </c>
      <c r="D3613" s="3" t="s">
        <v>27848</v>
      </c>
      <c r="E3613" s="4">
        <v>47.919268024096397</v>
      </c>
      <c r="F3613" s="3">
        <v>59.443814600722497</v>
      </c>
      <c r="G3613" s="3">
        <v>55.644013160334502</v>
      </c>
      <c r="H3613" s="4">
        <v>61.555545663786802</v>
      </c>
      <c r="I3613" s="3">
        <v>55.418733735283702</v>
      </c>
      <c r="J3613" s="3">
        <v>61.712729640275299</v>
      </c>
      <c r="K3613" s="4">
        <v>54.335698595051099</v>
      </c>
      <c r="L3613" s="3">
        <v>59.562336346448603</v>
      </c>
      <c r="M3613" s="9">
        <v>0.13159183445580799</v>
      </c>
      <c r="N3613" s="9">
        <v>0.27723109096687298</v>
      </c>
      <c r="O3613" s="10">
        <v>0.94683799179225803</v>
      </c>
    </row>
    <row r="3614" spans="1:15" x14ac:dyDescent="0.2">
      <c r="A3614" s="3" t="s">
        <v>24022</v>
      </c>
      <c r="B3614" s="6" t="s">
        <v>24022</v>
      </c>
      <c r="C3614" s="3" t="s">
        <v>24181</v>
      </c>
      <c r="E3614" s="4">
        <v>0.55980453299178101</v>
      </c>
      <c r="F3614" s="3">
        <v>0.480937011332706</v>
      </c>
      <c r="G3614" s="3">
        <v>1.3445579388184901</v>
      </c>
      <c r="H3614" s="4">
        <v>0.71994790250042995</v>
      </c>
      <c r="I3614" s="3">
        <v>1.6081328985684999</v>
      </c>
      <c r="J3614" s="3">
        <v>1.62117503433298</v>
      </c>
      <c r="K3614" s="4">
        <v>0.79509982771432597</v>
      </c>
      <c r="L3614" s="3">
        <v>1.31641861180064</v>
      </c>
      <c r="M3614" s="9">
        <v>0.72410089899956698</v>
      </c>
      <c r="N3614" s="9">
        <v>0.27669394560895999</v>
      </c>
      <c r="O3614" s="10">
        <v>0.94683799179225803</v>
      </c>
    </row>
    <row r="3615" spans="1:15" x14ac:dyDescent="0.2">
      <c r="A3615" s="3" t="s">
        <v>480</v>
      </c>
      <c r="B3615" s="6" t="s">
        <v>481</v>
      </c>
      <c r="C3615" s="3" t="s">
        <v>24096</v>
      </c>
      <c r="D3615" s="3" t="s">
        <v>27849</v>
      </c>
      <c r="E3615" s="4">
        <v>16.906096896351801</v>
      </c>
      <c r="F3615" s="3">
        <v>12.6005496969169</v>
      </c>
      <c r="G3615" s="3">
        <v>14.479854725737599</v>
      </c>
      <c r="H3615" s="4">
        <v>18.118688879594199</v>
      </c>
      <c r="I3615" s="3">
        <v>14.844303679093899</v>
      </c>
      <c r="J3615" s="3">
        <v>17.9410037132849</v>
      </c>
      <c r="K3615" s="4">
        <v>14.662167106335399</v>
      </c>
      <c r="L3615" s="3">
        <v>16.967998757324299</v>
      </c>
      <c r="M3615" s="9">
        <v>0.21445522135473</v>
      </c>
      <c r="N3615" s="9">
        <v>0.27750392263749601</v>
      </c>
      <c r="O3615" s="10">
        <v>0.94696774264346995</v>
      </c>
    </row>
    <row r="3616" spans="1:15" x14ac:dyDescent="0.2">
      <c r="A3616" s="3" t="s">
        <v>782</v>
      </c>
      <c r="B3616" s="6" t="s">
        <v>783</v>
      </c>
      <c r="C3616" s="3" t="s">
        <v>24096</v>
      </c>
      <c r="D3616" s="3" t="s">
        <v>27850</v>
      </c>
      <c r="E3616" s="4">
        <v>19.705119561310699</v>
      </c>
      <c r="F3616" s="3">
        <v>19.910792269173999</v>
      </c>
      <c r="G3616" s="3">
        <v>20.995789352319498</v>
      </c>
      <c r="H3616" s="4">
        <v>14.3989580500086</v>
      </c>
      <c r="I3616" s="3">
        <v>17.6894618842535</v>
      </c>
      <c r="J3616" s="3">
        <v>20.642962103839899</v>
      </c>
      <c r="K3616" s="4">
        <v>20.2039003942681</v>
      </c>
      <c r="L3616" s="3">
        <v>17.577127346034001</v>
      </c>
      <c r="M3616" s="9">
        <v>-0.19865655199037799</v>
      </c>
      <c r="N3616" s="9">
        <v>0.277447634787579</v>
      </c>
      <c r="O3616" s="10">
        <v>0.94696774264346995</v>
      </c>
    </row>
    <row r="3617" spans="1:15" x14ac:dyDescent="0.2">
      <c r="A3617" s="3" t="s">
        <v>11963</v>
      </c>
      <c r="B3617" s="6" t="s">
        <v>11964</v>
      </c>
      <c r="C3617" s="3" t="s">
        <v>24096</v>
      </c>
      <c r="D3617" s="3" t="s">
        <v>27851</v>
      </c>
      <c r="E3617" s="4">
        <v>20.376885000900799</v>
      </c>
      <c r="F3617" s="3">
        <v>22.507852130370701</v>
      </c>
      <c r="G3617" s="3">
        <v>23.684905229956499</v>
      </c>
      <c r="H3617" s="4">
        <v>17.158758342926902</v>
      </c>
      <c r="I3617" s="3">
        <v>17.194651761616999</v>
      </c>
      <c r="J3617" s="3">
        <v>23.6691555012615</v>
      </c>
      <c r="K3617" s="4">
        <v>22.189880787076</v>
      </c>
      <c r="L3617" s="3">
        <v>19.340855201935099</v>
      </c>
      <c r="M3617" s="9">
        <v>-0.19573163731974499</v>
      </c>
      <c r="N3617" s="9">
        <v>0.27773265377742101</v>
      </c>
      <c r="O3617" s="10">
        <v>0.94722422366554104</v>
      </c>
    </row>
    <row r="3618" spans="1:15" x14ac:dyDescent="0.2">
      <c r="A3618" s="3" t="s">
        <v>19613</v>
      </c>
      <c r="B3618" s="6" t="s">
        <v>19614</v>
      </c>
      <c r="C3618" s="3" t="s">
        <v>24096</v>
      </c>
      <c r="D3618" s="3" t="s">
        <v>27852</v>
      </c>
      <c r="E3618" s="4">
        <v>8.3970679948767106</v>
      </c>
      <c r="F3618" s="3">
        <v>6.44455595185826</v>
      </c>
      <c r="G3618" s="3">
        <v>9.7221881729952493</v>
      </c>
      <c r="H3618" s="4">
        <v>8.7593661470885706</v>
      </c>
      <c r="I3618" s="3">
        <v>9.0302847381154301</v>
      </c>
      <c r="J3618" s="3">
        <v>11.996695254064001</v>
      </c>
      <c r="K3618" s="4">
        <v>8.1879373732434093</v>
      </c>
      <c r="L3618" s="3">
        <v>9.9287820464226701</v>
      </c>
      <c r="M3618" s="9">
        <v>0.28278041951732003</v>
      </c>
      <c r="N3618" s="9">
        <v>0.27772915886185601</v>
      </c>
      <c r="O3618" s="10">
        <v>0.94722422366554104</v>
      </c>
    </row>
    <row r="3619" spans="1:15" x14ac:dyDescent="0.2">
      <c r="A3619" s="3" t="s">
        <v>123</v>
      </c>
      <c r="B3619" s="6" t="s">
        <v>27853</v>
      </c>
      <c r="C3619" s="3" t="s">
        <v>24096</v>
      </c>
      <c r="D3619" s="3" t="s">
        <v>27854</v>
      </c>
      <c r="E3619" s="4">
        <v>16.34629236336</v>
      </c>
      <c r="F3619" s="3">
        <v>18.179419028376302</v>
      </c>
      <c r="G3619" s="3">
        <v>20.995789352319498</v>
      </c>
      <c r="H3619" s="4">
        <v>18.478662830844399</v>
      </c>
      <c r="I3619" s="3">
        <v>26.101233969073402</v>
      </c>
      <c r="J3619" s="3">
        <v>19.4541004119957</v>
      </c>
      <c r="K3619" s="4">
        <v>18.5071669146853</v>
      </c>
      <c r="L3619" s="3">
        <v>21.344665737304499</v>
      </c>
      <c r="M3619" s="9">
        <v>0.203145463444075</v>
      </c>
      <c r="N3619" s="9">
        <v>0.27798223244609599</v>
      </c>
      <c r="O3619" s="10">
        <v>0.94781338293395201</v>
      </c>
    </row>
    <row r="3620" spans="1:15" x14ac:dyDescent="0.2">
      <c r="A3620" s="3" t="s">
        <v>2341</v>
      </c>
      <c r="B3620" s="6" t="s">
        <v>2342</v>
      </c>
      <c r="C3620" s="3" t="s">
        <v>24096</v>
      </c>
      <c r="D3620" s="3" t="s">
        <v>27855</v>
      </c>
      <c r="E3620" s="4">
        <v>105.915017642045</v>
      </c>
      <c r="F3620" s="3">
        <v>74.641424158836003</v>
      </c>
      <c r="G3620" s="3">
        <v>92.877925312231199</v>
      </c>
      <c r="H3620" s="4">
        <v>87.113696202552106</v>
      </c>
      <c r="I3620" s="3">
        <v>115.785568696932</v>
      </c>
      <c r="J3620" s="3">
        <v>97.702815402467394</v>
      </c>
      <c r="K3620" s="4">
        <v>91.144789037704001</v>
      </c>
      <c r="L3620" s="3">
        <v>100.200693433984</v>
      </c>
      <c r="M3620" s="9">
        <v>0.13751684274277801</v>
      </c>
      <c r="N3620" s="9">
        <v>0.27814640841176602</v>
      </c>
      <c r="O3620" s="10">
        <v>0.947968754440491</v>
      </c>
    </row>
    <row r="3621" spans="1:15" x14ac:dyDescent="0.2">
      <c r="A3621" s="3" t="s">
        <v>4213</v>
      </c>
      <c r="B3621" s="6" t="s">
        <v>4214</v>
      </c>
      <c r="C3621" s="3" t="s">
        <v>24096</v>
      </c>
      <c r="D3621" s="3" t="s">
        <v>27856</v>
      </c>
      <c r="E3621" s="4">
        <v>15.3386442039748</v>
      </c>
      <c r="F3621" s="3">
        <v>17.698482017043599</v>
      </c>
      <c r="G3621" s="3">
        <v>11.4804562468348</v>
      </c>
      <c r="H3621" s="4">
        <v>13.679010147508199</v>
      </c>
      <c r="I3621" s="3">
        <v>10.0199049833884</v>
      </c>
      <c r="J3621" s="3">
        <v>13.9421052952636</v>
      </c>
      <c r="K3621" s="4">
        <v>14.8391941559511</v>
      </c>
      <c r="L3621" s="3">
        <v>12.547006808720001</v>
      </c>
      <c r="M3621" s="9">
        <v>-0.24081669499571801</v>
      </c>
      <c r="N3621" s="9">
        <v>0.27818149246713503</v>
      </c>
      <c r="O3621" s="10">
        <v>0.947968754440491</v>
      </c>
    </row>
    <row r="3622" spans="1:15" x14ac:dyDescent="0.2">
      <c r="A3622" s="3" t="s">
        <v>4732</v>
      </c>
      <c r="B3622" s="6" t="s">
        <v>4733</v>
      </c>
      <c r="C3622" s="3" t="s">
        <v>24096</v>
      </c>
      <c r="D3622" s="3" t="s">
        <v>27857</v>
      </c>
      <c r="E3622" s="4">
        <v>33.252389259711798</v>
      </c>
      <c r="F3622" s="3">
        <v>28.279096266363101</v>
      </c>
      <c r="G3622" s="3">
        <v>27.615151512656698</v>
      </c>
      <c r="H3622" s="4">
        <v>33.477577466269999</v>
      </c>
      <c r="I3622" s="3">
        <v>32.0389554407109</v>
      </c>
      <c r="J3622" s="3">
        <v>33.7204407141259</v>
      </c>
      <c r="K3622" s="4">
        <v>29.7155456795772</v>
      </c>
      <c r="L3622" s="3">
        <v>33.0789912070356</v>
      </c>
      <c r="M3622" s="9">
        <v>0.156449993017758</v>
      </c>
      <c r="N3622" s="9">
        <v>0.27870977544073799</v>
      </c>
      <c r="O3622" s="10">
        <v>0.94799689155172095</v>
      </c>
    </row>
    <row r="3623" spans="1:15" x14ac:dyDescent="0.2">
      <c r="A3623" s="3" t="s">
        <v>13546</v>
      </c>
      <c r="B3623" s="6" t="s">
        <v>13547</v>
      </c>
      <c r="C3623" s="3" t="s">
        <v>24096</v>
      </c>
      <c r="D3623" s="3" t="s">
        <v>27858</v>
      </c>
      <c r="E3623" s="4">
        <v>87.665389866512797</v>
      </c>
      <c r="F3623" s="3">
        <v>74.4490493543029</v>
      </c>
      <c r="G3623" s="3">
        <v>86.258563151893995</v>
      </c>
      <c r="H3623" s="4">
        <v>87.953635422135903</v>
      </c>
      <c r="I3623" s="3">
        <v>76.571866477992501</v>
      </c>
      <c r="J3623" s="3">
        <v>106.997552265976</v>
      </c>
      <c r="K3623" s="4">
        <v>82.791000790903297</v>
      </c>
      <c r="L3623" s="3">
        <v>90.507684722034895</v>
      </c>
      <c r="M3623" s="9">
        <v>0.130629118767007</v>
      </c>
      <c r="N3623" s="9">
        <v>0.27856013413481301</v>
      </c>
      <c r="O3623" s="10">
        <v>0.94799689155172095</v>
      </c>
    </row>
    <row r="3624" spans="1:15" x14ac:dyDescent="0.2">
      <c r="A3624" s="3" t="s">
        <v>12551</v>
      </c>
      <c r="B3624" s="6" t="s">
        <v>12552</v>
      </c>
      <c r="C3624" s="3" t="s">
        <v>24096</v>
      </c>
      <c r="D3624" s="3" t="s">
        <v>27859</v>
      </c>
      <c r="E3624" s="4">
        <v>23.3998294790564</v>
      </c>
      <c r="F3624" s="3">
        <v>24.6239749802346</v>
      </c>
      <c r="G3624" s="3">
        <v>20.788934284808999</v>
      </c>
      <c r="H3624" s="4">
        <v>26.278098441265701</v>
      </c>
      <c r="I3624" s="3">
        <v>28.0804744596192</v>
      </c>
      <c r="J3624" s="3">
        <v>23.452998830017101</v>
      </c>
      <c r="K3624" s="4">
        <v>22.937579581366698</v>
      </c>
      <c r="L3624" s="3">
        <v>25.9371905769673</v>
      </c>
      <c r="M3624" s="9">
        <v>0.175398404053624</v>
      </c>
      <c r="N3624" s="9">
        <v>0.27869701210283498</v>
      </c>
      <c r="O3624" s="10">
        <v>0.94799689155172095</v>
      </c>
    </row>
    <row r="3625" spans="1:15" x14ac:dyDescent="0.2">
      <c r="A3625" s="3" t="s">
        <v>9367</v>
      </c>
      <c r="B3625" s="6" t="s">
        <v>9368</v>
      </c>
      <c r="C3625" s="3" t="s">
        <v>24096</v>
      </c>
      <c r="D3625" s="3" t="s">
        <v>27860</v>
      </c>
      <c r="E3625" s="4">
        <v>6.6056934893030101</v>
      </c>
      <c r="F3625" s="3">
        <v>6.0598063427920996</v>
      </c>
      <c r="G3625" s="3">
        <v>6.8262172278477298</v>
      </c>
      <c r="H3625" s="4">
        <v>4.7996526833362001</v>
      </c>
      <c r="I3625" s="3">
        <v>5.1955062876828499</v>
      </c>
      <c r="J3625" s="3">
        <v>5.5119951167321197</v>
      </c>
      <c r="K3625" s="4">
        <v>6.4972390199809498</v>
      </c>
      <c r="L3625" s="3">
        <v>5.16905136258372</v>
      </c>
      <c r="M3625" s="9">
        <v>-0.32761074198254497</v>
      </c>
      <c r="N3625" s="9">
        <v>0.27891300346243703</v>
      </c>
      <c r="O3625" s="10">
        <v>0.94799689155172095</v>
      </c>
    </row>
    <row r="3626" spans="1:15" x14ac:dyDescent="0.2">
      <c r="A3626" s="3" t="s">
        <v>19046</v>
      </c>
      <c r="B3626" s="6" t="s">
        <v>19047</v>
      </c>
      <c r="C3626" s="3" t="s">
        <v>24096</v>
      </c>
      <c r="D3626" s="3" t="s">
        <v>27861</v>
      </c>
      <c r="E3626" s="4">
        <v>7.0535371156964297</v>
      </c>
      <c r="F3626" s="3">
        <v>9.4263654221210391</v>
      </c>
      <c r="G3626" s="3">
        <v>5.2748042215186999</v>
      </c>
      <c r="H3626" s="4">
        <v>10.7992185375065</v>
      </c>
      <c r="I3626" s="3">
        <v>10.3910125753657</v>
      </c>
      <c r="J3626" s="3">
        <v>6.0523867948431098</v>
      </c>
      <c r="K3626" s="4">
        <v>7.2515689197787303</v>
      </c>
      <c r="L3626" s="3">
        <v>9.0808726359050898</v>
      </c>
      <c r="M3626" s="9">
        <v>0.31767039567907102</v>
      </c>
      <c r="N3626" s="9">
        <v>0.27856641563103701</v>
      </c>
      <c r="O3626" s="10">
        <v>0.94799689155172095</v>
      </c>
    </row>
    <row r="3627" spans="1:15" x14ac:dyDescent="0.2">
      <c r="A3627" s="3" t="s">
        <v>407</v>
      </c>
      <c r="B3627" s="6" t="s">
        <v>408</v>
      </c>
      <c r="C3627" s="3" t="s">
        <v>24096</v>
      </c>
      <c r="D3627" s="3" t="s">
        <v>27862</v>
      </c>
      <c r="E3627" s="4">
        <v>26.422773957212002</v>
      </c>
      <c r="F3627" s="3">
        <v>27.701971852763901</v>
      </c>
      <c r="G3627" s="3">
        <v>28.856281917719901</v>
      </c>
      <c r="H3627" s="4">
        <v>30.717777173351699</v>
      </c>
      <c r="I3627" s="3">
        <v>32.162657971370002</v>
      </c>
      <c r="J3627" s="3">
        <v>29.721542296104602</v>
      </c>
      <c r="K3627" s="4">
        <v>27.6603425758986</v>
      </c>
      <c r="L3627" s="3">
        <v>30.867325813608801</v>
      </c>
      <c r="M3627" s="9">
        <v>0.15715489468462099</v>
      </c>
      <c r="N3627" s="9">
        <v>0.27902449319692502</v>
      </c>
      <c r="O3627" s="10">
        <v>0.94799689155172095</v>
      </c>
    </row>
    <row r="3628" spans="1:15" x14ac:dyDescent="0.2">
      <c r="A3628" s="3" t="s">
        <v>21066</v>
      </c>
      <c r="B3628" s="6" t="s">
        <v>21067</v>
      </c>
      <c r="C3628" s="3" t="s">
        <v>24096</v>
      </c>
      <c r="D3628" s="3" t="s">
        <v>27863</v>
      </c>
      <c r="E3628" s="4">
        <v>7.9492243684832804</v>
      </c>
      <c r="F3628" s="3">
        <v>10.869176456119201</v>
      </c>
      <c r="G3628" s="3">
        <v>6.5159346265819202</v>
      </c>
      <c r="H3628" s="4">
        <v>11.5191664400069</v>
      </c>
      <c r="I3628" s="3">
        <v>7.6695569008651603</v>
      </c>
      <c r="J3628" s="3">
        <v>11.780538582819601</v>
      </c>
      <c r="K3628" s="4">
        <v>8.4447784837281201</v>
      </c>
      <c r="L3628" s="3">
        <v>10.3230873078972</v>
      </c>
      <c r="M3628" s="9">
        <v>0.28901456808500797</v>
      </c>
      <c r="N3628" s="9">
        <v>0.279313110522591</v>
      </c>
      <c r="O3628" s="10">
        <v>0.94799689155172095</v>
      </c>
    </row>
    <row r="3629" spans="1:15" x14ac:dyDescent="0.2">
      <c r="A3629" s="3" t="s">
        <v>11782</v>
      </c>
      <c r="B3629" s="6" t="s">
        <v>11783</v>
      </c>
      <c r="C3629" s="3" t="s">
        <v>24096</v>
      </c>
      <c r="D3629" s="3" t="s">
        <v>27864</v>
      </c>
      <c r="E3629" s="4">
        <v>2.12725722536877</v>
      </c>
      <c r="F3629" s="3">
        <v>1.53899843626466</v>
      </c>
      <c r="G3629" s="3">
        <v>1.75826807383957</v>
      </c>
      <c r="H3629" s="4">
        <v>3.35975687833534</v>
      </c>
      <c r="I3629" s="3">
        <v>2.72145567450054</v>
      </c>
      <c r="J3629" s="3">
        <v>1.72925336995517</v>
      </c>
      <c r="K3629" s="4">
        <v>1.8081745784909999</v>
      </c>
      <c r="L3629" s="3">
        <v>2.6034886409303502</v>
      </c>
      <c r="M3629" s="9">
        <v>0.52279417596931799</v>
      </c>
      <c r="N3629" s="9">
        <v>0.278816513633668</v>
      </c>
      <c r="O3629" s="10">
        <v>0.94799689155172095</v>
      </c>
    </row>
    <row r="3630" spans="1:15" x14ac:dyDescent="0.2">
      <c r="A3630" s="3" t="s">
        <v>800</v>
      </c>
      <c r="B3630" s="6" t="s">
        <v>801</v>
      </c>
      <c r="C3630" s="3" t="s">
        <v>24096</v>
      </c>
      <c r="D3630" s="3" t="s">
        <v>27865</v>
      </c>
      <c r="E3630" s="4">
        <v>17.130018709548501</v>
      </c>
      <c r="F3630" s="3">
        <v>17.409919810243998</v>
      </c>
      <c r="G3630" s="3">
        <v>14.996992394513899</v>
      </c>
      <c r="H3630" s="4">
        <v>19.918558635845201</v>
      </c>
      <c r="I3630" s="3">
        <v>15.0917087404121</v>
      </c>
      <c r="J3630" s="3">
        <v>22.0479804669285</v>
      </c>
      <c r="K3630" s="4">
        <v>16.5123103047688</v>
      </c>
      <c r="L3630" s="3">
        <v>19.0194159477286</v>
      </c>
      <c r="M3630" s="9">
        <v>0.206308393251663</v>
      </c>
      <c r="N3630" s="9">
        <v>0.27873114622282202</v>
      </c>
      <c r="O3630" s="10">
        <v>0.94799689155172095</v>
      </c>
    </row>
    <row r="3631" spans="1:15" x14ac:dyDescent="0.2">
      <c r="A3631" s="3" t="s">
        <v>16157</v>
      </c>
      <c r="B3631" s="6" t="s">
        <v>16158</v>
      </c>
      <c r="C3631" s="3" t="s">
        <v>24096</v>
      </c>
      <c r="D3631" s="3" t="s">
        <v>27866</v>
      </c>
      <c r="E3631" s="4">
        <v>38.962395496227899</v>
      </c>
      <c r="F3631" s="3">
        <v>32.3189671615579</v>
      </c>
      <c r="G3631" s="3">
        <v>38.992180225736298</v>
      </c>
      <c r="H3631" s="4">
        <v>37.437290930022399</v>
      </c>
      <c r="I3631" s="3">
        <v>35.997436421802597</v>
      </c>
      <c r="J3631" s="3">
        <v>24.533782186239002</v>
      </c>
      <c r="K3631" s="4">
        <v>36.757847627840697</v>
      </c>
      <c r="L3631" s="3">
        <v>32.656169846021299</v>
      </c>
      <c r="M3631" s="9">
        <v>-0.172298186262689</v>
      </c>
      <c r="N3631" s="9">
        <v>0.279419317256976</v>
      </c>
      <c r="O3631" s="10">
        <v>0.94799689155172095</v>
      </c>
    </row>
    <row r="3632" spans="1:15" x14ac:dyDescent="0.2">
      <c r="A3632" s="3" t="s">
        <v>18914</v>
      </c>
      <c r="B3632" s="6" t="s">
        <v>18915</v>
      </c>
      <c r="C3632" s="3" t="s">
        <v>24096</v>
      </c>
      <c r="D3632" s="3" t="s">
        <v>27867</v>
      </c>
      <c r="E3632" s="4">
        <v>1.7913745055737</v>
      </c>
      <c r="F3632" s="3">
        <v>2.0199354475973701</v>
      </c>
      <c r="G3632" s="3">
        <v>2.0685506751053699</v>
      </c>
      <c r="H3632" s="4">
        <v>2.2798350245846999</v>
      </c>
      <c r="I3632" s="3">
        <v>4.0821835117508103</v>
      </c>
      <c r="J3632" s="3">
        <v>2.05348837682177</v>
      </c>
      <c r="K3632" s="4">
        <v>1.95995354275881</v>
      </c>
      <c r="L3632" s="3">
        <v>2.8051689710524301</v>
      </c>
      <c r="M3632" s="9">
        <v>0.50841045550988795</v>
      </c>
      <c r="N3632" s="9">
        <v>0.27837372355262802</v>
      </c>
      <c r="O3632" s="10">
        <v>0.94799689155172095</v>
      </c>
    </row>
    <row r="3633" spans="1:15" x14ac:dyDescent="0.2">
      <c r="A3633" s="3" t="s">
        <v>1796</v>
      </c>
      <c r="B3633" s="6" t="s">
        <v>1797</v>
      </c>
      <c r="C3633" s="3" t="s">
        <v>24096</v>
      </c>
      <c r="D3633" s="3" t="s">
        <v>27868</v>
      </c>
      <c r="E3633" s="4">
        <v>42.992988133768698</v>
      </c>
      <c r="F3633" s="3">
        <v>43.861455433542801</v>
      </c>
      <c r="G3633" s="3">
        <v>50.058926337549998</v>
      </c>
      <c r="H3633" s="4">
        <v>48.836466052945902</v>
      </c>
      <c r="I3633" s="3">
        <v>53.934303367374298</v>
      </c>
      <c r="J3633" s="3">
        <v>47.770624345011697</v>
      </c>
      <c r="K3633" s="4">
        <v>45.637789968287201</v>
      </c>
      <c r="L3633" s="3">
        <v>50.180464588444003</v>
      </c>
      <c r="M3633" s="9">
        <v>0.13596703354488501</v>
      </c>
      <c r="N3633" s="9">
        <v>0.27879412406377202</v>
      </c>
      <c r="O3633" s="10">
        <v>0.94799689155172095</v>
      </c>
    </row>
    <row r="3634" spans="1:15" x14ac:dyDescent="0.2">
      <c r="A3634" s="3" t="s">
        <v>20417</v>
      </c>
      <c r="B3634" s="6" t="s">
        <v>20418</v>
      </c>
      <c r="C3634" s="3" t="s">
        <v>24096</v>
      </c>
      <c r="D3634" s="3" t="s">
        <v>27869</v>
      </c>
      <c r="E3634" s="4">
        <v>12.875504258811</v>
      </c>
      <c r="F3634" s="3">
        <v>12.792924501450001</v>
      </c>
      <c r="G3634" s="3">
        <v>14.3764271919823</v>
      </c>
      <c r="H3634" s="4">
        <v>10.7992185375065</v>
      </c>
      <c r="I3634" s="3">
        <v>13.6072783725027</v>
      </c>
      <c r="J3634" s="3">
        <v>9.6189718703756597</v>
      </c>
      <c r="K3634" s="4">
        <v>13.348285317414399</v>
      </c>
      <c r="L3634" s="3">
        <v>11.341822926794899</v>
      </c>
      <c r="M3634" s="9">
        <v>-0.237831120247251</v>
      </c>
      <c r="N3634" s="9">
        <v>0.27906256024519299</v>
      </c>
      <c r="O3634" s="10">
        <v>0.94799689155172095</v>
      </c>
    </row>
    <row r="3635" spans="1:15" x14ac:dyDescent="0.2">
      <c r="A3635" s="3" t="s">
        <v>8864</v>
      </c>
      <c r="B3635" s="6" t="s">
        <v>8865</v>
      </c>
      <c r="C3635" s="3" t="s">
        <v>24096</v>
      </c>
      <c r="D3635" s="3" t="s">
        <v>27870</v>
      </c>
      <c r="E3635" s="4">
        <v>184.51157407409099</v>
      </c>
      <c r="F3635" s="3">
        <v>196.510862830544</v>
      </c>
      <c r="G3635" s="3">
        <v>196.40888660125501</v>
      </c>
      <c r="H3635" s="4">
        <v>203.74525640762201</v>
      </c>
      <c r="I3635" s="3">
        <v>201.140314851722</v>
      </c>
      <c r="J3635" s="3">
        <v>220.155569662418</v>
      </c>
      <c r="K3635" s="4">
        <v>192.47710783529701</v>
      </c>
      <c r="L3635" s="3">
        <v>208.34704697392101</v>
      </c>
      <c r="M3635" s="9">
        <v>0.11437045963494399</v>
      </c>
      <c r="N3635" s="9">
        <v>0.27935357887493001</v>
      </c>
      <c r="O3635" s="10">
        <v>0.94799689155172095</v>
      </c>
    </row>
    <row r="3636" spans="1:15" x14ac:dyDescent="0.2">
      <c r="A3636" s="3" t="s">
        <v>6964</v>
      </c>
      <c r="B3636" s="6" t="s">
        <v>6965</v>
      </c>
      <c r="C3636" s="3" t="s">
        <v>24096</v>
      </c>
      <c r="D3636" s="3" t="s">
        <v>27871</v>
      </c>
      <c r="E3636" s="4">
        <v>79.828126404627895</v>
      </c>
      <c r="F3636" s="3">
        <v>84.452539190023202</v>
      </c>
      <c r="G3636" s="3">
        <v>89.154534097041505</v>
      </c>
      <c r="H3636" s="4">
        <v>72.5947468354601</v>
      </c>
      <c r="I3636" s="3">
        <v>75.458543702060396</v>
      </c>
      <c r="J3636" s="3">
        <v>85.273806805914504</v>
      </c>
      <c r="K3636" s="4">
        <v>84.478399897230901</v>
      </c>
      <c r="L3636" s="3">
        <v>77.7756991144783</v>
      </c>
      <c r="M3636" s="9">
        <v>-0.11866865462630199</v>
      </c>
      <c r="N3636" s="9">
        <v>0.27912714434846198</v>
      </c>
      <c r="O3636" s="10">
        <v>0.94799689155172095</v>
      </c>
    </row>
    <row r="3637" spans="1:15" x14ac:dyDescent="0.2">
      <c r="A3637" s="3" t="s">
        <v>16406</v>
      </c>
      <c r="B3637" s="6" t="s">
        <v>16407</v>
      </c>
      <c r="C3637" s="3" t="s">
        <v>24096</v>
      </c>
      <c r="D3637" s="3" t="s">
        <v>27872</v>
      </c>
      <c r="E3637" s="4">
        <v>84.978328108152297</v>
      </c>
      <c r="F3637" s="3">
        <v>102.920520425199</v>
      </c>
      <c r="G3637" s="3">
        <v>98.359584601260394</v>
      </c>
      <c r="H3637" s="4">
        <v>94.073192593389507</v>
      </c>
      <c r="I3637" s="3">
        <v>115.414461104955</v>
      </c>
      <c r="J3637" s="3">
        <v>102.02594882735499</v>
      </c>
      <c r="K3637" s="4">
        <v>95.419477711537297</v>
      </c>
      <c r="L3637" s="3">
        <v>103.837867508567</v>
      </c>
      <c r="M3637" s="9">
        <v>0.120805044722229</v>
      </c>
      <c r="N3637" s="9">
        <v>0.27925999148139702</v>
      </c>
      <c r="O3637" s="10">
        <v>0.94799689155172095</v>
      </c>
    </row>
    <row r="3638" spans="1:15" x14ac:dyDescent="0.2">
      <c r="A3638" s="3" t="s">
        <v>19601</v>
      </c>
      <c r="B3638" s="6" t="s">
        <v>19602</v>
      </c>
      <c r="C3638" s="3" t="s">
        <v>24096</v>
      </c>
      <c r="D3638" s="3" t="s">
        <v>27873</v>
      </c>
      <c r="E3638" s="4">
        <v>727.29804926292104</v>
      </c>
      <c r="F3638" s="3">
        <v>578.85578684004497</v>
      </c>
      <c r="G3638" s="3">
        <v>602.46538412443999</v>
      </c>
      <c r="H3638" s="4">
        <v>585.67761868410003</v>
      </c>
      <c r="I3638" s="3">
        <v>590.92698895859496</v>
      </c>
      <c r="J3638" s="3">
        <v>544.06634152214701</v>
      </c>
      <c r="K3638" s="4">
        <v>636.20640674246897</v>
      </c>
      <c r="L3638" s="3">
        <v>573.55698305494695</v>
      </c>
      <c r="M3638" s="9">
        <v>-0.14949685740711099</v>
      </c>
      <c r="N3638" s="9">
        <v>0.27950346087727601</v>
      </c>
      <c r="O3638" s="10">
        <v>0.94802163689361396</v>
      </c>
    </row>
    <row r="3639" spans="1:15" x14ac:dyDescent="0.2">
      <c r="A3639" s="3" t="s">
        <v>12092</v>
      </c>
      <c r="B3639" s="6" t="s">
        <v>12093</v>
      </c>
      <c r="C3639" s="3" t="s">
        <v>24096</v>
      </c>
      <c r="D3639" s="3" t="s">
        <v>27874</v>
      </c>
      <c r="E3639" s="4">
        <v>124.61248904397</v>
      </c>
      <c r="F3639" s="3">
        <v>154.28459323553199</v>
      </c>
      <c r="G3639" s="3">
        <v>147.28080806750299</v>
      </c>
      <c r="H3639" s="4">
        <v>146.509398158838</v>
      </c>
      <c r="I3639" s="3">
        <v>162.91623287805501</v>
      </c>
      <c r="J3639" s="3">
        <v>153.03892324103299</v>
      </c>
      <c r="K3639" s="4">
        <v>142.059296782335</v>
      </c>
      <c r="L3639" s="3">
        <v>154.15485142597501</v>
      </c>
      <c r="M3639" s="9">
        <v>0.117102335689608</v>
      </c>
      <c r="N3639" s="9">
        <v>0.27971919607677498</v>
      </c>
      <c r="O3639" s="10">
        <v>0.94849257911025298</v>
      </c>
    </row>
    <row r="3640" spans="1:15" x14ac:dyDescent="0.2">
      <c r="A3640" s="3" t="s">
        <v>22262</v>
      </c>
      <c r="B3640" s="6" t="s">
        <v>22263</v>
      </c>
      <c r="C3640" s="3" t="s">
        <v>24094</v>
      </c>
      <c r="D3640" s="3" t="s">
        <v>27875</v>
      </c>
      <c r="E3640" s="4">
        <v>2.3511790385654798</v>
      </c>
      <c r="F3640" s="3">
        <v>3.7513086883951101</v>
      </c>
      <c r="G3640" s="3">
        <v>4.0336738164554804</v>
      </c>
      <c r="H3640" s="4">
        <v>5.9995658541702497</v>
      </c>
      <c r="I3640" s="3">
        <v>3.3399683277961199</v>
      </c>
      <c r="J3640" s="3">
        <v>4.2150550892657401</v>
      </c>
      <c r="K3640" s="4">
        <v>3.37872051447202</v>
      </c>
      <c r="L3640" s="3">
        <v>4.5181964237440404</v>
      </c>
      <c r="M3640" s="9">
        <v>0.41407196262579599</v>
      </c>
      <c r="N3640" s="9">
        <v>0.279824787728925</v>
      </c>
      <c r="O3640" s="10">
        <v>0.94858988222699103</v>
      </c>
    </row>
    <row r="3641" spans="1:15" x14ac:dyDescent="0.2">
      <c r="A3641" s="3" t="s">
        <v>14066</v>
      </c>
      <c r="B3641" s="6" t="s">
        <v>14067</v>
      </c>
      <c r="C3641" s="3" t="s">
        <v>24096</v>
      </c>
      <c r="D3641" s="3" t="s">
        <v>27876</v>
      </c>
      <c r="E3641" s="4">
        <v>34.148076512498598</v>
      </c>
      <c r="F3641" s="3">
        <v>46.650890099272502</v>
      </c>
      <c r="G3641" s="3">
        <v>51.093201675102698</v>
      </c>
      <c r="H3641" s="4">
        <v>45.716691808777298</v>
      </c>
      <c r="I3641" s="3">
        <v>49.852119855623499</v>
      </c>
      <c r="J3641" s="3">
        <v>51.229131084922102</v>
      </c>
      <c r="K3641" s="4">
        <v>43.964056095624599</v>
      </c>
      <c r="L3641" s="3">
        <v>48.932647583107602</v>
      </c>
      <c r="M3641" s="9">
        <v>0.15301886739144499</v>
      </c>
      <c r="N3641" s="9">
        <v>0.28012353320052402</v>
      </c>
      <c r="O3641" s="10">
        <v>0.94934173229716101</v>
      </c>
    </row>
    <row r="3642" spans="1:15" x14ac:dyDescent="0.2">
      <c r="A3642" s="3" t="s">
        <v>10677</v>
      </c>
      <c r="B3642" s="6" t="s">
        <v>10678</v>
      </c>
      <c r="C3642" s="3" t="s">
        <v>24096</v>
      </c>
      <c r="D3642" s="3" t="s">
        <v>27877</v>
      </c>
      <c r="E3642" s="4">
        <v>2.3511790385654798</v>
      </c>
      <c r="F3642" s="3">
        <v>1.73137324079774</v>
      </c>
      <c r="G3642" s="3">
        <v>0.62056520253161196</v>
      </c>
      <c r="H3642" s="4">
        <v>0.59995658541702501</v>
      </c>
      <c r="I3642" s="3">
        <v>1.1133227759320401</v>
      </c>
      <c r="J3642" s="3">
        <v>1.1888616918441799</v>
      </c>
      <c r="K3642" s="4">
        <v>1.56770582729828</v>
      </c>
      <c r="L3642" s="3">
        <v>0.967380351064416</v>
      </c>
      <c r="M3642" s="9">
        <v>-0.68400820522480998</v>
      </c>
      <c r="N3642" s="9">
        <v>0.28026006827493699</v>
      </c>
      <c r="O3642" s="10">
        <v>0.94954358754178003</v>
      </c>
    </row>
    <row r="3643" spans="1:15" x14ac:dyDescent="0.2">
      <c r="A3643" s="3" t="s">
        <v>20121</v>
      </c>
      <c r="B3643" s="6" t="s">
        <v>20122</v>
      </c>
      <c r="C3643" s="3" t="s">
        <v>24096</v>
      </c>
      <c r="D3643" s="3" t="s">
        <v>27878</v>
      </c>
      <c r="E3643" s="4">
        <v>4.0305926375408196</v>
      </c>
      <c r="F3643" s="3">
        <v>2.5008724589300702</v>
      </c>
      <c r="G3643" s="3">
        <v>0.72399273628687999</v>
      </c>
      <c r="H3643" s="4">
        <v>4.7996526833362001</v>
      </c>
      <c r="I3643" s="3">
        <v>2.72145567450054</v>
      </c>
      <c r="J3643" s="3">
        <v>2.9181150617993601</v>
      </c>
      <c r="K3643" s="4">
        <v>2.4184859442525899</v>
      </c>
      <c r="L3643" s="3">
        <v>3.4797411398786999</v>
      </c>
      <c r="M3643" s="9">
        <v>0.528239217775063</v>
      </c>
      <c r="N3643" s="9">
        <v>0.28064980344553297</v>
      </c>
      <c r="O3643" s="10">
        <v>0.94970227996614898</v>
      </c>
    </row>
    <row r="3644" spans="1:15" x14ac:dyDescent="0.2">
      <c r="A3644" s="3" t="s">
        <v>22959</v>
      </c>
      <c r="B3644" s="6" t="s">
        <v>22960</v>
      </c>
      <c r="C3644" s="3" t="s">
        <v>24192</v>
      </c>
      <c r="D3644" s="3" t="s">
        <v>27879</v>
      </c>
      <c r="E3644" s="4">
        <v>3.8066708243441099</v>
      </c>
      <c r="F3644" s="3">
        <v>2.8856220679962399</v>
      </c>
      <c r="G3644" s="3">
        <v>4.1371013502107399</v>
      </c>
      <c r="H3644" s="4">
        <v>2.51981765875151</v>
      </c>
      <c r="I3644" s="3">
        <v>3.58737338911435</v>
      </c>
      <c r="J3644" s="3">
        <v>1.8373317055773699</v>
      </c>
      <c r="K3644" s="4">
        <v>3.6097980808503598</v>
      </c>
      <c r="L3644" s="3">
        <v>2.64817425114774</v>
      </c>
      <c r="M3644" s="9">
        <v>-0.45020061787515397</v>
      </c>
      <c r="N3644" s="9">
        <v>0.28089574520064903</v>
      </c>
      <c r="O3644" s="10">
        <v>0.94970227996614898</v>
      </c>
    </row>
    <row r="3645" spans="1:15" x14ac:dyDescent="0.2">
      <c r="A3645" s="3" t="s">
        <v>22398</v>
      </c>
      <c r="B3645" s="6" t="s">
        <v>22399</v>
      </c>
      <c r="C3645" s="3" t="s">
        <v>24181</v>
      </c>
      <c r="D3645" s="3" t="s">
        <v>27880</v>
      </c>
      <c r="E3645" s="4">
        <v>63.705755854464599</v>
      </c>
      <c r="F3645" s="3">
        <v>63.964622507249899</v>
      </c>
      <c r="G3645" s="3">
        <v>70.123867886072105</v>
      </c>
      <c r="H3645" s="4">
        <v>73.074712103793701</v>
      </c>
      <c r="I3645" s="3">
        <v>70.881550067673203</v>
      </c>
      <c r="J3645" s="3">
        <v>71.0074665037844</v>
      </c>
      <c r="K3645" s="4">
        <v>65.931415415928896</v>
      </c>
      <c r="L3645" s="3">
        <v>71.654576225083702</v>
      </c>
      <c r="M3645" s="9">
        <v>0.119971282582832</v>
      </c>
      <c r="N3645" s="9">
        <v>0.280694551344218</v>
      </c>
      <c r="O3645" s="10">
        <v>0.94970227996614898</v>
      </c>
    </row>
    <row r="3646" spans="1:15" x14ac:dyDescent="0.2">
      <c r="A3646" s="3" t="s">
        <v>17376</v>
      </c>
      <c r="B3646" s="6" t="s">
        <v>17377</v>
      </c>
      <c r="C3646" s="3" t="s">
        <v>24096</v>
      </c>
      <c r="D3646" s="3" t="s">
        <v>27881</v>
      </c>
      <c r="E3646" s="4">
        <v>4.7023580771309597</v>
      </c>
      <c r="F3646" s="3">
        <v>2.1161228498639102</v>
      </c>
      <c r="G3646" s="3">
        <v>2.7925434113922498</v>
      </c>
      <c r="H3646" s="4">
        <v>2.3998263416681</v>
      </c>
      <c r="I3646" s="3">
        <v>2.5977531438414201</v>
      </c>
      <c r="J3646" s="3">
        <v>1.8373317055773699</v>
      </c>
      <c r="K3646" s="4">
        <v>3.2036747794623701</v>
      </c>
      <c r="L3646" s="3">
        <v>2.2783037303623002</v>
      </c>
      <c r="M3646" s="9">
        <v>-0.48692279202398098</v>
      </c>
      <c r="N3646" s="9">
        <v>0.28078375869962802</v>
      </c>
      <c r="O3646" s="10">
        <v>0.94970227996614898</v>
      </c>
    </row>
    <row r="3647" spans="1:15" x14ac:dyDescent="0.2">
      <c r="A3647" s="3" t="s">
        <v>18833</v>
      </c>
      <c r="B3647" s="6" t="s">
        <v>18834</v>
      </c>
      <c r="C3647" s="3" t="s">
        <v>24096</v>
      </c>
      <c r="D3647" s="3" t="s">
        <v>27882</v>
      </c>
      <c r="E3647" s="4">
        <v>20.600806814097499</v>
      </c>
      <c r="F3647" s="3">
        <v>17.313732407977401</v>
      </c>
      <c r="G3647" s="3">
        <v>17.582680738395698</v>
      </c>
      <c r="H3647" s="4">
        <v>15.3588885866758</v>
      </c>
      <c r="I3647" s="3">
        <v>17.318354292276201</v>
      </c>
      <c r="J3647" s="3">
        <v>15.671358665218801</v>
      </c>
      <c r="K3647" s="4">
        <v>18.499073320156899</v>
      </c>
      <c r="L3647" s="3">
        <v>16.116200514723602</v>
      </c>
      <c r="M3647" s="9">
        <v>-0.197972769366802</v>
      </c>
      <c r="N3647" s="9">
        <v>0.28042240303079402</v>
      </c>
      <c r="O3647" s="10">
        <v>0.94970227996614898</v>
      </c>
    </row>
    <row r="3648" spans="1:15" x14ac:dyDescent="0.2">
      <c r="A3648" s="3" t="s">
        <v>5649</v>
      </c>
      <c r="B3648" s="6" t="s">
        <v>5650</v>
      </c>
      <c r="C3648" s="3" t="s">
        <v>24096</v>
      </c>
      <c r="D3648" s="3" t="s">
        <v>27883</v>
      </c>
      <c r="E3648" s="4">
        <v>11.196090659835599</v>
      </c>
      <c r="F3648" s="3">
        <v>9.3301780198545003</v>
      </c>
      <c r="G3648" s="3">
        <v>9.3084780379741705</v>
      </c>
      <c r="H3648" s="4">
        <v>11.2791838058401</v>
      </c>
      <c r="I3648" s="3">
        <v>10.638417636683901</v>
      </c>
      <c r="J3648" s="3">
        <v>13.4017136171526</v>
      </c>
      <c r="K3648" s="4">
        <v>9.9449155725547609</v>
      </c>
      <c r="L3648" s="3">
        <v>11.773105019892199</v>
      </c>
      <c r="M3648" s="9">
        <v>0.24735002142871601</v>
      </c>
      <c r="N3648" s="9">
        <v>0.280828142701325</v>
      </c>
      <c r="O3648" s="10">
        <v>0.94970227996614898</v>
      </c>
    </row>
    <row r="3649" spans="1:15" x14ac:dyDescent="0.2">
      <c r="A3649" s="3" t="s">
        <v>19254</v>
      </c>
      <c r="B3649" s="6" t="s">
        <v>27884</v>
      </c>
      <c r="C3649" s="3" t="s">
        <v>24096</v>
      </c>
      <c r="D3649" s="3" t="s">
        <v>27885</v>
      </c>
      <c r="E3649" s="4">
        <v>130.434456187085</v>
      </c>
      <c r="F3649" s="3">
        <v>135.52804979355699</v>
      </c>
      <c r="G3649" s="3">
        <v>130.83583020041499</v>
      </c>
      <c r="H3649" s="4">
        <v>120.231299717572</v>
      </c>
      <c r="I3649" s="3">
        <v>134.21724576514001</v>
      </c>
      <c r="J3649" s="3">
        <v>112.725704053953</v>
      </c>
      <c r="K3649" s="4">
        <v>132.26611206035199</v>
      </c>
      <c r="L3649" s="3">
        <v>122.39141651222199</v>
      </c>
      <c r="M3649" s="9">
        <v>-0.112715310370709</v>
      </c>
      <c r="N3649" s="9">
        <v>0.280783609152151</v>
      </c>
      <c r="O3649" s="10">
        <v>0.94970227996614898</v>
      </c>
    </row>
    <row r="3650" spans="1:15" x14ac:dyDescent="0.2">
      <c r="A3650" s="3" t="s">
        <v>3432</v>
      </c>
      <c r="B3650" s="6" t="s">
        <v>3433</v>
      </c>
      <c r="C3650" s="3" t="s">
        <v>24096</v>
      </c>
      <c r="D3650" s="3" t="s">
        <v>27886</v>
      </c>
      <c r="E3650" s="4">
        <v>16.010409643564898</v>
      </c>
      <c r="F3650" s="3">
        <v>16.6404205921116</v>
      </c>
      <c r="G3650" s="3">
        <v>17.375825670885099</v>
      </c>
      <c r="H3650" s="4">
        <v>19.678576001678401</v>
      </c>
      <c r="I3650" s="3">
        <v>18.431677068208199</v>
      </c>
      <c r="J3650" s="3">
        <v>19.0217870695069</v>
      </c>
      <c r="K3650" s="4">
        <v>16.675551968853899</v>
      </c>
      <c r="L3650" s="3">
        <v>19.044013379797899</v>
      </c>
      <c r="M3650" s="9">
        <v>0.19121618196989101</v>
      </c>
      <c r="N3650" s="9">
        <v>0.28099978290178701</v>
      </c>
      <c r="O3650" s="10">
        <v>0.94970227996614898</v>
      </c>
    </row>
    <row r="3651" spans="1:15" x14ac:dyDescent="0.2">
      <c r="A3651" s="3" t="s">
        <v>24004</v>
      </c>
      <c r="B3651" s="6" t="s">
        <v>24004</v>
      </c>
      <c r="C3651" s="3" t="s">
        <v>24203</v>
      </c>
      <c r="E3651" s="4">
        <v>10.972168846638899</v>
      </c>
      <c r="F3651" s="3">
        <v>17.602294614777101</v>
      </c>
      <c r="G3651" s="3">
        <v>10.756463510547899</v>
      </c>
      <c r="H3651" s="4">
        <v>17.158758342926902</v>
      </c>
      <c r="I3651" s="3">
        <v>14.4731960871165</v>
      </c>
      <c r="J3651" s="3">
        <v>14.9148103158634</v>
      </c>
      <c r="K3651" s="4">
        <v>13.1103089906546</v>
      </c>
      <c r="L3651" s="3">
        <v>15.5155882486356</v>
      </c>
      <c r="M3651" s="9">
        <v>0.23867127043892999</v>
      </c>
      <c r="N3651" s="9">
        <v>0.280952116128945</v>
      </c>
      <c r="O3651" s="10">
        <v>0.94970227996614898</v>
      </c>
    </row>
    <row r="3652" spans="1:15" x14ac:dyDescent="0.2">
      <c r="A3652" s="3" t="s">
        <v>9101</v>
      </c>
      <c r="B3652" s="6" t="s">
        <v>9102</v>
      </c>
      <c r="C3652" s="3" t="s">
        <v>24096</v>
      </c>
      <c r="D3652" s="3" t="s">
        <v>27887</v>
      </c>
      <c r="E3652" s="4">
        <v>27.878265742990699</v>
      </c>
      <c r="F3652" s="3">
        <v>26.836285232365</v>
      </c>
      <c r="G3652" s="3">
        <v>24.719180567509198</v>
      </c>
      <c r="H3652" s="4">
        <v>23.758280782514198</v>
      </c>
      <c r="I3652" s="3">
        <v>22.8849681719364</v>
      </c>
      <c r="J3652" s="3">
        <v>23.993390508128002</v>
      </c>
      <c r="K3652" s="4">
        <v>26.4779105142883</v>
      </c>
      <c r="L3652" s="3">
        <v>23.545546487526199</v>
      </c>
      <c r="M3652" s="9">
        <v>-0.168535842436598</v>
      </c>
      <c r="N3652" s="9">
        <v>0.28131198539327601</v>
      </c>
      <c r="O3652" s="10">
        <v>0.94974059613871298</v>
      </c>
    </row>
    <row r="3653" spans="1:15" x14ac:dyDescent="0.2">
      <c r="A3653" s="3" t="s">
        <v>5342</v>
      </c>
      <c r="B3653" s="6" t="s">
        <v>5343</v>
      </c>
      <c r="C3653" s="3" t="s">
        <v>24096</v>
      </c>
      <c r="D3653" s="3" t="s">
        <v>27888</v>
      </c>
      <c r="E3653" s="4">
        <v>86.097937174135893</v>
      </c>
      <c r="F3653" s="3">
        <v>88.011473073885298</v>
      </c>
      <c r="G3653" s="3">
        <v>91.843649974678499</v>
      </c>
      <c r="H3653" s="4">
        <v>86.393748300051598</v>
      </c>
      <c r="I3653" s="3">
        <v>98.9620245272924</v>
      </c>
      <c r="J3653" s="3">
        <v>102.674418841088</v>
      </c>
      <c r="K3653" s="4">
        <v>88.651020074233202</v>
      </c>
      <c r="L3653" s="3">
        <v>96.010063889477493</v>
      </c>
      <c r="M3653" s="9">
        <v>0.11534727954287199</v>
      </c>
      <c r="N3653" s="9">
        <v>0.28115242171805299</v>
      </c>
      <c r="O3653" s="10">
        <v>0.94974059613871298</v>
      </c>
    </row>
    <row r="3654" spans="1:15" x14ac:dyDescent="0.2">
      <c r="A3654" s="3" t="s">
        <v>22793</v>
      </c>
      <c r="B3654" s="6" t="s">
        <v>22794</v>
      </c>
      <c r="C3654" s="3" t="s">
        <v>24096</v>
      </c>
      <c r="D3654" s="3" t="s">
        <v>27889</v>
      </c>
      <c r="E3654" s="4">
        <v>10.300403407048799</v>
      </c>
      <c r="F3654" s="3">
        <v>12.504362294650401</v>
      </c>
      <c r="G3654" s="3">
        <v>10.1358983080163</v>
      </c>
      <c r="H3654" s="4">
        <v>10.5592359033396</v>
      </c>
      <c r="I3654" s="3">
        <v>8.1643670235016206</v>
      </c>
      <c r="J3654" s="3">
        <v>8.8624235210202702</v>
      </c>
      <c r="K3654" s="4">
        <v>10.9802213365718</v>
      </c>
      <c r="L3654" s="3">
        <v>9.1953421492871801</v>
      </c>
      <c r="M3654" s="9">
        <v>-0.25743856725910202</v>
      </c>
      <c r="N3654" s="9">
        <v>0.28130374377546602</v>
      </c>
      <c r="O3654" s="10">
        <v>0.94974059613871298</v>
      </c>
    </row>
    <row r="3655" spans="1:15" x14ac:dyDescent="0.2">
      <c r="A3655" s="3" t="s">
        <v>19617</v>
      </c>
      <c r="B3655" s="6" t="s">
        <v>19618</v>
      </c>
      <c r="C3655" s="3" t="s">
        <v>24096</v>
      </c>
      <c r="D3655" s="3" t="s">
        <v>27890</v>
      </c>
      <c r="E3655" s="4">
        <v>2.12725722536877</v>
      </c>
      <c r="F3655" s="3">
        <v>1.3466236317315801</v>
      </c>
      <c r="G3655" s="3">
        <v>2.58568834388171</v>
      </c>
      <c r="H3655" s="4">
        <v>2.2798350245846999</v>
      </c>
      <c r="I3655" s="3">
        <v>3.9584809810917001</v>
      </c>
      <c r="J3655" s="3">
        <v>2.37772338368837</v>
      </c>
      <c r="K3655" s="4">
        <v>2.0198564003273498</v>
      </c>
      <c r="L3655" s="3">
        <v>2.8720131297882499</v>
      </c>
      <c r="M3655" s="9">
        <v>0.506329655440235</v>
      </c>
      <c r="N3655" s="9">
        <v>0.28131907735820799</v>
      </c>
      <c r="O3655" s="10">
        <v>0.94974059613871298</v>
      </c>
    </row>
    <row r="3656" spans="1:15" x14ac:dyDescent="0.2">
      <c r="A3656" s="3" t="s">
        <v>2794</v>
      </c>
      <c r="B3656" s="6" t="s">
        <v>2795</v>
      </c>
      <c r="C3656" s="3" t="s">
        <v>24096</v>
      </c>
      <c r="D3656" s="3" t="s">
        <v>27891</v>
      </c>
      <c r="E3656" s="4">
        <v>5.8219671431145201</v>
      </c>
      <c r="F3656" s="3">
        <v>5.4826819291928501</v>
      </c>
      <c r="G3656" s="3">
        <v>2.4822608101264501</v>
      </c>
      <c r="H3656" s="4">
        <v>5.3996092687532302</v>
      </c>
      <c r="I3656" s="3">
        <v>9.1539872687745394</v>
      </c>
      <c r="J3656" s="3">
        <v>3.78274174677694</v>
      </c>
      <c r="K3656" s="4">
        <v>4.5956366274779397</v>
      </c>
      <c r="L3656" s="3">
        <v>6.1121127614349096</v>
      </c>
      <c r="M3656" s="9">
        <v>0.40651361392361102</v>
      </c>
      <c r="N3656" s="9">
        <v>0.281496831455056</v>
      </c>
      <c r="O3656" s="10">
        <v>0.949820818607652</v>
      </c>
    </row>
    <row r="3657" spans="1:15" x14ac:dyDescent="0.2">
      <c r="A3657" s="3" t="s">
        <v>13558</v>
      </c>
      <c r="B3657" s="6" t="s">
        <v>13559</v>
      </c>
      <c r="C3657" s="3" t="s">
        <v>24096</v>
      </c>
      <c r="D3657" s="3" t="s">
        <v>27892</v>
      </c>
      <c r="E3657" s="4">
        <v>4.2545144507375303</v>
      </c>
      <c r="F3657" s="3">
        <v>5.7712441359924798</v>
      </c>
      <c r="G3657" s="3">
        <v>8.0673476329109501</v>
      </c>
      <c r="H3657" s="4">
        <v>8.7593661470885706</v>
      </c>
      <c r="I3657" s="3">
        <v>7.05104424756958</v>
      </c>
      <c r="J3657" s="3">
        <v>6.9170134798207004</v>
      </c>
      <c r="K3657" s="4">
        <v>6.03103540654699</v>
      </c>
      <c r="L3657" s="3">
        <v>7.5758079581596203</v>
      </c>
      <c r="M3657" s="9">
        <v>0.32521789647941401</v>
      </c>
      <c r="N3657" s="9">
        <v>0.28142874605152401</v>
      </c>
      <c r="O3657" s="10">
        <v>0.949820818607652</v>
      </c>
    </row>
    <row r="3658" spans="1:15" x14ac:dyDescent="0.2">
      <c r="A3658" s="3" t="s">
        <v>19510</v>
      </c>
      <c r="B3658" s="6" t="s">
        <v>19511</v>
      </c>
      <c r="C3658" s="3" t="s">
        <v>24096</v>
      </c>
      <c r="D3658" s="3" t="s">
        <v>27893</v>
      </c>
      <c r="E3658" s="4">
        <v>7.0535371156964297</v>
      </c>
      <c r="F3658" s="3">
        <v>6.2521811473251798</v>
      </c>
      <c r="G3658" s="3">
        <v>8.7913403691978296</v>
      </c>
      <c r="H3658" s="4">
        <v>6.2395484883370598</v>
      </c>
      <c r="I3658" s="3">
        <v>11.0095252286613</v>
      </c>
      <c r="J3658" s="3">
        <v>9.9432068772422593</v>
      </c>
      <c r="K3658" s="4">
        <v>7.3656862107398204</v>
      </c>
      <c r="L3658" s="3">
        <v>9.0640935314135298</v>
      </c>
      <c r="M3658" s="9">
        <v>0.30025106796589002</v>
      </c>
      <c r="N3658" s="9">
        <v>0.28179856180227503</v>
      </c>
      <c r="O3658" s="10">
        <v>0.950059321779957</v>
      </c>
    </row>
    <row r="3659" spans="1:15" x14ac:dyDescent="0.2">
      <c r="A3659" s="3" t="s">
        <v>14914</v>
      </c>
      <c r="B3659" s="6" t="s">
        <v>14915</v>
      </c>
      <c r="C3659" s="3" t="s">
        <v>24096</v>
      </c>
      <c r="D3659" s="3" t="s">
        <v>27894</v>
      </c>
      <c r="E3659" s="4">
        <v>46.687698051514502</v>
      </c>
      <c r="F3659" s="3">
        <v>54.057320073796198</v>
      </c>
      <c r="G3659" s="3">
        <v>64.228498462021804</v>
      </c>
      <c r="H3659" s="4">
        <v>61.195571712536598</v>
      </c>
      <c r="I3659" s="3">
        <v>58.882404593738997</v>
      </c>
      <c r="J3659" s="3">
        <v>61.172337962164299</v>
      </c>
      <c r="K3659" s="4">
        <v>54.991172195777501</v>
      </c>
      <c r="L3659" s="3">
        <v>60.416771422813298</v>
      </c>
      <c r="M3659" s="9">
        <v>0.13501170806805901</v>
      </c>
      <c r="N3659" s="9">
        <v>0.28175453723995297</v>
      </c>
      <c r="O3659" s="10">
        <v>0.950059321779957</v>
      </c>
    </row>
    <row r="3660" spans="1:15" x14ac:dyDescent="0.2">
      <c r="A3660" s="3" t="s">
        <v>3955</v>
      </c>
      <c r="B3660" s="6" t="s">
        <v>3956</v>
      </c>
      <c r="C3660" s="3" t="s">
        <v>24096</v>
      </c>
      <c r="D3660" s="3" t="s">
        <v>27895</v>
      </c>
      <c r="E3660" s="4">
        <v>479.08071933436599</v>
      </c>
      <c r="F3660" s="3">
        <v>493.05662401829102</v>
      </c>
      <c r="G3660" s="3">
        <v>438.222460521073</v>
      </c>
      <c r="H3660" s="4">
        <v>491.48443477362702</v>
      </c>
      <c r="I3660" s="3">
        <v>487.75907838889202</v>
      </c>
      <c r="J3660" s="3">
        <v>575.300980516962</v>
      </c>
      <c r="K3660" s="4">
        <v>470.11993462457701</v>
      </c>
      <c r="L3660" s="3">
        <v>518.18149789315999</v>
      </c>
      <c r="M3660" s="9">
        <v>0.14052587120844201</v>
      </c>
      <c r="N3660" s="9">
        <v>0.28170203037429598</v>
      </c>
      <c r="O3660" s="10">
        <v>0.950059321779957</v>
      </c>
    </row>
    <row r="3661" spans="1:15" x14ac:dyDescent="0.2">
      <c r="A3661" s="3" t="s">
        <v>8911</v>
      </c>
      <c r="B3661" s="6" t="s">
        <v>8912</v>
      </c>
      <c r="C3661" s="3" t="s">
        <v>24096</v>
      </c>
      <c r="D3661" s="3" t="s">
        <v>27896</v>
      </c>
      <c r="E3661" s="4">
        <v>249.89674352753099</v>
      </c>
      <c r="F3661" s="3">
        <v>246.14356240007899</v>
      </c>
      <c r="G3661" s="3">
        <v>224.748030850199</v>
      </c>
      <c r="H3661" s="4">
        <v>254.26160089973499</v>
      </c>
      <c r="I3661" s="3">
        <v>256.064238464369</v>
      </c>
      <c r="J3661" s="3">
        <v>272.78971911042902</v>
      </c>
      <c r="K3661" s="4">
        <v>240.262778925936</v>
      </c>
      <c r="L3661" s="3">
        <v>261.03851949151101</v>
      </c>
      <c r="M3661" s="9">
        <v>0.11980700235958699</v>
      </c>
      <c r="N3661" s="9">
        <v>0.281955814334298</v>
      </c>
      <c r="O3661" s="10">
        <v>0.95032976110052003</v>
      </c>
    </row>
    <row r="3662" spans="1:15" x14ac:dyDescent="0.2">
      <c r="A3662" s="3" t="s">
        <v>4221</v>
      </c>
      <c r="B3662" s="6" t="s">
        <v>27897</v>
      </c>
      <c r="C3662" s="3" t="s">
        <v>24096</v>
      </c>
      <c r="D3662" s="3" t="s">
        <v>27898</v>
      </c>
      <c r="E3662" s="4">
        <v>33.476311072908501</v>
      </c>
      <c r="F3662" s="3">
        <v>32.126592357024798</v>
      </c>
      <c r="G3662" s="3">
        <v>36.613346949365102</v>
      </c>
      <c r="H3662" s="4">
        <v>31.3177337587687</v>
      </c>
      <c r="I3662" s="3">
        <v>33.152278216642898</v>
      </c>
      <c r="J3662" s="3">
        <v>27.451897248038399</v>
      </c>
      <c r="K3662" s="4">
        <v>34.072083459766098</v>
      </c>
      <c r="L3662" s="3">
        <v>30.6406364078167</v>
      </c>
      <c r="M3662" s="9">
        <v>-0.15443149631865399</v>
      </c>
      <c r="N3662" s="9">
        <v>0.28300393970396998</v>
      </c>
      <c r="O3662" s="10">
        <v>0.95076719527419695</v>
      </c>
    </row>
    <row r="3663" spans="1:15" x14ac:dyDescent="0.2">
      <c r="A3663" s="3" t="s">
        <v>13586</v>
      </c>
      <c r="B3663" s="6" t="s">
        <v>13587</v>
      </c>
      <c r="C3663" s="3" t="s">
        <v>24096</v>
      </c>
      <c r="D3663" s="3" t="s">
        <v>27899</v>
      </c>
      <c r="E3663" s="4">
        <v>278.55873561671001</v>
      </c>
      <c r="F3663" s="3">
        <v>285.19564772029503</v>
      </c>
      <c r="G3663" s="3">
        <v>301.38783336285297</v>
      </c>
      <c r="H3663" s="4">
        <v>320.85678188102497</v>
      </c>
      <c r="I3663" s="3">
        <v>317.17328860997202</v>
      </c>
      <c r="J3663" s="3">
        <v>303.91627976962201</v>
      </c>
      <c r="K3663" s="4">
        <v>288.38073889995297</v>
      </c>
      <c r="L3663" s="3">
        <v>313.98211675354003</v>
      </c>
      <c r="M3663" s="9">
        <v>0.122598050178229</v>
      </c>
      <c r="N3663" s="9">
        <v>0.282770849158545</v>
      </c>
      <c r="O3663" s="10">
        <v>0.95076719527419695</v>
      </c>
    </row>
    <row r="3664" spans="1:15" x14ac:dyDescent="0.2">
      <c r="A3664" s="3" t="s">
        <v>21603</v>
      </c>
      <c r="B3664" s="6" t="s">
        <v>21604</v>
      </c>
      <c r="C3664" s="3" t="s">
        <v>24096</v>
      </c>
      <c r="D3664" s="3" t="s">
        <v>27900</v>
      </c>
      <c r="E3664" s="4">
        <v>51.166134315448701</v>
      </c>
      <c r="F3664" s="3">
        <v>61.175187841520199</v>
      </c>
      <c r="G3664" s="3">
        <v>59.1605493080136</v>
      </c>
      <c r="H3664" s="4">
        <v>55.076014541282902</v>
      </c>
      <c r="I3664" s="3">
        <v>76.695569008651603</v>
      </c>
      <c r="J3664" s="3">
        <v>57.821909557876197</v>
      </c>
      <c r="K3664" s="4">
        <v>57.167290488327502</v>
      </c>
      <c r="L3664" s="3">
        <v>63.1978310359369</v>
      </c>
      <c r="M3664" s="9">
        <v>0.142665435821106</v>
      </c>
      <c r="N3664" s="9">
        <v>0.28375735198027602</v>
      </c>
      <c r="O3664" s="10">
        <v>0.95076719527419695</v>
      </c>
    </row>
    <row r="3665" spans="1:15" x14ac:dyDescent="0.2">
      <c r="A3665" s="3" t="s">
        <v>5831</v>
      </c>
      <c r="B3665" s="6" t="s">
        <v>5832</v>
      </c>
      <c r="C3665" s="3" t="s">
        <v>24096</v>
      </c>
      <c r="D3665" s="3" t="s">
        <v>27901</v>
      </c>
      <c r="E3665" s="4">
        <v>35.491607391678897</v>
      </c>
      <c r="F3665" s="3">
        <v>41.5529577791458</v>
      </c>
      <c r="G3665" s="3">
        <v>39.302462827002103</v>
      </c>
      <c r="H3665" s="4">
        <v>37.6772735641892</v>
      </c>
      <c r="I3665" s="3">
        <v>31.544145318074399</v>
      </c>
      <c r="J3665" s="3">
        <v>35.773929090947703</v>
      </c>
      <c r="K3665" s="4">
        <v>38.782342665942302</v>
      </c>
      <c r="L3665" s="3">
        <v>34.998449324403801</v>
      </c>
      <c r="M3665" s="9">
        <v>-0.14859778108765601</v>
      </c>
      <c r="N3665" s="9">
        <v>0.28463602246409497</v>
      </c>
      <c r="O3665" s="10">
        <v>0.95076719527419695</v>
      </c>
    </row>
    <row r="3666" spans="1:15" x14ac:dyDescent="0.2">
      <c r="A3666" s="3" t="s">
        <v>8578</v>
      </c>
      <c r="B3666" s="6" t="s">
        <v>8579</v>
      </c>
      <c r="C3666" s="3" t="s">
        <v>24096</v>
      </c>
      <c r="D3666" s="3" t="s">
        <v>27902</v>
      </c>
      <c r="E3666" s="4">
        <v>72.102823849341306</v>
      </c>
      <c r="F3666" s="3">
        <v>85.606788017221703</v>
      </c>
      <c r="G3666" s="3">
        <v>90.705947103370605</v>
      </c>
      <c r="H3666" s="4">
        <v>76.674451616295798</v>
      </c>
      <c r="I3666" s="3">
        <v>73.355600680855503</v>
      </c>
      <c r="J3666" s="3">
        <v>78.464871661716003</v>
      </c>
      <c r="K3666" s="4">
        <v>82.805186323311204</v>
      </c>
      <c r="L3666" s="3">
        <v>76.164974652955806</v>
      </c>
      <c r="M3666" s="9">
        <v>-0.12110198115621899</v>
      </c>
      <c r="N3666" s="9">
        <v>0.28318144819714602</v>
      </c>
      <c r="O3666" s="10">
        <v>0.95076719527419695</v>
      </c>
    </row>
    <row r="3667" spans="1:15" x14ac:dyDescent="0.2">
      <c r="A3667" s="3" t="s">
        <v>14470</v>
      </c>
      <c r="B3667" s="6" t="s">
        <v>14471</v>
      </c>
      <c r="C3667" s="3" t="s">
        <v>24096</v>
      </c>
      <c r="D3667" s="3" t="s">
        <v>27903</v>
      </c>
      <c r="E3667" s="4">
        <v>38.8504345896296</v>
      </c>
      <c r="F3667" s="3">
        <v>31.164718334359399</v>
      </c>
      <c r="G3667" s="3">
        <v>24.202042898732898</v>
      </c>
      <c r="H3667" s="4">
        <v>31.4377250758521</v>
      </c>
      <c r="I3667" s="3">
        <v>39.0899996882805</v>
      </c>
      <c r="J3667" s="3">
        <v>35.665850755325501</v>
      </c>
      <c r="K3667" s="4">
        <v>31.405731940907302</v>
      </c>
      <c r="L3667" s="3">
        <v>35.397858506486003</v>
      </c>
      <c r="M3667" s="9">
        <v>0.17403859440272099</v>
      </c>
      <c r="N3667" s="9">
        <v>0.28336031258313099</v>
      </c>
      <c r="O3667" s="10">
        <v>0.95076719527419695</v>
      </c>
    </row>
    <row r="3668" spans="1:15" x14ac:dyDescent="0.2">
      <c r="A3668" s="3" t="s">
        <v>7798</v>
      </c>
      <c r="B3668" s="6" t="s">
        <v>7799</v>
      </c>
      <c r="C3668" s="3" t="s">
        <v>24096</v>
      </c>
      <c r="D3668" s="3" t="s">
        <v>27904</v>
      </c>
      <c r="E3668" s="4">
        <v>13.211386978606001</v>
      </c>
      <c r="F3668" s="3">
        <v>18.756543441975499</v>
      </c>
      <c r="G3668" s="3">
        <v>19.754658947256299</v>
      </c>
      <c r="H3668" s="4">
        <v>17.758714928343899</v>
      </c>
      <c r="I3668" s="3">
        <v>9.4013923300927793</v>
      </c>
      <c r="J3668" s="3">
        <v>16.535985350196398</v>
      </c>
      <c r="K3668" s="4">
        <v>17.240863122612598</v>
      </c>
      <c r="L3668" s="3">
        <v>14.565364202877699</v>
      </c>
      <c r="M3668" s="9">
        <v>-0.24263898277585799</v>
      </c>
      <c r="N3668" s="9">
        <v>0.28366723839581298</v>
      </c>
      <c r="O3668" s="10">
        <v>0.95076719527419695</v>
      </c>
    </row>
    <row r="3669" spans="1:15" x14ac:dyDescent="0.2">
      <c r="A3669" s="3" t="s">
        <v>22229</v>
      </c>
      <c r="B3669" s="6" t="s">
        <v>22230</v>
      </c>
      <c r="C3669" s="3" t="s">
        <v>24094</v>
      </c>
      <c r="D3669" s="3" t="s">
        <v>27905</v>
      </c>
      <c r="E3669" s="4">
        <v>1.34353087918027</v>
      </c>
      <c r="F3669" s="3">
        <v>2.1161228498639102</v>
      </c>
      <c r="G3669" s="3">
        <v>0.82742027004214902</v>
      </c>
      <c r="H3669" s="4">
        <v>2.0398523904178898</v>
      </c>
      <c r="I3669" s="3">
        <v>3.3399683277961199</v>
      </c>
      <c r="J3669" s="3">
        <v>1.1888616918441799</v>
      </c>
      <c r="K3669" s="4">
        <v>1.42902466636211</v>
      </c>
      <c r="L3669" s="3">
        <v>2.1895608033527298</v>
      </c>
      <c r="M3669" s="9">
        <v>0.59930403151856804</v>
      </c>
      <c r="N3669" s="9">
        <v>0.284893088982696</v>
      </c>
      <c r="O3669" s="10">
        <v>0.95076719527419695</v>
      </c>
    </row>
    <row r="3670" spans="1:15" x14ac:dyDescent="0.2">
      <c r="A3670" s="3" t="s">
        <v>8568</v>
      </c>
      <c r="B3670" s="6" t="s">
        <v>8569</v>
      </c>
      <c r="C3670" s="3" t="s">
        <v>24096</v>
      </c>
      <c r="D3670" s="3" t="s">
        <v>27906</v>
      </c>
      <c r="E3670" s="4">
        <v>76.693221019873903</v>
      </c>
      <c r="F3670" s="3">
        <v>68.196868206977797</v>
      </c>
      <c r="G3670" s="3">
        <v>70.537578021093196</v>
      </c>
      <c r="H3670" s="4">
        <v>62.515476200454003</v>
      </c>
      <c r="I3670" s="3">
        <v>71.252657659650495</v>
      </c>
      <c r="J3670" s="3">
        <v>64.090453023963704</v>
      </c>
      <c r="K3670" s="4">
        <v>71.809222415981594</v>
      </c>
      <c r="L3670" s="3">
        <v>65.952862294689396</v>
      </c>
      <c r="M3670" s="9">
        <v>-0.1225159108811</v>
      </c>
      <c r="N3670" s="9">
        <v>0.28220577162400501</v>
      </c>
      <c r="O3670" s="10">
        <v>0.95076719527419695</v>
      </c>
    </row>
    <row r="3671" spans="1:15" x14ac:dyDescent="0.2">
      <c r="A3671" s="3" t="s">
        <v>12881</v>
      </c>
      <c r="B3671" s="6" t="s">
        <v>12882</v>
      </c>
      <c r="C3671" s="3" t="s">
        <v>24096</v>
      </c>
      <c r="D3671" s="3" t="s">
        <v>27907</v>
      </c>
      <c r="E3671" s="4">
        <v>36.387294644465698</v>
      </c>
      <c r="F3671" s="3">
        <v>34.531277413688301</v>
      </c>
      <c r="G3671" s="3">
        <v>41.060730900841598</v>
      </c>
      <c r="H3671" s="4">
        <v>39.117169369190002</v>
      </c>
      <c r="I3671" s="3">
        <v>44.409208506622399</v>
      </c>
      <c r="J3671" s="3">
        <v>40.313219187080001</v>
      </c>
      <c r="K3671" s="4">
        <v>37.326434319665204</v>
      </c>
      <c r="L3671" s="3">
        <v>41.279865687630803</v>
      </c>
      <c r="M3671" s="9">
        <v>0.14504750452092</v>
      </c>
      <c r="N3671" s="9">
        <v>0.28489810868236498</v>
      </c>
      <c r="O3671" s="10">
        <v>0.95076719527419695</v>
      </c>
    </row>
    <row r="3672" spans="1:15" x14ac:dyDescent="0.2">
      <c r="A3672" s="3" t="s">
        <v>6177</v>
      </c>
      <c r="B3672" s="6" t="s">
        <v>6178</v>
      </c>
      <c r="C3672" s="3" t="s">
        <v>24096</v>
      </c>
      <c r="D3672" s="3" t="s">
        <v>27908</v>
      </c>
      <c r="E3672" s="4">
        <v>224.92946135609699</v>
      </c>
      <c r="F3672" s="3">
        <v>269.32472634631603</v>
      </c>
      <c r="G3672" s="3">
        <v>262.39565313711603</v>
      </c>
      <c r="H3672" s="4">
        <v>233.62309436139</v>
      </c>
      <c r="I3672" s="3">
        <v>238.869586702752</v>
      </c>
      <c r="J3672" s="3">
        <v>223.073684724218</v>
      </c>
      <c r="K3672" s="4">
        <v>252.21661361317601</v>
      </c>
      <c r="L3672" s="3">
        <v>231.85545526278599</v>
      </c>
      <c r="M3672" s="9">
        <v>-0.121848288451729</v>
      </c>
      <c r="N3672" s="9">
        <v>0.28407272295370001</v>
      </c>
      <c r="O3672" s="10">
        <v>0.95076719527419695</v>
      </c>
    </row>
    <row r="3673" spans="1:15" x14ac:dyDescent="0.2">
      <c r="A3673" s="3" t="s">
        <v>22703</v>
      </c>
      <c r="B3673" s="6" t="s">
        <v>22704</v>
      </c>
      <c r="C3673" s="3" t="s">
        <v>24096</v>
      </c>
      <c r="D3673" s="3" t="s">
        <v>27909</v>
      </c>
      <c r="E3673" s="4">
        <v>76.469299206677206</v>
      </c>
      <c r="F3673" s="3">
        <v>90.127595923749197</v>
      </c>
      <c r="G3673" s="3">
        <v>78.915208255269903</v>
      </c>
      <c r="H3673" s="4">
        <v>84.353895909633707</v>
      </c>
      <c r="I3673" s="3">
        <v>85.973258808085205</v>
      </c>
      <c r="J3673" s="3">
        <v>95.973562032512206</v>
      </c>
      <c r="K3673" s="4">
        <v>81.837367795232097</v>
      </c>
      <c r="L3673" s="3">
        <v>88.766905583410406</v>
      </c>
      <c r="M3673" s="9">
        <v>0.11704717454508801</v>
      </c>
      <c r="N3673" s="9">
        <v>0.28394567504123203</v>
      </c>
      <c r="O3673" s="10">
        <v>0.95076719527419695</v>
      </c>
    </row>
    <row r="3674" spans="1:15" x14ac:dyDescent="0.2">
      <c r="A3674" s="3" t="s">
        <v>19744</v>
      </c>
      <c r="B3674" s="6" t="s">
        <v>19745</v>
      </c>
      <c r="C3674" s="3" t="s">
        <v>24096</v>
      </c>
      <c r="D3674" s="3" t="s">
        <v>27910</v>
      </c>
      <c r="E3674" s="4">
        <v>5.5980453299178103</v>
      </c>
      <c r="F3674" s="3">
        <v>4.32843310199436</v>
      </c>
      <c r="G3674" s="3">
        <v>4.0336738164554804</v>
      </c>
      <c r="H3674" s="4">
        <v>2.9997829270851302</v>
      </c>
      <c r="I3674" s="3">
        <v>4.7006961650463897</v>
      </c>
      <c r="J3674" s="3">
        <v>2.9181150617993601</v>
      </c>
      <c r="K3674" s="4">
        <v>4.6533840827892101</v>
      </c>
      <c r="L3674" s="3">
        <v>3.5395313846436198</v>
      </c>
      <c r="M3674" s="9">
        <v>-0.39571499060313597</v>
      </c>
      <c r="N3674" s="9">
        <v>0.28243822470489599</v>
      </c>
      <c r="O3674" s="10">
        <v>0.95076719527419695</v>
      </c>
    </row>
    <row r="3675" spans="1:15" x14ac:dyDescent="0.2">
      <c r="A3675" s="3" t="s">
        <v>14408</v>
      </c>
      <c r="B3675" s="6" t="s">
        <v>14409</v>
      </c>
      <c r="C3675" s="3" t="s">
        <v>24096</v>
      </c>
      <c r="D3675" s="3" t="s">
        <v>27911</v>
      </c>
      <c r="E3675" s="4">
        <v>13.659230604999401</v>
      </c>
      <c r="F3675" s="3">
        <v>16.6404205921116</v>
      </c>
      <c r="G3675" s="3">
        <v>9.9290432405057896</v>
      </c>
      <c r="H3675" s="4">
        <v>17.038767025843502</v>
      </c>
      <c r="I3675" s="3">
        <v>14.596898617775601</v>
      </c>
      <c r="J3675" s="3">
        <v>15.5632803295966</v>
      </c>
      <c r="K3675" s="4">
        <v>13.409564812538999</v>
      </c>
      <c r="L3675" s="3">
        <v>15.732981991071901</v>
      </c>
      <c r="M3675" s="9">
        <v>0.22875369178111701</v>
      </c>
      <c r="N3675" s="9">
        <v>0.28374233351174899</v>
      </c>
      <c r="O3675" s="10">
        <v>0.95076719527419695</v>
      </c>
    </row>
    <row r="3676" spans="1:15" x14ac:dyDescent="0.2">
      <c r="A3676" s="3" t="s">
        <v>939</v>
      </c>
      <c r="B3676" s="6" t="s">
        <v>940</v>
      </c>
      <c r="C3676" s="3" t="s">
        <v>24096</v>
      </c>
      <c r="D3676" s="3" t="s">
        <v>27912</v>
      </c>
      <c r="E3676" s="4">
        <v>33.812193792703503</v>
      </c>
      <c r="F3676" s="3">
        <v>30.491406518493601</v>
      </c>
      <c r="G3676" s="3">
        <v>32.683100666664899</v>
      </c>
      <c r="H3676" s="4">
        <v>26.278098441265701</v>
      </c>
      <c r="I3676" s="3">
        <v>29.812309888846801</v>
      </c>
      <c r="J3676" s="3">
        <v>30.910403987948701</v>
      </c>
      <c r="K3676" s="4">
        <v>32.328900325954002</v>
      </c>
      <c r="L3676" s="3">
        <v>29.000270772687099</v>
      </c>
      <c r="M3676" s="9">
        <v>-0.155163377501777</v>
      </c>
      <c r="N3676" s="9">
        <v>0.28471913280991801</v>
      </c>
      <c r="O3676" s="10">
        <v>0.95076719527419695</v>
      </c>
    </row>
    <row r="3677" spans="1:15" x14ac:dyDescent="0.2">
      <c r="A3677" s="3" t="s">
        <v>8235</v>
      </c>
      <c r="B3677" s="6" t="s">
        <v>8236</v>
      </c>
      <c r="C3677" s="3" t="s">
        <v>24096</v>
      </c>
      <c r="D3677" s="3" t="s">
        <v>27913</v>
      </c>
      <c r="E3677" s="4">
        <v>37.954747336842701</v>
      </c>
      <c r="F3677" s="3">
        <v>37.513086883951097</v>
      </c>
      <c r="G3677" s="3">
        <v>41.164158434596899</v>
      </c>
      <c r="H3677" s="4">
        <v>34.797481954187496</v>
      </c>
      <c r="I3677" s="3">
        <v>38.100379443007597</v>
      </c>
      <c r="J3677" s="3">
        <v>32.531579022281697</v>
      </c>
      <c r="K3677" s="4">
        <v>38.877330885130199</v>
      </c>
      <c r="L3677" s="3">
        <v>35.143146806492197</v>
      </c>
      <c r="M3677" s="9">
        <v>-0.14678962514546101</v>
      </c>
      <c r="N3677" s="9">
        <v>0.28265196791598701</v>
      </c>
      <c r="O3677" s="10">
        <v>0.95076719527419695</v>
      </c>
    </row>
    <row r="3678" spans="1:15" x14ac:dyDescent="0.2">
      <c r="A3678" s="3" t="s">
        <v>20061</v>
      </c>
      <c r="B3678" s="6" t="s">
        <v>20062</v>
      </c>
      <c r="C3678" s="3" t="s">
        <v>24096</v>
      </c>
      <c r="D3678" s="3" t="s">
        <v>27914</v>
      </c>
      <c r="E3678" s="4">
        <v>15.1147223907781</v>
      </c>
      <c r="F3678" s="3">
        <v>16.255670983045501</v>
      </c>
      <c r="G3678" s="3">
        <v>13.2387243206744</v>
      </c>
      <c r="H3678" s="4">
        <v>15.2388972695924</v>
      </c>
      <c r="I3678" s="3">
        <v>13.1124682498662</v>
      </c>
      <c r="J3678" s="3">
        <v>9.7270502059978607</v>
      </c>
      <c r="K3678" s="4">
        <v>14.869705898166</v>
      </c>
      <c r="L3678" s="3">
        <v>12.6928052418188</v>
      </c>
      <c r="M3678" s="9">
        <v>-0.23196203679424601</v>
      </c>
      <c r="N3678" s="9">
        <v>0.28342966168176997</v>
      </c>
      <c r="O3678" s="10">
        <v>0.95076719527419695</v>
      </c>
    </row>
    <row r="3679" spans="1:15" x14ac:dyDescent="0.2">
      <c r="A3679" s="3" t="s">
        <v>422</v>
      </c>
      <c r="B3679" s="6" t="s">
        <v>423</v>
      </c>
      <c r="C3679" s="3" t="s">
        <v>24096</v>
      </c>
      <c r="D3679" s="3" t="s">
        <v>27915</v>
      </c>
      <c r="E3679" s="4">
        <v>1.34353087918027</v>
      </c>
      <c r="F3679" s="3">
        <v>0.480937011332706</v>
      </c>
      <c r="G3679" s="3">
        <v>0.93084780379741705</v>
      </c>
      <c r="H3679" s="4">
        <v>1.7998697562510799</v>
      </c>
      <c r="I3679" s="3">
        <v>1.48443036790939</v>
      </c>
      <c r="J3679" s="3">
        <v>1.08078335622198</v>
      </c>
      <c r="K3679" s="4">
        <v>0.91843856477013197</v>
      </c>
      <c r="L3679" s="3">
        <v>1.4550278267941501</v>
      </c>
      <c r="M3679" s="9">
        <v>0.66745417299512</v>
      </c>
      <c r="N3679" s="9">
        <v>0.284700076513766</v>
      </c>
      <c r="O3679" s="10">
        <v>0.95076719527419695</v>
      </c>
    </row>
    <row r="3680" spans="1:15" x14ac:dyDescent="0.2">
      <c r="A3680" s="3" t="s">
        <v>6399</v>
      </c>
      <c r="B3680" s="6" t="s">
        <v>6400</v>
      </c>
      <c r="C3680" s="3" t="s">
        <v>24096</v>
      </c>
      <c r="D3680" s="3" t="s">
        <v>27916</v>
      </c>
      <c r="E3680" s="4">
        <v>86.209898080734206</v>
      </c>
      <c r="F3680" s="3">
        <v>100.323460564003</v>
      </c>
      <c r="G3680" s="3">
        <v>110.25375098311601</v>
      </c>
      <c r="H3680" s="4">
        <v>113.751768595068</v>
      </c>
      <c r="I3680" s="3">
        <v>97.848701751360295</v>
      </c>
      <c r="J3680" s="3">
        <v>110.99645068399801</v>
      </c>
      <c r="K3680" s="4">
        <v>98.929036542617695</v>
      </c>
      <c r="L3680" s="3">
        <v>107.53230701014201</v>
      </c>
      <c r="M3680" s="9">
        <v>0.120006617038039</v>
      </c>
      <c r="N3680" s="9">
        <v>0.28413974688320398</v>
      </c>
      <c r="O3680" s="10">
        <v>0.95076719527419695</v>
      </c>
    </row>
    <row r="3681" spans="1:15" x14ac:dyDescent="0.2">
      <c r="A3681" s="3" t="s">
        <v>13192</v>
      </c>
      <c r="B3681" s="6" t="s">
        <v>13193</v>
      </c>
      <c r="C3681" s="3" t="s">
        <v>24096</v>
      </c>
      <c r="D3681" s="3" t="s">
        <v>27917</v>
      </c>
      <c r="E3681" s="4">
        <v>16.010409643564898</v>
      </c>
      <c r="F3681" s="3">
        <v>14.6204851445143</v>
      </c>
      <c r="G3681" s="3">
        <v>12.4113040506322</v>
      </c>
      <c r="H3681" s="4">
        <v>11.639157757090301</v>
      </c>
      <c r="I3681" s="3">
        <v>11.8754429432751</v>
      </c>
      <c r="J3681" s="3">
        <v>13.293635281530401</v>
      </c>
      <c r="K3681" s="4">
        <v>14.3473996129038</v>
      </c>
      <c r="L3681" s="3">
        <v>12.269411993965299</v>
      </c>
      <c r="M3681" s="9">
        <v>-0.22329849268068999</v>
      </c>
      <c r="N3681" s="9">
        <v>0.28486997576917999</v>
      </c>
      <c r="O3681" s="10">
        <v>0.95076719527419695</v>
      </c>
    </row>
    <row r="3682" spans="1:15" x14ac:dyDescent="0.2">
      <c r="A3682" s="3" t="s">
        <v>20874</v>
      </c>
      <c r="B3682" s="6" t="s">
        <v>20875</v>
      </c>
      <c r="C3682" s="3" t="s">
        <v>24096</v>
      </c>
      <c r="D3682" s="3" t="s">
        <v>27918</v>
      </c>
      <c r="E3682" s="4">
        <v>9.5166770608602693</v>
      </c>
      <c r="F3682" s="3">
        <v>11.9272378810511</v>
      </c>
      <c r="G3682" s="3">
        <v>9.9290432405057896</v>
      </c>
      <c r="H3682" s="4">
        <v>7.4394616591711102</v>
      </c>
      <c r="I3682" s="3">
        <v>9.7724999220701196</v>
      </c>
      <c r="J3682" s="3">
        <v>8.9705018566424695</v>
      </c>
      <c r="K3682" s="4">
        <v>10.4576527274724</v>
      </c>
      <c r="L3682" s="3">
        <v>8.7274878126278992</v>
      </c>
      <c r="M3682" s="9">
        <v>-0.26276489677288001</v>
      </c>
      <c r="N3682" s="9">
        <v>0.28300813481103798</v>
      </c>
      <c r="O3682" s="10">
        <v>0.95076719527419695</v>
      </c>
    </row>
    <row r="3683" spans="1:15" x14ac:dyDescent="0.2">
      <c r="A3683" s="3" t="s">
        <v>4542</v>
      </c>
      <c r="B3683" s="6" t="s">
        <v>27919</v>
      </c>
      <c r="C3683" s="3" t="s">
        <v>24096</v>
      </c>
      <c r="D3683" s="3" t="s">
        <v>27920</v>
      </c>
      <c r="E3683" s="4">
        <v>5.1502017035243801</v>
      </c>
      <c r="F3683" s="3">
        <v>5.2903071246597699</v>
      </c>
      <c r="G3683" s="3">
        <v>2.89597094514752</v>
      </c>
      <c r="H3683" s="4">
        <v>3.2397655612519398</v>
      </c>
      <c r="I3683" s="3">
        <v>3.58737338911435</v>
      </c>
      <c r="J3683" s="3">
        <v>3.2423500686659499</v>
      </c>
      <c r="K3683" s="4">
        <v>4.4454932577772199</v>
      </c>
      <c r="L3683" s="3">
        <v>3.3564963396774101</v>
      </c>
      <c r="M3683" s="9">
        <v>-0.40536685296043601</v>
      </c>
      <c r="N3683" s="9">
        <v>0.28447237667115699</v>
      </c>
      <c r="O3683" s="10">
        <v>0.95076719527419695</v>
      </c>
    </row>
    <row r="3684" spans="1:15" x14ac:dyDescent="0.2">
      <c r="A3684" s="3" t="s">
        <v>19434</v>
      </c>
      <c r="B3684" s="6" t="s">
        <v>19435</v>
      </c>
      <c r="C3684" s="3" t="s">
        <v>24096</v>
      </c>
      <c r="D3684" s="3" t="s">
        <v>27921</v>
      </c>
      <c r="E3684" s="4">
        <v>25.4151257978268</v>
      </c>
      <c r="F3684" s="3">
        <v>16.832795396644698</v>
      </c>
      <c r="G3684" s="3">
        <v>19.5478038797458</v>
      </c>
      <c r="H3684" s="4">
        <v>19.678576001678401</v>
      </c>
      <c r="I3684" s="3">
        <v>19.668702374799398</v>
      </c>
      <c r="J3684" s="3">
        <v>13.9421052952636</v>
      </c>
      <c r="K3684" s="4">
        <v>20.598575024739102</v>
      </c>
      <c r="L3684" s="3">
        <v>17.763127890580499</v>
      </c>
      <c r="M3684" s="9">
        <v>-0.21352805469911301</v>
      </c>
      <c r="N3684" s="9">
        <v>0.28313440166509402</v>
      </c>
      <c r="O3684" s="10">
        <v>0.95076719527419695</v>
      </c>
    </row>
    <row r="3685" spans="1:15" x14ac:dyDescent="0.2">
      <c r="A3685" s="3" t="s">
        <v>5155</v>
      </c>
      <c r="B3685" s="6" t="s">
        <v>5156</v>
      </c>
      <c r="C3685" s="3" t="s">
        <v>24096</v>
      </c>
      <c r="D3685" s="3" t="s">
        <v>27922</v>
      </c>
      <c r="E3685" s="4">
        <v>11.308051566433999</v>
      </c>
      <c r="F3685" s="3">
        <v>9.5225528243875797</v>
      </c>
      <c r="G3685" s="3">
        <v>8.0673476329109501</v>
      </c>
      <c r="H3685" s="4">
        <v>8.1594095616715396</v>
      </c>
      <c r="I3685" s="3">
        <v>8.1643670235016206</v>
      </c>
      <c r="J3685" s="3">
        <v>7.5654834935538897</v>
      </c>
      <c r="K3685" s="4">
        <v>9.6326506745774996</v>
      </c>
      <c r="L3685" s="3">
        <v>7.9630866929090196</v>
      </c>
      <c r="M3685" s="9">
        <v>-0.27346522029674702</v>
      </c>
      <c r="N3685" s="9">
        <v>0.28364835833257701</v>
      </c>
      <c r="O3685" s="10">
        <v>0.95076719527419695</v>
      </c>
    </row>
    <row r="3686" spans="1:15" x14ac:dyDescent="0.2">
      <c r="A3686" s="3" t="s">
        <v>17481</v>
      </c>
      <c r="B3686" s="6" t="s">
        <v>17482</v>
      </c>
      <c r="C3686" s="3" t="s">
        <v>24096</v>
      </c>
      <c r="D3686" s="3" t="s">
        <v>27923</v>
      </c>
      <c r="E3686" s="4">
        <v>2.3511790385654798</v>
      </c>
      <c r="F3686" s="3">
        <v>2.1161228498639102</v>
      </c>
      <c r="G3686" s="3">
        <v>2.7925434113922498</v>
      </c>
      <c r="H3686" s="4">
        <v>3.4797481954187499</v>
      </c>
      <c r="I3686" s="3">
        <v>2.72145567450054</v>
      </c>
      <c r="J3686" s="3">
        <v>3.67466341115475</v>
      </c>
      <c r="K3686" s="4">
        <v>2.4199484332738801</v>
      </c>
      <c r="L3686" s="3">
        <v>3.2919557603580101</v>
      </c>
      <c r="M3686" s="9">
        <v>0.44600366619087101</v>
      </c>
      <c r="N3686" s="9">
        <v>0.28452956840503801</v>
      </c>
      <c r="O3686" s="10">
        <v>0.95076719527419695</v>
      </c>
    </row>
    <row r="3687" spans="1:15" x14ac:dyDescent="0.2">
      <c r="A3687" s="3" t="s">
        <v>10322</v>
      </c>
      <c r="B3687" s="6" t="s">
        <v>10323</v>
      </c>
      <c r="C3687" s="3" t="s">
        <v>24096</v>
      </c>
      <c r="D3687" s="3" t="s">
        <v>27924</v>
      </c>
      <c r="E3687" s="4">
        <v>38.402590963236101</v>
      </c>
      <c r="F3687" s="3">
        <v>40.013959342881201</v>
      </c>
      <c r="G3687" s="3">
        <v>43.232709109702299</v>
      </c>
      <c r="H3687" s="4">
        <v>48.596483418779002</v>
      </c>
      <c r="I3687" s="3">
        <v>38.966297157621398</v>
      </c>
      <c r="J3687" s="3">
        <v>46.581762653167502</v>
      </c>
      <c r="K3687" s="4">
        <v>40.549753138606498</v>
      </c>
      <c r="L3687" s="3">
        <v>44.714847743189303</v>
      </c>
      <c r="M3687" s="9">
        <v>0.14153011078553199</v>
      </c>
      <c r="N3687" s="9">
        <v>0.28405351256231698</v>
      </c>
      <c r="O3687" s="10">
        <v>0.95076719527419695</v>
      </c>
    </row>
    <row r="3688" spans="1:15" x14ac:dyDescent="0.2">
      <c r="A3688" s="3" t="s">
        <v>12461</v>
      </c>
      <c r="B3688" s="6" t="s">
        <v>12462</v>
      </c>
      <c r="C3688" s="3" t="s">
        <v>24096</v>
      </c>
      <c r="D3688" s="3" t="s">
        <v>27925</v>
      </c>
      <c r="E3688" s="4">
        <v>147.78839670983001</v>
      </c>
      <c r="F3688" s="3">
        <v>173.52207368884001</v>
      </c>
      <c r="G3688" s="3">
        <v>176.447372586488</v>
      </c>
      <c r="H3688" s="4">
        <v>132.83038801132901</v>
      </c>
      <c r="I3688" s="3">
        <v>176.647213781217</v>
      </c>
      <c r="J3688" s="3">
        <v>147.31077145305599</v>
      </c>
      <c r="K3688" s="4">
        <v>165.91928099505299</v>
      </c>
      <c r="L3688" s="3">
        <v>152.26279108186799</v>
      </c>
      <c r="M3688" s="9">
        <v>-0.124602819465805</v>
      </c>
      <c r="N3688" s="9">
        <v>0.284384375677668</v>
      </c>
      <c r="O3688" s="10">
        <v>0.95076719527419695</v>
      </c>
    </row>
    <row r="3689" spans="1:15" x14ac:dyDescent="0.2">
      <c r="A3689" s="3" t="s">
        <v>23516</v>
      </c>
      <c r="B3689" s="6" t="s">
        <v>23517</v>
      </c>
      <c r="C3689" s="3" t="s">
        <v>24181</v>
      </c>
      <c r="D3689" s="3" t="s">
        <v>27926</v>
      </c>
      <c r="E3689" s="4">
        <v>1.23156997258192</v>
      </c>
      <c r="F3689" s="3">
        <v>1.1542488271984901</v>
      </c>
      <c r="G3689" s="3">
        <v>0.62056520253161196</v>
      </c>
      <c r="H3689" s="4">
        <v>0.35997395125021497</v>
      </c>
      <c r="I3689" s="3">
        <v>0.123702530659115</v>
      </c>
      <c r="J3689" s="3">
        <v>1.1888616918441799</v>
      </c>
      <c r="K3689" s="4">
        <v>1.0021280007706701</v>
      </c>
      <c r="L3689" s="3">
        <v>0.55751272458450396</v>
      </c>
      <c r="M3689" s="9">
        <v>-0.80607614837173003</v>
      </c>
      <c r="N3689" s="9">
        <v>0.28489279730714201</v>
      </c>
      <c r="O3689" s="10">
        <v>0.95076719527419695</v>
      </c>
    </row>
    <row r="3690" spans="1:15" x14ac:dyDescent="0.2">
      <c r="A3690" s="3" t="s">
        <v>5725</v>
      </c>
      <c r="B3690" s="6" t="s">
        <v>5726</v>
      </c>
      <c r="C3690" s="3" t="s">
        <v>24096</v>
      </c>
      <c r="D3690" s="3" t="s">
        <v>27927</v>
      </c>
      <c r="E3690" s="4">
        <v>46.575737144916097</v>
      </c>
      <c r="F3690" s="3">
        <v>35.493151436353699</v>
      </c>
      <c r="G3690" s="3">
        <v>42.508716373415403</v>
      </c>
      <c r="H3690" s="4">
        <v>46.796613662528003</v>
      </c>
      <c r="I3690" s="3">
        <v>49.357309732987098</v>
      </c>
      <c r="J3690" s="3">
        <v>41.502080878924197</v>
      </c>
      <c r="K3690" s="4">
        <v>41.525868318228397</v>
      </c>
      <c r="L3690" s="3">
        <v>45.885334758146399</v>
      </c>
      <c r="M3690" s="9">
        <v>0.144702393707346</v>
      </c>
      <c r="N3690" s="9">
        <v>0.28493728282496</v>
      </c>
      <c r="O3690" s="10">
        <v>0.95076719527419695</v>
      </c>
    </row>
    <row r="3691" spans="1:15" x14ac:dyDescent="0.2">
      <c r="A3691" s="3" t="s">
        <v>9663</v>
      </c>
      <c r="B3691" s="6" t="s">
        <v>9664</v>
      </c>
      <c r="C3691" s="3" t="s">
        <v>24096</v>
      </c>
      <c r="D3691" s="3" t="s">
        <v>27928</v>
      </c>
      <c r="E3691" s="4">
        <v>465.19756691616999</v>
      </c>
      <c r="F3691" s="3">
        <v>380.13261375737102</v>
      </c>
      <c r="G3691" s="3">
        <v>369.44315057381903</v>
      </c>
      <c r="H3691" s="4">
        <v>383.97221466689598</v>
      </c>
      <c r="I3691" s="3">
        <v>379.89047165414399</v>
      </c>
      <c r="J3691" s="3">
        <v>338.28519049748098</v>
      </c>
      <c r="K3691" s="4">
        <v>404.92444374911997</v>
      </c>
      <c r="L3691" s="3">
        <v>367.38262560617397</v>
      </c>
      <c r="M3691" s="9">
        <v>-0.140314275874384</v>
      </c>
      <c r="N3691" s="9">
        <v>0.28449247252758703</v>
      </c>
      <c r="O3691" s="10">
        <v>0.95076719527419695</v>
      </c>
    </row>
    <row r="3692" spans="1:15" x14ac:dyDescent="0.2">
      <c r="A3692" s="3" t="s">
        <v>6703</v>
      </c>
      <c r="B3692" s="6" t="s">
        <v>6704</v>
      </c>
      <c r="C3692" s="3" t="s">
        <v>24096</v>
      </c>
      <c r="D3692" s="3" t="s">
        <v>27929</v>
      </c>
      <c r="E3692" s="4">
        <v>15.3386442039748</v>
      </c>
      <c r="F3692" s="3">
        <v>17.890856821576701</v>
      </c>
      <c r="G3692" s="3">
        <v>23.064340027424901</v>
      </c>
      <c r="H3692" s="4">
        <v>20.758497855429098</v>
      </c>
      <c r="I3692" s="3">
        <v>22.2664555186408</v>
      </c>
      <c r="J3692" s="3">
        <v>21.6156671244397</v>
      </c>
      <c r="K3692" s="4">
        <v>18.7646136843255</v>
      </c>
      <c r="L3692" s="3">
        <v>21.546873499503199</v>
      </c>
      <c r="M3692" s="9">
        <v>0.19805742944358701</v>
      </c>
      <c r="N3692" s="9">
        <v>0.28233686980565198</v>
      </c>
      <c r="O3692" s="10">
        <v>0.95076719527419695</v>
      </c>
    </row>
    <row r="3693" spans="1:15" x14ac:dyDescent="0.2">
      <c r="A3693" s="3" t="s">
        <v>14281</v>
      </c>
      <c r="B3693" s="6" t="s">
        <v>14282</v>
      </c>
      <c r="C3693" s="3" t="s">
        <v>24096</v>
      </c>
      <c r="D3693" s="3" t="s">
        <v>27930</v>
      </c>
      <c r="E3693" s="4">
        <v>25.079243078031801</v>
      </c>
      <c r="F3693" s="3">
        <v>23.854475762102201</v>
      </c>
      <c r="G3693" s="3">
        <v>29.269992052740999</v>
      </c>
      <c r="H3693" s="4">
        <v>22.438376294596701</v>
      </c>
      <c r="I3693" s="3">
        <v>18.3079745375491</v>
      </c>
      <c r="J3693" s="3">
        <v>27.776132254905001</v>
      </c>
      <c r="K3693" s="4">
        <v>26.067903630958298</v>
      </c>
      <c r="L3693" s="3">
        <v>22.8408276956836</v>
      </c>
      <c r="M3693" s="9">
        <v>-0.18723091890885399</v>
      </c>
      <c r="N3693" s="9">
        <v>0.28345583087380699</v>
      </c>
      <c r="O3693" s="10">
        <v>0.95076719527419695</v>
      </c>
    </row>
    <row r="3694" spans="1:15" x14ac:dyDescent="0.2">
      <c r="A3694" s="3" t="s">
        <v>4888</v>
      </c>
      <c r="B3694" s="6" t="s">
        <v>4889</v>
      </c>
      <c r="C3694" s="3" t="s">
        <v>24096</v>
      </c>
      <c r="D3694" s="3" t="s">
        <v>27931</v>
      </c>
      <c r="E3694" s="4">
        <v>131.55406525306799</v>
      </c>
      <c r="F3694" s="3">
        <v>132.45005292102701</v>
      </c>
      <c r="G3694" s="3">
        <v>115.528555204635</v>
      </c>
      <c r="H3694" s="4">
        <v>130.19057903549401</v>
      </c>
      <c r="I3694" s="3">
        <v>109.229334571999</v>
      </c>
      <c r="J3694" s="3">
        <v>110.67221567713101</v>
      </c>
      <c r="K3694" s="4">
        <v>126.510891126244</v>
      </c>
      <c r="L3694" s="3">
        <v>116.697376428208</v>
      </c>
      <c r="M3694" s="9">
        <v>-0.116667105537581</v>
      </c>
      <c r="N3694" s="9">
        <v>0.28244013422640402</v>
      </c>
      <c r="O3694" s="10">
        <v>0.95076719527419695</v>
      </c>
    </row>
    <row r="3695" spans="1:15" x14ac:dyDescent="0.2">
      <c r="A3695" s="3" t="s">
        <v>13326</v>
      </c>
      <c r="B3695" s="6" t="s">
        <v>13327</v>
      </c>
      <c r="C3695" s="3" t="s">
        <v>24096</v>
      </c>
      <c r="D3695" s="3" t="s">
        <v>27932</v>
      </c>
      <c r="E3695" s="4">
        <v>33.5882719795068</v>
      </c>
      <c r="F3695" s="3">
        <v>30.010469507160899</v>
      </c>
      <c r="G3695" s="3">
        <v>42.612143907170697</v>
      </c>
      <c r="H3695" s="4">
        <v>41.996960979191797</v>
      </c>
      <c r="I3695" s="3">
        <v>37.605569320371103</v>
      </c>
      <c r="J3695" s="3">
        <v>38.800122488369198</v>
      </c>
      <c r="K3695" s="4">
        <v>35.403628464612801</v>
      </c>
      <c r="L3695" s="3">
        <v>39.467550929310697</v>
      </c>
      <c r="M3695" s="9">
        <v>0.157308219274478</v>
      </c>
      <c r="N3695" s="9">
        <v>0.28433851428863299</v>
      </c>
      <c r="O3695" s="10">
        <v>0.95076719527419695</v>
      </c>
    </row>
    <row r="3696" spans="1:15" x14ac:dyDescent="0.2">
      <c r="A3696" s="3" t="s">
        <v>16023</v>
      </c>
      <c r="B3696" s="6" t="s">
        <v>16024</v>
      </c>
      <c r="C3696" s="3" t="s">
        <v>24096</v>
      </c>
      <c r="D3696" s="3" t="s">
        <v>27933</v>
      </c>
      <c r="E3696" s="4">
        <v>33.1404283531134</v>
      </c>
      <c r="F3696" s="3">
        <v>40.110146745147702</v>
      </c>
      <c r="G3696" s="3">
        <v>31.235115194091101</v>
      </c>
      <c r="H3696" s="4">
        <v>39.837117271690502</v>
      </c>
      <c r="I3696" s="3">
        <v>39.832214872235198</v>
      </c>
      <c r="J3696" s="3">
        <v>36.530477440303102</v>
      </c>
      <c r="K3696" s="4">
        <v>34.828563430784101</v>
      </c>
      <c r="L3696" s="3">
        <v>38.733269861409603</v>
      </c>
      <c r="M3696" s="9">
        <v>0.151124559201046</v>
      </c>
      <c r="N3696" s="9">
        <v>0.28483581568809802</v>
      </c>
      <c r="O3696" s="10">
        <v>0.95076719527419695</v>
      </c>
    </row>
    <row r="3697" spans="1:15" x14ac:dyDescent="0.2">
      <c r="A3697" s="3" t="s">
        <v>15244</v>
      </c>
      <c r="B3697" s="6" t="s">
        <v>15245</v>
      </c>
      <c r="C3697" s="3" t="s">
        <v>24096</v>
      </c>
      <c r="D3697" s="3" t="s">
        <v>27934</v>
      </c>
      <c r="E3697" s="4">
        <v>39.298278216023</v>
      </c>
      <c r="F3697" s="3">
        <v>35.974088447686398</v>
      </c>
      <c r="G3697" s="3">
        <v>32.889955734175402</v>
      </c>
      <c r="H3697" s="4">
        <v>44.756761272110097</v>
      </c>
      <c r="I3697" s="3">
        <v>34.5130060538932</v>
      </c>
      <c r="J3697" s="3">
        <v>40.853610865191001</v>
      </c>
      <c r="K3697" s="4">
        <v>36.0541074659616</v>
      </c>
      <c r="L3697" s="3">
        <v>40.041126063731397</v>
      </c>
      <c r="M3697" s="9">
        <v>0.152609238232986</v>
      </c>
      <c r="N3697" s="9">
        <v>0.28264553387348901</v>
      </c>
      <c r="O3697" s="10">
        <v>0.95076719527419695</v>
      </c>
    </row>
    <row r="3698" spans="1:15" x14ac:dyDescent="0.2">
      <c r="A3698" s="3" t="s">
        <v>23964</v>
      </c>
      <c r="B3698" s="6" t="s">
        <v>23964</v>
      </c>
      <c r="C3698" s="3" t="s">
        <v>24181</v>
      </c>
      <c r="E3698" s="4">
        <v>3.0229444781556101</v>
      </c>
      <c r="F3698" s="3">
        <v>1.53899843626466</v>
      </c>
      <c r="G3698" s="3">
        <v>2.89597094514752</v>
      </c>
      <c r="H3698" s="4">
        <v>2.2798350245846999</v>
      </c>
      <c r="I3698" s="3">
        <v>4.9481012263646198</v>
      </c>
      <c r="J3698" s="3">
        <v>3.1342717330437502</v>
      </c>
      <c r="K3698" s="4">
        <v>2.4859712865226</v>
      </c>
      <c r="L3698" s="3">
        <v>3.45406932799769</v>
      </c>
      <c r="M3698" s="9">
        <v>0.47639938369086698</v>
      </c>
      <c r="N3698" s="9">
        <v>0.28409437209716698</v>
      </c>
      <c r="O3698" s="10">
        <v>0.95076719527419695</v>
      </c>
    </row>
    <row r="3699" spans="1:15" x14ac:dyDescent="0.2">
      <c r="A3699" s="3" t="s">
        <v>10773</v>
      </c>
      <c r="B3699" s="6" t="s">
        <v>27935</v>
      </c>
      <c r="C3699" s="3" t="s">
        <v>24096</v>
      </c>
      <c r="D3699" s="3" t="s">
        <v>27936</v>
      </c>
      <c r="E3699" s="4">
        <v>115.31973379630701</v>
      </c>
      <c r="F3699" s="3">
        <v>144.76204041114499</v>
      </c>
      <c r="G3699" s="3">
        <v>129.077562126575</v>
      </c>
      <c r="H3699" s="4">
        <v>126.83082215715901</v>
      </c>
      <c r="I3699" s="3">
        <v>121.475885107251</v>
      </c>
      <c r="J3699" s="3">
        <v>110.780294012753</v>
      </c>
      <c r="K3699" s="4">
        <v>129.71977877800899</v>
      </c>
      <c r="L3699" s="3">
        <v>119.69566709238801</v>
      </c>
      <c r="M3699" s="9">
        <v>-0.117222552391525</v>
      </c>
      <c r="N3699" s="9">
        <v>0.28562009210439698</v>
      </c>
      <c r="O3699" s="10">
        <v>0.95084262795741703</v>
      </c>
    </row>
    <row r="3700" spans="1:15" x14ac:dyDescent="0.2">
      <c r="A3700" s="3" t="s">
        <v>2483</v>
      </c>
      <c r="B3700" s="6" t="s">
        <v>2484</v>
      </c>
      <c r="C3700" s="3" t="s">
        <v>24096</v>
      </c>
      <c r="D3700" s="3" t="s">
        <v>27937</v>
      </c>
      <c r="E3700" s="4">
        <v>68.184192118398897</v>
      </c>
      <c r="F3700" s="3">
        <v>65.407433541248096</v>
      </c>
      <c r="G3700" s="3">
        <v>60.505107246832097</v>
      </c>
      <c r="H3700" s="4">
        <v>65.755241761706003</v>
      </c>
      <c r="I3700" s="3">
        <v>63.583100758785399</v>
      </c>
      <c r="J3700" s="3">
        <v>47.230232666900697</v>
      </c>
      <c r="K3700" s="4">
        <v>64.698910968826397</v>
      </c>
      <c r="L3700" s="3">
        <v>58.8561917291307</v>
      </c>
      <c r="M3700" s="9">
        <v>-0.13807671744088101</v>
      </c>
      <c r="N3700" s="9">
        <v>0.28549388239942602</v>
      </c>
      <c r="O3700" s="10">
        <v>0.95084262795741703</v>
      </c>
    </row>
    <row r="3701" spans="1:15" x14ac:dyDescent="0.2">
      <c r="A3701" s="3" t="s">
        <v>21672</v>
      </c>
      <c r="B3701" s="6" t="s">
        <v>21673</v>
      </c>
      <c r="C3701" s="3" t="s">
        <v>24096</v>
      </c>
      <c r="D3701" s="3" t="s">
        <v>27938</v>
      </c>
      <c r="E3701" s="4">
        <v>9.5166770608602693</v>
      </c>
      <c r="F3701" s="3">
        <v>7.6949921813233004</v>
      </c>
      <c r="G3701" s="3">
        <v>8.6879128354425603</v>
      </c>
      <c r="H3701" s="4">
        <v>6.71951375667068</v>
      </c>
      <c r="I3701" s="3">
        <v>5.3192088183419699</v>
      </c>
      <c r="J3701" s="3">
        <v>8.9705018566424695</v>
      </c>
      <c r="K3701" s="4">
        <v>8.6331940258753797</v>
      </c>
      <c r="L3701" s="3">
        <v>7.00307481055171</v>
      </c>
      <c r="M3701" s="9">
        <v>-0.29473176899201903</v>
      </c>
      <c r="N3701" s="9">
        <v>0.28580452029945402</v>
      </c>
      <c r="O3701" s="10">
        <v>0.95084262795741703</v>
      </c>
    </row>
    <row r="3702" spans="1:15" x14ac:dyDescent="0.2">
      <c r="A3702" s="3" t="s">
        <v>14529</v>
      </c>
      <c r="B3702" s="6" t="s">
        <v>14530</v>
      </c>
      <c r="C3702" s="3" t="s">
        <v>24096</v>
      </c>
      <c r="D3702" s="3" t="s">
        <v>27939</v>
      </c>
      <c r="E3702" s="4">
        <v>26.422773957212002</v>
      </c>
      <c r="F3702" s="3">
        <v>27.6057844504973</v>
      </c>
      <c r="G3702" s="3">
        <v>28.442571782698899</v>
      </c>
      <c r="H3702" s="4">
        <v>29.517864002517602</v>
      </c>
      <c r="I3702" s="3">
        <v>29.688607358187699</v>
      </c>
      <c r="J3702" s="3">
        <v>32.6396573579039</v>
      </c>
      <c r="K3702" s="4">
        <v>27.490376730136099</v>
      </c>
      <c r="L3702" s="3">
        <v>30.615376239536399</v>
      </c>
      <c r="M3702" s="9">
        <v>0.15580091834863499</v>
      </c>
      <c r="N3702" s="9">
        <v>0.28567144856902099</v>
      </c>
      <c r="O3702" s="10">
        <v>0.95084262795741703</v>
      </c>
    </row>
    <row r="3703" spans="1:15" x14ac:dyDescent="0.2">
      <c r="A3703" s="3" t="s">
        <v>21967</v>
      </c>
      <c r="B3703" s="6" t="s">
        <v>21968</v>
      </c>
      <c r="C3703" s="3" t="s">
        <v>24181</v>
      </c>
      <c r="D3703" s="3" t="s">
        <v>27940</v>
      </c>
      <c r="E3703" s="4">
        <v>1.23156997258192</v>
      </c>
      <c r="F3703" s="3">
        <v>0.57712441359924704</v>
      </c>
      <c r="G3703" s="3">
        <v>0.82742027004214902</v>
      </c>
      <c r="H3703" s="4">
        <v>1.7998697562510799</v>
      </c>
      <c r="I3703" s="3">
        <v>0.86591771461380795</v>
      </c>
      <c r="J3703" s="3">
        <v>1.5130966987107799</v>
      </c>
      <c r="K3703" s="4">
        <v>0.87870488540777103</v>
      </c>
      <c r="L3703" s="3">
        <v>1.39296138985855</v>
      </c>
      <c r="M3703" s="9">
        <v>0.67260545163193997</v>
      </c>
      <c r="N3703" s="9">
        <v>0.28588053004389302</v>
      </c>
      <c r="O3703" s="10">
        <v>0.95084262795741703</v>
      </c>
    </row>
    <row r="3704" spans="1:15" x14ac:dyDescent="0.2">
      <c r="A3704" s="3" t="s">
        <v>23468</v>
      </c>
      <c r="B3704" s="6" t="s">
        <v>23469</v>
      </c>
      <c r="C3704" s="3" t="s">
        <v>24124</v>
      </c>
      <c r="D3704" s="3" t="s">
        <v>27941</v>
      </c>
      <c r="E3704" s="4">
        <v>1.7913745055737</v>
      </c>
      <c r="F3704" s="3">
        <v>2.2123102521304499</v>
      </c>
      <c r="G3704" s="3">
        <v>1.9651231413501</v>
      </c>
      <c r="H3704" s="4">
        <v>0.59995658541702501</v>
      </c>
      <c r="I3704" s="3">
        <v>1.8555379598867301</v>
      </c>
      <c r="J3704" s="3">
        <v>1.5130966987107799</v>
      </c>
      <c r="K3704" s="4">
        <v>1.98960263301808</v>
      </c>
      <c r="L3704" s="3">
        <v>1.32286374800485</v>
      </c>
      <c r="M3704" s="9">
        <v>-0.587007613329667</v>
      </c>
      <c r="N3704" s="9">
        <v>0.285809158723621</v>
      </c>
      <c r="O3704" s="10">
        <v>0.95084262795741703</v>
      </c>
    </row>
    <row r="3705" spans="1:15" x14ac:dyDescent="0.2">
      <c r="A3705" s="3" t="s">
        <v>20236</v>
      </c>
      <c r="B3705" s="6" t="s">
        <v>20237</v>
      </c>
      <c r="C3705" s="3" t="s">
        <v>24096</v>
      </c>
      <c r="D3705" s="3" t="s">
        <v>27942</v>
      </c>
      <c r="E3705" s="4">
        <v>19.369236841515601</v>
      </c>
      <c r="F3705" s="3">
        <v>16.832795396644698</v>
      </c>
      <c r="G3705" s="3">
        <v>22.340347291137999</v>
      </c>
      <c r="H3705" s="4">
        <v>17.518732294177099</v>
      </c>
      <c r="I3705" s="3">
        <v>17.936866945571701</v>
      </c>
      <c r="J3705" s="3">
        <v>15.671358665218801</v>
      </c>
      <c r="K3705" s="4">
        <v>19.514126509766101</v>
      </c>
      <c r="L3705" s="3">
        <v>17.042319301655901</v>
      </c>
      <c r="M3705" s="9">
        <v>-0.19561390643919899</v>
      </c>
      <c r="N3705" s="9">
        <v>0.28570144286893301</v>
      </c>
      <c r="O3705" s="10">
        <v>0.95084262795741703</v>
      </c>
    </row>
    <row r="3706" spans="1:15" x14ac:dyDescent="0.2">
      <c r="A3706" s="3" t="s">
        <v>16544</v>
      </c>
      <c r="B3706" s="6" t="s">
        <v>16545</v>
      </c>
      <c r="C3706" s="3" t="s">
        <v>24096</v>
      </c>
      <c r="D3706" s="3" t="s">
        <v>27943</v>
      </c>
      <c r="E3706" s="4">
        <v>38.962395496227899</v>
      </c>
      <c r="F3706" s="3">
        <v>45.304266467540899</v>
      </c>
      <c r="G3706" s="3">
        <v>48.197230729955201</v>
      </c>
      <c r="H3706" s="4">
        <v>41.876969662108401</v>
      </c>
      <c r="I3706" s="3">
        <v>42.677373077394797</v>
      </c>
      <c r="J3706" s="3">
        <v>35.557772419703298</v>
      </c>
      <c r="K3706" s="4">
        <v>44.154630897908</v>
      </c>
      <c r="L3706" s="3">
        <v>40.037371719735503</v>
      </c>
      <c r="M3706" s="9">
        <v>-0.143622549880662</v>
      </c>
      <c r="N3706" s="9">
        <v>0.28610504787510499</v>
      </c>
      <c r="O3706" s="10">
        <v>0.95084262795741703</v>
      </c>
    </row>
    <row r="3707" spans="1:15" x14ac:dyDescent="0.2">
      <c r="A3707" s="3" t="s">
        <v>21370</v>
      </c>
      <c r="B3707" s="6" t="s">
        <v>21371</v>
      </c>
      <c r="C3707" s="3" t="s">
        <v>24096</v>
      </c>
      <c r="D3707" s="3" t="s">
        <v>27944</v>
      </c>
      <c r="E3707" s="4">
        <v>1.34353087918027</v>
      </c>
      <c r="F3707" s="3">
        <v>2.2123102521304499</v>
      </c>
      <c r="G3707" s="3">
        <v>1.3445579388184901</v>
      </c>
      <c r="H3707" s="4">
        <v>1.5598871220842701</v>
      </c>
      <c r="I3707" s="3">
        <v>0.86591771461380795</v>
      </c>
      <c r="J3707" s="3">
        <v>0.75654834935538895</v>
      </c>
      <c r="K3707" s="4">
        <v>1.6334663567097401</v>
      </c>
      <c r="L3707" s="3">
        <v>1.06078439535115</v>
      </c>
      <c r="M3707" s="9">
        <v>-0.62823912304428897</v>
      </c>
      <c r="N3707" s="9">
        <v>0.28560068724195797</v>
      </c>
      <c r="O3707" s="10">
        <v>0.95084262795741703</v>
      </c>
    </row>
    <row r="3708" spans="1:15" x14ac:dyDescent="0.2">
      <c r="A3708" s="3" t="s">
        <v>10292</v>
      </c>
      <c r="B3708" s="6" t="s">
        <v>10293</v>
      </c>
      <c r="C3708" s="3" t="s">
        <v>24096</v>
      </c>
      <c r="D3708" s="3" t="s">
        <v>27945</v>
      </c>
      <c r="E3708" s="4">
        <v>21.048650440490899</v>
      </c>
      <c r="F3708" s="3">
        <v>21.449790705438701</v>
      </c>
      <c r="G3708" s="3">
        <v>23.374622628690702</v>
      </c>
      <c r="H3708" s="4">
        <v>19.558584684595001</v>
      </c>
      <c r="I3708" s="3">
        <v>17.813164414912599</v>
      </c>
      <c r="J3708" s="3">
        <v>20.642962103839899</v>
      </c>
      <c r="K3708" s="4">
        <v>21.9576879248735</v>
      </c>
      <c r="L3708" s="3">
        <v>19.338237067782501</v>
      </c>
      <c r="M3708" s="9">
        <v>-0.18211545752805999</v>
      </c>
      <c r="N3708" s="9">
        <v>0.28558060377274502</v>
      </c>
      <c r="O3708" s="10">
        <v>0.95084262795741703</v>
      </c>
    </row>
    <row r="3709" spans="1:15" x14ac:dyDescent="0.2">
      <c r="A3709" s="3" t="s">
        <v>23352</v>
      </c>
      <c r="B3709" s="6" t="s">
        <v>23353</v>
      </c>
      <c r="C3709" s="3" t="s">
        <v>24096</v>
      </c>
      <c r="D3709" s="3" t="s">
        <v>27946</v>
      </c>
      <c r="E3709" s="4">
        <v>9.2927552476635604</v>
      </c>
      <c r="F3709" s="3">
        <v>13.3700489150492</v>
      </c>
      <c r="G3709" s="3">
        <v>13.2387243206744</v>
      </c>
      <c r="H3709" s="4">
        <v>11.639157757090301</v>
      </c>
      <c r="I3709" s="3">
        <v>10.638417636683901</v>
      </c>
      <c r="J3709" s="3">
        <v>7.8897185004204804</v>
      </c>
      <c r="K3709" s="4">
        <v>11.9671761611291</v>
      </c>
      <c r="L3709" s="3">
        <v>10.055764631398199</v>
      </c>
      <c r="M3709" s="9">
        <v>-0.25668472818488203</v>
      </c>
      <c r="N3709" s="9">
        <v>0.28611606963180403</v>
      </c>
      <c r="O3709" s="10">
        <v>0.95084262795741703</v>
      </c>
    </row>
    <row r="3710" spans="1:15" x14ac:dyDescent="0.2">
      <c r="A3710" s="3" t="s">
        <v>14243</v>
      </c>
      <c r="B3710" s="6" t="s">
        <v>14244</v>
      </c>
      <c r="C3710" s="3" t="s">
        <v>24096</v>
      </c>
      <c r="D3710" s="3" t="s">
        <v>27947</v>
      </c>
      <c r="E3710" s="4">
        <v>225.04142226269599</v>
      </c>
      <c r="F3710" s="3">
        <v>257.39748846526402</v>
      </c>
      <c r="G3710" s="3">
        <v>251.535762092813</v>
      </c>
      <c r="H3710" s="4">
        <v>258.10132304640399</v>
      </c>
      <c r="I3710" s="3">
        <v>255.81683340305099</v>
      </c>
      <c r="J3710" s="3">
        <v>284.57025769324798</v>
      </c>
      <c r="K3710" s="4">
        <v>244.658224273591</v>
      </c>
      <c r="L3710" s="3">
        <v>266.16280471423403</v>
      </c>
      <c r="M3710" s="9">
        <v>0.12150096645637599</v>
      </c>
      <c r="N3710" s="9">
        <v>0.28584015654304601</v>
      </c>
      <c r="O3710" s="10">
        <v>0.95084262795741703</v>
      </c>
    </row>
    <row r="3711" spans="1:15" x14ac:dyDescent="0.2">
      <c r="A3711" s="3" t="s">
        <v>5260</v>
      </c>
      <c r="B3711" s="6" t="s">
        <v>5261</v>
      </c>
      <c r="C3711" s="3" t="s">
        <v>24096</v>
      </c>
      <c r="D3711" s="3" t="s">
        <v>27948</v>
      </c>
      <c r="E3711" s="4">
        <v>39.858082749014798</v>
      </c>
      <c r="F3711" s="3">
        <v>38.2825861020834</v>
      </c>
      <c r="G3711" s="3">
        <v>37.337339685651997</v>
      </c>
      <c r="H3711" s="4">
        <v>44.756761272110097</v>
      </c>
      <c r="I3711" s="3">
        <v>36.863354136416397</v>
      </c>
      <c r="J3711" s="3">
        <v>45.717135968189901</v>
      </c>
      <c r="K3711" s="4">
        <v>38.492669512250103</v>
      </c>
      <c r="L3711" s="3">
        <v>42.445750458905501</v>
      </c>
      <c r="M3711" s="9">
        <v>0.142567402555413</v>
      </c>
      <c r="N3711" s="9">
        <v>0.28611018143975098</v>
      </c>
      <c r="O3711" s="10">
        <v>0.95084262795741703</v>
      </c>
    </row>
    <row r="3712" spans="1:15" x14ac:dyDescent="0.2">
      <c r="A3712" s="3" t="s">
        <v>6247</v>
      </c>
      <c r="B3712" s="6" t="s">
        <v>6248</v>
      </c>
      <c r="C3712" s="3" t="s">
        <v>24096</v>
      </c>
      <c r="D3712" s="3" t="s">
        <v>27949</v>
      </c>
      <c r="E3712" s="4">
        <v>3.5827490111474001</v>
      </c>
      <c r="F3712" s="3">
        <v>4.1360582974612701</v>
      </c>
      <c r="G3712" s="3">
        <v>3.9302462827002098</v>
      </c>
      <c r="H3712" s="4">
        <v>6.8395050737540899</v>
      </c>
      <c r="I3712" s="3">
        <v>4.5769936343872697</v>
      </c>
      <c r="J3712" s="3">
        <v>3.78274174677694</v>
      </c>
      <c r="K3712" s="4">
        <v>3.8830178637696302</v>
      </c>
      <c r="L3712" s="3">
        <v>5.0664134849727702</v>
      </c>
      <c r="M3712" s="9">
        <v>0.37861728370730602</v>
      </c>
      <c r="N3712" s="9">
        <v>0.28606703164708602</v>
      </c>
      <c r="O3712" s="10">
        <v>0.95084262795741703</v>
      </c>
    </row>
    <row r="3713" spans="1:15" x14ac:dyDescent="0.2">
      <c r="A3713" s="3" t="s">
        <v>12708</v>
      </c>
      <c r="B3713" s="6" t="s">
        <v>12709</v>
      </c>
      <c r="C3713" s="3" t="s">
        <v>24096</v>
      </c>
      <c r="D3713" s="3" t="s">
        <v>27950</v>
      </c>
      <c r="E3713" s="4">
        <v>16.5702141765567</v>
      </c>
      <c r="F3713" s="3">
        <v>19.718417464641</v>
      </c>
      <c r="G3713" s="3">
        <v>17.375825670885099</v>
      </c>
      <c r="H3713" s="4">
        <v>16.558801757509901</v>
      </c>
      <c r="I3713" s="3">
        <v>22.8849681719364</v>
      </c>
      <c r="J3713" s="3">
        <v>22.156058802550699</v>
      </c>
      <c r="K3713" s="4">
        <v>17.888152437360901</v>
      </c>
      <c r="L3713" s="3">
        <v>20.533276243999001</v>
      </c>
      <c r="M3713" s="9">
        <v>0.19789102835498601</v>
      </c>
      <c r="N3713" s="9">
        <v>0.28606789811896899</v>
      </c>
      <c r="O3713" s="10">
        <v>0.95084262795741703</v>
      </c>
    </row>
    <row r="3714" spans="1:15" x14ac:dyDescent="0.2">
      <c r="A3714" s="3" t="s">
        <v>22606</v>
      </c>
      <c r="B3714" s="6" t="s">
        <v>22607</v>
      </c>
      <c r="C3714" s="3" t="s">
        <v>24181</v>
      </c>
      <c r="D3714" s="3" t="s">
        <v>27951</v>
      </c>
      <c r="E3714" s="4">
        <v>1.67941359897534</v>
      </c>
      <c r="F3714" s="3">
        <v>0.76949921813233002</v>
      </c>
      <c r="G3714" s="3">
        <v>0.72399273628687999</v>
      </c>
      <c r="H3714" s="4">
        <v>2.2798350245846999</v>
      </c>
      <c r="I3714" s="3">
        <v>1.2370253065911501</v>
      </c>
      <c r="J3714" s="3">
        <v>1.40501836308858</v>
      </c>
      <c r="K3714" s="4">
        <v>1.0576351844648499</v>
      </c>
      <c r="L3714" s="3">
        <v>1.6406262314214799</v>
      </c>
      <c r="M3714" s="9">
        <v>0.63938422390501004</v>
      </c>
      <c r="N3714" s="9">
        <v>0.28627152206098999</v>
      </c>
      <c r="O3714" s="10">
        <v>0.95110301539035103</v>
      </c>
    </row>
    <row r="3715" spans="1:15" x14ac:dyDescent="0.2">
      <c r="A3715" s="3" t="s">
        <v>27952</v>
      </c>
      <c r="B3715" s="6" t="s">
        <v>24072</v>
      </c>
      <c r="C3715" s="3" t="s">
        <v>24096</v>
      </c>
      <c r="D3715" s="3" t="s">
        <v>27953</v>
      </c>
      <c r="E3715" s="4">
        <v>12.651582445614199</v>
      </c>
      <c r="F3715" s="3">
        <v>15.389984362646601</v>
      </c>
      <c r="G3715" s="3">
        <v>17.582680738395698</v>
      </c>
      <c r="H3715" s="4">
        <v>10.9192098545899</v>
      </c>
      <c r="I3715" s="3">
        <v>13.854683433820901</v>
      </c>
      <c r="J3715" s="3">
        <v>14.2663403021302</v>
      </c>
      <c r="K3715" s="4">
        <v>15.208082515552199</v>
      </c>
      <c r="L3715" s="3">
        <v>13.013411196847001</v>
      </c>
      <c r="M3715" s="9">
        <v>-0.22518329871896201</v>
      </c>
      <c r="N3715" s="9">
        <v>0.28643324649862201</v>
      </c>
      <c r="O3715" s="10">
        <v>0.95112800237066097</v>
      </c>
    </row>
    <row r="3716" spans="1:15" x14ac:dyDescent="0.2">
      <c r="A3716" s="3" t="s">
        <v>19526</v>
      </c>
      <c r="B3716" s="6" t="s">
        <v>19527</v>
      </c>
      <c r="C3716" s="3" t="s">
        <v>24096</v>
      </c>
      <c r="D3716" s="3" t="s">
        <v>27954</v>
      </c>
      <c r="E3716" s="4">
        <v>27.094539396802201</v>
      </c>
      <c r="F3716" s="3">
        <v>35.5893388386203</v>
      </c>
      <c r="G3716" s="3">
        <v>42.922426508436502</v>
      </c>
      <c r="H3716" s="4">
        <v>43.196874150025799</v>
      </c>
      <c r="I3716" s="3">
        <v>37.976676912348502</v>
      </c>
      <c r="J3716" s="3">
        <v>37.395104125280703</v>
      </c>
      <c r="K3716" s="4">
        <v>35.2021015812863</v>
      </c>
      <c r="L3716" s="3">
        <v>39.522885062551602</v>
      </c>
      <c r="M3716" s="9">
        <v>0.16503556299651501</v>
      </c>
      <c r="N3716" s="9">
        <v>0.286392777932441</v>
      </c>
      <c r="O3716" s="10">
        <v>0.95112800237066097</v>
      </c>
    </row>
    <row r="3717" spans="1:15" x14ac:dyDescent="0.2">
      <c r="A3717" s="3" t="s">
        <v>1637</v>
      </c>
      <c r="B3717" s="6" t="s">
        <v>1638</v>
      </c>
      <c r="C3717" s="3" t="s">
        <v>24096</v>
      </c>
      <c r="D3717" s="3" t="s">
        <v>27955</v>
      </c>
      <c r="E3717" s="4">
        <v>41.5374963479901</v>
      </c>
      <c r="F3717" s="3">
        <v>39.821584538348098</v>
      </c>
      <c r="G3717" s="3">
        <v>35.579071611812402</v>
      </c>
      <c r="H3717" s="4">
        <v>37.797264881272604</v>
      </c>
      <c r="I3717" s="3">
        <v>40.945537648167203</v>
      </c>
      <c r="J3717" s="3">
        <v>50.688739406811102</v>
      </c>
      <c r="K3717" s="4">
        <v>38.979384166050203</v>
      </c>
      <c r="L3717" s="3">
        <v>43.143847312083601</v>
      </c>
      <c r="M3717" s="9">
        <v>0.14857273173827701</v>
      </c>
      <c r="N3717" s="9">
        <v>0.28656168285766398</v>
      </c>
      <c r="O3717" s="10">
        <v>0.95129841758130995</v>
      </c>
    </row>
    <row r="3718" spans="1:15" x14ac:dyDescent="0.2">
      <c r="A3718" s="3" t="s">
        <v>23096</v>
      </c>
      <c r="B3718" s="6" t="s">
        <v>23097</v>
      </c>
      <c r="C3718" s="3" t="s">
        <v>24192</v>
      </c>
      <c r="D3718" s="3" t="s">
        <v>27956</v>
      </c>
      <c r="E3718" s="4">
        <v>10.076481593852</v>
      </c>
      <c r="F3718" s="3">
        <v>7.0216803654575104</v>
      </c>
      <c r="G3718" s="3">
        <v>8.0673476329109501</v>
      </c>
      <c r="H3718" s="4">
        <v>7.3194703420877101</v>
      </c>
      <c r="I3718" s="3">
        <v>10.638417636683901</v>
      </c>
      <c r="J3718" s="3">
        <v>12.537086932175001</v>
      </c>
      <c r="K3718" s="4">
        <v>8.3885031974068394</v>
      </c>
      <c r="L3718" s="3">
        <v>10.164991636982201</v>
      </c>
      <c r="M3718" s="9">
        <v>0.28256365026059799</v>
      </c>
      <c r="N3718" s="9">
        <v>0.28672148311388801</v>
      </c>
      <c r="O3718" s="10">
        <v>0.95142740378798296</v>
      </c>
    </row>
    <row r="3719" spans="1:15" x14ac:dyDescent="0.2">
      <c r="A3719" s="3" t="s">
        <v>12945</v>
      </c>
      <c r="B3719" s="6" t="s">
        <v>12946</v>
      </c>
      <c r="C3719" s="3" t="s">
        <v>24096</v>
      </c>
      <c r="D3719" s="3" t="s">
        <v>27957</v>
      </c>
      <c r="E3719" s="4">
        <v>5.7100062365161603</v>
      </c>
      <c r="F3719" s="3">
        <v>3.0779968725293201</v>
      </c>
      <c r="G3719" s="3">
        <v>2.3788332763711799</v>
      </c>
      <c r="H3719" s="4">
        <v>6.1195571712536596</v>
      </c>
      <c r="I3719" s="3">
        <v>3.46367085845523</v>
      </c>
      <c r="J3719" s="3">
        <v>5.1877601098655202</v>
      </c>
      <c r="K3719" s="4">
        <v>3.72227879513889</v>
      </c>
      <c r="L3719" s="3">
        <v>4.9236627131914696</v>
      </c>
      <c r="M3719" s="9">
        <v>0.411068287135051</v>
      </c>
      <c r="N3719" s="9">
        <v>0.28675478982520403</v>
      </c>
      <c r="O3719" s="10">
        <v>0.95142740378798296</v>
      </c>
    </row>
    <row r="3720" spans="1:15" x14ac:dyDescent="0.2">
      <c r="A3720" s="3" t="s">
        <v>3182</v>
      </c>
      <c r="B3720" s="6" t="s">
        <v>3183</v>
      </c>
      <c r="C3720" s="3" t="s">
        <v>24096</v>
      </c>
      <c r="D3720" s="3" t="s">
        <v>27958</v>
      </c>
      <c r="E3720" s="4">
        <v>202.98512366282</v>
      </c>
      <c r="F3720" s="3">
        <v>213.15128342265501</v>
      </c>
      <c r="G3720" s="3">
        <v>224.95488591770899</v>
      </c>
      <c r="H3720" s="4">
        <v>192.58606391886499</v>
      </c>
      <c r="I3720" s="3">
        <v>195.20259338008401</v>
      </c>
      <c r="J3720" s="3">
        <v>204.91652433968801</v>
      </c>
      <c r="K3720" s="4">
        <v>213.697097667728</v>
      </c>
      <c r="L3720" s="3">
        <v>197.56839387954599</v>
      </c>
      <c r="M3720" s="9">
        <v>-0.113178184230184</v>
      </c>
      <c r="N3720" s="9">
        <v>0.28691081972435201</v>
      </c>
      <c r="O3720" s="10">
        <v>0.95168912936800198</v>
      </c>
    </row>
    <row r="3721" spans="1:15" x14ac:dyDescent="0.2">
      <c r="A3721" s="3" t="s">
        <v>1788</v>
      </c>
      <c r="B3721" s="6" t="s">
        <v>1789</v>
      </c>
      <c r="C3721" s="3" t="s">
        <v>24096</v>
      </c>
      <c r="D3721" s="3" t="s">
        <v>27959</v>
      </c>
      <c r="E3721" s="4">
        <v>7.9492243684832804</v>
      </c>
      <c r="F3721" s="3">
        <v>8.4644913994556301</v>
      </c>
      <c r="G3721" s="3">
        <v>7.44678243037934</v>
      </c>
      <c r="H3721" s="4">
        <v>10.4392445862562</v>
      </c>
      <c r="I3721" s="3">
        <v>8.0406644928425095</v>
      </c>
      <c r="J3721" s="3">
        <v>10.2674418841088</v>
      </c>
      <c r="K3721" s="4">
        <v>7.9534993994394201</v>
      </c>
      <c r="L3721" s="3">
        <v>9.5824503210691994</v>
      </c>
      <c r="M3721" s="9">
        <v>0.269483491865873</v>
      </c>
      <c r="N3721" s="9">
        <v>0.28700062186785902</v>
      </c>
      <c r="O3721" s="10">
        <v>0.951731094452125</v>
      </c>
    </row>
    <row r="3722" spans="1:15" x14ac:dyDescent="0.2">
      <c r="A3722" s="3" t="s">
        <v>10906</v>
      </c>
      <c r="B3722" s="6" t="s">
        <v>10907</v>
      </c>
      <c r="C3722" s="3" t="s">
        <v>24096</v>
      </c>
      <c r="D3722" s="3" t="s">
        <v>27960</v>
      </c>
      <c r="E3722" s="4">
        <v>6.1578498629095897</v>
      </c>
      <c r="F3722" s="3">
        <v>2.7894346657296998</v>
      </c>
      <c r="G3722" s="3">
        <v>3.6199636814343998</v>
      </c>
      <c r="H3722" s="4">
        <v>4.6796613662527999</v>
      </c>
      <c r="I3722" s="3">
        <v>6.8036391862513499</v>
      </c>
      <c r="J3722" s="3">
        <v>4.8635251029989304</v>
      </c>
      <c r="K3722" s="4">
        <v>4.1890827366912298</v>
      </c>
      <c r="L3722" s="3">
        <v>5.4489418851676898</v>
      </c>
      <c r="M3722" s="9">
        <v>0.38420241625863499</v>
      </c>
      <c r="N3722" s="9">
        <v>0.288230757108911</v>
      </c>
      <c r="O3722" s="10">
        <v>0.95211322997326797</v>
      </c>
    </row>
    <row r="3723" spans="1:15" x14ac:dyDescent="0.2">
      <c r="A3723" s="3" t="s">
        <v>16304</v>
      </c>
      <c r="B3723" s="6" t="s">
        <v>16305</v>
      </c>
      <c r="C3723" s="3" t="s">
        <v>24096</v>
      </c>
      <c r="D3723" s="3" t="s">
        <v>27961</v>
      </c>
      <c r="E3723" s="4">
        <v>13.771191511597801</v>
      </c>
      <c r="F3723" s="3">
        <v>15.293796960380099</v>
      </c>
      <c r="G3723" s="3">
        <v>14.7901373270034</v>
      </c>
      <c r="H3723" s="4">
        <v>10.5592359033396</v>
      </c>
      <c r="I3723" s="3">
        <v>13.1124682498662</v>
      </c>
      <c r="J3723" s="3">
        <v>13.9421052952636</v>
      </c>
      <c r="K3723" s="4">
        <v>14.618375266327099</v>
      </c>
      <c r="L3723" s="3">
        <v>12.5379364828232</v>
      </c>
      <c r="M3723" s="9">
        <v>-0.22082719039976401</v>
      </c>
      <c r="N3723" s="9">
        <v>0.28748934968168199</v>
      </c>
      <c r="O3723" s="10">
        <v>0.95211322997326797</v>
      </c>
    </row>
    <row r="3724" spans="1:15" x14ac:dyDescent="0.2">
      <c r="A3724" s="3" t="s">
        <v>16318</v>
      </c>
      <c r="B3724" s="6" t="s">
        <v>27962</v>
      </c>
      <c r="C3724" s="3" t="s">
        <v>24096</v>
      </c>
      <c r="D3724" s="3" t="s">
        <v>27963</v>
      </c>
      <c r="E3724" s="4">
        <v>25.862969424220299</v>
      </c>
      <c r="F3724" s="3">
        <v>25.489661600633401</v>
      </c>
      <c r="G3724" s="3">
        <v>27.408296445146199</v>
      </c>
      <c r="H3724" s="4">
        <v>21.238463123762699</v>
      </c>
      <c r="I3724" s="3">
        <v>22.6375631106181</v>
      </c>
      <c r="J3724" s="3">
        <v>26.046878884949798</v>
      </c>
      <c r="K3724" s="4">
        <v>26.253642490000001</v>
      </c>
      <c r="L3724" s="3">
        <v>23.307635039776901</v>
      </c>
      <c r="M3724" s="9">
        <v>-0.169907070596726</v>
      </c>
      <c r="N3724" s="9">
        <v>0.28802187916900102</v>
      </c>
      <c r="O3724" s="10">
        <v>0.95211322997326797</v>
      </c>
    </row>
    <row r="3725" spans="1:15" x14ac:dyDescent="0.2">
      <c r="A3725" s="3" t="s">
        <v>20165</v>
      </c>
      <c r="B3725" s="6" t="s">
        <v>20166</v>
      </c>
      <c r="C3725" s="3" t="s">
        <v>24096</v>
      </c>
      <c r="D3725" s="3" t="s">
        <v>27964</v>
      </c>
      <c r="E3725" s="4">
        <v>64.937325827046493</v>
      </c>
      <c r="F3725" s="3">
        <v>59.732376807522101</v>
      </c>
      <c r="G3725" s="3">
        <v>70.330722953582693</v>
      </c>
      <c r="H3725" s="4">
        <v>59.6356845904523</v>
      </c>
      <c r="I3725" s="3">
        <v>54.305410959351697</v>
      </c>
      <c r="J3725" s="3">
        <v>64.414688030830206</v>
      </c>
      <c r="K3725" s="4">
        <v>65.000141862717101</v>
      </c>
      <c r="L3725" s="3">
        <v>59.451927860211399</v>
      </c>
      <c r="M3725" s="9">
        <v>-0.12725720868558699</v>
      </c>
      <c r="N3725" s="9">
        <v>0.28757008055698802</v>
      </c>
      <c r="O3725" s="10">
        <v>0.95211322997326797</v>
      </c>
    </row>
    <row r="3726" spans="1:15" x14ac:dyDescent="0.2">
      <c r="A3726" s="3" t="s">
        <v>20139</v>
      </c>
      <c r="B3726" s="6" t="s">
        <v>20140</v>
      </c>
      <c r="C3726" s="3" t="s">
        <v>24096</v>
      </c>
      <c r="D3726" s="3" t="s">
        <v>27965</v>
      </c>
      <c r="E3726" s="4">
        <v>5.3741235167210899</v>
      </c>
      <c r="F3726" s="3">
        <v>5.5788693314593898</v>
      </c>
      <c r="G3726" s="3">
        <v>3.72339121518967</v>
      </c>
      <c r="H3726" s="4">
        <v>5.3996092687532302</v>
      </c>
      <c r="I3726" s="3">
        <v>8.0406644928425095</v>
      </c>
      <c r="J3726" s="3">
        <v>5.2958384454877203</v>
      </c>
      <c r="K3726" s="4">
        <v>4.8921280211233897</v>
      </c>
      <c r="L3726" s="3">
        <v>6.2453707356944896</v>
      </c>
      <c r="M3726" s="9">
        <v>0.34857978094928699</v>
      </c>
      <c r="N3726" s="9">
        <v>0.28835076420072397</v>
      </c>
      <c r="O3726" s="10">
        <v>0.95211322997326797</v>
      </c>
    </row>
    <row r="3727" spans="1:15" x14ac:dyDescent="0.2">
      <c r="A3727" s="3" t="s">
        <v>4177</v>
      </c>
      <c r="B3727" s="6" t="s">
        <v>4178</v>
      </c>
      <c r="C3727" s="3" t="s">
        <v>24096</v>
      </c>
      <c r="D3727" s="3" t="s">
        <v>27966</v>
      </c>
      <c r="E3727" s="4">
        <v>11.979817006024099</v>
      </c>
      <c r="F3727" s="3">
        <v>11.446300869718399</v>
      </c>
      <c r="G3727" s="3">
        <v>11.997593915611199</v>
      </c>
      <c r="H3727" s="4">
        <v>8.5193835129217597</v>
      </c>
      <c r="I3727" s="3">
        <v>10.267310044706599</v>
      </c>
      <c r="J3727" s="3">
        <v>11.1320685690864</v>
      </c>
      <c r="K3727" s="4">
        <v>11.8079039304512</v>
      </c>
      <c r="L3727" s="3">
        <v>9.9729207089049297</v>
      </c>
      <c r="M3727" s="9">
        <v>-0.24145193324641601</v>
      </c>
      <c r="N3727" s="9">
        <v>0.28801216924492801</v>
      </c>
      <c r="O3727" s="10">
        <v>0.95211322997326797</v>
      </c>
    </row>
    <row r="3728" spans="1:15" x14ac:dyDescent="0.2">
      <c r="A3728" s="3" t="s">
        <v>23026</v>
      </c>
      <c r="B3728" s="6" t="s">
        <v>23027</v>
      </c>
      <c r="C3728" s="3" t="s">
        <v>24094</v>
      </c>
      <c r="D3728" s="3" t="s">
        <v>27967</v>
      </c>
      <c r="E3728" s="4">
        <v>6.3817716761063004</v>
      </c>
      <c r="F3728" s="3">
        <v>5.96361894052556</v>
      </c>
      <c r="G3728" s="3">
        <v>6.3090795590713897</v>
      </c>
      <c r="H3728" s="4">
        <v>6.1195571712536596</v>
      </c>
      <c r="I3728" s="3">
        <v>8.5354746154789698</v>
      </c>
      <c r="J3728" s="3">
        <v>8.3220318429092792</v>
      </c>
      <c r="K3728" s="4">
        <v>6.2181567252344099</v>
      </c>
      <c r="L3728" s="3">
        <v>7.6590212098806303</v>
      </c>
      <c r="M3728" s="9">
        <v>0.30164595176304099</v>
      </c>
      <c r="N3728" s="9">
        <v>0.28794364030782099</v>
      </c>
      <c r="O3728" s="10">
        <v>0.95211322997326797</v>
      </c>
    </row>
    <row r="3729" spans="1:15" x14ac:dyDescent="0.2">
      <c r="A3729" s="3" t="s">
        <v>17920</v>
      </c>
      <c r="B3729" s="6" t="s">
        <v>17921</v>
      </c>
      <c r="C3729" s="3" t="s">
        <v>24096</v>
      </c>
      <c r="D3729" s="3" t="s">
        <v>27968</v>
      </c>
      <c r="E3729" s="4">
        <v>34.595920138891998</v>
      </c>
      <c r="F3729" s="3">
        <v>32.415154563824402</v>
      </c>
      <c r="G3729" s="3">
        <v>39.923028029533697</v>
      </c>
      <c r="H3729" s="4">
        <v>36.837334344605402</v>
      </c>
      <c r="I3729" s="3">
        <v>29.441202296869498</v>
      </c>
      <c r="J3729" s="3">
        <v>29.613463960482399</v>
      </c>
      <c r="K3729" s="4">
        <v>35.644700910749997</v>
      </c>
      <c r="L3729" s="3">
        <v>31.9640002006524</v>
      </c>
      <c r="M3729" s="9">
        <v>-0.15738872437745599</v>
      </c>
      <c r="N3729" s="9">
        <v>0.28765843302257399</v>
      </c>
      <c r="O3729" s="10">
        <v>0.95211322997326797</v>
      </c>
    </row>
    <row r="3730" spans="1:15" x14ac:dyDescent="0.2">
      <c r="A3730" s="3" t="s">
        <v>16310</v>
      </c>
      <c r="B3730" s="6" t="s">
        <v>16311</v>
      </c>
      <c r="C3730" s="3" t="s">
        <v>24096</v>
      </c>
      <c r="D3730" s="3" t="s">
        <v>27969</v>
      </c>
      <c r="E3730" s="4">
        <v>9.0688334344668409</v>
      </c>
      <c r="F3730" s="3">
        <v>8.9454284107883399</v>
      </c>
      <c r="G3730" s="3">
        <v>17.1689706033746</v>
      </c>
      <c r="H3730" s="4">
        <v>10.199261952089399</v>
      </c>
      <c r="I3730" s="3">
        <v>9.5250948607518904</v>
      </c>
      <c r="J3730" s="3">
        <v>9.2947368635090601</v>
      </c>
      <c r="K3730" s="4">
        <v>11.7277441495433</v>
      </c>
      <c r="L3730" s="3">
        <v>9.6730312254501296</v>
      </c>
      <c r="M3730" s="9">
        <v>-0.27819246287052701</v>
      </c>
      <c r="N3730" s="9">
        <v>0.28830909106941699</v>
      </c>
      <c r="O3730" s="10">
        <v>0.95211322997326797</v>
      </c>
    </row>
    <row r="3731" spans="1:15" x14ac:dyDescent="0.2">
      <c r="A3731" s="3" t="s">
        <v>16105</v>
      </c>
      <c r="B3731" s="6" t="s">
        <v>16106</v>
      </c>
      <c r="C3731" s="3" t="s">
        <v>24096</v>
      </c>
      <c r="D3731" s="3" t="s">
        <v>27970</v>
      </c>
      <c r="E3731" s="4">
        <v>45.008284452539201</v>
      </c>
      <c r="F3731" s="3">
        <v>47.035639708338699</v>
      </c>
      <c r="G3731" s="3">
        <v>61.3325275168743</v>
      </c>
      <c r="H3731" s="4">
        <v>50.036379223779903</v>
      </c>
      <c r="I3731" s="3">
        <v>43.295885730690401</v>
      </c>
      <c r="J3731" s="3">
        <v>45.500979296945502</v>
      </c>
      <c r="K3731" s="4">
        <v>51.125483892584001</v>
      </c>
      <c r="L3731" s="3">
        <v>46.277748083805299</v>
      </c>
      <c r="M3731" s="9">
        <v>-0.143977576000101</v>
      </c>
      <c r="N3731" s="9">
        <v>0.287668832308214</v>
      </c>
      <c r="O3731" s="10">
        <v>0.95211322997326797</v>
      </c>
    </row>
    <row r="3732" spans="1:15" x14ac:dyDescent="0.2">
      <c r="A3732" s="3" t="s">
        <v>13648</v>
      </c>
      <c r="B3732" s="6" t="s">
        <v>13649</v>
      </c>
      <c r="C3732" s="3" t="s">
        <v>24096</v>
      </c>
      <c r="D3732" s="3" t="s">
        <v>27971</v>
      </c>
      <c r="E3732" s="4">
        <v>24.2955167318433</v>
      </c>
      <c r="F3732" s="3">
        <v>20.391729280506699</v>
      </c>
      <c r="G3732" s="3">
        <v>18.616956075948298</v>
      </c>
      <c r="H3732" s="4">
        <v>22.318384977513301</v>
      </c>
      <c r="I3732" s="3">
        <v>18.9264871908447</v>
      </c>
      <c r="J3732" s="3">
        <v>13.617870288397</v>
      </c>
      <c r="K3732" s="4">
        <v>21.1014006960995</v>
      </c>
      <c r="L3732" s="3">
        <v>18.2875808189183</v>
      </c>
      <c r="M3732" s="9">
        <v>-0.20806588471439699</v>
      </c>
      <c r="N3732" s="9">
        <v>0.28809824257424699</v>
      </c>
      <c r="O3732" s="10">
        <v>0.95211322997326797</v>
      </c>
    </row>
    <row r="3733" spans="1:15" x14ac:dyDescent="0.2">
      <c r="A3733" s="3" t="s">
        <v>18712</v>
      </c>
      <c r="B3733" s="6" t="s">
        <v>18713</v>
      </c>
      <c r="C3733" s="3" t="s">
        <v>24096</v>
      </c>
      <c r="D3733" s="3" t="s">
        <v>27972</v>
      </c>
      <c r="E3733" s="4">
        <v>22.7280640394663</v>
      </c>
      <c r="F3733" s="3">
        <v>20.584104085039801</v>
      </c>
      <c r="G3733" s="3">
        <v>25.3397457700408</v>
      </c>
      <c r="H3733" s="4">
        <v>21.9584110262631</v>
      </c>
      <c r="I3733" s="3">
        <v>17.6894618842535</v>
      </c>
      <c r="J3733" s="3">
        <v>20.751040439462098</v>
      </c>
      <c r="K3733" s="4">
        <v>22.883971298182299</v>
      </c>
      <c r="L3733" s="3">
        <v>20.132971116659601</v>
      </c>
      <c r="M3733" s="9">
        <v>-0.18313234298370101</v>
      </c>
      <c r="N3733" s="9">
        <v>0.288219755529314</v>
      </c>
      <c r="O3733" s="10">
        <v>0.95211322997326797</v>
      </c>
    </row>
    <row r="3734" spans="1:15" x14ac:dyDescent="0.2">
      <c r="A3734" s="3" t="s">
        <v>11728</v>
      </c>
      <c r="B3734" s="6" t="s">
        <v>11729</v>
      </c>
      <c r="C3734" s="3" t="s">
        <v>24096</v>
      </c>
      <c r="D3734" s="3" t="s">
        <v>27973</v>
      </c>
      <c r="E3734" s="4">
        <v>0.55980453299178101</v>
      </c>
      <c r="F3734" s="3">
        <v>0.192374804533083</v>
      </c>
      <c r="G3734" s="3">
        <v>1.0342753375526901</v>
      </c>
      <c r="H3734" s="4">
        <v>1.19991317083405</v>
      </c>
      <c r="I3734" s="3">
        <v>0.371107591977346</v>
      </c>
      <c r="J3734" s="3">
        <v>1.5130966987107799</v>
      </c>
      <c r="K3734" s="4">
        <v>0.59548489169251595</v>
      </c>
      <c r="L3734" s="3">
        <v>1.0280391538407201</v>
      </c>
      <c r="M3734" s="9">
        <v>0.79619043378423904</v>
      </c>
      <c r="N3734" s="9">
        <v>0.28812668459586799</v>
      </c>
      <c r="O3734" s="10">
        <v>0.95211322997326797</v>
      </c>
    </row>
    <row r="3735" spans="1:15" x14ac:dyDescent="0.2">
      <c r="A3735" s="3" t="s">
        <v>14820</v>
      </c>
      <c r="B3735" s="6" t="s">
        <v>14821</v>
      </c>
      <c r="C3735" s="3" t="s">
        <v>24096</v>
      </c>
      <c r="D3735" s="3" t="s">
        <v>27974</v>
      </c>
      <c r="E3735" s="4">
        <v>2.3511790385654798</v>
      </c>
      <c r="F3735" s="3">
        <v>1.1542488271984901</v>
      </c>
      <c r="G3735" s="3">
        <v>3.2062535464133299</v>
      </c>
      <c r="H3735" s="4">
        <v>1.5598871220842701</v>
      </c>
      <c r="I3735" s="3">
        <v>2.2266455518640802</v>
      </c>
      <c r="J3735" s="3">
        <v>0.64847001373319102</v>
      </c>
      <c r="K3735" s="4">
        <v>2.2372271373924302</v>
      </c>
      <c r="L3735" s="3">
        <v>1.4783342292271799</v>
      </c>
      <c r="M3735" s="9">
        <v>-0.60204711383050102</v>
      </c>
      <c r="N3735" s="9">
        <v>0.28791757359930498</v>
      </c>
      <c r="O3735" s="10">
        <v>0.95211322997326797</v>
      </c>
    </row>
    <row r="3736" spans="1:15" x14ac:dyDescent="0.2">
      <c r="A3736" s="3" t="s">
        <v>5282</v>
      </c>
      <c r="B3736" s="6" t="s">
        <v>5283</v>
      </c>
      <c r="C3736" s="3" t="s">
        <v>24096</v>
      </c>
      <c r="D3736" s="3" t="s">
        <v>27975</v>
      </c>
      <c r="E3736" s="4">
        <v>1.45549178577863</v>
      </c>
      <c r="F3736" s="3">
        <v>1.3466236317315801</v>
      </c>
      <c r="G3736" s="3">
        <v>1.3445579388184901</v>
      </c>
      <c r="H3736" s="4">
        <v>1.0799218537506501</v>
      </c>
      <c r="I3736" s="3">
        <v>1.1133227759320401</v>
      </c>
      <c r="J3736" s="3">
        <v>0.43231334248879399</v>
      </c>
      <c r="K3736" s="4">
        <v>1.3822244521095699</v>
      </c>
      <c r="L3736" s="3">
        <v>0.87518599072382597</v>
      </c>
      <c r="M3736" s="9">
        <v>-0.66534060730427602</v>
      </c>
      <c r="N3736" s="9">
        <v>0.287543714982265</v>
      </c>
      <c r="O3736" s="10">
        <v>0.95211322997326797</v>
      </c>
    </row>
    <row r="3737" spans="1:15" x14ac:dyDescent="0.2">
      <c r="A3737" s="3" t="s">
        <v>15103</v>
      </c>
      <c r="B3737" s="6" t="s">
        <v>15104</v>
      </c>
      <c r="C3737" s="3" t="s">
        <v>24096</v>
      </c>
      <c r="D3737" s="3" t="s">
        <v>27976</v>
      </c>
      <c r="E3737" s="4">
        <v>10.972168846638899</v>
      </c>
      <c r="F3737" s="3">
        <v>16.255670983045501</v>
      </c>
      <c r="G3737" s="3">
        <v>14.479854725737599</v>
      </c>
      <c r="H3737" s="4">
        <v>11.639157757090301</v>
      </c>
      <c r="I3737" s="3">
        <v>12.741360657888899</v>
      </c>
      <c r="J3737" s="3">
        <v>11.240146904708601</v>
      </c>
      <c r="K3737" s="4">
        <v>13.9025648518073</v>
      </c>
      <c r="L3737" s="3">
        <v>11.8735551065626</v>
      </c>
      <c r="M3737" s="9">
        <v>-0.231619226801897</v>
      </c>
      <c r="N3737" s="9">
        <v>0.2875747551708</v>
      </c>
      <c r="O3737" s="10">
        <v>0.95211322997326797</v>
      </c>
    </row>
    <row r="3738" spans="1:15" x14ac:dyDescent="0.2">
      <c r="A3738" s="3" t="s">
        <v>1130</v>
      </c>
      <c r="B3738" s="6" t="s">
        <v>1131</v>
      </c>
      <c r="C3738" s="3" t="s">
        <v>24096</v>
      </c>
      <c r="D3738" s="3" t="s">
        <v>27977</v>
      </c>
      <c r="E3738" s="4">
        <v>10.4123643136471</v>
      </c>
      <c r="F3738" s="3">
        <v>10.6768016515861</v>
      </c>
      <c r="G3738" s="3">
        <v>7.44678243037934</v>
      </c>
      <c r="H3738" s="4">
        <v>6.5995224395872798</v>
      </c>
      <c r="I3738" s="3">
        <v>7.1747467782287</v>
      </c>
      <c r="J3738" s="3">
        <v>9.6189718703756597</v>
      </c>
      <c r="K3738" s="4">
        <v>9.5119827985375096</v>
      </c>
      <c r="L3738" s="3">
        <v>7.7977470293972102</v>
      </c>
      <c r="M3738" s="9">
        <v>-0.28291608026187698</v>
      </c>
      <c r="N3738" s="9">
        <v>0.28844449476872702</v>
      </c>
      <c r="O3738" s="10">
        <v>0.95216785856757202</v>
      </c>
    </row>
    <row r="3739" spans="1:15" x14ac:dyDescent="0.2">
      <c r="A3739" s="3" t="s">
        <v>17608</v>
      </c>
      <c r="B3739" s="6" t="s">
        <v>17609</v>
      </c>
      <c r="C3739" s="3" t="s">
        <v>24096</v>
      </c>
      <c r="D3739" s="3" t="s">
        <v>27978</v>
      </c>
      <c r="E3739" s="4">
        <v>56.428296925571502</v>
      </c>
      <c r="F3739" s="3">
        <v>76.757547008699902</v>
      </c>
      <c r="G3739" s="3">
        <v>70.951288156114302</v>
      </c>
      <c r="H3739" s="4">
        <v>62.995441468787597</v>
      </c>
      <c r="I3739" s="3">
        <v>68.654904515809093</v>
      </c>
      <c r="J3739" s="3">
        <v>54.255324482343603</v>
      </c>
      <c r="K3739" s="4">
        <v>68.045710696795197</v>
      </c>
      <c r="L3739" s="3">
        <v>61.968556822313403</v>
      </c>
      <c r="M3739" s="9">
        <v>-0.13754508821438899</v>
      </c>
      <c r="N3739" s="9">
        <v>0.289173822175818</v>
      </c>
      <c r="O3739" s="10">
        <v>0.95221361602329602</v>
      </c>
    </row>
    <row r="3740" spans="1:15" x14ac:dyDescent="0.2">
      <c r="A3740" s="3" t="s">
        <v>3522</v>
      </c>
      <c r="B3740" s="6" t="s">
        <v>3523</v>
      </c>
      <c r="C3740" s="3" t="s">
        <v>24096</v>
      </c>
      <c r="D3740" s="3" t="s">
        <v>27979</v>
      </c>
      <c r="E3740" s="4">
        <v>3.1349053847539698</v>
      </c>
      <c r="F3740" s="3">
        <v>3.1741842747958602</v>
      </c>
      <c r="G3740" s="3">
        <v>3.3096810801686001</v>
      </c>
      <c r="H3740" s="4">
        <v>2.7598002929183201</v>
      </c>
      <c r="I3740" s="3">
        <v>2.4740506131823099</v>
      </c>
      <c r="J3740" s="3">
        <v>1.8373317055773699</v>
      </c>
      <c r="K3740" s="4">
        <v>3.2062569132394798</v>
      </c>
      <c r="L3740" s="3">
        <v>2.3570608705593301</v>
      </c>
      <c r="M3740" s="9">
        <v>-0.44679074517706102</v>
      </c>
      <c r="N3740" s="9">
        <v>0.28912161252077301</v>
      </c>
      <c r="O3740" s="10">
        <v>0.95221361602329602</v>
      </c>
    </row>
    <row r="3741" spans="1:15" x14ac:dyDescent="0.2">
      <c r="A3741" s="3" t="s">
        <v>18526</v>
      </c>
      <c r="B3741" s="6" t="s">
        <v>18527</v>
      </c>
      <c r="C3741" s="3" t="s">
        <v>24096</v>
      </c>
      <c r="D3741" s="3" t="s">
        <v>27980</v>
      </c>
      <c r="E3741" s="4">
        <v>46.239854425121102</v>
      </c>
      <c r="F3741" s="3">
        <v>32.799904172890599</v>
      </c>
      <c r="G3741" s="3">
        <v>30.6145499915595</v>
      </c>
      <c r="H3741" s="4">
        <v>29.637855319601002</v>
      </c>
      <c r="I3741" s="3">
        <v>35.378923768507001</v>
      </c>
      <c r="J3741" s="3">
        <v>32.423500686659501</v>
      </c>
      <c r="K3741" s="4">
        <v>36.551436196523703</v>
      </c>
      <c r="L3741" s="3">
        <v>32.480093258255899</v>
      </c>
      <c r="M3741" s="9">
        <v>-0.16839119310738501</v>
      </c>
      <c r="N3741" s="9">
        <v>0.28910237470388001</v>
      </c>
      <c r="O3741" s="10">
        <v>0.95221361602329602</v>
      </c>
    </row>
    <row r="3742" spans="1:15" x14ac:dyDescent="0.2">
      <c r="A3742" s="3" t="s">
        <v>4017</v>
      </c>
      <c r="B3742" s="6" t="s">
        <v>4018</v>
      </c>
      <c r="C3742" s="3" t="s">
        <v>24096</v>
      </c>
      <c r="D3742" s="3" t="s">
        <v>27981</v>
      </c>
      <c r="E3742" s="4">
        <v>7.3894198354915002</v>
      </c>
      <c r="F3742" s="3">
        <v>9.3301780198545003</v>
      </c>
      <c r="G3742" s="3">
        <v>5.37823175527397</v>
      </c>
      <c r="H3742" s="4">
        <v>5.6395919029200403</v>
      </c>
      <c r="I3742" s="3">
        <v>6.0614240022966603</v>
      </c>
      <c r="J3742" s="3">
        <v>6.0523867948431098</v>
      </c>
      <c r="K3742" s="4">
        <v>7.3659432035399899</v>
      </c>
      <c r="L3742" s="3">
        <v>5.9178009000199401</v>
      </c>
      <c r="M3742" s="9">
        <v>-0.317180882918977</v>
      </c>
      <c r="N3742" s="9">
        <v>0.28936948687601799</v>
      </c>
      <c r="O3742" s="10">
        <v>0.95221361602329602</v>
      </c>
    </row>
    <row r="3743" spans="1:15" x14ac:dyDescent="0.2">
      <c r="A3743" s="3" t="s">
        <v>23268</v>
      </c>
      <c r="B3743" s="6" t="s">
        <v>23269</v>
      </c>
      <c r="C3743" s="3" t="s">
        <v>24096</v>
      </c>
      <c r="D3743" s="3" t="s">
        <v>27982</v>
      </c>
      <c r="E3743" s="4">
        <v>4.5903971705325999</v>
      </c>
      <c r="F3743" s="3">
        <v>2.6932472634631601</v>
      </c>
      <c r="G3743" s="3">
        <v>4.0336738164554804</v>
      </c>
      <c r="H3743" s="4">
        <v>3.1197742441685299</v>
      </c>
      <c r="I3743" s="3">
        <v>6.8036391862513499</v>
      </c>
      <c r="J3743" s="3">
        <v>4.9716034386211296</v>
      </c>
      <c r="K3743" s="4">
        <v>3.7724394168170798</v>
      </c>
      <c r="L3743" s="3">
        <v>4.9650056230136697</v>
      </c>
      <c r="M3743" s="9">
        <v>0.39897662105801601</v>
      </c>
      <c r="N3743" s="9">
        <v>0.28938463411732601</v>
      </c>
      <c r="O3743" s="10">
        <v>0.95221361602329602</v>
      </c>
    </row>
    <row r="3744" spans="1:15" x14ac:dyDescent="0.2">
      <c r="A3744" s="3" t="s">
        <v>12941</v>
      </c>
      <c r="B3744" s="6" t="s">
        <v>12942</v>
      </c>
      <c r="C3744" s="3" t="s">
        <v>24096</v>
      </c>
      <c r="D3744" s="3" t="s">
        <v>27983</v>
      </c>
      <c r="E3744" s="4">
        <v>29.333757528769301</v>
      </c>
      <c r="F3744" s="3">
        <v>23.5659135553026</v>
      </c>
      <c r="G3744" s="3">
        <v>23.7883327637118</v>
      </c>
      <c r="H3744" s="4">
        <v>23.038332880013801</v>
      </c>
      <c r="I3744" s="3">
        <v>22.6375631106181</v>
      </c>
      <c r="J3744" s="3">
        <v>22.264137138172899</v>
      </c>
      <c r="K3744" s="4">
        <v>25.562667949261201</v>
      </c>
      <c r="L3744" s="3">
        <v>22.646677709601601</v>
      </c>
      <c r="M3744" s="9">
        <v>-0.173056622455317</v>
      </c>
      <c r="N3744" s="9">
        <v>0.28876334191186698</v>
      </c>
      <c r="O3744" s="10">
        <v>0.95221361602329602</v>
      </c>
    </row>
    <row r="3745" spans="1:15" x14ac:dyDescent="0.2">
      <c r="A3745" s="3" t="s">
        <v>1748</v>
      </c>
      <c r="B3745" s="6" t="s">
        <v>1749</v>
      </c>
      <c r="C3745" s="3" t="s">
        <v>24096</v>
      </c>
      <c r="D3745" s="3" t="s">
        <v>27984</v>
      </c>
      <c r="E3745" s="4">
        <v>35.043763765285497</v>
      </c>
      <c r="F3745" s="3">
        <v>38.090211297550297</v>
      </c>
      <c r="G3745" s="3">
        <v>34.441368740504402</v>
      </c>
      <c r="H3745" s="4">
        <v>34.077534051687003</v>
      </c>
      <c r="I3745" s="3">
        <v>32.904873155324701</v>
      </c>
      <c r="J3745" s="3">
        <v>30.261933974215601</v>
      </c>
      <c r="K3745" s="4">
        <v>35.858447934446801</v>
      </c>
      <c r="L3745" s="3">
        <v>32.414780393742397</v>
      </c>
      <c r="M3745" s="9">
        <v>-0.14715522462324901</v>
      </c>
      <c r="N3745" s="9">
        <v>0.28937442715125999</v>
      </c>
      <c r="O3745" s="10">
        <v>0.95221361602329602</v>
      </c>
    </row>
    <row r="3746" spans="1:15" x14ac:dyDescent="0.2">
      <c r="A3746" s="3" t="s">
        <v>7167</v>
      </c>
      <c r="B3746" s="6" t="s">
        <v>7168</v>
      </c>
      <c r="C3746" s="3" t="s">
        <v>24096</v>
      </c>
      <c r="D3746" s="3" t="s">
        <v>27985</v>
      </c>
      <c r="E3746" s="4">
        <v>41.9853399743835</v>
      </c>
      <c r="F3746" s="3">
        <v>33.665590793289397</v>
      </c>
      <c r="G3746" s="3">
        <v>33.924231071728101</v>
      </c>
      <c r="H3746" s="4">
        <v>39.117169369190002</v>
      </c>
      <c r="I3746" s="3">
        <v>40.450727525530802</v>
      </c>
      <c r="J3746" s="3">
        <v>41.6101592145464</v>
      </c>
      <c r="K3746" s="4">
        <v>36.525053946466997</v>
      </c>
      <c r="L3746" s="3">
        <v>40.392685369755696</v>
      </c>
      <c r="M3746" s="9">
        <v>0.14722071427273201</v>
      </c>
      <c r="N3746" s="9">
        <v>0.28906838330815399</v>
      </c>
      <c r="O3746" s="10">
        <v>0.95221361602329602</v>
      </c>
    </row>
    <row r="3747" spans="1:15" x14ac:dyDescent="0.2">
      <c r="A3747" s="3" t="s">
        <v>6043</v>
      </c>
      <c r="B3747" s="6" t="s">
        <v>6044</v>
      </c>
      <c r="C3747" s="3" t="s">
        <v>24096</v>
      </c>
      <c r="D3747" s="3" t="s">
        <v>27986</v>
      </c>
      <c r="E3747" s="4">
        <v>3.6947099177457501</v>
      </c>
      <c r="F3747" s="3">
        <v>2.6932472634631601</v>
      </c>
      <c r="G3747" s="3">
        <v>3.72339121518967</v>
      </c>
      <c r="H3747" s="4">
        <v>3.71973082958556</v>
      </c>
      <c r="I3747" s="3">
        <v>0.98962024527292403</v>
      </c>
      <c r="J3747" s="3">
        <v>2.4858017193105599</v>
      </c>
      <c r="K3747" s="4">
        <v>3.3704494654661898</v>
      </c>
      <c r="L3747" s="3">
        <v>2.3983842647230098</v>
      </c>
      <c r="M3747" s="9">
        <v>-0.483823602025995</v>
      </c>
      <c r="N3747" s="9">
        <v>0.289338489445092</v>
      </c>
      <c r="O3747" s="10">
        <v>0.95221361602329602</v>
      </c>
    </row>
    <row r="3748" spans="1:15" x14ac:dyDescent="0.2">
      <c r="A3748" s="3" t="s">
        <v>12457</v>
      </c>
      <c r="B3748" s="6" t="s">
        <v>12458</v>
      </c>
      <c r="C3748" s="3" t="s">
        <v>24096</v>
      </c>
      <c r="D3748" s="3" t="s">
        <v>27987</v>
      </c>
      <c r="E3748" s="4">
        <v>16.458253269958298</v>
      </c>
      <c r="F3748" s="3">
        <v>15.8709213739793</v>
      </c>
      <c r="G3748" s="3">
        <v>19.134093744724701</v>
      </c>
      <c r="H3748" s="4">
        <v>20.518515221262302</v>
      </c>
      <c r="I3748" s="3">
        <v>15.957626455025901</v>
      </c>
      <c r="J3748" s="3">
        <v>22.480293809417301</v>
      </c>
      <c r="K3748" s="4">
        <v>17.1544227962208</v>
      </c>
      <c r="L3748" s="3">
        <v>19.652145161901799</v>
      </c>
      <c r="M3748" s="9">
        <v>0.19858272945199201</v>
      </c>
      <c r="N3748" s="9">
        <v>0.28875303721981299</v>
      </c>
      <c r="O3748" s="10">
        <v>0.95221361602329602</v>
      </c>
    </row>
    <row r="3749" spans="1:15" x14ac:dyDescent="0.2">
      <c r="A3749" s="3" t="s">
        <v>3906</v>
      </c>
      <c r="B3749" s="6" t="s">
        <v>3907</v>
      </c>
      <c r="C3749" s="3" t="s">
        <v>24096</v>
      </c>
      <c r="D3749" s="3" t="s">
        <v>27988</v>
      </c>
      <c r="E3749" s="4">
        <v>45.792010798727603</v>
      </c>
      <c r="F3749" s="3">
        <v>36.551212861285698</v>
      </c>
      <c r="G3749" s="3">
        <v>41.681296103373199</v>
      </c>
      <c r="H3749" s="4">
        <v>46.556631028361203</v>
      </c>
      <c r="I3749" s="3">
        <v>48.862499610350604</v>
      </c>
      <c r="J3749" s="3">
        <v>41.285924207679798</v>
      </c>
      <c r="K3749" s="4">
        <v>41.3415065877955</v>
      </c>
      <c r="L3749" s="3">
        <v>45.568351615463897</v>
      </c>
      <c r="M3749" s="9">
        <v>0.14086817906288801</v>
      </c>
      <c r="N3749" s="9">
        <v>0.28895363607320401</v>
      </c>
      <c r="O3749" s="10">
        <v>0.95221361602329602</v>
      </c>
    </row>
    <row r="3750" spans="1:15" x14ac:dyDescent="0.2">
      <c r="A3750" s="3" t="s">
        <v>24033</v>
      </c>
      <c r="B3750" s="6" t="s">
        <v>24033</v>
      </c>
      <c r="C3750" s="3" t="s">
        <v>24124</v>
      </c>
      <c r="E3750" s="4">
        <v>2.5751008517621901</v>
      </c>
      <c r="F3750" s="3">
        <v>3.3665590793289399</v>
      </c>
      <c r="G3750" s="3">
        <v>1.75826807383957</v>
      </c>
      <c r="H3750" s="4">
        <v>2.2798350245846999</v>
      </c>
      <c r="I3750" s="3">
        <v>4.2058860424099302</v>
      </c>
      <c r="J3750" s="3">
        <v>4.10697675364354</v>
      </c>
      <c r="K3750" s="4">
        <v>2.5666426683102301</v>
      </c>
      <c r="L3750" s="3">
        <v>3.53089927354605</v>
      </c>
      <c r="M3750" s="9">
        <v>0.45700834210886199</v>
      </c>
      <c r="N3750" s="9">
        <v>0.28873132397385798</v>
      </c>
      <c r="O3750" s="10">
        <v>0.95221361602329602</v>
      </c>
    </row>
    <row r="3751" spans="1:15" x14ac:dyDescent="0.2">
      <c r="A3751" s="3" t="s">
        <v>12843</v>
      </c>
      <c r="B3751" s="6" t="s">
        <v>12844</v>
      </c>
      <c r="C3751" s="3" t="s">
        <v>24096</v>
      </c>
      <c r="D3751" s="3" t="s">
        <v>27989</v>
      </c>
      <c r="E3751" s="4">
        <v>64.153599480858006</v>
      </c>
      <c r="F3751" s="3">
        <v>63.098935886851102</v>
      </c>
      <c r="G3751" s="3">
        <v>55.333730559068698</v>
      </c>
      <c r="H3751" s="4">
        <v>54.476057955865897</v>
      </c>
      <c r="I3751" s="3">
        <v>54.429113490010799</v>
      </c>
      <c r="J3751" s="3">
        <v>58.578457907231503</v>
      </c>
      <c r="K3751" s="4">
        <v>60.862088642259302</v>
      </c>
      <c r="L3751" s="3">
        <v>55.827876451036097</v>
      </c>
      <c r="M3751" s="9">
        <v>-0.123800100631868</v>
      </c>
      <c r="N3751" s="9">
        <v>0.28964666250899601</v>
      </c>
      <c r="O3751" s="10">
        <v>0.952367712447861</v>
      </c>
    </row>
    <row r="3752" spans="1:15" x14ac:dyDescent="0.2">
      <c r="A3752" s="3" t="s">
        <v>13314</v>
      </c>
      <c r="B3752" s="6" t="s">
        <v>13315</v>
      </c>
      <c r="C3752" s="3" t="s">
        <v>24096</v>
      </c>
      <c r="D3752" s="3" t="s">
        <v>27990</v>
      </c>
      <c r="E3752" s="4">
        <v>28.661992089179201</v>
      </c>
      <c r="F3752" s="3">
        <v>30.491406518493601</v>
      </c>
      <c r="G3752" s="3">
        <v>28.2357167151883</v>
      </c>
      <c r="H3752" s="4">
        <v>28.437942148767</v>
      </c>
      <c r="I3752" s="3">
        <v>26.472341561050701</v>
      </c>
      <c r="J3752" s="3">
        <v>23.344920494394898</v>
      </c>
      <c r="K3752" s="4">
        <v>29.129705107620399</v>
      </c>
      <c r="L3752" s="3">
        <v>26.0850680680709</v>
      </c>
      <c r="M3752" s="9">
        <v>-0.16112356020841501</v>
      </c>
      <c r="N3752" s="9">
        <v>0.28966307207396003</v>
      </c>
      <c r="O3752" s="10">
        <v>0.952367712447861</v>
      </c>
    </row>
    <row r="3753" spans="1:15" x14ac:dyDescent="0.2">
      <c r="A3753" s="3" t="s">
        <v>22809</v>
      </c>
      <c r="B3753" s="6" t="s">
        <v>22810</v>
      </c>
      <c r="C3753" s="3" t="s">
        <v>25816</v>
      </c>
      <c r="D3753" s="3" t="s">
        <v>27991</v>
      </c>
      <c r="E3753" s="4">
        <v>1.11960906598356</v>
      </c>
      <c r="F3753" s="3">
        <v>1.4428110339981199</v>
      </c>
      <c r="G3753" s="3">
        <v>1.0342753375526901</v>
      </c>
      <c r="H3753" s="4">
        <v>2.0398523904178898</v>
      </c>
      <c r="I3753" s="3">
        <v>1.8555379598867301</v>
      </c>
      <c r="J3753" s="3">
        <v>1.5130966987107799</v>
      </c>
      <c r="K3753" s="4">
        <v>1.1988984791781201</v>
      </c>
      <c r="L3753" s="3">
        <v>1.8028290163384699</v>
      </c>
      <c r="M3753" s="9">
        <v>0.57869603047890195</v>
      </c>
      <c r="N3753" s="9">
        <v>0.28952914513010602</v>
      </c>
      <c r="O3753" s="10">
        <v>0.952367712447861</v>
      </c>
    </row>
    <row r="3754" spans="1:15" x14ac:dyDescent="0.2">
      <c r="A3754" s="3" t="s">
        <v>9319</v>
      </c>
      <c r="B3754" s="6" t="s">
        <v>9320</v>
      </c>
      <c r="C3754" s="3" t="s">
        <v>24096</v>
      </c>
      <c r="D3754" s="3" t="s">
        <v>27992</v>
      </c>
      <c r="E3754" s="4">
        <v>22.392181319671199</v>
      </c>
      <c r="F3754" s="3">
        <v>23.373538750769502</v>
      </c>
      <c r="G3754" s="3">
        <v>19.5478038797458</v>
      </c>
      <c r="H3754" s="4">
        <v>24.9581939533482</v>
      </c>
      <c r="I3754" s="3">
        <v>25.853828907755101</v>
      </c>
      <c r="J3754" s="3">
        <v>22.912607151906101</v>
      </c>
      <c r="K3754" s="4">
        <v>21.7711746500622</v>
      </c>
      <c r="L3754" s="3">
        <v>24.5748766710031</v>
      </c>
      <c r="M3754" s="9">
        <v>0.173330569480556</v>
      </c>
      <c r="N3754" s="9">
        <v>0.28993105136286901</v>
      </c>
      <c r="O3754" s="10">
        <v>0.952484021307895</v>
      </c>
    </row>
    <row r="3755" spans="1:15" x14ac:dyDescent="0.2">
      <c r="A3755" s="3" t="s">
        <v>19182</v>
      </c>
      <c r="B3755" s="6" t="s">
        <v>19183</v>
      </c>
      <c r="C3755" s="3" t="s">
        <v>24096</v>
      </c>
      <c r="D3755" s="3" t="s">
        <v>27993</v>
      </c>
      <c r="E3755" s="4">
        <v>24.0715949186466</v>
      </c>
      <c r="F3755" s="3">
        <v>22.026915119037898</v>
      </c>
      <c r="G3755" s="3">
        <v>20.685506751053701</v>
      </c>
      <c r="H3755" s="4">
        <v>13.559018830424799</v>
      </c>
      <c r="I3755" s="3">
        <v>20.1635124974358</v>
      </c>
      <c r="J3755" s="3">
        <v>24.101468843750201</v>
      </c>
      <c r="K3755" s="4">
        <v>22.261338929579399</v>
      </c>
      <c r="L3755" s="3">
        <v>19.2746667238703</v>
      </c>
      <c r="M3755" s="9">
        <v>-0.204552537991635</v>
      </c>
      <c r="N3755" s="9">
        <v>0.289880054633748</v>
      </c>
      <c r="O3755" s="10">
        <v>0.952484021307895</v>
      </c>
    </row>
    <row r="3756" spans="1:15" x14ac:dyDescent="0.2">
      <c r="A3756" s="3" t="s">
        <v>23265</v>
      </c>
      <c r="B3756" s="6" t="s">
        <v>27994</v>
      </c>
      <c r="C3756" s="3" t="s">
        <v>24096</v>
      </c>
      <c r="D3756" s="3" t="s">
        <v>27995</v>
      </c>
      <c r="E3756" s="4">
        <v>3.5827490111474001</v>
      </c>
      <c r="F3756" s="3">
        <v>3.3665590793289399</v>
      </c>
      <c r="G3756" s="3">
        <v>4.9645216202528903</v>
      </c>
      <c r="H3756" s="4">
        <v>3.1197742441685299</v>
      </c>
      <c r="I3756" s="3">
        <v>3.3399683277961199</v>
      </c>
      <c r="J3756" s="3">
        <v>2.4858017193105599</v>
      </c>
      <c r="K3756" s="4">
        <v>3.9712765702430799</v>
      </c>
      <c r="L3756" s="3">
        <v>2.9818480970917398</v>
      </c>
      <c r="M3756" s="9">
        <v>-0.41528699359860799</v>
      </c>
      <c r="N3756" s="9">
        <v>0.29002262313736898</v>
      </c>
      <c r="O3756" s="10">
        <v>0.952484021307895</v>
      </c>
    </row>
    <row r="3757" spans="1:15" x14ac:dyDescent="0.2">
      <c r="A3757" s="3" t="s">
        <v>21704</v>
      </c>
      <c r="B3757" s="6" t="s">
        <v>21705</v>
      </c>
      <c r="C3757" s="3" t="s">
        <v>24096</v>
      </c>
      <c r="D3757" s="3" t="s">
        <v>27996</v>
      </c>
      <c r="E3757" s="4">
        <v>3.5827490111474001</v>
      </c>
      <c r="F3757" s="3">
        <v>6.3483685495917204</v>
      </c>
      <c r="G3757" s="3">
        <v>7.7570650316451504</v>
      </c>
      <c r="H3757" s="4">
        <v>5.2796179516698203</v>
      </c>
      <c r="I3757" s="3">
        <v>3.58737338911435</v>
      </c>
      <c r="J3757" s="3">
        <v>4.8635251029989304</v>
      </c>
      <c r="K3757" s="4">
        <v>5.8960608641280903</v>
      </c>
      <c r="L3757" s="3">
        <v>4.5768388145943701</v>
      </c>
      <c r="M3757" s="9">
        <v>-0.366752338810306</v>
      </c>
      <c r="N3757" s="9">
        <v>0.29008450616518799</v>
      </c>
      <c r="O3757" s="10">
        <v>0.952484021307895</v>
      </c>
    </row>
    <row r="3758" spans="1:15" x14ac:dyDescent="0.2">
      <c r="A3758" s="3" t="s">
        <v>9661</v>
      </c>
      <c r="B3758" s="6" t="s">
        <v>9662</v>
      </c>
      <c r="C3758" s="3" t="s">
        <v>24096</v>
      </c>
      <c r="D3758" s="3" t="s">
        <v>27997</v>
      </c>
      <c r="E3758" s="4">
        <v>18.249627775532002</v>
      </c>
      <c r="F3758" s="3">
        <v>16.4480457875786</v>
      </c>
      <c r="G3758" s="3">
        <v>14.479854725737599</v>
      </c>
      <c r="H3758" s="4">
        <v>19.1986107333448</v>
      </c>
      <c r="I3758" s="3">
        <v>19.050189721503799</v>
      </c>
      <c r="J3758" s="3">
        <v>17.9410037132849</v>
      </c>
      <c r="K3758" s="4">
        <v>16.392509429616101</v>
      </c>
      <c r="L3758" s="3">
        <v>18.729934722711199</v>
      </c>
      <c r="M3758" s="9">
        <v>0.19272492187849199</v>
      </c>
      <c r="N3758" s="9">
        <v>0.290052829411244</v>
      </c>
      <c r="O3758" s="10">
        <v>0.952484021307895</v>
      </c>
    </row>
    <row r="3759" spans="1:15" x14ac:dyDescent="0.2">
      <c r="A3759" s="3" t="s">
        <v>22650</v>
      </c>
      <c r="B3759" s="6" t="s">
        <v>22651</v>
      </c>
      <c r="C3759" s="3" t="s">
        <v>24181</v>
      </c>
      <c r="D3759" s="3" t="s">
        <v>27998</v>
      </c>
      <c r="E3759" s="4">
        <v>1.11960906598356</v>
      </c>
      <c r="F3759" s="3">
        <v>0.480937011332706</v>
      </c>
      <c r="G3759" s="3">
        <v>1.75826807383957</v>
      </c>
      <c r="H3759" s="4">
        <v>1.7998697562510799</v>
      </c>
      <c r="I3759" s="3">
        <v>1.9792404905458501</v>
      </c>
      <c r="J3759" s="3">
        <v>1.40501836308858</v>
      </c>
      <c r="K3759" s="4">
        <v>1.1196047170519401</v>
      </c>
      <c r="L3759" s="3">
        <v>1.72804286996183</v>
      </c>
      <c r="M3759" s="9">
        <v>0.62561198902391901</v>
      </c>
      <c r="N3759" s="9">
        <v>0.29021545740340399</v>
      </c>
      <c r="O3759" s="10">
        <v>0.95266042643118598</v>
      </c>
    </row>
    <row r="3760" spans="1:15" x14ac:dyDescent="0.2">
      <c r="A3760" s="3" t="s">
        <v>8677</v>
      </c>
      <c r="B3760" s="6" t="s">
        <v>8678</v>
      </c>
      <c r="C3760" s="3" t="s">
        <v>24096</v>
      </c>
      <c r="D3760" s="3" t="s">
        <v>27999</v>
      </c>
      <c r="E3760" s="4">
        <v>23.3998294790564</v>
      </c>
      <c r="F3760" s="3">
        <v>28.952408082228899</v>
      </c>
      <c r="G3760" s="3">
        <v>29.787129721517399</v>
      </c>
      <c r="H3760" s="4">
        <v>26.278098441265701</v>
      </c>
      <c r="I3760" s="3">
        <v>23.5034808252319</v>
      </c>
      <c r="J3760" s="3">
        <v>23.344920494394898</v>
      </c>
      <c r="K3760" s="4">
        <v>27.379789094267601</v>
      </c>
      <c r="L3760" s="3">
        <v>24.3754999202975</v>
      </c>
      <c r="M3760" s="9">
        <v>-0.169609610050795</v>
      </c>
      <c r="N3760" s="9">
        <v>0.29031059214813498</v>
      </c>
      <c r="O3760" s="10">
        <v>0.95271919785565096</v>
      </c>
    </row>
    <row r="3761" spans="1:15" x14ac:dyDescent="0.2">
      <c r="A3761" s="3" t="s">
        <v>15067</v>
      </c>
      <c r="B3761" s="6" t="s">
        <v>15068</v>
      </c>
      <c r="C3761" s="3" t="s">
        <v>24096</v>
      </c>
      <c r="D3761" s="3" t="s">
        <v>28000</v>
      </c>
      <c r="E3761" s="4">
        <v>5.2621626101227399</v>
      </c>
      <c r="F3761" s="3">
        <v>5.1941197223932303</v>
      </c>
      <c r="G3761" s="3">
        <v>6.3090795590713897</v>
      </c>
      <c r="H3761" s="4">
        <v>7.1994790250043001</v>
      </c>
      <c r="I3761" s="3">
        <v>6.3088290636148896</v>
      </c>
      <c r="J3761" s="3">
        <v>7.2412484866872902</v>
      </c>
      <c r="K3761" s="4">
        <v>5.5884539638624497</v>
      </c>
      <c r="L3761" s="3">
        <v>6.9165188584355004</v>
      </c>
      <c r="M3761" s="9">
        <v>0.30820465447769402</v>
      </c>
      <c r="N3761" s="9">
        <v>0.29096352093023098</v>
      </c>
      <c r="O3761" s="10">
        <v>0.95300203420201701</v>
      </c>
    </row>
    <row r="3762" spans="1:15" x14ac:dyDescent="0.2">
      <c r="A3762" s="3" t="s">
        <v>12304</v>
      </c>
      <c r="B3762" s="6" t="s">
        <v>12305</v>
      </c>
      <c r="C3762" s="3" t="s">
        <v>24096</v>
      </c>
      <c r="D3762" s="3" t="s">
        <v>28001</v>
      </c>
      <c r="E3762" s="4">
        <v>24.9672821714334</v>
      </c>
      <c r="F3762" s="3">
        <v>25.489661600633401</v>
      </c>
      <c r="G3762" s="3">
        <v>22.9609124936696</v>
      </c>
      <c r="H3762" s="4">
        <v>20.758497855429098</v>
      </c>
      <c r="I3762" s="3">
        <v>21.400537804027</v>
      </c>
      <c r="J3762" s="3">
        <v>23.020685487528301</v>
      </c>
      <c r="K3762" s="4">
        <v>24.472618755245499</v>
      </c>
      <c r="L3762" s="3">
        <v>21.726573715661399</v>
      </c>
      <c r="M3762" s="9">
        <v>-0.17090616589016899</v>
      </c>
      <c r="N3762" s="9">
        <v>0.29067326682522798</v>
      </c>
      <c r="O3762" s="10">
        <v>0.95300203420201701</v>
      </c>
    </row>
    <row r="3763" spans="1:15" x14ac:dyDescent="0.2">
      <c r="A3763" s="3" t="s">
        <v>14802</v>
      </c>
      <c r="B3763" s="6" t="s">
        <v>14803</v>
      </c>
      <c r="C3763" s="3" t="s">
        <v>24096</v>
      </c>
      <c r="D3763" s="3" t="s">
        <v>28002</v>
      </c>
      <c r="E3763" s="4">
        <v>74.677924701103507</v>
      </c>
      <c r="F3763" s="3">
        <v>74.064299745236795</v>
      </c>
      <c r="G3763" s="3">
        <v>75.915809776367198</v>
      </c>
      <c r="H3763" s="4">
        <v>70.314911810875401</v>
      </c>
      <c r="I3763" s="3">
        <v>66.5519614946041</v>
      </c>
      <c r="J3763" s="3">
        <v>70.683231496917799</v>
      </c>
      <c r="K3763" s="4">
        <v>74.8860114075691</v>
      </c>
      <c r="L3763" s="3">
        <v>69.183368267465696</v>
      </c>
      <c r="M3763" s="9">
        <v>-0.11388616899437699</v>
      </c>
      <c r="N3763" s="9">
        <v>0.29076462338728098</v>
      </c>
      <c r="O3763" s="10">
        <v>0.95300203420201701</v>
      </c>
    </row>
    <row r="3764" spans="1:15" x14ac:dyDescent="0.2">
      <c r="A3764" s="3" t="s">
        <v>4151</v>
      </c>
      <c r="B3764" s="6" t="s">
        <v>4152</v>
      </c>
      <c r="C3764" s="3" t="s">
        <v>24096</v>
      </c>
      <c r="D3764" s="3" t="s">
        <v>28003</v>
      </c>
      <c r="E3764" s="4">
        <v>32.2447411003266</v>
      </c>
      <c r="F3764" s="3">
        <v>29.8180947026278</v>
      </c>
      <c r="G3764" s="3">
        <v>33.407093402951801</v>
      </c>
      <c r="H3764" s="4">
        <v>40.797047808357704</v>
      </c>
      <c r="I3764" s="3">
        <v>36.244841483120801</v>
      </c>
      <c r="J3764" s="3">
        <v>29.5053856248602</v>
      </c>
      <c r="K3764" s="4">
        <v>31.823309735302001</v>
      </c>
      <c r="L3764" s="3">
        <v>35.515758305446198</v>
      </c>
      <c r="M3764" s="9">
        <v>0.15708355767046001</v>
      </c>
      <c r="N3764" s="9">
        <v>0.291228447440053</v>
      </c>
      <c r="O3764" s="10">
        <v>0.95300203420201701</v>
      </c>
    </row>
    <row r="3765" spans="1:15" x14ac:dyDescent="0.2">
      <c r="A3765" s="3" t="s">
        <v>8609</v>
      </c>
      <c r="B3765" s="6" t="s">
        <v>8610</v>
      </c>
      <c r="C3765" s="3" t="s">
        <v>24096</v>
      </c>
      <c r="D3765" s="3" t="s">
        <v>28004</v>
      </c>
      <c r="E3765" s="4">
        <v>25.6390476110235</v>
      </c>
      <c r="F3765" s="3">
        <v>18.660356039709001</v>
      </c>
      <c r="G3765" s="3">
        <v>22.9609124936696</v>
      </c>
      <c r="H3765" s="4">
        <v>25.3181679045985</v>
      </c>
      <c r="I3765" s="3">
        <v>25.3590187851187</v>
      </c>
      <c r="J3765" s="3">
        <v>25.182252199972201</v>
      </c>
      <c r="K3765" s="4">
        <v>22.420105381467401</v>
      </c>
      <c r="L3765" s="3">
        <v>25.286479629896501</v>
      </c>
      <c r="M3765" s="9">
        <v>0.176061034827839</v>
      </c>
      <c r="N3765" s="9">
        <v>0.29158054196772198</v>
      </c>
      <c r="O3765" s="10">
        <v>0.95300203420201701</v>
      </c>
    </row>
    <row r="3766" spans="1:15" x14ac:dyDescent="0.2">
      <c r="A3766" s="3" t="s">
        <v>23941</v>
      </c>
      <c r="B3766" s="6" t="s">
        <v>23942</v>
      </c>
      <c r="C3766" s="3" t="s">
        <v>24094</v>
      </c>
      <c r="D3766" s="3" t="s">
        <v>28005</v>
      </c>
      <c r="E3766" s="4">
        <v>21.720415880081099</v>
      </c>
      <c r="F3766" s="3">
        <v>13.754798524115399</v>
      </c>
      <c r="G3766" s="3">
        <v>13.7558619894507</v>
      </c>
      <c r="H3766" s="4">
        <v>8.3993921958383506</v>
      </c>
      <c r="I3766" s="3">
        <v>21.771645396004299</v>
      </c>
      <c r="J3766" s="3">
        <v>10.1593635484867</v>
      </c>
      <c r="K3766" s="4">
        <v>16.410358797882399</v>
      </c>
      <c r="L3766" s="3">
        <v>13.4434670467764</v>
      </c>
      <c r="M3766" s="9">
        <v>-0.28872812610606002</v>
      </c>
      <c r="N3766" s="9">
        <v>0.29168779718917398</v>
      </c>
      <c r="O3766" s="10">
        <v>0.95300203420201701</v>
      </c>
    </row>
    <row r="3767" spans="1:15" x14ac:dyDescent="0.2">
      <c r="A3767" s="3" t="s">
        <v>15240</v>
      </c>
      <c r="B3767" s="6" t="s">
        <v>15241</v>
      </c>
      <c r="C3767" s="3" t="s">
        <v>24096</v>
      </c>
      <c r="D3767" s="3" t="s">
        <v>28006</v>
      </c>
      <c r="E3767" s="4">
        <v>31.684936567334798</v>
      </c>
      <c r="F3767" s="3">
        <v>40.398708951947299</v>
      </c>
      <c r="G3767" s="3">
        <v>40.853875833331102</v>
      </c>
      <c r="H3767" s="4">
        <v>41.397004393774701</v>
      </c>
      <c r="I3767" s="3">
        <v>40.698132586848999</v>
      </c>
      <c r="J3767" s="3">
        <v>43.015177577635001</v>
      </c>
      <c r="K3767" s="4">
        <v>37.645840450871098</v>
      </c>
      <c r="L3767" s="3">
        <v>41.703438186086203</v>
      </c>
      <c r="M3767" s="9">
        <v>0.14630679711698699</v>
      </c>
      <c r="N3767" s="9">
        <v>0.29118146957122099</v>
      </c>
      <c r="O3767" s="10">
        <v>0.95300203420201701</v>
      </c>
    </row>
    <row r="3768" spans="1:15" x14ac:dyDescent="0.2">
      <c r="A3768" s="3" t="s">
        <v>20748</v>
      </c>
      <c r="B3768" s="6" t="s">
        <v>20749</v>
      </c>
      <c r="C3768" s="3" t="s">
        <v>24096</v>
      </c>
      <c r="D3768" s="3" t="s">
        <v>28007</v>
      </c>
      <c r="E3768" s="4">
        <v>2.2392181319671201</v>
      </c>
      <c r="F3768" s="3">
        <v>5.8674315382590203</v>
      </c>
      <c r="G3768" s="3">
        <v>3.1028260126580598</v>
      </c>
      <c r="H3768" s="4">
        <v>1.9198610733344801</v>
      </c>
      <c r="I3768" s="3">
        <v>3.8347784504325801</v>
      </c>
      <c r="J3768" s="3">
        <v>2.37772338368837</v>
      </c>
      <c r="K3768" s="4">
        <v>3.7364918942947298</v>
      </c>
      <c r="L3768" s="3">
        <v>2.7107876358184799</v>
      </c>
      <c r="M3768" s="9">
        <v>-0.472103765212112</v>
      </c>
      <c r="N3768" s="9">
        <v>0.29135770076923501</v>
      </c>
      <c r="O3768" s="10">
        <v>0.95300203420201701</v>
      </c>
    </row>
    <row r="3769" spans="1:15" x14ac:dyDescent="0.2">
      <c r="A3769" s="3" t="s">
        <v>6785</v>
      </c>
      <c r="B3769" s="6" t="s">
        <v>6786</v>
      </c>
      <c r="C3769" s="3" t="s">
        <v>24096</v>
      </c>
      <c r="D3769" s="3" t="s">
        <v>28008</v>
      </c>
      <c r="E3769" s="4">
        <v>7.6133416486882197</v>
      </c>
      <c r="F3769" s="3">
        <v>6.44455595185826</v>
      </c>
      <c r="G3769" s="3">
        <v>7.96392009915568</v>
      </c>
      <c r="H3769" s="4">
        <v>5.3996092687532302</v>
      </c>
      <c r="I3769" s="3">
        <v>5.4429113490010801</v>
      </c>
      <c r="J3769" s="3">
        <v>6.9170134798207004</v>
      </c>
      <c r="K3769" s="4">
        <v>7.3406058999007202</v>
      </c>
      <c r="L3769" s="3">
        <v>5.9198446991916702</v>
      </c>
      <c r="M3769" s="9">
        <v>-0.30556090045437201</v>
      </c>
      <c r="N3769" s="9">
        <v>0.29097933560067601</v>
      </c>
      <c r="O3769" s="10">
        <v>0.95300203420201701</v>
      </c>
    </row>
    <row r="3770" spans="1:15" x14ac:dyDescent="0.2">
      <c r="A3770" s="3" t="s">
        <v>16181</v>
      </c>
      <c r="B3770" s="6" t="s">
        <v>16182</v>
      </c>
      <c r="C3770" s="3" t="s">
        <v>24096</v>
      </c>
      <c r="D3770" s="3" t="s">
        <v>28009</v>
      </c>
      <c r="E3770" s="4">
        <v>27.542383023195601</v>
      </c>
      <c r="F3770" s="3">
        <v>32.607529368357497</v>
      </c>
      <c r="G3770" s="3">
        <v>25.1328907025303</v>
      </c>
      <c r="H3770" s="4">
        <v>31.797699027102301</v>
      </c>
      <c r="I3770" s="3">
        <v>32.4100630326882</v>
      </c>
      <c r="J3770" s="3">
        <v>31.018482323571</v>
      </c>
      <c r="K3770" s="4">
        <v>28.4276010313611</v>
      </c>
      <c r="L3770" s="3">
        <v>31.742081461120499</v>
      </c>
      <c r="M3770" s="9">
        <v>0.157305126549381</v>
      </c>
      <c r="N3770" s="9">
        <v>0.29126885425395299</v>
      </c>
      <c r="O3770" s="10">
        <v>0.95300203420201701</v>
      </c>
    </row>
    <row r="3771" spans="1:15" x14ac:dyDescent="0.2">
      <c r="A3771" s="3" t="s">
        <v>2088</v>
      </c>
      <c r="B3771" s="6" t="s">
        <v>2089</v>
      </c>
      <c r="C3771" s="3" t="s">
        <v>24096</v>
      </c>
      <c r="D3771" s="3" t="s">
        <v>28010</v>
      </c>
      <c r="E3771" s="4">
        <v>22.2802204130729</v>
      </c>
      <c r="F3771" s="3">
        <v>21.257415900905599</v>
      </c>
      <c r="G3771" s="3">
        <v>15.7209851308008</v>
      </c>
      <c r="H3771" s="4">
        <v>18.7186454650112</v>
      </c>
      <c r="I3771" s="3">
        <v>22.513860579959001</v>
      </c>
      <c r="J3771" s="3">
        <v>26.587270563060802</v>
      </c>
      <c r="K3771" s="4">
        <v>19.752873814926399</v>
      </c>
      <c r="L3771" s="3">
        <v>22.606592202677</v>
      </c>
      <c r="M3771" s="9">
        <v>0.19689975640638699</v>
      </c>
      <c r="N3771" s="9">
        <v>0.29157131104142697</v>
      </c>
      <c r="O3771" s="10">
        <v>0.95300203420201701</v>
      </c>
    </row>
    <row r="3772" spans="1:15" x14ac:dyDescent="0.2">
      <c r="A3772" s="3" t="s">
        <v>17879</v>
      </c>
      <c r="B3772" s="6" t="s">
        <v>17880</v>
      </c>
      <c r="C3772" s="3" t="s">
        <v>24096</v>
      </c>
      <c r="D3772" s="3" t="s">
        <v>28011</v>
      </c>
      <c r="E3772" s="4">
        <v>3.8066708243441099</v>
      </c>
      <c r="F3772" s="3">
        <v>4.9055575155935998</v>
      </c>
      <c r="G3772" s="3">
        <v>3.3096810801686001</v>
      </c>
      <c r="H3772" s="4">
        <v>4.91964400041961</v>
      </c>
      <c r="I3772" s="3">
        <v>6.4325315942739998</v>
      </c>
      <c r="J3772" s="3">
        <v>4.2150550892657401</v>
      </c>
      <c r="K3772" s="4">
        <v>4.0073031400354404</v>
      </c>
      <c r="L3772" s="3">
        <v>5.1890768946531196</v>
      </c>
      <c r="M3772" s="9">
        <v>0.36589615862231301</v>
      </c>
      <c r="N3772" s="9">
        <v>0.29159287109658899</v>
      </c>
      <c r="O3772" s="10">
        <v>0.95300203420201701</v>
      </c>
    </row>
    <row r="3773" spans="1:15" x14ac:dyDescent="0.2">
      <c r="A3773" s="3" t="s">
        <v>4279</v>
      </c>
      <c r="B3773" s="6" t="s">
        <v>4280</v>
      </c>
      <c r="C3773" s="3" t="s">
        <v>24096</v>
      </c>
      <c r="D3773" s="3" t="s">
        <v>28012</v>
      </c>
      <c r="E3773" s="4">
        <v>123.492879977987</v>
      </c>
      <c r="F3773" s="3">
        <v>103.209082631999</v>
      </c>
      <c r="G3773" s="3">
        <v>94.532765852315507</v>
      </c>
      <c r="H3773" s="4">
        <v>123.951030547157</v>
      </c>
      <c r="I3773" s="3">
        <v>125.80547368032001</v>
      </c>
      <c r="J3773" s="3">
        <v>100.51285212864499</v>
      </c>
      <c r="K3773" s="4">
        <v>107.078242820767</v>
      </c>
      <c r="L3773" s="3">
        <v>116.756452118707</v>
      </c>
      <c r="M3773" s="9">
        <v>0.12472743311200001</v>
      </c>
      <c r="N3773" s="9">
        <v>0.29115840506141699</v>
      </c>
      <c r="O3773" s="10">
        <v>0.95300203420201701</v>
      </c>
    </row>
    <row r="3774" spans="1:15" x14ac:dyDescent="0.2">
      <c r="A3774" s="3" t="s">
        <v>16611</v>
      </c>
      <c r="B3774" s="6" t="s">
        <v>16612</v>
      </c>
      <c r="C3774" s="3" t="s">
        <v>24096</v>
      </c>
      <c r="D3774" s="3" t="s">
        <v>28013</v>
      </c>
      <c r="E3774" s="4">
        <v>23.287868572458098</v>
      </c>
      <c r="F3774" s="3">
        <v>18.467981235175898</v>
      </c>
      <c r="G3774" s="3">
        <v>19.651231413501002</v>
      </c>
      <c r="H3774" s="4">
        <v>24.598220002098</v>
      </c>
      <c r="I3774" s="3">
        <v>23.998290947868401</v>
      </c>
      <c r="J3774" s="3">
        <v>20.9671971107065</v>
      </c>
      <c r="K3774" s="4">
        <v>20.4690270737117</v>
      </c>
      <c r="L3774" s="3">
        <v>23.187902686891</v>
      </c>
      <c r="M3774" s="9">
        <v>0.18068296863077299</v>
      </c>
      <c r="N3774" s="9">
        <v>0.29064945740735398</v>
      </c>
      <c r="O3774" s="10">
        <v>0.95300203420201701</v>
      </c>
    </row>
    <row r="3775" spans="1:15" x14ac:dyDescent="0.2">
      <c r="A3775" s="3" t="s">
        <v>3363</v>
      </c>
      <c r="B3775" s="6" t="s">
        <v>3364</v>
      </c>
      <c r="C3775" s="3" t="s">
        <v>24096</v>
      </c>
      <c r="D3775" s="3" t="s">
        <v>28014</v>
      </c>
      <c r="E3775" s="4">
        <v>12.651582445614199</v>
      </c>
      <c r="F3775" s="3">
        <v>15.293796960380099</v>
      </c>
      <c r="G3775" s="3">
        <v>9.9290432405057896</v>
      </c>
      <c r="H3775" s="4">
        <v>14.3989580500086</v>
      </c>
      <c r="I3775" s="3">
        <v>5.6903164103193102</v>
      </c>
      <c r="J3775" s="3">
        <v>10.915911897841999</v>
      </c>
      <c r="K3775" s="4">
        <v>12.624807548833401</v>
      </c>
      <c r="L3775" s="3">
        <v>10.335062119390001</v>
      </c>
      <c r="M3775" s="9">
        <v>-0.28765147847458999</v>
      </c>
      <c r="N3775" s="9">
        <v>0.29072956883229101</v>
      </c>
      <c r="O3775" s="10">
        <v>0.95300203420201701</v>
      </c>
    </row>
    <row r="3776" spans="1:15" x14ac:dyDescent="0.2">
      <c r="A3776" s="3" t="s">
        <v>1834</v>
      </c>
      <c r="B3776" s="6" t="s">
        <v>1835</v>
      </c>
      <c r="C3776" s="3" t="s">
        <v>24096</v>
      </c>
      <c r="D3776" s="3" t="s">
        <v>28015</v>
      </c>
      <c r="E3776" s="4">
        <v>365.44039913703398</v>
      </c>
      <c r="F3776" s="3">
        <v>398.88915719934698</v>
      </c>
      <c r="G3776" s="3">
        <v>384.44014296833302</v>
      </c>
      <c r="H3776" s="4">
        <v>421.88947086525201</v>
      </c>
      <c r="I3776" s="3">
        <v>394.982180394556</v>
      </c>
      <c r="J3776" s="3">
        <v>441.39192268105802</v>
      </c>
      <c r="K3776" s="4">
        <v>382.92323310157099</v>
      </c>
      <c r="L3776" s="3">
        <v>419.42119131362199</v>
      </c>
      <c r="M3776" s="9">
        <v>0.131350074526317</v>
      </c>
      <c r="N3776" s="9">
        <v>0.29125849345591698</v>
      </c>
      <c r="O3776" s="10">
        <v>0.95300203420201701</v>
      </c>
    </row>
    <row r="3777" spans="1:15" x14ac:dyDescent="0.2">
      <c r="A3777" s="3" t="s">
        <v>8315</v>
      </c>
      <c r="B3777" s="6" t="s">
        <v>8316</v>
      </c>
      <c r="C3777" s="3" t="s">
        <v>24096</v>
      </c>
      <c r="D3777" s="3" t="s">
        <v>28016</v>
      </c>
      <c r="E3777" s="4">
        <v>231.759076658597</v>
      </c>
      <c r="F3777" s="3">
        <v>230.945952841966</v>
      </c>
      <c r="G3777" s="3">
        <v>232.19481328057799</v>
      </c>
      <c r="H3777" s="4">
        <v>225.82365875096801</v>
      </c>
      <c r="I3777" s="3">
        <v>221.798637471794</v>
      </c>
      <c r="J3777" s="3">
        <v>193.89253410622399</v>
      </c>
      <c r="K3777" s="4">
        <v>231.633280927047</v>
      </c>
      <c r="L3777" s="3">
        <v>213.838276776329</v>
      </c>
      <c r="M3777" s="9">
        <v>-0.115634631201392</v>
      </c>
      <c r="N3777" s="9">
        <v>0.29171009088414501</v>
      </c>
      <c r="O3777" s="10">
        <v>0.95300203420201701</v>
      </c>
    </row>
    <row r="3778" spans="1:15" x14ac:dyDescent="0.2">
      <c r="A3778" s="3" t="s">
        <v>4119</v>
      </c>
      <c r="B3778" s="6" t="s">
        <v>4120</v>
      </c>
      <c r="C3778" s="3" t="s">
        <v>24096</v>
      </c>
      <c r="D3778" s="3" t="s">
        <v>28017</v>
      </c>
      <c r="E3778" s="4">
        <v>5.0382407969260203</v>
      </c>
      <c r="F3778" s="3">
        <v>6.44455595185826</v>
      </c>
      <c r="G3778" s="3">
        <v>5.2748042215186999</v>
      </c>
      <c r="H3778" s="4">
        <v>4.7996526833362001</v>
      </c>
      <c r="I3778" s="3">
        <v>8.6591771461380809</v>
      </c>
      <c r="J3778" s="3">
        <v>7.5654834935538897</v>
      </c>
      <c r="K3778" s="4">
        <v>5.5858669901009996</v>
      </c>
      <c r="L3778" s="3">
        <v>7.0081044410093902</v>
      </c>
      <c r="M3778" s="9">
        <v>0.32445509569257103</v>
      </c>
      <c r="N3778" s="9">
        <v>0.291867434522252</v>
      </c>
      <c r="O3778" s="10">
        <v>0.95326361457942999</v>
      </c>
    </row>
    <row r="3779" spans="1:15" x14ac:dyDescent="0.2">
      <c r="A3779" s="3" t="s">
        <v>22083</v>
      </c>
      <c r="B3779" s="6" t="s">
        <v>22084</v>
      </c>
      <c r="C3779" s="3" t="s">
        <v>24094</v>
      </c>
      <c r="D3779" s="3" t="s">
        <v>28018</v>
      </c>
      <c r="E3779" s="4">
        <v>1.90333541217205</v>
      </c>
      <c r="F3779" s="3">
        <v>1.53899843626466</v>
      </c>
      <c r="G3779" s="3">
        <v>1.9651231413501</v>
      </c>
      <c r="H3779" s="4">
        <v>2.7598002929183201</v>
      </c>
      <c r="I3779" s="3">
        <v>2.9688607358187702</v>
      </c>
      <c r="J3779" s="3">
        <v>1.9454100411995701</v>
      </c>
      <c r="K3779" s="4">
        <v>1.8024856632622701</v>
      </c>
      <c r="L3779" s="3">
        <v>2.55802368997889</v>
      </c>
      <c r="M3779" s="9">
        <v>0.50118457496784197</v>
      </c>
      <c r="N3779" s="9">
        <v>0.29224812871865302</v>
      </c>
      <c r="O3779" s="10">
        <v>0.953858244246926</v>
      </c>
    </row>
    <row r="3780" spans="1:15" x14ac:dyDescent="0.2">
      <c r="A3780" s="3" t="s">
        <v>15201</v>
      </c>
      <c r="B3780" s="6" t="s">
        <v>15202</v>
      </c>
      <c r="C3780" s="3" t="s">
        <v>24096</v>
      </c>
      <c r="D3780" s="3" t="s">
        <v>28019</v>
      </c>
      <c r="E3780" s="4">
        <v>2.5751008517621901</v>
      </c>
      <c r="F3780" s="3">
        <v>1.73137324079774</v>
      </c>
      <c r="G3780" s="3">
        <v>3.41310861392386</v>
      </c>
      <c r="H3780" s="4">
        <v>1.67987843916767</v>
      </c>
      <c r="I3780" s="3">
        <v>2.5977531438414201</v>
      </c>
      <c r="J3780" s="3">
        <v>1.08078335622198</v>
      </c>
      <c r="K3780" s="4">
        <v>2.5731942354945998</v>
      </c>
      <c r="L3780" s="3">
        <v>1.7861383130770301</v>
      </c>
      <c r="M3780" s="9">
        <v>-0.53063626168552203</v>
      </c>
      <c r="N3780" s="9">
        <v>0.29242276828387298</v>
      </c>
      <c r="O3780" s="10">
        <v>0.953858244246926</v>
      </c>
    </row>
    <row r="3781" spans="1:15" x14ac:dyDescent="0.2">
      <c r="A3781" s="3" t="s">
        <v>1264</v>
      </c>
      <c r="B3781" s="6" t="s">
        <v>1265</v>
      </c>
      <c r="C3781" s="3" t="s">
        <v>24096</v>
      </c>
      <c r="D3781" s="3" t="s">
        <v>28020</v>
      </c>
      <c r="E3781" s="4">
        <v>27.766304836392301</v>
      </c>
      <c r="F3781" s="3">
        <v>28.952408082228899</v>
      </c>
      <c r="G3781" s="3">
        <v>34.027658605483403</v>
      </c>
      <c r="H3781" s="4">
        <v>28.3179508316836</v>
      </c>
      <c r="I3781" s="3">
        <v>28.327879520937401</v>
      </c>
      <c r="J3781" s="3">
        <v>24.641860521861201</v>
      </c>
      <c r="K3781" s="4">
        <v>30.248790508034901</v>
      </c>
      <c r="L3781" s="3">
        <v>27.0958969581608</v>
      </c>
      <c r="M3781" s="9">
        <v>-0.16042020393648701</v>
      </c>
      <c r="N3781" s="9">
        <v>0.29212926283102097</v>
      </c>
      <c r="O3781" s="10">
        <v>0.953858244246926</v>
      </c>
    </row>
    <row r="3782" spans="1:15" x14ac:dyDescent="0.2">
      <c r="A3782" s="3" t="s">
        <v>17719</v>
      </c>
      <c r="B3782" s="6" t="s">
        <v>17720</v>
      </c>
      <c r="C3782" s="3" t="s">
        <v>24096</v>
      </c>
      <c r="D3782" s="3" t="s">
        <v>28021</v>
      </c>
      <c r="E3782" s="4">
        <v>11.531973379630699</v>
      </c>
      <c r="F3782" s="3">
        <v>11.446300869718399</v>
      </c>
      <c r="G3782" s="3">
        <v>13.4455793881849</v>
      </c>
      <c r="H3782" s="4">
        <v>11.879140391257099</v>
      </c>
      <c r="I3782" s="3">
        <v>9.5250948607518904</v>
      </c>
      <c r="J3782" s="3">
        <v>9.5108935347534604</v>
      </c>
      <c r="K3782" s="4">
        <v>12.1412845458447</v>
      </c>
      <c r="L3782" s="3">
        <v>10.3050429289208</v>
      </c>
      <c r="M3782" s="9">
        <v>-0.23718225334380699</v>
      </c>
      <c r="N3782" s="9">
        <v>0.29252257894949901</v>
      </c>
      <c r="O3782" s="10">
        <v>0.953858244246926</v>
      </c>
    </row>
    <row r="3783" spans="1:15" x14ac:dyDescent="0.2">
      <c r="A3783" s="3" t="s">
        <v>13957</v>
      </c>
      <c r="B3783" s="6" t="s">
        <v>13958</v>
      </c>
      <c r="C3783" s="3" t="s">
        <v>24096</v>
      </c>
      <c r="D3783" s="3" t="s">
        <v>28022</v>
      </c>
      <c r="E3783" s="4">
        <v>165.81410267216501</v>
      </c>
      <c r="F3783" s="3">
        <v>171.88688785030899</v>
      </c>
      <c r="G3783" s="3">
        <v>172.930836438809</v>
      </c>
      <c r="H3783" s="4">
        <v>160.66837357467901</v>
      </c>
      <c r="I3783" s="3">
        <v>152.030410180053</v>
      </c>
      <c r="J3783" s="3">
        <v>161.57711175518699</v>
      </c>
      <c r="K3783" s="4">
        <v>170.21060898709499</v>
      </c>
      <c r="L3783" s="3">
        <v>158.09196516997301</v>
      </c>
      <c r="M3783" s="9">
        <v>-0.106497766432098</v>
      </c>
      <c r="N3783" s="9">
        <v>0.29256903827462999</v>
      </c>
      <c r="O3783" s="10">
        <v>0.953858244246926</v>
      </c>
    </row>
    <row r="3784" spans="1:15" x14ac:dyDescent="0.2">
      <c r="A3784" s="3" t="s">
        <v>17362</v>
      </c>
      <c r="B3784" s="6" t="s">
        <v>17363</v>
      </c>
      <c r="C3784" s="3" t="s">
        <v>24096</v>
      </c>
      <c r="D3784" s="3" t="s">
        <v>28023</v>
      </c>
      <c r="E3784" s="4">
        <v>17.2419796161468</v>
      </c>
      <c r="F3784" s="3">
        <v>21.3536033031722</v>
      </c>
      <c r="G3784" s="3">
        <v>19.237521278479999</v>
      </c>
      <c r="H3784" s="4">
        <v>16.678793074593301</v>
      </c>
      <c r="I3784" s="3">
        <v>16.576139108321499</v>
      </c>
      <c r="J3784" s="3">
        <v>17.508690370796099</v>
      </c>
      <c r="K3784" s="4">
        <v>19.277701399266299</v>
      </c>
      <c r="L3784" s="3">
        <v>16.9212075179036</v>
      </c>
      <c r="M3784" s="9">
        <v>-0.18927437807816</v>
      </c>
      <c r="N3784" s="9">
        <v>0.29259075844928401</v>
      </c>
      <c r="O3784" s="10">
        <v>0.953858244246926</v>
      </c>
    </row>
    <row r="3785" spans="1:15" x14ac:dyDescent="0.2">
      <c r="A3785" s="3" t="s">
        <v>5222</v>
      </c>
      <c r="B3785" s="6" t="s">
        <v>5223</v>
      </c>
      <c r="C3785" s="3" t="s">
        <v>24096</v>
      </c>
      <c r="D3785" s="3" t="s">
        <v>28024</v>
      </c>
      <c r="E3785" s="4">
        <v>91.360099784258594</v>
      </c>
      <c r="F3785" s="3">
        <v>88.011473073885298</v>
      </c>
      <c r="G3785" s="3">
        <v>76.639802512654001</v>
      </c>
      <c r="H3785" s="4">
        <v>80.394182445881398</v>
      </c>
      <c r="I3785" s="3">
        <v>78.056296845901898</v>
      </c>
      <c r="J3785" s="3">
        <v>78.032558319227206</v>
      </c>
      <c r="K3785" s="4">
        <v>85.337125123599293</v>
      </c>
      <c r="L3785" s="3">
        <v>78.827679203670201</v>
      </c>
      <c r="M3785" s="9">
        <v>-0.114271882033806</v>
      </c>
      <c r="N3785" s="9">
        <v>0.29250887347629201</v>
      </c>
      <c r="O3785" s="10">
        <v>0.953858244246926</v>
      </c>
    </row>
    <row r="3786" spans="1:15" x14ac:dyDescent="0.2">
      <c r="A3786" s="3" t="s">
        <v>5460</v>
      </c>
      <c r="B3786" s="6" t="s">
        <v>28025</v>
      </c>
      <c r="C3786" s="3" t="s">
        <v>24096</v>
      </c>
      <c r="D3786" s="3" t="s">
        <v>28026</v>
      </c>
      <c r="E3786" s="4">
        <v>0.55980453299178101</v>
      </c>
      <c r="F3786" s="3">
        <v>0.192374804533083</v>
      </c>
      <c r="G3786" s="3">
        <v>1.8616956075948301</v>
      </c>
      <c r="H3786" s="4">
        <v>1.67987843916767</v>
      </c>
      <c r="I3786" s="3">
        <v>1.2370253065911501</v>
      </c>
      <c r="J3786" s="3">
        <v>1.40501836308858</v>
      </c>
      <c r="K3786" s="4">
        <v>0.87129164837323303</v>
      </c>
      <c r="L3786" s="3">
        <v>1.4406407029491399</v>
      </c>
      <c r="M3786" s="9">
        <v>0.72395353018445197</v>
      </c>
      <c r="N3786" s="9">
        <v>0.292716015946622</v>
      </c>
      <c r="O3786" s="10">
        <v>0.95401447099538295</v>
      </c>
    </row>
    <row r="3787" spans="1:15" x14ac:dyDescent="0.2">
      <c r="A3787" s="3" t="s">
        <v>18332</v>
      </c>
      <c r="B3787" s="6" t="s">
        <v>28027</v>
      </c>
      <c r="C3787" s="3" t="s">
        <v>24096</v>
      </c>
      <c r="D3787" s="3" t="s">
        <v>28028</v>
      </c>
      <c r="E3787" s="4">
        <v>14.666878764384601</v>
      </c>
      <c r="F3787" s="3">
        <v>15.0052347535804</v>
      </c>
      <c r="G3787" s="3">
        <v>18.306673474682501</v>
      </c>
      <c r="H3787" s="4">
        <v>14.0389840987584</v>
      </c>
      <c r="I3787" s="3">
        <v>11.0095252286613</v>
      </c>
      <c r="J3787" s="3">
        <v>16.2117503433298</v>
      </c>
      <c r="K3787" s="4">
        <v>15.9929289975492</v>
      </c>
      <c r="L3787" s="3">
        <v>13.7534198902498</v>
      </c>
      <c r="M3787" s="9">
        <v>-0.214587424359129</v>
      </c>
      <c r="N3787" s="9">
        <v>0.298116188173499</v>
      </c>
      <c r="O3787" s="10">
        <v>0.95416058196567</v>
      </c>
    </row>
    <row r="3788" spans="1:15" x14ac:dyDescent="0.2">
      <c r="A3788" s="3" t="s">
        <v>19119</v>
      </c>
      <c r="B3788" s="6" t="s">
        <v>19120</v>
      </c>
      <c r="C3788" s="3" t="s">
        <v>24096</v>
      </c>
      <c r="D3788" s="3" t="s">
        <v>28029</v>
      </c>
      <c r="E3788" s="4">
        <v>16.010409643564898</v>
      </c>
      <c r="F3788" s="3">
        <v>19.237480453308301</v>
      </c>
      <c r="G3788" s="3">
        <v>20.788934284808999</v>
      </c>
      <c r="H3788" s="4">
        <v>20.038549952928602</v>
      </c>
      <c r="I3788" s="3">
        <v>21.771645396004299</v>
      </c>
      <c r="J3788" s="3">
        <v>21.939902131306301</v>
      </c>
      <c r="K3788" s="4">
        <v>18.678941460560701</v>
      </c>
      <c r="L3788" s="3">
        <v>21.250032493413102</v>
      </c>
      <c r="M3788" s="9">
        <v>0.184660455493494</v>
      </c>
      <c r="N3788" s="9">
        <v>0.29679404008814397</v>
      </c>
      <c r="O3788" s="10">
        <v>0.95416058196567</v>
      </c>
    </row>
    <row r="3789" spans="1:15" x14ac:dyDescent="0.2">
      <c r="A3789" s="3" t="s">
        <v>23558</v>
      </c>
      <c r="B3789" s="6" t="s">
        <v>23559</v>
      </c>
      <c r="C3789" s="3" t="s">
        <v>24124</v>
      </c>
      <c r="D3789" s="3" t="s">
        <v>28030</v>
      </c>
      <c r="E3789" s="4">
        <v>57.4359450849567</v>
      </c>
      <c r="F3789" s="3">
        <v>63.4836854959172</v>
      </c>
      <c r="G3789" s="3">
        <v>69.1930200822747</v>
      </c>
      <c r="H3789" s="4">
        <v>66.1152157129562</v>
      </c>
      <c r="I3789" s="3">
        <v>59.995727369671002</v>
      </c>
      <c r="J3789" s="3">
        <v>46.905997660034103</v>
      </c>
      <c r="K3789" s="4">
        <v>63.3708835543829</v>
      </c>
      <c r="L3789" s="3">
        <v>57.672313580887099</v>
      </c>
      <c r="M3789" s="9">
        <v>-0.13799528952670401</v>
      </c>
      <c r="N3789" s="9">
        <v>0.29399397255293203</v>
      </c>
      <c r="O3789" s="10">
        <v>0.95416058196567</v>
      </c>
    </row>
    <row r="3790" spans="1:15" x14ac:dyDescent="0.2">
      <c r="A3790" s="3" t="s">
        <v>4456</v>
      </c>
      <c r="B3790" s="6" t="s">
        <v>4457</v>
      </c>
      <c r="C3790" s="3" t="s">
        <v>24096</v>
      </c>
      <c r="D3790" s="3" t="s">
        <v>28031</v>
      </c>
      <c r="E3790" s="4">
        <v>73.222432915324902</v>
      </c>
      <c r="F3790" s="3">
        <v>75.699485583767995</v>
      </c>
      <c r="G3790" s="3">
        <v>83.569447274257001</v>
      </c>
      <c r="H3790" s="4">
        <v>69.594963908374893</v>
      </c>
      <c r="I3790" s="3">
        <v>79.540727213811294</v>
      </c>
      <c r="J3790" s="3">
        <v>65.171236380185604</v>
      </c>
      <c r="K3790" s="4">
        <v>77.497121924449999</v>
      </c>
      <c r="L3790" s="3">
        <v>71.435642500790607</v>
      </c>
      <c r="M3790" s="9">
        <v>-0.118718925693096</v>
      </c>
      <c r="N3790" s="9">
        <v>0.29870169139255098</v>
      </c>
      <c r="O3790" s="10">
        <v>0.95416058196567</v>
      </c>
    </row>
    <row r="3791" spans="1:15" x14ac:dyDescent="0.2">
      <c r="A3791" s="3" t="s">
        <v>15713</v>
      </c>
      <c r="B3791" s="6" t="s">
        <v>15714</v>
      </c>
      <c r="C3791" s="3" t="s">
        <v>24096</v>
      </c>
      <c r="D3791" s="3" t="s">
        <v>28032</v>
      </c>
      <c r="E3791" s="4">
        <v>9.6286379674586193</v>
      </c>
      <c r="F3791" s="3">
        <v>8.6568662039887094</v>
      </c>
      <c r="G3791" s="3">
        <v>8.8947679029531006</v>
      </c>
      <c r="H3791" s="4">
        <v>9.11934009833878</v>
      </c>
      <c r="I3791" s="3">
        <v>12.617658127229801</v>
      </c>
      <c r="J3791" s="3">
        <v>10.5916768909754</v>
      </c>
      <c r="K3791" s="4">
        <v>9.0600906914668098</v>
      </c>
      <c r="L3791" s="3">
        <v>10.776225038848001</v>
      </c>
      <c r="M3791" s="9">
        <v>0.25020939194796898</v>
      </c>
      <c r="N3791" s="9">
        <v>0.29797868116827497</v>
      </c>
      <c r="O3791" s="10">
        <v>0.95416058196567</v>
      </c>
    </row>
    <row r="3792" spans="1:15" x14ac:dyDescent="0.2">
      <c r="A3792" s="3" t="s">
        <v>2193</v>
      </c>
      <c r="B3792" s="6" t="s">
        <v>2194</v>
      </c>
      <c r="C3792" s="3" t="s">
        <v>24096</v>
      </c>
      <c r="D3792" s="3" t="s">
        <v>28033</v>
      </c>
      <c r="E3792" s="4">
        <v>53.853196073809301</v>
      </c>
      <c r="F3792" s="3">
        <v>57.808628762191297</v>
      </c>
      <c r="G3792" s="3">
        <v>56.781716031642503</v>
      </c>
      <c r="H3792" s="4">
        <v>47.516561565028397</v>
      </c>
      <c r="I3792" s="3">
        <v>45.522531282554503</v>
      </c>
      <c r="J3792" s="3">
        <v>60.415789612808901</v>
      </c>
      <c r="K3792" s="4">
        <v>56.147846955881</v>
      </c>
      <c r="L3792" s="3">
        <v>51.151627486797302</v>
      </c>
      <c r="M3792" s="9">
        <v>-0.132800358540514</v>
      </c>
      <c r="N3792" s="9">
        <v>0.29494361874095498</v>
      </c>
      <c r="O3792" s="10">
        <v>0.95416058196567</v>
      </c>
    </row>
    <row r="3793" spans="1:15" x14ac:dyDescent="0.2">
      <c r="A3793" s="3" t="s">
        <v>17968</v>
      </c>
      <c r="B3793" s="6" t="s">
        <v>17969</v>
      </c>
      <c r="C3793" s="3" t="s">
        <v>24096</v>
      </c>
      <c r="D3793" s="3" t="s">
        <v>28034</v>
      </c>
      <c r="E3793" s="4">
        <v>49.374759809875002</v>
      </c>
      <c r="F3793" s="3">
        <v>24.527787577967999</v>
      </c>
      <c r="G3793" s="3">
        <v>27.511723978901401</v>
      </c>
      <c r="H3793" s="4">
        <v>30.957759807518499</v>
      </c>
      <c r="I3793" s="3">
        <v>29.564904827528601</v>
      </c>
      <c r="J3793" s="3">
        <v>27.451897248038399</v>
      </c>
      <c r="K3793" s="4">
        <v>33.804757122248198</v>
      </c>
      <c r="L3793" s="3">
        <v>29.324853961028499</v>
      </c>
      <c r="M3793" s="9">
        <v>-0.202348727927394</v>
      </c>
      <c r="N3793" s="9">
        <v>0.29625111300885698</v>
      </c>
      <c r="O3793" s="10">
        <v>0.95416058196567</v>
      </c>
    </row>
    <row r="3794" spans="1:15" x14ac:dyDescent="0.2">
      <c r="A3794" s="3" t="s">
        <v>14200</v>
      </c>
      <c r="B3794" s="6" t="s">
        <v>14201</v>
      </c>
      <c r="C3794" s="3" t="s">
        <v>24096</v>
      </c>
      <c r="D3794" s="3" t="s">
        <v>28035</v>
      </c>
      <c r="E3794" s="4">
        <v>29.781601155162701</v>
      </c>
      <c r="F3794" s="3">
        <v>28.760033277695801</v>
      </c>
      <c r="G3794" s="3">
        <v>37.854477354428298</v>
      </c>
      <c r="H3794" s="4">
        <v>30.237811905018098</v>
      </c>
      <c r="I3794" s="3">
        <v>23.008670702595499</v>
      </c>
      <c r="J3794" s="3">
        <v>32.315422351037299</v>
      </c>
      <c r="K3794" s="4">
        <v>32.132037262429002</v>
      </c>
      <c r="L3794" s="3">
        <v>28.520634986217001</v>
      </c>
      <c r="M3794" s="9">
        <v>-0.16981866455764799</v>
      </c>
      <c r="N3794" s="9">
        <v>0.29375990747680097</v>
      </c>
      <c r="O3794" s="10">
        <v>0.95416058196567</v>
      </c>
    </row>
    <row r="3795" spans="1:15" x14ac:dyDescent="0.2">
      <c r="A3795" s="3" t="s">
        <v>15941</v>
      </c>
      <c r="B3795" s="6" t="s">
        <v>15942</v>
      </c>
      <c r="C3795" s="3" t="s">
        <v>24096</v>
      </c>
      <c r="D3795" s="3" t="s">
        <v>28036</v>
      </c>
      <c r="E3795" s="4">
        <v>4.9262798903276703</v>
      </c>
      <c r="F3795" s="3">
        <v>3.4627464815954898</v>
      </c>
      <c r="G3795" s="3">
        <v>1.5514130063290299</v>
      </c>
      <c r="H3795" s="4">
        <v>3.2397655612519398</v>
      </c>
      <c r="I3795" s="3">
        <v>2.4740506131823099</v>
      </c>
      <c r="J3795" s="3">
        <v>1.29694002746638</v>
      </c>
      <c r="K3795" s="4">
        <v>3.31347979275073</v>
      </c>
      <c r="L3795" s="3">
        <v>2.33691873396688</v>
      </c>
      <c r="M3795" s="9">
        <v>-0.50513857798875605</v>
      </c>
      <c r="N3795" s="9">
        <v>0.29395202789513902</v>
      </c>
      <c r="O3795" s="10">
        <v>0.95416058196567</v>
      </c>
    </row>
    <row r="3796" spans="1:15" x14ac:dyDescent="0.2">
      <c r="A3796" s="3" t="s">
        <v>16470</v>
      </c>
      <c r="B3796" s="6" t="s">
        <v>16471</v>
      </c>
      <c r="C3796" s="3" t="s">
        <v>24096</v>
      </c>
      <c r="D3796" s="3" t="s">
        <v>28037</v>
      </c>
      <c r="E3796" s="4">
        <v>0.44784362639342401</v>
      </c>
      <c r="F3796" s="3">
        <v>1.3466236317315801</v>
      </c>
      <c r="G3796" s="3">
        <v>0.31028260126580598</v>
      </c>
      <c r="H3796" s="4">
        <v>1.5598871220842701</v>
      </c>
      <c r="I3796" s="3">
        <v>0.49481012263646201</v>
      </c>
      <c r="J3796" s="3">
        <v>1.5130966987107799</v>
      </c>
      <c r="K3796" s="4">
        <v>0.70158328646360302</v>
      </c>
      <c r="L3796" s="3">
        <v>1.1892646478105</v>
      </c>
      <c r="M3796" s="9">
        <v>0.74365203648204703</v>
      </c>
      <c r="N3796" s="9">
        <v>0.29851270474368502</v>
      </c>
      <c r="O3796" s="10">
        <v>0.95416058196567</v>
      </c>
    </row>
    <row r="3797" spans="1:15" x14ac:dyDescent="0.2">
      <c r="A3797" s="3" t="s">
        <v>14165</v>
      </c>
      <c r="B3797" s="6" t="s">
        <v>28038</v>
      </c>
      <c r="C3797" s="3" t="s">
        <v>24096</v>
      </c>
      <c r="D3797" s="3" t="s">
        <v>28039</v>
      </c>
      <c r="E3797" s="4">
        <v>42.209261787580203</v>
      </c>
      <c r="F3797" s="3">
        <v>43.2843310199436</v>
      </c>
      <c r="G3797" s="3">
        <v>36.509919415609801</v>
      </c>
      <c r="H3797" s="4">
        <v>42.236943613358598</v>
      </c>
      <c r="I3797" s="3">
        <v>41.440347770803697</v>
      </c>
      <c r="J3797" s="3">
        <v>50.580661071188899</v>
      </c>
      <c r="K3797" s="4">
        <v>40.667837407711197</v>
      </c>
      <c r="L3797" s="3">
        <v>44.752650818450398</v>
      </c>
      <c r="M3797" s="9">
        <v>0.13943812370383299</v>
      </c>
      <c r="N3797" s="9">
        <v>0.29721592084571802</v>
      </c>
      <c r="O3797" s="10">
        <v>0.95416058196567</v>
      </c>
    </row>
    <row r="3798" spans="1:15" x14ac:dyDescent="0.2">
      <c r="A3798" s="3" t="s">
        <v>15091</v>
      </c>
      <c r="B3798" s="6" t="s">
        <v>15092</v>
      </c>
      <c r="C3798" s="3" t="s">
        <v>24096</v>
      </c>
      <c r="D3798" s="3" t="s">
        <v>28040</v>
      </c>
      <c r="E3798" s="4">
        <v>12.203738819220799</v>
      </c>
      <c r="F3798" s="3">
        <v>8.8492410085217994</v>
      </c>
      <c r="G3798" s="3">
        <v>10.8598910443032</v>
      </c>
      <c r="H3798" s="4">
        <v>12.2391143425073</v>
      </c>
      <c r="I3798" s="3">
        <v>13.978385964479999</v>
      </c>
      <c r="J3798" s="3">
        <v>11.3482252403308</v>
      </c>
      <c r="K3798" s="4">
        <v>10.637623624015299</v>
      </c>
      <c r="L3798" s="3">
        <v>12.521908515772701</v>
      </c>
      <c r="M3798" s="9">
        <v>0.236482184331363</v>
      </c>
      <c r="N3798" s="9">
        <v>0.29609744147907302</v>
      </c>
      <c r="O3798" s="10">
        <v>0.95416058196567</v>
      </c>
    </row>
    <row r="3799" spans="1:15" x14ac:dyDescent="0.2">
      <c r="A3799" s="3" t="s">
        <v>4231</v>
      </c>
      <c r="B3799" s="6" t="s">
        <v>4232</v>
      </c>
      <c r="C3799" s="3" t="s">
        <v>24096</v>
      </c>
      <c r="D3799" s="3" t="s">
        <v>28041</v>
      </c>
      <c r="E3799" s="4">
        <v>117.335030115077</v>
      </c>
      <c r="F3799" s="3">
        <v>98.111150311872095</v>
      </c>
      <c r="G3799" s="3">
        <v>103.32410622151301</v>
      </c>
      <c r="H3799" s="4">
        <v>104.75241981381301</v>
      </c>
      <c r="I3799" s="3">
        <v>98.838321996633297</v>
      </c>
      <c r="J3799" s="3">
        <v>91.110036929513299</v>
      </c>
      <c r="K3799" s="4">
        <v>106.256762216154</v>
      </c>
      <c r="L3799" s="3">
        <v>98.233592913319697</v>
      </c>
      <c r="M3799" s="9">
        <v>-0.112983148733899</v>
      </c>
      <c r="N3799" s="9">
        <v>0.29583659598037798</v>
      </c>
      <c r="O3799" s="10">
        <v>0.95416058196567</v>
      </c>
    </row>
    <row r="3800" spans="1:15" x14ac:dyDescent="0.2">
      <c r="A3800" s="3" t="s">
        <v>7139</v>
      </c>
      <c r="B3800" s="6" t="s">
        <v>7140</v>
      </c>
      <c r="C3800" s="3" t="s">
        <v>24096</v>
      </c>
      <c r="D3800" s="3" t="s">
        <v>28042</v>
      </c>
      <c r="E3800" s="4">
        <v>1.23156997258192</v>
      </c>
      <c r="F3800" s="3">
        <v>1.05806142493195</v>
      </c>
      <c r="G3800" s="3">
        <v>1.13770287130795</v>
      </c>
      <c r="H3800" s="4">
        <v>3.8397221466689602</v>
      </c>
      <c r="I3800" s="3">
        <v>0.98962024527292403</v>
      </c>
      <c r="J3800" s="3">
        <v>0.64847001373319102</v>
      </c>
      <c r="K3800" s="4">
        <v>1.1424447562739399</v>
      </c>
      <c r="L3800" s="3">
        <v>1.82593746855836</v>
      </c>
      <c r="M3800" s="9">
        <v>0.66819954334717302</v>
      </c>
      <c r="N3800" s="9">
        <v>0.29730272791802798</v>
      </c>
      <c r="O3800" s="10">
        <v>0.95416058196567</v>
      </c>
    </row>
    <row r="3801" spans="1:15" x14ac:dyDescent="0.2">
      <c r="A3801" s="3" t="s">
        <v>10683</v>
      </c>
      <c r="B3801" s="6" t="s">
        <v>10684</v>
      </c>
      <c r="C3801" s="3" t="s">
        <v>24096</v>
      </c>
      <c r="D3801" s="3" t="s">
        <v>28043</v>
      </c>
      <c r="E3801" s="4">
        <v>21.608454973482701</v>
      </c>
      <c r="F3801" s="3">
        <v>28.1829088640966</v>
      </c>
      <c r="G3801" s="3">
        <v>25.443173303796101</v>
      </c>
      <c r="H3801" s="4">
        <v>19.438593367511601</v>
      </c>
      <c r="I3801" s="3">
        <v>21.6479428653452</v>
      </c>
      <c r="J3801" s="3">
        <v>25.398408871216599</v>
      </c>
      <c r="K3801" s="4">
        <v>25.078179047125101</v>
      </c>
      <c r="L3801" s="3">
        <v>22.161648368024501</v>
      </c>
      <c r="M3801" s="9">
        <v>-0.178384934230259</v>
      </c>
      <c r="N3801" s="9">
        <v>0.29718405386346902</v>
      </c>
      <c r="O3801" s="10">
        <v>0.95416058196567</v>
      </c>
    </row>
    <row r="3802" spans="1:15" x14ac:dyDescent="0.2">
      <c r="A3802" s="3" t="s">
        <v>1527</v>
      </c>
      <c r="B3802" s="6" t="s">
        <v>1528</v>
      </c>
      <c r="C3802" s="3" t="s">
        <v>24096</v>
      </c>
      <c r="D3802" s="3" t="s">
        <v>28044</v>
      </c>
      <c r="E3802" s="4">
        <v>2.5751008517621901</v>
      </c>
      <c r="F3802" s="3">
        <v>1.3466236317315801</v>
      </c>
      <c r="G3802" s="3">
        <v>0.72399273628687999</v>
      </c>
      <c r="H3802" s="4">
        <v>1.0799218537506501</v>
      </c>
      <c r="I3802" s="3">
        <v>2.2266455518640802</v>
      </c>
      <c r="J3802" s="3">
        <v>3.67466341115475</v>
      </c>
      <c r="K3802" s="4">
        <v>1.54857240659355</v>
      </c>
      <c r="L3802" s="3">
        <v>2.32707693892316</v>
      </c>
      <c r="M3802" s="9">
        <v>0.59936996167825596</v>
      </c>
      <c r="N3802" s="9">
        <v>0.29340529082143102</v>
      </c>
      <c r="O3802" s="10">
        <v>0.95416058196567</v>
      </c>
    </row>
    <row r="3803" spans="1:15" x14ac:dyDescent="0.2">
      <c r="A3803" s="3" t="s">
        <v>18462</v>
      </c>
      <c r="B3803" s="6" t="s">
        <v>18463</v>
      </c>
      <c r="C3803" s="3" t="s">
        <v>24096</v>
      </c>
      <c r="D3803" s="3" t="s">
        <v>28045</v>
      </c>
      <c r="E3803" s="4">
        <v>20.824728627294199</v>
      </c>
      <c r="F3803" s="3">
        <v>20.0069796714406</v>
      </c>
      <c r="G3803" s="3">
        <v>16.6518329345982</v>
      </c>
      <c r="H3803" s="4">
        <v>14.758932001258801</v>
      </c>
      <c r="I3803" s="3">
        <v>15.0917087404121</v>
      </c>
      <c r="J3803" s="3">
        <v>20.102570425728899</v>
      </c>
      <c r="K3803" s="4">
        <v>19.161180411111001</v>
      </c>
      <c r="L3803" s="3">
        <v>16.651070389133299</v>
      </c>
      <c r="M3803" s="9">
        <v>-0.199040043378964</v>
      </c>
      <c r="N3803" s="9">
        <v>0.29626068773807901</v>
      </c>
      <c r="O3803" s="10">
        <v>0.95416058196567</v>
      </c>
    </row>
    <row r="3804" spans="1:15" x14ac:dyDescent="0.2">
      <c r="A3804" s="3" t="s">
        <v>11465</v>
      </c>
      <c r="B3804" s="6" t="s">
        <v>11466</v>
      </c>
      <c r="C3804" s="3" t="s">
        <v>24096</v>
      </c>
      <c r="D3804" s="3" t="s">
        <v>28046</v>
      </c>
      <c r="E3804" s="4">
        <v>0.33588271979506801</v>
      </c>
      <c r="F3804" s="3">
        <v>0.57712441359924704</v>
      </c>
      <c r="G3804" s="3">
        <v>1.75826807383957</v>
      </c>
      <c r="H3804" s="4">
        <v>0.59995658541702501</v>
      </c>
      <c r="I3804" s="3">
        <v>1.8555379598867301</v>
      </c>
      <c r="J3804" s="3">
        <v>1.9454100411995701</v>
      </c>
      <c r="K3804" s="4">
        <v>0.89042506907796104</v>
      </c>
      <c r="L3804" s="3">
        <v>1.46696819550111</v>
      </c>
      <c r="M3804" s="9">
        <v>0.71368133101188802</v>
      </c>
      <c r="N3804" s="9">
        <v>0.29693548926908703</v>
      </c>
      <c r="O3804" s="10">
        <v>0.95416058196567</v>
      </c>
    </row>
    <row r="3805" spans="1:15" x14ac:dyDescent="0.2">
      <c r="A3805" s="3" t="s">
        <v>15069</v>
      </c>
      <c r="B3805" s="6" t="s">
        <v>15070</v>
      </c>
      <c r="C3805" s="3" t="s">
        <v>24096</v>
      </c>
      <c r="D3805" s="3" t="s">
        <v>28047</v>
      </c>
      <c r="E3805" s="4">
        <v>69.639683904177502</v>
      </c>
      <c r="F3805" s="3">
        <v>76.0842351928341</v>
      </c>
      <c r="G3805" s="3">
        <v>76.226092377632995</v>
      </c>
      <c r="H3805" s="4">
        <v>71.034859713375795</v>
      </c>
      <c r="I3805" s="3">
        <v>78.551106968538306</v>
      </c>
      <c r="J3805" s="3">
        <v>91.434271936379901</v>
      </c>
      <c r="K3805" s="4">
        <v>73.983337158214894</v>
      </c>
      <c r="L3805" s="3">
        <v>80.340079539431301</v>
      </c>
      <c r="M3805" s="9">
        <v>0.119512575821506</v>
      </c>
      <c r="N3805" s="9">
        <v>0.29875155236663697</v>
      </c>
      <c r="O3805" s="10">
        <v>0.95416058196567</v>
      </c>
    </row>
    <row r="3806" spans="1:15" x14ac:dyDescent="0.2">
      <c r="A3806" s="3" t="s">
        <v>15382</v>
      </c>
      <c r="B3806" s="6" t="s">
        <v>15383</v>
      </c>
      <c r="C3806" s="3" t="s">
        <v>24096</v>
      </c>
      <c r="D3806" s="3" t="s">
        <v>28048</v>
      </c>
      <c r="E3806" s="4">
        <v>12.091777912622501</v>
      </c>
      <c r="F3806" s="3">
        <v>10.869176456119201</v>
      </c>
      <c r="G3806" s="3">
        <v>13.549006921940199</v>
      </c>
      <c r="H3806" s="4">
        <v>12.3591056595907</v>
      </c>
      <c r="I3806" s="3">
        <v>11.0095252286613</v>
      </c>
      <c r="J3806" s="3">
        <v>19.670257083240099</v>
      </c>
      <c r="K3806" s="4">
        <v>12.1699870968939</v>
      </c>
      <c r="L3806" s="3">
        <v>14.346295990497399</v>
      </c>
      <c r="M3806" s="9">
        <v>0.24249524130094</v>
      </c>
      <c r="N3806" s="9">
        <v>0.296685856114903</v>
      </c>
      <c r="O3806" s="10">
        <v>0.95416058196567</v>
      </c>
    </row>
    <row r="3807" spans="1:15" x14ac:dyDescent="0.2">
      <c r="A3807" s="3" t="s">
        <v>21785</v>
      </c>
      <c r="B3807" s="6" t="s">
        <v>21786</v>
      </c>
      <c r="C3807" s="3" t="s">
        <v>24096</v>
      </c>
      <c r="D3807" s="3" t="s">
        <v>28049</v>
      </c>
      <c r="E3807" s="4">
        <v>413.13574534793401</v>
      </c>
      <c r="F3807" s="3">
        <v>449.29135598701401</v>
      </c>
      <c r="G3807" s="3">
        <v>460.87309041347697</v>
      </c>
      <c r="H3807" s="4">
        <v>497.72398326196401</v>
      </c>
      <c r="I3807" s="3">
        <v>501.24265423073598</v>
      </c>
      <c r="J3807" s="3">
        <v>452.740147921389</v>
      </c>
      <c r="K3807" s="4">
        <v>441.10006391614201</v>
      </c>
      <c r="L3807" s="3">
        <v>483.90226180469602</v>
      </c>
      <c r="M3807" s="9">
        <v>0.133469290844769</v>
      </c>
      <c r="N3807" s="9">
        <v>0.29774828620074401</v>
      </c>
      <c r="O3807" s="10">
        <v>0.95416058196567</v>
      </c>
    </row>
    <row r="3808" spans="1:15" x14ac:dyDescent="0.2">
      <c r="A3808" s="3" t="s">
        <v>12224</v>
      </c>
      <c r="B3808" s="6" t="s">
        <v>12225</v>
      </c>
      <c r="C3808" s="3" t="s">
        <v>24096</v>
      </c>
      <c r="D3808" s="3" t="s">
        <v>28050</v>
      </c>
      <c r="E3808" s="4">
        <v>18.3615886821304</v>
      </c>
      <c r="F3808" s="3">
        <v>16.6404205921116</v>
      </c>
      <c r="G3808" s="3">
        <v>15.6175575970456</v>
      </c>
      <c r="H3808" s="4">
        <v>22.438376294596701</v>
      </c>
      <c r="I3808" s="3">
        <v>14.844303679093899</v>
      </c>
      <c r="J3808" s="3">
        <v>20.751040439462098</v>
      </c>
      <c r="K3808" s="4">
        <v>16.873188957095898</v>
      </c>
      <c r="L3808" s="3">
        <v>19.3445734710509</v>
      </c>
      <c r="M3808" s="9">
        <v>0.19961272372400801</v>
      </c>
      <c r="N3808" s="9">
        <v>0.29806652422121499</v>
      </c>
      <c r="O3808" s="10">
        <v>0.95416058196567</v>
      </c>
    </row>
    <row r="3809" spans="1:15" x14ac:dyDescent="0.2">
      <c r="A3809" s="3" t="s">
        <v>23397</v>
      </c>
      <c r="B3809" s="6" t="s">
        <v>23398</v>
      </c>
      <c r="C3809" s="3" t="s">
        <v>24096</v>
      </c>
      <c r="D3809" s="3" t="s">
        <v>28051</v>
      </c>
      <c r="E3809" s="4">
        <v>6.3817716761063004</v>
      </c>
      <c r="F3809" s="3">
        <v>7.0216803654575104</v>
      </c>
      <c r="G3809" s="3">
        <v>6.4125070928266501</v>
      </c>
      <c r="H3809" s="4">
        <v>8.2794008787549505</v>
      </c>
      <c r="I3809" s="3">
        <v>7.1747467782287</v>
      </c>
      <c r="J3809" s="3">
        <v>8.6462668497758699</v>
      </c>
      <c r="K3809" s="4">
        <v>6.6053197114634896</v>
      </c>
      <c r="L3809" s="3">
        <v>8.0334715022531693</v>
      </c>
      <c r="M3809" s="9">
        <v>0.28251573408414299</v>
      </c>
      <c r="N3809" s="9">
        <v>0.29718699579199398</v>
      </c>
      <c r="O3809" s="10">
        <v>0.95416058196567</v>
      </c>
    </row>
    <row r="3810" spans="1:15" x14ac:dyDescent="0.2">
      <c r="A3810" s="3" t="s">
        <v>18869</v>
      </c>
      <c r="B3810" s="6" t="s">
        <v>18870</v>
      </c>
      <c r="C3810" s="3" t="s">
        <v>24096</v>
      </c>
      <c r="D3810" s="3" t="s">
        <v>28052</v>
      </c>
      <c r="E3810" s="4">
        <v>22.2802204130729</v>
      </c>
      <c r="F3810" s="3">
        <v>14.043360730914999</v>
      </c>
      <c r="G3810" s="3">
        <v>12.101021449366399</v>
      </c>
      <c r="H3810" s="4">
        <v>14.518949367092</v>
      </c>
      <c r="I3810" s="3">
        <v>13.1124682498662</v>
      </c>
      <c r="J3810" s="3">
        <v>13.509791952774799</v>
      </c>
      <c r="K3810" s="4">
        <v>16.1415341977848</v>
      </c>
      <c r="L3810" s="3">
        <v>13.7137365232443</v>
      </c>
      <c r="M3810" s="9">
        <v>-0.23145198870530001</v>
      </c>
      <c r="N3810" s="9">
        <v>0.29864861942746601</v>
      </c>
      <c r="O3810" s="10">
        <v>0.95416058196567</v>
      </c>
    </row>
    <row r="3811" spans="1:15" x14ac:dyDescent="0.2">
      <c r="A3811" s="3" t="s">
        <v>21335</v>
      </c>
      <c r="B3811" s="6" t="s">
        <v>21336</v>
      </c>
      <c r="C3811" s="3" t="s">
        <v>24096</v>
      </c>
      <c r="D3811" s="3" t="s">
        <v>28053</v>
      </c>
      <c r="E3811" s="4">
        <v>7.2774589288931502</v>
      </c>
      <c r="F3811" s="3">
        <v>5.96361894052556</v>
      </c>
      <c r="G3811" s="3">
        <v>7.1364998291135304</v>
      </c>
      <c r="H3811" s="4">
        <v>11.1591924887567</v>
      </c>
      <c r="I3811" s="3">
        <v>7.05104424756958</v>
      </c>
      <c r="J3811" s="3">
        <v>6.8089351441985002</v>
      </c>
      <c r="K3811" s="4">
        <v>6.7925258995107498</v>
      </c>
      <c r="L3811" s="3">
        <v>8.3397239601749202</v>
      </c>
      <c r="M3811" s="9">
        <v>0.29583971708916901</v>
      </c>
      <c r="N3811" s="9">
        <v>0.297161592428066</v>
      </c>
      <c r="O3811" s="10">
        <v>0.95416058196567</v>
      </c>
    </row>
    <row r="3812" spans="1:15" x14ac:dyDescent="0.2">
      <c r="A3812" s="3" t="s">
        <v>22554</v>
      </c>
      <c r="B3812" s="6" t="s">
        <v>22555</v>
      </c>
      <c r="C3812" s="3" t="s">
        <v>24181</v>
      </c>
      <c r="D3812" s="3" t="s">
        <v>28054</v>
      </c>
      <c r="E3812" s="4">
        <v>0.67176543959013701</v>
      </c>
      <c r="F3812" s="3">
        <v>1.4428110339981199</v>
      </c>
      <c r="G3812" s="3">
        <v>0.20685506751053701</v>
      </c>
      <c r="H3812" s="4">
        <v>1.0799218537506501</v>
      </c>
      <c r="I3812" s="3">
        <v>1.48443036790939</v>
      </c>
      <c r="J3812" s="3">
        <v>1.29694002746638</v>
      </c>
      <c r="K3812" s="4">
        <v>0.77381051369959797</v>
      </c>
      <c r="L3812" s="3">
        <v>1.28709741637547</v>
      </c>
      <c r="M3812" s="9">
        <v>0.71430916591004001</v>
      </c>
      <c r="N3812" s="9">
        <v>0.29475588130966301</v>
      </c>
      <c r="O3812" s="10">
        <v>0.95416058196567</v>
      </c>
    </row>
    <row r="3813" spans="1:15" x14ac:dyDescent="0.2">
      <c r="A3813" s="3" t="s">
        <v>22932</v>
      </c>
      <c r="B3813" s="6" t="s">
        <v>22933</v>
      </c>
      <c r="C3813" s="3" t="s">
        <v>24096</v>
      </c>
      <c r="D3813" s="3" t="s">
        <v>28055</v>
      </c>
      <c r="E3813" s="4">
        <v>4.3664753573358901</v>
      </c>
      <c r="F3813" s="3">
        <v>5.3864945269263096</v>
      </c>
      <c r="G3813" s="3">
        <v>6.3090795590713897</v>
      </c>
      <c r="H3813" s="4">
        <v>6.71951375667068</v>
      </c>
      <c r="I3813" s="3">
        <v>9.1539872687745394</v>
      </c>
      <c r="J3813" s="3">
        <v>4.5392900961323299</v>
      </c>
      <c r="K3813" s="4">
        <v>5.3540164811111897</v>
      </c>
      <c r="L3813" s="3">
        <v>6.8042637071925203</v>
      </c>
      <c r="M3813" s="9">
        <v>0.338377196722911</v>
      </c>
      <c r="N3813" s="9">
        <v>0.29411115580089697</v>
      </c>
      <c r="O3813" s="10">
        <v>0.95416058196567</v>
      </c>
    </row>
    <row r="3814" spans="1:15" x14ac:dyDescent="0.2">
      <c r="A3814" s="3" t="s">
        <v>22626</v>
      </c>
      <c r="B3814" s="6" t="s">
        <v>22627</v>
      </c>
      <c r="C3814" s="3" t="s">
        <v>24124</v>
      </c>
      <c r="D3814" s="3" t="s">
        <v>28056</v>
      </c>
      <c r="E3814" s="4">
        <v>0</v>
      </c>
      <c r="F3814" s="3">
        <v>2.98180947026278</v>
      </c>
      <c r="G3814" s="3">
        <v>1.3445579388184901</v>
      </c>
      <c r="H3814" s="4">
        <v>0.23998263416681001</v>
      </c>
      <c r="I3814" s="3">
        <v>0.74221518395469299</v>
      </c>
      <c r="J3814" s="3">
        <v>1.40501836308858</v>
      </c>
      <c r="K3814" s="4">
        <v>1.44212246969376</v>
      </c>
      <c r="L3814" s="3">
        <v>0.79573872707002702</v>
      </c>
      <c r="M3814" s="9">
        <v>-0.85162033726079001</v>
      </c>
      <c r="N3814" s="9">
        <v>0.294858937420102</v>
      </c>
      <c r="O3814" s="10">
        <v>0.95416058196567</v>
      </c>
    </row>
    <row r="3815" spans="1:15" x14ac:dyDescent="0.2">
      <c r="A3815" s="3" t="s">
        <v>23614</v>
      </c>
      <c r="B3815" s="6" t="s">
        <v>23615</v>
      </c>
      <c r="C3815" s="3" t="s">
        <v>24124</v>
      </c>
      <c r="D3815" s="3" t="s">
        <v>28057</v>
      </c>
      <c r="E3815" s="4">
        <v>1.45549178577863</v>
      </c>
      <c r="F3815" s="3">
        <v>1.73137324079774</v>
      </c>
      <c r="G3815" s="3">
        <v>0.82742027004214902</v>
      </c>
      <c r="H3815" s="4">
        <v>1.4398958050008599</v>
      </c>
      <c r="I3815" s="3">
        <v>2.9688607358187702</v>
      </c>
      <c r="J3815" s="3">
        <v>1.62117503433298</v>
      </c>
      <c r="K3815" s="4">
        <v>1.3380950988728399</v>
      </c>
      <c r="L3815" s="3">
        <v>2.0099771917175402</v>
      </c>
      <c r="M3815" s="9">
        <v>0.57699606156374705</v>
      </c>
      <c r="N3815" s="9">
        <v>0.29855675730979497</v>
      </c>
      <c r="O3815" s="10">
        <v>0.95416058196567</v>
      </c>
    </row>
    <row r="3816" spans="1:15" x14ac:dyDescent="0.2">
      <c r="A3816" s="3" t="s">
        <v>23719</v>
      </c>
      <c r="B3816" s="6" t="s">
        <v>23720</v>
      </c>
      <c r="C3816" s="3" t="s">
        <v>24124</v>
      </c>
      <c r="D3816" s="3" t="s">
        <v>28058</v>
      </c>
      <c r="E3816" s="4">
        <v>4.8143189837293097</v>
      </c>
      <c r="F3816" s="3">
        <v>1.3466236317315801</v>
      </c>
      <c r="G3816" s="3">
        <v>0.41371013502107401</v>
      </c>
      <c r="H3816" s="4">
        <v>0</v>
      </c>
      <c r="I3816" s="3">
        <v>3.3399683277961199</v>
      </c>
      <c r="J3816" s="3">
        <v>0</v>
      </c>
      <c r="K3816" s="4">
        <v>2.1915509168273202</v>
      </c>
      <c r="L3816" s="3">
        <v>1.1133227759320401</v>
      </c>
      <c r="M3816" s="9">
        <v>-0.97929427604761399</v>
      </c>
      <c r="N3816" s="9">
        <v>0.29346113065954499</v>
      </c>
      <c r="O3816" s="10">
        <v>0.95416058196567</v>
      </c>
    </row>
    <row r="3817" spans="1:15" x14ac:dyDescent="0.2">
      <c r="A3817" s="3" t="s">
        <v>23118</v>
      </c>
      <c r="B3817" s="6" t="s">
        <v>23119</v>
      </c>
      <c r="C3817" s="3" t="s">
        <v>24096</v>
      </c>
      <c r="D3817" s="3" t="s">
        <v>28059</v>
      </c>
      <c r="E3817" s="4">
        <v>1.56745269237699</v>
      </c>
      <c r="F3817" s="3">
        <v>0.76949921813233002</v>
      </c>
      <c r="G3817" s="3">
        <v>0.31028260126580598</v>
      </c>
      <c r="H3817" s="4">
        <v>1.19991317083405</v>
      </c>
      <c r="I3817" s="3">
        <v>1.7318354292276199</v>
      </c>
      <c r="J3817" s="3">
        <v>1.29694002746638</v>
      </c>
      <c r="K3817" s="4">
        <v>0.88241150392503998</v>
      </c>
      <c r="L3817" s="3">
        <v>1.4095628758426799</v>
      </c>
      <c r="M3817" s="9">
        <v>0.680309765507499</v>
      </c>
      <c r="N3817" s="9">
        <v>0.29765719335273899</v>
      </c>
      <c r="O3817" s="10">
        <v>0.95416058196567</v>
      </c>
    </row>
    <row r="3818" spans="1:15" x14ac:dyDescent="0.2">
      <c r="A3818" s="3" t="s">
        <v>22845</v>
      </c>
      <c r="B3818" s="6" t="s">
        <v>28060</v>
      </c>
      <c r="C3818" s="3" t="s">
        <v>24096</v>
      </c>
      <c r="D3818" s="3" t="s">
        <v>28061</v>
      </c>
      <c r="E3818" s="4">
        <v>15.6745269237699</v>
      </c>
      <c r="F3818" s="3">
        <v>18.3717938329094</v>
      </c>
      <c r="G3818" s="3">
        <v>13.6524344556955</v>
      </c>
      <c r="H3818" s="4">
        <v>18.958628099178</v>
      </c>
      <c r="I3818" s="3">
        <v>17.565759353594402</v>
      </c>
      <c r="J3818" s="3">
        <v>18.157160384529298</v>
      </c>
      <c r="K3818" s="4">
        <v>15.8995850707916</v>
      </c>
      <c r="L3818" s="3">
        <v>18.2271826124339</v>
      </c>
      <c r="M3818" s="9">
        <v>0.19558057612083299</v>
      </c>
      <c r="N3818" s="9">
        <v>0.29668043676204098</v>
      </c>
      <c r="O3818" s="10">
        <v>0.95416058196567</v>
      </c>
    </row>
    <row r="3819" spans="1:15" x14ac:dyDescent="0.2">
      <c r="A3819" s="3" t="s">
        <v>8011</v>
      </c>
      <c r="B3819" s="6" t="s">
        <v>8012</v>
      </c>
      <c r="C3819" s="3" t="s">
        <v>24096</v>
      </c>
      <c r="D3819" s="3" t="s">
        <v>28062</v>
      </c>
      <c r="E3819" s="4">
        <v>6.4937325827046504</v>
      </c>
      <c r="F3819" s="3">
        <v>7.5988047790567599</v>
      </c>
      <c r="G3819" s="3">
        <v>8.0673476329109501</v>
      </c>
      <c r="H3819" s="4">
        <v>11.2791838058401</v>
      </c>
      <c r="I3819" s="3">
        <v>5.4429113490010801</v>
      </c>
      <c r="J3819" s="3">
        <v>10.483598555353201</v>
      </c>
      <c r="K3819" s="4">
        <v>7.3866283315574597</v>
      </c>
      <c r="L3819" s="3">
        <v>9.0685645700647992</v>
      </c>
      <c r="M3819" s="9">
        <v>0.29730359296825998</v>
      </c>
      <c r="N3819" s="9">
        <v>0.29883753088496701</v>
      </c>
      <c r="O3819" s="10">
        <v>0.95416058196567</v>
      </c>
    </row>
    <row r="3820" spans="1:15" x14ac:dyDescent="0.2">
      <c r="A3820" s="3" t="s">
        <v>16803</v>
      </c>
      <c r="B3820" s="6" t="s">
        <v>16804</v>
      </c>
      <c r="C3820" s="3" t="s">
        <v>24096</v>
      </c>
      <c r="D3820" s="3" t="s">
        <v>28063</v>
      </c>
      <c r="E3820" s="4">
        <v>17.130018709548501</v>
      </c>
      <c r="F3820" s="3">
        <v>19.045105648775198</v>
      </c>
      <c r="G3820" s="3">
        <v>17.996390873416701</v>
      </c>
      <c r="H3820" s="4">
        <v>21.118471806679299</v>
      </c>
      <c r="I3820" s="3">
        <v>20.039809966776701</v>
      </c>
      <c r="J3820" s="3">
        <v>20.318727096973301</v>
      </c>
      <c r="K3820" s="4">
        <v>18.0571717439135</v>
      </c>
      <c r="L3820" s="3">
        <v>20.492336290143101</v>
      </c>
      <c r="M3820" s="9">
        <v>0.181387337071024</v>
      </c>
      <c r="N3820" s="9">
        <v>0.29709652955436999</v>
      </c>
      <c r="O3820" s="10">
        <v>0.95416058196567</v>
      </c>
    </row>
    <row r="3821" spans="1:15" x14ac:dyDescent="0.2">
      <c r="A3821" s="3" t="s">
        <v>16466</v>
      </c>
      <c r="B3821" s="6" t="s">
        <v>16467</v>
      </c>
      <c r="C3821" s="3" t="s">
        <v>24096</v>
      </c>
      <c r="D3821" s="3" t="s">
        <v>28064</v>
      </c>
      <c r="E3821" s="4">
        <v>22.168259506474499</v>
      </c>
      <c r="F3821" s="3">
        <v>13.1776741105162</v>
      </c>
      <c r="G3821" s="3">
        <v>18.7203836097036</v>
      </c>
      <c r="H3821" s="4">
        <v>19.318602050428201</v>
      </c>
      <c r="I3821" s="3">
        <v>24.987911193141301</v>
      </c>
      <c r="J3821" s="3">
        <v>18.157160384529298</v>
      </c>
      <c r="K3821" s="4">
        <v>18.0221057422314</v>
      </c>
      <c r="L3821" s="3">
        <v>20.8212245426996</v>
      </c>
      <c r="M3821" s="9">
        <v>0.209948098179708</v>
      </c>
      <c r="N3821" s="9">
        <v>0.29893527915395701</v>
      </c>
      <c r="O3821" s="10">
        <v>0.95416058196567</v>
      </c>
    </row>
    <row r="3822" spans="1:15" x14ac:dyDescent="0.2">
      <c r="A3822" s="3" t="s">
        <v>20175</v>
      </c>
      <c r="B3822" s="6" t="s">
        <v>20176</v>
      </c>
      <c r="C3822" s="3" t="s">
        <v>24096</v>
      </c>
      <c r="D3822" s="3" t="s">
        <v>28065</v>
      </c>
      <c r="E3822" s="4">
        <v>7.9492243684832804</v>
      </c>
      <c r="F3822" s="3">
        <v>12.6967370991834</v>
      </c>
      <c r="G3822" s="3">
        <v>11.0667461118137</v>
      </c>
      <c r="H3822" s="4">
        <v>11.2791838058401</v>
      </c>
      <c r="I3822" s="3">
        <v>12.741360657888899</v>
      </c>
      <c r="J3822" s="3">
        <v>13.617870288397</v>
      </c>
      <c r="K3822" s="4">
        <v>10.5709025264935</v>
      </c>
      <c r="L3822" s="3">
        <v>12.546138250708699</v>
      </c>
      <c r="M3822" s="9">
        <v>0.243806015812052</v>
      </c>
      <c r="N3822" s="9">
        <v>0.29424385602252401</v>
      </c>
      <c r="O3822" s="10">
        <v>0.95416058196567</v>
      </c>
    </row>
    <row r="3823" spans="1:15" x14ac:dyDescent="0.2">
      <c r="A3823" s="3" t="s">
        <v>18085</v>
      </c>
      <c r="B3823" s="6" t="s">
        <v>18086</v>
      </c>
      <c r="C3823" s="3" t="s">
        <v>24096</v>
      </c>
      <c r="D3823" s="3" t="s">
        <v>28066</v>
      </c>
      <c r="E3823" s="4">
        <v>46.7996589581129</v>
      </c>
      <c r="F3823" s="3">
        <v>49.440324765002202</v>
      </c>
      <c r="G3823" s="3">
        <v>41.060730900841598</v>
      </c>
      <c r="H3823" s="4">
        <v>39.357152003356902</v>
      </c>
      <c r="I3823" s="3">
        <v>44.161803445304201</v>
      </c>
      <c r="J3823" s="3">
        <v>41.6101592145464</v>
      </c>
      <c r="K3823" s="4">
        <v>45.766904874652198</v>
      </c>
      <c r="L3823" s="3">
        <v>41.709704887735803</v>
      </c>
      <c r="M3823" s="9">
        <v>-0.13447649169102099</v>
      </c>
      <c r="N3823" s="9">
        <v>0.29868116372898801</v>
      </c>
      <c r="O3823" s="10">
        <v>0.95416058196567</v>
      </c>
    </row>
    <row r="3824" spans="1:15" x14ac:dyDescent="0.2">
      <c r="A3824" s="3" t="s">
        <v>2285</v>
      </c>
      <c r="B3824" s="6" t="s">
        <v>2286</v>
      </c>
      <c r="C3824" s="3" t="s">
        <v>24096</v>
      </c>
      <c r="D3824" s="3" t="s">
        <v>28067</v>
      </c>
      <c r="E3824" s="4">
        <v>1.56745269237699</v>
      </c>
      <c r="F3824" s="3">
        <v>1.92374804533083</v>
      </c>
      <c r="G3824" s="3">
        <v>2.1719782088606401</v>
      </c>
      <c r="H3824" s="4">
        <v>3.1197742441685299</v>
      </c>
      <c r="I3824" s="3">
        <v>2.3503480825231899</v>
      </c>
      <c r="J3824" s="3">
        <v>2.4858017193105599</v>
      </c>
      <c r="K3824" s="4">
        <v>1.8877263155228201</v>
      </c>
      <c r="L3824" s="3">
        <v>2.6519746820007599</v>
      </c>
      <c r="M3824" s="9">
        <v>0.48556963619735299</v>
      </c>
      <c r="N3824" s="9">
        <v>0.29458462739462399</v>
      </c>
      <c r="O3824" s="10">
        <v>0.95416058196567</v>
      </c>
    </row>
    <row r="3825" spans="1:15" x14ac:dyDescent="0.2">
      <c r="A3825" s="3" t="s">
        <v>20661</v>
      </c>
      <c r="B3825" s="6" t="s">
        <v>20662</v>
      </c>
      <c r="C3825" s="3" t="s">
        <v>24096</v>
      </c>
      <c r="D3825" s="3" t="s">
        <v>28068</v>
      </c>
      <c r="E3825" s="4">
        <v>4.5903971705325999</v>
      </c>
      <c r="F3825" s="3">
        <v>3.9436834929281899</v>
      </c>
      <c r="G3825" s="3">
        <v>1.6548405400843</v>
      </c>
      <c r="H3825" s="4">
        <v>2.51981765875151</v>
      </c>
      <c r="I3825" s="3">
        <v>2.3503480825231899</v>
      </c>
      <c r="J3825" s="3">
        <v>2.4858017193105599</v>
      </c>
      <c r="K3825" s="4">
        <v>3.39630706784836</v>
      </c>
      <c r="L3825" s="3">
        <v>2.45198915352842</v>
      </c>
      <c r="M3825" s="9">
        <v>-0.46627125612932802</v>
      </c>
      <c r="N3825" s="9">
        <v>0.29451449325407297</v>
      </c>
      <c r="O3825" s="10">
        <v>0.95416058196567</v>
      </c>
    </row>
    <row r="3826" spans="1:15" x14ac:dyDescent="0.2">
      <c r="A3826" s="3" t="s">
        <v>18887</v>
      </c>
      <c r="B3826" s="6" t="s">
        <v>18888</v>
      </c>
      <c r="C3826" s="3" t="s">
        <v>24096</v>
      </c>
      <c r="D3826" s="3" t="s">
        <v>28069</v>
      </c>
      <c r="E3826" s="4">
        <v>1.67941359897534</v>
      </c>
      <c r="F3826" s="3">
        <v>0.86568662039887101</v>
      </c>
      <c r="G3826" s="3">
        <v>2.0685506751053699</v>
      </c>
      <c r="H3826" s="4">
        <v>1.19991317083405</v>
      </c>
      <c r="I3826" s="3">
        <v>1.1133227759320401</v>
      </c>
      <c r="J3826" s="3">
        <v>0.64847001373319102</v>
      </c>
      <c r="K3826" s="4">
        <v>1.5378836314931901</v>
      </c>
      <c r="L3826" s="3">
        <v>0.98723532016642701</v>
      </c>
      <c r="M3826" s="9">
        <v>-0.63719350932513896</v>
      </c>
      <c r="N3826" s="9">
        <v>0.29833744569495502</v>
      </c>
      <c r="O3826" s="10">
        <v>0.95416058196567</v>
      </c>
    </row>
    <row r="3827" spans="1:15" x14ac:dyDescent="0.2">
      <c r="A3827" s="3" t="s">
        <v>14121</v>
      </c>
      <c r="B3827" s="6" t="s">
        <v>14122</v>
      </c>
      <c r="C3827" s="3" t="s">
        <v>24096</v>
      </c>
      <c r="D3827" s="3" t="s">
        <v>28070</v>
      </c>
      <c r="E3827" s="4">
        <v>256.72635883003102</v>
      </c>
      <c r="F3827" s="3">
        <v>228.34889298076899</v>
      </c>
      <c r="G3827" s="3">
        <v>225.88573372150699</v>
      </c>
      <c r="H3827" s="4">
        <v>238.42274704472601</v>
      </c>
      <c r="I3827" s="3">
        <v>267.81597887698501</v>
      </c>
      <c r="J3827" s="3">
        <v>265.44039228811903</v>
      </c>
      <c r="K3827" s="4">
        <v>236.98699517743501</v>
      </c>
      <c r="L3827" s="3">
        <v>257.22637273661002</v>
      </c>
      <c r="M3827" s="9">
        <v>0.118485113786039</v>
      </c>
      <c r="N3827" s="9">
        <v>0.29679136827479902</v>
      </c>
      <c r="O3827" s="10">
        <v>0.95416058196567</v>
      </c>
    </row>
    <row r="3828" spans="1:15" x14ac:dyDescent="0.2">
      <c r="A3828" s="3" t="s">
        <v>17213</v>
      </c>
      <c r="B3828" s="6" t="s">
        <v>17214</v>
      </c>
      <c r="C3828" s="3" t="s">
        <v>24096</v>
      </c>
      <c r="D3828" s="3" t="s">
        <v>28071</v>
      </c>
      <c r="E3828" s="4">
        <v>9.74059887405698</v>
      </c>
      <c r="F3828" s="3">
        <v>8.4644913994556301</v>
      </c>
      <c r="G3828" s="3">
        <v>10.653035976792699</v>
      </c>
      <c r="H3828" s="4">
        <v>10.4392445862562</v>
      </c>
      <c r="I3828" s="3">
        <v>6.3088290636148896</v>
      </c>
      <c r="J3828" s="3">
        <v>7.0250918154428996</v>
      </c>
      <c r="K3828" s="4">
        <v>9.6193754167684293</v>
      </c>
      <c r="L3828" s="3">
        <v>7.9243884884380096</v>
      </c>
      <c r="M3828" s="9">
        <v>-0.27906400734915199</v>
      </c>
      <c r="N3828" s="9">
        <v>0.29330430239723698</v>
      </c>
      <c r="O3828" s="10">
        <v>0.95416058196567</v>
      </c>
    </row>
    <row r="3829" spans="1:15" x14ac:dyDescent="0.2">
      <c r="A3829" s="3" t="s">
        <v>6243</v>
      </c>
      <c r="B3829" s="6" t="s">
        <v>6244</v>
      </c>
      <c r="C3829" s="3" t="s">
        <v>24096</v>
      </c>
      <c r="D3829" s="3" t="s">
        <v>28072</v>
      </c>
      <c r="E3829" s="4">
        <v>115.207772889708</v>
      </c>
      <c r="F3829" s="3">
        <v>125.13981034877</v>
      </c>
      <c r="G3829" s="3">
        <v>126.595301316449</v>
      </c>
      <c r="H3829" s="4">
        <v>123.71104791299101</v>
      </c>
      <c r="I3829" s="3">
        <v>110.21895481727201</v>
      </c>
      <c r="J3829" s="3">
        <v>106.132925580999</v>
      </c>
      <c r="K3829" s="4">
        <v>122.314294851642</v>
      </c>
      <c r="L3829" s="3">
        <v>113.354309437087</v>
      </c>
      <c r="M3829" s="9">
        <v>-0.110424871642174</v>
      </c>
      <c r="N3829" s="9">
        <v>0.29320568092573801</v>
      </c>
      <c r="O3829" s="10">
        <v>0.95416058196567</v>
      </c>
    </row>
    <row r="3830" spans="1:15" x14ac:dyDescent="0.2">
      <c r="A3830" s="3" t="s">
        <v>15855</v>
      </c>
      <c r="B3830" s="6" t="s">
        <v>15856</v>
      </c>
      <c r="C3830" s="3" t="s">
        <v>24096</v>
      </c>
      <c r="D3830" s="3" t="s">
        <v>28073</v>
      </c>
      <c r="E3830" s="4">
        <v>8.17314618168</v>
      </c>
      <c r="F3830" s="3">
        <v>4.6169953087939799</v>
      </c>
      <c r="G3830" s="3">
        <v>6.7227896940924596</v>
      </c>
      <c r="H3830" s="4">
        <v>5.5196005858366304</v>
      </c>
      <c r="I3830" s="3">
        <v>5.5666138796602</v>
      </c>
      <c r="J3830" s="3">
        <v>4.3231334248879403</v>
      </c>
      <c r="K3830" s="4">
        <v>6.5043103948554801</v>
      </c>
      <c r="L3830" s="3">
        <v>5.13644929679492</v>
      </c>
      <c r="M3830" s="9">
        <v>-0.338286318777822</v>
      </c>
      <c r="N3830" s="9">
        <v>0.293193246007666</v>
      </c>
      <c r="O3830" s="10">
        <v>0.95416058196567</v>
      </c>
    </row>
    <row r="3831" spans="1:15" x14ac:dyDescent="0.2">
      <c r="A3831" s="3" t="s">
        <v>8584</v>
      </c>
      <c r="B3831" s="6" t="s">
        <v>8585</v>
      </c>
      <c r="C3831" s="3" t="s">
        <v>24096</v>
      </c>
      <c r="D3831" s="3" t="s">
        <v>28074</v>
      </c>
      <c r="E3831" s="4">
        <v>7.8372634618849304</v>
      </c>
      <c r="F3831" s="3">
        <v>3.1741842747958602</v>
      </c>
      <c r="G3831" s="3">
        <v>5.2748042215186999</v>
      </c>
      <c r="H3831" s="4">
        <v>9.479314049589</v>
      </c>
      <c r="I3831" s="3">
        <v>6.3088290636148896</v>
      </c>
      <c r="J3831" s="3">
        <v>5.0796817742433298</v>
      </c>
      <c r="K3831" s="4">
        <v>5.4287506527331599</v>
      </c>
      <c r="L3831" s="3">
        <v>6.9559416291490699</v>
      </c>
      <c r="M3831" s="9">
        <v>0.361659180394588</v>
      </c>
      <c r="N3831" s="9">
        <v>0.294432712807013</v>
      </c>
      <c r="O3831" s="10">
        <v>0.95416058196567</v>
      </c>
    </row>
    <row r="3832" spans="1:15" x14ac:dyDescent="0.2">
      <c r="A3832" s="3" t="s">
        <v>14568</v>
      </c>
      <c r="B3832" s="6" t="s">
        <v>14569</v>
      </c>
      <c r="C3832" s="3" t="s">
        <v>24096</v>
      </c>
      <c r="D3832" s="3" t="s">
        <v>28075</v>
      </c>
      <c r="E3832" s="4">
        <v>41.5374963479901</v>
      </c>
      <c r="F3832" s="3">
        <v>49.440324765002202</v>
      </c>
      <c r="G3832" s="3">
        <v>47.680093061178802</v>
      </c>
      <c r="H3832" s="4">
        <v>40.557065174190903</v>
      </c>
      <c r="I3832" s="3">
        <v>41.1929427094855</v>
      </c>
      <c r="J3832" s="3">
        <v>44.636352611968</v>
      </c>
      <c r="K3832" s="4">
        <v>46.219304724723699</v>
      </c>
      <c r="L3832" s="3">
        <v>42.128786831881399</v>
      </c>
      <c r="M3832" s="9">
        <v>-0.13413025793321001</v>
      </c>
      <c r="N3832" s="9">
        <v>0.29677635286397003</v>
      </c>
      <c r="O3832" s="10">
        <v>0.95416058196567</v>
      </c>
    </row>
    <row r="3833" spans="1:15" x14ac:dyDescent="0.2">
      <c r="A3833" s="3" t="s">
        <v>2553</v>
      </c>
      <c r="B3833" s="6" t="s">
        <v>2554</v>
      </c>
      <c r="C3833" s="3" t="s">
        <v>24096</v>
      </c>
      <c r="D3833" s="3" t="s">
        <v>28076</v>
      </c>
      <c r="E3833" s="4">
        <v>9.8525597806553407</v>
      </c>
      <c r="F3833" s="3">
        <v>8.3683039971890896</v>
      </c>
      <c r="G3833" s="3">
        <v>10.1358983080163</v>
      </c>
      <c r="H3833" s="4">
        <v>8.5193835129217597</v>
      </c>
      <c r="I3833" s="3">
        <v>6.6799366555922397</v>
      </c>
      <c r="J3833" s="3">
        <v>8.3220318429092792</v>
      </c>
      <c r="K3833" s="4">
        <v>9.4522540286202492</v>
      </c>
      <c r="L3833" s="3">
        <v>7.8404506704744197</v>
      </c>
      <c r="M3833" s="9">
        <v>-0.26648525332741402</v>
      </c>
      <c r="N3833" s="9">
        <v>0.296475792908655</v>
      </c>
      <c r="O3833" s="10">
        <v>0.95416058196567</v>
      </c>
    </row>
    <row r="3834" spans="1:15" x14ac:dyDescent="0.2">
      <c r="A3834" s="3" t="s">
        <v>7147</v>
      </c>
      <c r="B3834" s="6" t="s">
        <v>7148</v>
      </c>
      <c r="C3834" s="3" t="s">
        <v>24096</v>
      </c>
      <c r="D3834" s="3" t="s">
        <v>28077</v>
      </c>
      <c r="E3834" s="4">
        <v>12.315699725819201</v>
      </c>
      <c r="F3834" s="3">
        <v>11.6386756742515</v>
      </c>
      <c r="G3834" s="3">
        <v>12.9284417194086</v>
      </c>
      <c r="H3834" s="4">
        <v>14.878923318342199</v>
      </c>
      <c r="I3834" s="3">
        <v>14.4731960871165</v>
      </c>
      <c r="J3834" s="3">
        <v>13.4017136171526</v>
      </c>
      <c r="K3834" s="4">
        <v>12.2942723731597</v>
      </c>
      <c r="L3834" s="3">
        <v>14.2512776742038</v>
      </c>
      <c r="M3834" s="9">
        <v>0.212611993241902</v>
      </c>
      <c r="N3834" s="9">
        <v>0.29770041163079602</v>
      </c>
      <c r="O3834" s="10">
        <v>0.95416058196567</v>
      </c>
    </row>
    <row r="3835" spans="1:15" x14ac:dyDescent="0.2">
      <c r="A3835" s="3" t="s">
        <v>14993</v>
      </c>
      <c r="B3835" s="6" t="s">
        <v>14994</v>
      </c>
      <c r="C3835" s="3" t="s">
        <v>24096</v>
      </c>
      <c r="D3835" s="3" t="s">
        <v>28078</v>
      </c>
      <c r="E3835" s="4">
        <v>1.7913745055737</v>
      </c>
      <c r="F3835" s="3">
        <v>4.2322456997278204</v>
      </c>
      <c r="G3835" s="3">
        <v>5.1713766877634297</v>
      </c>
      <c r="H3835" s="4">
        <v>3.1197742441685299</v>
      </c>
      <c r="I3835" s="3">
        <v>2.3503480825231899</v>
      </c>
      <c r="J3835" s="3">
        <v>2.7019583905549598</v>
      </c>
      <c r="K3835" s="4">
        <v>3.7316656310216501</v>
      </c>
      <c r="L3835" s="3">
        <v>2.7240269057489002</v>
      </c>
      <c r="M3835" s="9">
        <v>-0.457539738996811</v>
      </c>
      <c r="N3835" s="9">
        <v>0.29384366465749201</v>
      </c>
      <c r="O3835" s="10">
        <v>0.95416058196567</v>
      </c>
    </row>
    <row r="3836" spans="1:15" x14ac:dyDescent="0.2">
      <c r="A3836" s="3" t="s">
        <v>21130</v>
      </c>
      <c r="B3836" s="6" t="s">
        <v>21131</v>
      </c>
      <c r="C3836" s="3" t="s">
        <v>24096</v>
      </c>
      <c r="D3836" s="3" t="s">
        <v>28079</v>
      </c>
      <c r="E3836" s="4">
        <v>3.2468662913523301</v>
      </c>
      <c r="F3836" s="3">
        <v>5.7712441359924798</v>
      </c>
      <c r="G3836" s="3">
        <v>3.2062535464133299</v>
      </c>
      <c r="H3836" s="4">
        <v>3.9597134637523701</v>
      </c>
      <c r="I3836" s="3">
        <v>2.2266455518640802</v>
      </c>
      <c r="J3836" s="3">
        <v>2.9181150617993601</v>
      </c>
      <c r="K3836" s="4">
        <v>4.0747879912527099</v>
      </c>
      <c r="L3836" s="3">
        <v>3.03482469247193</v>
      </c>
      <c r="M3836" s="9">
        <v>-0.42829164404915399</v>
      </c>
      <c r="N3836" s="9">
        <v>0.29302510769992302</v>
      </c>
      <c r="O3836" s="10">
        <v>0.95416058196567</v>
      </c>
    </row>
    <row r="3837" spans="1:15" x14ac:dyDescent="0.2">
      <c r="A3837" s="3" t="s">
        <v>17632</v>
      </c>
      <c r="B3837" s="6" t="s">
        <v>17633</v>
      </c>
      <c r="C3837" s="3" t="s">
        <v>24096</v>
      </c>
      <c r="D3837" s="3" t="s">
        <v>28080</v>
      </c>
      <c r="E3837" s="4">
        <v>2.0152963187704098</v>
      </c>
      <c r="F3837" s="3">
        <v>2.5970598611966098</v>
      </c>
      <c r="G3837" s="3">
        <v>0.20685506751053701</v>
      </c>
      <c r="H3837" s="4">
        <v>1.0799218537506501</v>
      </c>
      <c r="I3837" s="3">
        <v>1.1133227759320401</v>
      </c>
      <c r="J3837" s="3">
        <v>0.75654834935538895</v>
      </c>
      <c r="K3837" s="4">
        <v>1.60640374915919</v>
      </c>
      <c r="L3837" s="3">
        <v>0.98326432634602501</v>
      </c>
      <c r="M3837" s="9">
        <v>-0.70957066067344099</v>
      </c>
      <c r="N3837" s="9">
        <v>0.299095086433113</v>
      </c>
      <c r="O3837" s="10">
        <v>0.95416058196567</v>
      </c>
    </row>
    <row r="3838" spans="1:15" x14ac:dyDescent="0.2">
      <c r="A3838" s="3" t="s">
        <v>3734</v>
      </c>
      <c r="B3838" s="6" t="s">
        <v>3735</v>
      </c>
      <c r="C3838" s="3" t="s">
        <v>24096</v>
      </c>
      <c r="D3838" s="3" t="s">
        <v>28081</v>
      </c>
      <c r="E3838" s="4">
        <v>12.203738819220799</v>
      </c>
      <c r="F3838" s="3">
        <v>16.4480457875786</v>
      </c>
      <c r="G3838" s="3">
        <v>17.272398137129901</v>
      </c>
      <c r="H3838" s="4">
        <v>12.1191230254239</v>
      </c>
      <c r="I3838" s="3">
        <v>13.2361707805254</v>
      </c>
      <c r="J3838" s="3">
        <v>14.158261966508</v>
      </c>
      <c r="K3838" s="4">
        <v>15.3080609146431</v>
      </c>
      <c r="L3838" s="3">
        <v>13.171185257485799</v>
      </c>
      <c r="M3838" s="9">
        <v>-0.218088439617313</v>
      </c>
      <c r="N3838" s="9">
        <v>0.29616117774379302</v>
      </c>
      <c r="O3838" s="10">
        <v>0.95416058196567</v>
      </c>
    </row>
    <row r="3839" spans="1:15" x14ac:dyDescent="0.2">
      <c r="A3839" s="3" t="s">
        <v>6693</v>
      </c>
      <c r="B3839" s="6" t="s">
        <v>6694</v>
      </c>
      <c r="C3839" s="3" t="s">
        <v>24096</v>
      </c>
      <c r="D3839" s="3" t="s">
        <v>28082</v>
      </c>
      <c r="E3839" s="4">
        <v>331.85212715752698</v>
      </c>
      <c r="F3839" s="3">
        <v>362.43413174032702</v>
      </c>
      <c r="G3839" s="3">
        <v>348.96449889027599</v>
      </c>
      <c r="H3839" s="4">
        <v>371.85309164147202</v>
      </c>
      <c r="I3839" s="3">
        <v>372.22091475327801</v>
      </c>
      <c r="J3839" s="3">
        <v>394.26976834978001</v>
      </c>
      <c r="K3839" s="4">
        <v>347.75025259604399</v>
      </c>
      <c r="L3839" s="3">
        <v>379.44792491484299</v>
      </c>
      <c r="M3839" s="9">
        <v>0.125819917860159</v>
      </c>
      <c r="N3839" s="9">
        <v>0.29435394251990399</v>
      </c>
      <c r="O3839" s="10">
        <v>0.95416058196567</v>
      </c>
    </row>
    <row r="3840" spans="1:15" x14ac:dyDescent="0.2">
      <c r="A3840" s="3" t="s">
        <v>16933</v>
      </c>
      <c r="B3840" s="6" t="s">
        <v>16934</v>
      </c>
      <c r="C3840" s="3" t="s">
        <v>24096</v>
      </c>
      <c r="D3840" s="3" t="s">
        <v>28083</v>
      </c>
      <c r="E3840" s="4">
        <v>18.5855104953271</v>
      </c>
      <c r="F3840" s="3">
        <v>15.1976095581135</v>
      </c>
      <c r="G3840" s="3">
        <v>17.892963339661499</v>
      </c>
      <c r="H3840" s="4">
        <v>17.998697562510799</v>
      </c>
      <c r="I3840" s="3">
        <v>13.483575841843599</v>
      </c>
      <c r="J3840" s="3">
        <v>13.293635281530401</v>
      </c>
      <c r="K3840" s="4">
        <v>17.225361131033999</v>
      </c>
      <c r="L3840" s="3">
        <v>14.9253028952949</v>
      </c>
      <c r="M3840" s="9">
        <v>-0.20616194217733499</v>
      </c>
      <c r="N3840" s="9">
        <v>0.29618121018585802</v>
      </c>
      <c r="O3840" s="10">
        <v>0.95416058196567</v>
      </c>
    </row>
    <row r="3841" spans="1:15" x14ac:dyDescent="0.2">
      <c r="A3841" s="3" t="s">
        <v>10482</v>
      </c>
      <c r="B3841" s="6" t="s">
        <v>10483</v>
      </c>
      <c r="C3841" s="3" t="s">
        <v>24096</v>
      </c>
      <c r="D3841" s="3" t="s">
        <v>28084</v>
      </c>
      <c r="E3841" s="4">
        <v>13.995113324794501</v>
      </c>
      <c r="F3841" s="3">
        <v>10.3882394447865</v>
      </c>
      <c r="G3841" s="3">
        <v>13.6524344556955</v>
      </c>
      <c r="H3841" s="4">
        <v>15.3588885866758</v>
      </c>
      <c r="I3841" s="3">
        <v>13.359873311184501</v>
      </c>
      <c r="J3841" s="3">
        <v>15.4552019939744</v>
      </c>
      <c r="K3841" s="4">
        <v>12.6785957417588</v>
      </c>
      <c r="L3841" s="3">
        <v>14.7246546306116</v>
      </c>
      <c r="M3841" s="9">
        <v>0.219292344919499</v>
      </c>
      <c r="N3841" s="9">
        <v>0.29548592755937297</v>
      </c>
      <c r="O3841" s="10">
        <v>0.95416058196567</v>
      </c>
    </row>
    <row r="3842" spans="1:15" x14ac:dyDescent="0.2">
      <c r="A3842" s="3" t="s">
        <v>14840</v>
      </c>
      <c r="B3842" s="6" t="s">
        <v>14841</v>
      </c>
      <c r="C3842" s="3" t="s">
        <v>24096</v>
      </c>
      <c r="D3842" s="3" t="s">
        <v>28085</v>
      </c>
      <c r="E3842" s="4">
        <v>48.1431898372931</v>
      </c>
      <c r="F3842" s="3">
        <v>44.9195168584748</v>
      </c>
      <c r="G3842" s="3">
        <v>46.5423901898709</v>
      </c>
      <c r="H3842" s="4">
        <v>56.035945077950203</v>
      </c>
      <c r="I3842" s="3">
        <v>49.852119855623499</v>
      </c>
      <c r="J3842" s="3">
        <v>46.905997660034103</v>
      </c>
      <c r="K3842" s="4">
        <v>46.535032295212901</v>
      </c>
      <c r="L3842" s="3">
        <v>50.931354197869297</v>
      </c>
      <c r="M3842" s="9">
        <v>0.12998042869894799</v>
      </c>
      <c r="N3842" s="9">
        <v>0.295302710083373</v>
      </c>
      <c r="O3842" s="10">
        <v>0.95416058196567</v>
      </c>
    </row>
    <row r="3843" spans="1:15" x14ac:dyDescent="0.2">
      <c r="A3843" s="3" t="s">
        <v>20659</v>
      </c>
      <c r="B3843" s="6" t="s">
        <v>20660</v>
      </c>
      <c r="C3843" s="3" t="s">
        <v>24096</v>
      </c>
      <c r="D3843" s="3" t="s">
        <v>28086</v>
      </c>
      <c r="E3843" s="4">
        <v>152.60271569355899</v>
      </c>
      <c r="F3843" s="3">
        <v>118.118129983313</v>
      </c>
      <c r="G3843" s="3">
        <v>123.492475303791</v>
      </c>
      <c r="H3843" s="4">
        <v>126.95081347424301</v>
      </c>
      <c r="I3843" s="3">
        <v>132.85651792789</v>
      </c>
      <c r="J3843" s="3">
        <v>101.485557149244</v>
      </c>
      <c r="K3843" s="4">
        <v>131.40444032688799</v>
      </c>
      <c r="L3843" s="3">
        <v>120.430962850459</v>
      </c>
      <c r="M3843" s="9">
        <v>-0.125912410672296</v>
      </c>
      <c r="N3843" s="9">
        <v>0.295763462693379</v>
      </c>
      <c r="O3843" s="10">
        <v>0.95416058196567</v>
      </c>
    </row>
    <row r="3844" spans="1:15" x14ac:dyDescent="0.2">
      <c r="A3844" s="3" t="s">
        <v>6884</v>
      </c>
      <c r="B3844" s="6" t="s">
        <v>6885</v>
      </c>
      <c r="C3844" s="3" t="s">
        <v>24096</v>
      </c>
      <c r="D3844" s="3" t="s">
        <v>28087</v>
      </c>
      <c r="E3844" s="4">
        <v>5.9339280497128701</v>
      </c>
      <c r="F3844" s="3">
        <v>5.5788693314593898</v>
      </c>
      <c r="G3844" s="3">
        <v>4.4473839514765503</v>
      </c>
      <c r="H3844" s="4">
        <v>6.2395484883370598</v>
      </c>
      <c r="I3844" s="3">
        <v>5.9377214716375404</v>
      </c>
      <c r="J3844" s="3">
        <v>7.6735618291760899</v>
      </c>
      <c r="K3844" s="4">
        <v>5.3200604442162698</v>
      </c>
      <c r="L3844" s="3">
        <v>6.6169439297168999</v>
      </c>
      <c r="M3844" s="9">
        <v>0.31755096616690098</v>
      </c>
      <c r="N3844" s="9">
        <v>0.29749325000756499</v>
      </c>
      <c r="O3844" s="10">
        <v>0.95416058196567</v>
      </c>
    </row>
    <row r="3845" spans="1:15" x14ac:dyDescent="0.2">
      <c r="A3845" s="3" t="s">
        <v>10061</v>
      </c>
      <c r="B3845" s="6" t="s">
        <v>10062</v>
      </c>
      <c r="C3845" s="3" t="s">
        <v>24096</v>
      </c>
      <c r="D3845" s="3" t="s">
        <v>28088</v>
      </c>
      <c r="E3845" s="4">
        <v>40.529848188604902</v>
      </c>
      <c r="F3845" s="3">
        <v>33.280841184223299</v>
      </c>
      <c r="G3845" s="3">
        <v>44.473839514765501</v>
      </c>
      <c r="H3845" s="4">
        <v>45.596700491693902</v>
      </c>
      <c r="I3845" s="3">
        <v>44.780316098599798</v>
      </c>
      <c r="J3845" s="3">
        <v>40.313219187080001</v>
      </c>
      <c r="K3845" s="4">
        <v>39.428176295864603</v>
      </c>
      <c r="L3845" s="3">
        <v>43.5634119257912</v>
      </c>
      <c r="M3845" s="9">
        <v>0.14429073243458501</v>
      </c>
      <c r="N3845" s="9">
        <v>0.29297716717047401</v>
      </c>
      <c r="O3845" s="10">
        <v>0.95416058196567</v>
      </c>
    </row>
    <row r="3846" spans="1:15" x14ac:dyDescent="0.2">
      <c r="A3846" s="3" t="s">
        <v>14620</v>
      </c>
      <c r="B3846" s="6" t="s">
        <v>14621</v>
      </c>
      <c r="C3846" s="3" t="s">
        <v>24096</v>
      </c>
      <c r="D3846" s="3" t="s">
        <v>28089</v>
      </c>
      <c r="E3846" s="4">
        <v>4.7023580771309597</v>
      </c>
      <c r="F3846" s="3">
        <v>3.0779968725293201</v>
      </c>
      <c r="G3846" s="3">
        <v>4.7576665527423598</v>
      </c>
      <c r="H3846" s="4">
        <v>4.4396787320859898</v>
      </c>
      <c r="I3846" s="3">
        <v>7.05104424756958</v>
      </c>
      <c r="J3846" s="3">
        <v>4.6473684317545301</v>
      </c>
      <c r="K3846" s="4">
        <v>4.1793405008008797</v>
      </c>
      <c r="L3846" s="3">
        <v>5.3793638038033702</v>
      </c>
      <c r="M3846" s="9">
        <v>0.36443655301976102</v>
      </c>
      <c r="N3846" s="9">
        <v>0.297363274819886</v>
      </c>
      <c r="O3846" s="10">
        <v>0.95416058196567</v>
      </c>
    </row>
    <row r="3847" spans="1:15" x14ac:dyDescent="0.2">
      <c r="A3847" s="3" t="s">
        <v>9287</v>
      </c>
      <c r="B3847" s="6" t="s">
        <v>9288</v>
      </c>
      <c r="C3847" s="3" t="s">
        <v>24096</v>
      </c>
      <c r="D3847" s="3" t="s">
        <v>28090</v>
      </c>
      <c r="E3847" s="4">
        <v>44.672401732744099</v>
      </c>
      <c r="F3847" s="3">
        <v>49.8250743740684</v>
      </c>
      <c r="G3847" s="3">
        <v>46.852672791136698</v>
      </c>
      <c r="H3847" s="4">
        <v>45.596700491693902</v>
      </c>
      <c r="I3847" s="3">
        <v>45.893638874531803</v>
      </c>
      <c r="J3847" s="3">
        <v>37.395104125280703</v>
      </c>
      <c r="K3847" s="4">
        <v>47.116716299316401</v>
      </c>
      <c r="L3847" s="3">
        <v>42.961814497168803</v>
      </c>
      <c r="M3847" s="9">
        <v>-0.135515887274508</v>
      </c>
      <c r="N3847" s="9">
        <v>0.29791246895665202</v>
      </c>
      <c r="O3847" s="10">
        <v>0.95416058196567</v>
      </c>
    </row>
    <row r="3848" spans="1:15" x14ac:dyDescent="0.2">
      <c r="A3848" s="3" t="s">
        <v>2473</v>
      </c>
      <c r="B3848" s="6" t="s">
        <v>2474</v>
      </c>
      <c r="C3848" s="3" t="s">
        <v>24096</v>
      </c>
      <c r="D3848" s="3" t="s">
        <v>28091</v>
      </c>
      <c r="E3848" s="4">
        <v>34.707881045490403</v>
      </c>
      <c r="F3848" s="3">
        <v>32.511341966091003</v>
      </c>
      <c r="G3848" s="3">
        <v>36.923629550630899</v>
      </c>
      <c r="H3848" s="4">
        <v>36.117386442104902</v>
      </c>
      <c r="I3848" s="3">
        <v>36.492246544439098</v>
      </c>
      <c r="J3848" s="3">
        <v>42.366707563901798</v>
      </c>
      <c r="K3848" s="4">
        <v>34.714284187404097</v>
      </c>
      <c r="L3848" s="3">
        <v>38.325446850148602</v>
      </c>
      <c r="M3848" s="9">
        <v>0.14451306033765399</v>
      </c>
      <c r="N3848" s="9">
        <v>0.296481380106909</v>
      </c>
      <c r="O3848" s="10">
        <v>0.95416058196567</v>
      </c>
    </row>
    <row r="3849" spans="1:15" x14ac:dyDescent="0.2">
      <c r="A3849" s="3" t="s">
        <v>23228</v>
      </c>
      <c r="B3849" s="6" t="s">
        <v>23229</v>
      </c>
      <c r="C3849" s="3" t="s">
        <v>24096</v>
      </c>
      <c r="D3849" s="3" t="s">
        <v>28092</v>
      </c>
      <c r="E3849" s="4">
        <v>1482.47436426883</v>
      </c>
      <c r="F3849" s="3">
        <v>880.49948034791896</v>
      </c>
      <c r="G3849" s="3">
        <v>928.98610818982297</v>
      </c>
      <c r="H3849" s="4">
        <v>1014.28660330602</v>
      </c>
      <c r="I3849" s="3">
        <v>1016.58739695661</v>
      </c>
      <c r="J3849" s="3">
        <v>848.52301296988003</v>
      </c>
      <c r="K3849" s="4">
        <v>1097.31998426886</v>
      </c>
      <c r="L3849" s="3">
        <v>959.79900441083805</v>
      </c>
      <c r="M3849" s="9">
        <v>-0.19313172429648201</v>
      </c>
      <c r="N3849" s="9">
        <v>0.29438642877209698</v>
      </c>
      <c r="O3849" s="10">
        <v>0.95416058196567</v>
      </c>
    </row>
    <row r="3850" spans="1:15" x14ac:dyDescent="0.2">
      <c r="A3850" s="3" t="s">
        <v>16097</v>
      </c>
      <c r="B3850" s="6" t="s">
        <v>16098</v>
      </c>
      <c r="C3850" s="3" t="s">
        <v>24096</v>
      </c>
      <c r="D3850" s="3" t="s">
        <v>28093</v>
      </c>
      <c r="E3850" s="4">
        <v>21.832376786679401</v>
      </c>
      <c r="F3850" s="3">
        <v>29.625719898094701</v>
      </c>
      <c r="G3850" s="3">
        <v>27.304868911390901</v>
      </c>
      <c r="H3850" s="4">
        <v>30.357803222101499</v>
      </c>
      <c r="I3850" s="3">
        <v>25.730126377095999</v>
      </c>
      <c r="J3850" s="3">
        <v>32.423500686659501</v>
      </c>
      <c r="K3850" s="4">
        <v>26.254321865388398</v>
      </c>
      <c r="L3850" s="3">
        <v>29.503810095285701</v>
      </c>
      <c r="M3850" s="9">
        <v>0.167429163652319</v>
      </c>
      <c r="N3850" s="9">
        <v>0.298653509285429</v>
      </c>
      <c r="O3850" s="10">
        <v>0.95416058196567</v>
      </c>
    </row>
    <row r="3851" spans="1:15" x14ac:dyDescent="0.2">
      <c r="A3851" s="3" t="s">
        <v>9673</v>
      </c>
      <c r="B3851" s="6" t="s">
        <v>9674</v>
      </c>
      <c r="C3851" s="3" t="s">
        <v>24096</v>
      </c>
      <c r="D3851" s="3" t="s">
        <v>28094</v>
      </c>
      <c r="E3851" s="4">
        <v>33.812193792703503</v>
      </c>
      <c r="F3851" s="3">
        <v>29.337157691295101</v>
      </c>
      <c r="G3851" s="3">
        <v>30.407694924049</v>
      </c>
      <c r="H3851" s="4">
        <v>30.957759807518499</v>
      </c>
      <c r="I3851" s="3">
        <v>32.533765563347401</v>
      </c>
      <c r="J3851" s="3">
        <v>40.5293758583244</v>
      </c>
      <c r="K3851" s="4">
        <v>31.185682136015899</v>
      </c>
      <c r="L3851" s="3">
        <v>34.673633743063398</v>
      </c>
      <c r="M3851" s="9">
        <v>0.15598911978835101</v>
      </c>
      <c r="N3851" s="9">
        <v>0.29341676267341199</v>
      </c>
      <c r="O3851" s="10">
        <v>0.95416058196567</v>
      </c>
    </row>
    <row r="3852" spans="1:15" x14ac:dyDescent="0.2">
      <c r="A3852" s="3" t="s">
        <v>15380</v>
      </c>
      <c r="B3852" s="6" t="s">
        <v>15381</v>
      </c>
      <c r="C3852" s="3" t="s">
        <v>24096</v>
      </c>
      <c r="D3852" s="3" t="s">
        <v>28095</v>
      </c>
      <c r="E3852" s="4">
        <v>10.8602079400405</v>
      </c>
      <c r="F3852" s="3">
        <v>9.0416158130548805</v>
      </c>
      <c r="G3852" s="3">
        <v>8.5844853016872893</v>
      </c>
      <c r="H3852" s="4">
        <v>10.199261952089399</v>
      </c>
      <c r="I3852" s="3">
        <v>11.999145473934201</v>
      </c>
      <c r="J3852" s="3">
        <v>11.456303575952999</v>
      </c>
      <c r="K3852" s="4">
        <v>9.4954363515942397</v>
      </c>
      <c r="L3852" s="3">
        <v>11.218237000658901</v>
      </c>
      <c r="M3852" s="9">
        <v>0.24233626317735699</v>
      </c>
      <c r="N3852" s="9">
        <v>0.29744989917225301</v>
      </c>
      <c r="O3852" s="10">
        <v>0.95416058196567</v>
      </c>
    </row>
    <row r="3853" spans="1:15" x14ac:dyDescent="0.2">
      <c r="A3853" s="3" t="s">
        <v>13388</v>
      </c>
      <c r="B3853" s="6" t="s">
        <v>13389</v>
      </c>
      <c r="C3853" s="3" t="s">
        <v>24096</v>
      </c>
      <c r="D3853" s="3" t="s">
        <v>28096</v>
      </c>
      <c r="E3853" s="4">
        <v>1.7913745055737</v>
      </c>
      <c r="F3853" s="3">
        <v>1.53899843626466</v>
      </c>
      <c r="G3853" s="3">
        <v>0.93084780379741705</v>
      </c>
      <c r="H3853" s="4">
        <v>2.3998263416681</v>
      </c>
      <c r="I3853" s="3">
        <v>1.36072783725027</v>
      </c>
      <c r="J3853" s="3">
        <v>2.4858017193105599</v>
      </c>
      <c r="K3853" s="4">
        <v>1.4204069152119201</v>
      </c>
      <c r="L3853" s="3">
        <v>2.0821186327429801</v>
      </c>
      <c r="M3853" s="9">
        <v>0.55534633343596096</v>
      </c>
      <c r="N3853" s="9">
        <v>0.298515791459188</v>
      </c>
      <c r="O3853" s="10">
        <v>0.95416058196567</v>
      </c>
    </row>
    <row r="3854" spans="1:15" x14ac:dyDescent="0.2">
      <c r="A3854" s="3" t="s">
        <v>6323</v>
      </c>
      <c r="B3854" s="6" t="s">
        <v>6324</v>
      </c>
      <c r="C3854" s="3" t="s">
        <v>24096</v>
      </c>
      <c r="D3854" s="3" t="s">
        <v>28097</v>
      </c>
      <c r="E3854" s="4">
        <v>2.9109835715572601</v>
      </c>
      <c r="F3854" s="3">
        <v>1.53899843626466</v>
      </c>
      <c r="G3854" s="3">
        <v>3.8268187489449401</v>
      </c>
      <c r="H3854" s="4">
        <v>5.7595832200034396</v>
      </c>
      <c r="I3854" s="3">
        <v>2.9688607358187702</v>
      </c>
      <c r="J3854" s="3">
        <v>2.7019583905549598</v>
      </c>
      <c r="K3854" s="4">
        <v>2.7589335855889501</v>
      </c>
      <c r="L3854" s="3">
        <v>3.8101341154590598</v>
      </c>
      <c r="M3854" s="9">
        <v>0.46640110853179001</v>
      </c>
      <c r="N3854" s="9">
        <v>0.29511761596326402</v>
      </c>
      <c r="O3854" s="10">
        <v>0.95416058196567</v>
      </c>
    </row>
    <row r="3855" spans="1:15" x14ac:dyDescent="0.2">
      <c r="A3855" s="3" t="s">
        <v>5160</v>
      </c>
      <c r="B3855" s="6" t="s">
        <v>5161</v>
      </c>
      <c r="C3855" s="3" t="s">
        <v>24096</v>
      </c>
      <c r="D3855" s="3" t="s">
        <v>28098</v>
      </c>
      <c r="E3855" s="4">
        <v>3.4707881045490399</v>
      </c>
      <c r="F3855" s="3">
        <v>3.4627464815954898</v>
      </c>
      <c r="G3855" s="3">
        <v>1.2411304050632199</v>
      </c>
      <c r="H3855" s="4">
        <v>3.5997395125021501</v>
      </c>
      <c r="I3855" s="3">
        <v>2.4740506131823099</v>
      </c>
      <c r="J3855" s="3">
        <v>5.1877601098655202</v>
      </c>
      <c r="K3855" s="4">
        <v>2.7248883304025799</v>
      </c>
      <c r="L3855" s="3">
        <v>3.7538500785166602</v>
      </c>
      <c r="M3855" s="9">
        <v>0.46641289285204601</v>
      </c>
      <c r="N3855" s="9">
        <v>0.29815307434817101</v>
      </c>
      <c r="O3855" s="10">
        <v>0.95416058196567</v>
      </c>
    </row>
    <row r="3856" spans="1:15" x14ac:dyDescent="0.2">
      <c r="A3856" s="3" t="s">
        <v>21054</v>
      </c>
      <c r="B3856" s="6" t="s">
        <v>21055</v>
      </c>
      <c r="C3856" s="3" t="s">
        <v>24096</v>
      </c>
      <c r="D3856" s="3" t="s">
        <v>28099</v>
      </c>
      <c r="E3856" s="4">
        <v>8.0611852750816393</v>
      </c>
      <c r="F3856" s="3">
        <v>10.7729890538526</v>
      </c>
      <c r="G3856" s="3">
        <v>10.9633185780585</v>
      </c>
      <c r="H3856" s="4">
        <v>7.7994356104213303</v>
      </c>
      <c r="I3856" s="3">
        <v>6.8036391862513499</v>
      </c>
      <c r="J3856" s="3">
        <v>10.051285212864499</v>
      </c>
      <c r="K3856" s="4">
        <v>9.9324976356642392</v>
      </c>
      <c r="L3856" s="3">
        <v>8.21812000317904</v>
      </c>
      <c r="M3856" s="9">
        <v>-0.27151167011870397</v>
      </c>
      <c r="N3856" s="9">
        <v>0.29359439247469299</v>
      </c>
      <c r="O3856" s="10">
        <v>0.95416058196567</v>
      </c>
    </row>
    <row r="3857" spans="1:15" x14ac:dyDescent="0.2">
      <c r="A3857" s="3" t="s">
        <v>17660</v>
      </c>
      <c r="B3857" s="6" t="s">
        <v>17661</v>
      </c>
      <c r="C3857" s="3" t="s">
        <v>24096</v>
      </c>
      <c r="D3857" s="3" t="s">
        <v>28100</v>
      </c>
      <c r="E3857" s="4">
        <v>193.58040750855801</v>
      </c>
      <c r="F3857" s="3">
        <v>231.23451504876499</v>
      </c>
      <c r="G3857" s="3">
        <v>214.19842240716099</v>
      </c>
      <c r="H3857" s="4">
        <v>201.945386651371</v>
      </c>
      <c r="I3857" s="3">
        <v>188.15154913251499</v>
      </c>
      <c r="J3857" s="3">
        <v>200.37723424355599</v>
      </c>
      <c r="K3857" s="4">
        <v>213.004448321495</v>
      </c>
      <c r="L3857" s="3">
        <v>196.82472334248001</v>
      </c>
      <c r="M3857" s="9">
        <v>-0.114228034230435</v>
      </c>
      <c r="N3857" s="9">
        <v>0.29672421262138199</v>
      </c>
      <c r="O3857" s="10">
        <v>0.95416058196567</v>
      </c>
    </row>
    <row r="3858" spans="1:15" x14ac:dyDescent="0.2">
      <c r="A3858" s="3" t="s">
        <v>5442</v>
      </c>
      <c r="B3858" s="6" t="s">
        <v>5443</v>
      </c>
      <c r="C3858" s="3" t="s">
        <v>24096</v>
      </c>
      <c r="D3858" s="3" t="s">
        <v>28101</v>
      </c>
      <c r="E3858" s="4">
        <v>53.4053524474159</v>
      </c>
      <c r="F3858" s="3">
        <v>59.924751612055204</v>
      </c>
      <c r="G3858" s="3">
        <v>61.953092719405902</v>
      </c>
      <c r="H3858" s="4">
        <v>67.675102835040406</v>
      </c>
      <c r="I3858" s="3">
        <v>66.675664025263202</v>
      </c>
      <c r="J3858" s="3">
        <v>57.065361208520798</v>
      </c>
      <c r="K3858" s="4">
        <v>58.4277322596256</v>
      </c>
      <c r="L3858" s="3">
        <v>63.805376022941502</v>
      </c>
      <c r="M3858" s="9">
        <v>0.12525861772920199</v>
      </c>
      <c r="N3858" s="9">
        <v>0.29902342393685599</v>
      </c>
      <c r="O3858" s="10">
        <v>0.95416058196567</v>
      </c>
    </row>
    <row r="3859" spans="1:15" x14ac:dyDescent="0.2">
      <c r="A3859" s="3" t="s">
        <v>14302</v>
      </c>
      <c r="B3859" s="6" t="s">
        <v>14303</v>
      </c>
      <c r="C3859" s="3" t="s">
        <v>24096</v>
      </c>
      <c r="D3859" s="3" t="s">
        <v>28102</v>
      </c>
      <c r="E3859" s="4">
        <v>2.6870617583605498</v>
      </c>
      <c r="F3859" s="3">
        <v>2.6932472634631601</v>
      </c>
      <c r="G3859" s="3">
        <v>3.72339121518967</v>
      </c>
      <c r="H3859" s="4">
        <v>2.2798350245846999</v>
      </c>
      <c r="I3859" s="3">
        <v>2.2266455518640802</v>
      </c>
      <c r="J3859" s="3">
        <v>2.1615667124439701</v>
      </c>
      <c r="K3859" s="4">
        <v>3.0345667456711198</v>
      </c>
      <c r="L3859" s="3">
        <v>2.2226824296309098</v>
      </c>
      <c r="M3859" s="9">
        <v>-0.44827307024497998</v>
      </c>
      <c r="N3859" s="9">
        <v>0.29779209489869102</v>
      </c>
      <c r="O3859" s="10">
        <v>0.95416058196567</v>
      </c>
    </row>
    <row r="3860" spans="1:15" x14ac:dyDescent="0.2">
      <c r="A3860" s="3" t="s">
        <v>18333</v>
      </c>
      <c r="B3860" s="6" t="s">
        <v>18334</v>
      </c>
      <c r="C3860" s="3" t="s">
        <v>24096</v>
      </c>
      <c r="D3860" s="3" t="s">
        <v>28103</v>
      </c>
      <c r="E3860" s="4">
        <v>1.11960906598356</v>
      </c>
      <c r="F3860" s="3">
        <v>0.76949921813233002</v>
      </c>
      <c r="G3860" s="3">
        <v>0.62056520253161196</v>
      </c>
      <c r="H3860" s="4">
        <v>1.9198610733344801</v>
      </c>
      <c r="I3860" s="3">
        <v>0.98962024527292403</v>
      </c>
      <c r="J3860" s="3">
        <v>1.08078335622198</v>
      </c>
      <c r="K3860" s="4">
        <v>0.83655782888250096</v>
      </c>
      <c r="L3860" s="3">
        <v>1.3300882249431301</v>
      </c>
      <c r="M3860" s="9">
        <v>0.66760394529668299</v>
      </c>
      <c r="N3860" s="9">
        <v>0.29360536858144798</v>
      </c>
      <c r="O3860" s="10">
        <v>0.95416058196567</v>
      </c>
    </row>
    <row r="3861" spans="1:15" x14ac:dyDescent="0.2">
      <c r="A3861" s="3" t="s">
        <v>13712</v>
      </c>
      <c r="B3861" s="6" t="s">
        <v>13713</v>
      </c>
      <c r="C3861" s="3" t="s">
        <v>24096</v>
      </c>
      <c r="D3861" s="3" t="s">
        <v>28104</v>
      </c>
      <c r="E3861" s="4">
        <v>6.9415762090980797</v>
      </c>
      <c r="F3861" s="3">
        <v>4.5208079065274402</v>
      </c>
      <c r="G3861" s="3">
        <v>5.37823175527397</v>
      </c>
      <c r="H3861" s="4">
        <v>6.3595398054204697</v>
      </c>
      <c r="I3861" s="3">
        <v>3.2162657971369999</v>
      </c>
      <c r="J3861" s="3">
        <v>3.4585067399103502</v>
      </c>
      <c r="K3861" s="4">
        <v>5.6135386236331604</v>
      </c>
      <c r="L3861" s="3">
        <v>4.3447707808226097</v>
      </c>
      <c r="M3861" s="9">
        <v>-0.36732318601552699</v>
      </c>
      <c r="N3861" s="9">
        <v>0.29896326370944398</v>
      </c>
      <c r="O3861" s="10">
        <v>0.95416058196567</v>
      </c>
    </row>
    <row r="3862" spans="1:15" x14ac:dyDescent="0.2">
      <c r="A3862" s="3" t="s">
        <v>5988</v>
      </c>
      <c r="B3862" s="6" t="s">
        <v>5989</v>
      </c>
      <c r="C3862" s="3" t="s">
        <v>24096</v>
      </c>
      <c r="D3862" s="3" t="s">
        <v>28105</v>
      </c>
      <c r="E3862" s="4">
        <v>8.17314618168</v>
      </c>
      <c r="F3862" s="3">
        <v>12.215800087850701</v>
      </c>
      <c r="G3862" s="3">
        <v>8.0673476329109501</v>
      </c>
      <c r="H3862" s="4">
        <v>9.3593227325055892</v>
      </c>
      <c r="I3862" s="3">
        <v>6.6799366555922397</v>
      </c>
      <c r="J3862" s="3">
        <v>7.4574051579316896</v>
      </c>
      <c r="K3862" s="4">
        <v>9.4854313008139002</v>
      </c>
      <c r="L3862" s="3">
        <v>7.8322215153431696</v>
      </c>
      <c r="M3862" s="9">
        <v>-0.27933921265600398</v>
      </c>
      <c r="N3862" s="9">
        <v>0.299103353636612</v>
      </c>
      <c r="O3862" s="10">
        <v>0.95416058196567</v>
      </c>
    </row>
    <row r="3863" spans="1:15" x14ac:dyDescent="0.2">
      <c r="A3863" s="3" t="s">
        <v>1368</v>
      </c>
      <c r="B3863" s="6" t="s">
        <v>1369</v>
      </c>
      <c r="C3863" s="3" t="s">
        <v>24096</v>
      </c>
      <c r="D3863" s="3" t="s">
        <v>28106</v>
      </c>
      <c r="E3863" s="4">
        <v>13.547269698401101</v>
      </c>
      <c r="F3863" s="3">
        <v>13.754798524115399</v>
      </c>
      <c r="G3863" s="3">
        <v>13.4455793881849</v>
      </c>
      <c r="H3863" s="4">
        <v>12.959062245007701</v>
      </c>
      <c r="I3863" s="3">
        <v>11.256930289979501</v>
      </c>
      <c r="J3863" s="3">
        <v>10.8078335622198</v>
      </c>
      <c r="K3863" s="4">
        <v>13.582549203567099</v>
      </c>
      <c r="L3863" s="3">
        <v>11.674608699068999</v>
      </c>
      <c r="M3863" s="9">
        <v>-0.219308982118123</v>
      </c>
      <c r="N3863" s="9">
        <v>0.29745990543118001</v>
      </c>
      <c r="O3863" s="10">
        <v>0.95416058196567</v>
      </c>
    </row>
    <row r="3864" spans="1:15" x14ac:dyDescent="0.2">
      <c r="A3864" s="3" t="s">
        <v>19314</v>
      </c>
      <c r="B3864" s="6" t="s">
        <v>19315</v>
      </c>
      <c r="C3864" s="3" t="s">
        <v>24096</v>
      </c>
      <c r="D3864" s="3" t="s">
        <v>28107</v>
      </c>
      <c r="E3864" s="4">
        <v>43.664753573358901</v>
      </c>
      <c r="F3864" s="3">
        <v>40.591083756480401</v>
      </c>
      <c r="G3864" s="3">
        <v>30.717977525314801</v>
      </c>
      <c r="H3864" s="4">
        <v>42.596917564608802</v>
      </c>
      <c r="I3864" s="3">
        <v>44.9040186292589</v>
      </c>
      <c r="J3864" s="3">
        <v>39.9889841802134</v>
      </c>
      <c r="K3864" s="4">
        <v>38.324604951718001</v>
      </c>
      <c r="L3864" s="3">
        <v>42.496640124693698</v>
      </c>
      <c r="M3864" s="9">
        <v>0.14897015178783299</v>
      </c>
      <c r="N3864" s="9">
        <v>0.29630777403882003</v>
      </c>
      <c r="O3864" s="10">
        <v>0.95416058196567</v>
      </c>
    </row>
    <row r="3865" spans="1:15" x14ac:dyDescent="0.2">
      <c r="A3865" s="3" t="s">
        <v>9307</v>
      </c>
      <c r="B3865" s="6" t="s">
        <v>9308</v>
      </c>
      <c r="C3865" s="3" t="s">
        <v>24096</v>
      </c>
      <c r="D3865" s="3" t="s">
        <v>28108</v>
      </c>
      <c r="E3865" s="4">
        <v>107.14658761462699</v>
      </c>
      <c r="F3865" s="3">
        <v>111.962136238254</v>
      </c>
      <c r="G3865" s="3">
        <v>111.49488138818</v>
      </c>
      <c r="H3865" s="4">
        <v>113.751768595068</v>
      </c>
      <c r="I3865" s="3">
        <v>127.413606578889</v>
      </c>
      <c r="J3865" s="3">
        <v>115.103427437641</v>
      </c>
      <c r="K3865" s="4">
        <v>110.20120174701999</v>
      </c>
      <c r="L3865" s="3">
        <v>118.75626753719899</v>
      </c>
      <c r="M3865" s="9">
        <v>0.107317330740603</v>
      </c>
      <c r="N3865" s="9">
        <v>0.29727006463549899</v>
      </c>
      <c r="O3865" s="10">
        <v>0.95416058196567</v>
      </c>
    </row>
    <row r="3866" spans="1:15" x14ac:dyDescent="0.2">
      <c r="A3866" s="3" t="s">
        <v>13720</v>
      </c>
      <c r="B3866" s="6" t="s">
        <v>13721</v>
      </c>
      <c r="C3866" s="3" t="s">
        <v>24096</v>
      </c>
      <c r="D3866" s="3" t="s">
        <v>28109</v>
      </c>
      <c r="E3866" s="4">
        <v>25.303164891228501</v>
      </c>
      <c r="F3866" s="3">
        <v>27.990534059563501</v>
      </c>
      <c r="G3866" s="3">
        <v>32.889955734175402</v>
      </c>
      <c r="H3866" s="4">
        <v>28.1979595146002</v>
      </c>
      <c r="I3866" s="3">
        <v>26.2249364997325</v>
      </c>
      <c r="J3866" s="3">
        <v>22.480293809417301</v>
      </c>
      <c r="K3866" s="4">
        <v>28.727884894989099</v>
      </c>
      <c r="L3866" s="3">
        <v>25.634396607916599</v>
      </c>
      <c r="M3866" s="9">
        <v>-0.16661456663639601</v>
      </c>
      <c r="N3866" s="9">
        <v>0.29908866040302101</v>
      </c>
      <c r="O3866" s="10">
        <v>0.95416058196567</v>
      </c>
    </row>
    <row r="3867" spans="1:15" x14ac:dyDescent="0.2">
      <c r="A3867" s="3" t="s">
        <v>21555</v>
      </c>
      <c r="B3867" s="6" t="s">
        <v>21556</v>
      </c>
      <c r="C3867" s="3" t="s">
        <v>24096</v>
      </c>
      <c r="D3867" s="3" t="s">
        <v>28110</v>
      </c>
      <c r="E3867" s="4">
        <v>15.3386442039748</v>
      </c>
      <c r="F3867" s="3">
        <v>15.5823591671797</v>
      </c>
      <c r="G3867" s="3">
        <v>10.4461809092821</v>
      </c>
      <c r="H3867" s="4">
        <v>14.878923318342199</v>
      </c>
      <c r="I3867" s="3">
        <v>13.2361707805254</v>
      </c>
      <c r="J3867" s="3">
        <v>20.210648761351099</v>
      </c>
      <c r="K3867" s="4">
        <v>13.7890614268122</v>
      </c>
      <c r="L3867" s="3">
        <v>16.1085809534062</v>
      </c>
      <c r="M3867" s="9">
        <v>0.22738188670364401</v>
      </c>
      <c r="N3867" s="9">
        <v>0.29741510573080698</v>
      </c>
      <c r="O3867" s="10">
        <v>0.95416058196567</v>
      </c>
    </row>
    <row r="3868" spans="1:15" x14ac:dyDescent="0.2">
      <c r="A3868" s="3" t="s">
        <v>18234</v>
      </c>
      <c r="B3868" s="6" t="s">
        <v>18235</v>
      </c>
      <c r="C3868" s="3" t="s">
        <v>24096</v>
      </c>
      <c r="D3868" s="3" t="s">
        <v>28111</v>
      </c>
      <c r="E3868" s="4">
        <v>18.3615886821304</v>
      </c>
      <c r="F3868" s="3">
        <v>19.622230062374399</v>
      </c>
      <c r="G3868" s="3">
        <v>15.410702529535</v>
      </c>
      <c r="H3868" s="4">
        <v>16.918775708760101</v>
      </c>
      <c r="I3868" s="3">
        <v>13.6072783725027</v>
      </c>
      <c r="J3868" s="3">
        <v>15.9955936720854</v>
      </c>
      <c r="K3868" s="4">
        <v>17.798173758013299</v>
      </c>
      <c r="L3868" s="3">
        <v>15.5072159177827</v>
      </c>
      <c r="M3868" s="9">
        <v>-0.198257218882019</v>
      </c>
      <c r="N3868" s="9">
        <v>0.29802602326734101</v>
      </c>
      <c r="O3868" s="10">
        <v>0.95416058196567</v>
      </c>
    </row>
    <row r="3869" spans="1:15" x14ac:dyDescent="0.2">
      <c r="A3869" s="3" t="s">
        <v>15376</v>
      </c>
      <c r="B3869" s="6" t="s">
        <v>15377</v>
      </c>
      <c r="C3869" s="3" t="s">
        <v>24096</v>
      </c>
      <c r="D3869" s="3" t="s">
        <v>28112</v>
      </c>
      <c r="E3869" s="4">
        <v>211.83003528409</v>
      </c>
      <c r="F3869" s="3">
        <v>212.76653381358901</v>
      </c>
      <c r="G3869" s="3">
        <v>203.33853136285799</v>
      </c>
      <c r="H3869" s="4">
        <v>212.14464860346001</v>
      </c>
      <c r="I3869" s="3">
        <v>220.561612165203</v>
      </c>
      <c r="J3869" s="3">
        <v>246.41860521861199</v>
      </c>
      <c r="K3869" s="4">
        <v>209.31170015351199</v>
      </c>
      <c r="L3869" s="3">
        <v>226.37495532909199</v>
      </c>
      <c r="M3869" s="9">
        <v>0.113336423145421</v>
      </c>
      <c r="N3869" s="9">
        <v>0.29936830289442901</v>
      </c>
      <c r="O3869" s="10">
        <v>0.95475888947923304</v>
      </c>
    </row>
    <row r="3870" spans="1:15" x14ac:dyDescent="0.2">
      <c r="A3870" s="3" t="s">
        <v>1571</v>
      </c>
      <c r="B3870" s="6" t="s">
        <v>1572</v>
      </c>
      <c r="C3870" s="3" t="s">
        <v>24096</v>
      </c>
      <c r="D3870" s="3" t="s">
        <v>28113</v>
      </c>
      <c r="E3870" s="4">
        <v>1.34353087918027</v>
      </c>
      <c r="F3870" s="3">
        <v>0.38474960906616501</v>
      </c>
      <c r="G3870" s="3">
        <v>0.103427533755269</v>
      </c>
      <c r="H3870" s="4">
        <v>1.5598871220842701</v>
      </c>
      <c r="I3870" s="3">
        <v>1.36072783725027</v>
      </c>
      <c r="J3870" s="3">
        <v>0.32423500686659501</v>
      </c>
      <c r="K3870" s="4">
        <v>0.610569340667236</v>
      </c>
      <c r="L3870" s="3">
        <v>1.0816166554003801</v>
      </c>
      <c r="M3870" s="9">
        <v>0.82620558278483103</v>
      </c>
      <c r="N3870" s="9">
        <v>0.29946657674447602</v>
      </c>
      <c r="O3870" s="10">
        <v>0.95478015318348897</v>
      </c>
    </row>
    <row r="3871" spans="1:15" x14ac:dyDescent="0.2">
      <c r="A3871" s="3" t="s">
        <v>12957</v>
      </c>
      <c r="B3871" s="6" t="s">
        <v>12958</v>
      </c>
      <c r="C3871" s="3" t="s">
        <v>24096</v>
      </c>
      <c r="D3871" s="3" t="s">
        <v>28114</v>
      </c>
      <c r="E3871" s="4">
        <v>46.7996589581129</v>
      </c>
      <c r="F3871" s="3">
        <v>45.592828674340602</v>
      </c>
      <c r="G3871" s="3">
        <v>50.058926337549998</v>
      </c>
      <c r="H3871" s="4">
        <v>48.596483418779002</v>
      </c>
      <c r="I3871" s="3">
        <v>63.088290636148898</v>
      </c>
      <c r="J3871" s="3">
        <v>45.284822625701104</v>
      </c>
      <c r="K3871" s="4">
        <v>47.4838046566678</v>
      </c>
      <c r="L3871" s="3">
        <v>52.323198893543001</v>
      </c>
      <c r="M3871" s="9">
        <v>0.13842743671447399</v>
      </c>
      <c r="N3871" s="9">
        <v>0.29960716382727698</v>
      </c>
      <c r="O3871" s="10">
        <v>0.95478015318348897</v>
      </c>
    </row>
    <row r="3872" spans="1:15" x14ac:dyDescent="0.2">
      <c r="A3872" s="3" t="s">
        <v>16248</v>
      </c>
      <c r="B3872" s="6" t="s">
        <v>16249</v>
      </c>
      <c r="C3872" s="3" t="s">
        <v>24096</v>
      </c>
      <c r="D3872" s="3" t="s">
        <v>28115</v>
      </c>
      <c r="E3872" s="4">
        <v>86.321858987332604</v>
      </c>
      <c r="F3872" s="3">
        <v>75.699485583767995</v>
      </c>
      <c r="G3872" s="3">
        <v>75.088389506325001</v>
      </c>
      <c r="H3872" s="4">
        <v>73.314694737960494</v>
      </c>
      <c r="I3872" s="3">
        <v>76.077056355356007</v>
      </c>
      <c r="J3872" s="3">
        <v>69.602448140695799</v>
      </c>
      <c r="K3872" s="4">
        <v>79.036578025808495</v>
      </c>
      <c r="L3872" s="3">
        <v>72.998066411337405</v>
      </c>
      <c r="M3872" s="9">
        <v>-0.114408598179359</v>
      </c>
      <c r="N3872" s="9">
        <v>0.29959235805128798</v>
      </c>
      <c r="O3872" s="10">
        <v>0.95478015318348897</v>
      </c>
    </row>
    <row r="3873" spans="1:15" x14ac:dyDescent="0.2">
      <c r="A3873" s="3" t="s">
        <v>8123</v>
      </c>
      <c r="B3873" s="6" t="s">
        <v>8124</v>
      </c>
      <c r="C3873" s="3" t="s">
        <v>24096</v>
      </c>
      <c r="D3873" s="3" t="s">
        <v>28116</v>
      </c>
      <c r="E3873" s="4">
        <v>4.1425535441391803</v>
      </c>
      <c r="F3873" s="3">
        <v>3.3665590793289399</v>
      </c>
      <c r="G3873" s="3">
        <v>3.5165361476791301</v>
      </c>
      <c r="H3873" s="4">
        <v>3.35975687833534</v>
      </c>
      <c r="I3873" s="3">
        <v>2.84515820515966</v>
      </c>
      <c r="J3873" s="3">
        <v>2.05348837682177</v>
      </c>
      <c r="K3873" s="4">
        <v>3.6752162570490801</v>
      </c>
      <c r="L3873" s="3">
        <v>2.7528011534389201</v>
      </c>
      <c r="M3873" s="9">
        <v>-0.41821192759499798</v>
      </c>
      <c r="N3873" s="9">
        <v>0.300015554056695</v>
      </c>
      <c r="O3873" s="10">
        <v>0.95545651247073904</v>
      </c>
    </row>
    <row r="3874" spans="1:15" x14ac:dyDescent="0.2">
      <c r="A3874" s="3" t="s">
        <v>470</v>
      </c>
      <c r="B3874" s="6" t="s">
        <v>471</v>
      </c>
      <c r="C3874" s="3" t="s">
        <v>24096</v>
      </c>
      <c r="D3874" s="3" t="s">
        <v>28117</v>
      </c>
      <c r="E3874" s="4">
        <v>11.531973379630699</v>
      </c>
      <c r="F3874" s="3">
        <v>6.1559937450586402</v>
      </c>
      <c r="G3874" s="3">
        <v>6.7227896940924596</v>
      </c>
      <c r="H3874" s="4">
        <v>5.5196005858366304</v>
      </c>
      <c r="I3874" s="3">
        <v>7.1747467782287</v>
      </c>
      <c r="J3874" s="3">
        <v>6.9170134798207004</v>
      </c>
      <c r="K3874" s="4">
        <v>8.1369189395939294</v>
      </c>
      <c r="L3874" s="3">
        <v>6.5371202812953397</v>
      </c>
      <c r="M3874" s="9">
        <v>-0.3099840945749</v>
      </c>
      <c r="N3874" s="9">
        <v>0.300051761455224</v>
      </c>
      <c r="O3874" s="10">
        <v>0.95545651247073904</v>
      </c>
    </row>
    <row r="3875" spans="1:15" x14ac:dyDescent="0.2">
      <c r="A3875" s="3" t="s">
        <v>7555</v>
      </c>
      <c r="B3875" s="6" t="s">
        <v>7556</v>
      </c>
      <c r="C3875" s="3" t="s">
        <v>24096</v>
      </c>
      <c r="D3875" s="3" t="s">
        <v>28118</v>
      </c>
      <c r="E3875" s="4">
        <v>9.9645206872536907</v>
      </c>
      <c r="F3875" s="3">
        <v>8.4644913994556301</v>
      </c>
      <c r="G3875" s="3">
        <v>10.8598910443032</v>
      </c>
      <c r="H3875" s="4">
        <v>9.2393314154221908</v>
      </c>
      <c r="I3875" s="3">
        <v>8.6591771461380809</v>
      </c>
      <c r="J3875" s="3">
        <v>6.4847001373319104</v>
      </c>
      <c r="K3875" s="4">
        <v>9.7629677103375094</v>
      </c>
      <c r="L3875" s="3">
        <v>8.1277362329640592</v>
      </c>
      <c r="M3875" s="9">
        <v>-0.26616489617990802</v>
      </c>
      <c r="N3875" s="9">
        <v>0.29996036060766501</v>
      </c>
      <c r="O3875" s="10">
        <v>0.95545651247073904</v>
      </c>
    </row>
    <row r="3876" spans="1:15" x14ac:dyDescent="0.2">
      <c r="A3876" s="3" t="s">
        <v>7712</v>
      </c>
      <c r="B3876" s="6" t="s">
        <v>7713</v>
      </c>
      <c r="C3876" s="3" t="s">
        <v>24096</v>
      </c>
      <c r="D3876" s="3" t="s">
        <v>28119</v>
      </c>
      <c r="E3876" s="4">
        <v>54.413000606801099</v>
      </c>
      <c r="F3876" s="3">
        <v>64.156997311783002</v>
      </c>
      <c r="G3876" s="3">
        <v>69.813585284806294</v>
      </c>
      <c r="H3876" s="4">
        <v>61.075580395453201</v>
      </c>
      <c r="I3876" s="3">
        <v>58.758702063079802</v>
      </c>
      <c r="J3876" s="3">
        <v>52.634149448010596</v>
      </c>
      <c r="K3876" s="4">
        <v>62.7945277344635</v>
      </c>
      <c r="L3876" s="3">
        <v>57.4894773021812</v>
      </c>
      <c r="M3876" s="9">
        <v>-0.129023114427716</v>
      </c>
      <c r="N3876" s="9">
        <v>0.30024190055246402</v>
      </c>
      <c r="O3876" s="10">
        <v>0.95581524779746896</v>
      </c>
    </row>
    <row r="3877" spans="1:15" x14ac:dyDescent="0.2">
      <c r="A3877" s="3" t="s">
        <v>20600</v>
      </c>
      <c r="B3877" s="6" t="s">
        <v>20601</v>
      </c>
      <c r="C3877" s="3" t="s">
        <v>24096</v>
      </c>
      <c r="D3877" s="3" t="s">
        <v>28120</v>
      </c>
      <c r="E3877" s="4">
        <v>7.2774589288931502</v>
      </c>
      <c r="F3877" s="3">
        <v>6.1559937450586402</v>
      </c>
      <c r="G3877" s="3">
        <v>8.8947679029531006</v>
      </c>
      <c r="H3877" s="4">
        <v>7.7994356104213303</v>
      </c>
      <c r="I3877" s="3">
        <v>6.3088290636148896</v>
      </c>
      <c r="J3877" s="3">
        <v>3.78274174677694</v>
      </c>
      <c r="K3877" s="4">
        <v>7.4427401923016303</v>
      </c>
      <c r="L3877" s="3">
        <v>5.9636688069377204</v>
      </c>
      <c r="M3877" s="9">
        <v>-0.32326649564605803</v>
      </c>
      <c r="N3877" s="9">
        <v>0.30077486315080199</v>
      </c>
      <c r="O3877" s="10">
        <v>0.95615906614319301</v>
      </c>
    </row>
    <row r="3878" spans="1:15" x14ac:dyDescent="0.2">
      <c r="A3878" s="3" t="s">
        <v>22828</v>
      </c>
      <c r="B3878" s="6" t="s">
        <v>22829</v>
      </c>
      <c r="C3878" s="3" t="s">
        <v>24096</v>
      </c>
      <c r="D3878" s="3" t="s">
        <v>28121</v>
      </c>
      <c r="E3878" s="4">
        <v>4.4784362639342401</v>
      </c>
      <c r="F3878" s="3">
        <v>6.0598063427920996</v>
      </c>
      <c r="G3878" s="3">
        <v>6.3090795590713897</v>
      </c>
      <c r="H3878" s="4">
        <v>5.0396353175030102</v>
      </c>
      <c r="I3878" s="3">
        <v>8.9065822074563101</v>
      </c>
      <c r="J3878" s="3">
        <v>7.1331701510650998</v>
      </c>
      <c r="K3878" s="4">
        <v>5.6157740552659101</v>
      </c>
      <c r="L3878" s="3">
        <v>7.02646255867481</v>
      </c>
      <c r="M3878" s="9">
        <v>0.31925784332787899</v>
      </c>
      <c r="N3878" s="9">
        <v>0.30045243489305001</v>
      </c>
      <c r="O3878" s="10">
        <v>0.95615906614319301</v>
      </c>
    </row>
    <row r="3879" spans="1:15" x14ac:dyDescent="0.2">
      <c r="A3879" s="3" t="s">
        <v>21497</v>
      </c>
      <c r="B3879" s="6" t="s">
        <v>21498</v>
      </c>
      <c r="C3879" s="3" t="s">
        <v>24096</v>
      </c>
      <c r="D3879" s="3" t="s">
        <v>28122</v>
      </c>
      <c r="E3879" s="4">
        <v>83.970679948767099</v>
      </c>
      <c r="F3879" s="3">
        <v>91.762781762280397</v>
      </c>
      <c r="G3879" s="3">
        <v>96.911599128686703</v>
      </c>
      <c r="H3879" s="4">
        <v>104.392445862562</v>
      </c>
      <c r="I3879" s="3">
        <v>98.714619465974096</v>
      </c>
      <c r="J3879" s="3">
        <v>91.434271936379901</v>
      </c>
      <c r="K3879" s="4">
        <v>90.881686946578</v>
      </c>
      <c r="L3879" s="3">
        <v>98.180445754972098</v>
      </c>
      <c r="M3879" s="9">
        <v>0.110472599840319</v>
      </c>
      <c r="N3879" s="9">
        <v>0.3008540819144</v>
      </c>
      <c r="O3879" s="10">
        <v>0.95615906614319301</v>
      </c>
    </row>
    <row r="3880" spans="1:15" x14ac:dyDescent="0.2">
      <c r="A3880" s="3" t="s">
        <v>28123</v>
      </c>
      <c r="B3880" s="6" t="s">
        <v>28124</v>
      </c>
      <c r="C3880" s="3" t="s">
        <v>24096</v>
      </c>
      <c r="D3880" s="3" t="s">
        <v>28125</v>
      </c>
      <c r="E3880" s="4">
        <v>10.1884425004504</v>
      </c>
      <c r="F3880" s="3">
        <v>6.7331181586578897</v>
      </c>
      <c r="G3880" s="3">
        <v>7.6536374978898802</v>
      </c>
      <c r="H3880" s="4">
        <v>8.1594095616715396</v>
      </c>
      <c r="I3880" s="3">
        <v>5.1955062876828499</v>
      </c>
      <c r="J3880" s="3">
        <v>6.5927784729540999</v>
      </c>
      <c r="K3880" s="4">
        <v>8.1917327189993898</v>
      </c>
      <c r="L3880" s="3">
        <v>6.6492314407695003</v>
      </c>
      <c r="M3880" s="9">
        <v>-0.29632555087669898</v>
      </c>
      <c r="N3880" s="9">
        <v>0.30096997842363998</v>
      </c>
      <c r="O3880" s="10">
        <v>0.95615906614319301</v>
      </c>
    </row>
    <row r="3881" spans="1:15" x14ac:dyDescent="0.2">
      <c r="A3881" s="3" t="s">
        <v>14505</v>
      </c>
      <c r="B3881" s="6" t="s">
        <v>14506</v>
      </c>
      <c r="C3881" s="3" t="s">
        <v>24096</v>
      </c>
      <c r="D3881" s="3" t="s">
        <v>28126</v>
      </c>
      <c r="E3881" s="4">
        <v>7.1654980222947904</v>
      </c>
      <c r="F3881" s="3">
        <v>7.4064299745236797</v>
      </c>
      <c r="G3881" s="3">
        <v>8.2742027004214904</v>
      </c>
      <c r="H3881" s="4">
        <v>6.4795311225038699</v>
      </c>
      <c r="I3881" s="3">
        <v>4.7006961650463897</v>
      </c>
      <c r="J3881" s="3">
        <v>7.3493268223094903</v>
      </c>
      <c r="K3881" s="4">
        <v>7.6153768990799904</v>
      </c>
      <c r="L3881" s="3">
        <v>6.1765180366199202</v>
      </c>
      <c r="M3881" s="9">
        <v>-0.29813380655715899</v>
      </c>
      <c r="N3881" s="9">
        <v>0.30065910274166802</v>
      </c>
      <c r="O3881" s="10">
        <v>0.95615906614319301</v>
      </c>
    </row>
    <row r="3882" spans="1:15" x14ac:dyDescent="0.2">
      <c r="A3882" s="3" t="s">
        <v>5296</v>
      </c>
      <c r="B3882" s="6" t="s">
        <v>5297</v>
      </c>
      <c r="C3882" s="3" t="s">
        <v>24096</v>
      </c>
      <c r="D3882" s="3" t="s">
        <v>28127</v>
      </c>
      <c r="E3882" s="4">
        <v>2.7990226649588998</v>
      </c>
      <c r="F3882" s="3">
        <v>5.1941197223932303</v>
      </c>
      <c r="G3882" s="3">
        <v>8.2742027004214904</v>
      </c>
      <c r="H3882" s="4">
        <v>6.3595398054204697</v>
      </c>
      <c r="I3882" s="3">
        <v>3.3399683277961199</v>
      </c>
      <c r="J3882" s="3">
        <v>2.4858017193105599</v>
      </c>
      <c r="K3882" s="4">
        <v>5.4224483625912097</v>
      </c>
      <c r="L3882" s="3">
        <v>4.0617699508423799</v>
      </c>
      <c r="M3882" s="9">
        <v>-0.42270108042482202</v>
      </c>
      <c r="N3882" s="9">
        <v>0.30072616324575702</v>
      </c>
      <c r="O3882" s="10">
        <v>0.95615906614319301</v>
      </c>
    </row>
    <row r="3883" spans="1:15" x14ac:dyDescent="0.2">
      <c r="A3883" s="3" t="s">
        <v>18106</v>
      </c>
      <c r="B3883" s="6" t="s">
        <v>18107</v>
      </c>
      <c r="C3883" s="3" t="s">
        <v>24096</v>
      </c>
      <c r="D3883" s="3" t="s">
        <v>28128</v>
      </c>
      <c r="E3883" s="4">
        <v>5.0382407969260203</v>
      </c>
      <c r="F3883" s="3">
        <v>5.7712441359924798</v>
      </c>
      <c r="G3883" s="3">
        <v>5.8953694240503101</v>
      </c>
      <c r="H3883" s="4">
        <v>4.6796613662527999</v>
      </c>
      <c r="I3883" s="3">
        <v>4.7006961650463897</v>
      </c>
      <c r="J3883" s="3">
        <v>3.8908200823991401</v>
      </c>
      <c r="K3883" s="4">
        <v>5.5682847856562701</v>
      </c>
      <c r="L3883" s="3">
        <v>4.4237258712327803</v>
      </c>
      <c r="M3883" s="9">
        <v>-0.33493093350907099</v>
      </c>
      <c r="N3883" s="9">
        <v>0.30089837955759602</v>
      </c>
      <c r="O3883" s="10">
        <v>0.95615906614319301</v>
      </c>
    </row>
    <row r="3884" spans="1:15" x14ac:dyDescent="0.2">
      <c r="A3884" s="3" t="s">
        <v>20957</v>
      </c>
      <c r="B3884" s="6" t="s">
        <v>20958</v>
      </c>
      <c r="C3884" s="3" t="s">
        <v>24096</v>
      </c>
      <c r="D3884" s="3" t="s">
        <v>28129</v>
      </c>
      <c r="E3884" s="4">
        <v>15.1147223907781</v>
      </c>
      <c r="F3884" s="3">
        <v>20.487916682773299</v>
      </c>
      <c r="G3884" s="3">
        <v>19.754658947256299</v>
      </c>
      <c r="H3884" s="4">
        <v>21.8384197091797</v>
      </c>
      <c r="I3884" s="3">
        <v>20.4109175587541</v>
      </c>
      <c r="J3884" s="3">
        <v>20.859118775084301</v>
      </c>
      <c r="K3884" s="4">
        <v>18.452432673602601</v>
      </c>
      <c r="L3884" s="3">
        <v>21.0361520143394</v>
      </c>
      <c r="M3884" s="9">
        <v>0.18639727093702499</v>
      </c>
      <c r="N3884" s="9">
        <v>0.30077711506013499</v>
      </c>
      <c r="O3884" s="10">
        <v>0.95615906614319301</v>
      </c>
    </row>
    <row r="3885" spans="1:15" x14ac:dyDescent="0.2">
      <c r="A3885" s="3" t="s">
        <v>8880</v>
      </c>
      <c r="B3885" s="6" t="s">
        <v>8881</v>
      </c>
      <c r="C3885" s="3" t="s">
        <v>24096</v>
      </c>
      <c r="D3885" s="3" t="s">
        <v>28130</v>
      </c>
      <c r="E3885" s="4">
        <v>5.1502017035243801</v>
      </c>
      <c r="F3885" s="3">
        <v>5.6750567337259303</v>
      </c>
      <c r="G3885" s="3">
        <v>6.4125070928266501</v>
      </c>
      <c r="H3885" s="4">
        <v>5.2796179516698203</v>
      </c>
      <c r="I3885" s="3">
        <v>9.5250948607518904</v>
      </c>
      <c r="J3885" s="3">
        <v>6.7008568085763001</v>
      </c>
      <c r="K3885" s="4">
        <v>5.7459218433589898</v>
      </c>
      <c r="L3885" s="3">
        <v>7.1685232069993399</v>
      </c>
      <c r="M3885" s="9">
        <v>0.315732231977916</v>
      </c>
      <c r="N3885" s="9">
        <v>0.30120271253920999</v>
      </c>
      <c r="O3885" s="10">
        <v>0.95665207566521404</v>
      </c>
    </row>
    <row r="3886" spans="1:15" x14ac:dyDescent="0.2">
      <c r="A3886" s="3" t="s">
        <v>3688</v>
      </c>
      <c r="B3886" s="6" t="s">
        <v>3689</v>
      </c>
      <c r="C3886" s="3" t="s">
        <v>24096</v>
      </c>
      <c r="D3886" s="3" t="s">
        <v>28131</v>
      </c>
      <c r="E3886" s="4">
        <v>100.31697231212701</v>
      </c>
      <c r="F3886" s="3">
        <v>106.383266906795</v>
      </c>
      <c r="G3886" s="3">
        <v>93.291635447252304</v>
      </c>
      <c r="H3886" s="4">
        <v>102.232602155061</v>
      </c>
      <c r="I3886" s="3">
        <v>118.259619310114</v>
      </c>
      <c r="J3886" s="3">
        <v>103.43096719044399</v>
      </c>
      <c r="K3886" s="4">
        <v>99.9972915553913</v>
      </c>
      <c r="L3886" s="3">
        <v>107.97439621853999</v>
      </c>
      <c r="M3886" s="9">
        <v>0.109994227943396</v>
      </c>
      <c r="N3886" s="9">
        <v>0.301586800453642</v>
      </c>
      <c r="O3886" s="10">
        <v>0.95739731000293404</v>
      </c>
    </row>
    <row r="3887" spans="1:15" x14ac:dyDescent="0.2">
      <c r="A3887" s="3" t="s">
        <v>20525</v>
      </c>
      <c r="B3887" s="6" t="s">
        <v>20526</v>
      </c>
      <c r="C3887" s="3" t="s">
        <v>24096</v>
      </c>
      <c r="D3887" s="3" t="s">
        <v>28132</v>
      </c>
      <c r="E3887" s="4">
        <v>77.476947366062404</v>
      </c>
      <c r="F3887" s="3">
        <v>37.994023895283803</v>
      </c>
      <c r="G3887" s="3">
        <v>40.440165698309997</v>
      </c>
      <c r="H3887" s="4">
        <v>48.356500784612201</v>
      </c>
      <c r="I3887" s="3">
        <v>48.738797079691501</v>
      </c>
      <c r="J3887" s="3">
        <v>39.016279159613603</v>
      </c>
      <c r="K3887" s="4">
        <v>51.970378986552099</v>
      </c>
      <c r="L3887" s="3">
        <v>45.370525674639097</v>
      </c>
      <c r="M3887" s="9">
        <v>-0.19444819390127499</v>
      </c>
      <c r="N3887" s="9">
        <v>0.30166307473348802</v>
      </c>
      <c r="O3887" s="10">
        <v>0.95739731000293404</v>
      </c>
    </row>
    <row r="3888" spans="1:15" x14ac:dyDescent="0.2">
      <c r="A3888" s="3" t="s">
        <v>20443</v>
      </c>
      <c r="B3888" s="6" t="s">
        <v>20444</v>
      </c>
      <c r="C3888" s="3" t="s">
        <v>24096</v>
      </c>
      <c r="D3888" s="3" t="s">
        <v>28133</v>
      </c>
      <c r="E3888" s="4">
        <v>50.270447062661901</v>
      </c>
      <c r="F3888" s="3">
        <v>53.768757866996602</v>
      </c>
      <c r="G3888" s="3">
        <v>51.196629208857999</v>
      </c>
      <c r="H3888" s="4">
        <v>54.596049272949301</v>
      </c>
      <c r="I3888" s="3">
        <v>53.068385652760497</v>
      </c>
      <c r="J3888" s="3">
        <v>61.280416297786502</v>
      </c>
      <c r="K3888" s="4">
        <v>51.745278046172103</v>
      </c>
      <c r="L3888" s="3">
        <v>56.3149504078321</v>
      </c>
      <c r="M3888" s="9">
        <v>0.122650303463866</v>
      </c>
      <c r="N3888" s="9">
        <v>0.30167018028383602</v>
      </c>
      <c r="O3888" s="10">
        <v>0.95739731000293404</v>
      </c>
    </row>
    <row r="3889" spans="1:15" x14ac:dyDescent="0.2">
      <c r="A3889" s="3" t="s">
        <v>22351</v>
      </c>
      <c r="B3889" s="6" t="s">
        <v>22352</v>
      </c>
      <c r="C3889" s="3" t="s">
        <v>24192</v>
      </c>
      <c r="D3889" s="3" t="s">
        <v>28134</v>
      </c>
      <c r="E3889" s="4">
        <v>8.0611852750816393</v>
      </c>
      <c r="F3889" s="3">
        <v>13.3700489150492</v>
      </c>
      <c r="G3889" s="3">
        <v>10.0324707742611</v>
      </c>
      <c r="H3889" s="4">
        <v>9.8392880008392094</v>
      </c>
      <c r="I3889" s="3">
        <v>7.05104424756958</v>
      </c>
      <c r="J3889" s="3">
        <v>9.2947368635090601</v>
      </c>
      <c r="K3889" s="4">
        <v>10.4879016547973</v>
      </c>
      <c r="L3889" s="3">
        <v>8.7283563706392897</v>
      </c>
      <c r="M3889" s="9">
        <v>-0.26694848293279599</v>
      </c>
      <c r="N3889" s="9">
        <v>0.30196030907772903</v>
      </c>
      <c r="O3889" s="10">
        <v>0.957477188220763</v>
      </c>
    </row>
    <row r="3890" spans="1:15" x14ac:dyDescent="0.2">
      <c r="A3890" s="3" t="s">
        <v>21539</v>
      </c>
      <c r="B3890" s="6" t="s">
        <v>21540</v>
      </c>
      <c r="C3890" s="3" t="s">
        <v>24096</v>
      </c>
      <c r="D3890" s="3" t="s">
        <v>28135</v>
      </c>
      <c r="E3890" s="4">
        <v>9.2927552476635604</v>
      </c>
      <c r="F3890" s="3">
        <v>6.8293055609244302</v>
      </c>
      <c r="G3890" s="3">
        <v>8.4810577679320307</v>
      </c>
      <c r="H3890" s="4">
        <v>10.319253269172799</v>
      </c>
      <c r="I3890" s="3">
        <v>9.8962024527292396</v>
      </c>
      <c r="J3890" s="3">
        <v>9.1866585278868609</v>
      </c>
      <c r="K3890" s="4">
        <v>8.2010395255066708</v>
      </c>
      <c r="L3890" s="3">
        <v>9.8007047499296505</v>
      </c>
      <c r="M3890" s="9">
        <v>0.258968185588276</v>
      </c>
      <c r="N3890" s="9">
        <v>0.30200581544803701</v>
      </c>
      <c r="O3890" s="10">
        <v>0.957477188220763</v>
      </c>
    </row>
    <row r="3891" spans="1:15" x14ac:dyDescent="0.2">
      <c r="A3891" s="3" t="s">
        <v>3746</v>
      </c>
      <c r="B3891" s="6" t="s">
        <v>3747</v>
      </c>
      <c r="C3891" s="3" t="s">
        <v>24096</v>
      </c>
      <c r="D3891" s="3" t="s">
        <v>28136</v>
      </c>
      <c r="E3891" s="4">
        <v>297.14424611203702</v>
      </c>
      <c r="F3891" s="3">
        <v>328.191416533439</v>
      </c>
      <c r="G3891" s="3">
        <v>325.48644872783001</v>
      </c>
      <c r="H3891" s="4">
        <v>340.41536656561999</v>
      </c>
      <c r="I3891" s="3">
        <v>336.22347833147597</v>
      </c>
      <c r="J3891" s="3">
        <v>357.73929090947701</v>
      </c>
      <c r="K3891" s="4">
        <v>316.94070379110201</v>
      </c>
      <c r="L3891" s="3">
        <v>344.79271193552398</v>
      </c>
      <c r="M3891" s="9">
        <v>0.12146829664641</v>
      </c>
      <c r="N3891" s="9">
        <v>0.301834358303743</v>
      </c>
      <c r="O3891" s="10">
        <v>0.957477188220763</v>
      </c>
    </row>
    <row r="3892" spans="1:15" x14ac:dyDescent="0.2">
      <c r="A3892" s="3" t="s">
        <v>9840</v>
      </c>
      <c r="B3892" s="6" t="s">
        <v>9841</v>
      </c>
      <c r="C3892" s="3" t="s">
        <v>24096</v>
      </c>
      <c r="D3892" s="3" t="s">
        <v>28137</v>
      </c>
      <c r="E3892" s="4">
        <v>39.970043655613097</v>
      </c>
      <c r="F3892" s="3">
        <v>38.186398699816898</v>
      </c>
      <c r="G3892" s="3">
        <v>51.300056742613201</v>
      </c>
      <c r="H3892" s="4">
        <v>46.9166049796114</v>
      </c>
      <c r="I3892" s="3">
        <v>46.512151527827399</v>
      </c>
      <c r="J3892" s="3">
        <v>49.067564372478103</v>
      </c>
      <c r="K3892" s="4">
        <v>43.152166366014399</v>
      </c>
      <c r="L3892" s="3">
        <v>47.498773626639</v>
      </c>
      <c r="M3892" s="9">
        <v>0.138986965199867</v>
      </c>
      <c r="N3892" s="9">
        <v>0.30188790137774801</v>
      </c>
      <c r="O3892" s="10">
        <v>0.957477188220763</v>
      </c>
    </row>
    <row r="3893" spans="1:15" x14ac:dyDescent="0.2">
      <c r="A3893" s="3" t="s">
        <v>16980</v>
      </c>
      <c r="B3893" s="6" t="s">
        <v>16981</v>
      </c>
      <c r="C3893" s="3" t="s">
        <v>24096</v>
      </c>
      <c r="D3893" s="3" t="s">
        <v>28138</v>
      </c>
      <c r="E3893" s="4">
        <v>15.3386442039748</v>
      </c>
      <c r="F3893" s="3">
        <v>14.5242977422477</v>
      </c>
      <c r="G3893" s="3">
        <v>17.582680738395698</v>
      </c>
      <c r="H3893" s="4">
        <v>16.918775708760101</v>
      </c>
      <c r="I3893" s="3">
        <v>16.8235441696397</v>
      </c>
      <c r="J3893" s="3">
        <v>20.426805432595501</v>
      </c>
      <c r="K3893" s="4">
        <v>15.815207561539401</v>
      </c>
      <c r="L3893" s="3">
        <v>18.056375103665101</v>
      </c>
      <c r="M3893" s="9">
        <v>0.19343622439167901</v>
      </c>
      <c r="N3893" s="9">
        <v>0.30209511113255599</v>
      </c>
      <c r="O3893" s="10">
        <v>0.95751420630298301</v>
      </c>
    </row>
    <row r="3894" spans="1:15" x14ac:dyDescent="0.2">
      <c r="A3894" s="3" t="s">
        <v>10067</v>
      </c>
      <c r="B3894" s="6" t="s">
        <v>10068</v>
      </c>
      <c r="C3894" s="3" t="s">
        <v>24096</v>
      </c>
      <c r="D3894" s="3" t="s">
        <v>28139</v>
      </c>
      <c r="E3894" s="4">
        <v>85.762054454340799</v>
      </c>
      <c r="F3894" s="3">
        <v>101.477709391201</v>
      </c>
      <c r="G3894" s="3">
        <v>94.532765852315507</v>
      </c>
      <c r="H3894" s="4">
        <v>85.553809080467801</v>
      </c>
      <c r="I3894" s="3">
        <v>82.633290480289105</v>
      </c>
      <c r="J3894" s="3">
        <v>92.731211963846206</v>
      </c>
      <c r="K3894" s="4">
        <v>93.924176565952394</v>
      </c>
      <c r="L3894" s="3">
        <v>86.972770508201094</v>
      </c>
      <c r="M3894" s="9">
        <v>-0.11110511698457901</v>
      </c>
      <c r="N3894" s="9">
        <v>0.30226062193589898</v>
      </c>
      <c r="O3894" s="10">
        <v>0.95774271157811097</v>
      </c>
    </row>
    <row r="3895" spans="1:15" x14ac:dyDescent="0.2">
      <c r="A3895" s="3" t="s">
        <v>3744</v>
      </c>
      <c r="B3895" s="6" t="s">
        <v>3745</v>
      </c>
      <c r="C3895" s="3" t="s">
        <v>24096</v>
      </c>
      <c r="D3895" s="3" t="s">
        <v>28140</v>
      </c>
      <c r="E3895" s="4">
        <v>81.619500910201594</v>
      </c>
      <c r="F3895" s="3">
        <v>89.358096705616802</v>
      </c>
      <c r="G3895" s="3">
        <v>86.775700820670394</v>
      </c>
      <c r="H3895" s="4">
        <v>87.473670153802303</v>
      </c>
      <c r="I3895" s="3">
        <v>91.168765095768094</v>
      </c>
      <c r="J3895" s="3">
        <v>99.215912101178105</v>
      </c>
      <c r="K3895" s="4">
        <v>85.917766145496302</v>
      </c>
      <c r="L3895" s="3">
        <v>92.619449116916201</v>
      </c>
      <c r="M3895" s="9">
        <v>0.108436052907247</v>
      </c>
      <c r="N3895" s="9">
        <v>0.30232248045437499</v>
      </c>
      <c r="O3895" s="10">
        <v>0.95774271157811097</v>
      </c>
    </row>
    <row r="3896" spans="1:15" x14ac:dyDescent="0.2">
      <c r="A3896" s="3" t="s">
        <v>7832</v>
      </c>
      <c r="B3896" s="6" t="s">
        <v>7833</v>
      </c>
      <c r="C3896" s="3" t="s">
        <v>24096</v>
      </c>
      <c r="D3896" s="3" t="s">
        <v>28141</v>
      </c>
      <c r="E3896" s="4">
        <v>21.944337693277799</v>
      </c>
      <c r="F3896" s="3">
        <v>14.716672546780799</v>
      </c>
      <c r="G3896" s="3">
        <v>17.1689706033746</v>
      </c>
      <c r="H3896" s="4">
        <v>12.2391143425073</v>
      </c>
      <c r="I3896" s="3">
        <v>17.070949230957901</v>
      </c>
      <c r="J3896" s="3">
        <v>17.076377028307299</v>
      </c>
      <c r="K3896" s="4">
        <v>17.943326947811101</v>
      </c>
      <c r="L3896" s="3">
        <v>15.4621468672575</v>
      </c>
      <c r="M3896" s="9">
        <v>-0.21077126111563699</v>
      </c>
      <c r="N3896" s="9">
        <v>0.30257756181550599</v>
      </c>
      <c r="O3896" s="10">
        <v>0.957810692837615</v>
      </c>
    </row>
    <row r="3897" spans="1:15" x14ac:dyDescent="0.2">
      <c r="A3897" s="3" t="s">
        <v>16226</v>
      </c>
      <c r="B3897" s="6" t="s">
        <v>16227</v>
      </c>
      <c r="C3897" s="3" t="s">
        <v>24096</v>
      </c>
      <c r="D3897" s="3" t="s">
        <v>28142</v>
      </c>
      <c r="E3897" s="4">
        <v>93.375396103029004</v>
      </c>
      <c r="F3897" s="3">
        <v>86.472474637620607</v>
      </c>
      <c r="G3897" s="3">
        <v>78.811780721514694</v>
      </c>
      <c r="H3897" s="4">
        <v>83.273974055883102</v>
      </c>
      <c r="I3897" s="3">
        <v>72.3659804355825</v>
      </c>
      <c r="J3897" s="3">
        <v>83.220318429092799</v>
      </c>
      <c r="K3897" s="4">
        <v>86.219883820721407</v>
      </c>
      <c r="L3897" s="3">
        <v>79.620090973519495</v>
      </c>
      <c r="M3897" s="9">
        <v>-0.11384624078948501</v>
      </c>
      <c r="N3897" s="9">
        <v>0.30304946843556102</v>
      </c>
      <c r="O3897" s="10">
        <v>0.957810692837615</v>
      </c>
    </row>
    <row r="3898" spans="1:15" x14ac:dyDescent="0.2">
      <c r="A3898" s="3" t="s">
        <v>2737</v>
      </c>
      <c r="B3898" s="6" t="s">
        <v>2738</v>
      </c>
      <c r="C3898" s="3" t="s">
        <v>24096</v>
      </c>
      <c r="D3898" s="3" t="s">
        <v>28143</v>
      </c>
      <c r="E3898" s="4">
        <v>11.308051566433999</v>
      </c>
      <c r="F3898" s="3">
        <v>3.3665590793289399</v>
      </c>
      <c r="G3898" s="3">
        <v>5.1713766877634297</v>
      </c>
      <c r="H3898" s="4">
        <v>5.2796179516698203</v>
      </c>
      <c r="I3898" s="3">
        <v>6.8036391862513499</v>
      </c>
      <c r="J3898" s="3">
        <v>2.8100367261771599</v>
      </c>
      <c r="K3898" s="4">
        <v>6.6153291111754502</v>
      </c>
      <c r="L3898" s="3">
        <v>4.9644312880327801</v>
      </c>
      <c r="M3898" s="9">
        <v>-0.41259434093588199</v>
      </c>
      <c r="N3898" s="9">
        <v>0.30253455975000099</v>
      </c>
      <c r="O3898" s="10">
        <v>0.957810692837615</v>
      </c>
    </row>
    <row r="3899" spans="1:15" x14ac:dyDescent="0.2">
      <c r="A3899" s="3" t="s">
        <v>10242</v>
      </c>
      <c r="B3899" s="6" t="s">
        <v>10243</v>
      </c>
      <c r="C3899" s="3" t="s">
        <v>24096</v>
      </c>
      <c r="D3899" s="3" t="s">
        <v>28144</v>
      </c>
      <c r="E3899" s="4">
        <v>1.56745269237699</v>
      </c>
      <c r="F3899" s="3">
        <v>2.5970598611966098</v>
      </c>
      <c r="G3899" s="3">
        <v>2.4822608101264501</v>
      </c>
      <c r="H3899" s="4">
        <v>2.51981765875151</v>
      </c>
      <c r="I3899" s="3">
        <v>4.2058860424099302</v>
      </c>
      <c r="J3899" s="3">
        <v>2.4858017193105599</v>
      </c>
      <c r="K3899" s="4">
        <v>2.2155911212333499</v>
      </c>
      <c r="L3899" s="3">
        <v>3.0705018068240002</v>
      </c>
      <c r="M3899" s="9">
        <v>0.45974158861041597</v>
      </c>
      <c r="N3899" s="9">
        <v>0.30381643500356298</v>
      </c>
      <c r="O3899" s="10">
        <v>0.957810692837615</v>
      </c>
    </row>
    <row r="3900" spans="1:15" x14ac:dyDescent="0.2">
      <c r="A3900" s="3" t="s">
        <v>5401</v>
      </c>
      <c r="B3900" s="6" t="s">
        <v>5402</v>
      </c>
      <c r="C3900" s="3" t="s">
        <v>24096</v>
      </c>
      <c r="D3900" s="3" t="s">
        <v>28145</v>
      </c>
      <c r="E3900" s="4">
        <v>5.8219671431145201</v>
      </c>
      <c r="F3900" s="3">
        <v>4.0398708951947304</v>
      </c>
      <c r="G3900" s="3">
        <v>3.1028260126580598</v>
      </c>
      <c r="H3900" s="4">
        <v>3.4797481954187499</v>
      </c>
      <c r="I3900" s="3">
        <v>3.2162657971369999</v>
      </c>
      <c r="J3900" s="3">
        <v>3.1342717330437502</v>
      </c>
      <c r="K3900" s="4">
        <v>4.3215546836557701</v>
      </c>
      <c r="L3900" s="3">
        <v>3.2767619085331701</v>
      </c>
      <c r="M3900" s="9">
        <v>-0.395157447315934</v>
      </c>
      <c r="N3900" s="9">
        <v>0.303006318304539</v>
      </c>
      <c r="O3900" s="10">
        <v>0.957810692837615</v>
      </c>
    </row>
    <row r="3901" spans="1:15" x14ac:dyDescent="0.2">
      <c r="A3901" s="3" t="s">
        <v>21878</v>
      </c>
      <c r="B3901" s="6" t="s">
        <v>21879</v>
      </c>
      <c r="C3901" s="3" t="s">
        <v>24096</v>
      </c>
      <c r="D3901" s="3" t="s">
        <v>28146</v>
      </c>
      <c r="E3901" s="4">
        <v>25.862969424220299</v>
      </c>
      <c r="F3901" s="3">
        <v>25.008724589300702</v>
      </c>
      <c r="G3901" s="3">
        <v>27.718579046412</v>
      </c>
      <c r="H3901" s="4">
        <v>21.478445757929499</v>
      </c>
      <c r="I3901" s="3">
        <v>25.9775314384142</v>
      </c>
      <c r="J3901" s="3">
        <v>22.696450480661699</v>
      </c>
      <c r="K3901" s="4">
        <v>26.1967576866443</v>
      </c>
      <c r="L3901" s="3">
        <v>23.384142559001798</v>
      </c>
      <c r="M3901" s="9">
        <v>-0.16438794528916101</v>
      </c>
      <c r="N3901" s="9">
        <v>0.303625593825055</v>
      </c>
      <c r="O3901" s="10">
        <v>0.957810692837615</v>
      </c>
    </row>
    <row r="3902" spans="1:15" x14ac:dyDescent="0.2">
      <c r="A3902" s="3" t="s">
        <v>21111</v>
      </c>
      <c r="B3902" s="6" t="s">
        <v>21112</v>
      </c>
      <c r="C3902" s="3" t="s">
        <v>24096</v>
      </c>
      <c r="D3902" s="3" t="s">
        <v>28147</v>
      </c>
      <c r="E3902" s="4">
        <v>6.2698107695079397</v>
      </c>
      <c r="F3902" s="3">
        <v>6.0598063427920996</v>
      </c>
      <c r="G3902" s="3">
        <v>5.1713766877634297</v>
      </c>
      <c r="H3902" s="4">
        <v>7.1994790250043001</v>
      </c>
      <c r="I3902" s="3">
        <v>6.8036391862513499</v>
      </c>
      <c r="J3902" s="3">
        <v>7.4574051579316896</v>
      </c>
      <c r="K3902" s="4">
        <v>5.8336646000211596</v>
      </c>
      <c r="L3902" s="3">
        <v>7.1535077897291099</v>
      </c>
      <c r="M3902" s="9">
        <v>0.29508127887861602</v>
      </c>
      <c r="N3902" s="9">
        <v>0.30358558138965602</v>
      </c>
      <c r="O3902" s="10">
        <v>0.957810692837615</v>
      </c>
    </row>
    <row r="3903" spans="1:15" x14ac:dyDescent="0.2">
      <c r="A3903" s="3" t="s">
        <v>16252</v>
      </c>
      <c r="B3903" s="6" t="s">
        <v>16253</v>
      </c>
      <c r="C3903" s="3" t="s">
        <v>24096</v>
      </c>
      <c r="D3903" s="3" t="s">
        <v>28148</v>
      </c>
      <c r="E3903" s="4">
        <v>54.301039700202701</v>
      </c>
      <c r="F3903" s="3">
        <v>56.269630325926599</v>
      </c>
      <c r="G3903" s="3">
        <v>55.747440694089804</v>
      </c>
      <c r="H3903" s="4">
        <v>60.115649858785901</v>
      </c>
      <c r="I3903" s="3">
        <v>56.408353980556697</v>
      </c>
      <c r="J3903" s="3">
        <v>63.982374688341501</v>
      </c>
      <c r="K3903" s="4">
        <v>55.439370240073004</v>
      </c>
      <c r="L3903" s="3">
        <v>60.168792842561402</v>
      </c>
      <c r="M3903" s="9">
        <v>0.118652754625138</v>
      </c>
      <c r="N3903" s="9">
        <v>0.30305853488946699</v>
      </c>
      <c r="O3903" s="10">
        <v>0.957810692837615</v>
      </c>
    </row>
    <row r="3904" spans="1:15" x14ac:dyDescent="0.2">
      <c r="A3904" s="3" t="s">
        <v>15372</v>
      </c>
      <c r="B3904" s="6" t="s">
        <v>15373</v>
      </c>
      <c r="C3904" s="3" t="s">
        <v>24096</v>
      </c>
      <c r="D3904" s="3" t="s">
        <v>28149</v>
      </c>
      <c r="E3904" s="4">
        <v>2.12725722536877</v>
      </c>
      <c r="F3904" s="3">
        <v>2.4046850566635301</v>
      </c>
      <c r="G3904" s="3">
        <v>1.75826807383957</v>
      </c>
      <c r="H3904" s="4">
        <v>2.6398089758349101</v>
      </c>
      <c r="I3904" s="3">
        <v>4.0821835117508103</v>
      </c>
      <c r="J3904" s="3">
        <v>2.05348837682177</v>
      </c>
      <c r="K3904" s="4">
        <v>2.09673678529062</v>
      </c>
      <c r="L3904" s="3">
        <v>2.9251602881358298</v>
      </c>
      <c r="M3904" s="9">
        <v>0.47154744322582598</v>
      </c>
      <c r="N3904" s="9">
        <v>0.30257648333685999</v>
      </c>
      <c r="O3904" s="10">
        <v>0.957810692837615</v>
      </c>
    </row>
    <row r="3905" spans="1:15" x14ac:dyDescent="0.2">
      <c r="A3905" s="3" t="s">
        <v>18916</v>
      </c>
      <c r="B3905" s="6" t="s">
        <v>18917</v>
      </c>
      <c r="C3905" s="3" t="s">
        <v>24096</v>
      </c>
      <c r="D3905" s="3" t="s">
        <v>28150</v>
      </c>
      <c r="E3905" s="4">
        <v>67.848309398603803</v>
      </c>
      <c r="F3905" s="3">
        <v>86.953411648953306</v>
      </c>
      <c r="G3905" s="3">
        <v>84.190012476788596</v>
      </c>
      <c r="H3905" s="4">
        <v>74.394616591711099</v>
      </c>
      <c r="I3905" s="3">
        <v>65.438638718672095</v>
      </c>
      <c r="J3905" s="3">
        <v>79.653733353560199</v>
      </c>
      <c r="K3905" s="4">
        <v>79.663911174781902</v>
      </c>
      <c r="L3905" s="3">
        <v>73.162329554647798</v>
      </c>
      <c r="M3905" s="9">
        <v>-0.123039541767569</v>
      </c>
      <c r="N3905" s="9">
        <v>0.303242126922735</v>
      </c>
      <c r="O3905" s="10">
        <v>0.957810692837615</v>
      </c>
    </row>
    <row r="3906" spans="1:15" x14ac:dyDescent="0.2">
      <c r="A3906" s="3" t="s">
        <v>1509</v>
      </c>
      <c r="B3906" s="6" t="s">
        <v>1510</v>
      </c>
      <c r="C3906" s="3" t="s">
        <v>24096</v>
      </c>
      <c r="D3906" s="3" t="s">
        <v>28151</v>
      </c>
      <c r="E3906" s="4">
        <v>2.0152963187704098</v>
      </c>
      <c r="F3906" s="3">
        <v>2.30849765439699</v>
      </c>
      <c r="G3906" s="3">
        <v>0.93084780379741705</v>
      </c>
      <c r="H3906" s="4">
        <v>2.9997829270851302</v>
      </c>
      <c r="I3906" s="3">
        <v>2.84515820515966</v>
      </c>
      <c r="J3906" s="3">
        <v>1.72925336995517</v>
      </c>
      <c r="K3906" s="4">
        <v>1.7515472589882699</v>
      </c>
      <c r="L3906" s="3">
        <v>2.5247315007333202</v>
      </c>
      <c r="M3906" s="9">
        <v>0.51909008887264696</v>
      </c>
      <c r="N3906" s="9">
        <v>0.30367645398624199</v>
      </c>
      <c r="O3906" s="10">
        <v>0.957810692837615</v>
      </c>
    </row>
    <row r="3907" spans="1:15" x14ac:dyDescent="0.2">
      <c r="A3907" s="3" t="s">
        <v>18015</v>
      </c>
      <c r="B3907" s="6" t="s">
        <v>18016</v>
      </c>
      <c r="C3907" s="3" t="s">
        <v>24096</v>
      </c>
      <c r="D3907" s="3" t="s">
        <v>28152</v>
      </c>
      <c r="E3907" s="4">
        <v>15.0027614841797</v>
      </c>
      <c r="F3907" s="3">
        <v>14.2357355354481</v>
      </c>
      <c r="G3907" s="3">
        <v>18.2032459409273</v>
      </c>
      <c r="H3907" s="4">
        <v>14.2789667329252</v>
      </c>
      <c r="I3907" s="3">
        <v>14.968006209753</v>
      </c>
      <c r="J3907" s="3">
        <v>11.8886169184418</v>
      </c>
      <c r="K3907" s="4">
        <v>15.813914320185001</v>
      </c>
      <c r="L3907" s="3">
        <v>13.71186328704</v>
      </c>
      <c r="M3907" s="9">
        <v>-0.20755951450879101</v>
      </c>
      <c r="N3907" s="9">
        <v>0.30367917843836501</v>
      </c>
      <c r="O3907" s="10">
        <v>0.957810692837615</v>
      </c>
    </row>
    <row r="3908" spans="1:15" x14ac:dyDescent="0.2">
      <c r="A3908" s="3" t="s">
        <v>18025</v>
      </c>
      <c r="B3908" s="6" t="s">
        <v>18026</v>
      </c>
      <c r="C3908" s="3" t="s">
        <v>24096</v>
      </c>
      <c r="D3908" s="3" t="s">
        <v>28153</v>
      </c>
      <c r="E3908" s="4">
        <v>6.4937325827046504</v>
      </c>
      <c r="F3908" s="3">
        <v>9.5225528243875797</v>
      </c>
      <c r="G3908" s="3">
        <v>11.997593915611199</v>
      </c>
      <c r="H3908" s="4">
        <v>6.2395484883370598</v>
      </c>
      <c r="I3908" s="3">
        <v>8.7828796767972008</v>
      </c>
      <c r="J3908" s="3">
        <v>7.9977968360426797</v>
      </c>
      <c r="K3908" s="4">
        <v>9.33795977423447</v>
      </c>
      <c r="L3908" s="3">
        <v>7.67340833372565</v>
      </c>
      <c r="M3908" s="9">
        <v>-0.28553765340465398</v>
      </c>
      <c r="N3908" s="9">
        <v>0.30357074408900397</v>
      </c>
      <c r="O3908" s="10">
        <v>0.957810692837615</v>
      </c>
    </row>
    <row r="3909" spans="1:15" x14ac:dyDescent="0.2">
      <c r="A3909" s="3" t="s">
        <v>15157</v>
      </c>
      <c r="B3909" s="6" t="s">
        <v>15158</v>
      </c>
      <c r="C3909" s="3" t="s">
        <v>24096</v>
      </c>
      <c r="D3909" s="3" t="s">
        <v>28154</v>
      </c>
      <c r="E3909" s="4">
        <v>28.438070275982501</v>
      </c>
      <c r="F3909" s="3">
        <v>24.3354127734349</v>
      </c>
      <c r="G3909" s="3">
        <v>27.511723978901401</v>
      </c>
      <c r="H3909" s="4">
        <v>26.278098441265701</v>
      </c>
      <c r="I3909" s="3">
        <v>22.761265641277198</v>
      </c>
      <c r="J3909" s="3">
        <v>22.5883721450395</v>
      </c>
      <c r="K3909" s="4">
        <v>26.761735676106301</v>
      </c>
      <c r="L3909" s="3">
        <v>23.8759120758608</v>
      </c>
      <c r="M3909" s="9">
        <v>-0.16386515120175299</v>
      </c>
      <c r="N3909" s="9">
        <v>0.30358515214413001</v>
      </c>
      <c r="O3909" s="10">
        <v>0.957810692837615</v>
      </c>
    </row>
    <row r="3910" spans="1:15" x14ac:dyDescent="0.2">
      <c r="A3910" s="3" t="s">
        <v>4946</v>
      </c>
      <c r="B3910" s="6" t="s">
        <v>4947</v>
      </c>
      <c r="C3910" s="3" t="s">
        <v>24096</v>
      </c>
      <c r="D3910" s="3" t="s">
        <v>28155</v>
      </c>
      <c r="E3910" s="4">
        <v>1.67941359897534</v>
      </c>
      <c r="F3910" s="3">
        <v>2.98180947026278</v>
      </c>
      <c r="G3910" s="3">
        <v>2.7925434113922498</v>
      </c>
      <c r="H3910" s="4">
        <v>2.7598002929183201</v>
      </c>
      <c r="I3910" s="3">
        <v>3.3399683277961199</v>
      </c>
      <c r="J3910" s="3">
        <v>3.9988984180213398</v>
      </c>
      <c r="K3910" s="4">
        <v>2.4845888268767902</v>
      </c>
      <c r="L3910" s="3">
        <v>3.3662223462452601</v>
      </c>
      <c r="M3910" s="9">
        <v>0.43329264937291101</v>
      </c>
      <c r="N3910" s="9">
        <v>0.30378939831991603</v>
      </c>
      <c r="O3910" s="10">
        <v>0.957810692837615</v>
      </c>
    </row>
    <row r="3911" spans="1:15" x14ac:dyDescent="0.2">
      <c r="A3911" s="3" t="s">
        <v>684</v>
      </c>
      <c r="B3911" s="6" t="s">
        <v>685</v>
      </c>
      <c r="C3911" s="3" t="s">
        <v>24096</v>
      </c>
      <c r="D3911" s="3" t="s">
        <v>28156</v>
      </c>
      <c r="E3911" s="4">
        <v>30.117483874957799</v>
      </c>
      <c r="F3911" s="3">
        <v>29.433345093561599</v>
      </c>
      <c r="G3911" s="3">
        <v>21.202644419830101</v>
      </c>
      <c r="H3911" s="4">
        <v>34.077534051687003</v>
      </c>
      <c r="I3911" s="3">
        <v>28.451582051596599</v>
      </c>
      <c r="J3911" s="3">
        <v>28.208445597393801</v>
      </c>
      <c r="K3911" s="4">
        <v>26.917824462783202</v>
      </c>
      <c r="L3911" s="3">
        <v>30.2458539002258</v>
      </c>
      <c r="M3911" s="9">
        <v>0.16791924029574301</v>
      </c>
      <c r="N3911" s="9">
        <v>0.30288494208031103</v>
      </c>
      <c r="O3911" s="10">
        <v>0.957810692837615</v>
      </c>
    </row>
    <row r="3912" spans="1:15" x14ac:dyDescent="0.2">
      <c r="A3912" s="3" t="s">
        <v>16001</v>
      </c>
      <c r="B3912" s="6" t="s">
        <v>16002</v>
      </c>
      <c r="C3912" s="3" t="s">
        <v>24096</v>
      </c>
      <c r="D3912" s="3" t="s">
        <v>28157</v>
      </c>
      <c r="E3912" s="4">
        <v>124.724449950569</v>
      </c>
      <c r="F3912" s="3">
        <v>98.207337714138603</v>
      </c>
      <c r="G3912" s="3">
        <v>131.97353307172301</v>
      </c>
      <c r="H3912" s="4">
        <v>137.15007542633199</v>
      </c>
      <c r="I3912" s="3">
        <v>118.259619310114</v>
      </c>
      <c r="J3912" s="3">
        <v>129.80208108226</v>
      </c>
      <c r="K3912" s="4">
        <v>118.30177357881</v>
      </c>
      <c r="L3912" s="3">
        <v>128.403925272902</v>
      </c>
      <c r="M3912" s="9">
        <v>0.119089070586896</v>
      </c>
      <c r="N3912" s="9">
        <v>0.30353357955659899</v>
      </c>
      <c r="O3912" s="10">
        <v>0.957810692837615</v>
      </c>
    </row>
    <row r="3913" spans="1:15" x14ac:dyDescent="0.2">
      <c r="A3913" s="3" t="s">
        <v>544</v>
      </c>
      <c r="B3913" s="6" t="s">
        <v>545</v>
      </c>
      <c r="C3913" s="3" t="s">
        <v>24096</v>
      </c>
      <c r="D3913" s="3" t="s">
        <v>28158</v>
      </c>
      <c r="E3913" s="4">
        <v>14.8908005775814</v>
      </c>
      <c r="F3913" s="3">
        <v>10.484426847052999</v>
      </c>
      <c r="G3913" s="3">
        <v>18.7203836097036</v>
      </c>
      <c r="H3913" s="4">
        <v>10.319253269172799</v>
      </c>
      <c r="I3913" s="3">
        <v>14.4731960871165</v>
      </c>
      <c r="J3913" s="3">
        <v>12.537086932175001</v>
      </c>
      <c r="K3913" s="4">
        <v>14.698537011446</v>
      </c>
      <c r="L3913" s="3">
        <v>12.4431787628215</v>
      </c>
      <c r="M3913" s="9">
        <v>-0.238712604235194</v>
      </c>
      <c r="N3913" s="9">
        <v>0.30352017160634798</v>
      </c>
      <c r="O3913" s="10">
        <v>0.957810692837615</v>
      </c>
    </row>
    <row r="3914" spans="1:15" x14ac:dyDescent="0.2">
      <c r="A3914" s="3" t="s">
        <v>5796</v>
      </c>
      <c r="B3914" s="6" t="s">
        <v>5797</v>
      </c>
      <c r="C3914" s="3" t="s">
        <v>24096</v>
      </c>
      <c r="D3914" s="3" t="s">
        <v>28159</v>
      </c>
      <c r="E3914" s="4">
        <v>16.34629236336</v>
      </c>
      <c r="F3914" s="3">
        <v>18.948918246508601</v>
      </c>
      <c r="G3914" s="3">
        <v>20.375224149787901</v>
      </c>
      <c r="H3914" s="4">
        <v>19.318602050428201</v>
      </c>
      <c r="I3914" s="3">
        <v>20.039809966776701</v>
      </c>
      <c r="J3914" s="3">
        <v>23.885312172505799</v>
      </c>
      <c r="K3914" s="4">
        <v>18.5568115865522</v>
      </c>
      <c r="L3914" s="3">
        <v>21.081241396570299</v>
      </c>
      <c r="M3914" s="9">
        <v>0.18439239717787401</v>
      </c>
      <c r="N3914" s="9">
        <v>0.30381916675369502</v>
      </c>
      <c r="O3914" s="10">
        <v>0.957810692837615</v>
      </c>
    </row>
    <row r="3915" spans="1:15" x14ac:dyDescent="0.2">
      <c r="A3915" s="3" t="s">
        <v>10460</v>
      </c>
      <c r="B3915" s="6" t="s">
        <v>10461</v>
      </c>
      <c r="C3915" s="3" t="s">
        <v>24096</v>
      </c>
      <c r="D3915" s="3" t="s">
        <v>28160</v>
      </c>
      <c r="E3915" s="4">
        <v>25.974930330818601</v>
      </c>
      <c r="F3915" s="3">
        <v>23.758288359835699</v>
      </c>
      <c r="G3915" s="3">
        <v>22.857484959914402</v>
      </c>
      <c r="H3915" s="4">
        <v>24.7182113191814</v>
      </c>
      <c r="I3915" s="3">
        <v>23.750885886550201</v>
      </c>
      <c r="J3915" s="3">
        <v>15.347123658352199</v>
      </c>
      <c r="K3915" s="4">
        <v>24.196901216856201</v>
      </c>
      <c r="L3915" s="3">
        <v>21.272073621361301</v>
      </c>
      <c r="M3915" s="9">
        <v>-0.18860363231837601</v>
      </c>
      <c r="N3915" s="9">
        <v>0.30401486593091998</v>
      </c>
      <c r="O3915" s="10">
        <v>0.95818277621968095</v>
      </c>
    </row>
    <row r="3916" spans="1:15" x14ac:dyDescent="0.2">
      <c r="A3916" s="3" t="s">
        <v>6949</v>
      </c>
      <c r="B3916" s="6" t="s">
        <v>6950</v>
      </c>
      <c r="C3916" s="3" t="s">
        <v>24096</v>
      </c>
      <c r="D3916" s="3" t="s">
        <v>28161</v>
      </c>
      <c r="E3916" s="4">
        <v>8.3970679948767106</v>
      </c>
      <c r="F3916" s="3">
        <v>6.0598063427920996</v>
      </c>
      <c r="G3916" s="3">
        <v>9.3084780379741705</v>
      </c>
      <c r="H3916" s="4">
        <v>7.5594529762545202</v>
      </c>
      <c r="I3916" s="3">
        <v>10.5147151060248</v>
      </c>
      <c r="J3916" s="3">
        <v>10.5916768909754</v>
      </c>
      <c r="K3916" s="4">
        <v>7.9217841252143302</v>
      </c>
      <c r="L3916" s="3">
        <v>9.5552816577515909</v>
      </c>
      <c r="M3916" s="9">
        <v>0.27375252075102602</v>
      </c>
      <c r="N3916" s="9">
        <v>0.30422001838885498</v>
      </c>
      <c r="O3916" s="10">
        <v>0.95858445640993895</v>
      </c>
    </row>
    <row r="3917" spans="1:15" x14ac:dyDescent="0.2">
      <c r="A3917" s="3" t="s">
        <v>20133</v>
      </c>
      <c r="B3917" s="6" t="s">
        <v>20134</v>
      </c>
      <c r="C3917" s="3" t="s">
        <v>24096</v>
      </c>
      <c r="D3917" s="3" t="s">
        <v>28162</v>
      </c>
      <c r="E3917" s="4">
        <v>9.1807943410651998</v>
      </c>
      <c r="F3917" s="3">
        <v>8.2721165949225508</v>
      </c>
      <c r="G3917" s="3">
        <v>7.5502099641346101</v>
      </c>
      <c r="H3917" s="4">
        <v>7.3194703420877101</v>
      </c>
      <c r="I3917" s="3">
        <v>7.4221518395469301</v>
      </c>
      <c r="J3917" s="3">
        <v>5.9443084592209097</v>
      </c>
      <c r="K3917" s="4">
        <v>8.3343736333741205</v>
      </c>
      <c r="L3917" s="3">
        <v>6.8953102136185196</v>
      </c>
      <c r="M3917" s="9">
        <v>-0.27458633748164102</v>
      </c>
      <c r="N3917" s="9">
        <v>0.30539974127723302</v>
      </c>
      <c r="O3917" s="10">
        <v>0.95923323424862605</v>
      </c>
    </row>
    <row r="3918" spans="1:15" x14ac:dyDescent="0.2">
      <c r="A3918" s="3" t="s">
        <v>1734</v>
      </c>
      <c r="B3918" s="6" t="s">
        <v>1735</v>
      </c>
      <c r="C3918" s="3" t="s">
        <v>24096</v>
      </c>
      <c r="D3918" s="3" t="s">
        <v>28163</v>
      </c>
      <c r="E3918" s="4">
        <v>506.06329782456999</v>
      </c>
      <c r="F3918" s="3">
        <v>534.12864478610402</v>
      </c>
      <c r="G3918" s="3">
        <v>569.98913852528494</v>
      </c>
      <c r="H3918" s="4">
        <v>598.39669829494096</v>
      </c>
      <c r="I3918" s="3">
        <v>576.45379287147796</v>
      </c>
      <c r="J3918" s="3">
        <v>590.75618251093601</v>
      </c>
      <c r="K3918" s="4">
        <v>536.72702704531901</v>
      </c>
      <c r="L3918" s="3">
        <v>588.53555789245195</v>
      </c>
      <c r="M3918" s="9">
        <v>0.13291365063580901</v>
      </c>
      <c r="N3918" s="9">
        <v>0.305649400268799</v>
      </c>
      <c r="O3918" s="10">
        <v>0.95923323424862605</v>
      </c>
    </row>
    <row r="3919" spans="1:15" x14ac:dyDescent="0.2">
      <c r="A3919" s="3" t="s">
        <v>20169</v>
      </c>
      <c r="B3919" s="6" t="s">
        <v>20170</v>
      </c>
      <c r="C3919" s="3" t="s">
        <v>24096</v>
      </c>
      <c r="D3919" s="3" t="s">
        <v>28164</v>
      </c>
      <c r="E3919" s="4">
        <v>97.294027833971498</v>
      </c>
      <c r="F3919" s="3">
        <v>101.092959782135</v>
      </c>
      <c r="G3919" s="3">
        <v>93.498490514762807</v>
      </c>
      <c r="H3919" s="4">
        <v>103.432515325895</v>
      </c>
      <c r="I3919" s="3">
        <v>90.426549911813396</v>
      </c>
      <c r="J3919" s="3">
        <v>75.222521593050104</v>
      </c>
      <c r="K3919" s="4">
        <v>97.295159376956406</v>
      </c>
      <c r="L3919" s="3">
        <v>89.693862276919603</v>
      </c>
      <c r="M3919" s="9">
        <v>-0.11857726313309901</v>
      </c>
      <c r="N3919" s="9">
        <v>0.30511519203481802</v>
      </c>
      <c r="O3919" s="10">
        <v>0.95923323424862605</v>
      </c>
    </row>
    <row r="3920" spans="1:15" x14ac:dyDescent="0.2">
      <c r="A3920" s="3" t="s">
        <v>13006</v>
      </c>
      <c r="B3920" s="6" t="s">
        <v>13007</v>
      </c>
      <c r="C3920" s="3" t="s">
        <v>24096</v>
      </c>
      <c r="D3920" s="3" t="s">
        <v>28165</v>
      </c>
      <c r="E3920" s="4">
        <v>18.921393215122201</v>
      </c>
      <c r="F3920" s="3">
        <v>19.4298552578413</v>
      </c>
      <c r="G3920" s="3">
        <v>23.7883327637118</v>
      </c>
      <c r="H3920" s="4">
        <v>19.558584684595001</v>
      </c>
      <c r="I3920" s="3">
        <v>24.245696009186599</v>
      </c>
      <c r="J3920" s="3">
        <v>26.587270563060802</v>
      </c>
      <c r="K3920" s="4">
        <v>20.713193745558399</v>
      </c>
      <c r="L3920" s="3">
        <v>23.463850418947501</v>
      </c>
      <c r="M3920" s="9">
        <v>0.18089078473109799</v>
      </c>
      <c r="N3920" s="9">
        <v>0.30476294505808699</v>
      </c>
      <c r="O3920" s="10">
        <v>0.95923323424862605</v>
      </c>
    </row>
    <row r="3921" spans="1:15" x14ac:dyDescent="0.2">
      <c r="A3921" s="3" t="s">
        <v>10697</v>
      </c>
      <c r="B3921" s="6" t="s">
        <v>10698</v>
      </c>
      <c r="C3921" s="3" t="s">
        <v>24096</v>
      </c>
      <c r="D3921" s="3" t="s">
        <v>28166</v>
      </c>
      <c r="E3921" s="4">
        <v>30.565327501351199</v>
      </c>
      <c r="F3921" s="3">
        <v>28.1829088640966</v>
      </c>
      <c r="G3921" s="3">
        <v>25.6500283713066</v>
      </c>
      <c r="H3921" s="4">
        <v>31.4377250758521</v>
      </c>
      <c r="I3921" s="3">
        <v>34.636708584552302</v>
      </c>
      <c r="J3921" s="3">
        <v>27.8842105905272</v>
      </c>
      <c r="K3921" s="4">
        <v>28.132754912251499</v>
      </c>
      <c r="L3921" s="3">
        <v>31.319548083643902</v>
      </c>
      <c r="M3921" s="9">
        <v>0.153901594241909</v>
      </c>
      <c r="N3921" s="9">
        <v>0.30550033935215498</v>
      </c>
      <c r="O3921" s="10">
        <v>0.95923323424862605</v>
      </c>
    </row>
    <row r="3922" spans="1:15" x14ac:dyDescent="0.2">
      <c r="A3922" s="3" t="s">
        <v>4209</v>
      </c>
      <c r="B3922" s="6" t="s">
        <v>4210</v>
      </c>
      <c r="C3922" s="3" t="s">
        <v>24096</v>
      </c>
      <c r="D3922" s="3" t="s">
        <v>28167</v>
      </c>
      <c r="E3922" s="4">
        <v>19.593158654712301</v>
      </c>
      <c r="F3922" s="3">
        <v>20.968853694105999</v>
      </c>
      <c r="G3922" s="3">
        <v>17.892963339661499</v>
      </c>
      <c r="H3922" s="4">
        <v>19.438593367511601</v>
      </c>
      <c r="I3922" s="3">
        <v>14.596898617775601</v>
      </c>
      <c r="J3922" s="3">
        <v>17.292533699551701</v>
      </c>
      <c r="K3922" s="4">
        <v>19.484991896159901</v>
      </c>
      <c r="L3922" s="3">
        <v>17.109341894946301</v>
      </c>
      <c r="M3922" s="9">
        <v>-0.18728047139467699</v>
      </c>
      <c r="N3922" s="9">
        <v>0.30536467398607697</v>
      </c>
      <c r="O3922" s="10">
        <v>0.95923323424862605</v>
      </c>
    </row>
    <row r="3923" spans="1:15" x14ac:dyDescent="0.2">
      <c r="A3923" s="3" t="s">
        <v>15612</v>
      </c>
      <c r="B3923" s="6" t="s">
        <v>15613</v>
      </c>
      <c r="C3923" s="3" t="s">
        <v>24096</v>
      </c>
      <c r="D3923" s="3" t="s">
        <v>28168</v>
      </c>
      <c r="E3923" s="4">
        <v>9.5166770608602693</v>
      </c>
      <c r="F3923" s="3">
        <v>4.4246205042608997</v>
      </c>
      <c r="G3923" s="3">
        <v>4.9645216202528903</v>
      </c>
      <c r="H3923" s="4">
        <v>4.7996526833362001</v>
      </c>
      <c r="I3923" s="3">
        <v>5.1955062876828499</v>
      </c>
      <c r="J3923" s="3">
        <v>4.7554467673767302</v>
      </c>
      <c r="K3923" s="4">
        <v>6.3019397284580201</v>
      </c>
      <c r="L3923" s="3">
        <v>4.9168685794652598</v>
      </c>
      <c r="M3923" s="9">
        <v>-0.35203962444410403</v>
      </c>
      <c r="N3923" s="9">
        <v>0.30541884025423999</v>
      </c>
      <c r="O3923" s="10">
        <v>0.95923323424862605</v>
      </c>
    </row>
    <row r="3924" spans="1:15" x14ac:dyDescent="0.2">
      <c r="A3924" s="3" t="s">
        <v>11367</v>
      </c>
      <c r="B3924" s="6" t="s">
        <v>11368</v>
      </c>
      <c r="C3924" s="3" t="s">
        <v>24096</v>
      </c>
      <c r="D3924" s="3" t="s">
        <v>28169</v>
      </c>
      <c r="E3924" s="4">
        <v>90.352451624873396</v>
      </c>
      <c r="F3924" s="3">
        <v>70.697740665907801</v>
      </c>
      <c r="G3924" s="3">
        <v>86.051708084383506</v>
      </c>
      <c r="H3924" s="4">
        <v>79.434251909214098</v>
      </c>
      <c r="I3924" s="3">
        <v>70.757847537014101</v>
      </c>
      <c r="J3924" s="3">
        <v>77.167931634249697</v>
      </c>
      <c r="K3924" s="4">
        <v>82.367300125054896</v>
      </c>
      <c r="L3924" s="3">
        <v>75.786677026825998</v>
      </c>
      <c r="M3924" s="9">
        <v>-0.11867053193725</v>
      </c>
      <c r="N3924" s="9">
        <v>0.304625475804637</v>
      </c>
      <c r="O3924" s="10">
        <v>0.95923323424862605</v>
      </c>
    </row>
    <row r="3925" spans="1:15" x14ac:dyDescent="0.2">
      <c r="A3925" s="3" t="s">
        <v>1404</v>
      </c>
      <c r="B3925" s="6" t="s">
        <v>1405</v>
      </c>
      <c r="C3925" s="3" t="s">
        <v>24096</v>
      </c>
      <c r="D3925" s="3" t="s">
        <v>28170</v>
      </c>
      <c r="E3925" s="4">
        <v>28.550031182580799</v>
      </c>
      <c r="F3925" s="3">
        <v>28.279096266363101</v>
      </c>
      <c r="G3925" s="3">
        <v>32.165962997888499</v>
      </c>
      <c r="H3925" s="4">
        <v>28.917907417100601</v>
      </c>
      <c r="I3925" s="3">
        <v>22.761265641277198</v>
      </c>
      <c r="J3925" s="3">
        <v>27.992288926149399</v>
      </c>
      <c r="K3925" s="4">
        <v>29.665030148944201</v>
      </c>
      <c r="L3925" s="3">
        <v>26.557153994842398</v>
      </c>
      <c r="M3925" s="9">
        <v>-0.158385733404973</v>
      </c>
      <c r="N3925" s="9">
        <v>0.30554637273721302</v>
      </c>
      <c r="O3925" s="10">
        <v>0.95923323424862605</v>
      </c>
    </row>
    <row r="3926" spans="1:15" x14ac:dyDescent="0.2">
      <c r="A3926" s="3" t="s">
        <v>3652</v>
      </c>
      <c r="B3926" s="6" t="s">
        <v>3653</v>
      </c>
      <c r="C3926" s="3" t="s">
        <v>24096</v>
      </c>
      <c r="D3926" s="3" t="s">
        <v>28171</v>
      </c>
      <c r="E3926" s="4">
        <v>7.7253025552865697</v>
      </c>
      <c r="F3926" s="3">
        <v>5.96361894052556</v>
      </c>
      <c r="G3926" s="3">
        <v>4.7576665527423598</v>
      </c>
      <c r="H3926" s="4">
        <v>7.3194703420877101</v>
      </c>
      <c r="I3926" s="3">
        <v>10.0199049833884</v>
      </c>
      <c r="J3926" s="3">
        <v>5.6200734523543199</v>
      </c>
      <c r="K3926" s="4">
        <v>6.1488626828514903</v>
      </c>
      <c r="L3926" s="3">
        <v>7.6531495926101298</v>
      </c>
      <c r="M3926" s="9">
        <v>0.31394156755372699</v>
      </c>
      <c r="N3926" s="9">
        <v>0.305161611654162</v>
      </c>
      <c r="O3926" s="10">
        <v>0.95923323424862605</v>
      </c>
    </row>
    <row r="3927" spans="1:15" x14ac:dyDescent="0.2">
      <c r="A3927" s="3" t="s">
        <v>5444</v>
      </c>
      <c r="B3927" s="6" t="s">
        <v>5445</v>
      </c>
      <c r="C3927" s="3" t="s">
        <v>24096</v>
      </c>
      <c r="D3927" s="3" t="s">
        <v>28172</v>
      </c>
      <c r="E3927" s="4">
        <v>13.8831524181962</v>
      </c>
      <c r="F3927" s="3">
        <v>18.564168637442499</v>
      </c>
      <c r="G3927" s="3">
        <v>19.754658947256299</v>
      </c>
      <c r="H3927" s="4">
        <v>20.638506538345698</v>
      </c>
      <c r="I3927" s="3">
        <v>19.5449998441402</v>
      </c>
      <c r="J3927" s="3">
        <v>19.4541004119957</v>
      </c>
      <c r="K3927" s="4">
        <v>17.400660000965001</v>
      </c>
      <c r="L3927" s="3">
        <v>19.8792022648272</v>
      </c>
      <c r="M3927" s="9">
        <v>0.18939041464907599</v>
      </c>
      <c r="N3927" s="9">
        <v>0.30563356280756898</v>
      </c>
      <c r="O3927" s="10">
        <v>0.95923323424862605</v>
      </c>
    </row>
    <row r="3928" spans="1:15" x14ac:dyDescent="0.2">
      <c r="A3928" s="3" t="s">
        <v>23336</v>
      </c>
      <c r="B3928" s="6" t="s">
        <v>23337</v>
      </c>
      <c r="C3928" s="3" t="s">
        <v>24096</v>
      </c>
      <c r="D3928" s="3" t="s">
        <v>28173</v>
      </c>
      <c r="E3928" s="4">
        <v>77.700869179259101</v>
      </c>
      <c r="F3928" s="3">
        <v>63.387498093650699</v>
      </c>
      <c r="G3928" s="3">
        <v>65.159346265819195</v>
      </c>
      <c r="H3928" s="4">
        <v>80.514173762964802</v>
      </c>
      <c r="I3928" s="3">
        <v>73.603005742173707</v>
      </c>
      <c r="J3928" s="3">
        <v>69.818604811940205</v>
      </c>
      <c r="K3928" s="4">
        <v>68.749237846243005</v>
      </c>
      <c r="L3928" s="3">
        <v>74.6452614390262</v>
      </c>
      <c r="M3928" s="9">
        <v>0.11941624678127501</v>
      </c>
      <c r="N3928" s="9">
        <v>0.30469217087281197</v>
      </c>
      <c r="O3928" s="10">
        <v>0.95923323424862605</v>
      </c>
    </row>
    <row r="3929" spans="1:15" x14ac:dyDescent="0.2">
      <c r="A3929" s="3" t="s">
        <v>17045</v>
      </c>
      <c r="B3929" s="6" t="s">
        <v>17046</v>
      </c>
      <c r="C3929" s="3" t="s">
        <v>24096</v>
      </c>
      <c r="D3929" s="3" t="s">
        <v>28174</v>
      </c>
      <c r="E3929" s="4">
        <v>19.929041374507399</v>
      </c>
      <c r="F3929" s="3">
        <v>13.081486708249599</v>
      </c>
      <c r="G3929" s="3">
        <v>14.3764271919823</v>
      </c>
      <c r="H3929" s="4">
        <v>17.638723611260499</v>
      </c>
      <c r="I3929" s="3">
        <v>16.947246700298798</v>
      </c>
      <c r="J3929" s="3">
        <v>19.778335418862302</v>
      </c>
      <c r="K3929" s="4">
        <v>15.7956517582464</v>
      </c>
      <c r="L3929" s="3">
        <v>18.121435243473901</v>
      </c>
      <c r="M3929" s="9">
        <v>0.20306182061837499</v>
      </c>
      <c r="N3929" s="9">
        <v>0.304598334604056</v>
      </c>
      <c r="O3929" s="10">
        <v>0.95923323424862605</v>
      </c>
    </row>
    <row r="3930" spans="1:15" x14ac:dyDescent="0.2">
      <c r="A3930" s="3" t="s">
        <v>13534</v>
      </c>
      <c r="B3930" s="6" t="s">
        <v>13535</v>
      </c>
      <c r="C3930" s="3" t="s">
        <v>24096</v>
      </c>
      <c r="D3930" s="3" t="s">
        <v>28175</v>
      </c>
      <c r="E3930" s="4">
        <v>7.6133416486882197</v>
      </c>
      <c r="F3930" s="3">
        <v>5.7712441359924798</v>
      </c>
      <c r="G3930" s="3">
        <v>4.8610940864976202</v>
      </c>
      <c r="H3930" s="4">
        <v>7.7994356104213303</v>
      </c>
      <c r="I3930" s="3">
        <v>6.8036391862513499</v>
      </c>
      <c r="J3930" s="3">
        <v>7.78164016479829</v>
      </c>
      <c r="K3930" s="4">
        <v>6.0818932903927703</v>
      </c>
      <c r="L3930" s="3">
        <v>7.4615716538236496</v>
      </c>
      <c r="M3930" s="9">
        <v>0.29861199415656797</v>
      </c>
      <c r="N3930" s="9">
        <v>0.30572026380393502</v>
      </c>
      <c r="O3930" s="10">
        <v>0.95923323424862605</v>
      </c>
    </row>
    <row r="3931" spans="1:15" x14ac:dyDescent="0.2">
      <c r="A3931" s="3" t="s">
        <v>20104</v>
      </c>
      <c r="B3931" s="6" t="s">
        <v>28176</v>
      </c>
      <c r="C3931" s="3" t="s">
        <v>24096</v>
      </c>
      <c r="D3931" s="3" t="s">
        <v>28177</v>
      </c>
      <c r="E3931" s="4">
        <v>18.249627775532002</v>
      </c>
      <c r="F3931" s="3">
        <v>13.3700489150492</v>
      </c>
      <c r="G3931" s="3">
        <v>12.8250141856533</v>
      </c>
      <c r="H3931" s="4">
        <v>18.118688879594199</v>
      </c>
      <c r="I3931" s="3">
        <v>17.936866945571701</v>
      </c>
      <c r="J3931" s="3">
        <v>15.130966987107801</v>
      </c>
      <c r="K3931" s="4">
        <v>14.8148969587449</v>
      </c>
      <c r="L3931" s="3">
        <v>17.0621742707579</v>
      </c>
      <c r="M3931" s="9">
        <v>0.20510703403748901</v>
      </c>
      <c r="N3931" s="9">
        <v>0.30553920836737702</v>
      </c>
      <c r="O3931" s="10">
        <v>0.95923323424862605</v>
      </c>
    </row>
    <row r="3932" spans="1:15" x14ac:dyDescent="0.2">
      <c r="A3932" s="3" t="s">
        <v>14515</v>
      </c>
      <c r="B3932" s="6" t="s">
        <v>14516</v>
      </c>
      <c r="C3932" s="3" t="s">
        <v>24096</v>
      </c>
      <c r="D3932" s="3" t="s">
        <v>28178</v>
      </c>
      <c r="E3932" s="4">
        <v>6.0458889563112299</v>
      </c>
      <c r="F3932" s="3">
        <v>5.2903071246597699</v>
      </c>
      <c r="G3932" s="3">
        <v>6.5159346265819202</v>
      </c>
      <c r="H3932" s="4">
        <v>5.3996092687532302</v>
      </c>
      <c r="I3932" s="3">
        <v>5.4429113490010801</v>
      </c>
      <c r="J3932" s="3">
        <v>3.35042840428815</v>
      </c>
      <c r="K3932" s="4">
        <v>5.9507102358509698</v>
      </c>
      <c r="L3932" s="3">
        <v>4.7309830073474899</v>
      </c>
      <c r="M3932" s="9">
        <v>-0.33445106081227099</v>
      </c>
      <c r="N3932" s="9">
        <v>0.30578919413584899</v>
      </c>
      <c r="O3932" s="10">
        <v>0.95923323424862605</v>
      </c>
    </row>
    <row r="3933" spans="1:15" x14ac:dyDescent="0.2">
      <c r="A3933" s="3" t="s">
        <v>13296</v>
      </c>
      <c r="B3933" s="6" t="s">
        <v>13297</v>
      </c>
      <c r="C3933" s="3" t="s">
        <v>24096</v>
      </c>
      <c r="D3933" s="3" t="s">
        <v>28179</v>
      </c>
      <c r="E3933" s="4">
        <v>29.333757528769301</v>
      </c>
      <c r="F3933" s="3">
        <v>22.7002269349037</v>
      </c>
      <c r="G3933" s="3">
        <v>21.9266371561169</v>
      </c>
      <c r="H3933" s="4">
        <v>21.238463123762699</v>
      </c>
      <c r="I3933" s="3">
        <v>19.173892252162901</v>
      </c>
      <c r="J3933" s="3">
        <v>24.7499388574834</v>
      </c>
      <c r="K3933" s="4">
        <v>24.653540539929999</v>
      </c>
      <c r="L3933" s="3">
        <v>21.720764744469701</v>
      </c>
      <c r="M3933" s="9">
        <v>-0.17858224237178599</v>
      </c>
      <c r="N3933" s="9">
        <v>0.305617164100699</v>
      </c>
      <c r="O3933" s="10">
        <v>0.95923323424862605</v>
      </c>
    </row>
    <row r="3934" spans="1:15" x14ac:dyDescent="0.2">
      <c r="A3934" s="3" t="s">
        <v>2150</v>
      </c>
      <c r="B3934" s="6" t="s">
        <v>28180</v>
      </c>
      <c r="C3934" s="3" t="s">
        <v>24096</v>
      </c>
      <c r="D3934" s="3" t="s">
        <v>28181</v>
      </c>
      <c r="E3934" s="4">
        <v>32.356702006924898</v>
      </c>
      <c r="F3934" s="3">
        <v>28.856220679962401</v>
      </c>
      <c r="G3934" s="3">
        <v>34.958506409280801</v>
      </c>
      <c r="H3934" s="4">
        <v>30.237811905018098</v>
      </c>
      <c r="I3934" s="3">
        <v>29.812309888846801</v>
      </c>
      <c r="J3934" s="3">
        <v>26.587270563060802</v>
      </c>
      <c r="K3934" s="4">
        <v>32.057143032055997</v>
      </c>
      <c r="L3934" s="3">
        <v>28.879130785641902</v>
      </c>
      <c r="M3934" s="9">
        <v>-0.15088869185973799</v>
      </c>
      <c r="N3934" s="9">
        <v>0.30582557638617403</v>
      </c>
      <c r="O3934" s="10">
        <v>0.95923323424862605</v>
      </c>
    </row>
    <row r="3935" spans="1:15" x14ac:dyDescent="0.2">
      <c r="A3935" s="3" t="s">
        <v>16691</v>
      </c>
      <c r="B3935" s="6" t="s">
        <v>16692</v>
      </c>
      <c r="C3935" s="3" t="s">
        <v>24096</v>
      </c>
      <c r="D3935" s="3" t="s">
        <v>28182</v>
      </c>
      <c r="E3935" s="4">
        <v>7.7253025552865697</v>
      </c>
      <c r="F3935" s="3">
        <v>6.5407433541248103</v>
      </c>
      <c r="G3935" s="3">
        <v>7.0330722953582603</v>
      </c>
      <c r="H3935" s="4">
        <v>8.2794008787549505</v>
      </c>
      <c r="I3935" s="3">
        <v>12.865063188548</v>
      </c>
      <c r="J3935" s="3">
        <v>5.2958384454877203</v>
      </c>
      <c r="K3935" s="4">
        <v>7.09970606825655</v>
      </c>
      <c r="L3935" s="3">
        <v>8.8134341709302308</v>
      </c>
      <c r="M3935" s="9">
        <v>0.30742105117171098</v>
      </c>
      <c r="N3935" s="9">
        <v>0.30597523548663103</v>
      </c>
      <c r="O3935" s="10">
        <v>0.95945869470337597</v>
      </c>
    </row>
    <row r="3936" spans="1:15" x14ac:dyDescent="0.2">
      <c r="A3936" s="3" t="s">
        <v>1226</v>
      </c>
      <c r="B3936" s="6" t="s">
        <v>1227</v>
      </c>
      <c r="C3936" s="3" t="s">
        <v>24096</v>
      </c>
      <c r="D3936" s="3" t="s">
        <v>28183</v>
      </c>
      <c r="E3936" s="4">
        <v>93.151474289832294</v>
      </c>
      <c r="F3936" s="3">
        <v>102.6319582184</v>
      </c>
      <c r="G3936" s="3">
        <v>93.188207913496996</v>
      </c>
      <c r="H3936" s="4">
        <v>88.433600690469504</v>
      </c>
      <c r="I3936" s="3">
        <v>93.024303055654798</v>
      </c>
      <c r="J3936" s="3">
        <v>87.003060175869706</v>
      </c>
      <c r="K3936" s="4">
        <v>96.323880140576307</v>
      </c>
      <c r="L3936" s="3">
        <v>89.486987973997998</v>
      </c>
      <c r="M3936" s="9">
        <v>-0.10701341247628</v>
      </c>
      <c r="N3936" s="9">
        <v>0.30608782758577802</v>
      </c>
      <c r="O3936" s="10">
        <v>0.95956783763612696</v>
      </c>
    </row>
    <row r="3937" spans="1:15" x14ac:dyDescent="0.2">
      <c r="A3937" s="3" t="s">
        <v>22538</v>
      </c>
      <c r="B3937" s="6" t="s">
        <v>22539</v>
      </c>
      <c r="C3937" s="3" t="s">
        <v>24192</v>
      </c>
      <c r="D3937" s="3" t="s">
        <v>28184</v>
      </c>
      <c r="E3937" s="4">
        <v>5.0382407969260203</v>
      </c>
      <c r="F3937" s="3">
        <v>4.9055575155935998</v>
      </c>
      <c r="G3937" s="3">
        <v>3.1028260126580598</v>
      </c>
      <c r="H3937" s="4">
        <v>5.6395919029200403</v>
      </c>
      <c r="I3937" s="3">
        <v>6.1851265329557696</v>
      </c>
      <c r="J3937" s="3">
        <v>4.7554467673767302</v>
      </c>
      <c r="K3937" s="4">
        <v>4.3488747750592296</v>
      </c>
      <c r="L3937" s="3">
        <v>5.5267217344175101</v>
      </c>
      <c r="M3937" s="9">
        <v>0.34335390056574999</v>
      </c>
      <c r="N3937" s="9">
        <v>0.308608578972078</v>
      </c>
      <c r="O3937" s="10">
        <v>0.95969904535816097</v>
      </c>
    </row>
    <row r="3938" spans="1:15" x14ac:dyDescent="0.2">
      <c r="A3938" s="3" t="s">
        <v>3331</v>
      </c>
      <c r="B3938" s="6" t="s">
        <v>3332</v>
      </c>
      <c r="C3938" s="3" t="s">
        <v>24096</v>
      </c>
      <c r="D3938" s="3" t="s">
        <v>28185</v>
      </c>
      <c r="E3938" s="4">
        <v>4.4784362639342401</v>
      </c>
      <c r="F3938" s="3">
        <v>5.2903071246597699</v>
      </c>
      <c r="G3938" s="3">
        <v>6.1022244915608503</v>
      </c>
      <c r="H3938" s="4">
        <v>7.4394616591711102</v>
      </c>
      <c r="I3938" s="3">
        <v>6.3088290636148896</v>
      </c>
      <c r="J3938" s="3">
        <v>5.9443084592209097</v>
      </c>
      <c r="K3938" s="4">
        <v>5.2903226267182903</v>
      </c>
      <c r="L3938" s="3">
        <v>6.5641997273356401</v>
      </c>
      <c r="M3938" s="9">
        <v>0.307976124243311</v>
      </c>
      <c r="N3938" s="9">
        <v>0.31276026591754402</v>
      </c>
      <c r="O3938" s="10">
        <v>0.95969904535816097</v>
      </c>
    </row>
    <row r="3939" spans="1:15" x14ac:dyDescent="0.2">
      <c r="A3939" s="3" t="s">
        <v>23842</v>
      </c>
      <c r="B3939" s="6" t="s">
        <v>23843</v>
      </c>
      <c r="C3939" s="3" t="s">
        <v>24124</v>
      </c>
      <c r="D3939" s="3" t="s">
        <v>28186</v>
      </c>
      <c r="E3939" s="4">
        <v>2.12725722536877</v>
      </c>
      <c r="F3939" s="3">
        <v>2.30849765439699</v>
      </c>
      <c r="G3939" s="3">
        <v>2.89597094514752</v>
      </c>
      <c r="H3939" s="4">
        <v>1.67987843916767</v>
      </c>
      <c r="I3939" s="3">
        <v>1.36072783725027</v>
      </c>
      <c r="J3939" s="3">
        <v>2.1615667124439701</v>
      </c>
      <c r="K3939" s="4">
        <v>2.4439086083044299</v>
      </c>
      <c r="L3939" s="3">
        <v>1.7340576629539699</v>
      </c>
      <c r="M3939" s="9">
        <v>-0.488015667580871</v>
      </c>
      <c r="N3939" s="9">
        <v>0.31188868718657198</v>
      </c>
      <c r="O3939" s="10">
        <v>0.95969904535816097</v>
      </c>
    </row>
    <row r="3940" spans="1:15" x14ac:dyDescent="0.2">
      <c r="A3940" s="3" t="s">
        <v>17912</v>
      </c>
      <c r="B3940" s="6" t="s">
        <v>17913</v>
      </c>
      <c r="C3940" s="3" t="s">
        <v>24096</v>
      </c>
      <c r="D3940" s="3" t="s">
        <v>28187</v>
      </c>
      <c r="E3940" s="4">
        <v>16.1223705501633</v>
      </c>
      <c r="F3940" s="3">
        <v>16.928982798911299</v>
      </c>
      <c r="G3940" s="3">
        <v>16.6518329345982</v>
      </c>
      <c r="H3940" s="4">
        <v>15.3588885866758</v>
      </c>
      <c r="I3940" s="3">
        <v>17.442056822935299</v>
      </c>
      <c r="J3940" s="3">
        <v>10.2674418841088</v>
      </c>
      <c r="K3940" s="4">
        <v>16.567728761224298</v>
      </c>
      <c r="L3940" s="3">
        <v>14.356129097906701</v>
      </c>
      <c r="M3940" s="9">
        <v>-0.211326381862637</v>
      </c>
      <c r="N3940" s="9">
        <v>0.311979795699101</v>
      </c>
      <c r="O3940" s="10">
        <v>0.95969904535816097</v>
      </c>
    </row>
    <row r="3941" spans="1:15" x14ac:dyDescent="0.2">
      <c r="A3941" s="3" t="s">
        <v>11369</v>
      </c>
      <c r="B3941" s="6" t="s">
        <v>11370</v>
      </c>
      <c r="C3941" s="3" t="s">
        <v>24096</v>
      </c>
      <c r="D3941" s="3" t="s">
        <v>28188</v>
      </c>
      <c r="E3941" s="4">
        <v>4.9262798903276703</v>
      </c>
      <c r="F3941" s="3">
        <v>9.5225528243875797</v>
      </c>
      <c r="G3941" s="3">
        <v>8.5844853016872893</v>
      </c>
      <c r="H3941" s="4">
        <v>9.5993053666724002</v>
      </c>
      <c r="I3941" s="3">
        <v>7.9169619621833904</v>
      </c>
      <c r="J3941" s="3">
        <v>10.5916768909754</v>
      </c>
      <c r="K3941" s="4">
        <v>7.6777726721341804</v>
      </c>
      <c r="L3941" s="3">
        <v>9.36931473994375</v>
      </c>
      <c r="M3941" s="9">
        <v>0.28365825017308999</v>
      </c>
      <c r="N3941" s="9">
        <v>0.30791474420111098</v>
      </c>
      <c r="O3941" s="10">
        <v>0.95969904535816097</v>
      </c>
    </row>
    <row r="3942" spans="1:15" x14ac:dyDescent="0.2">
      <c r="A3942" s="3" t="s">
        <v>9079</v>
      </c>
      <c r="B3942" s="6" t="s">
        <v>9080</v>
      </c>
      <c r="C3942" s="3" t="s">
        <v>24096</v>
      </c>
      <c r="D3942" s="3" t="s">
        <v>28189</v>
      </c>
      <c r="E3942" s="4">
        <v>131.10622162667499</v>
      </c>
      <c r="F3942" s="3">
        <v>109.17270157252401</v>
      </c>
      <c r="G3942" s="3">
        <v>104.87551922784201</v>
      </c>
      <c r="H3942" s="4">
        <v>114.711699131735</v>
      </c>
      <c r="I3942" s="3">
        <v>104.89974599893</v>
      </c>
      <c r="J3942" s="3">
        <v>99.432068772422497</v>
      </c>
      <c r="K3942" s="4">
        <v>115.051480809014</v>
      </c>
      <c r="L3942" s="3">
        <v>106.34783796769599</v>
      </c>
      <c r="M3942" s="9">
        <v>-0.113108167848921</v>
      </c>
      <c r="N3942" s="9">
        <v>0.30933888267545301</v>
      </c>
      <c r="O3942" s="10">
        <v>0.95969904535816097</v>
      </c>
    </row>
    <row r="3943" spans="1:15" x14ac:dyDescent="0.2">
      <c r="A3943" s="3" t="s">
        <v>9118</v>
      </c>
      <c r="B3943" s="6" t="s">
        <v>9119</v>
      </c>
      <c r="C3943" s="3" t="s">
        <v>24096</v>
      </c>
      <c r="D3943" s="3" t="s">
        <v>28190</v>
      </c>
      <c r="E3943" s="4">
        <v>7.5013807420898599</v>
      </c>
      <c r="F3943" s="3">
        <v>3.7513086883951101</v>
      </c>
      <c r="G3943" s="3">
        <v>2.58568834388171</v>
      </c>
      <c r="H3943" s="4">
        <v>4.7996526833362001</v>
      </c>
      <c r="I3943" s="3">
        <v>2.9688607358187702</v>
      </c>
      <c r="J3943" s="3">
        <v>2.4858017193105599</v>
      </c>
      <c r="K3943" s="4">
        <v>4.6127925914555599</v>
      </c>
      <c r="L3943" s="3">
        <v>3.4181050461551798</v>
      </c>
      <c r="M3943" s="9">
        <v>-0.42870263177504497</v>
      </c>
      <c r="N3943" s="9">
        <v>0.30744085451624598</v>
      </c>
      <c r="O3943" s="10">
        <v>0.95969904535816097</v>
      </c>
    </row>
    <row r="3944" spans="1:15" x14ac:dyDescent="0.2">
      <c r="A3944" s="3" t="s">
        <v>1854</v>
      </c>
      <c r="B3944" s="6" t="s">
        <v>1855</v>
      </c>
      <c r="C3944" s="3" t="s">
        <v>24096</v>
      </c>
      <c r="D3944" s="3" t="s">
        <v>28191</v>
      </c>
      <c r="E3944" s="4">
        <v>4.4784362639342401</v>
      </c>
      <c r="F3944" s="3">
        <v>6.7331181586578897</v>
      </c>
      <c r="G3944" s="3">
        <v>4.6542390189870897</v>
      </c>
      <c r="H3944" s="4">
        <v>7.0794877079209</v>
      </c>
      <c r="I3944" s="3">
        <v>6.6799366555922397</v>
      </c>
      <c r="J3944" s="3">
        <v>6.0523867948431098</v>
      </c>
      <c r="K3944" s="4">
        <v>5.2885978138597398</v>
      </c>
      <c r="L3944" s="3">
        <v>6.60393705278541</v>
      </c>
      <c r="M3944" s="9">
        <v>0.314553916449824</v>
      </c>
      <c r="N3944" s="9">
        <v>0.308249305476608</v>
      </c>
      <c r="O3944" s="10">
        <v>0.95969904535816097</v>
      </c>
    </row>
    <row r="3945" spans="1:15" x14ac:dyDescent="0.2">
      <c r="A3945" s="3" t="s">
        <v>13943</v>
      </c>
      <c r="B3945" s="6" t="s">
        <v>13944</v>
      </c>
      <c r="C3945" s="3" t="s">
        <v>24096</v>
      </c>
      <c r="D3945" s="3" t="s">
        <v>28192</v>
      </c>
      <c r="E3945" s="4">
        <v>121.141700939421</v>
      </c>
      <c r="F3945" s="3">
        <v>128.69874423263201</v>
      </c>
      <c r="G3945" s="3">
        <v>129.18098966033</v>
      </c>
      <c r="H3945" s="4">
        <v>116.75155152215299</v>
      </c>
      <c r="I3945" s="3">
        <v>118.63072690209199</v>
      </c>
      <c r="J3945" s="3">
        <v>117.589229156952</v>
      </c>
      <c r="K3945" s="4">
        <v>126.340478277461</v>
      </c>
      <c r="L3945" s="3">
        <v>117.657169193732</v>
      </c>
      <c r="M3945" s="9">
        <v>-0.102995049066178</v>
      </c>
      <c r="N3945" s="9">
        <v>0.30714769108102002</v>
      </c>
      <c r="O3945" s="10">
        <v>0.95969904535816097</v>
      </c>
    </row>
    <row r="3946" spans="1:15" x14ac:dyDescent="0.2">
      <c r="A3946" s="3" t="s">
        <v>23649</v>
      </c>
      <c r="B3946" s="6" t="s">
        <v>23650</v>
      </c>
      <c r="C3946" s="3" t="s">
        <v>24124</v>
      </c>
      <c r="D3946" s="3" t="s">
        <v>28193</v>
      </c>
      <c r="E3946" s="4">
        <v>2.2392181319671201</v>
      </c>
      <c r="F3946" s="3">
        <v>3.7513086883951101</v>
      </c>
      <c r="G3946" s="3">
        <v>4.1371013502107399</v>
      </c>
      <c r="H3946" s="4">
        <v>3.1197742441685299</v>
      </c>
      <c r="I3946" s="3">
        <v>5.9377214716375404</v>
      </c>
      <c r="J3946" s="3">
        <v>4.3231334248879403</v>
      </c>
      <c r="K3946" s="4">
        <v>3.3758760568576598</v>
      </c>
      <c r="L3946" s="3">
        <v>4.4602097135646703</v>
      </c>
      <c r="M3946" s="9">
        <v>0.394731281009779</v>
      </c>
      <c r="N3946" s="9">
        <v>0.31037891106120502</v>
      </c>
      <c r="O3946" s="10">
        <v>0.95969904535816097</v>
      </c>
    </row>
    <row r="3947" spans="1:15" x14ac:dyDescent="0.2">
      <c r="A3947" s="3" t="s">
        <v>22412</v>
      </c>
      <c r="B3947" s="6" t="s">
        <v>22413</v>
      </c>
      <c r="C3947" s="3" t="s">
        <v>24192</v>
      </c>
      <c r="D3947" s="3" t="s">
        <v>28194</v>
      </c>
      <c r="E3947" s="4">
        <v>1.56745269237699</v>
      </c>
      <c r="F3947" s="3">
        <v>1.53899843626466</v>
      </c>
      <c r="G3947" s="3">
        <v>1.3445579388184901</v>
      </c>
      <c r="H3947" s="4">
        <v>1.4398958050008599</v>
      </c>
      <c r="I3947" s="3">
        <v>1.8555379598867301</v>
      </c>
      <c r="J3947" s="3">
        <v>3.1342717330437502</v>
      </c>
      <c r="K3947" s="4">
        <v>1.48366968915338</v>
      </c>
      <c r="L3947" s="3">
        <v>2.1432351659771198</v>
      </c>
      <c r="M3947" s="9">
        <v>0.53518408284239505</v>
      </c>
      <c r="N3947" s="9">
        <v>0.30707840098356198</v>
      </c>
      <c r="O3947" s="10">
        <v>0.95969904535816097</v>
      </c>
    </row>
    <row r="3948" spans="1:15" x14ac:dyDescent="0.2">
      <c r="A3948" s="3" t="s">
        <v>993</v>
      </c>
      <c r="B3948" s="6" t="s">
        <v>994</v>
      </c>
      <c r="C3948" s="3" t="s">
        <v>24096</v>
      </c>
      <c r="D3948" s="3" t="s">
        <v>28195</v>
      </c>
      <c r="E3948" s="4">
        <v>57.659866898153403</v>
      </c>
      <c r="F3948" s="3">
        <v>54.057320073796198</v>
      </c>
      <c r="G3948" s="3">
        <v>49.334933601263103</v>
      </c>
      <c r="H3948" s="4">
        <v>51.476275028780798</v>
      </c>
      <c r="I3948" s="3">
        <v>47.625474303759503</v>
      </c>
      <c r="J3948" s="3">
        <v>48.851407701233697</v>
      </c>
      <c r="K3948" s="4">
        <v>53.684040191070899</v>
      </c>
      <c r="L3948" s="3">
        <v>49.317719011257999</v>
      </c>
      <c r="M3948" s="9">
        <v>-0.121856760773023</v>
      </c>
      <c r="N3948" s="9">
        <v>0.31271742359881</v>
      </c>
      <c r="O3948" s="10">
        <v>0.95969904535816097</v>
      </c>
    </row>
    <row r="3949" spans="1:15" x14ac:dyDescent="0.2">
      <c r="A3949" s="3" t="s">
        <v>19702</v>
      </c>
      <c r="B3949" s="6" t="s">
        <v>19703</v>
      </c>
      <c r="C3949" s="3" t="s">
        <v>24096</v>
      </c>
      <c r="D3949" s="3" t="s">
        <v>28196</v>
      </c>
      <c r="E3949" s="4">
        <v>7.8372634618849304</v>
      </c>
      <c r="F3949" s="3">
        <v>3.7513086883951101</v>
      </c>
      <c r="G3949" s="3">
        <v>5.9987969578055802</v>
      </c>
      <c r="H3949" s="4">
        <v>3.5997395125021501</v>
      </c>
      <c r="I3949" s="3">
        <v>5.6903164103193102</v>
      </c>
      <c r="J3949" s="3">
        <v>4.4312117605101404</v>
      </c>
      <c r="K3949" s="4">
        <v>5.8624563693618699</v>
      </c>
      <c r="L3949" s="3">
        <v>4.5737558944438703</v>
      </c>
      <c r="M3949" s="9">
        <v>-0.35355789185358</v>
      </c>
      <c r="N3949" s="9">
        <v>0.31043410217129602</v>
      </c>
      <c r="O3949" s="10">
        <v>0.95969904535816097</v>
      </c>
    </row>
    <row r="3950" spans="1:15" x14ac:dyDescent="0.2">
      <c r="A3950" s="3" t="s">
        <v>23590</v>
      </c>
      <c r="B3950" s="6" t="s">
        <v>23591</v>
      </c>
      <c r="C3950" s="3" t="s">
        <v>24124</v>
      </c>
      <c r="D3950" s="3" t="s">
        <v>28197</v>
      </c>
      <c r="E3950" s="4">
        <v>3.6947099177457501</v>
      </c>
      <c r="F3950" s="3">
        <v>2.98180947026278</v>
      </c>
      <c r="G3950" s="3">
        <v>1.44798547257376</v>
      </c>
      <c r="H3950" s="4">
        <v>5.0396353175030102</v>
      </c>
      <c r="I3950" s="3">
        <v>3.3399683277961199</v>
      </c>
      <c r="J3950" s="3">
        <v>2.7019583905549598</v>
      </c>
      <c r="K3950" s="4">
        <v>2.7081682868607602</v>
      </c>
      <c r="L3950" s="3">
        <v>3.6938540119513599</v>
      </c>
      <c r="M3950" s="9">
        <v>0.44660393764248202</v>
      </c>
      <c r="N3950" s="9">
        <v>0.30701343544482901</v>
      </c>
      <c r="O3950" s="10">
        <v>0.95969904535816097</v>
      </c>
    </row>
    <row r="3951" spans="1:15" x14ac:dyDescent="0.2">
      <c r="A3951" s="3" t="s">
        <v>2003</v>
      </c>
      <c r="B3951" s="6" t="s">
        <v>2004</v>
      </c>
      <c r="C3951" s="3" t="s">
        <v>24096</v>
      </c>
      <c r="D3951" s="3" t="s">
        <v>28198</v>
      </c>
      <c r="E3951" s="4">
        <v>88.896959839094706</v>
      </c>
      <c r="F3951" s="3">
        <v>100.515835368536</v>
      </c>
      <c r="G3951" s="3">
        <v>85.948280550628198</v>
      </c>
      <c r="H3951" s="4">
        <v>106.552289570064</v>
      </c>
      <c r="I3951" s="3">
        <v>99.951644772565302</v>
      </c>
      <c r="J3951" s="3">
        <v>90.785801922646698</v>
      </c>
      <c r="K3951" s="4">
        <v>91.787025252752898</v>
      </c>
      <c r="L3951" s="3">
        <v>99.096578755091898</v>
      </c>
      <c r="M3951" s="9">
        <v>0.109350332493706</v>
      </c>
      <c r="N3951" s="9">
        <v>0.314248107078267</v>
      </c>
      <c r="O3951" s="10">
        <v>0.95969904535816097</v>
      </c>
    </row>
    <row r="3952" spans="1:15" x14ac:dyDescent="0.2">
      <c r="A3952" s="3" t="s">
        <v>4498</v>
      </c>
      <c r="B3952" s="6" t="s">
        <v>4499</v>
      </c>
      <c r="C3952" s="3" t="s">
        <v>24096</v>
      </c>
      <c r="D3952" s="3" t="s">
        <v>28199</v>
      </c>
      <c r="E3952" s="4">
        <v>81.507540003603197</v>
      </c>
      <c r="F3952" s="3">
        <v>88.011473073885298</v>
      </c>
      <c r="G3952" s="3">
        <v>76.1226648438777</v>
      </c>
      <c r="H3952" s="4">
        <v>94.193183910472996</v>
      </c>
      <c r="I3952" s="3">
        <v>87.705094237312906</v>
      </c>
      <c r="J3952" s="3">
        <v>83.220318429092799</v>
      </c>
      <c r="K3952" s="4">
        <v>81.880559307122098</v>
      </c>
      <c r="L3952" s="3">
        <v>88.372865525626196</v>
      </c>
      <c r="M3952" s="9">
        <v>0.10921689254437</v>
      </c>
      <c r="N3952" s="9">
        <v>0.309524823772236</v>
      </c>
      <c r="O3952" s="10">
        <v>0.95969904535816097</v>
      </c>
    </row>
    <row r="3953" spans="1:15" x14ac:dyDescent="0.2">
      <c r="A3953" s="3" t="s">
        <v>1463</v>
      </c>
      <c r="B3953" s="6" t="s">
        <v>1464</v>
      </c>
      <c r="C3953" s="3" t="s">
        <v>24096</v>
      </c>
      <c r="D3953" s="3" t="s">
        <v>28200</v>
      </c>
      <c r="E3953" s="4">
        <v>276.31951748474302</v>
      </c>
      <c r="F3953" s="3">
        <v>280.29009020470102</v>
      </c>
      <c r="G3953" s="3">
        <v>293.83762339871799</v>
      </c>
      <c r="H3953" s="4">
        <v>260.38115807098899</v>
      </c>
      <c r="I3953" s="3">
        <v>281.29955471882897</v>
      </c>
      <c r="J3953" s="3">
        <v>243.82472516368</v>
      </c>
      <c r="K3953" s="4">
        <v>283.482410362721</v>
      </c>
      <c r="L3953" s="3">
        <v>261.83514598449898</v>
      </c>
      <c r="M3953" s="9">
        <v>-0.114836708575199</v>
      </c>
      <c r="N3953" s="9">
        <v>0.31204288414367298</v>
      </c>
      <c r="O3953" s="10">
        <v>0.95969904535816097</v>
      </c>
    </row>
    <row r="3954" spans="1:15" x14ac:dyDescent="0.2">
      <c r="A3954" s="3" t="s">
        <v>18837</v>
      </c>
      <c r="B3954" s="6" t="s">
        <v>18838</v>
      </c>
      <c r="C3954" s="3" t="s">
        <v>24096</v>
      </c>
      <c r="D3954" s="3" t="s">
        <v>28201</v>
      </c>
      <c r="E3954" s="4">
        <v>88.784998932496407</v>
      </c>
      <c r="F3954" s="3">
        <v>85.029663603622495</v>
      </c>
      <c r="G3954" s="3">
        <v>79.328918390290994</v>
      </c>
      <c r="H3954" s="4">
        <v>72.234772884209804</v>
      </c>
      <c r="I3954" s="3">
        <v>90.179144850495206</v>
      </c>
      <c r="J3954" s="3">
        <v>71.331701510651001</v>
      </c>
      <c r="K3954" s="4">
        <v>84.381193642136594</v>
      </c>
      <c r="L3954" s="3">
        <v>77.915206415118604</v>
      </c>
      <c r="M3954" s="9">
        <v>-0.115788402656087</v>
      </c>
      <c r="N3954" s="9">
        <v>0.31374554683523098</v>
      </c>
      <c r="O3954" s="10">
        <v>0.95969904535816097</v>
      </c>
    </row>
    <row r="3955" spans="1:15" x14ac:dyDescent="0.2">
      <c r="A3955" s="3" t="s">
        <v>23554</v>
      </c>
      <c r="B3955" s="6" t="s">
        <v>23555</v>
      </c>
      <c r="C3955" s="3" t="s">
        <v>24124</v>
      </c>
      <c r="D3955" s="3" t="s">
        <v>28202</v>
      </c>
      <c r="E3955" s="4">
        <v>19.0333541217205</v>
      </c>
      <c r="F3955" s="3">
        <v>17.5061072125105</v>
      </c>
      <c r="G3955" s="3">
        <v>18.7203836097036</v>
      </c>
      <c r="H3955" s="4">
        <v>23.278315514180601</v>
      </c>
      <c r="I3955" s="3">
        <v>17.070949230957901</v>
      </c>
      <c r="J3955" s="3">
        <v>22.264137138172899</v>
      </c>
      <c r="K3955" s="4">
        <v>18.419948314644898</v>
      </c>
      <c r="L3955" s="3">
        <v>20.871133961103801</v>
      </c>
      <c r="M3955" s="9">
        <v>0.18229859867429199</v>
      </c>
      <c r="N3955" s="9">
        <v>0.31372776775119998</v>
      </c>
      <c r="O3955" s="10">
        <v>0.95969904535816097</v>
      </c>
    </row>
    <row r="3956" spans="1:15" x14ac:dyDescent="0.2">
      <c r="A3956" s="3" t="s">
        <v>6748</v>
      </c>
      <c r="B3956" s="6" t="s">
        <v>6749</v>
      </c>
      <c r="C3956" s="3" t="s">
        <v>24096</v>
      </c>
      <c r="D3956" s="3" t="s">
        <v>28203</v>
      </c>
      <c r="E3956" s="4">
        <v>65.944973986431705</v>
      </c>
      <c r="F3956" s="3">
        <v>74.737611561102597</v>
      </c>
      <c r="G3956" s="3">
        <v>65.262773799574504</v>
      </c>
      <c r="H3956" s="4">
        <v>77.274408201712802</v>
      </c>
      <c r="I3956" s="3">
        <v>74.592625987446596</v>
      </c>
      <c r="J3956" s="3">
        <v>71.0074665037844</v>
      </c>
      <c r="K3956" s="4">
        <v>68.648453115702907</v>
      </c>
      <c r="L3956" s="3">
        <v>74.291500230981299</v>
      </c>
      <c r="M3956" s="9">
        <v>0.112791681713169</v>
      </c>
      <c r="N3956" s="9">
        <v>0.31169061935585801</v>
      </c>
      <c r="O3956" s="10">
        <v>0.95969904535816097</v>
      </c>
    </row>
    <row r="3957" spans="1:15" x14ac:dyDescent="0.2">
      <c r="A3957" s="3" t="s">
        <v>12654</v>
      </c>
      <c r="B3957" s="6" t="s">
        <v>12655</v>
      </c>
      <c r="C3957" s="3" t="s">
        <v>24096</v>
      </c>
      <c r="D3957" s="3" t="s">
        <v>28204</v>
      </c>
      <c r="E3957" s="4">
        <v>89.344803465488198</v>
      </c>
      <c r="F3957" s="3">
        <v>90.608532935081897</v>
      </c>
      <c r="G3957" s="3">
        <v>104.25495402531099</v>
      </c>
      <c r="H3957" s="4">
        <v>91.0734096663044</v>
      </c>
      <c r="I3957" s="3">
        <v>101.31237260981599</v>
      </c>
      <c r="J3957" s="3">
        <v>114.88727076639699</v>
      </c>
      <c r="K3957" s="4">
        <v>94.736096808626897</v>
      </c>
      <c r="L3957" s="3">
        <v>102.424351014172</v>
      </c>
      <c r="M3957" s="9">
        <v>0.113245405216025</v>
      </c>
      <c r="N3957" s="9">
        <v>0.31226715140195299</v>
      </c>
      <c r="O3957" s="10">
        <v>0.95969904535816097</v>
      </c>
    </row>
    <row r="3958" spans="1:15" x14ac:dyDescent="0.2">
      <c r="A3958" s="3" t="s">
        <v>14231</v>
      </c>
      <c r="B3958" s="6" t="s">
        <v>14232</v>
      </c>
      <c r="C3958" s="3" t="s">
        <v>24096</v>
      </c>
      <c r="D3958" s="3" t="s">
        <v>28205</v>
      </c>
      <c r="E3958" s="4">
        <v>57.659866898153403</v>
      </c>
      <c r="F3958" s="3">
        <v>53.191633453397301</v>
      </c>
      <c r="G3958" s="3">
        <v>46.025252521094501</v>
      </c>
      <c r="H3958" s="4">
        <v>51.236292394613997</v>
      </c>
      <c r="I3958" s="3">
        <v>54.9239236126473</v>
      </c>
      <c r="J3958" s="3">
        <v>65.171236380185604</v>
      </c>
      <c r="K3958" s="4">
        <v>52.292250957548397</v>
      </c>
      <c r="L3958" s="3">
        <v>57.110484129149</v>
      </c>
      <c r="M3958" s="9">
        <v>0.12901630208998599</v>
      </c>
      <c r="N3958" s="9">
        <v>0.31374581915852801</v>
      </c>
      <c r="O3958" s="10">
        <v>0.95969904535816097</v>
      </c>
    </row>
    <row r="3959" spans="1:15" x14ac:dyDescent="0.2">
      <c r="A3959" s="3" t="s">
        <v>4328</v>
      </c>
      <c r="B3959" s="6" t="s">
        <v>4329</v>
      </c>
      <c r="C3959" s="3" t="s">
        <v>24096</v>
      </c>
      <c r="D3959" s="3" t="s">
        <v>28206</v>
      </c>
      <c r="E3959" s="4">
        <v>83.634797228972005</v>
      </c>
      <c r="F3959" s="3">
        <v>86.953411648953306</v>
      </c>
      <c r="G3959" s="3">
        <v>84.086584943033401</v>
      </c>
      <c r="H3959" s="4">
        <v>78.114347421296699</v>
      </c>
      <c r="I3959" s="3">
        <v>78.056296845901898</v>
      </c>
      <c r="J3959" s="3">
        <v>80.518360038537807</v>
      </c>
      <c r="K3959" s="4">
        <v>84.891597940319599</v>
      </c>
      <c r="L3959" s="3">
        <v>78.896334768578797</v>
      </c>
      <c r="M3959" s="9">
        <v>-0.10565529570358</v>
      </c>
      <c r="N3959" s="9">
        <v>0.31074114815821202</v>
      </c>
      <c r="O3959" s="10">
        <v>0.95969904535816097</v>
      </c>
    </row>
    <row r="3960" spans="1:15" x14ac:dyDescent="0.2">
      <c r="A3960" s="3" t="s">
        <v>10561</v>
      </c>
      <c r="B3960" s="6" t="s">
        <v>10562</v>
      </c>
      <c r="C3960" s="3" t="s">
        <v>24096</v>
      </c>
      <c r="D3960" s="3" t="s">
        <v>28207</v>
      </c>
      <c r="E3960" s="4">
        <v>76.805181926472301</v>
      </c>
      <c r="F3960" s="3">
        <v>82.240228937892795</v>
      </c>
      <c r="G3960" s="3">
        <v>75.398672107590798</v>
      </c>
      <c r="H3960" s="4">
        <v>76.074495030878794</v>
      </c>
      <c r="I3960" s="3">
        <v>89.684334727858698</v>
      </c>
      <c r="J3960" s="3">
        <v>87.543451853980699</v>
      </c>
      <c r="K3960" s="4">
        <v>78.148027657318593</v>
      </c>
      <c r="L3960" s="3">
        <v>84.434093870906096</v>
      </c>
      <c r="M3960" s="9">
        <v>0.111366275125378</v>
      </c>
      <c r="N3960" s="9">
        <v>0.30827858113261197</v>
      </c>
      <c r="O3960" s="10">
        <v>0.95969904535816097</v>
      </c>
    </row>
    <row r="3961" spans="1:15" x14ac:dyDescent="0.2">
      <c r="A3961" s="3" t="s">
        <v>21690</v>
      </c>
      <c r="B3961" s="6" t="s">
        <v>21691</v>
      </c>
      <c r="C3961" s="3" t="s">
        <v>24096</v>
      </c>
      <c r="D3961" s="3" t="s">
        <v>28208</v>
      </c>
      <c r="E3961" s="4">
        <v>98.189715086758298</v>
      </c>
      <c r="F3961" s="3">
        <v>83.298290362824702</v>
      </c>
      <c r="G3961" s="3">
        <v>92.153932575944296</v>
      </c>
      <c r="H3961" s="4">
        <v>88.073626739219307</v>
      </c>
      <c r="I3961" s="3">
        <v>106.13677130552099</v>
      </c>
      <c r="J3961" s="3">
        <v>101.161322142378</v>
      </c>
      <c r="K3961" s="4">
        <v>91.213979341842403</v>
      </c>
      <c r="L3961" s="3">
        <v>98.457240062372705</v>
      </c>
      <c r="M3961" s="9">
        <v>0.111032127327999</v>
      </c>
      <c r="N3961" s="9">
        <v>0.313136084948898</v>
      </c>
      <c r="O3961" s="10">
        <v>0.95969904535816097</v>
      </c>
    </row>
    <row r="3962" spans="1:15" x14ac:dyDescent="0.2">
      <c r="A3962" s="3" t="s">
        <v>1497</v>
      </c>
      <c r="B3962" s="6" t="s">
        <v>1498</v>
      </c>
      <c r="C3962" s="3" t="s">
        <v>24096</v>
      </c>
      <c r="D3962" s="3" t="s">
        <v>28209</v>
      </c>
      <c r="E3962" s="4">
        <v>232.09495937839199</v>
      </c>
      <c r="F3962" s="3">
        <v>249.60630888167501</v>
      </c>
      <c r="G3962" s="3">
        <v>225.47202358648599</v>
      </c>
      <c r="H3962" s="4">
        <v>224.86372821430101</v>
      </c>
      <c r="I3962" s="3">
        <v>216.479428653452</v>
      </c>
      <c r="J3962" s="3">
        <v>213.88702619633099</v>
      </c>
      <c r="K3962" s="4">
        <v>235.72443061551701</v>
      </c>
      <c r="L3962" s="3">
        <v>218.410061021361</v>
      </c>
      <c r="M3962" s="9">
        <v>-0.110249195130981</v>
      </c>
      <c r="N3962" s="9">
        <v>0.30827536045119702</v>
      </c>
      <c r="O3962" s="10">
        <v>0.95969904535816097</v>
      </c>
    </row>
    <row r="3963" spans="1:15" x14ac:dyDescent="0.2">
      <c r="A3963" s="3" t="s">
        <v>8542</v>
      </c>
      <c r="B3963" s="6" t="s">
        <v>8543</v>
      </c>
      <c r="C3963" s="3" t="s">
        <v>24096</v>
      </c>
      <c r="D3963" s="3" t="s">
        <v>28210</v>
      </c>
      <c r="E3963" s="4">
        <v>13.3233478852044</v>
      </c>
      <c r="F3963" s="3">
        <v>13.5624237195823</v>
      </c>
      <c r="G3963" s="3">
        <v>14.7901373270034</v>
      </c>
      <c r="H3963" s="4">
        <v>13.679010147508199</v>
      </c>
      <c r="I3963" s="3">
        <v>9.6487973914110103</v>
      </c>
      <c r="J3963" s="3">
        <v>12.537086932175001</v>
      </c>
      <c r="K3963" s="4">
        <v>13.89196964393</v>
      </c>
      <c r="L3963" s="3">
        <v>11.9549648236981</v>
      </c>
      <c r="M3963" s="9">
        <v>-0.21516089820963699</v>
      </c>
      <c r="N3963" s="9">
        <v>0.31497054605697999</v>
      </c>
      <c r="O3963" s="10">
        <v>0.95969904535816097</v>
      </c>
    </row>
    <row r="3964" spans="1:15" x14ac:dyDescent="0.2">
      <c r="A3964" s="3" t="s">
        <v>4912</v>
      </c>
      <c r="B3964" s="6" t="s">
        <v>4913</v>
      </c>
      <c r="C3964" s="3" t="s">
        <v>24096</v>
      </c>
      <c r="D3964" s="3" t="s">
        <v>28211</v>
      </c>
      <c r="E3964" s="4">
        <v>1.67941359897534</v>
      </c>
      <c r="F3964" s="3">
        <v>1.4428110339981199</v>
      </c>
      <c r="G3964" s="3">
        <v>2.0685506751053699</v>
      </c>
      <c r="H3964" s="4">
        <v>3.8397221466689602</v>
      </c>
      <c r="I3964" s="3">
        <v>0.61851265329557703</v>
      </c>
      <c r="J3964" s="3">
        <v>3.1342717330437502</v>
      </c>
      <c r="K3964" s="4">
        <v>1.73025843602628</v>
      </c>
      <c r="L3964" s="3">
        <v>2.5308355110027598</v>
      </c>
      <c r="M3964" s="9">
        <v>0.55238972461177704</v>
      </c>
      <c r="N3964" s="9">
        <v>0.31512416514261399</v>
      </c>
      <c r="O3964" s="10">
        <v>0.95969904535816097</v>
      </c>
    </row>
    <row r="3965" spans="1:15" x14ac:dyDescent="0.2">
      <c r="A3965" s="3" t="s">
        <v>3002</v>
      </c>
      <c r="B3965" s="6" t="s">
        <v>3003</v>
      </c>
      <c r="C3965" s="3" t="s">
        <v>24096</v>
      </c>
      <c r="D3965" s="3" t="s">
        <v>28212</v>
      </c>
      <c r="E3965" s="4">
        <v>11.979817006024099</v>
      </c>
      <c r="F3965" s="3">
        <v>5.0017449178601501</v>
      </c>
      <c r="G3965" s="3">
        <v>8.3776302341767597</v>
      </c>
      <c r="H3965" s="4">
        <v>7.6794442933379203</v>
      </c>
      <c r="I3965" s="3">
        <v>8.1643670235016206</v>
      </c>
      <c r="J3965" s="3">
        <v>4.3231334248879403</v>
      </c>
      <c r="K3965" s="4">
        <v>8.4530640526869991</v>
      </c>
      <c r="L3965" s="3">
        <v>6.7223149139091598</v>
      </c>
      <c r="M3965" s="9">
        <v>-0.329684800057224</v>
      </c>
      <c r="N3965" s="9">
        <v>0.30713080829955303</v>
      </c>
      <c r="O3965" s="10">
        <v>0.95969904535816097</v>
      </c>
    </row>
    <row r="3966" spans="1:15" x14ac:dyDescent="0.2">
      <c r="A3966" s="3" t="s">
        <v>16997</v>
      </c>
      <c r="B3966" s="6" t="s">
        <v>16998</v>
      </c>
      <c r="C3966" s="3" t="s">
        <v>24096</v>
      </c>
      <c r="D3966" s="3" t="s">
        <v>28213</v>
      </c>
      <c r="E3966" s="4">
        <v>116.663264675487</v>
      </c>
      <c r="F3966" s="3">
        <v>122.542750487574</v>
      </c>
      <c r="G3966" s="3">
        <v>127.939859255267</v>
      </c>
      <c r="H3966" s="4">
        <v>133.91030986508</v>
      </c>
      <c r="I3966" s="3">
        <v>120.486264861978</v>
      </c>
      <c r="J3966" s="3">
        <v>140.82607131572499</v>
      </c>
      <c r="K3966" s="4">
        <v>122.381958139443</v>
      </c>
      <c r="L3966" s="3">
        <v>131.74088201426099</v>
      </c>
      <c r="M3966" s="9">
        <v>0.10662869178899</v>
      </c>
      <c r="N3966" s="9">
        <v>0.30791431946368703</v>
      </c>
      <c r="O3966" s="10">
        <v>0.95969904535816097</v>
      </c>
    </row>
    <row r="3967" spans="1:15" x14ac:dyDescent="0.2">
      <c r="A3967" s="3" t="s">
        <v>19448</v>
      </c>
      <c r="B3967" s="6" t="s">
        <v>19449</v>
      </c>
      <c r="C3967" s="3" t="s">
        <v>24096</v>
      </c>
      <c r="D3967" s="3" t="s">
        <v>28214</v>
      </c>
      <c r="E3967" s="4">
        <v>1.56745269237699</v>
      </c>
      <c r="F3967" s="3">
        <v>0.57712441359924704</v>
      </c>
      <c r="G3967" s="3">
        <v>0.20685506751053701</v>
      </c>
      <c r="H3967" s="4">
        <v>1.31990448791746</v>
      </c>
      <c r="I3967" s="3">
        <v>2.3503480825231899</v>
      </c>
      <c r="J3967" s="3">
        <v>0.32423500686659501</v>
      </c>
      <c r="K3967" s="4">
        <v>0.78381072449558997</v>
      </c>
      <c r="L3967" s="3">
        <v>1.33149585910241</v>
      </c>
      <c r="M3967" s="9">
        <v>0.76101660168838503</v>
      </c>
      <c r="N3967" s="9">
        <v>0.31441341176732801</v>
      </c>
      <c r="O3967" s="10">
        <v>0.95969904535816097</v>
      </c>
    </row>
    <row r="3968" spans="1:15" x14ac:dyDescent="0.2">
      <c r="A3968" s="3" t="s">
        <v>14496</v>
      </c>
      <c r="B3968" s="6" t="s">
        <v>28215</v>
      </c>
      <c r="C3968" s="3" t="s">
        <v>24096</v>
      </c>
      <c r="D3968" s="3" t="s">
        <v>28216</v>
      </c>
      <c r="E3968" s="4">
        <v>15.6745269237699</v>
      </c>
      <c r="F3968" s="3">
        <v>16.928982798911299</v>
      </c>
      <c r="G3968" s="3">
        <v>16.9621155358641</v>
      </c>
      <c r="H3968" s="4">
        <v>15.8388538550095</v>
      </c>
      <c r="I3968" s="3">
        <v>14.3494935564574</v>
      </c>
      <c r="J3968" s="3">
        <v>13.1855569459082</v>
      </c>
      <c r="K3968" s="4">
        <v>16.521875086181701</v>
      </c>
      <c r="L3968" s="3">
        <v>14.457968119125001</v>
      </c>
      <c r="M3968" s="9">
        <v>-0.19434631528072799</v>
      </c>
      <c r="N3968" s="9">
        <v>0.31136094732227299</v>
      </c>
      <c r="O3968" s="10">
        <v>0.95969904535816097</v>
      </c>
    </row>
    <row r="3969" spans="1:15" x14ac:dyDescent="0.2">
      <c r="A3969" s="3" t="s">
        <v>20149</v>
      </c>
      <c r="B3969" s="6" t="s">
        <v>20150</v>
      </c>
      <c r="C3969" s="3" t="s">
        <v>24096</v>
      </c>
      <c r="D3969" s="3" t="s">
        <v>28217</v>
      </c>
      <c r="E3969" s="4">
        <v>233.88633388396599</v>
      </c>
      <c r="F3969" s="3">
        <v>275.28834528684098</v>
      </c>
      <c r="G3969" s="3">
        <v>249.984349086484</v>
      </c>
      <c r="H3969" s="4">
        <v>240.462599435144</v>
      </c>
      <c r="I3969" s="3">
        <v>242.58066262252501</v>
      </c>
      <c r="J3969" s="3">
        <v>217.56168960748499</v>
      </c>
      <c r="K3969" s="4">
        <v>253.05300941909701</v>
      </c>
      <c r="L3969" s="3">
        <v>233.534983888385</v>
      </c>
      <c r="M3969" s="9">
        <v>-0.11626966241254499</v>
      </c>
      <c r="N3969" s="9">
        <v>0.307040420766024</v>
      </c>
      <c r="O3969" s="10">
        <v>0.95969904535816097</v>
      </c>
    </row>
    <row r="3970" spans="1:15" x14ac:dyDescent="0.2">
      <c r="A3970" s="3" t="s">
        <v>13032</v>
      </c>
      <c r="B3970" s="6" t="s">
        <v>13033</v>
      </c>
      <c r="C3970" s="3" t="s">
        <v>24096</v>
      </c>
      <c r="D3970" s="3" t="s">
        <v>28218</v>
      </c>
      <c r="E3970" s="4">
        <v>8.9568725278684909</v>
      </c>
      <c r="F3970" s="3">
        <v>6.2521811473251798</v>
      </c>
      <c r="G3970" s="3">
        <v>7.1364998291135304</v>
      </c>
      <c r="H3970" s="4">
        <v>8.3993921958383506</v>
      </c>
      <c r="I3970" s="3">
        <v>10.762120167342999</v>
      </c>
      <c r="J3970" s="3">
        <v>7.78164016479829</v>
      </c>
      <c r="K3970" s="4">
        <v>7.4485178347690697</v>
      </c>
      <c r="L3970" s="3">
        <v>8.9810508426599007</v>
      </c>
      <c r="M3970" s="9">
        <v>0.27075444171472401</v>
      </c>
      <c r="N3970" s="9">
        <v>0.31336009869271497</v>
      </c>
      <c r="O3970" s="10">
        <v>0.95969904535816097</v>
      </c>
    </row>
    <row r="3971" spans="1:15" x14ac:dyDescent="0.2">
      <c r="A3971" s="3" t="s">
        <v>10163</v>
      </c>
      <c r="B3971" s="6" t="s">
        <v>10164</v>
      </c>
      <c r="C3971" s="3" t="s">
        <v>24096</v>
      </c>
      <c r="D3971" s="3" t="s">
        <v>28219</v>
      </c>
      <c r="E3971" s="4">
        <v>26.646695770408801</v>
      </c>
      <c r="F3971" s="3">
        <v>34.916027022754498</v>
      </c>
      <c r="G3971" s="3">
        <v>37.957904888183599</v>
      </c>
      <c r="H3971" s="4">
        <v>29.637855319601002</v>
      </c>
      <c r="I3971" s="3">
        <v>30.059714950165102</v>
      </c>
      <c r="J3971" s="3">
        <v>29.721542296104602</v>
      </c>
      <c r="K3971" s="4">
        <v>33.173542560448901</v>
      </c>
      <c r="L3971" s="3">
        <v>29.806370855290201</v>
      </c>
      <c r="M3971" s="9">
        <v>-0.15621732771597799</v>
      </c>
      <c r="N3971" s="9">
        <v>0.30748386485481999</v>
      </c>
      <c r="O3971" s="10">
        <v>0.95969904535816097</v>
      </c>
    </row>
    <row r="3972" spans="1:15" x14ac:dyDescent="0.2">
      <c r="A3972" s="3" t="s">
        <v>6923</v>
      </c>
      <c r="B3972" s="6" t="s">
        <v>6924</v>
      </c>
      <c r="C3972" s="3" t="s">
        <v>24096</v>
      </c>
      <c r="D3972" s="3" t="s">
        <v>28220</v>
      </c>
      <c r="E3972" s="4">
        <v>16.906096896351801</v>
      </c>
      <c r="F3972" s="3">
        <v>15.389984362646601</v>
      </c>
      <c r="G3972" s="3">
        <v>21.202644419830101</v>
      </c>
      <c r="H3972" s="4">
        <v>15.3588885866758</v>
      </c>
      <c r="I3972" s="3">
        <v>17.813164414912599</v>
      </c>
      <c r="J3972" s="3">
        <v>13.509791952774799</v>
      </c>
      <c r="K3972" s="4">
        <v>17.8329085596095</v>
      </c>
      <c r="L3972" s="3">
        <v>15.560614984787801</v>
      </c>
      <c r="M3972" s="9">
        <v>-0.19824663523293301</v>
      </c>
      <c r="N3972" s="9">
        <v>0.31325776243242698</v>
      </c>
      <c r="O3972" s="10">
        <v>0.95969904535816097</v>
      </c>
    </row>
    <row r="3973" spans="1:15" x14ac:dyDescent="0.2">
      <c r="A3973" s="3" t="s">
        <v>18747</v>
      </c>
      <c r="B3973" s="6" t="s">
        <v>18748</v>
      </c>
      <c r="C3973" s="3" t="s">
        <v>24096</v>
      </c>
      <c r="D3973" s="3" t="s">
        <v>28221</v>
      </c>
      <c r="E3973" s="4">
        <v>23.063946759261398</v>
      </c>
      <c r="F3973" s="3">
        <v>24.239225371168398</v>
      </c>
      <c r="G3973" s="3">
        <v>21.202644419830101</v>
      </c>
      <c r="H3973" s="4">
        <v>18.478662830844399</v>
      </c>
      <c r="I3973" s="3">
        <v>22.390158049299899</v>
      </c>
      <c r="J3973" s="3">
        <v>19.9944920901067</v>
      </c>
      <c r="K3973" s="4">
        <v>22.8352721834199</v>
      </c>
      <c r="L3973" s="3">
        <v>20.2877709900837</v>
      </c>
      <c r="M3973" s="9">
        <v>-0.171585440023968</v>
      </c>
      <c r="N3973" s="9">
        <v>0.30988258976447802</v>
      </c>
      <c r="O3973" s="10">
        <v>0.95969904535816097</v>
      </c>
    </row>
    <row r="3974" spans="1:15" x14ac:dyDescent="0.2">
      <c r="A3974" s="3" t="s">
        <v>2279</v>
      </c>
      <c r="B3974" s="6" t="s">
        <v>2280</v>
      </c>
      <c r="C3974" s="3" t="s">
        <v>24096</v>
      </c>
      <c r="D3974" s="3" t="s">
        <v>28222</v>
      </c>
      <c r="E3974" s="4">
        <v>4.3664753573358901</v>
      </c>
      <c r="F3974" s="3">
        <v>6.44455595185826</v>
      </c>
      <c r="G3974" s="3">
        <v>3.3096810801686001</v>
      </c>
      <c r="H3974" s="4">
        <v>5.0396353175030102</v>
      </c>
      <c r="I3974" s="3">
        <v>2.84515820515966</v>
      </c>
      <c r="J3974" s="3">
        <v>2.9181150617993601</v>
      </c>
      <c r="K3974" s="4">
        <v>4.7069041297875804</v>
      </c>
      <c r="L3974" s="3">
        <v>3.6009695281540099</v>
      </c>
      <c r="M3974" s="9">
        <v>-0.39069407607231799</v>
      </c>
      <c r="N3974" s="9">
        <v>0.30838543815445302</v>
      </c>
      <c r="O3974" s="10">
        <v>0.95969904535816097</v>
      </c>
    </row>
    <row r="3975" spans="1:15" x14ac:dyDescent="0.2">
      <c r="A3975" s="3" t="s">
        <v>8738</v>
      </c>
      <c r="B3975" s="6" t="s">
        <v>8739</v>
      </c>
      <c r="C3975" s="3" t="s">
        <v>24096</v>
      </c>
      <c r="D3975" s="3" t="s">
        <v>28223</v>
      </c>
      <c r="E3975" s="4">
        <v>9.74059887405698</v>
      </c>
      <c r="F3975" s="3">
        <v>4.6169953087939799</v>
      </c>
      <c r="G3975" s="3">
        <v>4.24052888396601</v>
      </c>
      <c r="H3975" s="4">
        <v>3.4797481954187499</v>
      </c>
      <c r="I3975" s="3">
        <v>4.4532911037281604</v>
      </c>
      <c r="J3975" s="3">
        <v>6.3766218017097103</v>
      </c>
      <c r="K3975" s="4">
        <v>6.1993743556056602</v>
      </c>
      <c r="L3975" s="3">
        <v>4.7698870336188701</v>
      </c>
      <c r="M3975" s="9">
        <v>-0.367612394644587</v>
      </c>
      <c r="N3975" s="9">
        <v>0.31426326167412599</v>
      </c>
      <c r="O3975" s="10">
        <v>0.95969904535816097</v>
      </c>
    </row>
    <row r="3976" spans="1:15" x14ac:dyDescent="0.2">
      <c r="A3976" s="3" t="s">
        <v>22402</v>
      </c>
      <c r="B3976" s="6" t="s">
        <v>22403</v>
      </c>
      <c r="C3976" s="3" t="s">
        <v>24181</v>
      </c>
      <c r="D3976" s="3" t="s">
        <v>28224</v>
      </c>
      <c r="E3976" s="4">
        <v>1.34353087918027</v>
      </c>
      <c r="F3976" s="3">
        <v>1.8275606430642799</v>
      </c>
      <c r="G3976" s="3">
        <v>0.62056520253161196</v>
      </c>
      <c r="H3976" s="4">
        <v>3.1197742441685299</v>
      </c>
      <c r="I3976" s="3">
        <v>1.8555379598867301</v>
      </c>
      <c r="J3976" s="3">
        <v>0.86462668497758699</v>
      </c>
      <c r="K3976" s="4">
        <v>1.2638855749253901</v>
      </c>
      <c r="L3976" s="3">
        <v>1.9466462963442801</v>
      </c>
      <c r="M3976" s="9">
        <v>0.60920138478395203</v>
      </c>
      <c r="N3976" s="9">
        <v>0.30885641633014999</v>
      </c>
      <c r="O3976" s="10">
        <v>0.95969904535816097</v>
      </c>
    </row>
    <row r="3977" spans="1:15" x14ac:dyDescent="0.2">
      <c r="A3977" s="3" t="s">
        <v>22227</v>
      </c>
      <c r="B3977" s="6" t="s">
        <v>22228</v>
      </c>
      <c r="C3977" s="3" t="s">
        <v>24094</v>
      </c>
      <c r="D3977" s="3" t="s">
        <v>28225</v>
      </c>
      <c r="E3977" s="4">
        <v>0.33588271979506801</v>
      </c>
      <c r="F3977" s="3">
        <v>0.38474960906616501</v>
      </c>
      <c r="G3977" s="3">
        <v>1.0342753375526901</v>
      </c>
      <c r="H3977" s="4">
        <v>1.31990448791746</v>
      </c>
      <c r="I3977" s="3">
        <v>1.2370253065911501</v>
      </c>
      <c r="J3977" s="3">
        <v>0.43231334248879399</v>
      </c>
      <c r="K3977" s="4">
        <v>0.58496922213797298</v>
      </c>
      <c r="L3977" s="3">
        <v>0.99641437899913499</v>
      </c>
      <c r="M3977" s="9">
        <v>0.74744762474646598</v>
      </c>
      <c r="N3977" s="9">
        <v>0.31185102520587799</v>
      </c>
      <c r="O3977" s="10">
        <v>0.95969904535816097</v>
      </c>
    </row>
    <row r="3978" spans="1:15" x14ac:dyDescent="0.2">
      <c r="A3978" s="3" t="s">
        <v>28226</v>
      </c>
      <c r="B3978" s="6" t="s">
        <v>28227</v>
      </c>
      <c r="C3978" s="3" t="s">
        <v>24094</v>
      </c>
      <c r="D3978" s="3" t="s">
        <v>28228</v>
      </c>
      <c r="E3978" s="4">
        <v>1.90333541217205</v>
      </c>
      <c r="F3978" s="3">
        <v>0.961874022665413</v>
      </c>
      <c r="G3978" s="3">
        <v>1.3445579388184901</v>
      </c>
      <c r="H3978" s="4">
        <v>1.0799218537506501</v>
      </c>
      <c r="I3978" s="3">
        <v>0.98962024527292403</v>
      </c>
      <c r="J3978" s="3">
        <v>0.64847001373319102</v>
      </c>
      <c r="K3978" s="4">
        <v>1.4032557912186501</v>
      </c>
      <c r="L3978" s="3">
        <v>0.90600403758558701</v>
      </c>
      <c r="M3978" s="9">
        <v>-0.62538606006527597</v>
      </c>
      <c r="N3978" s="9">
        <v>0.31318545943482401</v>
      </c>
      <c r="O3978" s="10">
        <v>0.95969904535816097</v>
      </c>
    </row>
    <row r="3979" spans="1:15" x14ac:dyDescent="0.2">
      <c r="A3979" s="3" t="s">
        <v>22936</v>
      </c>
      <c r="B3979" s="6" t="s">
        <v>22937</v>
      </c>
      <c r="C3979" s="3" t="s">
        <v>24181</v>
      </c>
      <c r="D3979" s="3" t="s">
        <v>28229</v>
      </c>
      <c r="E3979" s="4">
        <v>2.3511790385654798</v>
      </c>
      <c r="F3979" s="3">
        <v>1.4428110339981199</v>
      </c>
      <c r="G3979" s="3">
        <v>0.31028260126580598</v>
      </c>
      <c r="H3979" s="4">
        <v>2.51981765875151</v>
      </c>
      <c r="I3979" s="3">
        <v>1.6081328985684999</v>
      </c>
      <c r="J3979" s="3">
        <v>2.05348837682177</v>
      </c>
      <c r="K3979" s="4">
        <v>1.36809089127647</v>
      </c>
      <c r="L3979" s="3">
        <v>2.0604796447139302</v>
      </c>
      <c r="M3979" s="9">
        <v>0.59569313511666699</v>
      </c>
      <c r="N3979" s="9">
        <v>0.315387478103274</v>
      </c>
      <c r="O3979" s="10">
        <v>0.95969904535816097</v>
      </c>
    </row>
    <row r="3980" spans="1:15" x14ac:dyDescent="0.2">
      <c r="A3980" s="3" t="s">
        <v>22693</v>
      </c>
      <c r="B3980" s="6" t="s">
        <v>22694</v>
      </c>
      <c r="C3980" s="3" t="s">
        <v>24181</v>
      </c>
      <c r="D3980" s="3" t="s">
        <v>28230</v>
      </c>
      <c r="E3980" s="4">
        <v>1.23156997258192</v>
      </c>
      <c r="F3980" s="3">
        <v>0.76949921813233002</v>
      </c>
      <c r="G3980" s="3">
        <v>1.0342753375526901</v>
      </c>
      <c r="H3980" s="4">
        <v>1.67987843916767</v>
      </c>
      <c r="I3980" s="3">
        <v>0.86591771461380795</v>
      </c>
      <c r="J3980" s="3">
        <v>2.05348837682177</v>
      </c>
      <c r="K3980" s="4">
        <v>1.0117815094223099</v>
      </c>
      <c r="L3980" s="3">
        <v>1.53309484353442</v>
      </c>
      <c r="M3980" s="9">
        <v>0.60821507912944295</v>
      </c>
      <c r="N3980" s="9">
        <v>0.311655759395848</v>
      </c>
      <c r="O3980" s="10">
        <v>0.95969904535816097</v>
      </c>
    </row>
    <row r="3981" spans="1:15" x14ac:dyDescent="0.2">
      <c r="A3981" s="3" t="s">
        <v>22813</v>
      </c>
      <c r="B3981" s="6" t="s">
        <v>22814</v>
      </c>
      <c r="C3981" s="3" t="s">
        <v>24094</v>
      </c>
      <c r="D3981" s="3" t="s">
        <v>28231</v>
      </c>
      <c r="E3981" s="4">
        <v>1.7913745055737</v>
      </c>
      <c r="F3981" s="3">
        <v>3.7513086883951101</v>
      </c>
      <c r="G3981" s="3">
        <v>3.6199636814343998</v>
      </c>
      <c r="H3981" s="4">
        <v>4.1996960979191797</v>
      </c>
      <c r="I3981" s="3">
        <v>3.9584809810917001</v>
      </c>
      <c r="J3981" s="3">
        <v>3.9988984180213398</v>
      </c>
      <c r="K3981" s="4">
        <v>3.0542156251343999</v>
      </c>
      <c r="L3981" s="3">
        <v>4.0523584990107402</v>
      </c>
      <c r="M3981" s="9">
        <v>0.39997143772089599</v>
      </c>
      <c r="N3981" s="9">
        <v>0.31386489563313702</v>
      </c>
      <c r="O3981" s="10">
        <v>0.95969904535816097</v>
      </c>
    </row>
    <row r="3982" spans="1:15" x14ac:dyDescent="0.2">
      <c r="A3982" s="3" t="s">
        <v>23080</v>
      </c>
      <c r="B3982" s="6" t="s">
        <v>23081</v>
      </c>
      <c r="C3982" s="3" t="s">
        <v>24094</v>
      </c>
      <c r="D3982" s="3" t="s">
        <v>28232</v>
      </c>
      <c r="E3982" s="4">
        <v>7.1654980222947904</v>
      </c>
      <c r="F3982" s="3">
        <v>8.8492410085217994</v>
      </c>
      <c r="G3982" s="3">
        <v>6.9296447616029999</v>
      </c>
      <c r="H3982" s="4">
        <v>4.7996526833362001</v>
      </c>
      <c r="I3982" s="3">
        <v>8.5354746154789698</v>
      </c>
      <c r="J3982" s="3">
        <v>5.2958384454877203</v>
      </c>
      <c r="K3982" s="4">
        <v>7.6481279308065302</v>
      </c>
      <c r="L3982" s="3">
        <v>6.2103219147676301</v>
      </c>
      <c r="M3982" s="9">
        <v>-0.30535098259411902</v>
      </c>
      <c r="N3982" s="9">
        <v>0.30783450956677999</v>
      </c>
      <c r="O3982" s="10">
        <v>0.95969904535816097</v>
      </c>
    </row>
    <row r="3983" spans="1:15" x14ac:dyDescent="0.2">
      <c r="A3983" s="3" t="s">
        <v>23054</v>
      </c>
      <c r="B3983" s="6" t="s">
        <v>23055</v>
      </c>
      <c r="C3983" s="3" t="s">
        <v>24124</v>
      </c>
      <c r="D3983" s="3" t="s">
        <v>28233</v>
      </c>
      <c r="E3983" s="4">
        <v>16.010409643564898</v>
      </c>
      <c r="F3983" s="3">
        <v>20.680291487306398</v>
      </c>
      <c r="G3983" s="3">
        <v>12.618159118142801</v>
      </c>
      <c r="H3983" s="4">
        <v>13.918992781675</v>
      </c>
      <c r="I3983" s="3">
        <v>14.968006209753</v>
      </c>
      <c r="J3983" s="3">
        <v>13.7259486240192</v>
      </c>
      <c r="K3983" s="4">
        <v>16.4362867496714</v>
      </c>
      <c r="L3983" s="3">
        <v>14.2043158718157</v>
      </c>
      <c r="M3983" s="9">
        <v>-0.21307114285479301</v>
      </c>
      <c r="N3983" s="9">
        <v>0.30851129143773098</v>
      </c>
      <c r="O3983" s="10">
        <v>0.95969904535816097</v>
      </c>
    </row>
    <row r="3984" spans="1:15" x14ac:dyDescent="0.2">
      <c r="A3984" s="3" t="s">
        <v>23238</v>
      </c>
      <c r="B3984" s="6" t="s">
        <v>23239</v>
      </c>
      <c r="C3984" s="3" t="s">
        <v>24192</v>
      </c>
      <c r="D3984" s="3" t="s">
        <v>28234</v>
      </c>
      <c r="E3984" s="4">
        <v>1.7913745055737</v>
      </c>
      <c r="F3984" s="3">
        <v>2.4046850566635301</v>
      </c>
      <c r="G3984" s="3">
        <v>1.0342753375526901</v>
      </c>
      <c r="H3984" s="4">
        <v>1.31990448791746</v>
      </c>
      <c r="I3984" s="3">
        <v>0.98962024527292403</v>
      </c>
      <c r="J3984" s="3">
        <v>1.1888616918441799</v>
      </c>
      <c r="K3984" s="4">
        <v>1.7434449665966401</v>
      </c>
      <c r="L3984" s="3">
        <v>1.16612880834485</v>
      </c>
      <c r="M3984" s="9">
        <v>-0.578493897115962</v>
      </c>
      <c r="N3984" s="9">
        <v>0.309475017233665</v>
      </c>
      <c r="O3984" s="10">
        <v>0.95969904535816097</v>
      </c>
    </row>
    <row r="3985" spans="1:15" x14ac:dyDescent="0.2">
      <c r="A3985" s="3" t="s">
        <v>28235</v>
      </c>
      <c r="B3985" s="6" t="s">
        <v>28236</v>
      </c>
      <c r="C3985" s="3" t="s">
        <v>24192</v>
      </c>
      <c r="D3985" s="3" t="s">
        <v>28237</v>
      </c>
      <c r="E3985" s="4">
        <v>1.56745269237699</v>
      </c>
      <c r="F3985" s="3">
        <v>1.53899843626466</v>
      </c>
      <c r="G3985" s="3">
        <v>1.9651231413501</v>
      </c>
      <c r="H3985" s="4">
        <v>2.8797916100017198</v>
      </c>
      <c r="I3985" s="3">
        <v>2.5977531438414201</v>
      </c>
      <c r="J3985" s="3">
        <v>1.72925336995517</v>
      </c>
      <c r="K3985" s="4">
        <v>1.6905247566639201</v>
      </c>
      <c r="L3985" s="3">
        <v>2.4022660412661101</v>
      </c>
      <c r="M3985" s="9">
        <v>0.50037620839129604</v>
      </c>
      <c r="N3985" s="9">
        <v>0.30930449833469797</v>
      </c>
      <c r="O3985" s="10">
        <v>0.95969904535816097</v>
      </c>
    </row>
    <row r="3986" spans="1:15" x14ac:dyDescent="0.2">
      <c r="A3986" s="3" t="s">
        <v>23892</v>
      </c>
      <c r="B3986" s="6" t="s">
        <v>23893</v>
      </c>
      <c r="C3986" s="3" t="s">
        <v>24124</v>
      </c>
      <c r="D3986" s="3" t="s">
        <v>28238</v>
      </c>
      <c r="E3986" s="4">
        <v>5.8219671431145201</v>
      </c>
      <c r="F3986" s="3">
        <v>8.7530536062552606</v>
      </c>
      <c r="G3986" s="3">
        <v>5.0679491540081596</v>
      </c>
      <c r="H3986" s="4">
        <v>7.0794877079209</v>
      </c>
      <c r="I3986" s="3">
        <v>7.1747467782287</v>
      </c>
      <c r="J3986" s="3">
        <v>9.9432068772422593</v>
      </c>
      <c r="K3986" s="4">
        <v>6.5476566344593099</v>
      </c>
      <c r="L3986" s="3">
        <v>8.0658137877972802</v>
      </c>
      <c r="M3986" s="9">
        <v>0.29959597345216299</v>
      </c>
      <c r="N3986" s="9">
        <v>0.307710682807942</v>
      </c>
      <c r="O3986" s="10">
        <v>0.95969904535816097</v>
      </c>
    </row>
    <row r="3987" spans="1:15" x14ac:dyDescent="0.2">
      <c r="A3987" s="3" t="s">
        <v>9737</v>
      </c>
      <c r="B3987" s="6" t="s">
        <v>9738</v>
      </c>
      <c r="C3987" s="3" t="s">
        <v>24096</v>
      </c>
      <c r="D3987" s="3" t="s">
        <v>28239</v>
      </c>
      <c r="E3987" s="4">
        <v>52.621626101227399</v>
      </c>
      <c r="F3987" s="3">
        <v>66.850244575246194</v>
      </c>
      <c r="G3987" s="3">
        <v>55.644013160334502</v>
      </c>
      <c r="H3987" s="4">
        <v>61.555545663786802</v>
      </c>
      <c r="I3987" s="3">
        <v>61.9749678602168</v>
      </c>
      <c r="J3987" s="3">
        <v>67.440881428251799</v>
      </c>
      <c r="K3987" s="4">
        <v>58.371961278935999</v>
      </c>
      <c r="L3987" s="3">
        <v>63.657131650751801</v>
      </c>
      <c r="M3987" s="9">
        <v>0.124147276948258</v>
      </c>
      <c r="N3987" s="9">
        <v>0.31078175663725999</v>
      </c>
      <c r="O3987" s="10">
        <v>0.95969904535816097</v>
      </c>
    </row>
    <row r="3988" spans="1:15" x14ac:dyDescent="0.2">
      <c r="A3988" s="3" t="s">
        <v>13178</v>
      </c>
      <c r="B3988" s="6" t="s">
        <v>13179</v>
      </c>
      <c r="C3988" s="3" t="s">
        <v>24096</v>
      </c>
      <c r="D3988" s="3" t="s">
        <v>28240</v>
      </c>
      <c r="E3988" s="4">
        <v>4.7023580771309597</v>
      </c>
      <c r="F3988" s="3">
        <v>4.2322456997278204</v>
      </c>
      <c r="G3988" s="3">
        <v>7.5502099641346101</v>
      </c>
      <c r="H3988" s="4">
        <v>6.2395484883370598</v>
      </c>
      <c r="I3988" s="3">
        <v>4.0821835117508103</v>
      </c>
      <c r="J3988" s="3">
        <v>2.37772338368837</v>
      </c>
      <c r="K3988" s="4">
        <v>5.4949379136644598</v>
      </c>
      <c r="L3988" s="3">
        <v>4.2331517945920796</v>
      </c>
      <c r="M3988" s="9">
        <v>-0.38074963137030798</v>
      </c>
      <c r="N3988" s="9">
        <v>0.31137332636093301</v>
      </c>
      <c r="O3988" s="10">
        <v>0.95969904535816097</v>
      </c>
    </row>
    <row r="3989" spans="1:15" x14ac:dyDescent="0.2">
      <c r="A3989" s="3" t="s">
        <v>11973</v>
      </c>
      <c r="B3989" s="6" t="s">
        <v>11974</v>
      </c>
      <c r="C3989" s="3" t="s">
        <v>24096</v>
      </c>
      <c r="D3989" s="3" t="s">
        <v>28241</v>
      </c>
      <c r="E3989" s="4">
        <v>55.1967269529896</v>
      </c>
      <c r="F3989" s="3">
        <v>63.676060300450303</v>
      </c>
      <c r="G3989" s="3">
        <v>58.333129037971503</v>
      </c>
      <c r="H3989" s="4">
        <v>61.075580395453201</v>
      </c>
      <c r="I3989" s="3">
        <v>61.851265329557698</v>
      </c>
      <c r="J3989" s="3">
        <v>69.494369805073603</v>
      </c>
      <c r="K3989" s="4">
        <v>59.068638763803797</v>
      </c>
      <c r="L3989" s="3">
        <v>64.140405176694799</v>
      </c>
      <c r="M3989" s="9">
        <v>0.118753399737236</v>
      </c>
      <c r="N3989" s="9">
        <v>0.315321099136812</v>
      </c>
      <c r="O3989" s="10">
        <v>0.95969904535816097</v>
      </c>
    </row>
    <row r="3990" spans="1:15" x14ac:dyDescent="0.2">
      <c r="A3990" s="3" t="s">
        <v>13835</v>
      </c>
      <c r="B3990" s="6" t="s">
        <v>13836</v>
      </c>
      <c r="C3990" s="3" t="s">
        <v>24096</v>
      </c>
      <c r="D3990" s="3" t="s">
        <v>28242</v>
      </c>
      <c r="E3990" s="4">
        <v>18.249627775532002</v>
      </c>
      <c r="F3990" s="3">
        <v>18.0832316261098</v>
      </c>
      <c r="G3990" s="3">
        <v>17.1689706033746</v>
      </c>
      <c r="H3990" s="4">
        <v>16.558801757509901</v>
      </c>
      <c r="I3990" s="3">
        <v>15.957626455025901</v>
      </c>
      <c r="J3990" s="3">
        <v>14.590575308996801</v>
      </c>
      <c r="K3990" s="4">
        <v>17.8339433350055</v>
      </c>
      <c r="L3990" s="3">
        <v>15.7023345071775</v>
      </c>
      <c r="M3990" s="9">
        <v>-0.184565688900587</v>
      </c>
      <c r="N3990" s="9">
        <v>0.31261688415989403</v>
      </c>
      <c r="O3990" s="10">
        <v>0.95969904535816097</v>
      </c>
    </row>
    <row r="3991" spans="1:15" x14ac:dyDescent="0.2">
      <c r="A3991" s="3" t="s">
        <v>22071</v>
      </c>
      <c r="B3991" s="6" t="s">
        <v>22072</v>
      </c>
      <c r="C3991" s="3" t="s">
        <v>24096</v>
      </c>
      <c r="D3991" s="3" t="s">
        <v>28243</v>
      </c>
      <c r="E3991" s="4">
        <v>23.1759076658597</v>
      </c>
      <c r="F3991" s="3">
        <v>13.754798524115399</v>
      </c>
      <c r="G3991" s="3">
        <v>21.823209622361698</v>
      </c>
      <c r="H3991" s="4">
        <v>28.0779681975168</v>
      </c>
      <c r="I3991" s="3">
        <v>20.1635124974358</v>
      </c>
      <c r="J3991" s="3">
        <v>19.346022076373501</v>
      </c>
      <c r="K3991" s="4">
        <v>19.5846386041123</v>
      </c>
      <c r="L3991" s="3">
        <v>22.529167590442</v>
      </c>
      <c r="M3991" s="9">
        <v>0.20412060368379101</v>
      </c>
      <c r="N3991" s="9">
        <v>0.31491938471785702</v>
      </c>
      <c r="O3991" s="10">
        <v>0.95969904535816097</v>
      </c>
    </row>
    <row r="3992" spans="1:15" x14ac:dyDescent="0.2">
      <c r="A3992" s="3" t="s">
        <v>15252</v>
      </c>
      <c r="B3992" s="6" t="s">
        <v>15253</v>
      </c>
      <c r="C3992" s="3" t="s">
        <v>24096</v>
      </c>
      <c r="D3992" s="3" t="s">
        <v>28244</v>
      </c>
      <c r="E3992" s="4">
        <v>40.1939654688098</v>
      </c>
      <c r="F3992" s="3">
        <v>38.955897917949201</v>
      </c>
      <c r="G3992" s="3">
        <v>28.959709451475199</v>
      </c>
      <c r="H3992" s="4">
        <v>40.437073857107499</v>
      </c>
      <c r="I3992" s="3">
        <v>38.595189565643999</v>
      </c>
      <c r="J3992" s="3">
        <v>40.5293758583244</v>
      </c>
      <c r="K3992" s="4">
        <v>36.036524279411402</v>
      </c>
      <c r="L3992" s="3">
        <v>39.853879760358602</v>
      </c>
      <c r="M3992" s="9">
        <v>0.14580968088393401</v>
      </c>
      <c r="N3992" s="9">
        <v>0.314767400523777</v>
      </c>
      <c r="O3992" s="10">
        <v>0.95969904535816097</v>
      </c>
    </row>
    <row r="3993" spans="1:15" x14ac:dyDescent="0.2">
      <c r="A3993" s="3" t="s">
        <v>3065</v>
      </c>
      <c r="B3993" s="6" t="s">
        <v>3066</v>
      </c>
      <c r="C3993" s="3" t="s">
        <v>24096</v>
      </c>
      <c r="D3993" s="3" t="s">
        <v>28245</v>
      </c>
      <c r="E3993" s="4">
        <v>1230.22644170274</v>
      </c>
      <c r="F3993" s="3">
        <v>1756.8629023983799</v>
      </c>
      <c r="G3993" s="3">
        <v>1595.8868458437901</v>
      </c>
      <c r="H3993" s="4">
        <v>1354.82196118873</v>
      </c>
      <c r="I3993" s="3">
        <v>1420.9709696812599</v>
      </c>
      <c r="J3993" s="3">
        <v>1288.2937606166099</v>
      </c>
      <c r="K3993" s="4">
        <v>1527.6587299816399</v>
      </c>
      <c r="L3993" s="3">
        <v>1354.69556382886</v>
      </c>
      <c r="M3993" s="9">
        <v>-0.17340599038520699</v>
      </c>
      <c r="N3993" s="9">
        <v>0.31280584988582499</v>
      </c>
      <c r="O3993" s="10">
        <v>0.95969904535816097</v>
      </c>
    </row>
    <row r="3994" spans="1:15" x14ac:dyDescent="0.2">
      <c r="A3994" s="3" t="s">
        <v>7088</v>
      </c>
      <c r="B3994" s="6" t="s">
        <v>7089</v>
      </c>
      <c r="C3994" s="3" t="s">
        <v>24096</v>
      </c>
      <c r="D3994" s="3" t="s">
        <v>28246</v>
      </c>
      <c r="E3994" s="4">
        <v>4.3664753573358901</v>
      </c>
      <c r="F3994" s="3">
        <v>4.4246205042608997</v>
      </c>
      <c r="G3994" s="3">
        <v>5.0679491540081596</v>
      </c>
      <c r="H3994" s="4">
        <v>4.91964400041961</v>
      </c>
      <c r="I3994" s="3">
        <v>5.3192088183419699</v>
      </c>
      <c r="J3994" s="3">
        <v>7.1331701510650998</v>
      </c>
      <c r="K3994" s="4">
        <v>4.61968167186832</v>
      </c>
      <c r="L3994" s="3">
        <v>5.7906743232755602</v>
      </c>
      <c r="M3994" s="9">
        <v>0.32859269546731001</v>
      </c>
      <c r="N3994" s="9">
        <v>0.309844407082839</v>
      </c>
      <c r="O3994" s="10">
        <v>0.95969904535816097</v>
      </c>
    </row>
    <row r="3995" spans="1:15" x14ac:dyDescent="0.2">
      <c r="A3995" s="3" t="s">
        <v>21654</v>
      </c>
      <c r="B3995" s="6" t="s">
        <v>21655</v>
      </c>
      <c r="C3995" s="3" t="s">
        <v>25077</v>
      </c>
      <c r="D3995" s="3" t="s">
        <v>28247</v>
      </c>
      <c r="E3995" s="4">
        <v>115.991499235897</v>
      </c>
      <c r="F3995" s="3">
        <v>94.840778634809695</v>
      </c>
      <c r="G3995" s="3">
        <v>112.115446590711</v>
      </c>
      <c r="H3995" s="4">
        <v>83.513956690049895</v>
      </c>
      <c r="I3995" s="3">
        <v>112.940410491772</v>
      </c>
      <c r="J3995" s="3">
        <v>100.837087135511</v>
      </c>
      <c r="K3995" s="4">
        <v>107.64924148713899</v>
      </c>
      <c r="L3995" s="3">
        <v>99.097151439111201</v>
      </c>
      <c r="M3995" s="9">
        <v>-0.118871815181154</v>
      </c>
      <c r="N3995" s="9">
        <v>0.31433413075080102</v>
      </c>
      <c r="O3995" s="10">
        <v>0.95969904535816097</v>
      </c>
    </row>
    <row r="3996" spans="1:15" x14ac:dyDescent="0.2">
      <c r="A3996" s="3" t="s">
        <v>18484</v>
      </c>
      <c r="B3996" s="6" t="s">
        <v>18485</v>
      </c>
      <c r="C3996" s="3" t="s">
        <v>24096</v>
      </c>
      <c r="D3996" s="3" t="s">
        <v>28248</v>
      </c>
      <c r="E3996" s="4">
        <v>45.344167172334203</v>
      </c>
      <c r="F3996" s="3">
        <v>51.267885408066498</v>
      </c>
      <c r="G3996" s="3">
        <v>44.577267048520802</v>
      </c>
      <c r="H3996" s="4">
        <v>47.6365528821118</v>
      </c>
      <c r="I3996" s="3">
        <v>51.212847692873801</v>
      </c>
      <c r="J3996" s="3">
        <v>55.2280295029434</v>
      </c>
      <c r="K3996" s="4">
        <v>47.063106542973799</v>
      </c>
      <c r="L3996" s="3">
        <v>51.359143359309698</v>
      </c>
      <c r="M3996" s="9">
        <v>0.12588338907104901</v>
      </c>
      <c r="N3996" s="9">
        <v>0.31190261364572602</v>
      </c>
      <c r="O3996" s="10">
        <v>0.95969904535816097</v>
      </c>
    </row>
    <row r="3997" spans="1:15" x14ac:dyDescent="0.2">
      <c r="A3997" s="3" t="s">
        <v>7511</v>
      </c>
      <c r="B3997" s="6" t="s">
        <v>7512</v>
      </c>
      <c r="C3997" s="3" t="s">
        <v>24096</v>
      </c>
      <c r="D3997" s="3" t="s">
        <v>28249</v>
      </c>
      <c r="E3997" s="4">
        <v>13.435308791802701</v>
      </c>
      <c r="F3997" s="3">
        <v>14.2357355354481</v>
      </c>
      <c r="G3997" s="3">
        <v>12.4113040506322</v>
      </c>
      <c r="H3997" s="4">
        <v>8.9993487812553798</v>
      </c>
      <c r="I3997" s="3">
        <v>12.9887657192071</v>
      </c>
      <c r="J3997" s="3">
        <v>12.3209302609306</v>
      </c>
      <c r="K3997" s="4">
        <v>13.360782792627701</v>
      </c>
      <c r="L3997" s="3">
        <v>11.4363482537977</v>
      </c>
      <c r="M3997" s="9">
        <v>-0.224162689830116</v>
      </c>
      <c r="N3997" s="9">
        <v>0.308734937485866</v>
      </c>
      <c r="O3997" s="10">
        <v>0.95969904535816097</v>
      </c>
    </row>
    <row r="3998" spans="1:15" x14ac:dyDescent="0.2">
      <c r="A3998" s="3" t="s">
        <v>17914</v>
      </c>
      <c r="B3998" s="6" t="s">
        <v>17915</v>
      </c>
      <c r="C3998" s="3" t="s">
        <v>24096</v>
      </c>
      <c r="D3998" s="3" t="s">
        <v>28250</v>
      </c>
      <c r="E3998" s="4">
        <v>29.221796622170899</v>
      </c>
      <c r="F3998" s="3">
        <v>31.645655345692099</v>
      </c>
      <c r="G3998" s="3">
        <v>26.787731242614601</v>
      </c>
      <c r="H3998" s="4">
        <v>29.877837953767902</v>
      </c>
      <c r="I3998" s="3">
        <v>28.575284582255701</v>
      </c>
      <c r="J3998" s="3">
        <v>19.562178747617899</v>
      </c>
      <c r="K3998" s="4">
        <v>29.2183944034925</v>
      </c>
      <c r="L3998" s="3">
        <v>26.0051004278805</v>
      </c>
      <c r="M3998" s="9">
        <v>-0.17149971300335301</v>
      </c>
      <c r="N3998" s="9">
        <v>0.30811210285003898</v>
      </c>
      <c r="O3998" s="10">
        <v>0.95969904535816097</v>
      </c>
    </row>
    <row r="3999" spans="1:15" x14ac:dyDescent="0.2">
      <c r="A3999" s="3" t="s">
        <v>17851</v>
      </c>
      <c r="B3999" s="6" t="s">
        <v>17852</v>
      </c>
      <c r="C3999" s="3" t="s">
        <v>24096</v>
      </c>
      <c r="D3999" s="3" t="s">
        <v>28251</v>
      </c>
      <c r="E3999" s="4">
        <v>6.4937325827046504</v>
      </c>
      <c r="F3999" s="3">
        <v>5.3864945269263096</v>
      </c>
      <c r="G3999" s="3">
        <v>6.5159346265819202</v>
      </c>
      <c r="H3999" s="4">
        <v>5.1596266345864201</v>
      </c>
      <c r="I3999" s="3">
        <v>5.4429113490010801</v>
      </c>
      <c r="J3999" s="3">
        <v>4.10697675364354</v>
      </c>
      <c r="K3999" s="4">
        <v>6.1320539120709601</v>
      </c>
      <c r="L3999" s="3">
        <v>4.9031715790770098</v>
      </c>
      <c r="M3999" s="9">
        <v>-0.32359175940104201</v>
      </c>
      <c r="N3999" s="9">
        <v>0.30681048345863299</v>
      </c>
      <c r="O3999" s="10">
        <v>0.95969904535816097</v>
      </c>
    </row>
    <row r="4000" spans="1:15" x14ac:dyDescent="0.2">
      <c r="A4000" s="3" t="s">
        <v>1023</v>
      </c>
      <c r="B4000" s="6" t="s">
        <v>1024</v>
      </c>
      <c r="C4000" s="3" t="s">
        <v>24096</v>
      </c>
      <c r="D4000" s="3" t="s">
        <v>28252</v>
      </c>
      <c r="E4000" s="4">
        <v>8.0611852750816393</v>
      </c>
      <c r="F4000" s="3">
        <v>10.195864640253401</v>
      </c>
      <c r="G4000" s="3">
        <v>8.9981954367083699</v>
      </c>
      <c r="H4000" s="4">
        <v>10.199261952089399</v>
      </c>
      <c r="I4000" s="3">
        <v>10.638417636683901</v>
      </c>
      <c r="J4000" s="3">
        <v>11.3482252403308</v>
      </c>
      <c r="K4000" s="4">
        <v>9.0850817840144593</v>
      </c>
      <c r="L4000" s="3">
        <v>10.728634943034701</v>
      </c>
      <c r="M4000" s="9">
        <v>0.23809755198419</v>
      </c>
      <c r="N4000" s="9">
        <v>0.31520073309311802</v>
      </c>
      <c r="O4000" s="10">
        <v>0.95969904535816097</v>
      </c>
    </row>
    <row r="4001" spans="1:15" x14ac:dyDescent="0.2">
      <c r="A4001" s="3" t="s">
        <v>19830</v>
      </c>
      <c r="B4001" s="6" t="s">
        <v>19831</v>
      </c>
      <c r="C4001" s="3" t="s">
        <v>24096</v>
      </c>
      <c r="D4001" s="3" t="s">
        <v>28253</v>
      </c>
      <c r="E4001" s="4">
        <v>119.574248247044</v>
      </c>
      <c r="F4001" s="3">
        <v>126.774996187301</v>
      </c>
      <c r="G4001" s="3">
        <v>117.286823278475</v>
      </c>
      <c r="H4001" s="4">
        <v>131.15050957216201</v>
      </c>
      <c r="I4001" s="3">
        <v>127.28990404823</v>
      </c>
      <c r="J4001" s="3">
        <v>131.963647794704</v>
      </c>
      <c r="K4001" s="4">
        <v>121.21202257093999</v>
      </c>
      <c r="L4001" s="3">
        <v>130.134687138365</v>
      </c>
      <c r="M4001" s="9">
        <v>0.102347009094595</v>
      </c>
      <c r="N4001" s="9">
        <v>0.31144022645160901</v>
      </c>
      <c r="O4001" s="10">
        <v>0.95969904535816097</v>
      </c>
    </row>
    <row r="4002" spans="1:15" x14ac:dyDescent="0.2">
      <c r="A4002" s="3" t="s">
        <v>690</v>
      </c>
      <c r="B4002" s="6" t="s">
        <v>691</v>
      </c>
      <c r="C4002" s="3" t="s">
        <v>24096</v>
      </c>
      <c r="D4002" s="3" t="s">
        <v>28254</v>
      </c>
      <c r="E4002" s="4">
        <v>8.3970679948767106</v>
      </c>
      <c r="F4002" s="3">
        <v>8.9454284107883399</v>
      </c>
      <c r="G4002" s="3">
        <v>10.756463510547899</v>
      </c>
      <c r="H4002" s="4">
        <v>9.9592793179226202</v>
      </c>
      <c r="I4002" s="3">
        <v>10.5147151060248</v>
      </c>
      <c r="J4002" s="3">
        <v>12.6451652677972</v>
      </c>
      <c r="K4002" s="4">
        <v>9.3663199720709898</v>
      </c>
      <c r="L4002" s="3">
        <v>11.039719897248199</v>
      </c>
      <c r="M4002" s="9">
        <v>0.23834365853961101</v>
      </c>
      <c r="N4002" s="9">
        <v>0.31465542704767602</v>
      </c>
      <c r="O4002" s="10">
        <v>0.95969904535816097</v>
      </c>
    </row>
    <row r="4003" spans="1:15" x14ac:dyDescent="0.2">
      <c r="A4003" s="3" t="s">
        <v>1017</v>
      </c>
      <c r="B4003" s="6" t="s">
        <v>1018</v>
      </c>
      <c r="C4003" s="3" t="s">
        <v>24096</v>
      </c>
      <c r="D4003" s="3" t="s">
        <v>28255</v>
      </c>
      <c r="E4003" s="4">
        <v>5.2621626101227399</v>
      </c>
      <c r="F4003" s="3">
        <v>7.9835543881229203</v>
      </c>
      <c r="G4003" s="3">
        <v>7.3433548966240698</v>
      </c>
      <c r="H4003" s="4">
        <v>8.3993921958383506</v>
      </c>
      <c r="I4003" s="3">
        <v>7.6695569008651603</v>
      </c>
      <c r="J4003" s="3">
        <v>8.9705018566424695</v>
      </c>
      <c r="K4003" s="4">
        <v>6.8630239649565796</v>
      </c>
      <c r="L4003" s="3">
        <v>8.3464836511153297</v>
      </c>
      <c r="M4003" s="9">
        <v>0.27923692221704</v>
      </c>
      <c r="N4003" s="9">
        <v>0.30671722927492001</v>
      </c>
      <c r="O4003" s="10">
        <v>0.95969904535816097</v>
      </c>
    </row>
    <row r="4004" spans="1:15" x14ac:dyDescent="0.2">
      <c r="A4004" s="3" t="s">
        <v>14420</v>
      </c>
      <c r="B4004" s="6" t="s">
        <v>14421</v>
      </c>
      <c r="C4004" s="3" t="s">
        <v>24096</v>
      </c>
      <c r="D4004" s="3" t="s">
        <v>28256</v>
      </c>
      <c r="E4004" s="4">
        <v>13.659230604999401</v>
      </c>
      <c r="F4004" s="3">
        <v>5.0017449178601501</v>
      </c>
      <c r="G4004" s="3">
        <v>6.2056520253161196</v>
      </c>
      <c r="H4004" s="4">
        <v>10.319253269172799</v>
      </c>
      <c r="I4004" s="3">
        <v>10.5147151060248</v>
      </c>
      <c r="J4004" s="3">
        <v>9.83512854162006</v>
      </c>
      <c r="K4004" s="4">
        <v>8.2888758493918999</v>
      </c>
      <c r="L4004" s="3">
        <v>10.2230323056059</v>
      </c>
      <c r="M4004" s="9">
        <v>0.30917393372137397</v>
      </c>
      <c r="N4004" s="9">
        <v>0.30825137246765999</v>
      </c>
      <c r="O4004" s="10">
        <v>0.95969904535816097</v>
      </c>
    </row>
    <row r="4005" spans="1:15" x14ac:dyDescent="0.2">
      <c r="A4005" s="3" t="s">
        <v>10956</v>
      </c>
      <c r="B4005" s="6" t="s">
        <v>10957</v>
      </c>
      <c r="C4005" s="3" t="s">
        <v>24096</v>
      </c>
      <c r="D4005" s="3" t="s">
        <v>28257</v>
      </c>
      <c r="E4005" s="4">
        <v>99.085402339545197</v>
      </c>
      <c r="F4005" s="3">
        <v>95.514090450675496</v>
      </c>
      <c r="G4005" s="3">
        <v>91.326512305902199</v>
      </c>
      <c r="H4005" s="4">
        <v>91.793357568804893</v>
      </c>
      <c r="I4005" s="3">
        <v>95.869461260814504</v>
      </c>
      <c r="J4005" s="3">
        <v>77.167931634249697</v>
      </c>
      <c r="K4005" s="4">
        <v>95.308668365374302</v>
      </c>
      <c r="L4005" s="3">
        <v>88.276916821289703</v>
      </c>
      <c r="M4005" s="9">
        <v>-0.111506276457867</v>
      </c>
      <c r="N4005" s="9">
        <v>0.30913280817643701</v>
      </c>
      <c r="O4005" s="10">
        <v>0.95969904535816097</v>
      </c>
    </row>
    <row r="4006" spans="1:15" x14ac:dyDescent="0.2">
      <c r="A4006" s="3" t="s">
        <v>23404</v>
      </c>
      <c r="B4006" s="6" t="s">
        <v>23405</v>
      </c>
      <c r="C4006" s="3" t="s">
        <v>24096</v>
      </c>
      <c r="D4006" s="3" t="s">
        <v>28258</v>
      </c>
      <c r="E4006" s="4">
        <v>22.840024946064599</v>
      </c>
      <c r="F4006" s="3">
        <v>33.857965597822499</v>
      </c>
      <c r="G4006" s="3">
        <v>30.717977525314801</v>
      </c>
      <c r="H4006" s="4">
        <v>27.837985563349999</v>
      </c>
      <c r="I4006" s="3">
        <v>21.895347926663401</v>
      </c>
      <c r="J4006" s="3">
        <v>27.992288926149399</v>
      </c>
      <c r="K4006" s="4">
        <v>29.138656023067298</v>
      </c>
      <c r="L4006" s="3">
        <v>25.908540805387599</v>
      </c>
      <c r="M4006" s="9">
        <v>-0.17055730298924399</v>
      </c>
      <c r="N4006" s="9">
        <v>0.31374205611459</v>
      </c>
      <c r="O4006" s="10">
        <v>0.95969904535816097</v>
      </c>
    </row>
    <row r="4007" spans="1:15" x14ac:dyDescent="0.2">
      <c r="A4007" s="3" t="s">
        <v>10514</v>
      </c>
      <c r="B4007" s="6" t="s">
        <v>10515</v>
      </c>
      <c r="C4007" s="3" t="s">
        <v>24096</v>
      </c>
      <c r="D4007" s="3" t="s">
        <v>28259</v>
      </c>
      <c r="E4007" s="4">
        <v>24.7433603582367</v>
      </c>
      <c r="F4007" s="3">
        <v>19.622230062374399</v>
      </c>
      <c r="G4007" s="3">
        <v>17.1689706033746</v>
      </c>
      <c r="H4007" s="4">
        <v>17.038767025843502</v>
      </c>
      <c r="I4007" s="3">
        <v>18.9264871908447</v>
      </c>
      <c r="J4007" s="3">
        <v>17.9410037132849</v>
      </c>
      <c r="K4007" s="4">
        <v>20.511520341328598</v>
      </c>
      <c r="L4007" s="3">
        <v>17.9687526433244</v>
      </c>
      <c r="M4007" s="9">
        <v>-0.18908182780673499</v>
      </c>
      <c r="N4007" s="9">
        <v>0.308942510213077</v>
      </c>
      <c r="O4007" s="10">
        <v>0.95969904535816097</v>
      </c>
    </row>
    <row r="4008" spans="1:15" x14ac:dyDescent="0.2">
      <c r="A4008" s="3" t="s">
        <v>15679</v>
      </c>
      <c r="B4008" s="6" t="s">
        <v>15680</v>
      </c>
      <c r="C4008" s="3" t="s">
        <v>24096</v>
      </c>
      <c r="D4008" s="3" t="s">
        <v>28260</v>
      </c>
      <c r="E4008" s="4">
        <v>7.2774589288931502</v>
      </c>
      <c r="F4008" s="3">
        <v>4.9055575155935998</v>
      </c>
      <c r="G4008" s="3">
        <v>4.0336738164554804</v>
      </c>
      <c r="H4008" s="4">
        <v>4.55967004916939</v>
      </c>
      <c r="I4008" s="3">
        <v>3.58737338911435</v>
      </c>
      <c r="J4008" s="3">
        <v>4.5392900961323299</v>
      </c>
      <c r="K4008" s="4">
        <v>5.4055634203140803</v>
      </c>
      <c r="L4008" s="3">
        <v>4.2287778448053599</v>
      </c>
      <c r="M4008" s="9">
        <v>-0.347862823546224</v>
      </c>
      <c r="N4008" s="9">
        <v>0.31498532546859498</v>
      </c>
      <c r="O4008" s="10">
        <v>0.95969904535816097</v>
      </c>
    </row>
    <row r="4009" spans="1:15" x14ac:dyDescent="0.2">
      <c r="A4009" s="3" t="s">
        <v>17741</v>
      </c>
      <c r="B4009" s="6" t="s">
        <v>17742</v>
      </c>
      <c r="C4009" s="3" t="s">
        <v>24096</v>
      </c>
      <c r="D4009" s="3" t="s">
        <v>28261</v>
      </c>
      <c r="E4009" s="4">
        <v>0.78372634618849302</v>
      </c>
      <c r="F4009" s="3">
        <v>2.98180947026278</v>
      </c>
      <c r="G4009" s="3">
        <v>1.9651231413501</v>
      </c>
      <c r="H4009" s="4">
        <v>2.15984370750129</v>
      </c>
      <c r="I4009" s="3">
        <v>0.61851265329557703</v>
      </c>
      <c r="J4009" s="3">
        <v>0.97270502059978603</v>
      </c>
      <c r="K4009" s="4">
        <v>1.91021965260046</v>
      </c>
      <c r="L4009" s="3">
        <v>1.25035379379888</v>
      </c>
      <c r="M4009" s="9">
        <v>-0.61778346664859796</v>
      </c>
      <c r="N4009" s="9">
        <v>0.31195775851695001</v>
      </c>
      <c r="O4009" s="10">
        <v>0.95969904535816097</v>
      </c>
    </row>
    <row r="4010" spans="1:15" x14ac:dyDescent="0.2">
      <c r="A4010" s="3" t="s">
        <v>3049</v>
      </c>
      <c r="B4010" s="6" t="s">
        <v>3050</v>
      </c>
      <c r="C4010" s="3" t="s">
        <v>24096</v>
      </c>
      <c r="D4010" s="3" t="s">
        <v>28262</v>
      </c>
      <c r="E4010" s="4">
        <v>34.707881045490403</v>
      </c>
      <c r="F4010" s="3">
        <v>26.066786014232701</v>
      </c>
      <c r="G4010" s="3">
        <v>30.717977525314801</v>
      </c>
      <c r="H4010" s="4">
        <v>29.997829270851302</v>
      </c>
      <c r="I4010" s="3">
        <v>28.451582051596599</v>
      </c>
      <c r="J4010" s="3">
        <v>23.452998830017101</v>
      </c>
      <c r="K4010" s="4">
        <v>30.497548195012602</v>
      </c>
      <c r="L4010" s="3">
        <v>27.300803384155</v>
      </c>
      <c r="M4010" s="9">
        <v>-0.159469862650715</v>
      </c>
      <c r="N4010" s="9">
        <v>0.31538341366295097</v>
      </c>
      <c r="O4010" s="10">
        <v>0.95969904535816097</v>
      </c>
    </row>
    <row r="4011" spans="1:15" x14ac:dyDescent="0.2">
      <c r="A4011" s="3" t="s">
        <v>13392</v>
      </c>
      <c r="B4011" s="6" t="s">
        <v>13393</v>
      </c>
      <c r="C4011" s="3" t="s">
        <v>24096</v>
      </c>
      <c r="D4011" s="3" t="s">
        <v>28263</v>
      </c>
      <c r="E4011" s="4">
        <v>49.9345643428668</v>
      </c>
      <c r="F4011" s="3">
        <v>34.146527804622103</v>
      </c>
      <c r="G4011" s="3">
        <v>38.164759955694102</v>
      </c>
      <c r="H4011" s="4">
        <v>38.397221466689601</v>
      </c>
      <c r="I4011" s="3">
        <v>38.224081973666699</v>
      </c>
      <c r="J4011" s="3">
        <v>33.288127371637103</v>
      </c>
      <c r="K4011" s="4">
        <v>40.748617367727697</v>
      </c>
      <c r="L4011" s="3">
        <v>36.636476937331103</v>
      </c>
      <c r="M4011" s="9">
        <v>-0.15213879462006599</v>
      </c>
      <c r="N4011" s="9">
        <v>0.31124941212814</v>
      </c>
      <c r="O4011" s="10">
        <v>0.95969904535816097</v>
      </c>
    </row>
    <row r="4012" spans="1:15" x14ac:dyDescent="0.2">
      <c r="A4012" s="3" t="s">
        <v>19959</v>
      </c>
      <c r="B4012" s="6" t="s">
        <v>19960</v>
      </c>
      <c r="C4012" s="3" t="s">
        <v>24096</v>
      </c>
      <c r="D4012" s="3" t="s">
        <v>28264</v>
      </c>
      <c r="E4012" s="4">
        <v>19.593158654712301</v>
      </c>
      <c r="F4012" s="3">
        <v>19.1412930510417</v>
      </c>
      <c r="G4012" s="3">
        <v>19.8580864810116</v>
      </c>
      <c r="H4012" s="4">
        <v>20.878489172512499</v>
      </c>
      <c r="I4012" s="3">
        <v>28.327879520937401</v>
      </c>
      <c r="J4012" s="3">
        <v>17.724847042040501</v>
      </c>
      <c r="K4012" s="4">
        <v>19.5308460622552</v>
      </c>
      <c r="L4012" s="3">
        <v>22.310405245163501</v>
      </c>
      <c r="M4012" s="9">
        <v>0.189032793104601</v>
      </c>
      <c r="N4012" s="9">
        <v>0.30838406281663999</v>
      </c>
      <c r="O4012" s="10">
        <v>0.95969904535816097</v>
      </c>
    </row>
    <row r="4013" spans="1:15" x14ac:dyDescent="0.2">
      <c r="A4013" s="3" t="s">
        <v>17875</v>
      </c>
      <c r="B4013" s="6" t="s">
        <v>17876</v>
      </c>
      <c r="C4013" s="3" t="s">
        <v>24096</v>
      </c>
      <c r="D4013" s="3" t="s">
        <v>28265</v>
      </c>
      <c r="E4013" s="4">
        <v>28.997874808974199</v>
      </c>
      <c r="F4013" s="3">
        <v>28.760033277695801</v>
      </c>
      <c r="G4013" s="3">
        <v>26.167166040083</v>
      </c>
      <c r="H4013" s="4">
        <v>31.6777077100189</v>
      </c>
      <c r="I4013" s="3">
        <v>33.028575685983803</v>
      </c>
      <c r="J4013" s="3">
        <v>28.4246022686382</v>
      </c>
      <c r="K4013" s="4">
        <v>27.975024708917701</v>
      </c>
      <c r="L4013" s="3">
        <v>31.0436285548803</v>
      </c>
      <c r="M4013" s="9">
        <v>0.1489713666861</v>
      </c>
      <c r="N4013" s="9">
        <v>0.30936085243150602</v>
      </c>
      <c r="O4013" s="10">
        <v>0.95969904535816097</v>
      </c>
    </row>
    <row r="4014" spans="1:15" x14ac:dyDescent="0.2">
      <c r="A4014" s="3" t="s">
        <v>17849</v>
      </c>
      <c r="B4014" s="6" t="s">
        <v>17850</v>
      </c>
      <c r="C4014" s="3" t="s">
        <v>24096</v>
      </c>
      <c r="D4014" s="3" t="s">
        <v>28266</v>
      </c>
      <c r="E4014" s="4">
        <v>3.0229444781556101</v>
      </c>
      <c r="F4014" s="3">
        <v>1.6351858385311999</v>
      </c>
      <c r="G4014" s="3">
        <v>1.2411304050632199</v>
      </c>
      <c r="H4014" s="4">
        <v>1.7998697562510799</v>
      </c>
      <c r="I4014" s="3">
        <v>2.4740506131823099</v>
      </c>
      <c r="J4014" s="3">
        <v>3.9988984180213398</v>
      </c>
      <c r="K4014" s="4">
        <v>1.96642024058335</v>
      </c>
      <c r="L4014" s="3">
        <v>2.7576062624849098</v>
      </c>
      <c r="M4014" s="9">
        <v>0.49930539930076501</v>
      </c>
      <c r="N4014" s="9">
        <v>0.314677665328635</v>
      </c>
      <c r="O4014" s="10">
        <v>0.95969904535816097</v>
      </c>
    </row>
    <row r="4015" spans="1:15" x14ac:dyDescent="0.2">
      <c r="A4015" s="3" t="s">
        <v>4591</v>
      </c>
      <c r="B4015" s="6" t="s">
        <v>4592</v>
      </c>
      <c r="C4015" s="3" t="s">
        <v>24096</v>
      </c>
      <c r="D4015" s="3" t="s">
        <v>28267</v>
      </c>
      <c r="E4015" s="4">
        <v>21.384533160286001</v>
      </c>
      <c r="F4015" s="3">
        <v>17.313732407977401</v>
      </c>
      <c r="G4015" s="3">
        <v>13.549006921940199</v>
      </c>
      <c r="H4015" s="4">
        <v>25.1981765875151</v>
      </c>
      <c r="I4015" s="3">
        <v>16.576139108321499</v>
      </c>
      <c r="J4015" s="3">
        <v>18.4813953913959</v>
      </c>
      <c r="K4015" s="4">
        <v>17.4157574967345</v>
      </c>
      <c r="L4015" s="3">
        <v>20.085237029077501</v>
      </c>
      <c r="M4015" s="9">
        <v>0.20719131308812599</v>
      </c>
      <c r="N4015" s="9">
        <v>0.30874471878550203</v>
      </c>
      <c r="O4015" s="10">
        <v>0.95969904535816097</v>
      </c>
    </row>
    <row r="4016" spans="1:15" x14ac:dyDescent="0.2">
      <c r="A4016" s="3" t="s">
        <v>10836</v>
      </c>
      <c r="B4016" s="6" t="s">
        <v>10837</v>
      </c>
      <c r="C4016" s="3" t="s">
        <v>24096</v>
      </c>
      <c r="D4016" s="3" t="s">
        <v>28268</v>
      </c>
      <c r="E4016" s="4">
        <v>2.7990226649588998</v>
      </c>
      <c r="F4016" s="3">
        <v>3.2703716770623998</v>
      </c>
      <c r="G4016" s="3">
        <v>2.9993984789027901</v>
      </c>
      <c r="H4016" s="4">
        <v>2.3998263416681</v>
      </c>
      <c r="I4016" s="3">
        <v>4.4532911037281604</v>
      </c>
      <c r="J4016" s="3">
        <v>5.1877601098655202</v>
      </c>
      <c r="K4016" s="4">
        <v>3.0229309403080298</v>
      </c>
      <c r="L4016" s="3">
        <v>4.0136258517539298</v>
      </c>
      <c r="M4016" s="9">
        <v>0.409520234571433</v>
      </c>
      <c r="N4016" s="9">
        <v>0.30863273309947498</v>
      </c>
      <c r="O4016" s="10">
        <v>0.95969904535816097</v>
      </c>
    </row>
    <row r="4017" spans="1:15" x14ac:dyDescent="0.2">
      <c r="A4017" s="3" t="s">
        <v>1258</v>
      </c>
      <c r="B4017" s="6" t="s">
        <v>1259</v>
      </c>
      <c r="C4017" s="3" t="s">
        <v>24096</v>
      </c>
      <c r="D4017" s="3" t="s">
        <v>28269</v>
      </c>
      <c r="E4017" s="4">
        <v>2.2392181319671201</v>
      </c>
      <c r="F4017" s="3">
        <v>2.4046850566635301</v>
      </c>
      <c r="G4017" s="3">
        <v>0.93084780379741705</v>
      </c>
      <c r="H4017" s="4">
        <v>2.9997829270851302</v>
      </c>
      <c r="I4017" s="3">
        <v>2.9688607358187702</v>
      </c>
      <c r="J4017" s="3">
        <v>1.9454100411995701</v>
      </c>
      <c r="K4017" s="4">
        <v>1.8582503308093601</v>
      </c>
      <c r="L4017" s="3">
        <v>2.63801790136782</v>
      </c>
      <c r="M4017" s="9">
        <v>0.49892295988547503</v>
      </c>
      <c r="N4017" s="9">
        <v>0.31321925054703798</v>
      </c>
      <c r="O4017" s="10">
        <v>0.95969904535816097</v>
      </c>
    </row>
    <row r="4018" spans="1:15" x14ac:dyDescent="0.2">
      <c r="A4018" s="3" t="s">
        <v>337</v>
      </c>
      <c r="B4018" s="6" t="s">
        <v>338</v>
      </c>
      <c r="C4018" s="3" t="s">
        <v>24096</v>
      </c>
      <c r="D4018" s="3" t="s">
        <v>28270</v>
      </c>
      <c r="E4018" s="4">
        <v>1.0076481593852</v>
      </c>
      <c r="F4018" s="3">
        <v>0.76949921813233002</v>
      </c>
      <c r="G4018" s="3">
        <v>1.3445579388184901</v>
      </c>
      <c r="H4018" s="4">
        <v>1.9198610733344801</v>
      </c>
      <c r="I4018" s="3">
        <v>1.6081328985684999</v>
      </c>
      <c r="J4018" s="3">
        <v>1.1888616918441799</v>
      </c>
      <c r="K4018" s="4">
        <v>1.04056843877868</v>
      </c>
      <c r="L4018" s="3">
        <v>1.5722852212490499</v>
      </c>
      <c r="M4018" s="9">
        <v>0.59026927258926798</v>
      </c>
      <c r="N4018" s="9">
        <v>0.31385813587034</v>
      </c>
      <c r="O4018" s="10">
        <v>0.95969904535816097</v>
      </c>
    </row>
    <row r="4019" spans="1:15" x14ac:dyDescent="0.2">
      <c r="A4019" s="3" t="s">
        <v>9138</v>
      </c>
      <c r="B4019" s="6" t="s">
        <v>9139</v>
      </c>
      <c r="C4019" s="3" t="s">
        <v>24096</v>
      </c>
      <c r="D4019" s="3" t="s">
        <v>28271</v>
      </c>
      <c r="E4019" s="4">
        <v>11.755895192827399</v>
      </c>
      <c r="F4019" s="3">
        <v>9.6187402266541309</v>
      </c>
      <c r="G4019" s="3">
        <v>10.9633185780585</v>
      </c>
      <c r="H4019" s="4">
        <v>9.9592793179226202</v>
      </c>
      <c r="I4019" s="3">
        <v>10.762120167342999</v>
      </c>
      <c r="J4019" s="3">
        <v>6.4847001373319104</v>
      </c>
      <c r="K4019" s="4">
        <v>10.77931799918</v>
      </c>
      <c r="L4019" s="3">
        <v>9.06869987419919</v>
      </c>
      <c r="M4019" s="9">
        <v>-0.25214452111999802</v>
      </c>
      <c r="N4019" s="9">
        <v>0.31496453832653298</v>
      </c>
      <c r="O4019" s="10">
        <v>0.95969904535816097</v>
      </c>
    </row>
    <row r="4020" spans="1:15" x14ac:dyDescent="0.2">
      <c r="A4020" s="3" t="s">
        <v>5655</v>
      </c>
      <c r="B4020" s="6" t="s">
        <v>5656</v>
      </c>
      <c r="C4020" s="3" t="s">
        <v>24096</v>
      </c>
      <c r="D4020" s="3" t="s">
        <v>28272</v>
      </c>
      <c r="E4020" s="4">
        <v>17.0180578029501</v>
      </c>
      <c r="F4020" s="3">
        <v>27.990534059563501</v>
      </c>
      <c r="G4020" s="3">
        <v>22.236919757382701</v>
      </c>
      <c r="H4020" s="4">
        <v>20.278532587095501</v>
      </c>
      <c r="I4020" s="3">
        <v>19.5449998441402</v>
      </c>
      <c r="J4020" s="3">
        <v>19.346022076373501</v>
      </c>
      <c r="K4020" s="4">
        <v>22.415170539965501</v>
      </c>
      <c r="L4020" s="3">
        <v>19.723184835869699</v>
      </c>
      <c r="M4020" s="9">
        <v>-0.188043928298918</v>
      </c>
      <c r="N4020" s="9">
        <v>0.31417788805476599</v>
      </c>
      <c r="O4020" s="10">
        <v>0.95969904535816097</v>
      </c>
    </row>
    <row r="4021" spans="1:15" x14ac:dyDescent="0.2">
      <c r="A4021" s="3" t="s">
        <v>9551</v>
      </c>
      <c r="B4021" s="6" t="s">
        <v>9552</v>
      </c>
      <c r="C4021" s="3" t="s">
        <v>24096</v>
      </c>
      <c r="D4021" s="3" t="s">
        <v>28273</v>
      </c>
      <c r="E4021" s="4">
        <v>128.19523805511801</v>
      </c>
      <c r="F4021" s="3">
        <v>110.904074813322</v>
      </c>
      <c r="G4021" s="3">
        <v>131.663250470457</v>
      </c>
      <c r="H4021" s="4">
        <v>130.07058771841099</v>
      </c>
      <c r="I4021" s="3">
        <v>130.38246731470801</v>
      </c>
      <c r="J4021" s="3">
        <v>138.556426267658</v>
      </c>
      <c r="K4021" s="4">
        <v>123.587521112966</v>
      </c>
      <c r="L4021" s="3">
        <v>133.003160433592</v>
      </c>
      <c r="M4021" s="9">
        <v>0.10669635913222</v>
      </c>
      <c r="N4021" s="9">
        <v>0.311586893665103</v>
      </c>
      <c r="O4021" s="10">
        <v>0.95969904535816097</v>
      </c>
    </row>
    <row r="4022" spans="1:15" x14ac:dyDescent="0.2">
      <c r="A4022" s="3" t="s">
        <v>19028</v>
      </c>
      <c r="B4022" s="6" t="s">
        <v>19029</v>
      </c>
      <c r="C4022" s="3" t="s">
        <v>24096</v>
      </c>
      <c r="D4022" s="3" t="s">
        <v>28274</v>
      </c>
      <c r="E4022" s="4">
        <v>31.908858380531498</v>
      </c>
      <c r="F4022" s="3">
        <v>27.6057844504973</v>
      </c>
      <c r="G4022" s="3">
        <v>26.787731242614601</v>
      </c>
      <c r="H4022" s="4">
        <v>23.278315514180601</v>
      </c>
      <c r="I4022" s="3">
        <v>29.193797235551301</v>
      </c>
      <c r="J4022" s="3">
        <v>24.858017193105599</v>
      </c>
      <c r="K4022" s="4">
        <v>28.7674580245478</v>
      </c>
      <c r="L4022" s="3">
        <v>25.7767099809458</v>
      </c>
      <c r="M4022" s="9">
        <v>-0.15807604378489001</v>
      </c>
      <c r="N4022" s="9">
        <v>0.31405538179294501</v>
      </c>
      <c r="O4022" s="10">
        <v>0.95969904535816097</v>
      </c>
    </row>
    <row r="4023" spans="1:15" x14ac:dyDescent="0.2">
      <c r="A4023" s="3" t="s">
        <v>12737</v>
      </c>
      <c r="B4023" s="6" t="s">
        <v>12738</v>
      </c>
      <c r="C4023" s="3" t="s">
        <v>24096</v>
      </c>
      <c r="D4023" s="3" t="s">
        <v>28275</v>
      </c>
      <c r="E4023" s="4">
        <v>27.4304221165972</v>
      </c>
      <c r="F4023" s="3">
        <v>27.701971852763901</v>
      </c>
      <c r="G4023" s="3">
        <v>29.0631369852305</v>
      </c>
      <c r="H4023" s="4">
        <v>25.4381592216819</v>
      </c>
      <c r="I4023" s="3">
        <v>23.874588417209299</v>
      </c>
      <c r="J4023" s="3">
        <v>26.3711138918164</v>
      </c>
      <c r="K4023" s="4">
        <v>28.0651769848639</v>
      </c>
      <c r="L4023" s="3">
        <v>25.2279538435692</v>
      </c>
      <c r="M4023" s="9">
        <v>-0.15297330356564701</v>
      </c>
      <c r="N4023" s="9">
        <v>0.31189752946207699</v>
      </c>
      <c r="O4023" s="10">
        <v>0.95969904535816097</v>
      </c>
    </row>
    <row r="4024" spans="1:15" x14ac:dyDescent="0.2">
      <c r="A4024" s="3" t="s">
        <v>9842</v>
      </c>
      <c r="B4024" s="6" t="s">
        <v>9843</v>
      </c>
      <c r="C4024" s="3" t="s">
        <v>24096</v>
      </c>
      <c r="D4024" s="3" t="s">
        <v>28276</v>
      </c>
      <c r="E4024" s="4">
        <v>6.8296153024997199</v>
      </c>
      <c r="F4024" s="3">
        <v>11.9272378810511</v>
      </c>
      <c r="G4024" s="3">
        <v>10.239325841771601</v>
      </c>
      <c r="H4024" s="4">
        <v>11.2791838058401</v>
      </c>
      <c r="I4024" s="3">
        <v>10.267310044706599</v>
      </c>
      <c r="J4024" s="3">
        <v>12.9694002746638</v>
      </c>
      <c r="K4024" s="4">
        <v>9.6653930084408106</v>
      </c>
      <c r="L4024" s="3">
        <v>11.5052980417368</v>
      </c>
      <c r="M4024" s="9">
        <v>0.24832978851333301</v>
      </c>
      <c r="N4024" s="9">
        <v>0.31305505476569201</v>
      </c>
      <c r="O4024" s="10">
        <v>0.95969904535816097</v>
      </c>
    </row>
    <row r="4025" spans="1:15" x14ac:dyDescent="0.2">
      <c r="A4025" s="3" t="s">
        <v>12303</v>
      </c>
      <c r="B4025" s="6" t="s">
        <v>28277</v>
      </c>
      <c r="C4025" s="3" t="s">
        <v>24096</v>
      </c>
      <c r="D4025" s="3" t="s">
        <v>28278</v>
      </c>
      <c r="E4025" s="4">
        <v>37.506903710449301</v>
      </c>
      <c r="F4025" s="3">
        <v>30.972343529826301</v>
      </c>
      <c r="G4025" s="3">
        <v>28.649426850209402</v>
      </c>
      <c r="H4025" s="4">
        <v>35.397438539604501</v>
      </c>
      <c r="I4025" s="3">
        <v>37.358164259052899</v>
      </c>
      <c r="J4025" s="3">
        <v>34.693145734725697</v>
      </c>
      <c r="K4025" s="4">
        <v>32.376224696828302</v>
      </c>
      <c r="L4025" s="3">
        <v>35.816249511127701</v>
      </c>
      <c r="M4025" s="9">
        <v>0.14679856409984299</v>
      </c>
      <c r="N4025" s="9">
        <v>0.30962073688654701</v>
      </c>
      <c r="O4025" s="10">
        <v>0.95969904535816097</v>
      </c>
    </row>
    <row r="4026" spans="1:15" x14ac:dyDescent="0.2">
      <c r="A4026" s="3" t="s">
        <v>10743</v>
      </c>
      <c r="B4026" s="6" t="s">
        <v>10744</v>
      </c>
      <c r="C4026" s="3" t="s">
        <v>24096</v>
      </c>
      <c r="D4026" s="3" t="s">
        <v>28279</v>
      </c>
      <c r="E4026" s="4">
        <v>44.784362639342397</v>
      </c>
      <c r="F4026" s="3">
        <v>56.269630325926599</v>
      </c>
      <c r="G4026" s="3">
        <v>42.3018613059049</v>
      </c>
      <c r="H4026" s="4">
        <v>46.556631028361203</v>
      </c>
      <c r="I4026" s="3">
        <v>41.440347770803697</v>
      </c>
      <c r="J4026" s="3">
        <v>42.582864235146197</v>
      </c>
      <c r="K4026" s="4">
        <v>47.785284757058001</v>
      </c>
      <c r="L4026" s="3">
        <v>43.526614344770302</v>
      </c>
      <c r="M4026" s="9">
        <v>-0.136142113621153</v>
      </c>
      <c r="N4026" s="9">
        <v>0.31300611726062399</v>
      </c>
      <c r="O4026" s="10">
        <v>0.95969904535816097</v>
      </c>
    </row>
    <row r="4027" spans="1:15" x14ac:dyDescent="0.2">
      <c r="A4027" s="3" t="s">
        <v>15618</v>
      </c>
      <c r="B4027" s="6" t="s">
        <v>15619</v>
      </c>
      <c r="C4027" s="3" t="s">
        <v>24096</v>
      </c>
      <c r="D4027" s="3" t="s">
        <v>28280</v>
      </c>
      <c r="E4027" s="4">
        <v>19.593158654712301</v>
      </c>
      <c r="F4027" s="3">
        <v>20.7764788895729</v>
      </c>
      <c r="G4027" s="3">
        <v>19.5478038797458</v>
      </c>
      <c r="H4027" s="4">
        <v>18.238680196677599</v>
      </c>
      <c r="I4027" s="3">
        <v>17.936866945571701</v>
      </c>
      <c r="J4027" s="3">
        <v>16.860220357063</v>
      </c>
      <c r="K4027" s="4">
        <v>19.972480474676999</v>
      </c>
      <c r="L4027" s="3">
        <v>17.678589166437401</v>
      </c>
      <c r="M4027" s="9">
        <v>-0.17718700553295499</v>
      </c>
      <c r="N4027" s="9">
        <v>0.30781516172775603</v>
      </c>
      <c r="O4027" s="10">
        <v>0.95969904535816097</v>
      </c>
    </row>
    <row r="4028" spans="1:15" x14ac:dyDescent="0.2">
      <c r="A4028" s="3" t="s">
        <v>20050</v>
      </c>
      <c r="B4028" s="6" t="s">
        <v>28281</v>
      </c>
      <c r="C4028" s="3" t="s">
        <v>24094</v>
      </c>
      <c r="D4028" s="3" t="s">
        <v>28282</v>
      </c>
      <c r="E4028" s="4">
        <v>0</v>
      </c>
      <c r="F4028" s="3">
        <v>0</v>
      </c>
      <c r="G4028" s="3">
        <v>2.4822608101264501</v>
      </c>
      <c r="H4028" s="4">
        <v>0</v>
      </c>
      <c r="I4028" s="3">
        <v>1.8555379598867301</v>
      </c>
      <c r="J4028" s="3">
        <v>3.2423500686659499</v>
      </c>
      <c r="K4028" s="4">
        <v>0.82742027004214902</v>
      </c>
      <c r="L4028" s="3">
        <v>1.69929600951756</v>
      </c>
      <c r="M4028" s="9">
        <v>1.0333845968429001</v>
      </c>
      <c r="N4028" s="9">
        <v>0.310818024303537</v>
      </c>
      <c r="O4028" s="10">
        <v>0.95969904535816097</v>
      </c>
    </row>
    <row r="4029" spans="1:15" x14ac:dyDescent="0.2">
      <c r="A4029" s="3" t="s">
        <v>15815</v>
      </c>
      <c r="B4029" s="6" t="s">
        <v>15816</v>
      </c>
      <c r="C4029" s="3" t="s">
        <v>24096</v>
      </c>
      <c r="D4029" s="3" t="s">
        <v>28283</v>
      </c>
      <c r="E4029" s="4">
        <v>7.5013807420898599</v>
      </c>
      <c r="F4029" s="3">
        <v>7.7911795835898401</v>
      </c>
      <c r="G4029" s="3">
        <v>7.2399273628687997</v>
      </c>
      <c r="H4029" s="4">
        <v>6.9594963908374901</v>
      </c>
      <c r="I4029" s="3">
        <v>7.2984493088878102</v>
      </c>
      <c r="J4029" s="3">
        <v>4.10697675364354</v>
      </c>
      <c r="K4029" s="4">
        <v>7.5108292295161698</v>
      </c>
      <c r="L4029" s="3">
        <v>6.1216408177896096</v>
      </c>
      <c r="M4029" s="9">
        <v>-0.30051482090243198</v>
      </c>
      <c r="N4029" s="9">
        <v>0.31152426662715499</v>
      </c>
      <c r="O4029" s="10">
        <v>0.95969904535816097</v>
      </c>
    </row>
    <row r="4030" spans="1:15" x14ac:dyDescent="0.2">
      <c r="A4030" s="3" t="s">
        <v>901</v>
      </c>
      <c r="B4030" s="6" t="s">
        <v>902</v>
      </c>
      <c r="C4030" s="3" t="s">
        <v>24096</v>
      </c>
      <c r="D4030" s="3" t="s">
        <v>28284</v>
      </c>
      <c r="E4030" s="4">
        <v>71.878902036144595</v>
      </c>
      <c r="F4030" s="3">
        <v>83.105915558291699</v>
      </c>
      <c r="G4030" s="3">
        <v>80.880331396620093</v>
      </c>
      <c r="H4030" s="4">
        <v>89.753505178387002</v>
      </c>
      <c r="I4030" s="3">
        <v>80.901455051061504</v>
      </c>
      <c r="J4030" s="3">
        <v>83.868788442826002</v>
      </c>
      <c r="K4030" s="4">
        <v>78.6217163303521</v>
      </c>
      <c r="L4030" s="3">
        <v>84.841249557424803</v>
      </c>
      <c r="M4030" s="9">
        <v>0.109021552476877</v>
      </c>
      <c r="N4030" s="9">
        <v>0.31469389155130401</v>
      </c>
      <c r="O4030" s="10">
        <v>0.95969904535816097</v>
      </c>
    </row>
    <row r="4031" spans="1:15" x14ac:dyDescent="0.2">
      <c r="A4031" s="3" t="s">
        <v>6365</v>
      </c>
      <c r="B4031" s="6" t="s">
        <v>6366</v>
      </c>
      <c r="C4031" s="3" t="s">
        <v>24096</v>
      </c>
      <c r="D4031" s="3" t="s">
        <v>28285</v>
      </c>
      <c r="E4031" s="4">
        <v>14.219035137991201</v>
      </c>
      <c r="F4031" s="3">
        <v>12.889111903716501</v>
      </c>
      <c r="G4031" s="3">
        <v>14.2729996582271</v>
      </c>
      <c r="H4031" s="4">
        <v>12.5990882937575</v>
      </c>
      <c r="I4031" s="3">
        <v>13.359873311184501</v>
      </c>
      <c r="J4031" s="3">
        <v>9.7270502059978607</v>
      </c>
      <c r="K4031" s="4">
        <v>13.793715566644901</v>
      </c>
      <c r="L4031" s="3">
        <v>11.8953372703133</v>
      </c>
      <c r="M4031" s="9">
        <v>-0.215790397064658</v>
      </c>
      <c r="N4031" s="9">
        <v>0.31349343545500602</v>
      </c>
      <c r="O4031" s="10">
        <v>0.95969904535816097</v>
      </c>
    </row>
    <row r="4032" spans="1:15" x14ac:dyDescent="0.2">
      <c r="A4032" s="3" t="s">
        <v>8724</v>
      </c>
      <c r="B4032" s="6" t="s">
        <v>8725</v>
      </c>
      <c r="C4032" s="3" t="s">
        <v>24096</v>
      </c>
      <c r="D4032" s="3" t="s">
        <v>28286</v>
      </c>
      <c r="E4032" s="4">
        <v>272.62480756699699</v>
      </c>
      <c r="F4032" s="3">
        <v>287.40795797242498</v>
      </c>
      <c r="G4032" s="3">
        <v>291.97592779112301</v>
      </c>
      <c r="H4032" s="4">
        <v>265.18081075432502</v>
      </c>
      <c r="I4032" s="3">
        <v>272.64037757269102</v>
      </c>
      <c r="J4032" s="3">
        <v>250.417503636634</v>
      </c>
      <c r="K4032" s="4">
        <v>284.00289777684901</v>
      </c>
      <c r="L4032" s="3">
        <v>262.74623065455</v>
      </c>
      <c r="M4032" s="9">
        <v>-0.11245350852663299</v>
      </c>
      <c r="N4032" s="9">
        <v>0.31524412434906302</v>
      </c>
      <c r="O4032" s="10">
        <v>0.95969904535816097</v>
      </c>
    </row>
    <row r="4033" spans="1:15" x14ac:dyDescent="0.2">
      <c r="A4033" s="3" t="s">
        <v>18718</v>
      </c>
      <c r="B4033" s="6" t="s">
        <v>18719</v>
      </c>
      <c r="C4033" s="3" t="s">
        <v>24096</v>
      </c>
      <c r="D4033" s="3" t="s">
        <v>28287</v>
      </c>
      <c r="E4033" s="4">
        <v>472.36306493846399</v>
      </c>
      <c r="F4033" s="3">
        <v>418.60757466398798</v>
      </c>
      <c r="G4033" s="3">
        <v>450.94404717297101</v>
      </c>
      <c r="H4033" s="4">
        <v>424.52927984108698</v>
      </c>
      <c r="I4033" s="3">
        <v>388.549648800282</v>
      </c>
      <c r="J4033" s="3">
        <v>413.61579042615301</v>
      </c>
      <c r="K4033" s="4">
        <v>447.30489559180802</v>
      </c>
      <c r="L4033" s="3">
        <v>408.89823968917398</v>
      </c>
      <c r="M4033" s="9">
        <v>-0.129393638914646</v>
      </c>
      <c r="N4033" s="9">
        <v>0.30753557502734402</v>
      </c>
      <c r="O4033" s="10">
        <v>0.95969904535816097</v>
      </c>
    </row>
    <row r="4034" spans="1:15" x14ac:dyDescent="0.2">
      <c r="A4034" s="3" t="s">
        <v>6546</v>
      </c>
      <c r="B4034" s="6" t="s">
        <v>6547</v>
      </c>
      <c r="C4034" s="3" t="s">
        <v>24096</v>
      </c>
      <c r="D4034" s="3" t="s">
        <v>28288</v>
      </c>
      <c r="E4034" s="4">
        <v>6.8296153024997199</v>
      </c>
      <c r="F4034" s="3">
        <v>4.6169953087939799</v>
      </c>
      <c r="G4034" s="3">
        <v>6.6193621603371904</v>
      </c>
      <c r="H4034" s="4">
        <v>4.7996526833362001</v>
      </c>
      <c r="I4034" s="3">
        <v>5.07180375702373</v>
      </c>
      <c r="J4034" s="3">
        <v>4.5392900961323299</v>
      </c>
      <c r="K4034" s="4">
        <v>6.0219909238769596</v>
      </c>
      <c r="L4034" s="3">
        <v>4.8035821788307604</v>
      </c>
      <c r="M4034" s="9">
        <v>-0.32346729745026997</v>
      </c>
      <c r="N4034" s="9">
        <v>0.31227190147841599</v>
      </c>
      <c r="O4034" s="10">
        <v>0.95969904535816097</v>
      </c>
    </row>
    <row r="4035" spans="1:15" x14ac:dyDescent="0.2">
      <c r="A4035" s="3" t="s">
        <v>5537</v>
      </c>
      <c r="B4035" s="6" t="s">
        <v>5538</v>
      </c>
      <c r="C4035" s="3" t="s">
        <v>24096</v>
      </c>
      <c r="D4035" s="3" t="s">
        <v>28289</v>
      </c>
      <c r="E4035" s="4">
        <v>17.801784149138602</v>
      </c>
      <c r="F4035" s="3">
        <v>9.4263654221210391</v>
      </c>
      <c r="G4035" s="3">
        <v>16.238122799577202</v>
      </c>
      <c r="H4035" s="4">
        <v>18.8386367820946</v>
      </c>
      <c r="I4035" s="3">
        <v>16.081328985685001</v>
      </c>
      <c r="J4035" s="3">
        <v>15.671358665218801</v>
      </c>
      <c r="K4035" s="4">
        <v>14.488757456945599</v>
      </c>
      <c r="L4035" s="3">
        <v>16.863774810999502</v>
      </c>
      <c r="M4035" s="9">
        <v>0.22254361005960799</v>
      </c>
      <c r="N4035" s="9">
        <v>0.31428121900050998</v>
      </c>
      <c r="O4035" s="10">
        <v>0.95969904535816097</v>
      </c>
    </row>
    <row r="4036" spans="1:15" x14ac:dyDescent="0.2">
      <c r="A4036" s="3" t="s">
        <v>11776</v>
      </c>
      <c r="B4036" s="6" t="s">
        <v>11777</v>
      </c>
      <c r="C4036" s="3" t="s">
        <v>24096</v>
      </c>
      <c r="D4036" s="3" t="s">
        <v>28290</v>
      </c>
      <c r="E4036" s="4">
        <v>218.54768967999101</v>
      </c>
      <c r="F4036" s="3">
        <v>229.214579601168</v>
      </c>
      <c r="G4036" s="3">
        <v>242.53756665610501</v>
      </c>
      <c r="H4036" s="4">
        <v>241.422529971811</v>
      </c>
      <c r="I4036" s="3">
        <v>240.60142213198</v>
      </c>
      <c r="J4036" s="3">
        <v>263.49498224692002</v>
      </c>
      <c r="K4036" s="4">
        <v>230.099945312421</v>
      </c>
      <c r="L4036" s="3">
        <v>248.50631145023701</v>
      </c>
      <c r="M4036" s="9">
        <v>0.11110681710560601</v>
      </c>
      <c r="N4036" s="9">
        <v>0.31477922254899898</v>
      </c>
      <c r="O4036" s="10">
        <v>0.95969904535816097</v>
      </c>
    </row>
    <row r="4037" spans="1:15" x14ac:dyDescent="0.2">
      <c r="A4037" s="3" t="s">
        <v>16127</v>
      </c>
      <c r="B4037" s="6" t="s">
        <v>16128</v>
      </c>
      <c r="C4037" s="3" t="s">
        <v>24096</v>
      </c>
      <c r="D4037" s="3" t="s">
        <v>28291</v>
      </c>
      <c r="E4037" s="4">
        <v>53.965156980407599</v>
      </c>
      <c r="F4037" s="3">
        <v>63.964622507249899</v>
      </c>
      <c r="G4037" s="3">
        <v>61.125672449363698</v>
      </c>
      <c r="H4037" s="4">
        <v>59.155719322118699</v>
      </c>
      <c r="I4037" s="3">
        <v>63.335695697467102</v>
      </c>
      <c r="J4037" s="3">
        <v>72.628641538117293</v>
      </c>
      <c r="K4037" s="4">
        <v>59.685150645673801</v>
      </c>
      <c r="L4037" s="3">
        <v>65.040018852567698</v>
      </c>
      <c r="M4037" s="9">
        <v>0.123962846417697</v>
      </c>
      <c r="N4037" s="9">
        <v>0.30845629789638301</v>
      </c>
      <c r="O4037" s="10">
        <v>0.95969904535816097</v>
      </c>
    </row>
    <row r="4038" spans="1:15" x14ac:dyDescent="0.2">
      <c r="A4038" s="3" t="s">
        <v>11830</v>
      </c>
      <c r="B4038" s="6" t="s">
        <v>11831</v>
      </c>
      <c r="C4038" s="3" t="s">
        <v>24096</v>
      </c>
      <c r="D4038" s="3" t="s">
        <v>28292</v>
      </c>
      <c r="E4038" s="4">
        <v>22.392181319671199</v>
      </c>
      <c r="F4038" s="3">
        <v>22.4116647281041</v>
      </c>
      <c r="G4038" s="3">
        <v>27.511723978901401</v>
      </c>
      <c r="H4038" s="4">
        <v>28.917907417100601</v>
      </c>
      <c r="I4038" s="3">
        <v>22.6375631106181</v>
      </c>
      <c r="J4038" s="3">
        <v>29.613463960482399</v>
      </c>
      <c r="K4038" s="4">
        <v>24.105190008892301</v>
      </c>
      <c r="L4038" s="3">
        <v>27.056311496067</v>
      </c>
      <c r="M4038" s="9">
        <v>0.16803263999080101</v>
      </c>
      <c r="N4038" s="9">
        <v>0.31086386697168999</v>
      </c>
      <c r="O4038" s="10">
        <v>0.95969904535816097</v>
      </c>
    </row>
    <row r="4039" spans="1:15" x14ac:dyDescent="0.2">
      <c r="A4039" s="3" t="s">
        <v>9769</v>
      </c>
      <c r="B4039" s="6" t="s">
        <v>9770</v>
      </c>
      <c r="C4039" s="3" t="s">
        <v>24096</v>
      </c>
      <c r="D4039" s="3" t="s">
        <v>28293</v>
      </c>
      <c r="E4039" s="4">
        <v>28.326109369384099</v>
      </c>
      <c r="F4039" s="3">
        <v>20.968853694105999</v>
      </c>
      <c r="G4039" s="3">
        <v>17.582680738395698</v>
      </c>
      <c r="H4039" s="4">
        <v>22.5583676116802</v>
      </c>
      <c r="I4039" s="3">
        <v>21.153132742708699</v>
      </c>
      <c r="J4039" s="3">
        <v>14.2663403021302</v>
      </c>
      <c r="K4039" s="4">
        <v>22.292547933961899</v>
      </c>
      <c r="L4039" s="3">
        <v>19.325946885506401</v>
      </c>
      <c r="M4039" s="9">
        <v>-0.206775924757096</v>
      </c>
      <c r="N4039" s="9">
        <v>0.30863674784888201</v>
      </c>
      <c r="O4039" s="10">
        <v>0.95969904535816097</v>
      </c>
    </row>
    <row r="4040" spans="1:15" x14ac:dyDescent="0.2">
      <c r="A4040" s="3" t="s">
        <v>7163</v>
      </c>
      <c r="B4040" s="6" t="s">
        <v>7164</v>
      </c>
      <c r="C4040" s="3" t="s">
        <v>24096</v>
      </c>
      <c r="D4040" s="3" t="s">
        <v>28294</v>
      </c>
      <c r="E4040" s="4">
        <v>126.179941736347</v>
      </c>
      <c r="F4040" s="3">
        <v>107.248953527194</v>
      </c>
      <c r="G4040" s="3">
        <v>118.94166381855899</v>
      </c>
      <c r="H4040" s="4">
        <v>95.273105764223601</v>
      </c>
      <c r="I4040" s="3">
        <v>100.69385995652</v>
      </c>
      <c r="J4040" s="3">
        <v>128.07282771230501</v>
      </c>
      <c r="K4040" s="4">
        <v>117.456853027367</v>
      </c>
      <c r="L4040" s="3">
        <v>108.01326447768299</v>
      </c>
      <c r="M4040" s="9">
        <v>-0.11927982271028401</v>
      </c>
      <c r="N4040" s="9">
        <v>0.30813038151583799</v>
      </c>
      <c r="O4040" s="10">
        <v>0.95969904535816097</v>
      </c>
    </row>
    <row r="4041" spans="1:15" x14ac:dyDescent="0.2">
      <c r="A4041" s="3" t="s">
        <v>13630</v>
      </c>
      <c r="B4041" s="6" t="s">
        <v>13631</v>
      </c>
      <c r="C4041" s="3" t="s">
        <v>24096</v>
      </c>
      <c r="D4041" s="3" t="s">
        <v>28295</v>
      </c>
      <c r="E4041" s="4">
        <v>33.252389259711798</v>
      </c>
      <c r="F4041" s="3">
        <v>29.5295324958282</v>
      </c>
      <c r="G4041" s="3">
        <v>24.3054704324881</v>
      </c>
      <c r="H4041" s="4">
        <v>29.397872685434201</v>
      </c>
      <c r="I4041" s="3">
        <v>27.709366867641901</v>
      </c>
      <c r="J4041" s="3">
        <v>40.637454193946603</v>
      </c>
      <c r="K4041" s="4">
        <v>29.0291307293427</v>
      </c>
      <c r="L4041" s="3">
        <v>32.581564582340903</v>
      </c>
      <c r="M4041" s="9">
        <v>0.17000522215987801</v>
      </c>
      <c r="N4041" s="9">
        <v>0.30729636623938</v>
      </c>
      <c r="O4041" s="10">
        <v>0.95969904535816097</v>
      </c>
    </row>
    <row r="4042" spans="1:15" x14ac:dyDescent="0.2">
      <c r="A4042" s="3" t="s">
        <v>11365</v>
      </c>
      <c r="B4042" s="6" t="s">
        <v>11366</v>
      </c>
      <c r="C4042" s="3" t="s">
        <v>24096</v>
      </c>
      <c r="D4042" s="3" t="s">
        <v>28296</v>
      </c>
      <c r="E4042" s="4">
        <v>78.260673712250906</v>
      </c>
      <c r="F4042" s="3">
        <v>70.120616252308594</v>
      </c>
      <c r="G4042" s="3">
        <v>68.055317210966706</v>
      </c>
      <c r="H4042" s="4">
        <v>70.674885762125598</v>
      </c>
      <c r="I4042" s="3">
        <v>78.179999376561</v>
      </c>
      <c r="J4042" s="3">
        <v>85.273806805914504</v>
      </c>
      <c r="K4042" s="4">
        <v>72.145535725175407</v>
      </c>
      <c r="L4042" s="3">
        <v>78.042897314867005</v>
      </c>
      <c r="M4042" s="9">
        <v>0.11473137850043399</v>
      </c>
      <c r="N4042" s="9">
        <v>0.31330486971894</v>
      </c>
      <c r="O4042" s="10">
        <v>0.95969904535816097</v>
      </c>
    </row>
    <row r="4043" spans="1:15" x14ac:dyDescent="0.2">
      <c r="A4043" s="3" t="s">
        <v>14509</v>
      </c>
      <c r="B4043" s="6" t="s">
        <v>14510</v>
      </c>
      <c r="C4043" s="3" t="s">
        <v>24096</v>
      </c>
      <c r="D4043" s="3" t="s">
        <v>28297</v>
      </c>
      <c r="E4043" s="4">
        <v>5.5980453299178103</v>
      </c>
      <c r="F4043" s="3">
        <v>2.7894346657296998</v>
      </c>
      <c r="G4043" s="3">
        <v>2.58568834388171</v>
      </c>
      <c r="H4043" s="4">
        <v>5.3996092687532302</v>
      </c>
      <c r="I4043" s="3">
        <v>3.58737338911435</v>
      </c>
      <c r="J4043" s="3">
        <v>5.2958384454877203</v>
      </c>
      <c r="K4043" s="4">
        <v>3.6577227798430698</v>
      </c>
      <c r="L4043" s="3">
        <v>4.7609403677850999</v>
      </c>
      <c r="M4043" s="9">
        <v>0.38917853360571603</v>
      </c>
      <c r="N4043" s="9">
        <v>0.31043820228219099</v>
      </c>
      <c r="O4043" s="10">
        <v>0.95969904535816097</v>
      </c>
    </row>
    <row r="4044" spans="1:15" x14ac:dyDescent="0.2">
      <c r="A4044" s="3" t="s">
        <v>17093</v>
      </c>
      <c r="B4044" s="6" t="s">
        <v>17094</v>
      </c>
      <c r="C4044" s="3" t="s">
        <v>24096</v>
      </c>
      <c r="D4044" s="3" t="s">
        <v>28298</v>
      </c>
      <c r="E4044" s="4">
        <v>36.835138270859197</v>
      </c>
      <c r="F4044" s="3">
        <v>32.222779759291299</v>
      </c>
      <c r="G4044" s="3">
        <v>30.511122457804198</v>
      </c>
      <c r="H4044" s="4">
        <v>28.6779247829338</v>
      </c>
      <c r="I4044" s="3">
        <v>29.9360124195059</v>
      </c>
      <c r="J4044" s="3">
        <v>31.234638994815299</v>
      </c>
      <c r="K4044" s="4">
        <v>33.189680162651598</v>
      </c>
      <c r="L4044" s="3">
        <v>29.949525399085001</v>
      </c>
      <c r="M4044" s="9">
        <v>-0.14649298936361899</v>
      </c>
      <c r="N4044" s="9">
        <v>0.31044695740312001</v>
      </c>
      <c r="O4044" s="10">
        <v>0.95969904535816097</v>
      </c>
    </row>
    <row r="4045" spans="1:15" x14ac:dyDescent="0.2">
      <c r="A4045" s="3" t="s">
        <v>13242</v>
      </c>
      <c r="B4045" s="6" t="s">
        <v>13243</v>
      </c>
      <c r="C4045" s="3" t="s">
        <v>24096</v>
      </c>
      <c r="D4045" s="3" t="s">
        <v>28299</v>
      </c>
      <c r="E4045" s="4">
        <v>4.7023580771309597</v>
      </c>
      <c r="F4045" s="3">
        <v>6.3483685495917204</v>
      </c>
      <c r="G4045" s="3">
        <v>2.6891158776369801</v>
      </c>
      <c r="H4045" s="4">
        <v>4.1996960979191797</v>
      </c>
      <c r="I4045" s="3">
        <v>4.0821835117508103</v>
      </c>
      <c r="J4045" s="3">
        <v>2.1615667124439701</v>
      </c>
      <c r="K4045" s="4">
        <v>4.57994750145322</v>
      </c>
      <c r="L4045" s="3">
        <v>3.4811487740379898</v>
      </c>
      <c r="M4045" s="9">
        <v>-0.40323558729114301</v>
      </c>
      <c r="N4045" s="9">
        <v>0.31480808557534501</v>
      </c>
      <c r="O4045" s="10">
        <v>0.95969904535816097</v>
      </c>
    </row>
    <row r="4046" spans="1:15" x14ac:dyDescent="0.2">
      <c r="A4046" s="3" t="s">
        <v>22290</v>
      </c>
      <c r="B4046" s="6" t="s">
        <v>22291</v>
      </c>
      <c r="C4046" s="3" t="s">
        <v>24094</v>
      </c>
      <c r="D4046" s="3" t="s">
        <v>28300</v>
      </c>
      <c r="E4046" s="4">
        <v>0.22392181319671201</v>
      </c>
      <c r="F4046" s="3">
        <v>1.05806142493195</v>
      </c>
      <c r="G4046" s="3">
        <v>1.0342753375526901</v>
      </c>
      <c r="H4046" s="4">
        <v>1.0799218537506501</v>
      </c>
      <c r="I4046" s="3">
        <v>1.6081328985684999</v>
      </c>
      <c r="J4046" s="3">
        <v>1.08078335622198</v>
      </c>
      <c r="K4046" s="4">
        <v>0.77208619189378402</v>
      </c>
      <c r="L4046" s="3">
        <v>1.25627936951371</v>
      </c>
      <c r="M4046" s="9">
        <v>0.67762964529820602</v>
      </c>
      <c r="N4046" s="9">
        <v>0.31185808291524397</v>
      </c>
      <c r="O4046" s="10">
        <v>0.95969904535816097</v>
      </c>
    </row>
    <row r="4047" spans="1:15" x14ac:dyDescent="0.2">
      <c r="A4047" s="3" t="s">
        <v>16392</v>
      </c>
      <c r="B4047" s="6" t="s">
        <v>16393</v>
      </c>
      <c r="C4047" s="3" t="s">
        <v>24096</v>
      </c>
      <c r="D4047" s="3" t="s">
        <v>28301</v>
      </c>
      <c r="E4047" s="4">
        <v>10.4123643136471</v>
      </c>
      <c r="F4047" s="3">
        <v>9.5225528243875797</v>
      </c>
      <c r="G4047" s="3">
        <v>8.4810577679320307</v>
      </c>
      <c r="H4047" s="4">
        <v>8.1594095616715396</v>
      </c>
      <c r="I4047" s="3">
        <v>6.3088290636148896</v>
      </c>
      <c r="J4047" s="3">
        <v>9.1866585278868609</v>
      </c>
      <c r="K4047" s="4">
        <v>9.4719916353222402</v>
      </c>
      <c r="L4047" s="3">
        <v>7.8849657177244303</v>
      </c>
      <c r="M4047" s="9">
        <v>-0.260123057917443</v>
      </c>
      <c r="N4047" s="9">
        <v>0.31406378205901198</v>
      </c>
      <c r="O4047" s="10">
        <v>0.95969904535816097</v>
      </c>
    </row>
    <row r="4048" spans="1:15" x14ac:dyDescent="0.2">
      <c r="A4048" s="3" t="s">
        <v>5667</v>
      </c>
      <c r="B4048" s="6" t="s">
        <v>5668</v>
      </c>
      <c r="C4048" s="3" t="s">
        <v>24096</v>
      </c>
      <c r="D4048" s="3" t="s">
        <v>28302</v>
      </c>
      <c r="E4048" s="4">
        <v>3.2468662913523301</v>
      </c>
      <c r="F4048" s="3">
        <v>6.3483685495917204</v>
      </c>
      <c r="G4048" s="3">
        <v>4.1371013502107399</v>
      </c>
      <c r="H4048" s="4">
        <v>4.91964400041961</v>
      </c>
      <c r="I4048" s="3">
        <v>4.8243986957054998</v>
      </c>
      <c r="J4048" s="3">
        <v>7.78164016479829</v>
      </c>
      <c r="K4048" s="4">
        <v>4.5774453970515996</v>
      </c>
      <c r="L4048" s="3">
        <v>5.8418942869744699</v>
      </c>
      <c r="M4048" s="9">
        <v>0.34947704076550201</v>
      </c>
      <c r="N4048" s="9">
        <v>0.31538668310104001</v>
      </c>
      <c r="O4048" s="10">
        <v>0.95969904535816097</v>
      </c>
    </row>
    <row r="4049" spans="1:15" x14ac:dyDescent="0.2">
      <c r="A4049" s="3" t="s">
        <v>8490</v>
      </c>
      <c r="B4049" s="6" t="s">
        <v>8491</v>
      </c>
      <c r="C4049" s="3" t="s">
        <v>24096</v>
      </c>
      <c r="D4049" s="3" t="s">
        <v>28303</v>
      </c>
      <c r="E4049" s="4">
        <v>340.920960591994</v>
      </c>
      <c r="F4049" s="3">
        <v>412.93251793026201</v>
      </c>
      <c r="G4049" s="3">
        <v>396.85144701896598</v>
      </c>
      <c r="H4049" s="4">
        <v>366.69346500688602</v>
      </c>
      <c r="I4049" s="3">
        <v>317.79180126326798</v>
      </c>
      <c r="J4049" s="3">
        <v>367.68249778671901</v>
      </c>
      <c r="K4049" s="4">
        <v>383.56830851374099</v>
      </c>
      <c r="L4049" s="3">
        <v>350.72258801895703</v>
      </c>
      <c r="M4049" s="9">
        <v>-0.12920339308831</v>
      </c>
      <c r="N4049" s="9">
        <v>0.31020676056122598</v>
      </c>
      <c r="O4049" s="10">
        <v>0.95969904535816097</v>
      </c>
    </row>
    <row r="4050" spans="1:15" x14ac:dyDescent="0.2">
      <c r="A4050" s="3" t="s">
        <v>671</v>
      </c>
      <c r="B4050" s="6" t="s">
        <v>672</v>
      </c>
      <c r="C4050" s="3" t="s">
        <v>24096</v>
      </c>
      <c r="D4050" s="3" t="s">
        <v>28304</v>
      </c>
      <c r="E4050" s="4">
        <v>6.3817716761063004</v>
      </c>
      <c r="F4050" s="3">
        <v>8.6568662039887094</v>
      </c>
      <c r="G4050" s="3">
        <v>11.170173645568999</v>
      </c>
      <c r="H4050" s="4">
        <v>9.3593227325055892</v>
      </c>
      <c r="I4050" s="3">
        <v>6.6799366555922397</v>
      </c>
      <c r="J4050" s="3">
        <v>5.4039167811099196</v>
      </c>
      <c r="K4050" s="4">
        <v>8.7362705085546803</v>
      </c>
      <c r="L4050" s="3">
        <v>7.1477253897359203</v>
      </c>
      <c r="M4050" s="9">
        <v>-0.29414461808014503</v>
      </c>
      <c r="N4050" s="9">
        <v>0.31100632709589399</v>
      </c>
      <c r="O4050" s="10">
        <v>0.95969904535816097</v>
      </c>
    </row>
    <row r="4051" spans="1:15" x14ac:dyDescent="0.2">
      <c r="A4051" s="3" t="s">
        <v>2836</v>
      </c>
      <c r="B4051" s="6" t="s">
        <v>2837</v>
      </c>
      <c r="C4051" s="3" t="s">
        <v>24096</v>
      </c>
      <c r="D4051" s="3" t="s">
        <v>28305</v>
      </c>
      <c r="E4051" s="4">
        <v>1.34353087918027</v>
      </c>
      <c r="F4051" s="3">
        <v>2.4046850566635301</v>
      </c>
      <c r="G4051" s="3">
        <v>1.6548405400843</v>
      </c>
      <c r="H4051" s="4">
        <v>1.19991317083405</v>
      </c>
      <c r="I4051" s="3">
        <v>1.6081328985684999</v>
      </c>
      <c r="J4051" s="3">
        <v>0.86462668497758699</v>
      </c>
      <c r="K4051" s="4">
        <v>1.80101882530937</v>
      </c>
      <c r="L4051" s="3">
        <v>1.2242242514600501</v>
      </c>
      <c r="M4051" s="9">
        <v>-0.56670714560647495</v>
      </c>
      <c r="N4051" s="9">
        <v>0.311141205196176</v>
      </c>
      <c r="O4051" s="10">
        <v>0.95969904535816097</v>
      </c>
    </row>
    <row r="4052" spans="1:15" x14ac:dyDescent="0.2">
      <c r="A4052" s="3" t="s">
        <v>7620</v>
      </c>
      <c r="B4052" s="6" t="s">
        <v>7621</v>
      </c>
      <c r="C4052" s="3" t="s">
        <v>24096</v>
      </c>
      <c r="D4052" s="3" t="s">
        <v>28306</v>
      </c>
      <c r="E4052" s="4">
        <v>287.29168633138198</v>
      </c>
      <c r="F4052" s="3">
        <v>280.38627760696801</v>
      </c>
      <c r="G4052" s="3">
        <v>272.42812391137699</v>
      </c>
      <c r="H4052" s="4">
        <v>249.58193953348299</v>
      </c>
      <c r="I4052" s="3">
        <v>255.32202328041399</v>
      </c>
      <c r="J4052" s="3">
        <v>272.35740576794001</v>
      </c>
      <c r="K4052" s="4">
        <v>280.03536261657598</v>
      </c>
      <c r="L4052" s="3">
        <v>259.087122860612</v>
      </c>
      <c r="M4052" s="9">
        <v>-0.111989736924025</v>
      </c>
      <c r="N4052" s="9">
        <v>0.31488887966636703</v>
      </c>
      <c r="O4052" s="10">
        <v>0.95969904535816097</v>
      </c>
    </row>
    <row r="4053" spans="1:15" x14ac:dyDescent="0.2">
      <c r="A4053" s="3" t="s">
        <v>14167</v>
      </c>
      <c r="B4053" s="6" t="s">
        <v>14168</v>
      </c>
      <c r="C4053" s="3" t="s">
        <v>24096</v>
      </c>
      <c r="D4053" s="3" t="s">
        <v>28307</v>
      </c>
      <c r="E4053" s="4">
        <v>128.30719896171601</v>
      </c>
      <c r="F4053" s="3">
        <v>142.74210496354701</v>
      </c>
      <c r="G4053" s="3">
        <v>131.04268526792501</v>
      </c>
      <c r="H4053" s="4">
        <v>137.750032011749</v>
      </c>
      <c r="I4053" s="3">
        <v>143.866043156551</v>
      </c>
      <c r="J4053" s="3">
        <v>150.33696485047801</v>
      </c>
      <c r="K4053" s="4">
        <v>134.03066306439601</v>
      </c>
      <c r="L4053" s="3">
        <v>143.98434667292599</v>
      </c>
      <c r="M4053" s="9">
        <v>0.103179508306895</v>
      </c>
      <c r="N4053" s="9">
        <v>0.31487526553583101</v>
      </c>
      <c r="O4053" s="10">
        <v>0.95969904535816097</v>
      </c>
    </row>
    <row r="4054" spans="1:15" x14ac:dyDescent="0.2">
      <c r="A4054" s="3" t="s">
        <v>23028</v>
      </c>
      <c r="B4054" s="6" t="s">
        <v>23029</v>
      </c>
      <c r="C4054" s="3" t="s">
        <v>24096</v>
      </c>
      <c r="D4054" s="3" t="s">
        <v>28308</v>
      </c>
      <c r="E4054" s="4">
        <v>6.7176543959013699</v>
      </c>
      <c r="F4054" s="3">
        <v>5.2903071246597699</v>
      </c>
      <c r="G4054" s="3">
        <v>7.5502099641346101</v>
      </c>
      <c r="H4054" s="4">
        <v>6.1195571712536596</v>
      </c>
      <c r="I4054" s="3">
        <v>3.2162657971369999</v>
      </c>
      <c r="J4054" s="3">
        <v>6.16046513046531</v>
      </c>
      <c r="K4054" s="4">
        <v>6.5193904948985804</v>
      </c>
      <c r="L4054" s="3">
        <v>5.1654293662853199</v>
      </c>
      <c r="M4054" s="9">
        <v>-0.32943870340977099</v>
      </c>
      <c r="N4054" s="9">
        <v>0.31343758168739799</v>
      </c>
      <c r="O4054" s="10">
        <v>0.95969904535816097</v>
      </c>
    </row>
    <row r="4055" spans="1:15" x14ac:dyDescent="0.2">
      <c r="A4055" s="3" t="s">
        <v>20951</v>
      </c>
      <c r="B4055" s="6" t="s">
        <v>20952</v>
      </c>
      <c r="C4055" s="3" t="s">
        <v>24096</v>
      </c>
      <c r="D4055" s="3" t="s">
        <v>28309</v>
      </c>
      <c r="E4055" s="4">
        <v>4.7023580771309597</v>
      </c>
      <c r="F4055" s="3">
        <v>5.6750567337259303</v>
      </c>
      <c r="G4055" s="3">
        <v>2.2754057426159102</v>
      </c>
      <c r="H4055" s="4">
        <v>4.7996526833362001</v>
      </c>
      <c r="I4055" s="3">
        <v>3.46367085845523</v>
      </c>
      <c r="J4055" s="3">
        <v>8.3220318429092792</v>
      </c>
      <c r="K4055" s="4">
        <v>4.2176068511576004</v>
      </c>
      <c r="L4055" s="3">
        <v>5.5284517949002403</v>
      </c>
      <c r="M4055" s="9">
        <v>0.39408258014138298</v>
      </c>
      <c r="N4055" s="9">
        <v>0.30950894168770898</v>
      </c>
      <c r="O4055" s="10">
        <v>0.95969904535816097</v>
      </c>
    </row>
    <row r="4056" spans="1:15" x14ac:dyDescent="0.2">
      <c r="A4056" s="3" t="s">
        <v>4434</v>
      </c>
      <c r="B4056" s="6" t="s">
        <v>4435</v>
      </c>
      <c r="C4056" s="3" t="s">
        <v>24096</v>
      </c>
      <c r="D4056" s="3" t="s">
        <v>28310</v>
      </c>
      <c r="E4056" s="4">
        <v>76.469299206677206</v>
      </c>
      <c r="F4056" s="3">
        <v>57.520066555391701</v>
      </c>
      <c r="G4056" s="3">
        <v>51.196629208857999</v>
      </c>
      <c r="H4056" s="4">
        <v>55.915953760866799</v>
      </c>
      <c r="I4056" s="3">
        <v>63.706803289444501</v>
      </c>
      <c r="J4056" s="3">
        <v>48.202937687500501</v>
      </c>
      <c r="K4056" s="4">
        <v>61.7286649903089</v>
      </c>
      <c r="L4056" s="3">
        <v>55.941898245937203</v>
      </c>
      <c r="M4056" s="9">
        <v>-0.14188403241557401</v>
      </c>
      <c r="N4056" s="9">
        <v>0.31548656782420498</v>
      </c>
      <c r="O4056" s="10">
        <v>0.95976307915089798</v>
      </c>
    </row>
    <row r="4057" spans="1:15" x14ac:dyDescent="0.2">
      <c r="A4057" s="3" t="s">
        <v>10894</v>
      </c>
      <c r="B4057" s="6" t="s">
        <v>10895</v>
      </c>
      <c r="C4057" s="3" t="s">
        <v>24096</v>
      </c>
      <c r="D4057" s="3" t="s">
        <v>28311</v>
      </c>
      <c r="E4057" s="4">
        <v>27.654343929793999</v>
      </c>
      <c r="F4057" s="3">
        <v>35.108401827287601</v>
      </c>
      <c r="G4057" s="3">
        <v>31.7522528628675</v>
      </c>
      <c r="H4057" s="4">
        <v>33.117603515019802</v>
      </c>
      <c r="I4057" s="3">
        <v>33.770790869938502</v>
      </c>
      <c r="J4057" s="3">
        <v>37.719339132147198</v>
      </c>
      <c r="K4057" s="4">
        <v>31.504999539983</v>
      </c>
      <c r="L4057" s="3">
        <v>34.8692445057019</v>
      </c>
      <c r="M4057" s="9">
        <v>0.14545017703803101</v>
      </c>
      <c r="N4057" s="9">
        <v>0.31556412524611199</v>
      </c>
      <c r="O4057" s="10">
        <v>0.95976307915089798</v>
      </c>
    </row>
    <row r="4058" spans="1:15" x14ac:dyDescent="0.2">
      <c r="A4058" s="3" t="s">
        <v>9018</v>
      </c>
      <c r="B4058" s="6" t="s">
        <v>28312</v>
      </c>
      <c r="C4058" s="3" t="s">
        <v>24096</v>
      </c>
      <c r="D4058" s="3" t="s">
        <v>28313</v>
      </c>
      <c r="E4058" s="4">
        <v>4.3664753573358901</v>
      </c>
      <c r="F4058" s="3">
        <v>3.0779968725293201</v>
      </c>
      <c r="G4058" s="3">
        <v>5.37823175527397</v>
      </c>
      <c r="H4058" s="4">
        <v>3.8397221466689602</v>
      </c>
      <c r="I4058" s="3">
        <v>6.4325315942739998</v>
      </c>
      <c r="J4058" s="3">
        <v>6.0523867948431098</v>
      </c>
      <c r="K4058" s="4">
        <v>4.2742346617130602</v>
      </c>
      <c r="L4058" s="3">
        <v>5.4415468452620299</v>
      </c>
      <c r="M4058" s="9">
        <v>0.35119783575003</v>
      </c>
      <c r="N4058" s="9">
        <v>0.315947636997296</v>
      </c>
      <c r="O4058" s="10">
        <v>0.96069264234622798</v>
      </c>
    </row>
    <row r="4059" spans="1:15" x14ac:dyDescent="0.2">
      <c r="A4059" s="3" t="s">
        <v>4910</v>
      </c>
      <c r="B4059" s="6" t="s">
        <v>4911</v>
      </c>
      <c r="C4059" s="3" t="s">
        <v>24096</v>
      </c>
      <c r="D4059" s="3" t="s">
        <v>28314</v>
      </c>
      <c r="E4059" s="4">
        <v>7.9492243684832804</v>
      </c>
      <c r="F4059" s="3">
        <v>9.3301780198545003</v>
      </c>
      <c r="G4059" s="3">
        <v>11.997593915611199</v>
      </c>
      <c r="H4059" s="4">
        <v>8.2794008787549505</v>
      </c>
      <c r="I4059" s="3">
        <v>10.3910125753657</v>
      </c>
      <c r="J4059" s="3">
        <v>5.6200734523543199</v>
      </c>
      <c r="K4059" s="4">
        <v>9.7589987679829804</v>
      </c>
      <c r="L4059" s="3">
        <v>8.0968289688249904</v>
      </c>
      <c r="M4059" s="9">
        <v>-0.27525219152635699</v>
      </c>
      <c r="N4059" s="9">
        <v>0.316246377389372</v>
      </c>
      <c r="O4059" s="10">
        <v>0.96085193331674701</v>
      </c>
    </row>
    <row r="4060" spans="1:15" x14ac:dyDescent="0.2">
      <c r="A4060" s="3" t="s">
        <v>28315</v>
      </c>
      <c r="B4060" s="6" t="s">
        <v>28316</v>
      </c>
      <c r="C4060" s="3" t="s">
        <v>25816</v>
      </c>
      <c r="D4060" s="3" t="s">
        <v>28317</v>
      </c>
      <c r="E4060" s="4">
        <v>2.12725722536877</v>
      </c>
      <c r="F4060" s="3">
        <v>0.192374804533083</v>
      </c>
      <c r="G4060" s="3">
        <v>1.13770287130795</v>
      </c>
      <c r="H4060" s="4">
        <v>2.0398523904178898</v>
      </c>
      <c r="I4060" s="3">
        <v>0.86591771461380795</v>
      </c>
      <c r="J4060" s="3">
        <v>2.4858017193105599</v>
      </c>
      <c r="K4060" s="4">
        <v>1.1524449670699299</v>
      </c>
      <c r="L4060" s="3">
        <v>1.79719060811409</v>
      </c>
      <c r="M4060" s="9">
        <v>0.65957285726377302</v>
      </c>
      <c r="N4060" s="9">
        <v>0.31615777062622202</v>
      </c>
      <c r="O4060" s="10">
        <v>0.96085193331674701</v>
      </c>
    </row>
    <row r="4061" spans="1:15" x14ac:dyDescent="0.2">
      <c r="A4061" s="3" t="s">
        <v>19708</v>
      </c>
      <c r="B4061" s="6" t="s">
        <v>19709</v>
      </c>
      <c r="C4061" s="3" t="s">
        <v>24096</v>
      </c>
      <c r="D4061" s="3" t="s">
        <v>28318</v>
      </c>
      <c r="E4061" s="4">
        <v>331.06840081133902</v>
      </c>
      <c r="F4061" s="3">
        <v>264.226794026189</v>
      </c>
      <c r="G4061" s="3">
        <v>298.38843488395003</v>
      </c>
      <c r="H4061" s="4">
        <v>294.21870948850898</v>
      </c>
      <c r="I4061" s="3">
        <v>290.94835211024002</v>
      </c>
      <c r="J4061" s="3">
        <v>233.124969937082</v>
      </c>
      <c r="K4061" s="4">
        <v>297.89454324049302</v>
      </c>
      <c r="L4061" s="3">
        <v>272.76401051194398</v>
      </c>
      <c r="M4061" s="9">
        <v>-0.12719745600953</v>
      </c>
      <c r="N4061" s="9">
        <v>0.316284101075546</v>
      </c>
      <c r="O4061" s="10">
        <v>0.96085193331674701</v>
      </c>
    </row>
    <row r="4062" spans="1:15" x14ac:dyDescent="0.2">
      <c r="A4062" s="3" t="s">
        <v>19427</v>
      </c>
      <c r="B4062" s="6" t="s">
        <v>28319</v>
      </c>
      <c r="C4062" s="3" t="s">
        <v>24096</v>
      </c>
      <c r="D4062" s="3" t="s">
        <v>28320</v>
      </c>
      <c r="E4062" s="4">
        <v>87.329507146717802</v>
      </c>
      <c r="F4062" s="3">
        <v>84.452539190023202</v>
      </c>
      <c r="G4062" s="3">
        <v>94.015628183539206</v>
      </c>
      <c r="H4062" s="4">
        <v>78.354330055463507</v>
      </c>
      <c r="I4062" s="3">
        <v>75.582246232719598</v>
      </c>
      <c r="J4062" s="3">
        <v>92.082741950113004</v>
      </c>
      <c r="K4062" s="4">
        <v>88.599224840093399</v>
      </c>
      <c r="L4062" s="3">
        <v>82.006439412765403</v>
      </c>
      <c r="M4062" s="9">
        <v>-0.110238618043543</v>
      </c>
      <c r="N4062" s="9">
        <v>0.31631158407906201</v>
      </c>
      <c r="O4062" s="10">
        <v>0.96085193331674701</v>
      </c>
    </row>
    <row r="4063" spans="1:15" x14ac:dyDescent="0.2">
      <c r="A4063" s="3" t="s">
        <v>23350</v>
      </c>
      <c r="B4063" s="6" t="s">
        <v>23351</v>
      </c>
      <c r="C4063" s="3" t="s">
        <v>24096</v>
      </c>
      <c r="D4063" s="3" t="s">
        <v>28321</v>
      </c>
      <c r="E4063" s="4">
        <v>46.015932611924399</v>
      </c>
      <c r="F4063" s="3">
        <v>33.665590793289397</v>
      </c>
      <c r="G4063" s="3">
        <v>35.785926679322898</v>
      </c>
      <c r="H4063" s="4">
        <v>39.837117271690502</v>
      </c>
      <c r="I4063" s="3">
        <v>35.997436421802597</v>
      </c>
      <c r="J4063" s="3">
        <v>27.668053919282801</v>
      </c>
      <c r="K4063" s="4">
        <v>38.489150028178898</v>
      </c>
      <c r="L4063" s="3">
        <v>34.500869204258599</v>
      </c>
      <c r="M4063" s="9">
        <v>-0.15789302988904599</v>
      </c>
      <c r="N4063" s="9">
        <v>0.31652063114167001</v>
      </c>
      <c r="O4063" s="10">
        <v>0.961013661275815</v>
      </c>
    </row>
    <row r="4064" spans="1:15" x14ac:dyDescent="0.2">
      <c r="A4064" s="3" t="s">
        <v>22795</v>
      </c>
      <c r="B4064" s="6" t="s">
        <v>22796</v>
      </c>
      <c r="C4064" s="3" t="s">
        <v>24181</v>
      </c>
      <c r="D4064" s="3" t="s">
        <v>28322</v>
      </c>
      <c r="E4064" s="4">
        <v>3.1349053847539698</v>
      </c>
      <c r="F4064" s="3">
        <v>2.8856220679962399</v>
      </c>
      <c r="G4064" s="3">
        <v>1.75826807383957</v>
      </c>
      <c r="H4064" s="4">
        <v>3.4797481954187499</v>
      </c>
      <c r="I4064" s="3">
        <v>4.9481012263646198</v>
      </c>
      <c r="J4064" s="3">
        <v>2.1615667124439701</v>
      </c>
      <c r="K4064" s="4">
        <v>2.5929318421965899</v>
      </c>
      <c r="L4064" s="3">
        <v>3.5298053780757801</v>
      </c>
      <c r="M4064" s="9">
        <v>0.43864366213542799</v>
      </c>
      <c r="N4064" s="9">
        <v>0.316442910128932</v>
      </c>
      <c r="O4064" s="10">
        <v>0.961013661275815</v>
      </c>
    </row>
    <row r="4065" spans="1:15" x14ac:dyDescent="0.2">
      <c r="A4065" s="3" t="s">
        <v>19117</v>
      </c>
      <c r="B4065" s="6" t="s">
        <v>19118</v>
      </c>
      <c r="C4065" s="3" t="s">
        <v>24096</v>
      </c>
      <c r="D4065" s="3" t="s">
        <v>28323</v>
      </c>
      <c r="E4065" s="4">
        <v>41.761418161186803</v>
      </c>
      <c r="F4065" s="3">
        <v>44.727142053941698</v>
      </c>
      <c r="G4065" s="3">
        <v>32.165962997888499</v>
      </c>
      <c r="H4065" s="4">
        <v>46.196657077110899</v>
      </c>
      <c r="I4065" s="3">
        <v>35.873733891143502</v>
      </c>
      <c r="J4065" s="3">
        <v>49.391799379344697</v>
      </c>
      <c r="K4065" s="4">
        <v>39.551507737672402</v>
      </c>
      <c r="L4065" s="3">
        <v>43.820730115866397</v>
      </c>
      <c r="M4065" s="9">
        <v>0.148978308747859</v>
      </c>
      <c r="N4065" s="9">
        <v>0.31660324438925702</v>
      </c>
      <c r="O4065" s="10">
        <v>0.96102795836266697</v>
      </c>
    </row>
    <row r="4066" spans="1:15" x14ac:dyDescent="0.2">
      <c r="A4066" s="3" t="s">
        <v>1392</v>
      </c>
      <c r="B4066" s="6" t="s">
        <v>1393</v>
      </c>
      <c r="C4066" s="3" t="s">
        <v>24096</v>
      </c>
      <c r="D4066" s="3" t="s">
        <v>28324</v>
      </c>
      <c r="E4066" s="4">
        <v>43.664753573358901</v>
      </c>
      <c r="F4066" s="3">
        <v>35.974088447686398</v>
      </c>
      <c r="G4066" s="3">
        <v>44.266984447254998</v>
      </c>
      <c r="H4066" s="4">
        <v>36.477360393355099</v>
      </c>
      <c r="I4066" s="3">
        <v>36.121138952461699</v>
      </c>
      <c r="J4066" s="3">
        <v>39.880905844591197</v>
      </c>
      <c r="K4066" s="4">
        <v>41.301942156100097</v>
      </c>
      <c r="L4066" s="3">
        <v>37.493135063469403</v>
      </c>
      <c r="M4066" s="9">
        <v>-0.137467214154608</v>
      </c>
      <c r="N4066" s="9">
        <v>0.316845406473656</v>
      </c>
      <c r="O4066" s="10">
        <v>0.96152642909201003</v>
      </c>
    </row>
    <row r="4067" spans="1:15" x14ac:dyDescent="0.2">
      <c r="A4067" s="3" t="s">
        <v>1826</v>
      </c>
      <c r="B4067" s="6" t="s">
        <v>1827</v>
      </c>
      <c r="C4067" s="3" t="s">
        <v>24096</v>
      </c>
      <c r="D4067" s="3" t="s">
        <v>28325</v>
      </c>
      <c r="E4067" s="4">
        <v>46.351815331719401</v>
      </c>
      <c r="F4067" s="3">
        <v>46.747077501539103</v>
      </c>
      <c r="G4067" s="3">
        <v>38.5784700907152</v>
      </c>
      <c r="H4067" s="4">
        <v>44.996743906276897</v>
      </c>
      <c r="I4067" s="3">
        <v>38.595189565643999</v>
      </c>
      <c r="J4067" s="3">
        <v>36.314320769058703</v>
      </c>
      <c r="K4067" s="4">
        <v>43.892454307991201</v>
      </c>
      <c r="L4067" s="3">
        <v>39.968751413659902</v>
      </c>
      <c r="M4067" s="9">
        <v>-0.135941413654497</v>
      </c>
      <c r="N4067" s="9">
        <v>0.31692509927770202</v>
      </c>
      <c r="O4067" s="10">
        <v>0.96153173258478497</v>
      </c>
    </row>
    <row r="4068" spans="1:15" x14ac:dyDescent="0.2">
      <c r="A4068" s="3" t="s">
        <v>23534</v>
      </c>
      <c r="B4068" s="6" t="s">
        <v>23535</v>
      </c>
      <c r="C4068" s="3" t="s">
        <v>24124</v>
      </c>
      <c r="D4068" s="3" t="s">
        <v>28326</v>
      </c>
      <c r="E4068" s="4">
        <v>4.2545144507375303</v>
      </c>
      <c r="F4068" s="3">
        <v>1.92374804533083</v>
      </c>
      <c r="G4068" s="3">
        <v>4.24052888396601</v>
      </c>
      <c r="H4068" s="4">
        <v>3.4797481954187499</v>
      </c>
      <c r="I4068" s="3">
        <v>4.7006961650463897</v>
      </c>
      <c r="J4068" s="3">
        <v>5.4039167811099196</v>
      </c>
      <c r="K4068" s="4">
        <v>3.4729304600114599</v>
      </c>
      <c r="L4068" s="3">
        <v>4.5281203805250199</v>
      </c>
      <c r="M4068" s="9">
        <v>0.39042803635041801</v>
      </c>
      <c r="N4068" s="9">
        <v>0.31715706400944899</v>
      </c>
      <c r="O4068" s="10">
        <v>0.961998903767043</v>
      </c>
    </row>
    <row r="4069" spans="1:15" x14ac:dyDescent="0.2">
      <c r="A4069" s="3" t="s">
        <v>19666</v>
      </c>
      <c r="B4069" s="6" t="s">
        <v>19667</v>
      </c>
      <c r="C4069" s="3" t="s">
        <v>24096</v>
      </c>
      <c r="D4069" s="3" t="s">
        <v>28327</v>
      </c>
      <c r="E4069" s="4">
        <v>2.3511790385654798</v>
      </c>
      <c r="F4069" s="3">
        <v>3.9436834929281899</v>
      </c>
      <c r="G4069" s="3">
        <v>2.1719782088606401</v>
      </c>
      <c r="H4069" s="4">
        <v>1.31990448791746</v>
      </c>
      <c r="I4069" s="3">
        <v>3.3399683277961199</v>
      </c>
      <c r="J4069" s="3">
        <v>1.40501836308858</v>
      </c>
      <c r="K4069" s="4">
        <v>2.8222802467847701</v>
      </c>
      <c r="L4069" s="3">
        <v>2.0216303929340498</v>
      </c>
      <c r="M4069" s="9">
        <v>-0.491660123781261</v>
      </c>
      <c r="N4069" s="9">
        <v>0.31749120011328003</v>
      </c>
      <c r="O4069" s="10">
        <v>0.96209674390530497</v>
      </c>
    </row>
    <row r="4070" spans="1:15" x14ac:dyDescent="0.2">
      <c r="A4070" s="3" t="s">
        <v>13783</v>
      </c>
      <c r="B4070" s="6" t="s">
        <v>13784</v>
      </c>
      <c r="C4070" s="3" t="s">
        <v>24096</v>
      </c>
      <c r="D4070" s="3" t="s">
        <v>28328</v>
      </c>
      <c r="E4070" s="4">
        <v>41.201613628194998</v>
      </c>
      <c r="F4070" s="3">
        <v>33.280841184223299</v>
      </c>
      <c r="G4070" s="3">
        <v>46.852672791136698</v>
      </c>
      <c r="H4070" s="4">
        <v>31.6777077100189</v>
      </c>
      <c r="I4070" s="3">
        <v>36.9870566670755</v>
      </c>
      <c r="J4070" s="3">
        <v>40.5293758583244</v>
      </c>
      <c r="K4070" s="4">
        <v>40.445042534518301</v>
      </c>
      <c r="L4070" s="3">
        <v>36.398046745139602</v>
      </c>
      <c r="M4070" s="9">
        <v>-0.14993241226272</v>
      </c>
      <c r="N4070" s="9">
        <v>0.31745572146207202</v>
      </c>
      <c r="O4070" s="10">
        <v>0.96209674390530497</v>
      </c>
    </row>
    <row r="4071" spans="1:15" x14ac:dyDescent="0.2">
      <c r="A4071" s="3" t="s">
        <v>21928</v>
      </c>
      <c r="B4071" s="6" t="s">
        <v>21929</v>
      </c>
      <c r="C4071" s="3" t="s">
        <v>24096</v>
      </c>
      <c r="D4071" s="3" t="s">
        <v>28329</v>
      </c>
      <c r="E4071" s="4">
        <v>25.527086704425201</v>
      </c>
      <c r="F4071" s="3">
        <v>24.143037968901901</v>
      </c>
      <c r="G4071" s="3">
        <v>16.858688002108799</v>
      </c>
      <c r="H4071" s="4">
        <v>20.158541270012002</v>
      </c>
      <c r="I4071" s="3">
        <v>19.173892252162901</v>
      </c>
      <c r="J4071" s="3">
        <v>19.237943740751302</v>
      </c>
      <c r="K4071" s="4">
        <v>22.1762708918119</v>
      </c>
      <c r="L4071" s="3">
        <v>19.523459087642099</v>
      </c>
      <c r="M4071" s="9">
        <v>-0.183268988788194</v>
      </c>
      <c r="N4071" s="9">
        <v>0.31763658774604497</v>
      </c>
      <c r="O4071" s="10">
        <v>0.96209674390530497</v>
      </c>
    </row>
    <row r="4072" spans="1:15" x14ac:dyDescent="0.2">
      <c r="A4072" s="3" t="s">
        <v>13342</v>
      </c>
      <c r="B4072" s="6" t="s">
        <v>13343</v>
      </c>
      <c r="C4072" s="3" t="s">
        <v>24096</v>
      </c>
      <c r="D4072" s="3" t="s">
        <v>28330</v>
      </c>
      <c r="E4072" s="4">
        <v>1.90333541217205</v>
      </c>
      <c r="F4072" s="3">
        <v>2.8856220679962399</v>
      </c>
      <c r="G4072" s="3">
        <v>0.72399273628687999</v>
      </c>
      <c r="H4072" s="4">
        <v>2.7598002929183201</v>
      </c>
      <c r="I4072" s="3">
        <v>1.6081328985684999</v>
      </c>
      <c r="J4072" s="3">
        <v>3.5665850755325499</v>
      </c>
      <c r="K4072" s="4">
        <v>1.8376500721517199</v>
      </c>
      <c r="L4072" s="3">
        <v>2.64483942233979</v>
      </c>
      <c r="M4072" s="9">
        <v>0.52344931153476304</v>
      </c>
      <c r="N4072" s="9">
        <v>0.31765589806282901</v>
      </c>
      <c r="O4072" s="10">
        <v>0.96209674390530497</v>
      </c>
    </row>
    <row r="4073" spans="1:15" x14ac:dyDescent="0.2">
      <c r="A4073" s="3" t="s">
        <v>3268</v>
      </c>
      <c r="B4073" s="6" t="s">
        <v>3269</v>
      </c>
      <c r="C4073" s="3" t="s">
        <v>24096</v>
      </c>
      <c r="D4073" s="3" t="s">
        <v>28331</v>
      </c>
      <c r="E4073" s="4">
        <v>4.9262798903276703</v>
      </c>
      <c r="F4073" s="3">
        <v>5.5788693314593898</v>
      </c>
      <c r="G4073" s="3">
        <v>8.2742027004214904</v>
      </c>
      <c r="H4073" s="4">
        <v>7.1994790250043001</v>
      </c>
      <c r="I4073" s="3">
        <v>7.9169619621833904</v>
      </c>
      <c r="J4073" s="3">
        <v>7.8897185004204804</v>
      </c>
      <c r="K4073" s="4">
        <v>6.2597839740695198</v>
      </c>
      <c r="L4073" s="3">
        <v>7.6687198292027299</v>
      </c>
      <c r="M4073" s="9">
        <v>0.29151808478074598</v>
      </c>
      <c r="N4073" s="9">
        <v>0.317657437611233</v>
      </c>
      <c r="O4073" s="10">
        <v>0.96209674390530497</v>
      </c>
    </row>
    <row r="4074" spans="1:15" x14ac:dyDescent="0.2">
      <c r="A4074" s="3" t="s">
        <v>23482</v>
      </c>
      <c r="B4074" s="6" t="s">
        <v>23483</v>
      </c>
      <c r="C4074" s="3" t="s">
        <v>24124</v>
      </c>
      <c r="D4074" s="3" t="s">
        <v>28332</v>
      </c>
      <c r="E4074" s="4">
        <v>12.539621539015901</v>
      </c>
      <c r="F4074" s="3">
        <v>17.987044223843199</v>
      </c>
      <c r="G4074" s="3">
        <v>11.790738848100601</v>
      </c>
      <c r="H4074" s="4">
        <v>15.3588885866758</v>
      </c>
      <c r="I4074" s="3">
        <v>16.947246700298798</v>
      </c>
      <c r="J4074" s="3">
        <v>16.644063685818601</v>
      </c>
      <c r="K4074" s="4">
        <v>14.105801536986601</v>
      </c>
      <c r="L4074" s="3">
        <v>16.316732990931101</v>
      </c>
      <c r="M4074" s="9">
        <v>0.20679401149674101</v>
      </c>
      <c r="N4074" s="9">
        <v>0.31773513798090097</v>
      </c>
      <c r="O4074" s="10">
        <v>0.96209674390530497</v>
      </c>
    </row>
    <row r="4075" spans="1:15" x14ac:dyDescent="0.2">
      <c r="A4075" s="3" t="s">
        <v>13240</v>
      </c>
      <c r="B4075" s="6" t="s">
        <v>13241</v>
      </c>
      <c r="C4075" s="3" t="s">
        <v>24096</v>
      </c>
      <c r="D4075" s="3" t="s">
        <v>28333</v>
      </c>
      <c r="E4075" s="4">
        <v>28.438070275982501</v>
      </c>
      <c r="F4075" s="3">
        <v>22.796414337170301</v>
      </c>
      <c r="G4075" s="3">
        <v>29.0631369852305</v>
      </c>
      <c r="H4075" s="4">
        <v>34.1975253687704</v>
      </c>
      <c r="I4075" s="3">
        <v>26.101233969073402</v>
      </c>
      <c r="J4075" s="3">
        <v>29.289228953615801</v>
      </c>
      <c r="K4075" s="4">
        <v>26.765873866127698</v>
      </c>
      <c r="L4075" s="3">
        <v>29.862662763819898</v>
      </c>
      <c r="M4075" s="9">
        <v>0.15967705631311299</v>
      </c>
      <c r="N4075" s="9">
        <v>0.31773525735004998</v>
      </c>
      <c r="O4075" s="10">
        <v>0.96209674390530497</v>
      </c>
    </row>
    <row r="4076" spans="1:15" x14ac:dyDescent="0.2">
      <c r="A4076" s="3" t="s">
        <v>14804</v>
      </c>
      <c r="B4076" s="6" t="s">
        <v>14805</v>
      </c>
      <c r="C4076" s="3" t="s">
        <v>24096</v>
      </c>
      <c r="D4076" s="3" t="s">
        <v>28334</v>
      </c>
      <c r="E4076" s="4">
        <v>26.534734863810399</v>
      </c>
      <c r="F4076" s="3">
        <v>31.645655345692099</v>
      </c>
      <c r="G4076" s="3">
        <v>28.752854383964699</v>
      </c>
      <c r="H4076" s="4">
        <v>28.917907417100601</v>
      </c>
      <c r="I4076" s="3">
        <v>22.390158049299899</v>
      </c>
      <c r="J4076" s="3">
        <v>26.695348898683001</v>
      </c>
      <c r="K4076" s="4">
        <v>28.9777481978224</v>
      </c>
      <c r="L4076" s="3">
        <v>26.001138121694499</v>
      </c>
      <c r="M4076" s="9">
        <v>-0.15680559691672399</v>
      </c>
      <c r="N4076" s="9">
        <v>0.31799418723261003</v>
      </c>
      <c r="O4076" s="10">
        <v>0.96264448925189505</v>
      </c>
    </row>
    <row r="4077" spans="1:15" x14ac:dyDescent="0.2">
      <c r="A4077" s="3" t="s">
        <v>21946</v>
      </c>
      <c r="B4077" s="6" t="s">
        <v>21947</v>
      </c>
      <c r="C4077" s="3" t="s">
        <v>24096</v>
      </c>
      <c r="D4077" s="3" t="s">
        <v>28335</v>
      </c>
      <c r="E4077" s="4">
        <v>17.913745055736999</v>
      </c>
      <c r="F4077" s="3">
        <v>14.428110339981201</v>
      </c>
      <c r="G4077" s="3">
        <v>11.790738848100601</v>
      </c>
      <c r="H4077" s="4">
        <v>15.5988712208427</v>
      </c>
      <c r="I4077" s="3">
        <v>12.865063188548</v>
      </c>
      <c r="J4077" s="3">
        <v>9.1866585278868609</v>
      </c>
      <c r="K4077" s="4">
        <v>14.710864747939601</v>
      </c>
      <c r="L4077" s="3">
        <v>12.5501976457592</v>
      </c>
      <c r="M4077" s="9">
        <v>-0.230512814397588</v>
      </c>
      <c r="N4077" s="9">
        <v>0.31821063049318798</v>
      </c>
      <c r="O4077" s="10">
        <v>0.96285330754935405</v>
      </c>
    </row>
    <row r="4078" spans="1:15" x14ac:dyDescent="0.2">
      <c r="A4078" s="3" t="s">
        <v>4224</v>
      </c>
      <c r="B4078" s="6" t="s">
        <v>4225</v>
      </c>
      <c r="C4078" s="3" t="s">
        <v>24096</v>
      </c>
      <c r="D4078" s="3" t="s">
        <v>28336</v>
      </c>
      <c r="E4078" s="4">
        <v>21.272572253687699</v>
      </c>
      <c r="F4078" s="3">
        <v>19.333667855574799</v>
      </c>
      <c r="G4078" s="3">
        <v>20.0649415485221</v>
      </c>
      <c r="H4078" s="4">
        <v>15.9588451720929</v>
      </c>
      <c r="I4078" s="3">
        <v>19.173892252162901</v>
      </c>
      <c r="J4078" s="3">
        <v>18.4813953913959</v>
      </c>
      <c r="K4078" s="4">
        <v>20.223727219261502</v>
      </c>
      <c r="L4078" s="3">
        <v>17.871377605217202</v>
      </c>
      <c r="M4078" s="9">
        <v>-0.177323739582471</v>
      </c>
      <c r="N4078" s="9">
        <v>0.31821927163413699</v>
      </c>
      <c r="O4078" s="10">
        <v>0.96285330754935405</v>
      </c>
    </row>
    <row r="4079" spans="1:15" x14ac:dyDescent="0.2">
      <c r="A4079" s="3" t="s">
        <v>23198</v>
      </c>
      <c r="B4079" s="6" t="s">
        <v>23199</v>
      </c>
      <c r="C4079" s="3" t="s">
        <v>24181</v>
      </c>
      <c r="D4079" s="3" t="s">
        <v>28337</v>
      </c>
      <c r="E4079" s="4">
        <v>2.6870617583605498</v>
      </c>
      <c r="F4079" s="3">
        <v>3.4627464815954898</v>
      </c>
      <c r="G4079" s="3">
        <v>2.7925434113922498</v>
      </c>
      <c r="H4079" s="4">
        <v>1.67987843916767</v>
      </c>
      <c r="I4079" s="3">
        <v>2.3503480825231899</v>
      </c>
      <c r="J4079" s="3">
        <v>2.5938800549327601</v>
      </c>
      <c r="K4079" s="4">
        <v>2.98078388378276</v>
      </c>
      <c r="L4079" s="3">
        <v>2.2080355255412099</v>
      </c>
      <c r="M4079" s="9">
        <v>-0.43112045206577798</v>
      </c>
      <c r="N4079" s="9">
        <v>0.32251331960847401</v>
      </c>
      <c r="O4079" s="10">
        <v>0.96320326057412198</v>
      </c>
    </row>
    <row r="4080" spans="1:15" x14ac:dyDescent="0.2">
      <c r="A4080" s="3" t="s">
        <v>2597</v>
      </c>
      <c r="B4080" s="6" t="s">
        <v>2598</v>
      </c>
      <c r="C4080" s="3" t="s">
        <v>24096</v>
      </c>
      <c r="D4080" s="3" t="s">
        <v>28338</v>
      </c>
      <c r="E4080" s="4">
        <v>3.3588271979506801</v>
      </c>
      <c r="F4080" s="3">
        <v>4.5208079065274402</v>
      </c>
      <c r="G4080" s="3">
        <v>5.6885143565397698</v>
      </c>
      <c r="H4080" s="4">
        <v>5.3996092687532302</v>
      </c>
      <c r="I4080" s="3">
        <v>5.6903164103193102</v>
      </c>
      <c r="J4080" s="3">
        <v>5.9443084592209097</v>
      </c>
      <c r="K4080" s="4">
        <v>4.5227164870059697</v>
      </c>
      <c r="L4080" s="3">
        <v>5.67807804609782</v>
      </c>
      <c r="M4080" s="9">
        <v>0.32537730551593702</v>
      </c>
      <c r="N4080" s="9">
        <v>0.32256962633707498</v>
      </c>
      <c r="O4080" s="10">
        <v>0.96320326057412198</v>
      </c>
    </row>
    <row r="4081" spans="1:15" x14ac:dyDescent="0.2">
      <c r="A4081" s="3" t="s">
        <v>14733</v>
      </c>
      <c r="B4081" s="6" t="s">
        <v>14734</v>
      </c>
      <c r="C4081" s="3" t="s">
        <v>24096</v>
      </c>
      <c r="D4081" s="3" t="s">
        <v>28339</v>
      </c>
      <c r="E4081" s="4">
        <v>36.163372831269001</v>
      </c>
      <c r="F4081" s="3">
        <v>30.587593920760099</v>
      </c>
      <c r="G4081" s="3">
        <v>27.098013843880398</v>
      </c>
      <c r="H4081" s="4">
        <v>36.357369076271702</v>
      </c>
      <c r="I4081" s="3">
        <v>35.873733891143502</v>
      </c>
      <c r="J4081" s="3">
        <v>31.6669523373041</v>
      </c>
      <c r="K4081" s="4">
        <v>31.282993531969801</v>
      </c>
      <c r="L4081" s="3">
        <v>34.632685101573102</v>
      </c>
      <c r="M4081" s="9">
        <v>0.14713155919070001</v>
      </c>
      <c r="N4081" s="9">
        <v>0.32130525520578102</v>
      </c>
      <c r="O4081" s="10">
        <v>0.96320326057412198</v>
      </c>
    </row>
    <row r="4082" spans="1:15" x14ac:dyDescent="0.2">
      <c r="A4082" s="3" t="s">
        <v>22687</v>
      </c>
      <c r="B4082" s="6" t="s">
        <v>22688</v>
      </c>
      <c r="C4082" s="3" t="s">
        <v>24124</v>
      </c>
      <c r="D4082" s="3" t="s">
        <v>28340</v>
      </c>
      <c r="E4082" s="4">
        <v>158.872526463067</v>
      </c>
      <c r="F4082" s="3">
        <v>143.03066717034699</v>
      </c>
      <c r="G4082" s="3">
        <v>123.182192702525</v>
      </c>
      <c r="H4082" s="4">
        <v>131.03051825507799</v>
      </c>
      <c r="I4082" s="3">
        <v>139.04164446084599</v>
      </c>
      <c r="J4082" s="3">
        <v>123.857772623039</v>
      </c>
      <c r="K4082" s="4">
        <v>141.69512877864599</v>
      </c>
      <c r="L4082" s="3">
        <v>131.309978446321</v>
      </c>
      <c r="M4082" s="9">
        <v>-0.10980266291252</v>
      </c>
      <c r="N4082" s="9">
        <v>0.32144074221441399</v>
      </c>
      <c r="O4082" s="10">
        <v>0.96320326057412198</v>
      </c>
    </row>
    <row r="4083" spans="1:15" x14ac:dyDescent="0.2">
      <c r="A4083" s="3" t="s">
        <v>935</v>
      </c>
      <c r="B4083" s="6" t="s">
        <v>936</v>
      </c>
      <c r="C4083" s="3" t="s">
        <v>24096</v>
      </c>
      <c r="D4083" s="3" t="s">
        <v>28341</v>
      </c>
      <c r="E4083" s="4">
        <v>36.611216457662501</v>
      </c>
      <c r="F4083" s="3">
        <v>44.150017640342398</v>
      </c>
      <c r="G4083" s="3">
        <v>42.8189989746812</v>
      </c>
      <c r="H4083" s="4">
        <v>45.956674442944099</v>
      </c>
      <c r="I4083" s="3">
        <v>46.141043935850099</v>
      </c>
      <c r="J4083" s="3">
        <v>43.123255913257204</v>
      </c>
      <c r="K4083" s="4">
        <v>41.193411024228702</v>
      </c>
      <c r="L4083" s="3">
        <v>45.073658097350503</v>
      </c>
      <c r="M4083" s="9">
        <v>0.12788116065691699</v>
      </c>
      <c r="N4083" s="9">
        <v>0.32176234492157602</v>
      </c>
      <c r="O4083" s="10">
        <v>0.96320326057412198</v>
      </c>
    </row>
    <row r="4084" spans="1:15" x14ac:dyDescent="0.2">
      <c r="A4084" s="3" t="s">
        <v>1645</v>
      </c>
      <c r="B4084" s="6" t="s">
        <v>1646</v>
      </c>
      <c r="C4084" s="3" t="s">
        <v>24096</v>
      </c>
      <c r="D4084" s="3" t="s">
        <v>28342</v>
      </c>
      <c r="E4084" s="4">
        <v>185.07137860708301</v>
      </c>
      <c r="F4084" s="3">
        <v>170.15551460951099</v>
      </c>
      <c r="G4084" s="3">
        <v>171.68970603374601</v>
      </c>
      <c r="H4084" s="4">
        <v>166.307965477599</v>
      </c>
      <c r="I4084" s="3">
        <v>169.34876447232901</v>
      </c>
      <c r="J4084" s="3">
        <v>155.20048995347699</v>
      </c>
      <c r="K4084" s="4">
        <v>175.63886641677999</v>
      </c>
      <c r="L4084" s="3">
        <v>163.61907330113499</v>
      </c>
      <c r="M4084" s="9">
        <v>-0.102303098610701</v>
      </c>
      <c r="N4084" s="9">
        <v>0.32109325651246501</v>
      </c>
      <c r="O4084" s="10">
        <v>0.96320326057412198</v>
      </c>
    </row>
    <row r="4085" spans="1:15" x14ac:dyDescent="0.2">
      <c r="A4085" s="3" t="s">
        <v>14708</v>
      </c>
      <c r="B4085" s="6" t="s">
        <v>14709</v>
      </c>
      <c r="C4085" s="3" t="s">
        <v>24096</v>
      </c>
      <c r="D4085" s="3" t="s">
        <v>28343</v>
      </c>
      <c r="E4085" s="4">
        <v>6.1578498629095897</v>
      </c>
      <c r="F4085" s="3">
        <v>1.53899843626466</v>
      </c>
      <c r="G4085" s="3">
        <v>4.24052888396601</v>
      </c>
      <c r="H4085" s="4">
        <v>5.3996092687532302</v>
      </c>
      <c r="I4085" s="3">
        <v>4.5769936343872697</v>
      </c>
      <c r="J4085" s="3">
        <v>5.6200734523543199</v>
      </c>
      <c r="K4085" s="4">
        <v>3.97912572771342</v>
      </c>
      <c r="L4085" s="3">
        <v>5.1988921184982697</v>
      </c>
      <c r="M4085" s="9">
        <v>0.39567545944717902</v>
      </c>
      <c r="N4085" s="9">
        <v>0.32012877871517298</v>
      </c>
      <c r="O4085" s="10">
        <v>0.96320326057412198</v>
      </c>
    </row>
    <row r="4086" spans="1:15" x14ac:dyDescent="0.2">
      <c r="A4086" s="3" t="s">
        <v>12390</v>
      </c>
      <c r="B4086" s="6" t="s">
        <v>12391</v>
      </c>
      <c r="C4086" s="3" t="s">
        <v>24096</v>
      </c>
      <c r="D4086" s="3" t="s">
        <v>28344</v>
      </c>
      <c r="E4086" s="4">
        <v>11.308051566433999</v>
      </c>
      <c r="F4086" s="3">
        <v>9.9073024334537507</v>
      </c>
      <c r="G4086" s="3">
        <v>8.6879128354425603</v>
      </c>
      <c r="H4086" s="4">
        <v>8.1594095616715396</v>
      </c>
      <c r="I4086" s="3">
        <v>8.1643670235016206</v>
      </c>
      <c r="J4086" s="3">
        <v>8.8624235210202702</v>
      </c>
      <c r="K4086" s="4">
        <v>9.9677556117767594</v>
      </c>
      <c r="L4086" s="3">
        <v>8.3954000353978095</v>
      </c>
      <c r="M4086" s="9">
        <v>-0.245123941947781</v>
      </c>
      <c r="N4086" s="9">
        <v>0.32117795655761</v>
      </c>
      <c r="O4086" s="10">
        <v>0.96320326057412198</v>
      </c>
    </row>
    <row r="4087" spans="1:15" x14ac:dyDescent="0.2">
      <c r="A4087" s="3" t="s">
        <v>4290</v>
      </c>
      <c r="B4087" s="6" t="s">
        <v>4291</v>
      </c>
      <c r="C4087" s="3" t="s">
        <v>24096</v>
      </c>
      <c r="D4087" s="3" t="s">
        <v>28345</v>
      </c>
      <c r="E4087" s="4">
        <v>38.962395496227899</v>
      </c>
      <c r="F4087" s="3">
        <v>35.974088447686398</v>
      </c>
      <c r="G4087" s="3">
        <v>38.371615023204598</v>
      </c>
      <c r="H4087" s="4">
        <v>37.6772735641892</v>
      </c>
      <c r="I4087" s="3">
        <v>34.636708584552302</v>
      </c>
      <c r="J4087" s="3">
        <v>30.694247316704299</v>
      </c>
      <c r="K4087" s="4">
        <v>37.769366322373003</v>
      </c>
      <c r="L4087" s="3">
        <v>34.336076488482</v>
      </c>
      <c r="M4087" s="9">
        <v>-0.13816940128659599</v>
      </c>
      <c r="N4087" s="9">
        <v>0.32044623054009103</v>
      </c>
      <c r="O4087" s="10">
        <v>0.96320326057412198</v>
      </c>
    </row>
    <row r="4088" spans="1:15" x14ac:dyDescent="0.2">
      <c r="A4088" s="3" t="s">
        <v>18566</v>
      </c>
      <c r="B4088" s="6" t="s">
        <v>18567</v>
      </c>
      <c r="C4088" s="3" t="s">
        <v>24096</v>
      </c>
      <c r="D4088" s="3" t="s">
        <v>28346</v>
      </c>
      <c r="E4088" s="4">
        <v>13.211386978606001</v>
      </c>
      <c r="F4088" s="3">
        <v>4.6169953087939799</v>
      </c>
      <c r="G4088" s="3">
        <v>5.5850868227844996</v>
      </c>
      <c r="H4088" s="4">
        <v>9.11934009833878</v>
      </c>
      <c r="I4088" s="3">
        <v>8.6591771461380809</v>
      </c>
      <c r="J4088" s="3">
        <v>11.240146904708601</v>
      </c>
      <c r="K4088" s="4">
        <v>7.8044897033948297</v>
      </c>
      <c r="L4088" s="3">
        <v>9.6728880497285008</v>
      </c>
      <c r="M4088" s="9">
        <v>0.31829479748655798</v>
      </c>
      <c r="N4088" s="9">
        <v>0.31871890056589203</v>
      </c>
      <c r="O4088" s="10">
        <v>0.96320326057412198</v>
      </c>
    </row>
    <row r="4089" spans="1:15" x14ac:dyDescent="0.2">
      <c r="A4089" s="3" t="s">
        <v>6851</v>
      </c>
      <c r="B4089" s="6" t="s">
        <v>6852</v>
      </c>
      <c r="C4089" s="3" t="s">
        <v>24096</v>
      </c>
      <c r="D4089" s="3" t="s">
        <v>28347</v>
      </c>
      <c r="E4089" s="4">
        <v>45.232206265735897</v>
      </c>
      <c r="F4089" s="3">
        <v>39.725397136081497</v>
      </c>
      <c r="G4089" s="3">
        <v>34.8550788755255</v>
      </c>
      <c r="H4089" s="4">
        <v>34.4375080029372</v>
      </c>
      <c r="I4089" s="3">
        <v>34.636708584552302</v>
      </c>
      <c r="J4089" s="3">
        <v>39.4485925021024</v>
      </c>
      <c r="K4089" s="4">
        <v>39.937560759114298</v>
      </c>
      <c r="L4089" s="3">
        <v>36.1742696965307</v>
      </c>
      <c r="M4089" s="9">
        <v>-0.14064443087205999</v>
      </c>
      <c r="N4089" s="9">
        <v>0.320603427498869</v>
      </c>
      <c r="O4089" s="10">
        <v>0.96320326057412198</v>
      </c>
    </row>
    <row r="4090" spans="1:15" x14ac:dyDescent="0.2">
      <c r="A4090" s="3" t="s">
        <v>11662</v>
      </c>
      <c r="B4090" s="6" t="s">
        <v>11663</v>
      </c>
      <c r="C4090" s="3" t="s">
        <v>24096</v>
      </c>
      <c r="D4090" s="3" t="s">
        <v>28348</v>
      </c>
      <c r="E4090" s="4">
        <v>27.654343929793999</v>
      </c>
      <c r="F4090" s="3">
        <v>39.148272722482297</v>
      </c>
      <c r="G4090" s="3">
        <v>29.890557255272601</v>
      </c>
      <c r="H4090" s="4">
        <v>39.357152003356902</v>
      </c>
      <c r="I4090" s="3">
        <v>33.399683277961202</v>
      </c>
      <c r="J4090" s="3">
        <v>34.801224070347899</v>
      </c>
      <c r="K4090" s="4">
        <v>32.231057969182999</v>
      </c>
      <c r="L4090" s="3">
        <v>35.852686450555296</v>
      </c>
      <c r="M4090" s="9">
        <v>0.15104894359413801</v>
      </c>
      <c r="N4090" s="9">
        <v>0.322329888051131</v>
      </c>
      <c r="O4090" s="10">
        <v>0.96320326057412198</v>
      </c>
    </row>
    <row r="4091" spans="1:15" x14ac:dyDescent="0.2">
      <c r="A4091" s="3" t="s">
        <v>16841</v>
      </c>
      <c r="B4091" s="6" t="s">
        <v>16842</v>
      </c>
      <c r="C4091" s="3" t="s">
        <v>24096</v>
      </c>
      <c r="D4091" s="3" t="s">
        <v>28349</v>
      </c>
      <c r="E4091" s="4">
        <v>79.4922436848328</v>
      </c>
      <c r="F4091" s="3">
        <v>93.205592796278495</v>
      </c>
      <c r="G4091" s="3">
        <v>88.2236862932441</v>
      </c>
      <c r="H4091" s="4">
        <v>94.673149178806597</v>
      </c>
      <c r="I4091" s="3">
        <v>105.394556121566</v>
      </c>
      <c r="J4091" s="3">
        <v>82.355691744115205</v>
      </c>
      <c r="K4091" s="4">
        <v>86.973840924785094</v>
      </c>
      <c r="L4091" s="3">
        <v>94.141132348162699</v>
      </c>
      <c r="M4091" s="9">
        <v>0.11241048724478001</v>
      </c>
      <c r="N4091" s="9">
        <v>0.32078944560639799</v>
      </c>
      <c r="O4091" s="10">
        <v>0.96320326057412198</v>
      </c>
    </row>
    <row r="4092" spans="1:15" x14ac:dyDescent="0.2">
      <c r="A4092" s="3" t="s">
        <v>18620</v>
      </c>
      <c r="B4092" s="6" t="s">
        <v>18621</v>
      </c>
      <c r="C4092" s="3" t="s">
        <v>24096</v>
      </c>
      <c r="D4092" s="3" t="s">
        <v>28350</v>
      </c>
      <c r="E4092" s="4">
        <v>33.028467446515101</v>
      </c>
      <c r="F4092" s="3">
        <v>25.874411209699598</v>
      </c>
      <c r="G4092" s="3">
        <v>24.615753033753901</v>
      </c>
      <c r="H4092" s="4">
        <v>24.118254733764399</v>
      </c>
      <c r="I4092" s="3">
        <v>26.967151683687199</v>
      </c>
      <c r="J4092" s="3">
        <v>23.561077165639301</v>
      </c>
      <c r="K4092" s="4">
        <v>27.839543896656199</v>
      </c>
      <c r="L4092" s="3">
        <v>24.882161194363601</v>
      </c>
      <c r="M4092" s="9">
        <v>-0.160958690730894</v>
      </c>
      <c r="N4092" s="9">
        <v>0.32204327073160099</v>
      </c>
      <c r="O4092" s="10">
        <v>0.96320326057412198</v>
      </c>
    </row>
    <row r="4093" spans="1:15" x14ac:dyDescent="0.2">
      <c r="A4093" s="3" t="s">
        <v>1838</v>
      </c>
      <c r="B4093" s="6" t="s">
        <v>1839</v>
      </c>
      <c r="C4093" s="3" t="s">
        <v>24096</v>
      </c>
      <c r="D4093" s="3" t="s">
        <v>28351</v>
      </c>
      <c r="E4093" s="4">
        <v>30.117483874957799</v>
      </c>
      <c r="F4093" s="3">
        <v>33.3770285864898</v>
      </c>
      <c r="G4093" s="3">
        <v>28.959709451475199</v>
      </c>
      <c r="H4093" s="4">
        <v>32.517646929602797</v>
      </c>
      <c r="I4093" s="3">
        <v>35.378923768507001</v>
      </c>
      <c r="J4093" s="3">
        <v>34.044675720992501</v>
      </c>
      <c r="K4093" s="4">
        <v>30.8180739709743</v>
      </c>
      <c r="L4093" s="3">
        <v>33.9804154730341</v>
      </c>
      <c r="M4093" s="9">
        <v>0.13988594692086401</v>
      </c>
      <c r="N4093" s="9">
        <v>0.32092653008662198</v>
      </c>
      <c r="O4093" s="10">
        <v>0.96320326057412198</v>
      </c>
    </row>
    <row r="4094" spans="1:15" x14ac:dyDescent="0.2">
      <c r="A4094" s="3" t="s">
        <v>11097</v>
      </c>
      <c r="B4094" s="6" t="s">
        <v>11098</v>
      </c>
      <c r="C4094" s="3" t="s">
        <v>24096</v>
      </c>
      <c r="D4094" s="3" t="s">
        <v>28352</v>
      </c>
      <c r="E4094" s="4">
        <v>28.102187556187399</v>
      </c>
      <c r="F4094" s="3">
        <v>28.279096266363101</v>
      </c>
      <c r="G4094" s="3">
        <v>29.890557255272601</v>
      </c>
      <c r="H4094" s="4">
        <v>30.357803222101499</v>
      </c>
      <c r="I4094" s="3">
        <v>32.533765563347401</v>
      </c>
      <c r="J4094" s="3">
        <v>32.315422351037299</v>
      </c>
      <c r="K4094" s="4">
        <v>28.7572803592744</v>
      </c>
      <c r="L4094" s="3">
        <v>31.735663712162101</v>
      </c>
      <c r="M4094" s="9">
        <v>0.14218957124751899</v>
      </c>
      <c r="N4094" s="9">
        <v>0.31967522493886003</v>
      </c>
      <c r="O4094" s="10">
        <v>0.96320326057412198</v>
      </c>
    </row>
    <row r="4095" spans="1:15" x14ac:dyDescent="0.2">
      <c r="A4095" s="3" t="s">
        <v>18306</v>
      </c>
      <c r="B4095" s="6" t="s">
        <v>18307</v>
      </c>
      <c r="C4095" s="3" t="s">
        <v>24096</v>
      </c>
      <c r="D4095" s="3" t="s">
        <v>28353</v>
      </c>
      <c r="E4095" s="4">
        <v>7.3894198354915002</v>
      </c>
      <c r="F4095" s="3">
        <v>13.1776741105162</v>
      </c>
      <c r="G4095" s="3">
        <v>8.9981954367083699</v>
      </c>
      <c r="H4095" s="4">
        <v>11.1591924887567</v>
      </c>
      <c r="I4095" s="3">
        <v>8.6591771461380809</v>
      </c>
      <c r="J4095" s="3">
        <v>15.671358665218801</v>
      </c>
      <c r="K4095" s="4">
        <v>9.8550964609053402</v>
      </c>
      <c r="L4095" s="3">
        <v>11.829909433371199</v>
      </c>
      <c r="M4095" s="9">
        <v>0.26283847001997701</v>
      </c>
      <c r="N4095" s="9">
        <v>0.319812405281718</v>
      </c>
      <c r="O4095" s="10">
        <v>0.96320326057412198</v>
      </c>
    </row>
    <row r="4096" spans="1:15" x14ac:dyDescent="0.2">
      <c r="A4096" s="3" t="s">
        <v>15827</v>
      </c>
      <c r="B4096" s="6" t="s">
        <v>15828</v>
      </c>
      <c r="C4096" s="3" t="s">
        <v>24096</v>
      </c>
      <c r="D4096" s="3" t="s">
        <v>28354</v>
      </c>
      <c r="E4096" s="4">
        <v>63.369873134669596</v>
      </c>
      <c r="F4096" s="3">
        <v>48.574638144603298</v>
      </c>
      <c r="G4096" s="3">
        <v>51.713766877634299</v>
      </c>
      <c r="H4096" s="4">
        <v>62.155502249203799</v>
      </c>
      <c r="I4096" s="3">
        <v>58.016486879125203</v>
      </c>
      <c r="J4096" s="3">
        <v>57.821909557876197</v>
      </c>
      <c r="K4096" s="4">
        <v>54.552759385635703</v>
      </c>
      <c r="L4096" s="3">
        <v>59.331299562068402</v>
      </c>
      <c r="M4096" s="9">
        <v>0.122692059875129</v>
      </c>
      <c r="N4096" s="9">
        <v>0.322007802291843</v>
      </c>
      <c r="O4096" s="10">
        <v>0.96320326057412198</v>
      </c>
    </row>
    <row r="4097" spans="1:15" x14ac:dyDescent="0.2">
      <c r="A4097" s="3" t="s">
        <v>22193</v>
      </c>
      <c r="B4097" s="6" t="s">
        <v>22194</v>
      </c>
      <c r="C4097" s="3" t="s">
        <v>24094</v>
      </c>
      <c r="D4097" s="3" t="s">
        <v>28355</v>
      </c>
      <c r="E4097" s="4">
        <v>7.5013807420898599</v>
      </c>
      <c r="F4097" s="3">
        <v>9.4263654221210391</v>
      </c>
      <c r="G4097" s="3">
        <v>8.3776302341767597</v>
      </c>
      <c r="H4097" s="4">
        <v>8.0394182445881395</v>
      </c>
      <c r="I4097" s="3">
        <v>7.6695569008651603</v>
      </c>
      <c r="J4097" s="3">
        <v>14.806731980241199</v>
      </c>
      <c r="K4097" s="4">
        <v>8.4351254661292199</v>
      </c>
      <c r="L4097" s="3">
        <v>10.1719023752315</v>
      </c>
      <c r="M4097" s="9">
        <v>0.27348473756838299</v>
      </c>
      <c r="N4097" s="9">
        <v>0.32194964160178202</v>
      </c>
      <c r="O4097" s="10">
        <v>0.96320326057412198</v>
      </c>
    </row>
    <row r="4098" spans="1:15" x14ac:dyDescent="0.2">
      <c r="A4098" s="3" t="s">
        <v>22246</v>
      </c>
      <c r="B4098" s="6" t="s">
        <v>22247</v>
      </c>
      <c r="C4098" s="3" t="s">
        <v>24094</v>
      </c>
      <c r="D4098" s="3" t="s">
        <v>28356</v>
      </c>
      <c r="E4098" s="4">
        <v>1.11960906598356</v>
      </c>
      <c r="F4098" s="3">
        <v>2.1161228498639102</v>
      </c>
      <c r="G4098" s="3">
        <v>0.62056520253161196</v>
      </c>
      <c r="H4098" s="4">
        <v>1.0799218537506501</v>
      </c>
      <c r="I4098" s="3">
        <v>1.6081328985684999</v>
      </c>
      <c r="J4098" s="3">
        <v>3.1342717330437502</v>
      </c>
      <c r="K4098" s="4">
        <v>1.2854323727930299</v>
      </c>
      <c r="L4098" s="3">
        <v>1.9407754951209699</v>
      </c>
      <c r="M4098" s="9">
        <v>0.59082804495482899</v>
      </c>
      <c r="N4098" s="9">
        <v>0.32044531759775202</v>
      </c>
      <c r="O4098" s="10">
        <v>0.96320326057412198</v>
      </c>
    </row>
    <row r="4099" spans="1:15" x14ac:dyDescent="0.2">
      <c r="A4099" s="3" t="s">
        <v>23462</v>
      </c>
      <c r="B4099" s="6" t="s">
        <v>23463</v>
      </c>
      <c r="C4099" s="3" t="s">
        <v>24124</v>
      </c>
      <c r="D4099" s="3" t="s">
        <v>28357</v>
      </c>
      <c r="E4099" s="4">
        <v>4.0305926375408196</v>
      </c>
      <c r="F4099" s="3">
        <v>4.0398708951947304</v>
      </c>
      <c r="G4099" s="3">
        <v>3.9302462827002098</v>
      </c>
      <c r="H4099" s="4">
        <v>3.9597134637523701</v>
      </c>
      <c r="I4099" s="3">
        <v>5.6903164103193102</v>
      </c>
      <c r="J4099" s="3">
        <v>5.5119951167321197</v>
      </c>
      <c r="K4099" s="4">
        <v>4.0002366051452496</v>
      </c>
      <c r="L4099" s="3">
        <v>5.0540083302679299</v>
      </c>
      <c r="M4099" s="9">
        <v>0.33737499542636101</v>
      </c>
      <c r="N4099" s="9">
        <v>0.32225034857753498</v>
      </c>
      <c r="O4099" s="10">
        <v>0.96320326057412198</v>
      </c>
    </row>
    <row r="4100" spans="1:15" x14ac:dyDescent="0.2">
      <c r="A4100" s="3" t="s">
        <v>12637</v>
      </c>
      <c r="B4100" s="6" t="s">
        <v>12638</v>
      </c>
      <c r="C4100" s="3" t="s">
        <v>24096</v>
      </c>
      <c r="D4100" s="3" t="s">
        <v>28358</v>
      </c>
      <c r="E4100" s="4">
        <v>27.318461209998901</v>
      </c>
      <c r="F4100" s="3">
        <v>25.585849002900002</v>
      </c>
      <c r="G4100" s="3">
        <v>23.374622628690702</v>
      </c>
      <c r="H4100" s="4">
        <v>26.758063709599298</v>
      </c>
      <c r="I4100" s="3">
        <v>20.7820251507314</v>
      </c>
      <c r="J4100" s="3">
        <v>20.426805432595501</v>
      </c>
      <c r="K4100" s="4">
        <v>25.426310947196502</v>
      </c>
      <c r="L4100" s="3">
        <v>22.655631430975401</v>
      </c>
      <c r="M4100" s="9">
        <v>-0.166739115199763</v>
      </c>
      <c r="N4100" s="9">
        <v>0.31954860567711202</v>
      </c>
      <c r="O4100" s="10">
        <v>0.96320326057412198</v>
      </c>
    </row>
    <row r="4101" spans="1:15" x14ac:dyDescent="0.2">
      <c r="A4101" s="3" t="s">
        <v>2347</v>
      </c>
      <c r="B4101" s="6" t="s">
        <v>2348</v>
      </c>
      <c r="C4101" s="3" t="s">
        <v>24096</v>
      </c>
      <c r="D4101" s="3" t="s">
        <v>28359</v>
      </c>
      <c r="E4101" s="4">
        <v>31.125132034343</v>
      </c>
      <c r="F4101" s="3">
        <v>30.587593920760099</v>
      </c>
      <c r="G4101" s="3">
        <v>31.959107930378</v>
      </c>
      <c r="H4101" s="4">
        <v>30.717777173351699</v>
      </c>
      <c r="I4101" s="3">
        <v>23.008670702595499</v>
      </c>
      <c r="J4101" s="3">
        <v>30.47809064546</v>
      </c>
      <c r="K4101" s="4">
        <v>31.223944628493701</v>
      </c>
      <c r="L4101" s="3">
        <v>28.068179507135699</v>
      </c>
      <c r="M4101" s="9">
        <v>-0.15186685908445499</v>
      </c>
      <c r="N4101" s="9">
        <v>0.31866652882211699</v>
      </c>
      <c r="O4101" s="10">
        <v>0.96320326057412198</v>
      </c>
    </row>
    <row r="4102" spans="1:15" x14ac:dyDescent="0.2">
      <c r="A4102" s="3" t="s">
        <v>20724</v>
      </c>
      <c r="B4102" s="6" t="s">
        <v>20725</v>
      </c>
      <c r="C4102" s="3" t="s">
        <v>24096</v>
      </c>
      <c r="D4102" s="3" t="s">
        <v>28360</v>
      </c>
      <c r="E4102" s="4">
        <v>22.7280640394663</v>
      </c>
      <c r="F4102" s="3">
        <v>19.814604866907501</v>
      </c>
      <c r="G4102" s="3">
        <v>32.683100666664899</v>
      </c>
      <c r="H4102" s="4">
        <v>24.478228685014599</v>
      </c>
      <c r="I4102" s="3">
        <v>24.7405061318231</v>
      </c>
      <c r="J4102" s="3">
        <v>16.535985350196398</v>
      </c>
      <c r="K4102" s="4">
        <v>25.075256524346202</v>
      </c>
      <c r="L4102" s="3">
        <v>21.918240055678002</v>
      </c>
      <c r="M4102" s="9">
        <v>-0.19615714342154</v>
      </c>
      <c r="N4102" s="9">
        <v>0.32088471761266402</v>
      </c>
      <c r="O4102" s="10">
        <v>0.96320326057412198</v>
      </c>
    </row>
    <row r="4103" spans="1:15" x14ac:dyDescent="0.2">
      <c r="A4103" s="3" t="s">
        <v>8279</v>
      </c>
      <c r="B4103" s="6" t="s">
        <v>8280</v>
      </c>
      <c r="C4103" s="3" t="s">
        <v>24096</v>
      </c>
      <c r="D4103" s="3" t="s">
        <v>28361</v>
      </c>
      <c r="E4103" s="4">
        <v>121.47758365921599</v>
      </c>
      <c r="F4103" s="3">
        <v>130.91105448476301</v>
      </c>
      <c r="G4103" s="3">
        <v>124.31989557383299</v>
      </c>
      <c r="H4103" s="4">
        <v>112.55185542423401</v>
      </c>
      <c r="I4103" s="3">
        <v>127.413606578889</v>
      </c>
      <c r="J4103" s="3">
        <v>110.888372348376</v>
      </c>
      <c r="K4103" s="4">
        <v>125.56951123927099</v>
      </c>
      <c r="L4103" s="3">
        <v>116.951278117166</v>
      </c>
      <c r="M4103" s="9">
        <v>-0.10335608174709</v>
      </c>
      <c r="N4103" s="9">
        <v>0.32096166641882701</v>
      </c>
      <c r="O4103" s="10">
        <v>0.96320326057412198</v>
      </c>
    </row>
    <row r="4104" spans="1:15" x14ac:dyDescent="0.2">
      <c r="A4104" s="3" t="s">
        <v>3516</v>
      </c>
      <c r="B4104" s="6" t="s">
        <v>3517</v>
      </c>
      <c r="C4104" s="3" t="s">
        <v>24096</v>
      </c>
      <c r="D4104" s="3" t="s">
        <v>28362</v>
      </c>
      <c r="E4104" s="4">
        <v>13.0994260720077</v>
      </c>
      <c r="F4104" s="3">
        <v>8.2721165949225508</v>
      </c>
      <c r="G4104" s="3">
        <v>11.8941663818559</v>
      </c>
      <c r="H4104" s="4">
        <v>12.7190796108409</v>
      </c>
      <c r="I4104" s="3">
        <v>17.6894618842535</v>
      </c>
      <c r="J4104" s="3">
        <v>9.1866585278868609</v>
      </c>
      <c r="K4104" s="4">
        <v>11.0885696829287</v>
      </c>
      <c r="L4104" s="3">
        <v>13.1984000076604</v>
      </c>
      <c r="M4104" s="9">
        <v>0.250372777692981</v>
      </c>
      <c r="N4104" s="9">
        <v>0.32212053781210898</v>
      </c>
      <c r="O4104" s="10">
        <v>0.96320326057412198</v>
      </c>
    </row>
    <row r="4105" spans="1:15" x14ac:dyDescent="0.2">
      <c r="A4105" s="3" t="s">
        <v>5017</v>
      </c>
      <c r="B4105" s="6" t="s">
        <v>5018</v>
      </c>
      <c r="C4105" s="3" t="s">
        <v>24096</v>
      </c>
      <c r="D4105" s="3" t="s">
        <v>28363</v>
      </c>
      <c r="E4105" s="4">
        <v>26.758656677007099</v>
      </c>
      <c r="F4105" s="3">
        <v>17.025170201177801</v>
      </c>
      <c r="G4105" s="3">
        <v>23.374622628690702</v>
      </c>
      <c r="H4105" s="4">
        <v>18.7186454650112</v>
      </c>
      <c r="I4105" s="3">
        <v>21.153132742708699</v>
      </c>
      <c r="J4105" s="3">
        <v>19.129865405129099</v>
      </c>
      <c r="K4105" s="4">
        <v>22.386149835625201</v>
      </c>
      <c r="L4105" s="3">
        <v>19.667214537616399</v>
      </c>
      <c r="M4105" s="9">
        <v>-0.184273386007972</v>
      </c>
      <c r="N4105" s="9">
        <v>0.32013430136015097</v>
      </c>
      <c r="O4105" s="10">
        <v>0.96320326057412198</v>
      </c>
    </row>
    <row r="4106" spans="1:15" x14ac:dyDescent="0.2">
      <c r="A4106" s="3" t="s">
        <v>5956</v>
      </c>
      <c r="B4106" s="6" t="s">
        <v>5957</v>
      </c>
      <c r="C4106" s="3" t="s">
        <v>24096</v>
      </c>
      <c r="D4106" s="3" t="s">
        <v>28364</v>
      </c>
      <c r="E4106" s="4">
        <v>41.649457254588498</v>
      </c>
      <c r="F4106" s="3">
        <v>41.0720207678131</v>
      </c>
      <c r="G4106" s="3">
        <v>41.991578704639103</v>
      </c>
      <c r="H4106" s="4">
        <v>44.036813369609703</v>
      </c>
      <c r="I4106" s="3">
        <v>46.141043935850099</v>
      </c>
      <c r="J4106" s="3">
        <v>45.609057632567698</v>
      </c>
      <c r="K4106" s="4">
        <v>41.571018909013503</v>
      </c>
      <c r="L4106" s="3">
        <v>45.262304979342503</v>
      </c>
      <c r="M4106" s="9">
        <v>0.12283605978198001</v>
      </c>
      <c r="N4106" s="9">
        <v>0.32178353105740898</v>
      </c>
      <c r="O4106" s="10">
        <v>0.96320326057412198</v>
      </c>
    </row>
    <row r="4107" spans="1:15" x14ac:dyDescent="0.2">
      <c r="A4107" s="3" t="s">
        <v>6373</v>
      </c>
      <c r="B4107" s="6" t="s">
        <v>6374</v>
      </c>
      <c r="C4107" s="3" t="s">
        <v>24096</v>
      </c>
      <c r="D4107" s="3" t="s">
        <v>28365</v>
      </c>
      <c r="E4107" s="4">
        <v>26.086891237416999</v>
      </c>
      <c r="F4107" s="3">
        <v>24.3354127734349</v>
      </c>
      <c r="G4107" s="3">
        <v>24.408897966243401</v>
      </c>
      <c r="H4107" s="4">
        <v>22.318384977513301</v>
      </c>
      <c r="I4107" s="3">
        <v>20.039809966776701</v>
      </c>
      <c r="J4107" s="3">
        <v>24.425703850616799</v>
      </c>
      <c r="K4107" s="4">
        <v>24.9437339923651</v>
      </c>
      <c r="L4107" s="3">
        <v>22.261299598302301</v>
      </c>
      <c r="M4107" s="9">
        <v>-0.161797222596715</v>
      </c>
      <c r="N4107" s="9">
        <v>0.31939936169130001</v>
      </c>
      <c r="O4107" s="10">
        <v>0.96320326057412198</v>
      </c>
    </row>
    <row r="4108" spans="1:15" x14ac:dyDescent="0.2">
      <c r="A4108" s="3" t="s">
        <v>4984</v>
      </c>
      <c r="B4108" s="6" t="s">
        <v>4985</v>
      </c>
      <c r="C4108" s="3" t="s">
        <v>24096</v>
      </c>
      <c r="D4108" s="3" t="s">
        <v>28366</v>
      </c>
      <c r="E4108" s="4">
        <v>21.832376786679401</v>
      </c>
      <c r="F4108" s="3">
        <v>18.3717938329094</v>
      </c>
      <c r="G4108" s="3">
        <v>20.8923618185643</v>
      </c>
      <c r="H4108" s="4">
        <v>17.038767025843502</v>
      </c>
      <c r="I4108" s="3">
        <v>16.081328985685001</v>
      </c>
      <c r="J4108" s="3">
        <v>20.642962103839899</v>
      </c>
      <c r="K4108" s="4">
        <v>20.365510812717702</v>
      </c>
      <c r="L4108" s="3">
        <v>17.921019371789502</v>
      </c>
      <c r="M4108" s="9">
        <v>-0.18062561593964699</v>
      </c>
      <c r="N4108" s="9">
        <v>0.32026537116581899</v>
      </c>
      <c r="O4108" s="10">
        <v>0.96320326057412198</v>
      </c>
    </row>
    <row r="4109" spans="1:15" x14ac:dyDescent="0.2">
      <c r="A4109" s="3" t="s">
        <v>2199</v>
      </c>
      <c r="B4109" s="6" t="s">
        <v>2200</v>
      </c>
      <c r="C4109" s="3" t="s">
        <v>24096</v>
      </c>
      <c r="D4109" s="3" t="s">
        <v>28367</v>
      </c>
      <c r="E4109" s="4">
        <v>6.3817716761063004</v>
      </c>
      <c r="F4109" s="3">
        <v>4.32843310199436</v>
      </c>
      <c r="G4109" s="3">
        <v>2.7925434113922498</v>
      </c>
      <c r="H4109" s="4">
        <v>4.3196874150025799</v>
      </c>
      <c r="I4109" s="3">
        <v>3.46367085845523</v>
      </c>
      <c r="J4109" s="3">
        <v>2.4858017193105599</v>
      </c>
      <c r="K4109" s="4">
        <v>4.5009160631642997</v>
      </c>
      <c r="L4109" s="3">
        <v>3.42305333092279</v>
      </c>
      <c r="M4109" s="9">
        <v>-0.39421545828480398</v>
      </c>
      <c r="N4109" s="9">
        <v>0.31979455562084402</v>
      </c>
      <c r="O4109" s="10">
        <v>0.96320326057412198</v>
      </c>
    </row>
    <row r="4110" spans="1:15" x14ac:dyDescent="0.2">
      <c r="A4110" s="3" t="s">
        <v>5693</v>
      </c>
      <c r="B4110" s="6" t="s">
        <v>5694</v>
      </c>
      <c r="C4110" s="3" t="s">
        <v>24096</v>
      </c>
      <c r="D4110" s="3" t="s">
        <v>28368</v>
      </c>
      <c r="E4110" s="4">
        <v>39.410239122621299</v>
      </c>
      <c r="F4110" s="3">
        <v>37.032149872618398</v>
      </c>
      <c r="G4110" s="3">
        <v>45.714969919828697</v>
      </c>
      <c r="H4110" s="4">
        <v>35.637421173771301</v>
      </c>
      <c r="I4110" s="3">
        <v>38.966297157621398</v>
      </c>
      <c r="J4110" s="3">
        <v>36.530477440303102</v>
      </c>
      <c r="K4110" s="4">
        <v>40.719119638356098</v>
      </c>
      <c r="L4110" s="3">
        <v>37.044731923898603</v>
      </c>
      <c r="M4110" s="9">
        <v>-0.13638769481257401</v>
      </c>
      <c r="N4110" s="9">
        <v>0.32070231757441198</v>
      </c>
      <c r="O4110" s="10">
        <v>0.96320326057412198</v>
      </c>
    </row>
    <row r="4111" spans="1:15" x14ac:dyDescent="0.2">
      <c r="A4111" s="3" t="s">
        <v>4740</v>
      </c>
      <c r="B4111" s="6" t="s">
        <v>4741</v>
      </c>
      <c r="C4111" s="3" t="s">
        <v>24096</v>
      </c>
      <c r="D4111" s="3" t="s">
        <v>28369</v>
      </c>
      <c r="E4111" s="4">
        <v>14.778839670983</v>
      </c>
      <c r="F4111" s="3">
        <v>11.6386756742515</v>
      </c>
      <c r="G4111" s="3">
        <v>13.4455793881849</v>
      </c>
      <c r="H4111" s="4">
        <v>16.438810440426501</v>
      </c>
      <c r="I4111" s="3">
        <v>14.102088495139199</v>
      </c>
      <c r="J4111" s="3">
        <v>15.23904532273</v>
      </c>
      <c r="K4111" s="4">
        <v>13.2876982444731</v>
      </c>
      <c r="L4111" s="3">
        <v>15.259981419431901</v>
      </c>
      <c r="M4111" s="9">
        <v>0.20207475623785001</v>
      </c>
      <c r="N4111" s="9">
        <v>0.31872893256313001</v>
      </c>
      <c r="O4111" s="10">
        <v>0.96320326057412198</v>
      </c>
    </row>
    <row r="4112" spans="1:15" x14ac:dyDescent="0.2">
      <c r="A4112" s="3" t="s">
        <v>8411</v>
      </c>
      <c r="B4112" s="6" t="s">
        <v>8412</v>
      </c>
      <c r="C4112" s="3" t="s">
        <v>24096</v>
      </c>
      <c r="D4112" s="3" t="s">
        <v>28370</v>
      </c>
      <c r="E4112" s="4">
        <v>52.397704288030702</v>
      </c>
      <c r="F4112" s="3">
        <v>49.055575155935998</v>
      </c>
      <c r="G4112" s="3">
        <v>46.335535122360298</v>
      </c>
      <c r="H4112" s="4">
        <v>47.036596296694803</v>
      </c>
      <c r="I4112" s="3">
        <v>53.810600836715203</v>
      </c>
      <c r="J4112" s="3">
        <v>60.091554605942299</v>
      </c>
      <c r="K4112" s="4">
        <v>49.262938188775699</v>
      </c>
      <c r="L4112" s="3">
        <v>53.646250579784102</v>
      </c>
      <c r="M4112" s="9">
        <v>0.124563488013124</v>
      </c>
      <c r="N4112" s="9">
        <v>0.321752907632124</v>
      </c>
      <c r="O4112" s="10">
        <v>0.96320326057412198</v>
      </c>
    </row>
    <row r="4113" spans="1:15" x14ac:dyDescent="0.2">
      <c r="A4113" s="3" t="s">
        <v>8718</v>
      </c>
      <c r="B4113" s="6" t="s">
        <v>8719</v>
      </c>
      <c r="C4113" s="3" t="s">
        <v>24096</v>
      </c>
      <c r="D4113" s="3" t="s">
        <v>28371</v>
      </c>
      <c r="E4113" s="4">
        <v>61.578498629095897</v>
      </c>
      <c r="F4113" s="3">
        <v>57.135316946325503</v>
      </c>
      <c r="G4113" s="3">
        <v>52.644614681431698</v>
      </c>
      <c r="H4113" s="4">
        <v>63.235424102954497</v>
      </c>
      <c r="I4113" s="3">
        <v>57.3979742258296</v>
      </c>
      <c r="J4113" s="3">
        <v>65.171236380185604</v>
      </c>
      <c r="K4113" s="4">
        <v>57.119476752284399</v>
      </c>
      <c r="L4113" s="3">
        <v>61.9348782363232</v>
      </c>
      <c r="M4113" s="9">
        <v>0.117967570678448</v>
      </c>
      <c r="N4113" s="9">
        <v>0.322598882033448</v>
      </c>
      <c r="O4113" s="10">
        <v>0.96320326057412198</v>
      </c>
    </row>
    <row r="4114" spans="1:15" x14ac:dyDescent="0.2">
      <c r="A4114" s="3" t="s">
        <v>9095</v>
      </c>
      <c r="B4114" s="6" t="s">
        <v>9096</v>
      </c>
      <c r="C4114" s="3" t="s">
        <v>24096</v>
      </c>
      <c r="D4114" s="3" t="s">
        <v>28372</v>
      </c>
      <c r="E4114" s="4">
        <v>8.28510708827835</v>
      </c>
      <c r="F4114" s="3">
        <v>9.8111150311872102</v>
      </c>
      <c r="G4114" s="3">
        <v>8.3776302341767597</v>
      </c>
      <c r="H4114" s="4">
        <v>6.3595398054204697</v>
      </c>
      <c r="I4114" s="3">
        <v>7.4221518395469301</v>
      </c>
      <c r="J4114" s="3">
        <v>8.3220318429092792</v>
      </c>
      <c r="K4114" s="4">
        <v>8.8246174512141096</v>
      </c>
      <c r="L4114" s="3">
        <v>7.3679078292922204</v>
      </c>
      <c r="M4114" s="9">
        <v>-0.25957122985744602</v>
      </c>
      <c r="N4114" s="9">
        <v>0.32167872263069403</v>
      </c>
      <c r="O4114" s="10">
        <v>0.96320326057412198</v>
      </c>
    </row>
    <row r="4115" spans="1:15" x14ac:dyDescent="0.2">
      <c r="A4115" s="3" t="s">
        <v>9581</v>
      </c>
      <c r="B4115" s="6" t="s">
        <v>9582</v>
      </c>
      <c r="C4115" s="3" t="s">
        <v>24096</v>
      </c>
      <c r="D4115" s="3" t="s">
        <v>28373</v>
      </c>
      <c r="E4115" s="4">
        <v>15.8984487369666</v>
      </c>
      <c r="F4115" s="3">
        <v>15.101422155847001</v>
      </c>
      <c r="G4115" s="3">
        <v>13.549006921940199</v>
      </c>
      <c r="H4115" s="4">
        <v>16.558801757509901</v>
      </c>
      <c r="I4115" s="3">
        <v>15.5865188630485</v>
      </c>
      <c r="J4115" s="3">
        <v>18.589473727018099</v>
      </c>
      <c r="K4115" s="4">
        <v>14.849625938251201</v>
      </c>
      <c r="L4115" s="3">
        <v>16.911598115858901</v>
      </c>
      <c r="M4115" s="9">
        <v>0.189641376877001</v>
      </c>
      <c r="N4115" s="9">
        <v>0.32180651637990298</v>
      </c>
      <c r="O4115" s="10">
        <v>0.96320326057412198</v>
      </c>
    </row>
    <row r="4116" spans="1:15" x14ac:dyDescent="0.2">
      <c r="A4116" s="3" t="s">
        <v>4385</v>
      </c>
      <c r="B4116" s="6" t="s">
        <v>4386</v>
      </c>
      <c r="C4116" s="3" t="s">
        <v>24096</v>
      </c>
      <c r="D4116" s="3" t="s">
        <v>28374</v>
      </c>
      <c r="E4116" s="4">
        <v>112.40875022474999</v>
      </c>
      <c r="F4116" s="3">
        <v>125.42837255556999</v>
      </c>
      <c r="G4116" s="3">
        <v>109.116048111808</v>
      </c>
      <c r="H4116" s="4">
        <v>98.032906057141901</v>
      </c>
      <c r="I4116" s="3">
        <v>112.56930289979501</v>
      </c>
      <c r="J4116" s="3">
        <v>111.861077368975</v>
      </c>
      <c r="K4116" s="4">
        <v>115.65105696404299</v>
      </c>
      <c r="L4116" s="3">
        <v>107.487762108637</v>
      </c>
      <c r="M4116" s="9">
        <v>-0.10586542524852501</v>
      </c>
      <c r="N4116" s="9">
        <v>0.32149142662503799</v>
      </c>
      <c r="O4116" s="10">
        <v>0.96320326057412198</v>
      </c>
    </row>
    <row r="4117" spans="1:15" x14ac:dyDescent="0.2">
      <c r="A4117" s="3" t="s">
        <v>7776</v>
      </c>
      <c r="B4117" s="6" t="s">
        <v>7777</v>
      </c>
      <c r="C4117" s="3" t="s">
        <v>24096</v>
      </c>
      <c r="D4117" s="3" t="s">
        <v>28375</v>
      </c>
      <c r="E4117" s="4">
        <v>89.120881652291501</v>
      </c>
      <c r="F4117" s="3">
        <v>84.644913994556305</v>
      </c>
      <c r="G4117" s="3">
        <v>85.741425483117695</v>
      </c>
      <c r="H4117" s="4">
        <v>80.994139031298403</v>
      </c>
      <c r="I4117" s="3">
        <v>86.096961338744407</v>
      </c>
      <c r="J4117" s="3">
        <v>74.141738236828104</v>
      </c>
      <c r="K4117" s="4">
        <v>86.502407043321796</v>
      </c>
      <c r="L4117" s="3">
        <v>80.410946202290305</v>
      </c>
      <c r="M4117" s="9">
        <v>-0.10591385520935701</v>
      </c>
      <c r="N4117" s="9">
        <v>0.32008492919155401</v>
      </c>
      <c r="O4117" s="10">
        <v>0.96320326057412198</v>
      </c>
    </row>
    <row r="4118" spans="1:15" x14ac:dyDescent="0.2">
      <c r="A4118" s="3" t="s">
        <v>9898</v>
      </c>
      <c r="B4118" s="6" t="s">
        <v>9899</v>
      </c>
      <c r="C4118" s="3" t="s">
        <v>24096</v>
      </c>
      <c r="D4118" s="3" t="s">
        <v>28376</v>
      </c>
      <c r="E4118" s="4">
        <v>45.903971705326001</v>
      </c>
      <c r="F4118" s="3">
        <v>58.289565773523996</v>
      </c>
      <c r="G4118" s="3">
        <v>58.126273970461</v>
      </c>
      <c r="H4118" s="4">
        <v>50.756327126280297</v>
      </c>
      <c r="I4118" s="3">
        <v>42.677373077394797</v>
      </c>
      <c r="J4118" s="3">
        <v>54.795716160454603</v>
      </c>
      <c r="K4118" s="4">
        <v>54.106603816437001</v>
      </c>
      <c r="L4118" s="3">
        <v>49.409805454709897</v>
      </c>
      <c r="M4118" s="9">
        <v>-0.13093631731329</v>
      </c>
      <c r="N4118" s="9">
        <v>0.32181070530743</v>
      </c>
      <c r="O4118" s="10">
        <v>0.96320326057412198</v>
      </c>
    </row>
    <row r="4119" spans="1:15" x14ac:dyDescent="0.2">
      <c r="A4119" s="3" t="s">
        <v>8297</v>
      </c>
      <c r="B4119" s="6" t="s">
        <v>8298</v>
      </c>
      <c r="C4119" s="3" t="s">
        <v>24096</v>
      </c>
      <c r="D4119" s="3" t="s">
        <v>28377</v>
      </c>
      <c r="E4119" s="4">
        <v>292.8897316613</v>
      </c>
      <c r="F4119" s="3">
        <v>292.98682730388498</v>
      </c>
      <c r="G4119" s="3">
        <v>312.764862075932</v>
      </c>
      <c r="H4119" s="4">
        <v>292.53883104934101</v>
      </c>
      <c r="I4119" s="3">
        <v>276.104048431146</v>
      </c>
      <c r="J4119" s="3">
        <v>262.414198890698</v>
      </c>
      <c r="K4119" s="4">
        <v>299.54714034703898</v>
      </c>
      <c r="L4119" s="3">
        <v>277.019026123728</v>
      </c>
      <c r="M4119" s="9">
        <v>-0.1129132622306</v>
      </c>
      <c r="N4119" s="9">
        <v>0.322620062638034</v>
      </c>
      <c r="O4119" s="10">
        <v>0.96320326057412198</v>
      </c>
    </row>
    <row r="4120" spans="1:15" x14ac:dyDescent="0.2">
      <c r="A4120" s="3" t="s">
        <v>8311</v>
      </c>
      <c r="B4120" s="6" t="s">
        <v>8312</v>
      </c>
      <c r="C4120" s="3" t="s">
        <v>24096</v>
      </c>
      <c r="D4120" s="3" t="s">
        <v>28378</v>
      </c>
      <c r="E4120" s="4">
        <v>133.12151794544499</v>
      </c>
      <c r="F4120" s="3">
        <v>120.234252833177</v>
      </c>
      <c r="G4120" s="3">
        <v>119.665656554846</v>
      </c>
      <c r="H4120" s="4">
        <v>105.832341667563</v>
      </c>
      <c r="I4120" s="3">
        <v>118.63072690209199</v>
      </c>
      <c r="J4120" s="3">
        <v>122.344675924329</v>
      </c>
      <c r="K4120" s="4">
        <v>124.340475777823</v>
      </c>
      <c r="L4120" s="3">
        <v>115.602581497995</v>
      </c>
      <c r="M4120" s="9">
        <v>-0.10439217633912901</v>
      </c>
      <c r="N4120" s="9">
        <v>0.32117489971039198</v>
      </c>
      <c r="O4120" s="10">
        <v>0.96320326057412198</v>
      </c>
    </row>
    <row r="4121" spans="1:15" x14ac:dyDescent="0.2">
      <c r="A4121" s="3" t="s">
        <v>4920</v>
      </c>
      <c r="B4121" s="6" t="s">
        <v>4921</v>
      </c>
      <c r="C4121" s="3" t="s">
        <v>24096</v>
      </c>
      <c r="D4121" s="3" t="s">
        <v>28379</v>
      </c>
      <c r="E4121" s="4">
        <v>42.769066320572001</v>
      </c>
      <c r="F4121" s="3">
        <v>46.650890099272502</v>
      </c>
      <c r="G4121" s="3">
        <v>44.8875496497866</v>
      </c>
      <c r="H4121" s="4">
        <v>45.116735223360301</v>
      </c>
      <c r="I4121" s="3">
        <v>53.192088183419699</v>
      </c>
      <c r="J4121" s="3">
        <v>48.311016023122697</v>
      </c>
      <c r="K4121" s="4">
        <v>44.769168689876999</v>
      </c>
      <c r="L4121" s="3">
        <v>48.873279809967499</v>
      </c>
      <c r="M4121" s="9">
        <v>0.12547494372418</v>
      </c>
      <c r="N4121" s="9">
        <v>0.31900456751547202</v>
      </c>
      <c r="O4121" s="10">
        <v>0.96320326057412198</v>
      </c>
    </row>
    <row r="4122" spans="1:15" x14ac:dyDescent="0.2">
      <c r="A4122" s="3" t="s">
        <v>19765</v>
      </c>
      <c r="B4122" s="6" t="s">
        <v>19766</v>
      </c>
      <c r="C4122" s="3" t="s">
        <v>24096</v>
      </c>
      <c r="D4122" s="3" t="s">
        <v>28380</v>
      </c>
      <c r="E4122" s="4">
        <v>4.3664753573358901</v>
      </c>
      <c r="F4122" s="3">
        <v>2.5008724589300702</v>
      </c>
      <c r="G4122" s="3">
        <v>4.8610940864976202</v>
      </c>
      <c r="H4122" s="4">
        <v>3.4797481954187499</v>
      </c>
      <c r="I4122" s="3">
        <v>4.2058860424099302</v>
      </c>
      <c r="J4122" s="3">
        <v>7.4574051579316896</v>
      </c>
      <c r="K4122" s="4">
        <v>3.9094806342545301</v>
      </c>
      <c r="L4122" s="3">
        <v>5.0476797985867901</v>
      </c>
      <c r="M4122" s="9">
        <v>0.377847953751967</v>
      </c>
      <c r="N4122" s="9">
        <v>0.32247318188484098</v>
      </c>
      <c r="O4122" s="10">
        <v>0.96320326057412198</v>
      </c>
    </row>
    <row r="4123" spans="1:15" x14ac:dyDescent="0.2">
      <c r="A4123" s="3" t="s">
        <v>12507</v>
      </c>
      <c r="B4123" s="6" t="s">
        <v>12508</v>
      </c>
      <c r="C4123" s="3" t="s">
        <v>24096</v>
      </c>
      <c r="D4123" s="3" t="s">
        <v>28381</v>
      </c>
      <c r="E4123" s="4">
        <v>574.023568129772</v>
      </c>
      <c r="F4123" s="3">
        <v>604.05688623387903</v>
      </c>
      <c r="G4123" s="3">
        <v>599.25913057802597</v>
      </c>
      <c r="H4123" s="4">
        <v>614.23555214994997</v>
      </c>
      <c r="I4123" s="3">
        <v>647.830153061788</v>
      </c>
      <c r="J4123" s="3">
        <v>684.78433450224895</v>
      </c>
      <c r="K4123" s="4">
        <v>592.44652831389203</v>
      </c>
      <c r="L4123" s="3">
        <v>648.95001323799602</v>
      </c>
      <c r="M4123" s="9">
        <v>0.13143323337136001</v>
      </c>
      <c r="N4123" s="9">
        <v>0.32192483121947502</v>
      </c>
      <c r="O4123" s="10">
        <v>0.96320326057412198</v>
      </c>
    </row>
    <row r="4124" spans="1:15" x14ac:dyDescent="0.2">
      <c r="A4124" s="3" t="s">
        <v>444</v>
      </c>
      <c r="B4124" s="6" t="s">
        <v>445</v>
      </c>
      <c r="C4124" s="3" t="s">
        <v>24096</v>
      </c>
      <c r="D4124" s="3" t="s">
        <v>28382</v>
      </c>
      <c r="E4124" s="4">
        <v>3.2468662913523301</v>
      </c>
      <c r="F4124" s="3">
        <v>5.0017449178601501</v>
      </c>
      <c r="G4124" s="3">
        <v>4.6542390189870897</v>
      </c>
      <c r="H4124" s="4">
        <v>5.8795745370868504</v>
      </c>
      <c r="I4124" s="3">
        <v>5.3192088183419699</v>
      </c>
      <c r="J4124" s="3">
        <v>5.0796817742433298</v>
      </c>
      <c r="K4124" s="4">
        <v>4.3009500760665196</v>
      </c>
      <c r="L4124" s="3">
        <v>5.4261550432240497</v>
      </c>
      <c r="M4124" s="9">
        <v>0.32942782855837799</v>
      </c>
      <c r="N4124" s="9">
        <v>0.32247787564841601</v>
      </c>
      <c r="O4124" s="10">
        <v>0.96320326057412198</v>
      </c>
    </row>
    <row r="4125" spans="1:15" x14ac:dyDescent="0.2">
      <c r="A4125" s="3" t="s">
        <v>8712</v>
      </c>
      <c r="B4125" s="6" t="s">
        <v>8713</v>
      </c>
      <c r="C4125" s="3" t="s">
        <v>24096</v>
      </c>
      <c r="D4125" s="3" t="s">
        <v>28383</v>
      </c>
      <c r="E4125" s="4">
        <v>116.663264675487</v>
      </c>
      <c r="F4125" s="3">
        <v>107.05657872266001</v>
      </c>
      <c r="G4125" s="3">
        <v>122.56162749999299</v>
      </c>
      <c r="H4125" s="4">
        <v>113.751768595068</v>
      </c>
      <c r="I4125" s="3">
        <v>119.49664461670601</v>
      </c>
      <c r="J4125" s="3">
        <v>139.63720962388001</v>
      </c>
      <c r="K4125" s="4">
        <v>115.42715696604699</v>
      </c>
      <c r="L4125" s="3">
        <v>124.295207611885</v>
      </c>
      <c r="M4125" s="9">
        <v>0.107813097145569</v>
      </c>
      <c r="N4125" s="9">
        <v>0.32242830466630301</v>
      </c>
      <c r="O4125" s="10">
        <v>0.96320326057412198</v>
      </c>
    </row>
    <row r="4126" spans="1:15" x14ac:dyDescent="0.2">
      <c r="A4126" s="3" t="s">
        <v>5372</v>
      </c>
      <c r="B4126" s="6" t="s">
        <v>5373</v>
      </c>
      <c r="C4126" s="3" t="s">
        <v>24096</v>
      </c>
      <c r="D4126" s="3" t="s">
        <v>28384</v>
      </c>
      <c r="E4126" s="4">
        <v>174.32313157364001</v>
      </c>
      <c r="F4126" s="3">
        <v>193.625240762548</v>
      </c>
      <c r="G4126" s="3">
        <v>222.88633524260399</v>
      </c>
      <c r="H4126" s="4">
        <v>187.066463333028</v>
      </c>
      <c r="I4126" s="3">
        <v>187.40933394856</v>
      </c>
      <c r="J4126" s="3">
        <v>172.60110198865101</v>
      </c>
      <c r="K4126" s="4">
        <v>196.944902526264</v>
      </c>
      <c r="L4126" s="3">
        <v>182.35896642341299</v>
      </c>
      <c r="M4126" s="9">
        <v>-0.111449082530339</v>
      </c>
      <c r="N4126" s="9">
        <v>0.32163883355935902</v>
      </c>
      <c r="O4126" s="10">
        <v>0.96320326057412198</v>
      </c>
    </row>
    <row r="4127" spans="1:15" x14ac:dyDescent="0.2">
      <c r="A4127" s="3" t="s">
        <v>9792</v>
      </c>
      <c r="B4127" s="6" t="s">
        <v>9793</v>
      </c>
      <c r="C4127" s="3" t="s">
        <v>24096</v>
      </c>
      <c r="D4127" s="3" t="s">
        <v>28385</v>
      </c>
      <c r="E4127" s="4">
        <v>20.488845907499201</v>
      </c>
      <c r="F4127" s="3">
        <v>19.526042660107901</v>
      </c>
      <c r="G4127" s="3">
        <v>17.375825670885099</v>
      </c>
      <c r="H4127" s="4">
        <v>18.478662830844399</v>
      </c>
      <c r="I4127" s="3">
        <v>23.750885886550201</v>
      </c>
      <c r="J4127" s="3">
        <v>22.5883721450395</v>
      </c>
      <c r="K4127" s="4">
        <v>19.130238079497399</v>
      </c>
      <c r="L4127" s="3">
        <v>21.605973620811302</v>
      </c>
      <c r="M4127" s="9">
        <v>0.17617236043203199</v>
      </c>
      <c r="N4127" s="9">
        <v>0.319853680324168</v>
      </c>
      <c r="O4127" s="10">
        <v>0.96320326057412198</v>
      </c>
    </row>
    <row r="4128" spans="1:15" x14ac:dyDescent="0.2">
      <c r="A4128" s="3" t="s">
        <v>22524</v>
      </c>
      <c r="B4128" s="6" t="s">
        <v>22525</v>
      </c>
      <c r="C4128" s="3" t="s">
        <v>24181</v>
      </c>
      <c r="D4128" s="3" t="s">
        <v>28386</v>
      </c>
      <c r="E4128" s="4">
        <v>2.12725722536877</v>
      </c>
      <c r="F4128" s="3">
        <v>1.73137324079774</v>
      </c>
      <c r="G4128" s="3">
        <v>2.4822608101264501</v>
      </c>
      <c r="H4128" s="4">
        <v>1.7998697562510799</v>
      </c>
      <c r="I4128" s="3">
        <v>1.2370253065911501</v>
      </c>
      <c r="J4128" s="3">
        <v>1.40501836308858</v>
      </c>
      <c r="K4128" s="4">
        <v>2.1136304254309901</v>
      </c>
      <c r="L4128" s="3">
        <v>1.4806378086436001</v>
      </c>
      <c r="M4128" s="9">
        <v>-0.50911722790567804</v>
      </c>
      <c r="N4128" s="9">
        <v>0.32144087691795498</v>
      </c>
      <c r="O4128" s="10">
        <v>0.96320326057412198</v>
      </c>
    </row>
    <row r="4129" spans="1:15" x14ac:dyDescent="0.2">
      <c r="A4129" s="3" t="s">
        <v>1290</v>
      </c>
      <c r="B4129" s="6" t="s">
        <v>1291</v>
      </c>
      <c r="C4129" s="3" t="s">
        <v>24096</v>
      </c>
      <c r="D4129" s="3" t="s">
        <v>28387</v>
      </c>
      <c r="E4129" s="4">
        <v>20.936689533892601</v>
      </c>
      <c r="F4129" s="3">
        <v>21.257415900905599</v>
      </c>
      <c r="G4129" s="3">
        <v>21.202644419830101</v>
      </c>
      <c r="H4129" s="4">
        <v>17.398740977093698</v>
      </c>
      <c r="I4129" s="3">
        <v>18.184272006890001</v>
      </c>
      <c r="J4129" s="3">
        <v>20.642962103839899</v>
      </c>
      <c r="K4129" s="4">
        <v>21.1322499515428</v>
      </c>
      <c r="L4129" s="3">
        <v>18.741991695941199</v>
      </c>
      <c r="M4129" s="9">
        <v>-0.171693024499769</v>
      </c>
      <c r="N4129" s="9">
        <v>0.32154835772490198</v>
      </c>
      <c r="O4129" s="10">
        <v>0.96320326057412198</v>
      </c>
    </row>
    <row r="4130" spans="1:15" x14ac:dyDescent="0.2">
      <c r="A4130" s="3" t="s">
        <v>16799</v>
      </c>
      <c r="B4130" s="6" t="s">
        <v>16800</v>
      </c>
      <c r="C4130" s="3" t="s">
        <v>24096</v>
      </c>
      <c r="D4130" s="3" t="s">
        <v>28388</v>
      </c>
      <c r="E4130" s="4">
        <v>142.30231228651101</v>
      </c>
      <c r="F4130" s="3">
        <v>158.90158854432599</v>
      </c>
      <c r="G4130" s="3">
        <v>153.383032559063</v>
      </c>
      <c r="H4130" s="4">
        <v>138.82995386549999</v>
      </c>
      <c r="I4130" s="3">
        <v>143.866043156551</v>
      </c>
      <c r="J4130" s="3">
        <v>141.258384658213</v>
      </c>
      <c r="K4130" s="4">
        <v>151.528977796633</v>
      </c>
      <c r="L4130" s="3">
        <v>141.318127226755</v>
      </c>
      <c r="M4130" s="9">
        <v>-0.101046610311784</v>
      </c>
      <c r="N4130" s="9">
        <v>0.32086302925807397</v>
      </c>
      <c r="O4130" s="10">
        <v>0.96320326057412198</v>
      </c>
    </row>
    <row r="4131" spans="1:15" x14ac:dyDescent="0.2">
      <c r="A4131" s="3" t="s">
        <v>105</v>
      </c>
      <c r="B4131" s="6" t="s">
        <v>106</v>
      </c>
      <c r="C4131" s="3" t="s">
        <v>24096</v>
      </c>
      <c r="D4131" s="3" t="s">
        <v>28389</v>
      </c>
      <c r="E4131" s="4">
        <v>7.7253025552865697</v>
      </c>
      <c r="F4131" s="3">
        <v>10.2920520425199</v>
      </c>
      <c r="G4131" s="3">
        <v>9.7221881729952493</v>
      </c>
      <c r="H4131" s="4">
        <v>10.5592359033396</v>
      </c>
      <c r="I4131" s="3">
        <v>9.1539872687745394</v>
      </c>
      <c r="J4131" s="3">
        <v>13.077478610286001</v>
      </c>
      <c r="K4131" s="4">
        <v>9.24651425693391</v>
      </c>
      <c r="L4131" s="3">
        <v>10.9302339274667</v>
      </c>
      <c r="M4131" s="9">
        <v>0.24151026594983899</v>
      </c>
      <c r="N4131" s="9">
        <v>0.32262936711189</v>
      </c>
      <c r="O4131" s="10">
        <v>0.96320326057412198</v>
      </c>
    </row>
    <row r="4132" spans="1:15" x14ac:dyDescent="0.2">
      <c r="A4132" s="3" t="s">
        <v>19961</v>
      </c>
      <c r="B4132" s="6" t="s">
        <v>19962</v>
      </c>
      <c r="C4132" s="3" t="s">
        <v>24096</v>
      </c>
      <c r="D4132" s="3" t="s">
        <v>28390</v>
      </c>
      <c r="E4132" s="4">
        <v>29.221796622170899</v>
      </c>
      <c r="F4132" s="3">
        <v>40.013959342881201</v>
      </c>
      <c r="G4132" s="3">
        <v>35.992781746833501</v>
      </c>
      <c r="H4132" s="4">
        <v>27.957976880433399</v>
      </c>
      <c r="I4132" s="3">
        <v>33.647088339279399</v>
      </c>
      <c r="J4132" s="3">
        <v>33.288127371637103</v>
      </c>
      <c r="K4132" s="4">
        <v>35.0761792372952</v>
      </c>
      <c r="L4132" s="3">
        <v>31.631064197116601</v>
      </c>
      <c r="M4132" s="9">
        <v>-0.15081643101560899</v>
      </c>
      <c r="N4132" s="9">
        <v>0.31871957541357399</v>
      </c>
      <c r="O4132" s="10">
        <v>0.96320326057412198</v>
      </c>
    </row>
    <row r="4133" spans="1:15" x14ac:dyDescent="0.2">
      <c r="A4133" s="3" t="s">
        <v>19368</v>
      </c>
      <c r="B4133" s="6" t="s">
        <v>19369</v>
      </c>
      <c r="C4133" s="3" t="s">
        <v>24096</v>
      </c>
      <c r="D4133" s="3" t="s">
        <v>28391</v>
      </c>
      <c r="E4133" s="4">
        <v>7.5013807420898599</v>
      </c>
      <c r="F4133" s="3">
        <v>8.5606788017221707</v>
      </c>
      <c r="G4133" s="3">
        <v>10.9633185780585</v>
      </c>
      <c r="H4133" s="4">
        <v>9.7192966837558092</v>
      </c>
      <c r="I4133" s="3">
        <v>6.9273417169104698</v>
      </c>
      <c r="J4133" s="3">
        <v>5.72815178797652</v>
      </c>
      <c r="K4133" s="4">
        <v>9.0084593739568302</v>
      </c>
      <c r="L4133" s="3">
        <v>7.4582633962142602</v>
      </c>
      <c r="M4133" s="9">
        <v>-0.276001841759064</v>
      </c>
      <c r="N4133" s="9">
        <v>0.32094706415809998</v>
      </c>
      <c r="O4133" s="10">
        <v>0.96320326057412198</v>
      </c>
    </row>
    <row r="4134" spans="1:15" x14ac:dyDescent="0.2">
      <c r="A4134" s="3" t="s">
        <v>23608</v>
      </c>
      <c r="B4134" s="6" t="s">
        <v>23609</v>
      </c>
      <c r="C4134" s="3" t="s">
        <v>24124</v>
      </c>
      <c r="D4134" s="3" t="s">
        <v>28392</v>
      </c>
      <c r="E4134" s="4">
        <v>18.025705962335302</v>
      </c>
      <c r="F4134" s="3">
        <v>18.275606430642799</v>
      </c>
      <c r="G4134" s="3">
        <v>23.7883327637118</v>
      </c>
      <c r="H4134" s="4">
        <v>21.238463123762699</v>
      </c>
      <c r="I4134" s="3">
        <v>18.060569476230899</v>
      </c>
      <c r="J4134" s="3">
        <v>29.073072282371399</v>
      </c>
      <c r="K4134" s="4">
        <v>20.0298817188967</v>
      </c>
      <c r="L4134" s="3">
        <v>22.790701627455</v>
      </c>
      <c r="M4134" s="9">
        <v>0.189251017446256</v>
      </c>
      <c r="N4134" s="9">
        <v>0.32475179595036602</v>
      </c>
      <c r="O4134" s="10">
        <v>0.96330914144102697</v>
      </c>
    </row>
    <row r="4135" spans="1:15" x14ac:dyDescent="0.2">
      <c r="A4135" s="3" t="s">
        <v>13159</v>
      </c>
      <c r="B4135" s="6" t="s">
        <v>13160</v>
      </c>
      <c r="C4135" s="3" t="s">
        <v>24096</v>
      </c>
      <c r="D4135" s="3" t="s">
        <v>28393</v>
      </c>
      <c r="E4135" s="4">
        <v>2.7990226649588998</v>
      </c>
      <c r="F4135" s="3">
        <v>2.98180947026278</v>
      </c>
      <c r="G4135" s="3">
        <v>3.41310861392386</v>
      </c>
      <c r="H4135" s="4">
        <v>2.2798350245846999</v>
      </c>
      <c r="I4135" s="3">
        <v>1.8555379598867301</v>
      </c>
      <c r="J4135" s="3">
        <v>2.7019583905549598</v>
      </c>
      <c r="K4135" s="4">
        <v>3.0646469163818502</v>
      </c>
      <c r="L4135" s="3">
        <v>2.2791104583421302</v>
      </c>
      <c r="M4135" s="9">
        <v>-0.422118482610917</v>
      </c>
      <c r="N4135" s="9">
        <v>0.32327455625914198</v>
      </c>
      <c r="O4135" s="10">
        <v>0.96330914144102697</v>
      </c>
    </row>
    <row r="4136" spans="1:15" x14ac:dyDescent="0.2">
      <c r="A4136" s="3" t="s">
        <v>17537</v>
      </c>
      <c r="B4136" s="6" t="s">
        <v>17538</v>
      </c>
      <c r="C4136" s="3" t="s">
        <v>24096</v>
      </c>
      <c r="D4136" s="3" t="s">
        <v>28394</v>
      </c>
      <c r="E4136" s="4">
        <v>68.967918464587399</v>
      </c>
      <c r="F4136" s="3">
        <v>68.966367425110107</v>
      </c>
      <c r="G4136" s="3">
        <v>72.812983763709099</v>
      </c>
      <c r="H4136" s="4">
        <v>71.634816298792799</v>
      </c>
      <c r="I4136" s="3">
        <v>79.0459170911748</v>
      </c>
      <c r="J4136" s="3">
        <v>76.303304949272103</v>
      </c>
      <c r="K4136" s="4">
        <v>70.249089884468802</v>
      </c>
      <c r="L4136" s="3">
        <v>75.661346113079901</v>
      </c>
      <c r="M4136" s="9">
        <v>0.10700188410554699</v>
      </c>
      <c r="N4136" s="9">
        <v>0.32492942100649402</v>
      </c>
      <c r="O4136" s="10">
        <v>0.96330914144102697</v>
      </c>
    </row>
    <row r="4137" spans="1:15" x14ac:dyDescent="0.2">
      <c r="A4137" s="3" t="s">
        <v>1029</v>
      </c>
      <c r="B4137" s="6" t="s">
        <v>1030</v>
      </c>
      <c r="C4137" s="3" t="s">
        <v>24096</v>
      </c>
      <c r="D4137" s="3" t="s">
        <v>28395</v>
      </c>
      <c r="E4137" s="4">
        <v>28.214148462785701</v>
      </c>
      <c r="F4137" s="3">
        <v>18.275606430642799</v>
      </c>
      <c r="G4137" s="3">
        <v>30.304267390293699</v>
      </c>
      <c r="H4137" s="4">
        <v>26.278098441265701</v>
      </c>
      <c r="I4137" s="3">
        <v>32.904873155324701</v>
      </c>
      <c r="J4137" s="3">
        <v>27.451897248038399</v>
      </c>
      <c r="K4137" s="4">
        <v>25.598007427907401</v>
      </c>
      <c r="L4137" s="3">
        <v>28.878289614876302</v>
      </c>
      <c r="M4137" s="9">
        <v>0.17552582777393699</v>
      </c>
      <c r="N4137" s="9">
        <v>0.32479589608999998</v>
      </c>
      <c r="O4137" s="10">
        <v>0.96330914144102697</v>
      </c>
    </row>
    <row r="4138" spans="1:15" x14ac:dyDescent="0.2">
      <c r="A4138" s="3" t="s">
        <v>10202</v>
      </c>
      <c r="B4138" s="6" t="s">
        <v>10203</v>
      </c>
      <c r="C4138" s="3" t="s">
        <v>24096</v>
      </c>
      <c r="D4138" s="3" t="s">
        <v>28396</v>
      </c>
      <c r="E4138" s="4">
        <v>28.214148462785701</v>
      </c>
      <c r="F4138" s="3">
        <v>31.068530932092798</v>
      </c>
      <c r="G4138" s="3">
        <v>36.820202016875598</v>
      </c>
      <c r="H4138" s="4">
        <v>30.237811905018098</v>
      </c>
      <c r="I4138" s="3">
        <v>36.863354136416397</v>
      </c>
      <c r="J4138" s="3">
        <v>39.4485925021024</v>
      </c>
      <c r="K4138" s="4">
        <v>32.034293803918104</v>
      </c>
      <c r="L4138" s="3">
        <v>35.516586181179001</v>
      </c>
      <c r="M4138" s="9">
        <v>0.149101749211389</v>
      </c>
      <c r="N4138" s="9">
        <v>0.32401921228659197</v>
      </c>
      <c r="O4138" s="10">
        <v>0.96330914144102697</v>
      </c>
    </row>
    <row r="4139" spans="1:15" x14ac:dyDescent="0.2">
      <c r="A4139" s="3" t="s">
        <v>19751</v>
      </c>
      <c r="B4139" s="6" t="s">
        <v>19752</v>
      </c>
      <c r="C4139" s="3" t="s">
        <v>24096</v>
      </c>
      <c r="D4139" s="3" t="s">
        <v>28397</v>
      </c>
      <c r="E4139" s="4">
        <v>9.5166770608602693</v>
      </c>
      <c r="F4139" s="3">
        <v>6.7331181586578897</v>
      </c>
      <c r="G4139" s="3">
        <v>7.96392009915568</v>
      </c>
      <c r="H4139" s="4">
        <v>8.0394182445881395</v>
      </c>
      <c r="I4139" s="3">
        <v>10.638417636683901</v>
      </c>
      <c r="J4139" s="3">
        <v>10.1593635484867</v>
      </c>
      <c r="K4139" s="4">
        <v>8.0712384395579502</v>
      </c>
      <c r="L4139" s="3">
        <v>9.6123998099195695</v>
      </c>
      <c r="M4139" s="9">
        <v>0.25549031932494098</v>
      </c>
      <c r="N4139" s="9">
        <v>0.32386407707024001</v>
      </c>
      <c r="O4139" s="10">
        <v>0.96330914144102697</v>
      </c>
    </row>
    <row r="4140" spans="1:15" x14ac:dyDescent="0.2">
      <c r="A4140" s="3" t="s">
        <v>4019</v>
      </c>
      <c r="B4140" s="6" t="s">
        <v>4020</v>
      </c>
      <c r="C4140" s="3" t="s">
        <v>24096</v>
      </c>
      <c r="D4140" s="3" t="s">
        <v>28398</v>
      </c>
      <c r="E4140" s="4">
        <v>43.216909946965501</v>
      </c>
      <c r="F4140" s="3">
        <v>49.728886971801799</v>
      </c>
      <c r="G4140" s="3">
        <v>46.128680054849802</v>
      </c>
      <c r="H4140" s="4">
        <v>46.676622345444599</v>
      </c>
      <c r="I4140" s="3">
        <v>39.213702218939602</v>
      </c>
      <c r="J4140" s="3">
        <v>41.502080878924197</v>
      </c>
      <c r="K4140" s="4">
        <v>46.358158991205698</v>
      </c>
      <c r="L4140" s="3">
        <v>42.464135147769497</v>
      </c>
      <c r="M4140" s="9">
        <v>-0.12751660364487</v>
      </c>
      <c r="N4140" s="9">
        <v>0.32406578956419801</v>
      </c>
      <c r="O4140" s="10">
        <v>0.96330914144102697</v>
      </c>
    </row>
    <row r="4141" spans="1:15" x14ac:dyDescent="0.2">
      <c r="A4141" s="3" t="s">
        <v>12370</v>
      </c>
      <c r="B4141" s="6" t="s">
        <v>12371</v>
      </c>
      <c r="C4141" s="3" t="s">
        <v>24096</v>
      </c>
      <c r="D4141" s="3" t="s">
        <v>28399</v>
      </c>
      <c r="E4141" s="4">
        <v>123.716801791183</v>
      </c>
      <c r="F4141" s="3">
        <v>98.688274725471302</v>
      </c>
      <c r="G4141" s="3">
        <v>94.946475987336598</v>
      </c>
      <c r="H4141" s="4">
        <v>112.07189015589999</v>
      </c>
      <c r="I4141" s="3">
        <v>115.414461104955</v>
      </c>
      <c r="J4141" s="3">
        <v>114.88727076639699</v>
      </c>
      <c r="K4141" s="4">
        <v>105.78385083466399</v>
      </c>
      <c r="L4141" s="3">
        <v>114.12454067575101</v>
      </c>
      <c r="M4141" s="9">
        <v>0.11047328477160601</v>
      </c>
      <c r="N4141" s="9">
        <v>0.32311718563765301</v>
      </c>
      <c r="O4141" s="10">
        <v>0.96330914144102697</v>
      </c>
    </row>
    <row r="4142" spans="1:15" x14ac:dyDescent="0.2">
      <c r="A4142" s="3" t="s">
        <v>22437</v>
      </c>
      <c r="B4142" s="6" t="s">
        <v>22438</v>
      </c>
      <c r="C4142" s="3" t="s">
        <v>24192</v>
      </c>
      <c r="D4142" s="3" t="s">
        <v>28400</v>
      </c>
      <c r="E4142" s="4">
        <v>1.90333541217205</v>
      </c>
      <c r="F4142" s="3">
        <v>2.5008724589300702</v>
      </c>
      <c r="G4142" s="3">
        <v>1.3445579388184901</v>
      </c>
      <c r="H4142" s="4">
        <v>1.9198610733344801</v>
      </c>
      <c r="I4142" s="3">
        <v>1.36072783725027</v>
      </c>
      <c r="J4142" s="3">
        <v>0.64847001373319102</v>
      </c>
      <c r="K4142" s="4">
        <v>1.91625526997354</v>
      </c>
      <c r="L4142" s="3">
        <v>1.30968630810598</v>
      </c>
      <c r="M4142" s="9">
        <v>-0.55768558169724203</v>
      </c>
      <c r="N4142" s="9">
        <v>0.324740845057512</v>
      </c>
      <c r="O4142" s="10">
        <v>0.96330914144102697</v>
      </c>
    </row>
    <row r="4143" spans="1:15" x14ac:dyDescent="0.2">
      <c r="A4143" s="3" t="s">
        <v>19599</v>
      </c>
      <c r="B4143" s="6" t="s">
        <v>19600</v>
      </c>
      <c r="C4143" s="3" t="s">
        <v>24096</v>
      </c>
      <c r="D4143" s="3" t="s">
        <v>28401</v>
      </c>
      <c r="E4143" s="4">
        <v>12.875504258811</v>
      </c>
      <c r="F4143" s="3">
        <v>10.6768016515861</v>
      </c>
      <c r="G4143" s="3">
        <v>11.0667461118137</v>
      </c>
      <c r="H4143" s="4">
        <v>15.3588885866758</v>
      </c>
      <c r="I4143" s="3">
        <v>11.8754429432751</v>
      </c>
      <c r="J4143" s="3">
        <v>12.8613219390416</v>
      </c>
      <c r="K4143" s="4">
        <v>11.539684007403601</v>
      </c>
      <c r="L4143" s="3">
        <v>13.365217822997501</v>
      </c>
      <c r="M4143" s="9">
        <v>0.213539613974777</v>
      </c>
      <c r="N4143" s="9">
        <v>0.32394243437214498</v>
      </c>
      <c r="O4143" s="10">
        <v>0.96330914144102697</v>
      </c>
    </row>
    <row r="4144" spans="1:15" x14ac:dyDescent="0.2">
      <c r="A4144" s="3" t="s">
        <v>22511</v>
      </c>
      <c r="B4144" s="6" t="s">
        <v>22512</v>
      </c>
      <c r="C4144" s="3" t="s">
        <v>24181</v>
      </c>
      <c r="D4144" s="3" t="s">
        <v>28402</v>
      </c>
      <c r="E4144" s="4">
        <v>2.6870617583605498</v>
      </c>
      <c r="F4144" s="3">
        <v>3.2703716770623998</v>
      </c>
      <c r="G4144" s="3">
        <v>3.5165361476791301</v>
      </c>
      <c r="H4144" s="4">
        <v>2.2798350245846999</v>
      </c>
      <c r="I4144" s="3">
        <v>3.9584809810917001</v>
      </c>
      <c r="J4144" s="3">
        <v>6.2685434660875101</v>
      </c>
      <c r="K4144" s="4">
        <v>3.15798986103403</v>
      </c>
      <c r="L4144" s="3">
        <v>4.1689531572546299</v>
      </c>
      <c r="M4144" s="9">
        <v>0.40381624297202101</v>
      </c>
      <c r="N4144" s="9">
        <v>0.32450962105632503</v>
      </c>
      <c r="O4144" s="10">
        <v>0.96330914144102697</v>
      </c>
    </row>
    <row r="4145" spans="1:15" x14ac:dyDescent="0.2">
      <c r="A4145" s="3" t="s">
        <v>23034</v>
      </c>
      <c r="B4145" s="6" t="s">
        <v>23035</v>
      </c>
      <c r="C4145" s="3" t="s">
        <v>24094</v>
      </c>
      <c r="D4145" s="3" t="s">
        <v>28403</v>
      </c>
      <c r="E4145" s="4">
        <v>3.4707881045490399</v>
      </c>
      <c r="F4145" s="3">
        <v>2.7894346657296998</v>
      </c>
      <c r="G4145" s="3">
        <v>1.8616956075948301</v>
      </c>
      <c r="H4145" s="4">
        <v>4.1996960979191797</v>
      </c>
      <c r="I4145" s="3">
        <v>3.0925632664778901</v>
      </c>
      <c r="J4145" s="3">
        <v>3.4585067399103502</v>
      </c>
      <c r="K4145" s="4">
        <v>2.7073061259578601</v>
      </c>
      <c r="L4145" s="3">
        <v>3.5835887014357999</v>
      </c>
      <c r="M4145" s="9">
        <v>0.40643930370980502</v>
      </c>
      <c r="N4145" s="9">
        <v>0.323926617121366</v>
      </c>
      <c r="O4145" s="10">
        <v>0.96330914144102697</v>
      </c>
    </row>
    <row r="4146" spans="1:15" x14ac:dyDescent="0.2">
      <c r="A4146" s="3" t="s">
        <v>10896</v>
      </c>
      <c r="B4146" s="6" t="s">
        <v>10897</v>
      </c>
      <c r="C4146" s="3" t="s">
        <v>24096</v>
      </c>
      <c r="D4146" s="3" t="s">
        <v>28404</v>
      </c>
      <c r="E4146" s="4">
        <v>1.11960906598356</v>
      </c>
      <c r="F4146" s="3">
        <v>0.76949921813233002</v>
      </c>
      <c r="G4146" s="3">
        <v>1.0342753375526901</v>
      </c>
      <c r="H4146" s="4">
        <v>0.71994790250042995</v>
      </c>
      <c r="I4146" s="3">
        <v>0.61851265329557703</v>
      </c>
      <c r="J4146" s="3">
        <v>3.2423500686659499</v>
      </c>
      <c r="K4146" s="4">
        <v>0.974461207222859</v>
      </c>
      <c r="L4146" s="3">
        <v>1.52693687482065</v>
      </c>
      <c r="M4146" s="9">
        <v>0.66241960364591002</v>
      </c>
      <c r="N4146" s="9">
        <v>0.32320039876165002</v>
      </c>
      <c r="O4146" s="10">
        <v>0.96330914144102697</v>
      </c>
    </row>
    <row r="4147" spans="1:15" x14ac:dyDescent="0.2">
      <c r="A4147" s="3" t="s">
        <v>3361</v>
      </c>
      <c r="B4147" s="6" t="s">
        <v>3362</v>
      </c>
      <c r="C4147" s="3" t="s">
        <v>24096</v>
      </c>
      <c r="D4147" s="3" t="s">
        <v>28405</v>
      </c>
      <c r="E4147" s="4">
        <v>45.008284452539201</v>
      </c>
      <c r="F4147" s="3">
        <v>53.768757866996602</v>
      </c>
      <c r="G4147" s="3">
        <v>46.852672791136698</v>
      </c>
      <c r="H4147" s="4">
        <v>50.1563705408633</v>
      </c>
      <c r="I4147" s="3">
        <v>42.4299680160766</v>
      </c>
      <c r="J4147" s="3">
        <v>40.637454193946603</v>
      </c>
      <c r="K4147" s="4">
        <v>48.543238370224103</v>
      </c>
      <c r="L4147" s="3">
        <v>44.407930916962201</v>
      </c>
      <c r="M4147" s="9">
        <v>-0.13028295717365601</v>
      </c>
      <c r="N4147" s="9">
        <v>0.32358210835508</v>
      </c>
      <c r="O4147" s="10">
        <v>0.96330914144102697</v>
      </c>
    </row>
    <row r="4148" spans="1:15" x14ac:dyDescent="0.2">
      <c r="A4148" s="3" t="s">
        <v>21037</v>
      </c>
      <c r="B4148" s="6" t="s">
        <v>21038</v>
      </c>
      <c r="C4148" s="3" t="s">
        <v>24096</v>
      </c>
      <c r="D4148" s="3" t="s">
        <v>28406</v>
      </c>
      <c r="E4148" s="4">
        <v>24.2955167318433</v>
      </c>
      <c r="F4148" s="3">
        <v>24.3354127734349</v>
      </c>
      <c r="G4148" s="3">
        <v>30.6145499915595</v>
      </c>
      <c r="H4148" s="4">
        <v>33.477577466269999</v>
      </c>
      <c r="I4148" s="3">
        <v>25.853828907755101</v>
      </c>
      <c r="J4148" s="3">
        <v>29.073072282371399</v>
      </c>
      <c r="K4148" s="4">
        <v>26.415159832279201</v>
      </c>
      <c r="L4148" s="3">
        <v>29.4681595521322</v>
      </c>
      <c r="M4148" s="9">
        <v>0.157898321053768</v>
      </c>
      <c r="N4148" s="9">
        <v>0.32341448325310301</v>
      </c>
      <c r="O4148" s="10">
        <v>0.96330914144102697</v>
      </c>
    </row>
    <row r="4149" spans="1:15" x14ac:dyDescent="0.2">
      <c r="A4149" s="3" t="s">
        <v>1088</v>
      </c>
      <c r="B4149" s="6" t="s">
        <v>1089</v>
      </c>
      <c r="C4149" s="3" t="s">
        <v>24096</v>
      </c>
      <c r="D4149" s="3" t="s">
        <v>28407</v>
      </c>
      <c r="E4149" s="4">
        <v>196.60335198671299</v>
      </c>
      <c r="F4149" s="3">
        <v>187.084497408423</v>
      </c>
      <c r="G4149" s="3">
        <v>169.828010426151</v>
      </c>
      <c r="H4149" s="4">
        <v>170.147687624268</v>
      </c>
      <c r="I4149" s="3">
        <v>172.56503026946601</v>
      </c>
      <c r="J4149" s="3">
        <v>172.60110198865101</v>
      </c>
      <c r="K4149" s="4">
        <v>184.505286607096</v>
      </c>
      <c r="L4149" s="3">
        <v>171.77127329412801</v>
      </c>
      <c r="M4149" s="9">
        <v>-0.10300229144419799</v>
      </c>
      <c r="N4149" s="9">
        <v>0.32489801748335601</v>
      </c>
      <c r="O4149" s="10">
        <v>0.96330914144102697</v>
      </c>
    </row>
    <row r="4150" spans="1:15" x14ac:dyDescent="0.2">
      <c r="A4150" s="3" t="s">
        <v>14664</v>
      </c>
      <c r="B4150" s="6" t="s">
        <v>14665</v>
      </c>
      <c r="C4150" s="3" t="s">
        <v>24096</v>
      </c>
      <c r="D4150" s="3" t="s">
        <v>28408</v>
      </c>
      <c r="E4150" s="4">
        <v>69.863605717374199</v>
      </c>
      <c r="F4150" s="3">
        <v>96.764526680140506</v>
      </c>
      <c r="G4150" s="3">
        <v>83.052309605480701</v>
      </c>
      <c r="H4150" s="4">
        <v>71.394833664626006</v>
      </c>
      <c r="I4150" s="3">
        <v>78.798512029856596</v>
      </c>
      <c r="J4150" s="3">
        <v>79.9779683604268</v>
      </c>
      <c r="K4150" s="4">
        <v>83.226814000998502</v>
      </c>
      <c r="L4150" s="3">
        <v>76.723771351636501</v>
      </c>
      <c r="M4150" s="9">
        <v>-0.118546247797887</v>
      </c>
      <c r="N4150" s="9">
        <v>0.32422605100333701</v>
      </c>
      <c r="O4150" s="10">
        <v>0.96330914144102697</v>
      </c>
    </row>
    <row r="4151" spans="1:15" x14ac:dyDescent="0.2">
      <c r="A4151" s="3" t="s">
        <v>7580</v>
      </c>
      <c r="B4151" s="6" t="s">
        <v>7581</v>
      </c>
      <c r="C4151" s="3" t="s">
        <v>24096</v>
      </c>
      <c r="D4151" s="3" t="s">
        <v>28409</v>
      </c>
      <c r="E4151" s="4">
        <v>53.4053524474159</v>
      </c>
      <c r="F4151" s="3">
        <v>52.614509039798101</v>
      </c>
      <c r="G4151" s="3">
        <v>56.264578362866096</v>
      </c>
      <c r="H4151" s="4">
        <v>61.075580395453201</v>
      </c>
      <c r="I4151" s="3">
        <v>58.263891940443401</v>
      </c>
      <c r="J4151" s="3">
        <v>56.3088128591654</v>
      </c>
      <c r="K4151" s="4">
        <v>54.094813283359997</v>
      </c>
      <c r="L4151" s="3">
        <v>58.549428398354003</v>
      </c>
      <c r="M4151" s="9">
        <v>0.113856139506224</v>
      </c>
      <c r="N4151" s="9">
        <v>0.32393099469709302</v>
      </c>
      <c r="O4151" s="10">
        <v>0.96330914144102697</v>
      </c>
    </row>
    <row r="4152" spans="1:15" x14ac:dyDescent="0.2">
      <c r="A4152" s="3" t="s">
        <v>7305</v>
      </c>
      <c r="B4152" s="6" t="s">
        <v>7306</v>
      </c>
      <c r="C4152" s="3" t="s">
        <v>24096</v>
      </c>
      <c r="D4152" s="3" t="s">
        <v>28410</v>
      </c>
      <c r="E4152" s="4">
        <v>1.11960906598356</v>
      </c>
      <c r="F4152" s="3">
        <v>1.1542488271984901</v>
      </c>
      <c r="G4152" s="3">
        <v>1.5514130063290299</v>
      </c>
      <c r="H4152" s="4">
        <v>2.15984370750129</v>
      </c>
      <c r="I4152" s="3">
        <v>1.2370253065911501</v>
      </c>
      <c r="J4152" s="3">
        <v>2.1615667124439701</v>
      </c>
      <c r="K4152" s="4">
        <v>1.2750902998370299</v>
      </c>
      <c r="L4152" s="3">
        <v>1.85281190884547</v>
      </c>
      <c r="M4152" s="9">
        <v>0.53934319024330701</v>
      </c>
      <c r="N4152" s="9">
        <v>0.32471823442478398</v>
      </c>
      <c r="O4152" s="10">
        <v>0.96330914144102697</v>
      </c>
    </row>
    <row r="4153" spans="1:15" x14ac:dyDescent="0.2">
      <c r="A4153" s="3" t="s">
        <v>7909</v>
      </c>
      <c r="B4153" s="6" t="s">
        <v>7910</v>
      </c>
      <c r="C4153" s="3" t="s">
        <v>24096</v>
      </c>
      <c r="D4153" s="3" t="s">
        <v>28411</v>
      </c>
      <c r="E4153" s="4">
        <v>16.34629236336</v>
      </c>
      <c r="F4153" s="3">
        <v>17.313732407977401</v>
      </c>
      <c r="G4153" s="3">
        <v>16.548405400842999</v>
      </c>
      <c r="H4153" s="4">
        <v>14.878923318342199</v>
      </c>
      <c r="I4153" s="3">
        <v>15.339113801730299</v>
      </c>
      <c r="J4153" s="3">
        <v>13.9421052952636</v>
      </c>
      <c r="K4153" s="4">
        <v>16.736143390726799</v>
      </c>
      <c r="L4153" s="3">
        <v>14.720047471778701</v>
      </c>
      <c r="M4153" s="9">
        <v>-0.186571083770874</v>
      </c>
      <c r="N4153" s="9">
        <v>0.322778953713593</v>
      </c>
      <c r="O4153" s="10">
        <v>0.96330914144102697</v>
      </c>
    </row>
    <row r="4154" spans="1:15" x14ac:dyDescent="0.2">
      <c r="A4154" s="3" t="s">
        <v>17011</v>
      </c>
      <c r="B4154" s="6" t="s">
        <v>17012</v>
      </c>
      <c r="C4154" s="3" t="s">
        <v>24096</v>
      </c>
      <c r="D4154" s="3" t="s">
        <v>28412</v>
      </c>
      <c r="E4154" s="4">
        <v>13.771191511597801</v>
      </c>
      <c r="F4154" s="3">
        <v>13.3700489150492</v>
      </c>
      <c r="G4154" s="3">
        <v>19.444376345990499</v>
      </c>
      <c r="H4154" s="4">
        <v>15.118905952508999</v>
      </c>
      <c r="I4154" s="3">
        <v>14.102088495139199</v>
      </c>
      <c r="J4154" s="3">
        <v>11.0239902334642</v>
      </c>
      <c r="K4154" s="4">
        <v>15.5285389242125</v>
      </c>
      <c r="L4154" s="3">
        <v>13.414994893704099</v>
      </c>
      <c r="M4154" s="9">
        <v>-0.21329782641721101</v>
      </c>
      <c r="N4154" s="9">
        <v>0.32313125203250398</v>
      </c>
      <c r="O4154" s="10">
        <v>0.96330914144102697</v>
      </c>
    </row>
    <row r="4155" spans="1:15" x14ac:dyDescent="0.2">
      <c r="A4155" s="3" t="s">
        <v>12555</v>
      </c>
      <c r="B4155" s="6" t="s">
        <v>12556</v>
      </c>
      <c r="C4155" s="3" t="s">
        <v>24096</v>
      </c>
      <c r="D4155" s="3" t="s">
        <v>28413</v>
      </c>
      <c r="E4155" s="4">
        <v>51.054173408850403</v>
      </c>
      <c r="F4155" s="3">
        <v>55.596318510060797</v>
      </c>
      <c r="G4155" s="3">
        <v>57.505708767929299</v>
      </c>
      <c r="H4155" s="4">
        <v>55.435988492533099</v>
      </c>
      <c r="I4155" s="3">
        <v>60.366834961648401</v>
      </c>
      <c r="J4155" s="3">
        <v>62.0369646471419</v>
      </c>
      <c r="K4155" s="4">
        <v>54.7187335622802</v>
      </c>
      <c r="L4155" s="3">
        <v>59.279929367107798</v>
      </c>
      <c r="M4155" s="9">
        <v>0.11528538551070799</v>
      </c>
      <c r="N4155" s="9">
        <v>0.32459129825322702</v>
      </c>
      <c r="O4155" s="10">
        <v>0.96330914144102697</v>
      </c>
    </row>
    <row r="4156" spans="1:15" x14ac:dyDescent="0.2">
      <c r="A4156" s="3" t="s">
        <v>7221</v>
      </c>
      <c r="B4156" s="6" t="s">
        <v>7222</v>
      </c>
      <c r="C4156" s="3" t="s">
        <v>24096</v>
      </c>
      <c r="D4156" s="3" t="s">
        <v>28414</v>
      </c>
      <c r="E4156" s="4">
        <v>29.221796622170899</v>
      </c>
      <c r="F4156" s="3">
        <v>39.533022331548501</v>
      </c>
      <c r="G4156" s="3">
        <v>35.268789010546598</v>
      </c>
      <c r="H4156" s="4">
        <v>43.316865467109203</v>
      </c>
      <c r="I4156" s="3">
        <v>33.523385808620297</v>
      </c>
      <c r="J4156" s="3">
        <v>38.475887481502603</v>
      </c>
      <c r="K4156" s="4">
        <v>34.674535988088699</v>
      </c>
      <c r="L4156" s="3">
        <v>38.438712919077403</v>
      </c>
      <c r="M4156" s="9">
        <v>0.14697653992645099</v>
      </c>
      <c r="N4156" s="9">
        <v>0.32288344592106999</v>
      </c>
      <c r="O4156" s="10">
        <v>0.96330914144102697</v>
      </c>
    </row>
    <row r="4157" spans="1:15" x14ac:dyDescent="0.2">
      <c r="A4157" s="3" t="s">
        <v>6935</v>
      </c>
      <c r="B4157" s="6" t="s">
        <v>6936</v>
      </c>
      <c r="C4157" s="3" t="s">
        <v>24096</v>
      </c>
      <c r="D4157" s="3" t="s">
        <v>28415</v>
      </c>
      <c r="E4157" s="4">
        <v>705.57763338283996</v>
      </c>
      <c r="F4157" s="3">
        <v>525.18321637531506</v>
      </c>
      <c r="G4157" s="3">
        <v>583.53814544722502</v>
      </c>
      <c r="H4157" s="4">
        <v>559.15953760866796</v>
      </c>
      <c r="I4157" s="3">
        <v>580.90708397520598</v>
      </c>
      <c r="J4157" s="3">
        <v>506.88739406811101</v>
      </c>
      <c r="K4157" s="4">
        <v>604.76633173512698</v>
      </c>
      <c r="L4157" s="3">
        <v>548.98467188399502</v>
      </c>
      <c r="M4157" s="9">
        <v>-0.139547172176016</v>
      </c>
      <c r="N4157" s="9">
        <v>0.324207058940161</v>
      </c>
      <c r="O4157" s="10">
        <v>0.96330914144102697</v>
      </c>
    </row>
    <row r="4158" spans="1:15" x14ac:dyDescent="0.2">
      <c r="A4158" s="3" t="s">
        <v>7121</v>
      </c>
      <c r="B4158" s="6" t="s">
        <v>7122</v>
      </c>
      <c r="C4158" s="3" t="s">
        <v>24096</v>
      </c>
      <c r="D4158" s="3" t="s">
        <v>28416</v>
      </c>
      <c r="E4158" s="4">
        <v>25.4151257978268</v>
      </c>
      <c r="F4158" s="3">
        <v>21.738352912238302</v>
      </c>
      <c r="G4158" s="3">
        <v>19.0306662109694</v>
      </c>
      <c r="H4158" s="4">
        <v>18.8386367820946</v>
      </c>
      <c r="I4158" s="3">
        <v>22.513860579959001</v>
      </c>
      <c r="J4158" s="3">
        <v>17.184455363929501</v>
      </c>
      <c r="K4158" s="4">
        <v>22.061381640344901</v>
      </c>
      <c r="L4158" s="3">
        <v>19.5123175753277</v>
      </c>
      <c r="M4158" s="9">
        <v>-0.177782904378879</v>
      </c>
      <c r="N4158" s="9">
        <v>0.32431109097759703</v>
      </c>
      <c r="O4158" s="10">
        <v>0.96330914144102697</v>
      </c>
    </row>
    <row r="4159" spans="1:15" x14ac:dyDescent="0.2">
      <c r="A4159" s="3" t="s">
        <v>17047</v>
      </c>
      <c r="B4159" s="6" t="s">
        <v>17048</v>
      </c>
      <c r="C4159" s="3" t="s">
        <v>24096</v>
      </c>
      <c r="D4159" s="3" t="s">
        <v>28417</v>
      </c>
      <c r="E4159" s="4">
        <v>9.74059887405698</v>
      </c>
      <c r="F4159" s="3">
        <v>14.3319229377146</v>
      </c>
      <c r="G4159" s="3">
        <v>10.3427533755269</v>
      </c>
      <c r="H4159" s="4">
        <v>11.0392011716733</v>
      </c>
      <c r="I4159" s="3">
        <v>17.194651761616999</v>
      </c>
      <c r="J4159" s="3">
        <v>12.3209302609306</v>
      </c>
      <c r="K4159" s="4">
        <v>11.4717583957662</v>
      </c>
      <c r="L4159" s="3">
        <v>13.518261064740299</v>
      </c>
      <c r="M4159" s="9">
        <v>0.231544686294793</v>
      </c>
      <c r="N4159" s="9">
        <v>0.32342101515344002</v>
      </c>
      <c r="O4159" s="10">
        <v>0.96330914144102697</v>
      </c>
    </row>
    <row r="4160" spans="1:15" x14ac:dyDescent="0.2">
      <c r="A4160" s="3" t="s">
        <v>11069</v>
      </c>
      <c r="B4160" s="6" t="s">
        <v>11070</v>
      </c>
      <c r="C4160" s="3" t="s">
        <v>24096</v>
      </c>
      <c r="D4160" s="3" t="s">
        <v>28418</v>
      </c>
      <c r="E4160" s="4">
        <v>17.577862335941902</v>
      </c>
      <c r="F4160" s="3">
        <v>14.3319229377146</v>
      </c>
      <c r="G4160" s="3">
        <v>16.6518329345982</v>
      </c>
      <c r="H4160" s="4">
        <v>16.318819123343101</v>
      </c>
      <c r="I4160" s="3">
        <v>18.3079745375491</v>
      </c>
      <c r="J4160" s="3">
        <v>20.426805432595501</v>
      </c>
      <c r="K4160" s="4">
        <v>16.187206069418298</v>
      </c>
      <c r="L4160" s="3">
        <v>18.351199697829198</v>
      </c>
      <c r="M4160" s="9">
        <v>0.184211067773004</v>
      </c>
      <c r="N4160" s="9">
        <v>0.32338982877892902</v>
      </c>
      <c r="O4160" s="10">
        <v>0.96330914144102697</v>
      </c>
    </row>
    <row r="4161" spans="1:15" x14ac:dyDescent="0.2">
      <c r="A4161" s="3" t="s">
        <v>20163</v>
      </c>
      <c r="B4161" s="6" t="s">
        <v>20164</v>
      </c>
      <c r="C4161" s="3" t="s">
        <v>24096</v>
      </c>
      <c r="D4161" s="3" t="s">
        <v>28419</v>
      </c>
      <c r="E4161" s="4">
        <v>49.710642529670103</v>
      </c>
      <c r="F4161" s="3">
        <v>59.1552523939229</v>
      </c>
      <c r="G4161" s="3">
        <v>60.815389848097901</v>
      </c>
      <c r="H4161" s="4">
        <v>51.836248980031002</v>
      </c>
      <c r="I4161" s="3">
        <v>51.955062876828499</v>
      </c>
      <c r="J4161" s="3">
        <v>52.526071112388401</v>
      </c>
      <c r="K4161" s="4">
        <v>56.560428257230299</v>
      </c>
      <c r="L4161" s="3">
        <v>52.105794323082598</v>
      </c>
      <c r="M4161" s="9">
        <v>-0.119351222856509</v>
      </c>
      <c r="N4161" s="9">
        <v>0.32359235894523503</v>
      </c>
      <c r="O4161" s="10">
        <v>0.96330914144102697</v>
      </c>
    </row>
    <row r="4162" spans="1:15" x14ac:dyDescent="0.2">
      <c r="A4162" s="3" t="s">
        <v>4059</v>
      </c>
      <c r="B4162" s="6" t="s">
        <v>4060</v>
      </c>
      <c r="C4162" s="3" t="s">
        <v>24096</v>
      </c>
      <c r="D4162" s="3" t="s">
        <v>28420</v>
      </c>
      <c r="E4162" s="4">
        <v>12.987465165409301</v>
      </c>
      <c r="F4162" s="3">
        <v>8.4644913994556301</v>
      </c>
      <c r="G4162" s="3">
        <v>13.0318692531638</v>
      </c>
      <c r="H4162" s="4">
        <v>9.11934009833878</v>
      </c>
      <c r="I4162" s="3">
        <v>9.8962024527292396</v>
      </c>
      <c r="J4162" s="3">
        <v>10.1593635484867</v>
      </c>
      <c r="K4162" s="4">
        <v>11.494608606009599</v>
      </c>
      <c r="L4162" s="3">
        <v>9.7249686998515603</v>
      </c>
      <c r="M4162" s="9">
        <v>-0.23729497676354799</v>
      </c>
      <c r="N4162" s="9">
        <v>0.324701424212127</v>
      </c>
      <c r="O4162" s="10">
        <v>0.96330914144102697</v>
      </c>
    </row>
    <row r="4163" spans="1:15" x14ac:dyDescent="0.2">
      <c r="A4163" s="3" t="s">
        <v>8425</v>
      </c>
      <c r="B4163" s="6" t="s">
        <v>8426</v>
      </c>
      <c r="C4163" s="3" t="s">
        <v>24096</v>
      </c>
      <c r="D4163" s="3" t="s">
        <v>28421</v>
      </c>
      <c r="E4163" s="4">
        <v>24.7433603582367</v>
      </c>
      <c r="F4163" s="3">
        <v>18.660356039709001</v>
      </c>
      <c r="G4163" s="3">
        <v>27.304868911390901</v>
      </c>
      <c r="H4163" s="4">
        <v>21.478445757929499</v>
      </c>
      <c r="I4163" s="3">
        <v>20.1635124974358</v>
      </c>
      <c r="J4163" s="3">
        <v>20.9671971107065</v>
      </c>
      <c r="K4163" s="4">
        <v>23.569528436445498</v>
      </c>
      <c r="L4163" s="3">
        <v>20.869718455357301</v>
      </c>
      <c r="M4163" s="9">
        <v>-0.173434784445402</v>
      </c>
      <c r="N4163" s="9">
        <v>0.32549870530971298</v>
      </c>
      <c r="O4163" s="10">
        <v>0.96349617366933504</v>
      </c>
    </row>
    <row r="4164" spans="1:15" x14ac:dyDescent="0.2">
      <c r="A4164" s="3" t="s">
        <v>19121</v>
      </c>
      <c r="B4164" s="6" t="s">
        <v>19122</v>
      </c>
      <c r="C4164" s="3" t="s">
        <v>24096</v>
      </c>
      <c r="D4164" s="3" t="s">
        <v>28422</v>
      </c>
      <c r="E4164" s="4">
        <v>18.921393215122201</v>
      </c>
      <c r="F4164" s="3">
        <v>24.0468505666353</v>
      </c>
      <c r="G4164" s="3">
        <v>18.410101008437799</v>
      </c>
      <c r="H4164" s="4">
        <v>20.158541270012002</v>
      </c>
      <c r="I4164" s="3">
        <v>12.2465505352524</v>
      </c>
      <c r="J4164" s="3">
        <v>20.9671971107065</v>
      </c>
      <c r="K4164" s="4">
        <v>20.4594482633984</v>
      </c>
      <c r="L4164" s="3">
        <v>17.790762971990301</v>
      </c>
      <c r="M4164" s="9">
        <v>-0.20019936873121499</v>
      </c>
      <c r="N4164" s="9">
        <v>0.32552155638926999</v>
      </c>
      <c r="O4164" s="10">
        <v>0.96349617366933504</v>
      </c>
    </row>
    <row r="4165" spans="1:15" x14ac:dyDescent="0.2">
      <c r="A4165" s="3" t="s">
        <v>14999</v>
      </c>
      <c r="B4165" s="6" t="s">
        <v>15000</v>
      </c>
      <c r="C4165" s="3" t="s">
        <v>24096</v>
      </c>
      <c r="D4165" s="3" t="s">
        <v>28423</v>
      </c>
      <c r="E4165" s="4">
        <v>7.9492243684832804</v>
      </c>
      <c r="F4165" s="3">
        <v>8.9454284107883399</v>
      </c>
      <c r="G4165" s="3">
        <v>11.790738848100601</v>
      </c>
      <c r="H4165" s="4">
        <v>9.7192966837558092</v>
      </c>
      <c r="I4165" s="3">
        <v>6.1851265329557696</v>
      </c>
      <c r="J4165" s="3">
        <v>7.9977968360426797</v>
      </c>
      <c r="K4165" s="4">
        <v>9.5617972091240802</v>
      </c>
      <c r="L4165" s="3">
        <v>7.9674066842514204</v>
      </c>
      <c r="M4165" s="9">
        <v>-0.26288098777831598</v>
      </c>
      <c r="N4165" s="9">
        <v>0.32520120780122702</v>
      </c>
      <c r="O4165" s="10">
        <v>0.96349617366933504</v>
      </c>
    </row>
    <row r="4166" spans="1:15" x14ac:dyDescent="0.2">
      <c r="A4166" s="3" t="s">
        <v>15145</v>
      </c>
      <c r="B4166" s="6" t="s">
        <v>15146</v>
      </c>
      <c r="C4166" s="3" t="s">
        <v>24096</v>
      </c>
      <c r="D4166" s="3" t="s">
        <v>28424</v>
      </c>
      <c r="E4166" s="4">
        <v>8.3970679948767106</v>
      </c>
      <c r="F4166" s="3">
        <v>4.4246205042608997</v>
      </c>
      <c r="G4166" s="3">
        <v>5.37823175527397</v>
      </c>
      <c r="H4166" s="4">
        <v>6.3595398054204697</v>
      </c>
      <c r="I4166" s="3">
        <v>8.5354746154789698</v>
      </c>
      <c r="J4166" s="3">
        <v>7.4574051579316896</v>
      </c>
      <c r="K4166" s="4">
        <v>6.0666400848038604</v>
      </c>
      <c r="L4166" s="3">
        <v>7.4508065262770398</v>
      </c>
      <c r="M4166" s="9">
        <v>0.30163864417255198</v>
      </c>
      <c r="N4166" s="9">
        <v>0.32582692196117602</v>
      </c>
      <c r="O4166" s="10">
        <v>0.96349617366933504</v>
      </c>
    </row>
    <row r="4167" spans="1:15" x14ac:dyDescent="0.2">
      <c r="A4167" s="3" t="s">
        <v>10605</v>
      </c>
      <c r="B4167" s="6" t="s">
        <v>10606</v>
      </c>
      <c r="C4167" s="3" t="s">
        <v>24096</v>
      </c>
      <c r="D4167" s="3" t="s">
        <v>28425</v>
      </c>
      <c r="E4167" s="4">
        <v>9.8525597806553407</v>
      </c>
      <c r="F4167" s="3">
        <v>9.5225528243875797</v>
      </c>
      <c r="G4167" s="3">
        <v>9.7221881729952493</v>
      </c>
      <c r="H4167" s="4">
        <v>13.1990448791746</v>
      </c>
      <c r="I4167" s="3">
        <v>10.143607514047501</v>
      </c>
      <c r="J4167" s="3">
        <v>10.699755226597601</v>
      </c>
      <c r="K4167" s="4">
        <v>9.6991002593460607</v>
      </c>
      <c r="L4167" s="3">
        <v>11.347469206606601</v>
      </c>
      <c r="M4167" s="9">
        <v>0.226255150720993</v>
      </c>
      <c r="N4167" s="9">
        <v>0.325685186660649</v>
      </c>
      <c r="O4167" s="10">
        <v>0.96349617366933504</v>
      </c>
    </row>
    <row r="4168" spans="1:15" x14ac:dyDescent="0.2">
      <c r="A4168" s="3" t="s">
        <v>3316</v>
      </c>
      <c r="B4168" s="6" t="s">
        <v>3317</v>
      </c>
      <c r="C4168" s="3" t="s">
        <v>24096</v>
      </c>
      <c r="D4168" s="3" t="s">
        <v>28426</v>
      </c>
      <c r="E4168" s="4">
        <v>316.62544386015099</v>
      </c>
      <c r="F4168" s="3">
        <v>335.79022131249599</v>
      </c>
      <c r="G4168" s="3">
        <v>320.10821697255602</v>
      </c>
      <c r="H4168" s="4">
        <v>345.09502793187301</v>
      </c>
      <c r="I4168" s="3">
        <v>326.69838347072402</v>
      </c>
      <c r="J4168" s="3">
        <v>383.57001312318198</v>
      </c>
      <c r="K4168" s="4">
        <v>324.17462738173401</v>
      </c>
      <c r="L4168" s="3">
        <v>351.78780817526001</v>
      </c>
      <c r="M4168" s="9">
        <v>0.118041992720694</v>
      </c>
      <c r="N4168" s="9">
        <v>0.32578157810003799</v>
      </c>
      <c r="O4168" s="10">
        <v>0.96349617366933504</v>
      </c>
    </row>
    <row r="4169" spans="1:15" x14ac:dyDescent="0.2">
      <c r="A4169" s="3" t="s">
        <v>13161</v>
      </c>
      <c r="B4169" s="6" t="s">
        <v>13162</v>
      </c>
      <c r="C4169" s="3" t="s">
        <v>24096</v>
      </c>
      <c r="D4169" s="3" t="s">
        <v>28427</v>
      </c>
      <c r="E4169" s="4">
        <v>30.4533665947529</v>
      </c>
      <c r="F4169" s="3">
        <v>30.587593920760099</v>
      </c>
      <c r="G4169" s="3">
        <v>32.683100666664899</v>
      </c>
      <c r="H4169" s="4">
        <v>33.117603515019802</v>
      </c>
      <c r="I4169" s="3">
        <v>37.605569320371103</v>
      </c>
      <c r="J4169" s="3">
        <v>32.531579022281697</v>
      </c>
      <c r="K4169" s="4">
        <v>31.2413537273926</v>
      </c>
      <c r="L4169" s="3">
        <v>34.418250619224203</v>
      </c>
      <c r="M4169" s="9">
        <v>0.138644454813726</v>
      </c>
      <c r="N4169" s="9">
        <v>0.32541124531485</v>
      </c>
      <c r="O4169" s="10">
        <v>0.96349617366933504</v>
      </c>
    </row>
    <row r="4170" spans="1:15" x14ac:dyDescent="0.2">
      <c r="A4170" s="3" t="s">
        <v>4608</v>
      </c>
      <c r="B4170" s="6" t="s">
        <v>4609</v>
      </c>
      <c r="C4170" s="3" t="s">
        <v>24096</v>
      </c>
      <c r="D4170" s="3" t="s">
        <v>28428</v>
      </c>
      <c r="E4170" s="4">
        <v>8.28510708827835</v>
      </c>
      <c r="F4170" s="3">
        <v>8.1759291926560103</v>
      </c>
      <c r="G4170" s="3">
        <v>7.96392009915568</v>
      </c>
      <c r="H4170" s="4">
        <v>10.199261952089399</v>
      </c>
      <c r="I4170" s="3">
        <v>8.6591771461380809</v>
      </c>
      <c r="J4170" s="3">
        <v>10.051285212864499</v>
      </c>
      <c r="K4170" s="4">
        <v>8.1416521266966804</v>
      </c>
      <c r="L4170" s="3">
        <v>9.6365747703639908</v>
      </c>
      <c r="M4170" s="9">
        <v>0.244101765657807</v>
      </c>
      <c r="N4170" s="9">
        <v>0.32529913679634698</v>
      </c>
      <c r="O4170" s="10">
        <v>0.96349617366933504</v>
      </c>
    </row>
    <row r="4171" spans="1:15" x14ac:dyDescent="0.2">
      <c r="A4171" s="3" t="s">
        <v>16752</v>
      </c>
      <c r="B4171" s="6" t="s">
        <v>16753</v>
      </c>
      <c r="C4171" s="3" t="s">
        <v>24096</v>
      </c>
      <c r="D4171" s="3" t="s">
        <v>28429</v>
      </c>
      <c r="E4171" s="4">
        <v>13.0994260720077</v>
      </c>
      <c r="F4171" s="3">
        <v>12.6967370991834</v>
      </c>
      <c r="G4171" s="3">
        <v>8.8947679029531006</v>
      </c>
      <c r="H4171" s="4">
        <v>13.1990448791746</v>
      </c>
      <c r="I4171" s="3">
        <v>12.617658127229801</v>
      </c>
      <c r="J4171" s="3">
        <v>14.4824969733746</v>
      </c>
      <c r="K4171" s="4">
        <v>11.563643691381399</v>
      </c>
      <c r="L4171" s="3">
        <v>13.4330666599263</v>
      </c>
      <c r="M4171" s="9">
        <v>0.21766643895856699</v>
      </c>
      <c r="N4171" s="9">
        <v>0.32585165665924698</v>
      </c>
      <c r="O4171" s="10">
        <v>0.96349617366933504</v>
      </c>
    </row>
    <row r="4172" spans="1:15" x14ac:dyDescent="0.2">
      <c r="A4172" s="3" t="s">
        <v>4377</v>
      </c>
      <c r="B4172" s="6" t="s">
        <v>4378</v>
      </c>
      <c r="C4172" s="3" t="s">
        <v>24096</v>
      </c>
      <c r="D4172" s="3" t="s">
        <v>28430</v>
      </c>
      <c r="E4172" s="4">
        <v>39.970043655613097</v>
      </c>
      <c r="F4172" s="3">
        <v>42.7072066063443</v>
      </c>
      <c r="G4172" s="3">
        <v>46.128680054849802</v>
      </c>
      <c r="H4172" s="4">
        <v>35.997395125021498</v>
      </c>
      <c r="I4172" s="3">
        <v>42.677373077394797</v>
      </c>
      <c r="J4172" s="3">
        <v>39.124357495235799</v>
      </c>
      <c r="K4172" s="4">
        <v>42.935310105602397</v>
      </c>
      <c r="L4172" s="3">
        <v>39.266375232550701</v>
      </c>
      <c r="M4172" s="9">
        <v>-0.129679147722325</v>
      </c>
      <c r="N4172" s="9">
        <v>0.325684092822077</v>
      </c>
      <c r="O4172" s="10">
        <v>0.96349617366933504</v>
      </c>
    </row>
    <row r="4173" spans="1:15" x14ac:dyDescent="0.2">
      <c r="A4173" s="3" t="s">
        <v>9781</v>
      </c>
      <c r="B4173" s="6" t="s">
        <v>9782</v>
      </c>
      <c r="C4173" s="3" t="s">
        <v>24096</v>
      </c>
      <c r="D4173" s="3" t="s">
        <v>28431</v>
      </c>
      <c r="E4173" s="4">
        <v>61.578498629095897</v>
      </c>
      <c r="F4173" s="3">
        <v>82.047854133359706</v>
      </c>
      <c r="G4173" s="3">
        <v>77.053512647675106</v>
      </c>
      <c r="H4173" s="4">
        <v>67.435120200873598</v>
      </c>
      <c r="I4173" s="3">
        <v>69.520822230422894</v>
      </c>
      <c r="J4173" s="3">
        <v>66.684333078896401</v>
      </c>
      <c r="K4173" s="4">
        <v>73.559955136710201</v>
      </c>
      <c r="L4173" s="3">
        <v>67.880091836730998</v>
      </c>
      <c r="M4173" s="9">
        <v>-0.117549301538399</v>
      </c>
      <c r="N4173" s="9">
        <v>0.32532516019885699</v>
      </c>
      <c r="O4173" s="10">
        <v>0.96349617366933504</v>
      </c>
    </row>
    <row r="4174" spans="1:15" x14ac:dyDescent="0.2">
      <c r="A4174" s="3" t="s">
        <v>11642</v>
      </c>
      <c r="B4174" s="6" t="s">
        <v>11643</v>
      </c>
      <c r="C4174" s="3" t="s">
        <v>24096</v>
      </c>
      <c r="D4174" s="3" t="s">
        <v>28432</v>
      </c>
      <c r="E4174" s="4">
        <v>60.011045936718901</v>
      </c>
      <c r="F4174" s="3">
        <v>43.380518422210102</v>
      </c>
      <c r="G4174" s="3">
        <v>38.371615023204598</v>
      </c>
      <c r="H4174" s="4">
        <v>42.716908881692198</v>
      </c>
      <c r="I4174" s="3">
        <v>48.986202141009699</v>
      </c>
      <c r="J4174" s="3">
        <v>35.773929090947703</v>
      </c>
      <c r="K4174" s="4">
        <v>47.254393127377902</v>
      </c>
      <c r="L4174" s="3">
        <v>42.492346704549902</v>
      </c>
      <c r="M4174" s="9">
        <v>-0.15307639694101399</v>
      </c>
      <c r="N4174" s="9">
        <v>0.32607595331028799</v>
      </c>
      <c r="O4174" s="10">
        <v>0.96368991986518804</v>
      </c>
    </row>
    <row r="4175" spans="1:15" x14ac:dyDescent="0.2">
      <c r="A4175" s="3" t="s">
        <v>10982</v>
      </c>
      <c r="B4175" s="6" t="s">
        <v>10983</v>
      </c>
      <c r="C4175" s="3" t="s">
        <v>24096</v>
      </c>
      <c r="D4175" s="3" t="s">
        <v>28433</v>
      </c>
      <c r="E4175" s="4">
        <v>113.75228110393</v>
      </c>
      <c r="F4175" s="3">
        <v>104.267144056931</v>
      </c>
      <c r="G4175" s="3">
        <v>98.049301999994597</v>
      </c>
      <c r="H4175" s="4">
        <v>105.59235903339599</v>
      </c>
      <c r="I4175" s="3">
        <v>116.156676288909</v>
      </c>
      <c r="J4175" s="3">
        <v>117.697307492574</v>
      </c>
      <c r="K4175" s="4">
        <v>105.356242386952</v>
      </c>
      <c r="L4175" s="3">
        <v>113.148780938293</v>
      </c>
      <c r="M4175" s="9">
        <v>0.103567805977143</v>
      </c>
      <c r="N4175" s="9">
        <v>0.326185072198791</v>
      </c>
      <c r="O4175" s="10">
        <v>0.96368991986518804</v>
      </c>
    </row>
    <row r="4176" spans="1:15" x14ac:dyDescent="0.2">
      <c r="A4176" s="3" t="s">
        <v>14402</v>
      </c>
      <c r="B4176" s="6" t="s">
        <v>14403</v>
      </c>
      <c r="C4176" s="3" t="s">
        <v>24096</v>
      </c>
      <c r="D4176" s="3" t="s">
        <v>28434</v>
      </c>
      <c r="E4176" s="4">
        <v>62.362224975284299</v>
      </c>
      <c r="F4176" s="3">
        <v>47.6127641219379</v>
      </c>
      <c r="G4176" s="3">
        <v>71.158143223624805</v>
      </c>
      <c r="H4176" s="4">
        <v>56.995875614617397</v>
      </c>
      <c r="I4176" s="3">
        <v>59.624619777693702</v>
      </c>
      <c r="J4176" s="3">
        <v>48.311016023122697</v>
      </c>
      <c r="K4176" s="4">
        <v>60.377710773615703</v>
      </c>
      <c r="L4176" s="3">
        <v>54.977170471811199</v>
      </c>
      <c r="M4176" s="9">
        <v>-0.135196679766342</v>
      </c>
      <c r="N4176" s="9">
        <v>0.326069402130304</v>
      </c>
      <c r="O4176" s="10">
        <v>0.96368991986518804</v>
      </c>
    </row>
    <row r="4177" spans="1:15" x14ac:dyDescent="0.2">
      <c r="A4177" s="3" t="s">
        <v>6091</v>
      </c>
      <c r="B4177" s="6" t="s">
        <v>6092</v>
      </c>
      <c r="C4177" s="3" t="s">
        <v>24096</v>
      </c>
      <c r="D4177" s="3" t="s">
        <v>28435</v>
      </c>
      <c r="E4177" s="4">
        <v>108.9379621202</v>
      </c>
      <c r="F4177" s="3">
        <v>91.858969164546906</v>
      </c>
      <c r="G4177" s="3">
        <v>95.049903521091807</v>
      </c>
      <c r="H4177" s="4">
        <v>98.752853959642394</v>
      </c>
      <c r="I4177" s="3">
        <v>91.910980279722807</v>
      </c>
      <c r="J4177" s="3">
        <v>83.868788442826002</v>
      </c>
      <c r="K4177" s="4">
        <v>98.615611601946398</v>
      </c>
      <c r="L4177" s="3">
        <v>91.510874227396997</v>
      </c>
      <c r="M4177" s="9">
        <v>-0.107681832654814</v>
      </c>
      <c r="N4177" s="9">
        <v>0.326229661588605</v>
      </c>
      <c r="O4177" s="10">
        <v>0.96368991986518804</v>
      </c>
    </row>
    <row r="4178" spans="1:15" x14ac:dyDescent="0.2">
      <c r="A4178" s="3" t="s">
        <v>3574</v>
      </c>
      <c r="B4178" s="6" t="s">
        <v>3575</v>
      </c>
      <c r="C4178" s="3" t="s">
        <v>24096</v>
      </c>
      <c r="D4178" s="3" t="s">
        <v>28436</v>
      </c>
      <c r="E4178" s="4">
        <v>4.8143189837293097</v>
      </c>
      <c r="F4178" s="3">
        <v>5.2903071246597699</v>
      </c>
      <c r="G4178" s="3">
        <v>4.6542390189870897</v>
      </c>
      <c r="H4178" s="4">
        <v>6.3595398054204697</v>
      </c>
      <c r="I4178" s="3">
        <v>6.1851265329557696</v>
      </c>
      <c r="J4178" s="3">
        <v>5.72815178797652</v>
      </c>
      <c r="K4178" s="4">
        <v>4.9196217091253898</v>
      </c>
      <c r="L4178" s="3">
        <v>6.0909393754509198</v>
      </c>
      <c r="M4178" s="9">
        <v>0.30570890668015599</v>
      </c>
      <c r="N4178" s="9">
        <v>0.32638851264898</v>
      </c>
      <c r="O4178" s="10">
        <v>0.96392834379646097</v>
      </c>
    </row>
    <row r="4179" spans="1:15" x14ac:dyDescent="0.2">
      <c r="A4179" s="3" t="s">
        <v>271</v>
      </c>
      <c r="B4179" s="6" t="s">
        <v>272</v>
      </c>
      <c r="C4179" s="3" t="s">
        <v>24096</v>
      </c>
      <c r="D4179" s="3" t="s">
        <v>28437</v>
      </c>
      <c r="E4179" s="4">
        <v>373.16570169232102</v>
      </c>
      <c r="F4179" s="3">
        <v>352.62301670914002</v>
      </c>
      <c r="G4179" s="3">
        <v>369.54657810757499</v>
      </c>
      <c r="H4179" s="4">
        <v>338.13553154103499</v>
      </c>
      <c r="I4179" s="3">
        <v>358.11882625813899</v>
      </c>
      <c r="J4179" s="3">
        <v>313.31909496875301</v>
      </c>
      <c r="K4179" s="4">
        <v>365.11176550301201</v>
      </c>
      <c r="L4179" s="3">
        <v>336.52448425597601</v>
      </c>
      <c r="M4179" s="9">
        <v>-0.11771369190792901</v>
      </c>
      <c r="N4179" s="9">
        <v>0.32670258164699301</v>
      </c>
      <c r="O4179" s="10">
        <v>0.96394922536549998</v>
      </c>
    </row>
    <row r="4180" spans="1:15" x14ac:dyDescent="0.2">
      <c r="A4180" s="3" t="s">
        <v>14350</v>
      </c>
      <c r="B4180" s="6" t="s">
        <v>14351</v>
      </c>
      <c r="C4180" s="3" t="s">
        <v>24096</v>
      </c>
      <c r="D4180" s="3" t="s">
        <v>28438</v>
      </c>
      <c r="E4180" s="4">
        <v>4.1425535441391803</v>
      </c>
      <c r="F4180" s="3">
        <v>4.32843310199436</v>
      </c>
      <c r="G4180" s="3">
        <v>2.7925434113922498</v>
      </c>
      <c r="H4180" s="4">
        <v>1.19991317083405</v>
      </c>
      <c r="I4180" s="3">
        <v>3.3399683277961199</v>
      </c>
      <c r="J4180" s="3">
        <v>3.78274174677694</v>
      </c>
      <c r="K4180" s="4">
        <v>3.7545100191752598</v>
      </c>
      <c r="L4180" s="3">
        <v>2.7742077484690402</v>
      </c>
      <c r="M4180" s="9">
        <v>-0.43130113778064899</v>
      </c>
      <c r="N4180" s="9">
        <v>0.32678628894929601</v>
      </c>
      <c r="O4180" s="10">
        <v>0.96394922536549998</v>
      </c>
    </row>
    <row r="4181" spans="1:15" x14ac:dyDescent="0.2">
      <c r="A4181" s="3" t="s">
        <v>2217</v>
      </c>
      <c r="B4181" s="6" t="s">
        <v>2218</v>
      </c>
      <c r="C4181" s="3" t="s">
        <v>24096</v>
      </c>
      <c r="D4181" s="3" t="s">
        <v>28439</v>
      </c>
      <c r="E4181" s="4">
        <v>18.1376668689337</v>
      </c>
      <c r="F4181" s="3">
        <v>13.466236317315801</v>
      </c>
      <c r="G4181" s="3">
        <v>17.479253204640401</v>
      </c>
      <c r="H4181" s="4">
        <v>15.4788799037592</v>
      </c>
      <c r="I4181" s="3">
        <v>15.8339239243668</v>
      </c>
      <c r="J4181" s="3">
        <v>11.3482252403308</v>
      </c>
      <c r="K4181" s="4">
        <v>16.361052130296599</v>
      </c>
      <c r="L4181" s="3">
        <v>14.220343022819</v>
      </c>
      <c r="M4181" s="9">
        <v>-0.20304718112620501</v>
      </c>
      <c r="N4181" s="9">
        <v>0.32676660775708499</v>
      </c>
      <c r="O4181" s="10">
        <v>0.96394922536549998</v>
      </c>
    </row>
    <row r="4182" spans="1:15" x14ac:dyDescent="0.2">
      <c r="A4182" s="3" t="s">
        <v>23192</v>
      </c>
      <c r="B4182" s="6" t="s">
        <v>23193</v>
      </c>
      <c r="C4182" s="3" t="s">
        <v>24669</v>
      </c>
      <c r="D4182" s="3" t="s">
        <v>28440</v>
      </c>
      <c r="E4182" s="4">
        <v>10.300403407048799</v>
      </c>
      <c r="F4182" s="3">
        <v>9.4263654221210391</v>
      </c>
      <c r="G4182" s="3">
        <v>14.2729996582271</v>
      </c>
      <c r="H4182" s="4">
        <v>14.638940684175401</v>
      </c>
      <c r="I4182" s="3">
        <v>12.4939555965707</v>
      </c>
      <c r="J4182" s="3">
        <v>12.537086932175001</v>
      </c>
      <c r="K4182" s="4">
        <v>11.333256162465601</v>
      </c>
      <c r="L4182" s="3">
        <v>13.2233277376404</v>
      </c>
      <c r="M4182" s="9">
        <v>0.222482103232504</v>
      </c>
      <c r="N4182" s="9">
        <v>0.32668650544107503</v>
      </c>
      <c r="O4182" s="10">
        <v>0.96394922536549998</v>
      </c>
    </row>
    <row r="4183" spans="1:15" x14ac:dyDescent="0.2">
      <c r="A4183" s="3" t="s">
        <v>12278</v>
      </c>
      <c r="B4183" s="6" t="s">
        <v>12279</v>
      </c>
      <c r="C4183" s="3" t="s">
        <v>24096</v>
      </c>
      <c r="D4183" s="3" t="s">
        <v>28441</v>
      </c>
      <c r="E4183" s="4">
        <v>51.725938848440499</v>
      </c>
      <c r="F4183" s="3">
        <v>49.728886971801799</v>
      </c>
      <c r="G4183" s="3">
        <v>55.954295761600299</v>
      </c>
      <c r="H4183" s="4">
        <v>47.876535516278601</v>
      </c>
      <c r="I4183" s="3">
        <v>56.903164103193099</v>
      </c>
      <c r="J4183" s="3">
        <v>66.900489750140807</v>
      </c>
      <c r="K4183" s="4">
        <v>52.469707193947599</v>
      </c>
      <c r="L4183" s="3">
        <v>57.226729789870902</v>
      </c>
      <c r="M4183" s="9">
        <v>0.126810419098632</v>
      </c>
      <c r="N4183" s="9">
        <v>0.32653742019717902</v>
      </c>
      <c r="O4183" s="10">
        <v>0.96394922536549998</v>
      </c>
    </row>
    <row r="4184" spans="1:15" x14ac:dyDescent="0.2">
      <c r="A4184" s="3" t="s">
        <v>16911</v>
      </c>
      <c r="B4184" s="6" t="s">
        <v>16912</v>
      </c>
      <c r="C4184" s="3" t="s">
        <v>24096</v>
      </c>
      <c r="D4184" s="3" t="s">
        <v>28442</v>
      </c>
      <c r="E4184" s="4">
        <v>2.2392181319671201</v>
      </c>
      <c r="F4184" s="3">
        <v>5.3864945269263096</v>
      </c>
      <c r="G4184" s="3">
        <v>2.6891158776369801</v>
      </c>
      <c r="H4184" s="4">
        <v>2.51981765875151</v>
      </c>
      <c r="I4184" s="3">
        <v>1.9792404905458501</v>
      </c>
      <c r="J4184" s="3">
        <v>3.1342717330437502</v>
      </c>
      <c r="K4184" s="4">
        <v>3.4382761788434699</v>
      </c>
      <c r="L4184" s="3">
        <v>2.5444432941136998</v>
      </c>
      <c r="M4184" s="9">
        <v>-0.43576221963661999</v>
      </c>
      <c r="N4184" s="9">
        <v>0.32698847553096699</v>
      </c>
      <c r="O4184" s="10">
        <v>0.96408456839149403</v>
      </c>
    </row>
    <row r="4185" spans="1:15" x14ac:dyDescent="0.2">
      <c r="A4185" s="3" t="s">
        <v>14751</v>
      </c>
      <c r="B4185" s="6" t="s">
        <v>14752</v>
      </c>
      <c r="C4185" s="3" t="s">
        <v>24096</v>
      </c>
      <c r="D4185" s="3" t="s">
        <v>28443</v>
      </c>
      <c r="E4185" s="4">
        <v>98.413636899954994</v>
      </c>
      <c r="F4185" s="3">
        <v>87.434348660286005</v>
      </c>
      <c r="G4185" s="3">
        <v>89.361389164552094</v>
      </c>
      <c r="H4185" s="4">
        <v>78.714304006713704</v>
      </c>
      <c r="I4185" s="3">
        <v>93.271708116973102</v>
      </c>
      <c r="J4185" s="3">
        <v>83.652631771581596</v>
      </c>
      <c r="K4185" s="4">
        <v>91.736458241597703</v>
      </c>
      <c r="L4185" s="3">
        <v>85.212881298422801</v>
      </c>
      <c r="M4185" s="9">
        <v>-0.106182660962679</v>
      </c>
      <c r="N4185" s="9">
        <v>0.32698298616402099</v>
      </c>
      <c r="O4185" s="10">
        <v>0.96408456839149403</v>
      </c>
    </row>
    <row r="4186" spans="1:15" x14ac:dyDescent="0.2">
      <c r="A4186" s="3" t="s">
        <v>23496</v>
      </c>
      <c r="B4186" s="6" t="s">
        <v>23497</v>
      </c>
      <c r="C4186" s="3" t="s">
        <v>24124</v>
      </c>
      <c r="D4186" s="3" t="s">
        <v>28444</v>
      </c>
      <c r="E4186" s="4">
        <v>2.3511790385654798</v>
      </c>
      <c r="F4186" s="3">
        <v>1.1542488271984901</v>
      </c>
      <c r="G4186" s="3">
        <v>1.8616956075948301</v>
      </c>
      <c r="H4186" s="4">
        <v>1.31990448791746</v>
      </c>
      <c r="I4186" s="3">
        <v>1.8555379598867301</v>
      </c>
      <c r="J4186" s="3">
        <v>4.4312117605101404</v>
      </c>
      <c r="K4186" s="4">
        <v>1.7890411577862699</v>
      </c>
      <c r="L4186" s="3">
        <v>2.5355514027714401</v>
      </c>
      <c r="M4186" s="9">
        <v>0.51692649298375803</v>
      </c>
      <c r="N4186" s="9">
        <v>0.33161603045042298</v>
      </c>
      <c r="O4186" s="10">
        <v>0.964246543634942</v>
      </c>
    </row>
    <row r="4187" spans="1:15" x14ac:dyDescent="0.2">
      <c r="A4187" s="3" t="s">
        <v>12733</v>
      </c>
      <c r="B4187" s="6" t="s">
        <v>12734</v>
      </c>
      <c r="C4187" s="3" t="s">
        <v>24192</v>
      </c>
      <c r="D4187" s="3" t="s">
        <v>28445</v>
      </c>
      <c r="E4187" s="4">
        <v>4.2545144507375303</v>
      </c>
      <c r="F4187" s="3">
        <v>3.2703716770623998</v>
      </c>
      <c r="G4187" s="3">
        <v>3.2062535464133299</v>
      </c>
      <c r="H4187" s="4">
        <v>5.0396353175030102</v>
      </c>
      <c r="I4187" s="3">
        <v>2.9688607358187702</v>
      </c>
      <c r="J4187" s="3">
        <v>5.72815178797652</v>
      </c>
      <c r="K4187" s="4">
        <v>3.57704655807109</v>
      </c>
      <c r="L4187" s="3">
        <v>4.5788826137661003</v>
      </c>
      <c r="M4187" s="9">
        <v>0.36284660847250999</v>
      </c>
      <c r="N4187" s="9">
        <v>0.33122434132374601</v>
      </c>
      <c r="O4187" s="10">
        <v>0.964246543634942</v>
      </c>
    </row>
    <row r="4188" spans="1:15" x14ac:dyDescent="0.2">
      <c r="A4188" s="3" t="s">
        <v>8819</v>
      </c>
      <c r="B4188" s="6" t="s">
        <v>8820</v>
      </c>
      <c r="C4188" s="3" t="s">
        <v>24096</v>
      </c>
      <c r="D4188" s="3" t="s">
        <v>28446</v>
      </c>
      <c r="E4188" s="4">
        <v>18.5855104953271</v>
      </c>
      <c r="F4188" s="3">
        <v>18.948918246508601</v>
      </c>
      <c r="G4188" s="3">
        <v>23.064340027424901</v>
      </c>
      <c r="H4188" s="4">
        <v>23.038332880013801</v>
      </c>
      <c r="I4188" s="3">
        <v>23.256075763913699</v>
      </c>
      <c r="J4188" s="3">
        <v>21.723745460061899</v>
      </c>
      <c r="K4188" s="4">
        <v>20.199589589753501</v>
      </c>
      <c r="L4188" s="3">
        <v>22.672718034663099</v>
      </c>
      <c r="M4188" s="9">
        <v>0.16571165954775899</v>
      </c>
      <c r="N4188" s="9">
        <v>0.33066367186525603</v>
      </c>
      <c r="O4188" s="10">
        <v>0.964246543634942</v>
      </c>
    </row>
    <row r="4189" spans="1:15" x14ac:dyDescent="0.2">
      <c r="A4189" s="3" t="s">
        <v>18656</v>
      </c>
      <c r="B4189" s="6" t="s">
        <v>18657</v>
      </c>
      <c r="C4189" s="3" t="s">
        <v>24096</v>
      </c>
      <c r="D4189" s="3" t="s">
        <v>28447</v>
      </c>
      <c r="E4189" s="4">
        <v>45.792010798727603</v>
      </c>
      <c r="F4189" s="3">
        <v>36.262650654486102</v>
      </c>
      <c r="G4189" s="3">
        <v>33.924231071728101</v>
      </c>
      <c r="H4189" s="4">
        <v>35.1574559054377</v>
      </c>
      <c r="I4189" s="3">
        <v>32.904873155324701</v>
      </c>
      <c r="J4189" s="3">
        <v>36.962790782791899</v>
      </c>
      <c r="K4189" s="4">
        <v>38.659630841647299</v>
      </c>
      <c r="L4189" s="3">
        <v>35.008373281184802</v>
      </c>
      <c r="M4189" s="9">
        <v>-0.14061507369746601</v>
      </c>
      <c r="N4189" s="9">
        <v>0.33221960982486698</v>
      </c>
      <c r="O4189" s="10">
        <v>0.964246543634942</v>
      </c>
    </row>
    <row r="4190" spans="1:15" x14ac:dyDescent="0.2">
      <c r="A4190" s="3" t="s">
        <v>3190</v>
      </c>
      <c r="B4190" s="6" t="s">
        <v>3191</v>
      </c>
      <c r="C4190" s="3" t="s">
        <v>24096</v>
      </c>
      <c r="D4190" s="3" t="s">
        <v>28448</v>
      </c>
      <c r="E4190" s="4">
        <v>48.1431898372931</v>
      </c>
      <c r="F4190" s="3">
        <v>48.959387753669503</v>
      </c>
      <c r="G4190" s="3">
        <v>49.334933601263103</v>
      </c>
      <c r="H4190" s="4">
        <v>44.636769955026701</v>
      </c>
      <c r="I4190" s="3">
        <v>43.295885730690401</v>
      </c>
      <c r="J4190" s="3">
        <v>46.7979193244119</v>
      </c>
      <c r="K4190" s="4">
        <v>48.812503730741902</v>
      </c>
      <c r="L4190" s="3">
        <v>44.910191670042998</v>
      </c>
      <c r="M4190" s="9">
        <v>-0.11969685220337301</v>
      </c>
      <c r="N4190" s="9">
        <v>0.32935527656095298</v>
      </c>
      <c r="O4190" s="10">
        <v>0.964246543634942</v>
      </c>
    </row>
    <row r="4191" spans="1:15" x14ac:dyDescent="0.2">
      <c r="A4191" s="3" t="s">
        <v>21991</v>
      </c>
      <c r="B4191" s="6" t="s">
        <v>21992</v>
      </c>
      <c r="C4191" s="3" t="s">
        <v>24096</v>
      </c>
      <c r="D4191" s="3" t="s">
        <v>28449</v>
      </c>
      <c r="E4191" s="4">
        <v>7.0535371156964297</v>
      </c>
      <c r="F4191" s="3">
        <v>11.3501134674519</v>
      </c>
      <c r="G4191" s="3">
        <v>16.755260468353502</v>
      </c>
      <c r="H4191" s="4">
        <v>11.0392011716733</v>
      </c>
      <c r="I4191" s="3">
        <v>14.2257910257983</v>
      </c>
      <c r="J4191" s="3">
        <v>16.644063685818601</v>
      </c>
      <c r="K4191" s="4">
        <v>11.719637017167299</v>
      </c>
      <c r="L4191" s="3">
        <v>13.969685294430001</v>
      </c>
      <c r="M4191" s="9">
        <v>0.25216000851334402</v>
      </c>
      <c r="N4191" s="9">
        <v>0.32972266799636202</v>
      </c>
      <c r="O4191" s="10">
        <v>0.964246543634942</v>
      </c>
    </row>
    <row r="4192" spans="1:15" x14ac:dyDescent="0.2">
      <c r="A4192" s="3" t="s">
        <v>6522</v>
      </c>
      <c r="B4192" s="6" t="s">
        <v>6523</v>
      </c>
      <c r="C4192" s="3" t="s">
        <v>24096</v>
      </c>
      <c r="D4192" s="3" t="s">
        <v>28450</v>
      </c>
      <c r="E4192" s="4">
        <v>14.666878764384601</v>
      </c>
      <c r="F4192" s="3">
        <v>14.9090473513139</v>
      </c>
      <c r="G4192" s="3">
        <v>14.066144590716499</v>
      </c>
      <c r="H4192" s="4">
        <v>19.0786194162614</v>
      </c>
      <c r="I4192" s="3">
        <v>15.7102213937077</v>
      </c>
      <c r="J4192" s="3">
        <v>15.0228886514856</v>
      </c>
      <c r="K4192" s="4">
        <v>14.5473569021384</v>
      </c>
      <c r="L4192" s="3">
        <v>16.603909820484901</v>
      </c>
      <c r="M4192" s="9">
        <v>0.18949355827286299</v>
      </c>
      <c r="N4192" s="9">
        <v>0.32865283993672501</v>
      </c>
      <c r="O4192" s="10">
        <v>0.964246543634942</v>
      </c>
    </row>
    <row r="4193" spans="1:15" x14ac:dyDescent="0.2">
      <c r="A4193" s="3" t="s">
        <v>13959</v>
      </c>
      <c r="B4193" s="6" t="s">
        <v>13960</v>
      </c>
      <c r="C4193" s="3" t="s">
        <v>24096</v>
      </c>
      <c r="D4193" s="3" t="s">
        <v>28451</v>
      </c>
      <c r="E4193" s="4">
        <v>148.23624033622301</v>
      </c>
      <c r="F4193" s="3">
        <v>171.59832564351001</v>
      </c>
      <c r="G4193" s="3">
        <v>171.06914083121401</v>
      </c>
      <c r="H4193" s="4">
        <v>166.18797416051601</v>
      </c>
      <c r="I4193" s="3">
        <v>167.74063157376099</v>
      </c>
      <c r="J4193" s="3">
        <v>194.64908245557899</v>
      </c>
      <c r="K4193" s="4">
        <v>163.63456893698199</v>
      </c>
      <c r="L4193" s="3">
        <v>176.19256272995199</v>
      </c>
      <c r="M4193" s="9">
        <v>0.106728197603846</v>
      </c>
      <c r="N4193" s="9">
        <v>0.32779124832457901</v>
      </c>
      <c r="O4193" s="10">
        <v>0.964246543634942</v>
      </c>
    </row>
    <row r="4194" spans="1:15" x14ac:dyDescent="0.2">
      <c r="A4194" s="3" t="s">
        <v>4296</v>
      </c>
      <c r="B4194" s="6" t="s">
        <v>4297</v>
      </c>
      <c r="C4194" s="3" t="s">
        <v>24096</v>
      </c>
      <c r="D4194" s="3" t="s">
        <v>28452</v>
      </c>
      <c r="E4194" s="4">
        <v>5.7100062365161603</v>
      </c>
      <c r="F4194" s="3">
        <v>3.65512128612857</v>
      </c>
      <c r="G4194" s="3">
        <v>3.1028260126580598</v>
      </c>
      <c r="H4194" s="4">
        <v>2.6398089758349101</v>
      </c>
      <c r="I4194" s="3">
        <v>4.0821835117508103</v>
      </c>
      <c r="J4194" s="3">
        <v>2.8100367261771599</v>
      </c>
      <c r="K4194" s="4">
        <v>4.1559845117676</v>
      </c>
      <c r="L4194" s="3">
        <v>3.1773430712542901</v>
      </c>
      <c r="M4194" s="9">
        <v>-0.38514035350222697</v>
      </c>
      <c r="N4194" s="9">
        <v>0.33143488753587402</v>
      </c>
      <c r="O4194" s="10">
        <v>0.964246543634942</v>
      </c>
    </row>
    <row r="4195" spans="1:15" x14ac:dyDescent="0.2">
      <c r="A4195" s="3" t="s">
        <v>9412</v>
      </c>
      <c r="B4195" s="6" t="s">
        <v>9413</v>
      </c>
      <c r="C4195" s="3" t="s">
        <v>24096</v>
      </c>
      <c r="D4195" s="3" t="s">
        <v>28453</v>
      </c>
      <c r="E4195" s="4">
        <v>2.0152963187704098</v>
      </c>
      <c r="F4195" s="3">
        <v>1.92374804533083</v>
      </c>
      <c r="G4195" s="3">
        <v>1.0342753375526901</v>
      </c>
      <c r="H4195" s="4">
        <v>1.31990448791746</v>
      </c>
      <c r="I4195" s="3">
        <v>1.48443036790939</v>
      </c>
      <c r="J4195" s="3">
        <v>0.54039167811099198</v>
      </c>
      <c r="K4195" s="4">
        <v>1.65777323388464</v>
      </c>
      <c r="L4195" s="3">
        <v>1.1149088446459401</v>
      </c>
      <c r="M4195" s="9">
        <v>-0.57920111514848305</v>
      </c>
      <c r="N4195" s="9">
        <v>0.33022354799682901</v>
      </c>
      <c r="O4195" s="10">
        <v>0.964246543634942</v>
      </c>
    </row>
    <row r="4196" spans="1:15" x14ac:dyDescent="0.2">
      <c r="A4196" s="3" t="s">
        <v>20051</v>
      </c>
      <c r="B4196" s="6" t="s">
        <v>20052</v>
      </c>
      <c r="C4196" s="3" t="s">
        <v>24096</v>
      </c>
      <c r="D4196" s="3" t="s">
        <v>28454</v>
      </c>
      <c r="E4196" s="4">
        <v>159.208409182862</v>
      </c>
      <c r="F4196" s="3">
        <v>148.80191130633901</v>
      </c>
      <c r="G4196" s="3">
        <v>145.21225739239699</v>
      </c>
      <c r="H4196" s="4">
        <v>146.74938079300401</v>
      </c>
      <c r="I4196" s="3">
        <v>135.454271071731</v>
      </c>
      <c r="J4196" s="3">
        <v>140.82607131572499</v>
      </c>
      <c r="K4196" s="4">
        <v>151.07419262720001</v>
      </c>
      <c r="L4196" s="3">
        <v>141.00990772681999</v>
      </c>
      <c r="M4196" s="9">
        <v>-9.9153796970631897E-2</v>
      </c>
      <c r="N4196" s="9">
        <v>0.33120586160485899</v>
      </c>
      <c r="O4196" s="10">
        <v>0.964246543634942</v>
      </c>
    </row>
    <row r="4197" spans="1:15" x14ac:dyDescent="0.2">
      <c r="A4197" s="3" t="s">
        <v>8205</v>
      </c>
      <c r="B4197" s="6" t="s">
        <v>8206</v>
      </c>
      <c r="C4197" s="3" t="s">
        <v>24096</v>
      </c>
      <c r="D4197" s="3" t="s">
        <v>28455</v>
      </c>
      <c r="E4197" s="4">
        <v>3.2468662913523301</v>
      </c>
      <c r="F4197" s="3">
        <v>4.8093701133270601</v>
      </c>
      <c r="G4197" s="3">
        <v>4.24052888396601</v>
      </c>
      <c r="H4197" s="4">
        <v>4.1996960979191797</v>
      </c>
      <c r="I4197" s="3">
        <v>2.3503480825231899</v>
      </c>
      <c r="J4197" s="3">
        <v>2.9181150617993601</v>
      </c>
      <c r="K4197" s="4">
        <v>4.0989217628818002</v>
      </c>
      <c r="L4197" s="3">
        <v>3.15605308074724</v>
      </c>
      <c r="M4197" s="9">
        <v>-0.37950800717843802</v>
      </c>
      <c r="N4197" s="9">
        <v>0.33140163880777102</v>
      </c>
      <c r="O4197" s="10">
        <v>0.964246543634942</v>
      </c>
    </row>
    <row r="4198" spans="1:15" x14ac:dyDescent="0.2">
      <c r="A4198" s="3" t="s">
        <v>15143</v>
      </c>
      <c r="B4198" s="6" t="s">
        <v>15144</v>
      </c>
      <c r="C4198" s="3" t="s">
        <v>24096</v>
      </c>
      <c r="D4198" s="3" t="s">
        <v>28456</v>
      </c>
      <c r="E4198" s="4">
        <v>65.497130360038298</v>
      </c>
      <c r="F4198" s="3">
        <v>77.815608433631894</v>
      </c>
      <c r="G4198" s="3">
        <v>78.7083531877594</v>
      </c>
      <c r="H4198" s="4">
        <v>68.635033371707706</v>
      </c>
      <c r="I4198" s="3">
        <v>62.8408855748307</v>
      </c>
      <c r="J4198" s="3">
        <v>73.817503229961503</v>
      </c>
      <c r="K4198" s="4">
        <v>74.007030660476502</v>
      </c>
      <c r="L4198" s="3">
        <v>68.431140725499901</v>
      </c>
      <c r="M4198" s="9">
        <v>-0.113023491472726</v>
      </c>
      <c r="N4198" s="9">
        <v>0.331129657688774</v>
      </c>
      <c r="O4198" s="10">
        <v>0.964246543634942</v>
      </c>
    </row>
    <row r="4199" spans="1:15" x14ac:dyDescent="0.2">
      <c r="A4199" s="3" t="s">
        <v>16428</v>
      </c>
      <c r="B4199" s="6" t="s">
        <v>16429</v>
      </c>
      <c r="C4199" s="3" t="s">
        <v>24096</v>
      </c>
      <c r="D4199" s="3" t="s">
        <v>28457</v>
      </c>
      <c r="E4199" s="4">
        <v>2.12725722536877</v>
      </c>
      <c r="F4199" s="3">
        <v>2.0199354475973701</v>
      </c>
      <c r="G4199" s="3">
        <v>1.0342753375526901</v>
      </c>
      <c r="H4199" s="4">
        <v>1.9198610733344801</v>
      </c>
      <c r="I4199" s="3">
        <v>1.9792404905458501</v>
      </c>
      <c r="J4199" s="3">
        <v>3.35042840428815</v>
      </c>
      <c r="K4199" s="4">
        <v>1.7271560035062701</v>
      </c>
      <c r="L4199" s="3">
        <v>2.4165099893894899</v>
      </c>
      <c r="M4199" s="9">
        <v>0.48917319719298802</v>
      </c>
      <c r="N4199" s="9">
        <v>0.33218425748626101</v>
      </c>
      <c r="O4199" s="10">
        <v>0.964246543634942</v>
      </c>
    </row>
    <row r="4200" spans="1:15" x14ac:dyDescent="0.2">
      <c r="A4200" s="3" t="s">
        <v>7491</v>
      </c>
      <c r="B4200" s="6" t="s">
        <v>7492</v>
      </c>
      <c r="C4200" s="3" t="s">
        <v>24096</v>
      </c>
      <c r="D4200" s="3" t="s">
        <v>28458</v>
      </c>
      <c r="E4200" s="4">
        <v>12.763543352212601</v>
      </c>
      <c r="F4200" s="3">
        <v>11.831050478784601</v>
      </c>
      <c r="G4200" s="3">
        <v>13.6524344556955</v>
      </c>
      <c r="H4200" s="4">
        <v>13.679010147508199</v>
      </c>
      <c r="I4200" s="3">
        <v>12.9887657192071</v>
      </c>
      <c r="J4200" s="3">
        <v>17.292533699551701</v>
      </c>
      <c r="K4200" s="4">
        <v>12.7490094288975</v>
      </c>
      <c r="L4200" s="3">
        <v>14.653436522089001</v>
      </c>
      <c r="M4200" s="9">
        <v>0.20406967562991701</v>
      </c>
      <c r="N4200" s="9">
        <v>0.32785539343834103</v>
      </c>
      <c r="O4200" s="10">
        <v>0.964246543634942</v>
      </c>
    </row>
    <row r="4201" spans="1:15" x14ac:dyDescent="0.2">
      <c r="A4201" s="3" t="s">
        <v>4350</v>
      </c>
      <c r="B4201" s="6" t="s">
        <v>4351</v>
      </c>
      <c r="C4201" s="3" t="s">
        <v>24096</v>
      </c>
      <c r="D4201" s="3" t="s">
        <v>28459</v>
      </c>
      <c r="E4201" s="4">
        <v>18.025705962335302</v>
      </c>
      <c r="F4201" s="3">
        <v>11.157738662918799</v>
      </c>
      <c r="G4201" s="3">
        <v>12.9284417194086</v>
      </c>
      <c r="H4201" s="4">
        <v>16.438810440426501</v>
      </c>
      <c r="I4201" s="3">
        <v>14.844303679093899</v>
      </c>
      <c r="J4201" s="3">
        <v>17.076377028307299</v>
      </c>
      <c r="K4201" s="4">
        <v>14.037295448220901</v>
      </c>
      <c r="L4201" s="3">
        <v>16.119830382609202</v>
      </c>
      <c r="M4201" s="9">
        <v>0.20460277942434599</v>
      </c>
      <c r="N4201" s="9">
        <v>0.32953167311201498</v>
      </c>
      <c r="O4201" s="10">
        <v>0.964246543634942</v>
      </c>
    </row>
    <row r="4202" spans="1:15" x14ac:dyDescent="0.2">
      <c r="A4202" s="3" t="s">
        <v>1545</v>
      </c>
      <c r="B4202" s="6" t="s">
        <v>1546</v>
      </c>
      <c r="C4202" s="3" t="s">
        <v>24096</v>
      </c>
      <c r="D4202" s="3" t="s">
        <v>28460</v>
      </c>
      <c r="E4202" s="4">
        <v>7.3894198354915002</v>
      </c>
      <c r="F4202" s="3">
        <v>11.6386756742515</v>
      </c>
      <c r="G4202" s="3">
        <v>11.790738848100601</v>
      </c>
      <c r="H4202" s="4">
        <v>11.5191664400069</v>
      </c>
      <c r="I4202" s="3">
        <v>11.0095252286613</v>
      </c>
      <c r="J4202" s="3">
        <v>13.7259486240192</v>
      </c>
      <c r="K4202" s="4">
        <v>10.2729447859479</v>
      </c>
      <c r="L4202" s="3">
        <v>12.0848800975625</v>
      </c>
      <c r="M4202" s="9">
        <v>0.232304159585319</v>
      </c>
      <c r="N4202" s="9">
        <v>0.32964745474688001</v>
      </c>
      <c r="O4202" s="10">
        <v>0.964246543634942</v>
      </c>
    </row>
    <row r="4203" spans="1:15" x14ac:dyDescent="0.2">
      <c r="A4203" s="3" t="s">
        <v>10820</v>
      </c>
      <c r="B4203" s="6" t="s">
        <v>10821</v>
      </c>
      <c r="C4203" s="3" t="s">
        <v>24096</v>
      </c>
      <c r="D4203" s="3" t="s">
        <v>28461</v>
      </c>
      <c r="E4203" s="4">
        <v>58.107710524546803</v>
      </c>
      <c r="F4203" s="3">
        <v>56.462005130459701</v>
      </c>
      <c r="G4203" s="3">
        <v>58.746839172992601</v>
      </c>
      <c r="H4203" s="4">
        <v>48.476492101695598</v>
      </c>
      <c r="I4203" s="3">
        <v>56.532056511215799</v>
      </c>
      <c r="J4203" s="3">
        <v>55.011872831699002</v>
      </c>
      <c r="K4203" s="4">
        <v>57.772184942666399</v>
      </c>
      <c r="L4203" s="3">
        <v>53.3401404815368</v>
      </c>
      <c r="M4203" s="9">
        <v>-0.11481021552972399</v>
      </c>
      <c r="N4203" s="9">
        <v>0.32935258750336799</v>
      </c>
      <c r="O4203" s="10">
        <v>0.964246543634942</v>
      </c>
    </row>
    <row r="4204" spans="1:15" x14ac:dyDescent="0.2">
      <c r="A4204" s="3" t="s">
        <v>20905</v>
      </c>
      <c r="B4204" s="6" t="s">
        <v>20906</v>
      </c>
      <c r="C4204" s="3" t="s">
        <v>24096</v>
      </c>
      <c r="D4204" s="3" t="s">
        <v>28462</v>
      </c>
      <c r="E4204" s="4">
        <v>1.0076481593852</v>
      </c>
      <c r="F4204" s="3">
        <v>1.05806142493195</v>
      </c>
      <c r="G4204" s="3">
        <v>1.5514130063290299</v>
      </c>
      <c r="H4204" s="4">
        <v>2.15984370750129</v>
      </c>
      <c r="I4204" s="3">
        <v>1.6081328985684999</v>
      </c>
      <c r="J4204" s="3">
        <v>1.5130966987107799</v>
      </c>
      <c r="K4204" s="4">
        <v>1.2057075302153999</v>
      </c>
      <c r="L4204" s="3">
        <v>1.7603577682601901</v>
      </c>
      <c r="M4204" s="9">
        <v>0.54002626400262199</v>
      </c>
      <c r="N4204" s="9">
        <v>0.32809733791076101</v>
      </c>
      <c r="O4204" s="10">
        <v>0.964246543634942</v>
      </c>
    </row>
    <row r="4205" spans="1:15" x14ac:dyDescent="0.2">
      <c r="A4205" s="3" t="s">
        <v>5605</v>
      </c>
      <c r="B4205" s="6" t="s">
        <v>5606</v>
      </c>
      <c r="C4205" s="3" t="s">
        <v>24096</v>
      </c>
      <c r="D4205" s="3" t="s">
        <v>28463</v>
      </c>
      <c r="E4205" s="4">
        <v>11.420012473032299</v>
      </c>
      <c r="F4205" s="3">
        <v>10.7729890538526</v>
      </c>
      <c r="G4205" s="3">
        <v>11.8941663818559</v>
      </c>
      <c r="H4205" s="4">
        <v>13.559018830424799</v>
      </c>
      <c r="I4205" s="3">
        <v>13.6072783725027</v>
      </c>
      <c r="J4205" s="3">
        <v>12.212851925308399</v>
      </c>
      <c r="K4205" s="4">
        <v>11.3623893029136</v>
      </c>
      <c r="L4205" s="3">
        <v>13.126383042745299</v>
      </c>
      <c r="M4205" s="9">
        <v>0.20750216109407499</v>
      </c>
      <c r="N4205" s="9">
        <v>0.33012476020454201</v>
      </c>
      <c r="O4205" s="10">
        <v>0.964246543634942</v>
      </c>
    </row>
    <row r="4206" spans="1:15" x14ac:dyDescent="0.2">
      <c r="A4206" s="3" t="s">
        <v>14090</v>
      </c>
      <c r="B4206" s="6" t="s">
        <v>14091</v>
      </c>
      <c r="C4206" s="3" t="s">
        <v>24096</v>
      </c>
      <c r="D4206" s="3" t="s">
        <v>28464</v>
      </c>
      <c r="E4206" s="4">
        <v>42.545144507375298</v>
      </c>
      <c r="F4206" s="3">
        <v>41.0720207678131</v>
      </c>
      <c r="G4206" s="3">
        <v>47.5766655274236</v>
      </c>
      <c r="H4206" s="4">
        <v>50.1563705408633</v>
      </c>
      <c r="I4206" s="3">
        <v>46.264746466509202</v>
      </c>
      <c r="J4206" s="3">
        <v>46.473684317545299</v>
      </c>
      <c r="K4206" s="4">
        <v>43.731276934203997</v>
      </c>
      <c r="L4206" s="3">
        <v>47.6316004416393</v>
      </c>
      <c r="M4206" s="9">
        <v>0.123274909315591</v>
      </c>
      <c r="N4206" s="9">
        <v>0.32874210514133501</v>
      </c>
      <c r="O4206" s="10">
        <v>0.964246543634942</v>
      </c>
    </row>
    <row r="4207" spans="1:15" x14ac:dyDescent="0.2">
      <c r="A4207" s="3" t="s">
        <v>5611</v>
      </c>
      <c r="B4207" s="6" t="s">
        <v>5612</v>
      </c>
      <c r="C4207" s="3" t="s">
        <v>24096</v>
      </c>
      <c r="D4207" s="3" t="s">
        <v>28465</v>
      </c>
      <c r="E4207" s="4">
        <v>16.906096896351801</v>
      </c>
      <c r="F4207" s="3">
        <v>18.275606430642799</v>
      </c>
      <c r="G4207" s="3">
        <v>12.101021449366399</v>
      </c>
      <c r="H4207" s="4">
        <v>17.998697562510799</v>
      </c>
      <c r="I4207" s="3">
        <v>19.5449998441402</v>
      </c>
      <c r="J4207" s="3">
        <v>16.535985350196398</v>
      </c>
      <c r="K4207" s="4">
        <v>15.760908258787</v>
      </c>
      <c r="L4207" s="3">
        <v>18.026560918949102</v>
      </c>
      <c r="M4207" s="9">
        <v>0.191800599428288</v>
      </c>
      <c r="N4207" s="9">
        <v>0.32952555224100999</v>
      </c>
      <c r="O4207" s="10">
        <v>0.964246543634942</v>
      </c>
    </row>
    <row r="4208" spans="1:15" x14ac:dyDescent="0.2">
      <c r="A4208" s="3" t="s">
        <v>10950</v>
      </c>
      <c r="B4208" s="6" t="s">
        <v>10951</v>
      </c>
      <c r="C4208" s="3" t="s">
        <v>24096</v>
      </c>
      <c r="D4208" s="3" t="s">
        <v>28466</v>
      </c>
      <c r="E4208" s="4">
        <v>198.39472649228699</v>
      </c>
      <c r="F4208" s="3">
        <v>243.54650253888201</v>
      </c>
      <c r="G4208" s="3">
        <v>246.36438540505</v>
      </c>
      <c r="H4208" s="4">
        <v>207.94495250554101</v>
      </c>
      <c r="I4208" s="3">
        <v>212.768352733679</v>
      </c>
      <c r="J4208" s="3">
        <v>216.588984586886</v>
      </c>
      <c r="K4208" s="4">
        <v>229.43520481207301</v>
      </c>
      <c r="L4208" s="3">
        <v>212.43409660870199</v>
      </c>
      <c r="M4208" s="9">
        <v>-0.111371315521065</v>
      </c>
      <c r="N4208" s="9">
        <v>0.32854061438830201</v>
      </c>
      <c r="O4208" s="10">
        <v>0.964246543634942</v>
      </c>
    </row>
    <row r="4209" spans="1:15" x14ac:dyDescent="0.2">
      <c r="A4209" s="3" t="s">
        <v>20069</v>
      </c>
      <c r="B4209" s="6" t="s">
        <v>20070</v>
      </c>
      <c r="C4209" s="3" t="s">
        <v>24192</v>
      </c>
      <c r="D4209" s="3" t="s">
        <v>28467</v>
      </c>
      <c r="E4209" s="4">
        <v>1.23156997258192</v>
      </c>
      <c r="F4209" s="3">
        <v>1.05806142493195</v>
      </c>
      <c r="G4209" s="3">
        <v>2.7925434113922498</v>
      </c>
      <c r="H4209" s="4">
        <v>1.5598871220842701</v>
      </c>
      <c r="I4209" s="3">
        <v>1.36072783725027</v>
      </c>
      <c r="J4209" s="3">
        <v>0.43231334248879399</v>
      </c>
      <c r="K4209" s="4">
        <v>1.6940582696353701</v>
      </c>
      <c r="L4209" s="3">
        <v>1.11764276727444</v>
      </c>
      <c r="M4209" s="9">
        <v>-0.60714103391969998</v>
      </c>
      <c r="N4209" s="9">
        <v>0.32899706501267001</v>
      </c>
      <c r="O4209" s="10">
        <v>0.964246543634942</v>
      </c>
    </row>
    <row r="4210" spans="1:15" x14ac:dyDescent="0.2">
      <c r="A4210" s="3" t="s">
        <v>28468</v>
      </c>
      <c r="B4210" s="6" t="s">
        <v>28469</v>
      </c>
      <c r="C4210" s="3" t="s">
        <v>24124</v>
      </c>
      <c r="D4210" s="3" t="s">
        <v>28470</v>
      </c>
      <c r="E4210" s="4">
        <v>1.7913745055737</v>
      </c>
      <c r="F4210" s="3">
        <v>1.25043622946504</v>
      </c>
      <c r="G4210" s="3">
        <v>1.44798547257376</v>
      </c>
      <c r="H4210" s="4">
        <v>2.51981765875151</v>
      </c>
      <c r="I4210" s="3">
        <v>0.98962024527292403</v>
      </c>
      <c r="J4210" s="3">
        <v>2.9181150617993601</v>
      </c>
      <c r="K4210" s="4">
        <v>1.4965987358708299</v>
      </c>
      <c r="L4210" s="3">
        <v>2.1425176552746001</v>
      </c>
      <c r="M4210" s="9">
        <v>0.52596882804963196</v>
      </c>
      <c r="N4210" s="9">
        <v>0.33009700050972202</v>
      </c>
      <c r="O4210" s="10">
        <v>0.964246543634942</v>
      </c>
    </row>
    <row r="4211" spans="1:15" x14ac:dyDescent="0.2">
      <c r="A4211" s="3" t="s">
        <v>23921</v>
      </c>
      <c r="B4211" s="6" t="s">
        <v>23922</v>
      </c>
      <c r="C4211" s="3" t="s">
        <v>24096</v>
      </c>
      <c r="D4211" s="3" t="s">
        <v>28471</v>
      </c>
      <c r="E4211" s="4">
        <v>3.0229444781556101</v>
      </c>
      <c r="F4211" s="3">
        <v>1.8275606430642799</v>
      </c>
      <c r="G4211" s="3">
        <v>1.3445579388184901</v>
      </c>
      <c r="H4211" s="4">
        <v>2.0398523904178898</v>
      </c>
      <c r="I4211" s="3">
        <v>0.49481012263646201</v>
      </c>
      <c r="J4211" s="3">
        <v>1.62117503433298</v>
      </c>
      <c r="K4211" s="4">
        <v>2.0650210200128001</v>
      </c>
      <c r="L4211" s="3">
        <v>1.38527918246244</v>
      </c>
      <c r="M4211" s="9">
        <v>-0.562091178618633</v>
      </c>
      <c r="N4211" s="9">
        <v>0.32727550615817502</v>
      </c>
      <c r="O4211" s="10">
        <v>0.964246543634942</v>
      </c>
    </row>
    <row r="4212" spans="1:15" x14ac:dyDescent="0.2">
      <c r="A4212" s="3" t="s">
        <v>23170</v>
      </c>
      <c r="B4212" s="6" t="s">
        <v>23171</v>
      </c>
      <c r="C4212" s="3" t="s">
        <v>24096</v>
      </c>
      <c r="D4212" s="3" t="s">
        <v>28472</v>
      </c>
      <c r="E4212" s="4">
        <v>3.9186317309424599</v>
      </c>
      <c r="F4212" s="3">
        <v>5.0979323201266897</v>
      </c>
      <c r="G4212" s="3">
        <v>5.5850868227844996</v>
      </c>
      <c r="H4212" s="4">
        <v>7.6794442933379203</v>
      </c>
      <c r="I4212" s="3">
        <v>6.0614240022966603</v>
      </c>
      <c r="J4212" s="3">
        <v>4.5392900961323299</v>
      </c>
      <c r="K4212" s="4">
        <v>4.8672169579512197</v>
      </c>
      <c r="L4212" s="3">
        <v>6.0933861305889696</v>
      </c>
      <c r="M4212" s="9">
        <v>0.31797414742108998</v>
      </c>
      <c r="N4212" s="9">
        <v>0.332022964313335</v>
      </c>
      <c r="O4212" s="10">
        <v>0.964246543634942</v>
      </c>
    </row>
    <row r="4213" spans="1:15" x14ac:dyDescent="0.2">
      <c r="A4213" s="3" t="s">
        <v>4105</v>
      </c>
      <c r="B4213" s="6" t="s">
        <v>4106</v>
      </c>
      <c r="C4213" s="3" t="s">
        <v>24096</v>
      </c>
      <c r="D4213" s="3" t="s">
        <v>28473</v>
      </c>
      <c r="E4213" s="4">
        <v>5.1502017035243801</v>
      </c>
      <c r="F4213" s="3">
        <v>7.9835543881229203</v>
      </c>
      <c r="G4213" s="3">
        <v>8.2742027004214904</v>
      </c>
      <c r="H4213" s="4">
        <v>9.8392880008392094</v>
      </c>
      <c r="I4213" s="3">
        <v>7.1747467782287</v>
      </c>
      <c r="J4213" s="3">
        <v>8.8624235210202702</v>
      </c>
      <c r="K4213" s="4">
        <v>7.1359862640229297</v>
      </c>
      <c r="L4213" s="3">
        <v>8.6254861000293896</v>
      </c>
      <c r="M4213" s="9">
        <v>0.27029428954654899</v>
      </c>
      <c r="N4213" s="9">
        <v>0.32965512283956799</v>
      </c>
      <c r="O4213" s="10">
        <v>0.964246543634942</v>
      </c>
    </row>
    <row r="4214" spans="1:15" x14ac:dyDescent="0.2">
      <c r="A4214" s="3" t="s">
        <v>14035</v>
      </c>
      <c r="B4214" s="6" t="s">
        <v>14036</v>
      </c>
      <c r="C4214" s="3" t="s">
        <v>24096</v>
      </c>
      <c r="D4214" s="3" t="s">
        <v>28474</v>
      </c>
      <c r="E4214" s="4">
        <v>52.061821568235601</v>
      </c>
      <c r="F4214" s="3">
        <v>65.311246138981502</v>
      </c>
      <c r="G4214" s="3">
        <v>59.574259443034698</v>
      </c>
      <c r="H4214" s="4">
        <v>51.956240297114398</v>
      </c>
      <c r="I4214" s="3">
        <v>62.346075452194199</v>
      </c>
      <c r="J4214" s="3">
        <v>48.311016023122697</v>
      </c>
      <c r="K4214" s="4">
        <v>58.9824423834173</v>
      </c>
      <c r="L4214" s="3">
        <v>54.204443924143803</v>
      </c>
      <c r="M4214" s="9">
        <v>-0.12447734707066101</v>
      </c>
      <c r="N4214" s="9">
        <v>0.33047580138496202</v>
      </c>
      <c r="O4214" s="10">
        <v>0.964246543634942</v>
      </c>
    </row>
    <row r="4215" spans="1:15" x14ac:dyDescent="0.2">
      <c r="A4215" s="3" t="s">
        <v>605</v>
      </c>
      <c r="B4215" s="6" t="s">
        <v>606</v>
      </c>
      <c r="C4215" s="3" t="s">
        <v>24096</v>
      </c>
      <c r="D4215" s="3" t="s">
        <v>28475</v>
      </c>
      <c r="E4215" s="4">
        <v>60.458889563112301</v>
      </c>
      <c r="F4215" s="3">
        <v>63.291310691384098</v>
      </c>
      <c r="G4215" s="3">
        <v>53.058324816452803</v>
      </c>
      <c r="H4215" s="4">
        <v>64.915302542122106</v>
      </c>
      <c r="I4215" s="3">
        <v>61.356455206921297</v>
      </c>
      <c r="J4215" s="3">
        <v>65.2793147158078</v>
      </c>
      <c r="K4215" s="4">
        <v>58.936175023649703</v>
      </c>
      <c r="L4215" s="3">
        <v>63.850357488283699</v>
      </c>
      <c r="M4215" s="9">
        <v>0.11556716869085</v>
      </c>
      <c r="N4215" s="9">
        <v>0.32725326239791003</v>
      </c>
      <c r="O4215" s="10">
        <v>0.964246543634942</v>
      </c>
    </row>
    <row r="4216" spans="1:15" x14ac:dyDescent="0.2">
      <c r="A4216" s="3" t="s">
        <v>16408</v>
      </c>
      <c r="B4216" s="6" t="s">
        <v>16409</v>
      </c>
      <c r="C4216" s="3" t="s">
        <v>24096</v>
      </c>
      <c r="D4216" s="3" t="s">
        <v>28476</v>
      </c>
      <c r="E4216" s="4">
        <v>1.23156997258192</v>
      </c>
      <c r="F4216" s="3">
        <v>0.28856220679962402</v>
      </c>
      <c r="G4216" s="3">
        <v>0.51713766877634304</v>
      </c>
      <c r="H4216" s="4">
        <v>0.59995658541702501</v>
      </c>
      <c r="I4216" s="3">
        <v>1.36072783725027</v>
      </c>
      <c r="J4216" s="3">
        <v>1.29694002746638</v>
      </c>
      <c r="K4216" s="4">
        <v>0.67908994938596101</v>
      </c>
      <c r="L4216" s="3">
        <v>1.08587481671123</v>
      </c>
      <c r="M4216" s="9">
        <v>0.69146259610931504</v>
      </c>
      <c r="N4216" s="9">
        <v>0.33186100233632398</v>
      </c>
      <c r="O4216" s="10">
        <v>0.964246543634942</v>
      </c>
    </row>
    <row r="4217" spans="1:15" x14ac:dyDescent="0.2">
      <c r="A4217" s="3" t="s">
        <v>14308</v>
      </c>
      <c r="B4217" s="6" t="s">
        <v>14309</v>
      </c>
      <c r="C4217" s="3" t="s">
        <v>24096</v>
      </c>
      <c r="D4217" s="3" t="s">
        <v>28477</v>
      </c>
      <c r="E4217" s="4">
        <v>11.084129753237301</v>
      </c>
      <c r="F4217" s="3">
        <v>11.253926065185301</v>
      </c>
      <c r="G4217" s="3">
        <v>11.0667461118137</v>
      </c>
      <c r="H4217" s="4">
        <v>15.5988712208427</v>
      </c>
      <c r="I4217" s="3">
        <v>12.2465505352524</v>
      </c>
      <c r="J4217" s="3">
        <v>11.0239902334642</v>
      </c>
      <c r="K4217" s="4">
        <v>11.134933976745399</v>
      </c>
      <c r="L4217" s="3">
        <v>12.9564706631864</v>
      </c>
      <c r="M4217" s="9">
        <v>0.216590198614423</v>
      </c>
      <c r="N4217" s="9">
        <v>0.32908664393625903</v>
      </c>
      <c r="O4217" s="10">
        <v>0.964246543634942</v>
      </c>
    </row>
    <row r="4218" spans="1:15" x14ac:dyDescent="0.2">
      <c r="A4218" s="3" t="s">
        <v>19850</v>
      </c>
      <c r="B4218" s="6" t="s">
        <v>19851</v>
      </c>
      <c r="C4218" s="3" t="s">
        <v>24096</v>
      </c>
      <c r="D4218" s="3" t="s">
        <v>28478</v>
      </c>
      <c r="E4218" s="4">
        <v>4.4784362639342401</v>
      </c>
      <c r="F4218" s="3">
        <v>4.9055575155935998</v>
      </c>
      <c r="G4218" s="3">
        <v>5.9987969578055802</v>
      </c>
      <c r="H4218" s="4">
        <v>4.6796613662527999</v>
      </c>
      <c r="I4218" s="3">
        <v>3.3399683277961199</v>
      </c>
      <c r="J4218" s="3">
        <v>4.2150550892657401</v>
      </c>
      <c r="K4218" s="4">
        <v>5.1275969124444796</v>
      </c>
      <c r="L4218" s="3">
        <v>4.0782282611048801</v>
      </c>
      <c r="M4218" s="9">
        <v>-0.32913286863407398</v>
      </c>
      <c r="N4218" s="9">
        <v>0.33248083842305198</v>
      </c>
      <c r="O4218" s="10">
        <v>0.964246543634942</v>
      </c>
    </row>
    <row r="4219" spans="1:15" x14ac:dyDescent="0.2">
      <c r="A4219" s="3" t="s">
        <v>13622</v>
      </c>
      <c r="B4219" s="6" t="s">
        <v>13623</v>
      </c>
      <c r="C4219" s="3" t="s">
        <v>24096</v>
      </c>
      <c r="D4219" s="3" t="s">
        <v>28479</v>
      </c>
      <c r="E4219" s="4">
        <v>40.6418090952033</v>
      </c>
      <c r="F4219" s="3">
        <v>40.110146745147702</v>
      </c>
      <c r="G4219" s="3">
        <v>45.197832251052397</v>
      </c>
      <c r="H4219" s="4">
        <v>39.837117271690502</v>
      </c>
      <c r="I4219" s="3">
        <v>49.975822386282701</v>
      </c>
      <c r="J4219" s="3">
        <v>47.8787026806339</v>
      </c>
      <c r="K4219" s="4">
        <v>41.9832626971344</v>
      </c>
      <c r="L4219" s="3">
        <v>45.897214112869001</v>
      </c>
      <c r="M4219" s="9">
        <v>0.12878277136129401</v>
      </c>
      <c r="N4219" s="9">
        <v>0.32865816003998999</v>
      </c>
      <c r="O4219" s="10">
        <v>0.964246543634942</v>
      </c>
    </row>
    <row r="4220" spans="1:15" x14ac:dyDescent="0.2">
      <c r="A4220" s="3" t="s">
        <v>3600</v>
      </c>
      <c r="B4220" s="6" t="s">
        <v>3601</v>
      </c>
      <c r="C4220" s="3" t="s">
        <v>24096</v>
      </c>
      <c r="D4220" s="3" t="s">
        <v>28480</v>
      </c>
      <c r="E4220" s="4">
        <v>11.643934286228999</v>
      </c>
      <c r="F4220" s="3">
        <v>12.119612685584199</v>
      </c>
      <c r="G4220" s="3">
        <v>11.273601179324301</v>
      </c>
      <c r="H4220" s="4">
        <v>13.918992781675</v>
      </c>
      <c r="I4220" s="3">
        <v>11.751740412616</v>
      </c>
      <c r="J4220" s="3">
        <v>14.698653644619</v>
      </c>
      <c r="K4220" s="4">
        <v>11.679049383712499</v>
      </c>
      <c r="L4220" s="3">
        <v>13.4564622796366</v>
      </c>
      <c r="M4220" s="9">
        <v>0.205576632662441</v>
      </c>
      <c r="N4220" s="9">
        <v>0.332593145522591</v>
      </c>
      <c r="O4220" s="10">
        <v>0.964246543634942</v>
      </c>
    </row>
    <row r="4221" spans="1:15" x14ac:dyDescent="0.2">
      <c r="A4221" s="3" t="s">
        <v>12348</v>
      </c>
      <c r="B4221" s="6" t="s">
        <v>12349</v>
      </c>
      <c r="C4221" s="3" t="s">
        <v>24096</v>
      </c>
      <c r="D4221" s="3" t="s">
        <v>28481</v>
      </c>
      <c r="E4221" s="4">
        <v>10.972168846638899</v>
      </c>
      <c r="F4221" s="3">
        <v>8.9454284107883399</v>
      </c>
      <c r="G4221" s="3">
        <v>10.3427533755269</v>
      </c>
      <c r="H4221" s="4">
        <v>12.1191230254239</v>
      </c>
      <c r="I4221" s="3">
        <v>10.762120167342999</v>
      </c>
      <c r="J4221" s="3">
        <v>12.3209302609306</v>
      </c>
      <c r="K4221" s="4">
        <v>10.086783544317999</v>
      </c>
      <c r="L4221" s="3">
        <v>11.734057817899201</v>
      </c>
      <c r="M4221" s="9">
        <v>0.22107000401969101</v>
      </c>
      <c r="N4221" s="9">
        <v>0.32920719089262701</v>
      </c>
      <c r="O4221" s="10">
        <v>0.964246543634942</v>
      </c>
    </row>
    <row r="4222" spans="1:15" x14ac:dyDescent="0.2">
      <c r="A4222" s="3" t="s">
        <v>12753</v>
      </c>
      <c r="B4222" s="6" t="s">
        <v>12754</v>
      </c>
      <c r="C4222" s="3" t="s">
        <v>24096</v>
      </c>
      <c r="D4222" s="3" t="s">
        <v>28482</v>
      </c>
      <c r="E4222" s="4">
        <v>13.8831524181962</v>
      </c>
      <c r="F4222" s="3">
        <v>16.4480457875786</v>
      </c>
      <c r="G4222" s="3">
        <v>13.7558619894507</v>
      </c>
      <c r="H4222" s="4">
        <v>9.8392880008392094</v>
      </c>
      <c r="I4222" s="3">
        <v>16.081328985685001</v>
      </c>
      <c r="J4222" s="3">
        <v>12.212851925308399</v>
      </c>
      <c r="K4222" s="4">
        <v>14.6956867317418</v>
      </c>
      <c r="L4222" s="3">
        <v>12.7111563039442</v>
      </c>
      <c r="M4222" s="9">
        <v>-0.211993753417585</v>
      </c>
      <c r="N4222" s="9">
        <v>0.33257394184884398</v>
      </c>
      <c r="O4222" s="10">
        <v>0.964246543634942</v>
      </c>
    </row>
    <row r="4223" spans="1:15" x14ac:dyDescent="0.2">
      <c r="A4223" s="3" t="s">
        <v>10527</v>
      </c>
      <c r="B4223" s="6" t="s">
        <v>10528</v>
      </c>
      <c r="C4223" s="3" t="s">
        <v>24096</v>
      </c>
      <c r="D4223" s="3" t="s">
        <v>28483</v>
      </c>
      <c r="E4223" s="4">
        <v>29.221796622170899</v>
      </c>
      <c r="F4223" s="3">
        <v>25.489661600633401</v>
      </c>
      <c r="G4223" s="3">
        <v>22.340347291137999</v>
      </c>
      <c r="H4223" s="4">
        <v>23.398306831264001</v>
      </c>
      <c r="I4223" s="3">
        <v>23.750885886550201</v>
      </c>
      <c r="J4223" s="3">
        <v>21.831823795684102</v>
      </c>
      <c r="K4223" s="4">
        <v>25.683935171314101</v>
      </c>
      <c r="L4223" s="3">
        <v>22.9936721711661</v>
      </c>
      <c r="M4223" s="9">
        <v>-0.15913119913432899</v>
      </c>
      <c r="N4223" s="9">
        <v>0.33158324523333299</v>
      </c>
      <c r="O4223" s="10">
        <v>0.964246543634942</v>
      </c>
    </row>
    <row r="4224" spans="1:15" x14ac:dyDescent="0.2">
      <c r="A4224" s="3" t="s">
        <v>13687</v>
      </c>
      <c r="B4224" s="6" t="s">
        <v>13688</v>
      </c>
      <c r="C4224" s="3" t="s">
        <v>24096</v>
      </c>
      <c r="D4224" s="3" t="s">
        <v>28484</v>
      </c>
      <c r="E4224" s="4">
        <v>4.0305926375408196</v>
      </c>
      <c r="F4224" s="3">
        <v>7.9835543881229203</v>
      </c>
      <c r="G4224" s="3">
        <v>3.41310861392386</v>
      </c>
      <c r="H4224" s="4">
        <v>2.9997829270851302</v>
      </c>
      <c r="I4224" s="3">
        <v>4.3295885730690404</v>
      </c>
      <c r="J4224" s="3">
        <v>4.6473684317545301</v>
      </c>
      <c r="K4224" s="4">
        <v>5.1424185465291998</v>
      </c>
      <c r="L4224" s="3">
        <v>3.9922466439695699</v>
      </c>
      <c r="M4224" s="9">
        <v>-0.368166107107329</v>
      </c>
      <c r="N4224" s="9">
        <v>0.329656321506962</v>
      </c>
      <c r="O4224" s="10">
        <v>0.964246543634942</v>
      </c>
    </row>
    <row r="4225" spans="1:15" x14ac:dyDescent="0.2">
      <c r="A4225" s="3" t="s">
        <v>18264</v>
      </c>
      <c r="B4225" s="6" t="s">
        <v>18265</v>
      </c>
      <c r="C4225" s="3" t="s">
        <v>24096</v>
      </c>
      <c r="D4225" s="3" t="s">
        <v>28485</v>
      </c>
      <c r="E4225" s="4">
        <v>121.589544565815</v>
      </c>
      <c r="F4225" s="3">
        <v>158.03590192392701</v>
      </c>
      <c r="G4225" s="3">
        <v>153.69331516032901</v>
      </c>
      <c r="H4225" s="4">
        <v>132.59040537716299</v>
      </c>
      <c r="I4225" s="3">
        <v>145.22677099380201</v>
      </c>
      <c r="J4225" s="3">
        <v>123.53353761617301</v>
      </c>
      <c r="K4225" s="4">
        <v>144.43958721669</v>
      </c>
      <c r="L4225" s="3">
        <v>133.783571329046</v>
      </c>
      <c r="M4225" s="9">
        <v>-0.111747774390931</v>
      </c>
      <c r="N4225" s="9">
        <v>0.32812809981351498</v>
      </c>
      <c r="O4225" s="10">
        <v>0.964246543634942</v>
      </c>
    </row>
    <row r="4226" spans="1:15" x14ac:dyDescent="0.2">
      <c r="A4226" s="3" t="s">
        <v>7855</v>
      </c>
      <c r="B4226" s="6" t="s">
        <v>7856</v>
      </c>
      <c r="C4226" s="3" t="s">
        <v>24096</v>
      </c>
      <c r="D4226" s="3" t="s">
        <v>28486</v>
      </c>
      <c r="E4226" s="4">
        <v>13.771191511597801</v>
      </c>
      <c r="F4226" s="3">
        <v>12.6005496969169</v>
      </c>
      <c r="G4226" s="3">
        <v>11.790738848100601</v>
      </c>
      <c r="H4226" s="4">
        <v>16.438810440426501</v>
      </c>
      <c r="I4226" s="3">
        <v>12.3702530659115</v>
      </c>
      <c r="J4226" s="3">
        <v>15.0228886514856</v>
      </c>
      <c r="K4226" s="4">
        <v>12.7208266855384</v>
      </c>
      <c r="L4226" s="3">
        <v>14.610650719274499</v>
      </c>
      <c r="M4226" s="9">
        <v>0.201561644003904</v>
      </c>
      <c r="N4226" s="9">
        <v>0.33238325191249601</v>
      </c>
      <c r="O4226" s="10">
        <v>0.964246543634942</v>
      </c>
    </row>
    <row r="4227" spans="1:15" x14ac:dyDescent="0.2">
      <c r="A4227" s="3" t="s">
        <v>15362</v>
      </c>
      <c r="B4227" s="6" t="s">
        <v>15363</v>
      </c>
      <c r="C4227" s="3" t="s">
        <v>24096</v>
      </c>
      <c r="D4227" s="3" t="s">
        <v>28487</v>
      </c>
      <c r="E4227" s="4">
        <v>16.5702141765567</v>
      </c>
      <c r="F4227" s="3">
        <v>11.542488271985</v>
      </c>
      <c r="G4227" s="3">
        <v>16.548405400842999</v>
      </c>
      <c r="H4227" s="4">
        <v>12.3591056595907</v>
      </c>
      <c r="I4227" s="3">
        <v>12.865063188548</v>
      </c>
      <c r="J4227" s="3">
        <v>13.4017136171526</v>
      </c>
      <c r="K4227" s="4">
        <v>14.8870359497949</v>
      </c>
      <c r="L4227" s="3">
        <v>12.8752941550971</v>
      </c>
      <c r="M4227" s="9">
        <v>-0.20607304208875299</v>
      </c>
      <c r="N4227" s="9">
        <v>0.331076753473519</v>
      </c>
      <c r="O4227" s="10">
        <v>0.964246543634942</v>
      </c>
    </row>
    <row r="4228" spans="1:15" x14ac:dyDescent="0.2">
      <c r="A4228" s="3" t="s">
        <v>18197</v>
      </c>
      <c r="B4228" s="6" t="s">
        <v>18198</v>
      </c>
      <c r="C4228" s="3" t="s">
        <v>24096</v>
      </c>
      <c r="D4228" s="3" t="s">
        <v>28488</v>
      </c>
      <c r="E4228" s="4">
        <v>10.076481593852</v>
      </c>
      <c r="F4228" s="3">
        <v>6.5407433541248103</v>
      </c>
      <c r="G4228" s="3">
        <v>9.3084780379741705</v>
      </c>
      <c r="H4228" s="4">
        <v>5.9995658541702497</v>
      </c>
      <c r="I4228" s="3">
        <v>7.9169619621833904</v>
      </c>
      <c r="J4228" s="3">
        <v>7.5654834935538897</v>
      </c>
      <c r="K4228" s="4">
        <v>8.6419009953170107</v>
      </c>
      <c r="L4228" s="3">
        <v>7.16067043663584</v>
      </c>
      <c r="M4228" s="9">
        <v>-0.267208220592281</v>
      </c>
      <c r="N4228" s="9">
        <v>0.33185539624682198</v>
      </c>
      <c r="O4228" s="10">
        <v>0.964246543634942</v>
      </c>
    </row>
    <row r="4229" spans="1:15" x14ac:dyDescent="0.2">
      <c r="A4229" s="3" t="s">
        <v>19212</v>
      </c>
      <c r="B4229" s="6" t="s">
        <v>19213</v>
      </c>
      <c r="C4229" s="3" t="s">
        <v>24096</v>
      </c>
      <c r="D4229" s="3" t="s">
        <v>28489</v>
      </c>
      <c r="E4229" s="4">
        <v>32.356702006924898</v>
      </c>
      <c r="F4229" s="3">
        <v>33.473215988756401</v>
      </c>
      <c r="G4229" s="3">
        <v>31.7522528628675</v>
      </c>
      <c r="H4229" s="4">
        <v>32.277664295435997</v>
      </c>
      <c r="I4229" s="3">
        <v>26.348639030391599</v>
      </c>
      <c r="J4229" s="3">
        <v>29.829620631726801</v>
      </c>
      <c r="K4229" s="4">
        <v>32.5273902861829</v>
      </c>
      <c r="L4229" s="3">
        <v>29.485307985851399</v>
      </c>
      <c r="M4229" s="9">
        <v>-0.141322381768206</v>
      </c>
      <c r="N4229" s="9">
        <v>0.32991272830603702</v>
      </c>
      <c r="O4229" s="10">
        <v>0.964246543634942</v>
      </c>
    </row>
    <row r="4230" spans="1:15" x14ac:dyDescent="0.2">
      <c r="A4230" s="3" t="s">
        <v>2668</v>
      </c>
      <c r="B4230" s="6" t="s">
        <v>2669</v>
      </c>
      <c r="C4230" s="3" t="s">
        <v>24096</v>
      </c>
      <c r="D4230" s="3" t="s">
        <v>28490</v>
      </c>
      <c r="E4230" s="4">
        <v>10.972168846638899</v>
      </c>
      <c r="F4230" s="3">
        <v>14.1395481331816</v>
      </c>
      <c r="G4230" s="3">
        <v>12.4113040506322</v>
      </c>
      <c r="H4230" s="4">
        <v>11.999131708340499</v>
      </c>
      <c r="I4230" s="3">
        <v>10.638417636683901</v>
      </c>
      <c r="J4230" s="3">
        <v>9.7270502059978607</v>
      </c>
      <c r="K4230" s="4">
        <v>12.5076736768176</v>
      </c>
      <c r="L4230" s="3">
        <v>10.788199850340799</v>
      </c>
      <c r="M4230" s="9">
        <v>-0.21675734584220899</v>
      </c>
      <c r="N4230" s="9">
        <v>0.33130752904850203</v>
      </c>
      <c r="O4230" s="10">
        <v>0.964246543634942</v>
      </c>
    </row>
    <row r="4231" spans="1:15" x14ac:dyDescent="0.2">
      <c r="A4231" s="3" t="s">
        <v>8413</v>
      </c>
      <c r="B4231" s="6" t="s">
        <v>8414</v>
      </c>
      <c r="C4231" s="3" t="s">
        <v>24096</v>
      </c>
      <c r="D4231" s="3" t="s">
        <v>28491</v>
      </c>
      <c r="E4231" s="4">
        <v>160.663900968641</v>
      </c>
      <c r="F4231" s="3">
        <v>167.84701695511399</v>
      </c>
      <c r="G4231" s="3">
        <v>163.105220732059</v>
      </c>
      <c r="H4231" s="4">
        <v>159.22847776967899</v>
      </c>
      <c r="I4231" s="3">
        <v>151.659302588076</v>
      </c>
      <c r="J4231" s="3">
        <v>148.499633144901</v>
      </c>
      <c r="K4231" s="4">
        <v>163.87204621860499</v>
      </c>
      <c r="L4231" s="3">
        <v>153.129137834218</v>
      </c>
      <c r="M4231" s="9">
        <v>-9.8091814669004601E-2</v>
      </c>
      <c r="N4231" s="9">
        <v>0.33137357408155999</v>
      </c>
      <c r="O4231" s="10">
        <v>0.964246543634942</v>
      </c>
    </row>
    <row r="4232" spans="1:15" x14ac:dyDescent="0.2">
      <c r="A4232" s="3" t="s">
        <v>13782</v>
      </c>
      <c r="B4232" s="6" t="s">
        <v>28492</v>
      </c>
      <c r="C4232" s="3" t="s">
        <v>24096</v>
      </c>
      <c r="D4232" s="3" t="s">
        <v>28493</v>
      </c>
      <c r="E4232" s="4">
        <v>12.539621539015901</v>
      </c>
      <c r="F4232" s="3">
        <v>17.987044223843199</v>
      </c>
      <c r="G4232" s="3">
        <v>10.653035976792699</v>
      </c>
      <c r="H4232" s="4">
        <v>14.1589754158418</v>
      </c>
      <c r="I4232" s="3">
        <v>15.5865188630485</v>
      </c>
      <c r="J4232" s="3">
        <v>17.9410037132849</v>
      </c>
      <c r="K4232" s="4">
        <v>13.7265672465506</v>
      </c>
      <c r="L4232" s="3">
        <v>15.8954993307251</v>
      </c>
      <c r="M4232" s="9">
        <v>0.20987272179748501</v>
      </c>
      <c r="N4232" s="9">
        <v>0.332569432380386</v>
      </c>
      <c r="O4232" s="10">
        <v>0.964246543634942</v>
      </c>
    </row>
    <row r="4233" spans="1:15" x14ac:dyDescent="0.2">
      <c r="A4233" s="3" t="s">
        <v>13697</v>
      </c>
      <c r="B4233" s="6" t="s">
        <v>13698</v>
      </c>
      <c r="C4233" s="3" t="s">
        <v>24096</v>
      </c>
      <c r="D4233" s="3" t="s">
        <v>28494</v>
      </c>
      <c r="E4233" s="4">
        <v>132.449752505855</v>
      </c>
      <c r="F4233" s="3">
        <v>125.813122164636</v>
      </c>
      <c r="G4233" s="3">
        <v>123.492475303791</v>
      </c>
      <c r="H4233" s="4">
        <v>137.750032011749</v>
      </c>
      <c r="I4233" s="3">
        <v>139.536454583482</v>
      </c>
      <c r="J4233" s="3">
        <v>131.53133445221499</v>
      </c>
      <c r="K4233" s="4">
        <v>127.25178332476101</v>
      </c>
      <c r="L4233" s="3">
        <v>136.27260701581599</v>
      </c>
      <c r="M4233" s="9">
        <v>9.8781990907635397E-2</v>
      </c>
      <c r="N4233" s="9">
        <v>0.32944378640592897</v>
      </c>
      <c r="O4233" s="10">
        <v>0.964246543634942</v>
      </c>
    </row>
    <row r="4234" spans="1:15" x14ac:dyDescent="0.2">
      <c r="A4234" s="3" t="s">
        <v>486</v>
      </c>
      <c r="B4234" s="6" t="s">
        <v>487</v>
      </c>
      <c r="C4234" s="3" t="s">
        <v>24096</v>
      </c>
      <c r="D4234" s="3" t="s">
        <v>28495</v>
      </c>
      <c r="E4234" s="4">
        <v>1.0076481593852</v>
      </c>
      <c r="F4234" s="3">
        <v>1.6351858385311999</v>
      </c>
      <c r="G4234" s="3">
        <v>0.41371013502107401</v>
      </c>
      <c r="H4234" s="4">
        <v>1.4398958050008599</v>
      </c>
      <c r="I4234" s="3">
        <v>0.61851265329557703</v>
      </c>
      <c r="J4234" s="3">
        <v>2.7019583905549598</v>
      </c>
      <c r="K4234" s="4">
        <v>1.0188480443124901</v>
      </c>
      <c r="L4234" s="3">
        <v>1.5867889496171299</v>
      </c>
      <c r="M4234" s="9">
        <v>0.63873250910823898</v>
      </c>
      <c r="N4234" s="9">
        <v>0.32826782246167402</v>
      </c>
      <c r="O4234" s="10">
        <v>0.964246543634942</v>
      </c>
    </row>
    <row r="4235" spans="1:15" x14ac:dyDescent="0.2">
      <c r="A4235" s="3" t="s">
        <v>8756</v>
      </c>
      <c r="B4235" s="6" t="s">
        <v>8757</v>
      </c>
      <c r="C4235" s="3" t="s">
        <v>24096</v>
      </c>
      <c r="D4235" s="3" t="s">
        <v>28496</v>
      </c>
      <c r="E4235" s="4">
        <v>19.929041374507399</v>
      </c>
      <c r="F4235" s="3">
        <v>17.602294614777101</v>
      </c>
      <c r="G4235" s="3">
        <v>18.7203836097036</v>
      </c>
      <c r="H4235" s="4">
        <v>17.638723611260499</v>
      </c>
      <c r="I4235" s="3">
        <v>17.936866945571701</v>
      </c>
      <c r="J4235" s="3">
        <v>14.158261966508</v>
      </c>
      <c r="K4235" s="4">
        <v>18.7505731996627</v>
      </c>
      <c r="L4235" s="3">
        <v>16.577950841113399</v>
      </c>
      <c r="M4235" s="9">
        <v>-0.17889759728618901</v>
      </c>
      <c r="N4235" s="9">
        <v>0.33051172788561101</v>
      </c>
      <c r="O4235" s="10">
        <v>0.964246543634942</v>
      </c>
    </row>
    <row r="4236" spans="1:15" x14ac:dyDescent="0.2">
      <c r="A4236" s="3" t="s">
        <v>7830</v>
      </c>
      <c r="B4236" s="6" t="s">
        <v>7831</v>
      </c>
      <c r="C4236" s="3" t="s">
        <v>24096</v>
      </c>
      <c r="D4236" s="3" t="s">
        <v>28497</v>
      </c>
      <c r="E4236" s="4">
        <v>55.308687859587899</v>
      </c>
      <c r="F4236" s="3">
        <v>58.097190968990901</v>
      </c>
      <c r="G4236" s="3">
        <v>55.850868227844998</v>
      </c>
      <c r="H4236" s="4">
        <v>58.795745370868502</v>
      </c>
      <c r="I4236" s="3">
        <v>59.500917247034501</v>
      </c>
      <c r="J4236" s="3">
        <v>64.630844702074697</v>
      </c>
      <c r="K4236" s="4">
        <v>56.418915685474602</v>
      </c>
      <c r="L4236" s="3">
        <v>60.975835773325898</v>
      </c>
      <c r="M4236" s="9">
        <v>0.112364157317553</v>
      </c>
      <c r="N4236" s="9">
        <v>0.32786152551438502</v>
      </c>
      <c r="O4236" s="10">
        <v>0.964246543634942</v>
      </c>
    </row>
    <row r="4237" spans="1:15" x14ac:dyDescent="0.2">
      <c r="A4237" s="3" t="s">
        <v>5436</v>
      </c>
      <c r="B4237" s="6" t="s">
        <v>5437</v>
      </c>
      <c r="C4237" s="3" t="s">
        <v>24096</v>
      </c>
      <c r="D4237" s="3" t="s">
        <v>28498</v>
      </c>
      <c r="E4237" s="4">
        <v>39.186317309424602</v>
      </c>
      <c r="F4237" s="3">
        <v>30.6837813230267</v>
      </c>
      <c r="G4237" s="3">
        <v>31.545397795356902</v>
      </c>
      <c r="H4237" s="4">
        <v>33.957542734603599</v>
      </c>
      <c r="I4237" s="3">
        <v>30.5545250728015</v>
      </c>
      <c r="J4237" s="3">
        <v>27.019583905549599</v>
      </c>
      <c r="K4237" s="4">
        <v>33.8051654759361</v>
      </c>
      <c r="L4237" s="3">
        <v>30.510550570984901</v>
      </c>
      <c r="M4237" s="9">
        <v>-0.147404184654195</v>
      </c>
      <c r="N4237" s="9">
        <v>0.33008501584579603</v>
      </c>
      <c r="O4237" s="10">
        <v>0.964246543634942</v>
      </c>
    </row>
    <row r="4238" spans="1:15" x14ac:dyDescent="0.2">
      <c r="A4238" s="3" t="s">
        <v>18152</v>
      </c>
      <c r="B4238" s="6" t="s">
        <v>18153</v>
      </c>
      <c r="C4238" s="3" t="s">
        <v>24096</v>
      </c>
      <c r="D4238" s="3" t="s">
        <v>28499</v>
      </c>
      <c r="E4238" s="4">
        <v>26.9825784902038</v>
      </c>
      <c r="F4238" s="3">
        <v>31.838030150225201</v>
      </c>
      <c r="G4238" s="3">
        <v>30.717977525314801</v>
      </c>
      <c r="H4238" s="4">
        <v>28.0779681975168</v>
      </c>
      <c r="I4238" s="3">
        <v>26.2249364997325</v>
      </c>
      <c r="J4238" s="3">
        <v>26.695348898683001</v>
      </c>
      <c r="K4238" s="4">
        <v>29.8461953885813</v>
      </c>
      <c r="L4238" s="3">
        <v>26.9994178653108</v>
      </c>
      <c r="M4238" s="9">
        <v>-0.14593455704977501</v>
      </c>
      <c r="N4238" s="9">
        <v>0.329134698000762</v>
      </c>
      <c r="O4238" s="10">
        <v>0.964246543634942</v>
      </c>
    </row>
    <row r="4239" spans="1:15" x14ac:dyDescent="0.2">
      <c r="A4239" s="3" t="s">
        <v>9713</v>
      </c>
      <c r="B4239" s="6" t="s">
        <v>9714</v>
      </c>
      <c r="C4239" s="3" t="s">
        <v>24096</v>
      </c>
      <c r="D4239" s="3" t="s">
        <v>28500</v>
      </c>
      <c r="E4239" s="4">
        <v>23.735712198851498</v>
      </c>
      <c r="F4239" s="3">
        <v>23.662100957569098</v>
      </c>
      <c r="G4239" s="3">
        <v>26.270593573838202</v>
      </c>
      <c r="H4239" s="4">
        <v>24.118254733764399</v>
      </c>
      <c r="I4239" s="3">
        <v>20.658322620072301</v>
      </c>
      <c r="J4239" s="3">
        <v>21.183353781950899</v>
      </c>
      <c r="K4239" s="4">
        <v>24.556135576753</v>
      </c>
      <c r="L4239" s="3">
        <v>21.986643711929201</v>
      </c>
      <c r="M4239" s="9">
        <v>-0.15965233726696501</v>
      </c>
      <c r="N4239" s="9">
        <v>0.32748645339554799</v>
      </c>
      <c r="O4239" s="10">
        <v>0.964246543634942</v>
      </c>
    </row>
    <row r="4240" spans="1:15" x14ac:dyDescent="0.2">
      <c r="A4240" s="3" t="s">
        <v>12539</v>
      </c>
      <c r="B4240" s="6" t="s">
        <v>12540</v>
      </c>
      <c r="C4240" s="3" t="s">
        <v>24096</v>
      </c>
      <c r="D4240" s="3" t="s">
        <v>28501</v>
      </c>
      <c r="E4240" s="4">
        <v>2.6870617583605498</v>
      </c>
      <c r="F4240" s="3">
        <v>4.7131827110605196</v>
      </c>
      <c r="G4240" s="3">
        <v>2.4822608101264501</v>
      </c>
      <c r="H4240" s="4">
        <v>3.35975687833534</v>
      </c>
      <c r="I4240" s="3">
        <v>3.8347784504325801</v>
      </c>
      <c r="J4240" s="3">
        <v>5.72815178797652</v>
      </c>
      <c r="K4240" s="4">
        <v>3.29416842651584</v>
      </c>
      <c r="L4240" s="3">
        <v>4.3075623722481504</v>
      </c>
      <c r="M4240" s="9">
        <v>0.38447839197753098</v>
      </c>
      <c r="N4240" s="9">
        <v>0.33238410154516601</v>
      </c>
      <c r="O4240" s="10">
        <v>0.964246543634942</v>
      </c>
    </row>
    <row r="4241" spans="1:15" x14ac:dyDescent="0.2">
      <c r="A4241" s="3" t="s">
        <v>403</v>
      </c>
      <c r="B4241" s="6" t="s">
        <v>404</v>
      </c>
      <c r="C4241" s="3" t="s">
        <v>24096</v>
      </c>
      <c r="D4241" s="3" t="s">
        <v>28502</v>
      </c>
      <c r="E4241" s="4">
        <v>66.392817612825198</v>
      </c>
      <c r="F4241" s="3">
        <v>74.833798963369105</v>
      </c>
      <c r="G4241" s="3">
        <v>67.745034609700895</v>
      </c>
      <c r="H4241" s="4">
        <v>73.794660006294095</v>
      </c>
      <c r="I4241" s="3">
        <v>62.593480513512397</v>
      </c>
      <c r="J4241" s="3">
        <v>56.200734523543197</v>
      </c>
      <c r="K4241" s="4">
        <v>69.657217061965099</v>
      </c>
      <c r="L4241" s="3">
        <v>64.196291681116605</v>
      </c>
      <c r="M4241" s="9">
        <v>-0.119348162823582</v>
      </c>
      <c r="N4241" s="9">
        <v>0.32790819329887899</v>
      </c>
      <c r="O4241" s="10">
        <v>0.964246543634942</v>
      </c>
    </row>
    <row r="4242" spans="1:15" x14ac:dyDescent="0.2">
      <c r="A4242" s="3" t="s">
        <v>13469</v>
      </c>
      <c r="B4242" s="6" t="s">
        <v>13470</v>
      </c>
      <c r="C4242" s="3" t="s">
        <v>24096</v>
      </c>
      <c r="D4242" s="3" t="s">
        <v>28503</v>
      </c>
      <c r="E4242" s="4">
        <v>53.181430634219097</v>
      </c>
      <c r="F4242" s="3">
        <v>45.592828674340602</v>
      </c>
      <c r="G4242" s="3">
        <v>53.575462485229103</v>
      </c>
      <c r="H4242" s="4">
        <v>53.756110053365497</v>
      </c>
      <c r="I4242" s="3">
        <v>56.037246388579298</v>
      </c>
      <c r="J4242" s="3">
        <v>55.336107838565603</v>
      </c>
      <c r="K4242" s="4">
        <v>50.783240597929598</v>
      </c>
      <c r="L4242" s="3">
        <v>55.043154760170097</v>
      </c>
      <c r="M4242" s="9">
        <v>0.117245083590171</v>
      </c>
      <c r="N4242" s="9">
        <v>0.32788236809339799</v>
      </c>
      <c r="O4242" s="10">
        <v>0.964246543634942</v>
      </c>
    </row>
    <row r="4243" spans="1:15" x14ac:dyDescent="0.2">
      <c r="A4243" s="3" t="s">
        <v>14173</v>
      </c>
      <c r="B4243" s="6" t="s">
        <v>14174</v>
      </c>
      <c r="C4243" s="3" t="s">
        <v>24096</v>
      </c>
      <c r="D4243" s="3" t="s">
        <v>28504</v>
      </c>
      <c r="E4243" s="4">
        <v>1.34353087918027</v>
      </c>
      <c r="F4243" s="3">
        <v>1.05806142493195</v>
      </c>
      <c r="G4243" s="3">
        <v>1.2411304050632199</v>
      </c>
      <c r="H4243" s="4">
        <v>0.839939219583835</v>
      </c>
      <c r="I4243" s="3">
        <v>2.84515820515966</v>
      </c>
      <c r="J4243" s="3">
        <v>1.72925336995517</v>
      </c>
      <c r="K4243" s="4">
        <v>1.21424090305848</v>
      </c>
      <c r="L4243" s="3">
        <v>1.8047835982328899</v>
      </c>
      <c r="M4243" s="9">
        <v>0.56813414718426303</v>
      </c>
      <c r="N4243" s="9">
        <v>0.32776505479281798</v>
      </c>
      <c r="O4243" s="10">
        <v>0.964246543634942</v>
      </c>
    </row>
    <row r="4244" spans="1:15" x14ac:dyDescent="0.2">
      <c r="A4244" s="3" t="s">
        <v>9788</v>
      </c>
      <c r="B4244" s="6" t="s">
        <v>9789</v>
      </c>
      <c r="C4244" s="3" t="s">
        <v>24096</v>
      </c>
      <c r="D4244" s="3" t="s">
        <v>28505</v>
      </c>
      <c r="E4244" s="4">
        <v>6.1578498629095897</v>
      </c>
      <c r="F4244" s="3">
        <v>6.5407433541248103</v>
      </c>
      <c r="G4244" s="3">
        <v>7.6536374978898802</v>
      </c>
      <c r="H4244" s="4">
        <v>5.7595832200034396</v>
      </c>
      <c r="I4244" s="3">
        <v>5.4429113490010801</v>
      </c>
      <c r="J4244" s="3">
        <v>5.5119951167321197</v>
      </c>
      <c r="K4244" s="4">
        <v>6.7840769049747598</v>
      </c>
      <c r="L4244" s="3">
        <v>5.5714965619122099</v>
      </c>
      <c r="M4244" s="9">
        <v>-0.284329908872061</v>
      </c>
      <c r="N4244" s="9">
        <v>0.33256317900660998</v>
      </c>
      <c r="O4244" s="10">
        <v>0.964246543634942</v>
      </c>
    </row>
    <row r="4245" spans="1:15" x14ac:dyDescent="0.2">
      <c r="A4245" s="3" t="s">
        <v>18466</v>
      </c>
      <c r="B4245" s="6" t="s">
        <v>18467</v>
      </c>
      <c r="C4245" s="3" t="s">
        <v>24096</v>
      </c>
      <c r="D4245" s="3" t="s">
        <v>28506</v>
      </c>
      <c r="E4245" s="4">
        <v>2.2392181319671201</v>
      </c>
      <c r="F4245" s="3">
        <v>1.25043622946504</v>
      </c>
      <c r="G4245" s="3">
        <v>0.93084780379741705</v>
      </c>
      <c r="H4245" s="4">
        <v>0.35997395125021497</v>
      </c>
      <c r="I4245" s="3">
        <v>1.6081328985684999</v>
      </c>
      <c r="J4245" s="3">
        <v>0.86462668497758699</v>
      </c>
      <c r="K4245" s="4">
        <v>1.4735007217431899</v>
      </c>
      <c r="L4245" s="3">
        <v>0.94424451159876799</v>
      </c>
      <c r="M4245" s="9">
        <v>-0.63608136802765303</v>
      </c>
      <c r="N4245" s="9">
        <v>0.32864333738920398</v>
      </c>
      <c r="O4245" s="10">
        <v>0.964246543634942</v>
      </c>
    </row>
    <row r="4246" spans="1:15" x14ac:dyDescent="0.2">
      <c r="A4246" s="3" t="s">
        <v>15687</v>
      </c>
      <c r="B4246" s="6" t="s">
        <v>15688</v>
      </c>
      <c r="C4246" s="3" t="s">
        <v>24096</v>
      </c>
      <c r="D4246" s="3" t="s">
        <v>28507</v>
      </c>
      <c r="E4246" s="4">
        <v>10.972168846638899</v>
      </c>
      <c r="F4246" s="3">
        <v>7.9835543881229203</v>
      </c>
      <c r="G4246" s="3">
        <v>8.8947679029531006</v>
      </c>
      <c r="H4246" s="4">
        <v>9.7192966837558092</v>
      </c>
      <c r="I4246" s="3">
        <v>8.7828796767972008</v>
      </c>
      <c r="J4246" s="3">
        <v>14.374418637752401</v>
      </c>
      <c r="K4246" s="4">
        <v>9.2834970459049693</v>
      </c>
      <c r="L4246" s="3">
        <v>10.9588649994351</v>
      </c>
      <c r="M4246" s="9">
        <v>0.24619191461102299</v>
      </c>
      <c r="N4246" s="9">
        <v>0.33253983826469102</v>
      </c>
      <c r="O4246" s="10">
        <v>0.964246543634942</v>
      </c>
    </row>
    <row r="4247" spans="1:15" x14ac:dyDescent="0.2">
      <c r="A4247" s="3" t="s">
        <v>21924</v>
      </c>
      <c r="B4247" s="6" t="s">
        <v>21925</v>
      </c>
      <c r="C4247" s="3" t="s">
        <v>24096</v>
      </c>
      <c r="D4247" s="3" t="s">
        <v>28508</v>
      </c>
      <c r="E4247" s="4">
        <v>25.862969424220299</v>
      </c>
      <c r="F4247" s="3">
        <v>30.299031713960499</v>
      </c>
      <c r="G4247" s="3">
        <v>28.339144248943601</v>
      </c>
      <c r="H4247" s="4">
        <v>22.438376294596701</v>
      </c>
      <c r="I4247" s="3">
        <v>21.400537804027</v>
      </c>
      <c r="J4247" s="3">
        <v>31.450795666059701</v>
      </c>
      <c r="K4247" s="4">
        <v>28.167048462374801</v>
      </c>
      <c r="L4247" s="3">
        <v>25.096569921561201</v>
      </c>
      <c r="M4247" s="9">
        <v>-0.164253277026605</v>
      </c>
      <c r="N4247" s="9">
        <v>0.32931832335653599</v>
      </c>
      <c r="O4247" s="10">
        <v>0.964246543634942</v>
      </c>
    </row>
    <row r="4248" spans="1:15" x14ac:dyDescent="0.2">
      <c r="A4248" s="3" t="s">
        <v>6825</v>
      </c>
      <c r="B4248" s="6" t="s">
        <v>6826</v>
      </c>
      <c r="C4248" s="3" t="s">
        <v>24096</v>
      </c>
      <c r="D4248" s="3" t="s">
        <v>28509</v>
      </c>
      <c r="E4248" s="4">
        <v>72.102823849341306</v>
      </c>
      <c r="F4248" s="3">
        <v>71.274865079507094</v>
      </c>
      <c r="G4248" s="3">
        <v>70.537578021093196</v>
      </c>
      <c r="H4248" s="4">
        <v>76.794442933379202</v>
      </c>
      <c r="I4248" s="3">
        <v>74.221518395469303</v>
      </c>
      <c r="J4248" s="3">
        <v>78.789106668582605</v>
      </c>
      <c r="K4248" s="4">
        <v>71.305088983313894</v>
      </c>
      <c r="L4248" s="3">
        <v>76.601689332477093</v>
      </c>
      <c r="M4248" s="9">
        <v>0.103783783188864</v>
      </c>
      <c r="N4248" s="9">
        <v>0.33239716987094398</v>
      </c>
      <c r="O4248" s="10">
        <v>0.964246543634942</v>
      </c>
    </row>
    <row r="4249" spans="1:15" x14ac:dyDescent="0.2">
      <c r="A4249" s="3" t="s">
        <v>12410</v>
      </c>
      <c r="B4249" s="6" t="s">
        <v>12411</v>
      </c>
      <c r="C4249" s="3" t="s">
        <v>24096</v>
      </c>
      <c r="D4249" s="3" t="s">
        <v>28510</v>
      </c>
      <c r="E4249" s="4">
        <v>25.4151257978268</v>
      </c>
      <c r="F4249" s="3">
        <v>26.162973416499199</v>
      </c>
      <c r="G4249" s="3">
        <v>32.165962997888499</v>
      </c>
      <c r="H4249" s="4">
        <v>36.357369076271702</v>
      </c>
      <c r="I4249" s="3">
        <v>29.193797235551301</v>
      </c>
      <c r="J4249" s="3">
        <v>27.668053919282801</v>
      </c>
      <c r="K4249" s="4">
        <v>27.914687404071501</v>
      </c>
      <c r="L4249" s="3">
        <v>31.0730734103686</v>
      </c>
      <c r="M4249" s="9">
        <v>0.15336932815197099</v>
      </c>
      <c r="N4249" s="9">
        <v>0.33171126010797902</v>
      </c>
      <c r="O4249" s="10">
        <v>0.964246543634942</v>
      </c>
    </row>
    <row r="4250" spans="1:15" x14ac:dyDescent="0.2">
      <c r="A4250" s="3" t="s">
        <v>11407</v>
      </c>
      <c r="B4250" s="6" t="s">
        <v>11408</v>
      </c>
      <c r="C4250" s="3" t="s">
        <v>24096</v>
      </c>
      <c r="D4250" s="3" t="s">
        <v>28511</v>
      </c>
      <c r="E4250" s="4">
        <v>80.835774564013093</v>
      </c>
      <c r="F4250" s="3">
        <v>87.530536062552599</v>
      </c>
      <c r="G4250" s="3">
        <v>96.084178858644506</v>
      </c>
      <c r="H4250" s="4">
        <v>84.113913275466899</v>
      </c>
      <c r="I4250" s="3">
        <v>77.190379131288097</v>
      </c>
      <c r="J4250" s="3">
        <v>84.517258456559205</v>
      </c>
      <c r="K4250" s="4">
        <v>88.1501631617367</v>
      </c>
      <c r="L4250" s="3">
        <v>81.940516954438095</v>
      </c>
      <c r="M4250" s="9">
        <v>-0.105396500472647</v>
      </c>
      <c r="N4250" s="9">
        <v>0.32925948222484502</v>
      </c>
      <c r="O4250" s="10">
        <v>0.964246543634942</v>
      </c>
    </row>
    <row r="4251" spans="1:15" x14ac:dyDescent="0.2">
      <c r="A4251" s="3" t="s">
        <v>5849</v>
      </c>
      <c r="B4251" s="6" t="s">
        <v>5850</v>
      </c>
      <c r="C4251" s="3" t="s">
        <v>24096</v>
      </c>
      <c r="D4251" s="3" t="s">
        <v>28512</v>
      </c>
      <c r="E4251" s="4">
        <v>45.903971705326001</v>
      </c>
      <c r="F4251" s="3">
        <v>42.226269595011601</v>
      </c>
      <c r="G4251" s="3">
        <v>43.439564177212802</v>
      </c>
      <c r="H4251" s="4">
        <v>46.796613662528003</v>
      </c>
      <c r="I4251" s="3">
        <v>41.440347770803697</v>
      </c>
      <c r="J4251" s="3">
        <v>55.444186174187799</v>
      </c>
      <c r="K4251" s="4">
        <v>43.856601825850099</v>
      </c>
      <c r="L4251" s="3">
        <v>47.8937158691731</v>
      </c>
      <c r="M4251" s="9">
        <v>0.129468061362949</v>
      </c>
      <c r="N4251" s="9">
        <v>0.32982742860465702</v>
      </c>
      <c r="O4251" s="10">
        <v>0.964246543634942</v>
      </c>
    </row>
    <row r="4252" spans="1:15" x14ac:dyDescent="0.2">
      <c r="A4252" s="3" t="s">
        <v>19570</v>
      </c>
      <c r="B4252" s="6" t="s">
        <v>19571</v>
      </c>
      <c r="C4252" s="3" t="s">
        <v>24096</v>
      </c>
      <c r="D4252" s="3" t="s">
        <v>28513</v>
      </c>
      <c r="E4252" s="4">
        <v>11.643934286228999</v>
      </c>
      <c r="F4252" s="3">
        <v>13.466236317315801</v>
      </c>
      <c r="G4252" s="3">
        <v>9.8256157067505203</v>
      </c>
      <c r="H4252" s="4">
        <v>8.6393748300051598</v>
      </c>
      <c r="I4252" s="3">
        <v>16.4524365776624</v>
      </c>
      <c r="J4252" s="3">
        <v>16.103672007707601</v>
      </c>
      <c r="K4252" s="4">
        <v>11.645262103431801</v>
      </c>
      <c r="L4252" s="3">
        <v>13.731827805125</v>
      </c>
      <c r="M4252" s="9">
        <v>0.23761754526572301</v>
      </c>
      <c r="N4252" s="9">
        <v>0.32949417741773801</v>
      </c>
      <c r="O4252" s="10">
        <v>0.964246543634942</v>
      </c>
    </row>
    <row r="4253" spans="1:15" x14ac:dyDescent="0.2">
      <c r="A4253" s="3" t="s">
        <v>17149</v>
      </c>
      <c r="B4253" s="6" t="s">
        <v>17150</v>
      </c>
      <c r="C4253" s="3" t="s">
        <v>24096</v>
      </c>
      <c r="D4253" s="3" t="s">
        <v>28514</v>
      </c>
      <c r="E4253" s="4">
        <v>26.534734863810399</v>
      </c>
      <c r="F4253" s="3">
        <v>25.874411209699598</v>
      </c>
      <c r="G4253" s="3">
        <v>30.6145499915595</v>
      </c>
      <c r="H4253" s="4">
        <v>25.1981765875151</v>
      </c>
      <c r="I4253" s="3">
        <v>23.008670702595499</v>
      </c>
      <c r="J4253" s="3">
        <v>26.479192227438599</v>
      </c>
      <c r="K4253" s="4">
        <v>27.674565355023201</v>
      </c>
      <c r="L4253" s="3">
        <v>24.895346505849702</v>
      </c>
      <c r="M4253" s="9">
        <v>-0.15138287231984701</v>
      </c>
      <c r="N4253" s="9">
        <v>0.33254738776938803</v>
      </c>
      <c r="O4253" s="10">
        <v>0.964246543634942</v>
      </c>
    </row>
    <row r="4254" spans="1:15" x14ac:dyDescent="0.2">
      <c r="A4254" s="3" t="s">
        <v>21007</v>
      </c>
      <c r="B4254" s="6" t="s">
        <v>21008</v>
      </c>
      <c r="C4254" s="3" t="s">
        <v>24096</v>
      </c>
      <c r="D4254" s="3" t="s">
        <v>28515</v>
      </c>
      <c r="E4254" s="4">
        <v>5.7100062365161603</v>
      </c>
      <c r="F4254" s="3">
        <v>7.5988047790567599</v>
      </c>
      <c r="G4254" s="3">
        <v>4.4473839514765503</v>
      </c>
      <c r="H4254" s="4">
        <v>8.0394182445881395</v>
      </c>
      <c r="I4254" s="3">
        <v>4.3295885730690404</v>
      </c>
      <c r="J4254" s="3">
        <v>9.7270502059978607</v>
      </c>
      <c r="K4254" s="4">
        <v>5.9187316556831604</v>
      </c>
      <c r="L4254" s="3">
        <v>7.3653523412183501</v>
      </c>
      <c r="M4254" s="9">
        <v>0.31712481031788597</v>
      </c>
      <c r="N4254" s="9">
        <v>0.33037938714484</v>
      </c>
      <c r="O4254" s="10">
        <v>0.964246543634942</v>
      </c>
    </row>
    <row r="4255" spans="1:15" x14ac:dyDescent="0.2">
      <c r="A4255" s="3" t="s">
        <v>19789</v>
      </c>
      <c r="B4255" s="6" t="s">
        <v>19790</v>
      </c>
      <c r="C4255" s="3" t="s">
        <v>24096</v>
      </c>
      <c r="D4255" s="3" t="s">
        <v>28516</v>
      </c>
      <c r="E4255" s="4">
        <v>4.8143189837293097</v>
      </c>
      <c r="F4255" s="3">
        <v>10.195864640253401</v>
      </c>
      <c r="G4255" s="3">
        <v>4.24052888396601</v>
      </c>
      <c r="H4255" s="4">
        <v>7.6794442933379203</v>
      </c>
      <c r="I4255" s="3">
        <v>10.885822698002199</v>
      </c>
      <c r="J4255" s="3">
        <v>5.72815178797652</v>
      </c>
      <c r="K4255" s="4">
        <v>6.4169041693162301</v>
      </c>
      <c r="L4255" s="3">
        <v>8.0978062597722005</v>
      </c>
      <c r="M4255" s="9">
        <v>0.32585657286320602</v>
      </c>
      <c r="N4255" s="9">
        <v>0.33092041648294002</v>
      </c>
      <c r="O4255" s="10">
        <v>0.964246543634942</v>
      </c>
    </row>
    <row r="4256" spans="1:15" x14ac:dyDescent="0.2">
      <c r="A4256" s="3" t="s">
        <v>21516</v>
      </c>
      <c r="B4256" s="6" t="s">
        <v>21517</v>
      </c>
      <c r="C4256" s="3" t="s">
        <v>24096</v>
      </c>
      <c r="D4256" s="3" t="s">
        <v>28517</v>
      </c>
      <c r="E4256" s="4">
        <v>3.1349053847539698</v>
      </c>
      <c r="F4256" s="3">
        <v>5.2903071246597699</v>
      </c>
      <c r="G4256" s="3">
        <v>4.4473839514765503</v>
      </c>
      <c r="H4256" s="4">
        <v>3.2397655612519398</v>
      </c>
      <c r="I4256" s="3">
        <v>3.9584809810917001</v>
      </c>
      <c r="J4256" s="3">
        <v>2.8100367261771599</v>
      </c>
      <c r="K4256" s="4">
        <v>4.2908654869634297</v>
      </c>
      <c r="L4256" s="3">
        <v>3.3360944228402598</v>
      </c>
      <c r="M4256" s="9">
        <v>-0.37007198428356802</v>
      </c>
      <c r="N4256" s="9">
        <v>0.33004725300648502</v>
      </c>
      <c r="O4256" s="10">
        <v>0.964246543634942</v>
      </c>
    </row>
    <row r="4257" spans="1:15" x14ac:dyDescent="0.2">
      <c r="A4257" s="3" t="s">
        <v>21571</v>
      </c>
      <c r="B4257" s="6" t="s">
        <v>21572</v>
      </c>
      <c r="C4257" s="3" t="s">
        <v>24096</v>
      </c>
      <c r="D4257" s="3" t="s">
        <v>28518</v>
      </c>
      <c r="E4257" s="4">
        <v>10.8602079400405</v>
      </c>
      <c r="F4257" s="3">
        <v>7.4064299745236797</v>
      </c>
      <c r="G4257" s="3">
        <v>6.7227896940924596</v>
      </c>
      <c r="H4257" s="4">
        <v>6.3595398054204697</v>
      </c>
      <c r="I4257" s="3">
        <v>7.9169619621833904</v>
      </c>
      <c r="J4257" s="3">
        <v>6.3766218017097103</v>
      </c>
      <c r="K4257" s="4">
        <v>8.3298092028855599</v>
      </c>
      <c r="L4257" s="3">
        <v>6.8843745231045199</v>
      </c>
      <c r="M4257" s="9">
        <v>-0.27276922235941797</v>
      </c>
      <c r="N4257" s="9">
        <v>0.332752427773432</v>
      </c>
      <c r="O4257" s="10">
        <v>0.96426878692524198</v>
      </c>
    </row>
    <row r="4258" spans="1:15" x14ac:dyDescent="0.2">
      <c r="A4258" s="3" t="s">
        <v>9641</v>
      </c>
      <c r="B4258" s="6" t="s">
        <v>9642</v>
      </c>
      <c r="C4258" s="3" t="s">
        <v>24096</v>
      </c>
      <c r="D4258" s="3" t="s">
        <v>28519</v>
      </c>
      <c r="E4258" s="4">
        <v>16.458253269958298</v>
      </c>
      <c r="F4258" s="3">
        <v>13.3700489150492</v>
      </c>
      <c r="G4258" s="3">
        <v>14.066144590716499</v>
      </c>
      <c r="H4258" s="4">
        <v>18.238680196677599</v>
      </c>
      <c r="I4258" s="3">
        <v>15.7102213937077</v>
      </c>
      <c r="J4258" s="3">
        <v>15.9955936720854</v>
      </c>
      <c r="K4258" s="4">
        <v>14.6314822585747</v>
      </c>
      <c r="L4258" s="3">
        <v>16.648165087490199</v>
      </c>
      <c r="M4258" s="9">
        <v>0.18792810405124899</v>
      </c>
      <c r="N4258" s="9">
        <v>0.33275715190829702</v>
      </c>
      <c r="O4258" s="10">
        <v>0.96426878692524198</v>
      </c>
    </row>
    <row r="4259" spans="1:15" x14ac:dyDescent="0.2">
      <c r="A4259" s="3" t="s">
        <v>19092</v>
      </c>
      <c r="B4259" s="6" t="s">
        <v>19093</v>
      </c>
      <c r="C4259" s="3" t="s">
        <v>24096</v>
      </c>
      <c r="D4259" s="3" t="s">
        <v>28520</v>
      </c>
      <c r="E4259" s="4">
        <v>32.132780193728202</v>
      </c>
      <c r="F4259" s="3">
        <v>38.955897917949201</v>
      </c>
      <c r="G4259" s="3">
        <v>32.889955734175402</v>
      </c>
      <c r="H4259" s="4">
        <v>29.637855319601002</v>
      </c>
      <c r="I4259" s="3">
        <v>27.090854214346301</v>
      </c>
      <c r="J4259" s="3">
        <v>37.070869118414102</v>
      </c>
      <c r="K4259" s="4">
        <v>34.659544615284297</v>
      </c>
      <c r="L4259" s="3">
        <v>31.266526217453801</v>
      </c>
      <c r="M4259" s="9">
        <v>-0.14744156199352601</v>
      </c>
      <c r="N4259" s="9">
        <v>0.33317844422264298</v>
      </c>
      <c r="O4259" s="10">
        <v>0.964866911744372</v>
      </c>
    </row>
    <row r="4260" spans="1:15" x14ac:dyDescent="0.2">
      <c r="A4260" s="3" t="s">
        <v>2191</v>
      </c>
      <c r="B4260" s="6" t="s">
        <v>2192</v>
      </c>
      <c r="C4260" s="3" t="s">
        <v>24096</v>
      </c>
      <c r="D4260" s="3" t="s">
        <v>28521</v>
      </c>
      <c r="E4260" s="4">
        <v>13.995113324794501</v>
      </c>
      <c r="F4260" s="3">
        <v>15.486171764913101</v>
      </c>
      <c r="G4260" s="3">
        <v>13.549006921940199</v>
      </c>
      <c r="H4260" s="4">
        <v>14.998914635425599</v>
      </c>
      <c r="I4260" s="3">
        <v>18.802784660185601</v>
      </c>
      <c r="J4260" s="3">
        <v>15.347123658352199</v>
      </c>
      <c r="K4260" s="4">
        <v>14.343430670549299</v>
      </c>
      <c r="L4260" s="3">
        <v>16.3829409846545</v>
      </c>
      <c r="M4260" s="9">
        <v>0.18934640173283099</v>
      </c>
      <c r="N4260" s="9">
        <v>0.33318518429015898</v>
      </c>
      <c r="O4260" s="10">
        <v>0.964866911744372</v>
      </c>
    </row>
    <row r="4261" spans="1:15" x14ac:dyDescent="0.2">
      <c r="A4261" s="3" t="s">
        <v>2138</v>
      </c>
      <c r="B4261" s="6" t="s">
        <v>2139</v>
      </c>
      <c r="C4261" s="3" t="s">
        <v>24096</v>
      </c>
      <c r="D4261" s="3" t="s">
        <v>28522</v>
      </c>
      <c r="E4261" s="4">
        <v>41.9853399743835</v>
      </c>
      <c r="F4261" s="3">
        <v>48.478450742336797</v>
      </c>
      <c r="G4261" s="3">
        <v>45.197832251052397</v>
      </c>
      <c r="H4261" s="4">
        <v>39.117169369190002</v>
      </c>
      <c r="I4261" s="3">
        <v>44.5329110372816</v>
      </c>
      <c r="J4261" s="3">
        <v>40.961689200813197</v>
      </c>
      <c r="K4261" s="4">
        <v>45.2205409892576</v>
      </c>
      <c r="L4261" s="3">
        <v>41.5372565357616</v>
      </c>
      <c r="M4261" s="9">
        <v>-0.123995414343261</v>
      </c>
      <c r="N4261" s="9">
        <v>0.33319820395841598</v>
      </c>
      <c r="O4261" s="10">
        <v>0.964866911744372</v>
      </c>
    </row>
    <row r="4262" spans="1:15" x14ac:dyDescent="0.2">
      <c r="A4262" s="3" t="s">
        <v>22323</v>
      </c>
      <c r="B4262" s="6" t="s">
        <v>22324</v>
      </c>
      <c r="C4262" s="3" t="s">
        <v>24192</v>
      </c>
      <c r="D4262" s="3" t="s">
        <v>28523</v>
      </c>
      <c r="E4262" s="4">
        <v>5.8219671431145201</v>
      </c>
      <c r="F4262" s="3">
        <v>4.4246205042608997</v>
      </c>
      <c r="G4262" s="3">
        <v>4.7576665527423598</v>
      </c>
      <c r="H4262" s="4">
        <v>4.7996526833362001</v>
      </c>
      <c r="I4262" s="3">
        <v>7.05104424756958</v>
      </c>
      <c r="J4262" s="3">
        <v>6.7008568085763001</v>
      </c>
      <c r="K4262" s="4">
        <v>5.00141806670592</v>
      </c>
      <c r="L4262" s="3">
        <v>6.1838512464940303</v>
      </c>
      <c r="M4262" s="9">
        <v>0.309058480463553</v>
      </c>
      <c r="N4262" s="9">
        <v>0.33360246069197103</v>
      </c>
      <c r="O4262" s="10">
        <v>0.96517768210148303</v>
      </c>
    </row>
    <row r="4263" spans="1:15" x14ac:dyDescent="0.2">
      <c r="A4263" s="3" t="s">
        <v>6335</v>
      </c>
      <c r="B4263" s="6" t="s">
        <v>6336</v>
      </c>
      <c r="C4263" s="3" t="s">
        <v>24096</v>
      </c>
      <c r="D4263" s="3" t="s">
        <v>28524</v>
      </c>
      <c r="E4263" s="4">
        <v>24.7433603582367</v>
      </c>
      <c r="F4263" s="3">
        <v>15.8709213739793</v>
      </c>
      <c r="G4263" s="3">
        <v>16.9621155358641</v>
      </c>
      <c r="H4263" s="4">
        <v>18.958628099178</v>
      </c>
      <c r="I4263" s="3">
        <v>17.318354292276201</v>
      </c>
      <c r="J4263" s="3">
        <v>13.9421052952636</v>
      </c>
      <c r="K4263" s="4">
        <v>19.192132422693401</v>
      </c>
      <c r="L4263" s="3">
        <v>16.739695895572599</v>
      </c>
      <c r="M4263" s="9">
        <v>-0.19593668583922699</v>
      </c>
      <c r="N4263" s="9">
        <v>0.33373603965036802</v>
      </c>
      <c r="O4263" s="10">
        <v>0.96517768210148303</v>
      </c>
    </row>
    <row r="4264" spans="1:15" x14ac:dyDescent="0.2">
      <c r="A4264" s="3" t="s">
        <v>9023</v>
      </c>
      <c r="B4264" s="6" t="s">
        <v>9024</v>
      </c>
      <c r="C4264" s="3" t="s">
        <v>24096</v>
      </c>
      <c r="D4264" s="3" t="s">
        <v>28525</v>
      </c>
      <c r="E4264" s="4">
        <v>35.715529204875601</v>
      </c>
      <c r="F4264" s="3">
        <v>36.166463252219501</v>
      </c>
      <c r="G4264" s="3">
        <v>35.992781746833501</v>
      </c>
      <c r="H4264" s="4">
        <v>33.957542734603599</v>
      </c>
      <c r="I4264" s="3">
        <v>35.007816176529701</v>
      </c>
      <c r="J4264" s="3">
        <v>29.397307289238</v>
      </c>
      <c r="K4264" s="4">
        <v>35.958258067976203</v>
      </c>
      <c r="L4264" s="3">
        <v>32.7875554001238</v>
      </c>
      <c r="M4264" s="9">
        <v>-0.134765170414441</v>
      </c>
      <c r="N4264" s="9">
        <v>0.333774966913499</v>
      </c>
      <c r="O4264" s="10">
        <v>0.96517768210148303</v>
      </c>
    </row>
    <row r="4265" spans="1:15" x14ac:dyDescent="0.2">
      <c r="A4265" s="3" t="s">
        <v>7116</v>
      </c>
      <c r="B4265" s="6" t="s">
        <v>28526</v>
      </c>
      <c r="C4265" s="3" t="s">
        <v>24096</v>
      </c>
      <c r="D4265" s="3" t="s">
        <v>28527</v>
      </c>
      <c r="E4265" s="4">
        <v>84.642445388357203</v>
      </c>
      <c r="F4265" s="3">
        <v>93.301780198545003</v>
      </c>
      <c r="G4265" s="3">
        <v>93.188207913496996</v>
      </c>
      <c r="H4265" s="4">
        <v>85.553809080467801</v>
      </c>
      <c r="I4265" s="3">
        <v>78.798512029856596</v>
      </c>
      <c r="J4265" s="3">
        <v>88.191921867713901</v>
      </c>
      <c r="K4265" s="4">
        <v>90.377477833466401</v>
      </c>
      <c r="L4265" s="3">
        <v>84.181414326012799</v>
      </c>
      <c r="M4265" s="9">
        <v>-0.10240541467497701</v>
      </c>
      <c r="N4265" s="9">
        <v>0.33366031585953598</v>
      </c>
      <c r="O4265" s="10">
        <v>0.96517768210148303</v>
      </c>
    </row>
    <row r="4266" spans="1:15" x14ac:dyDescent="0.2">
      <c r="A4266" s="3" t="s">
        <v>2563</v>
      </c>
      <c r="B4266" s="6" t="s">
        <v>2564</v>
      </c>
      <c r="C4266" s="3" t="s">
        <v>24096</v>
      </c>
      <c r="D4266" s="3" t="s">
        <v>28528</v>
      </c>
      <c r="E4266" s="4">
        <v>184.51157407409099</v>
      </c>
      <c r="F4266" s="3">
        <v>196.31848802601101</v>
      </c>
      <c r="G4266" s="3">
        <v>200.02885028268901</v>
      </c>
      <c r="H4266" s="4">
        <v>171.94755738051899</v>
      </c>
      <c r="I4266" s="3">
        <v>197.18183387062999</v>
      </c>
      <c r="J4266" s="3">
        <v>171.73647530367299</v>
      </c>
      <c r="K4266" s="4">
        <v>193.61963746092999</v>
      </c>
      <c r="L4266" s="3">
        <v>180.288622184941</v>
      </c>
      <c r="M4266" s="9">
        <v>-0.103357690393533</v>
      </c>
      <c r="N4266" s="9">
        <v>0.33366861184880098</v>
      </c>
      <c r="O4266" s="10">
        <v>0.96517768210148303</v>
      </c>
    </row>
    <row r="4267" spans="1:15" x14ac:dyDescent="0.2">
      <c r="A4267" s="3" t="s">
        <v>15277</v>
      </c>
      <c r="B4267" s="6" t="s">
        <v>15278</v>
      </c>
      <c r="C4267" s="3" t="s">
        <v>24096</v>
      </c>
      <c r="D4267" s="3" t="s">
        <v>28529</v>
      </c>
      <c r="E4267" s="4">
        <v>103.67579951007799</v>
      </c>
      <c r="F4267" s="3">
        <v>97.149276289206696</v>
      </c>
      <c r="G4267" s="3">
        <v>101.048700478897</v>
      </c>
      <c r="H4267" s="4">
        <v>90.353461763804006</v>
      </c>
      <c r="I4267" s="3">
        <v>117.146296534182</v>
      </c>
      <c r="J4267" s="3">
        <v>117.91346416381801</v>
      </c>
      <c r="K4267" s="4">
        <v>100.624592092727</v>
      </c>
      <c r="L4267" s="3">
        <v>108.47107415393501</v>
      </c>
      <c r="M4267" s="9">
        <v>0.10894680954484399</v>
      </c>
      <c r="N4267" s="9">
        <v>0.333485945411782</v>
      </c>
      <c r="O4267" s="10">
        <v>0.96517768210148303</v>
      </c>
    </row>
    <row r="4268" spans="1:15" x14ac:dyDescent="0.2">
      <c r="A4268" s="3" t="s">
        <v>4549</v>
      </c>
      <c r="B4268" s="6" t="s">
        <v>4550</v>
      </c>
      <c r="C4268" s="3" t="s">
        <v>24096</v>
      </c>
      <c r="D4268" s="3" t="s">
        <v>28530</v>
      </c>
      <c r="E4268" s="4">
        <v>23.511790385654798</v>
      </c>
      <c r="F4268" s="3">
        <v>22.7002269349037</v>
      </c>
      <c r="G4268" s="3">
        <v>22.9609124936696</v>
      </c>
      <c r="H4268" s="4">
        <v>24.238246050847799</v>
      </c>
      <c r="I4268" s="3">
        <v>22.513860579959001</v>
      </c>
      <c r="J4268" s="3">
        <v>30.370012309837801</v>
      </c>
      <c r="K4268" s="4">
        <v>23.0576432714094</v>
      </c>
      <c r="L4268" s="3">
        <v>25.707372980214899</v>
      </c>
      <c r="M4268" s="9">
        <v>0.15966735384085301</v>
      </c>
      <c r="N4268" s="9">
        <v>0.33418693716799902</v>
      </c>
      <c r="O4268" s="10">
        <v>0.965463713560758</v>
      </c>
    </row>
    <row r="4269" spans="1:15" x14ac:dyDescent="0.2">
      <c r="A4269" s="3" t="s">
        <v>15837</v>
      </c>
      <c r="B4269" s="6" t="s">
        <v>15838</v>
      </c>
      <c r="C4269" s="3" t="s">
        <v>24096</v>
      </c>
      <c r="D4269" s="3" t="s">
        <v>28531</v>
      </c>
      <c r="E4269" s="4">
        <v>46.127893518522697</v>
      </c>
      <c r="F4269" s="3">
        <v>39.340647527015399</v>
      </c>
      <c r="G4269" s="3">
        <v>43.542991710968103</v>
      </c>
      <c r="H4269" s="4">
        <v>49.076448687112702</v>
      </c>
      <c r="I4269" s="3">
        <v>48.738797079691501</v>
      </c>
      <c r="J4269" s="3">
        <v>42.799020906390602</v>
      </c>
      <c r="K4269" s="4">
        <v>43.003844252168697</v>
      </c>
      <c r="L4269" s="3">
        <v>46.871422224398202</v>
      </c>
      <c r="M4269" s="9">
        <v>0.124359858029065</v>
      </c>
      <c r="N4269" s="9">
        <v>0.33398475758831903</v>
      </c>
      <c r="O4269" s="10">
        <v>0.965463713560758</v>
      </c>
    </row>
    <row r="4270" spans="1:15" x14ac:dyDescent="0.2">
      <c r="A4270" s="3" t="s">
        <v>20897</v>
      </c>
      <c r="B4270" s="6" t="s">
        <v>20898</v>
      </c>
      <c r="C4270" s="3" t="s">
        <v>24096</v>
      </c>
      <c r="D4270" s="3" t="s">
        <v>28532</v>
      </c>
      <c r="E4270" s="4">
        <v>1.7913745055737</v>
      </c>
      <c r="F4270" s="3">
        <v>2.0199354475973701</v>
      </c>
      <c r="G4270" s="3">
        <v>1.6548405400843</v>
      </c>
      <c r="H4270" s="4">
        <v>1.9198610733344801</v>
      </c>
      <c r="I4270" s="3">
        <v>0.49481012263646201</v>
      </c>
      <c r="J4270" s="3">
        <v>1.29694002746638</v>
      </c>
      <c r="K4270" s="4">
        <v>1.8220501644184499</v>
      </c>
      <c r="L4270" s="3">
        <v>1.2372037411457699</v>
      </c>
      <c r="M4270" s="9">
        <v>-0.55211563056407198</v>
      </c>
      <c r="N4270" s="9">
        <v>0.33412408784589098</v>
      </c>
      <c r="O4270" s="10">
        <v>0.965463713560758</v>
      </c>
    </row>
    <row r="4271" spans="1:15" x14ac:dyDescent="0.2">
      <c r="A4271" s="3" t="s">
        <v>2060</v>
      </c>
      <c r="B4271" s="6" t="s">
        <v>2061</v>
      </c>
      <c r="C4271" s="3" t="s">
        <v>24096</v>
      </c>
      <c r="D4271" s="3" t="s">
        <v>28533</v>
      </c>
      <c r="E4271" s="4">
        <v>48.255150743891498</v>
      </c>
      <c r="F4271" s="3">
        <v>48.767012949136401</v>
      </c>
      <c r="G4271" s="3">
        <v>58.539984105481999</v>
      </c>
      <c r="H4271" s="4">
        <v>60.475623810036097</v>
      </c>
      <c r="I4271" s="3">
        <v>49.233607202328002</v>
      </c>
      <c r="J4271" s="3">
        <v>59.551162927831299</v>
      </c>
      <c r="K4271" s="4">
        <v>51.854049266170001</v>
      </c>
      <c r="L4271" s="3">
        <v>56.4201313133985</v>
      </c>
      <c r="M4271" s="9">
        <v>0.12244452367658699</v>
      </c>
      <c r="N4271" s="9">
        <v>0.334083333025675</v>
      </c>
      <c r="O4271" s="10">
        <v>0.965463713560758</v>
      </c>
    </row>
    <row r="4272" spans="1:15" x14ac:dyDescent="0.2">
      <c r="A4272" s="3" t="s">
        <v>3954</v>
      </c>
      <c r="B4272" s="6" t="s">
        <v>28534</v>
      </c>
      <c r="C4272" s="3" t="s">
        <v>24096</v>
      </c>
      <c r="D4272" s="3" t="s">
        <v>28535</v>
      </c>
      <c r="E4272" s="4">
        <v>36.499255551064103</v>
      </c>
      <c r="F4272" s="3">
        <v>37.128337274884899</v>
      </c>
      <c r="G4272" s="3">
        <v>35.165361476791297</v>
      </c>
      <c r="H4272" s="4">
        <v>37.557282247105803</v>
      </c>
      <c r="I4272" s="3">
        <v>40.079619933553403</v>
      </c>
      <c r="J4272" s="3">
        <v>41.285924207679798</v>
      </c>
      <c r="K4272" s="4">
        <v>36.2643181009134</v>
      </c>
      <c r="L4272" s="3">
        <v>39.640942129446302</v>
      </c>
      <c r="M4272" s="9">
        <v>0.12871741168926601</v>
      </c>
      <c r="N4272" s="9">
        <v>0.33438413403524098</v>
      </c>
      <c r="O4272" s="10">
        <v>0.96552850951572</v>
      </c>
    </row>
    <row r="4273" spans="1:15" x14ac:dyDescent="0.2">
      <c r="A4273" s="3" t="s">
        <v>12326</v>
      </c>
      <c r="B4273" s="6" t="s">
        <v>12327</v>
      </c>
      <c r="C4273" s="3" t="s">
        <v>24096</v>
      </c>
      <c r="D4273" s="3" t="s">
        <v>28536</v>
      </c>
      <c r="E4273" s="4">
        <v>14.442956951187901</v>
      </c>
      <c r="F4273" s="3">
        <v>13.658611121848899</v>
      </c>
      <c r="G4273" s="3">
        <v>13.6524344556955</v>
      </c>
      <c r="H4273" s="4">
        <v>16.0788364891763</v>
      </c>
      <c r="I4273" s="3">
        <v>10.885822698002199</v>
      </c>
      <c r="J4273" s="3">
        <v>21.291432117573098</v>
      </c>
      <c r="K4273" s="4">
        <v>13.9180008429108</v>
      </c>
      <c r="L4273" s="3">
        <v>16.085363768250499</v>
      </c>
      <c r="M4273" s="9">
        <v>0.21340244524000701</v>
      </c>
      <c r="N4273" s="9">
        <v>0.33444417324583903</v>
      </c>
      <c r="O4273" s="10">
        <v>0.96552850951572</v>
      </c>
    </row>
    <row r="4274" spans="1:15" x14ac:dyDescent="0.2">
      <c r="A4274" s="3" t="s">
        <v>20499</v>
      </c>
      <c r="B4274" s="6" t="s">
        <v>20500</v>
      </c>
      <c r="C4274" s="3" t="s">
        <v>24096</v>
      </c>
      <c r="D4274" s="3" t="s">
        <v>28537</v>
      </c>
      <c r="E4274" s="4">
        <v>37.842786430244402</v>
      </c>
      <c r="F4274" s="3">
        <v>25.874411209699598</v>
      </c>
      <c r="G4274" s="3">
        <v>27.304868911390901</v>
      </c>
      <c r="H4274" s="4">
        <v>34.9174732712709</v>
      </c>
      <c r="I4274" s="3">
        <v>27.956771928960102</v>
      </c>
      <c r="J4274" s="3">
        <v>38.475887481502603</v>
      </c>
      <c r="K4274" s="4">
        <v>30.340688850445002</v>
      </c>
      <c r="L4274" s="3">
        <v>33.783377560577897</v>
      </c>
      <c r="M4274" s="9">
        <v>0.15924575153238199</v>
      </c>
      <c r="N4274" s="9">
        <v>0.334316827666165</v>
      </c>
      <c r="O4274" s="10">
        <v>0.96552850951572</v>
      </c>
    </row>
    <row r="4275" spans="1:15" x14ac:dyDescent="0.2">
      <c r="A4275" s="3" t="s">
        <v>16339</v>
      </c>
      <c r="B4275" s="6" t="s">
        <v>16340</v>
      </c>
      <c r="C4275" s="3" t="s">
        <v>24096</v>
      </c>
      <c r="D4275" s="3" t="s">
        <v>28538</v>
      </c>
      <c r="E4275" s="4">
        <v>7.1654980222947904</v>
      </c>
      <c r="F4275" s="3">
        <v>4.5208079065274402</v>
      </c>
      <c r="G4275" s="3">
        <v>4.4473839514765503</v>
      </c>
      <c r="H4275" s="4">
        <v>5.2796179516698203</v>
      </c>
      <c r="I4275" s="3">
        <v>3.2162657971369999</v>
      </c>
      <c r="J4275" s="3">
        <v>4.2150550892657401</v>
      </c>
      <c r="K4275" s="4">
        <v>5.37789662676626</v>
      </c>
      <c r="L4275" s="3">
        <v>4.2369796126908499</v>
      </c>
      <c r="M4275" s="9">
        <v>-0.33817347805376502</v>
      </c>
      <c r="N4275" s="9">
        <v>0.334788515244902</v>
      </c>
      <c r="O4275" s="10">
        <v>0.96583462133896802</v>
      </c>
    </row>
    <row r="4276" spans="1:15" x14ac:dyDescent="0.2">
      <c r="A4276" s="3" t="s">
        <v>10609</v>
      </c>
      <c r="B4276" s="6" t="s">
        <v>10610</v>
      </c>
      <c r="C4276" s="3" t="s">
        <v>24096</v>
      </c>
      <c r="D4276" s="3" t="s">
        <v>28539</v>
      </c>
      <c r="E4276" s="4">
        <v>19.481197748113999</v>
      </c>
      <c r="F4276" s="3">
        <v>14.716672546780799</v>
      </c>
      <c r="G4276" s="3">
        <v>19.961514014766799</v>
      </c>
      <c r="H4276" s="4">
        <v>18.358671513760999</v>
      </c>
      <c r="I4276" s="3">
        <v>21.524240334686102</v>
      </c>
      <c r="J4276" s="3">
        <v>21.291432117573098</v>
      </c>
      <c r="K4276" s="4">
        <v>18.053128103220502</v>
      </c>
      <c r="L4276" s="3">
        <v>20.391447988673399</v>
      </c>
      <c r="M4276" s="9">
        <v>0.17814409266393999</v>
      </c>
      <c r="N4276" s="9">
        <v>0.33486338160398599</v>
      </c>
      <c r="O4276" s="10">
        <v>0.96583462133896802</v>
      </c>
    </row>
    <row r="4277" spans="1:15" x14ac:dyDescent="0.2">
      <c r="A4277" s="3" t="s">
        <v>8333</v>
      </c>
      <c r="B4277" s="6" t="s">
        <v>8334</v>
      </c>
      <c r="C4277" s="3" t="s">
        <v>24096</v>
      </c>
      <c r="D4277" s="3" t="s">
        <v>28540</v>
      </c>
      <c r="E4277" s="4">
        <v>45.456128078932601</v>
      </c>
      <c r="F4277" s="3">
        <v>53.576383062463499</v>
      </c>
      <c r="G4277" s="3">
        <v>54.092600154005503</v>
      </c>
      <c r="H4277" s="4">
        <v>48.716474735862398</v>
      </c>
      <c r="I4277" s="3">
        <v>49.4810122636462</v>
      </c>
      <c r="J4277" s="3">
        <v>42.690942570768399</v>
      </c>
      <c r="K4277" s="4">
        <v>51.041703765133803</v>
      </c>
      <c r="L4277" s="3">
        <v>46.962809856759002</v>
      </c>
      <c r="M4277" s="9">
        <v>-0.12231896873701199</v>
      </c>
      <c r="N4277" s="9">
        <v>0.33485175538060702</v>
      </c>
      <c r="O4277" s="10">
        <v>0.96583462133896802</v>
      </c>
    </row>
    <row r="4278" spans="1:15" x14ac:dyDescent="0.2">
      <c r="A4278" s="3" t="s">
        <v>13048</v>
      </c>
      <c r="B4278" s="6" t="s">
        <v>13049</v>
      </c>
      <c r="C4278" s="3" t="s">
        <v>24096</v>
      </c>
      <c r="D4278" s="3" t="s">
        <v>28541</v>
      </c>
      <c r="E4278" s="4">
        <v>6.9415762090980797</v>
      </c>
      <c r="F4278" s="3">
        <v>7.2140551699905897</v>
      </c>
      <c r="G4278" s="3">
        <v>6.2056520253161196</v>
      </c>
      <c r="H4278" s="4">
        <v>6.4795311225038699</v>
      </c>
      <c r="I4278" s="3">
        <v>4.3295885730690404</v>
      </c>
      <c r="J4278" s="3">
        <v>5.8362301235987104</v>
      </c>
      <c r="K4278" s="4">
        <v>6.7870944681349297</v>
      </c>
      <c r="L4278" s="3">
        <v>5.5484499397238798</v>
      </c>
      <c r="M4278" s="9">
        <v>-0.28877510667814799</v>
      </c>
      <c r="N4278" s="9">
        <v>0.33482189235719101</v>
      </c>
      <c r="O4278" s="10">
        <v>0.96583462133896802</v>
      </c>
    </row>
    <row r="4279" spans="1:15" x14ac:dyDescent="0.2">
      <c r="A4279" s="3" t="s">
        <v>6000</v>
      </c>
      <c r="B4279" s="6" t="s">
        <v>6001</v>
      </c>
      <c r="C4279" s="3" t="s">
        <v>24096</v>
      </c>
      <c r="D4279" s="3" t="s">
        <v>28542</v>
      </c>
      <c r="E4279" s="4">
        <v>19.369236841515601</v>
      </c>
      <c r="F4279" s="3">
        <v>21.161228498639101</v>
      </c>
      <c r="G4279" s="3">
        <v>29.166564518985702</v>
      </c>
      <c r="H4279" s="4">
        <v>29.397872685434201</v>
      </c>
      <c r="I4279" s="3">
        <v>19.792404905458501</v>
      </c>
      <c r="J4279" s="3">
        <v>28.856915611127</v>
      </c>
      <c r="K4279" s="4">
        <v>23.2323432863801</v>
      </c>
      <c r="L4279" s="3">
        <v>26.0157310673399</v>
      </c>
      <c r="M4279" s="9">
        <v>0.16417537229495599</v>
      </c>
      <c r="N4279" s="9">
        <v>0.38020385256775902</v>
      </c>
      <c r="O4279" s="10">
        <v>0.96585494033414598</v>
      </c>
    </row>
    <row r="4280" spans="1:15" x14ac:dyDescent="0.2">
      <c r="A4280" s="3" t="s">
        <v>14166</v>
      </c>
      <c r="B4280" s="6" t="s">
        <v>28543</v>
      </c>
      <c r="C4280" s="3" t="s">
        <v>24096</v>
      </c>
      <c r="D4280" s="3" t="s">
        <v>28544</v>
      </c>
      <c r="E4280" s="4">
        <v>5.5980453299178103</v>
      </c>
      <c r="F4280" s="3">
        <v>5.5788693314593898</v>
      </c>
      <c r="G4280" s="3">
        <v>4.3439564177212802</v>
      </c>
      <c r="H4280" s="4">
        <v>3.5997395125021501</v>
      </c>
      <c r="I4280" s="3">
        <v>4.4532911037281604</v>
      </c>
      <c r="J4280" s="3">
        <v>4.4312117605101404</v>
      </c>
      <c r="K4280" s="4">
        <v>5.1736236930328303</v>
      </c>
      <c r="L4280" s="3">
        <v>4.1614141255801496</v>
      </c>
      <c r="M4280" s="9">
        <v>-0.312641938658477</v>
      </c>
      <c r="N4280" s="9">
        <v>0.35311434211243398</v>
      </c>
      <c r="O4280" s="10">
        <v>0.96585494033414598</v>
      </c>
    </row>
    <row r="4281" spans="1:15" x14ac:dyDescent="0.2">
      <c r="A4281" s="3" t="s">
        <v>16805</v>
      </c>
      <c r="B4281" s="6" t="s">
        <v>16806</v>
      </c>
      <c r="C4281" s="3" t="s">
        <v>24096</v>
      </c>
      <c r="D4281" s="3" t="s">
        <v>28545</v>
      </c>
      <c r="E4281" s="4">
        <v>6.3817716761063004</v>
      </c>
      <c r="F4281" s="3">
        <v>2.1161228498639102</v>
      </c>
      <c r="G4281" s="3">
        <v>4.1371013502107399</v>
      </c>
      <c r="H4281" s="4">
        <v>6.9594963908374901</v>
      </c>
      <c r="I4281" s="3">
        <v>2.9688607358187702</v>
      </c>
      <c r="J4281" s="3">
        <v>6.3766218017097103</v>
      </c>
      <c r="K4281" s="4">
        <v>4.2116652920603199</v>
      </c>
      <c r="L4281" s="3">
        <v>5.4349929761219897</v>
      </c>
      <c r="M4281" s="9">
        <v>0.37790186732590197</v>
      </c>
      <c r="N4281" s="9">
        <v>0.3447474521717</v>
      </c>
      <c r="O4281" s="10">
        <v>0.96585494033414598</v>
      </c>
    </row>
    <row r="4282" spans="1:15" x14ac:dyDescent="0.2">
      <c r="A4282" s="3" t="s">
        <v>5746</v>
      </c>
      <c r="B4282" s="6" t="s">
        <v>5747</v>
      </c>
      <c r="C4282" s="3" t="s">
        <v>24096</v>
      </c>
      <c r="D4282" s="3" t="s">
        <v>28546</v>
      </c>
      <c r="E4282" s="4">
        <v>10.076481593852</v>
      </c>
      <c r="F4282" s="3">
        <v>10.9653638583857</v>
      </c>
      <c r="G4282" s="3">
        <v>11.583883780590099</v>
      </c>
      <c r="H4282" s="4">
        <v>12.5990882937575</v>
      </c>
      <c r="I4282" s="3">
        <v>12.3702530659115</v>
      </c>
      <c r="J4282" s="3">
        <v>12.4290085965528</v>
      </c>
      <c r="K4282" s="4">
        <v>10.8752430776093</v>
      </c>
      <c r="L4282" s="3">
        <v>12.466116652074</v>
      </c>
      <c r="M4282" s="9">
        <v>0.19592285629820599</v>
      </c>
      <c r="N4282" s="9">
        <v>0.36568216063269998</v>
      </c>
      <c r="O4282" s="10">
        <v>0.96585494033414598</v>
      </c>
    </row>
    <row r="4283" spans="1:15" x14ac:dyDescent="0.2">
      <c r="A4283" s="3" t="s">
        <v>11610</v>
      </c>
      <c r="B4283" s="6" t="s">
        <v>11611</v>
      </c>
      <c r="C4283" s="3" t="s">
        <v>24096</v>
      </c>
      <c r="D4283" s="3" t="s">
        <v>28547</v>
      </c>
      <c r="E4283" s="4">
        <v>51.278095222047099</v>
      </c>
      <c r="F4283" s="3">
        <v>47.516576719671399</v>
      </c>
      <c r="G4283" s="3">
        <v>49.541788668773698</v>
      </c>
      <c r="H4283" s="4">
        <v>58.075797468368002</v>
      </c>
      <c r="I4283" s="3">
        <v>50.594335039578198</v>
      </c>
      <c r="J4283" s="3">
        <v>50.904896078055501</v>
      </c>
      <c r="K4283" s="4">
        <v>49.445486870163997</v>
      </c>
      <c r="L4283" s="3">
        <v>53.191676195333898</v>
      </c>
      <c r="M4283" s="9">
        <v>0.10560922705246301</v>
      </c>
      <c r="N4283" s="9">
        <v>0.38134483689800502</v>
      </c>
      <c r="O4283" s="10">
        <v>0.96585494033414598</v>
      </c>
    </row>
    <row r="4284" spans="1:15" x14ac:dyDescent="0.2">
      <c r="A4284" s="3" t="s">
        <v>11923</v>
      </c>
      <c r="B4284" s="6" t="s">
        <v>11924</v>
      </c>
      <c r="C4284" s="3" t="s">
        <v>24096</v>
      </c>
      <c r="D4284" s="3" t="s">
        <v>28548</v>
      </c>
      <c r="E4284" s="4">
        <v>12.539621539015901</v>
      </c>
      <c r="F4284" s="3">
        <v>16.063296178512399</v>
      </c>
      <c r="G4284" s="3">
        <v>14.066144590716499</v>
      </c>
      <c r="H4284" s="4">
        <v>14.638940684175401</v>
      </c>
      <c r="I4284" s="3">
        <v>15.5865188630485</v>
      </c>
      <c r="J4284" s="3">
        <v>17.832925377662701</v>
      </c>
      <c r="K4284" s="4">
        <v>14.2230207694149</v>
      </c>
      <c r="L4284" s="3">
        <v>16.019461641628901</v>
      </c>
      <c r="M4284" s="9">
        <v>0.17072606530645601</v>
      </c>
      <c r="N4284" s="9">
        <v>0.38843954748276099</v>
      </c>
      <c r="O4284" s="10">
        <v>0.96585494033414598</v>
      </c>
    </row>
    <row r="4285" spans="1:15" x14ac:dyDescent="0.2">
      <c r="A4285" s="3" t="s">
        <v>14354</v>
      </c>
      <c r="B4285" s="6" t="s">
        <v>14355</v>
      </c>
      <c r="C4285" s="3" t="s">
        <v>24096</v>
      </c>
      <c r="D4285" s="3" t="s">
        <v>28549</v>
      </c>
      <c r="E4285" s="4">
        <v>17.913745055736999</v>
      </c>
      <c r="F4285" s="3">
        <v>15.678546569446199</v>
      </c>
      <c r="G4285" s="3">
        <v>14.1695721244718</v>
      </c>
      <c r="H4285" s="4">
        <v>22.0784023433465</v>
      </c>
      <c r="I4285" s="3">
        <v>15.0917087404121</v>
      </c>
      <c r="J4285" s="3">
        <v>16.7521420214408</v>
      </c>
      <c r="K4285" s="4">
        <v>15.920621249885</v>
      </c>
      <c r="L4285" s="3">
        <v>17.974084368399801</v>
      </c>
      <c r="M4285" s="9">
        <v>0.17595908494953399</v>
      </c>
      <c r="N4285" s="9">
        <v>0.37103403723755102</v>
      </c>
      <c r="O4285" s="10">
        <v>0.96585494033414598</v>
      </c>
    </row>
    <row r="4286" spans="1:15" x14ac:dyDescent="0.2">
      <c r="A4286" s="3" t="s">
        <v>21511</v>
      </c>
      <c r="B4286" s="6" t="s">
        <v>21512</v>
      </c>
      <c r="C4286" s="3" t="s">
        <v>24096</v>
      </c>
      <c r="D4286" s="3" t="s">
        <v>28550</v>
      </c>
      <c r="E4286" s="4">
        <v>6.8296153024997199</v>
      </c>
      <c r="F4286" s="3">
        <v>6.44455595185826</v>
      </c>
      <c r="G4286" s="3">
        <v>7.6536374978898802</v>
      </c>
      <c r="H4286" s="4">
        <v>8.7593661470885706</v>
      </c>
      <c r="I4286" s="3">
        <v>6.5562341249331197</v>
      </c>
      <c r="J4286" s="3">
        <v>9.4028151991312594</v>
      </c>
      <c r="K4286" s="4">
        <v>6.9759362507492897</v>
      </c>
      <c r="L4286" s="3">
        <v>8.2394718237176505</v>
      </c>
      <c r="M4286" s="9">
        <v>0.24305853496716001</v>
      </c>
      <c r="N4286" s="9">
        <v>0.37087957636589203</v>
      </c>
      <c r="O4286" s="10">
        <v>0.96585494033414598</v>
      </c>
    </row>
    <row r="4287" spans="1:15" x14ac:dyDescent="0.2">
      <c r="A4287" s="3" t="s">
        <v>5119</v>
      </c>
      <c r="B4287" s="6" t="s">
        <v>28551</v>
      </c>
      <c r="C4287" s="3" t="s">
        <v>24096</v>
      </c>
      <c r="D4287" s="3" t="s">
        <v>28552</v>
      </c>
      <c r="E4287" s="4">
        <v>5.9339280497128701</v>
      </c>
      <c r="F4287" s="3">
        <v>6.63693075639135</v>
      </c>
      <c r="G4287" s="3">
        <v>10.9633185780585</v>
      </c>
      <c r="H4287" s="4">
        <v>10.319253269172799</v>
      </c>
      <c r="I4287" s="3">
        <v>9.0302847381154301</v>
      </c>
      <c r="J4287" s="3">
        <v>8.7543451853980692</v>
      </c>
      <c r="K4287" s="4">
        <v>7.8447257947209001</v>
      </c>
      <c r="L4287" s="3">
        <v>9.3679610642287798</v>
      </c>
      <c r="M4287" s="9">
        <v>0.25411215912091101</v>
      </c>
      <c r="N4287" s="9">
        <v>0.35602486502953101</v>
      </c>
      <c r="O4287" s="10">
        <v>0.96585494033414598</v>
      </c>
    </row>
    <row r="4288" spans="1:15" x14ac:dyDescent="0.2">
      <c r="A4288" s="3" t="s">
        <v>18413</v>
      </c>
      <c r="B4288" s="6" t="s">
        <v>18414</v>
      </c>
      <c r="C4288" s="3" t="s">
        <v>24096</v>
      </c>
      <c r="D4288" s="3" t="s">
        <v>28553</v>
      </c>
      <c r="E4288" s="4">
        <v>4.5903971705325999</v>
      </c>
      <c r="F4288" s="3">
        <v>5.2903071246597699</v>
      </c>
      <c r="G4288" s="3">
        <v>6.3090795590713897</v>
      </c>
      <c r="H4288" s="4">
        <v>2.9997829270851302</v>
      </c>
      <c r="I4288" s="3">
        <v>6.1851265329557696</v>
      </c>
      <c r="J4288" s="3">
        <v>3.9988984180213398</v>
      </c>
      <c r="K4288" s="4">
        <v>5.3965946180879198</v>
      </c>
      <c r="L4288" s="3">
        <v>4.3946026260207498</v>
      </c>
      <c r="M4288" s="9">
        <v>-0.299989239440272</v>
      </c>
      <c r="N4288" s="9">
        <v>0.389754544459673</v>
      </c>
      <c r="O4288" s="10">
        <v>0.96585494033414598</v>
      </c>
    </row>
    <row r="4289" spans="1:15" x14ac:dyDescent="0.2">
      <c r="A4289" s="3" t="s">
        <v>3430</v>
      </c>
      <c r="B4289" s="6" t="s">
        <v>3431</v>
      </c>
      <c r="C4289" s="3" t="s">
        <v>24096</v>
      </c>
      <c r="D4289" s="3" t="s">
        <v>28554</v>
      </c>
      <c r="E4289" s="4">
        <v>5.2621626101227399</v>
      </c>
      <c r="F4289" s="3">
        <v>4.7131827110605196</v>
      </c>
      <c r="G4289" s="3">
        <v>8.6879128354425603</v>
      </c>
      <c r="H4289" s="4">
        <v>5.3996092687532302</v>
      </c>
      <c r="I4289" s="3">
        <v>3.3399683277961199</v>
      </c>
      <c r="J4289" s="3">
        <v>6.0523867948431098</v>
      </c>
      <c r="K4289" s="4">
        <v>6.2210860522086104</v>
      </c>
      <c r="L4289" s="3">
        <v>4.9306547971308197</v>
      </c>
      <c r="M4289" s="9">
        <v>-0.33011775193979398</v>
      </c>
      <c r="N4289" s="9">
        <v>0.337303912863128</v>
      </c>
      <c r="O4289" s="10">
        <v>0.96585494033414598</v>
      </c>
    </row>
    <row r="4290" spans="1:15" x14ac:dyDescent="0.2">
      <c r="A4290" s="3" t="s">
        <v>23000</v>
      </c>
      <c r="B4290" s="6" t="s">
        <v>28555</v>
      </c>
      <c r="C4290" s="3" t="s">
        <v>24192</v>
      </c>
      <c r="D4290" s="3" t="s">
        <v>28556</v>
      </c>
      <c r="E4290" s="4">
        <v>4.7023580771309597</v>
      </c>
      <c r="F4290" s="3">
        <v>6.3483685495917204</v>
      </c>
      <c r="G4290" s="3">
        <v>2.2754057426159102</v>
      </c>
      <c r="H4290" s="4">
        <v>2.2798350245846999</v>
      </c>
      <c r="I4290" s="3">
        <v>2.1029430212049598</v>
      </c>
      <c r="J4290" s="3">
        <v>5.5119951167321197</v>
      </c>
      <c r="K4290" s="4">
        <v>4.4420441231128596</v>
      </c>
      <c r="L4290" s="3">
        <v>3.2982577208405899</v>
      </c>
      <c r="M4290" s="9">
        <v>-0.42134135305757803</v>
      </c>
      <c r="N4290" s="9">
        <v>0.33708749414500799</v>
      </c>
      <c r="O4290" s="10">
        <v>0.96585494033414598</v>
      </c>
    </row>
    <row r="4291" spans="1:15" x14ac:dyDescent="0.2">
      <c r="A4291" s="3" t="s">
        <v>16510</v>
      </c>
      <c r="B4291" s="6" t="s">
        <v>16511</v>
      </c>
      <c r="C4291" s="3" t="s">
        <v>24192</v>
      </c>
      <c r="D4291" s="3" t="s">
        <v>28557</v>
      </c>
      <c r="E4291" s="4">
        <v>2.0152963187704098</v>
      </c>
      <c r="F4291" s="3">
        <v>2.1161228498639102</v>
      </c>
      <c r="G4291" s="3">
        <v>1.0342753375526901</v>
      </c>
      <c r="H4291" s="4">
        <v>2.0398523904178898</v>
      </c>
      <c r="I4291" s="3">
        <v>3.7110759197734602</v>
      </c>
      <c r="J4291" s="3">
        <v>1.40501836308858</v>
      </c>
      <c r="K4291" s="4">
        <v>1.721898168729</v>
      </c>
      <c r="L4291" s="3">
        <v>2.3853155577599798</v>
      </c>
      <c r="M4291" s="9">
        <v>0.46052402073065302</v>
      </c>
      <c r="N4291" s="9">
        <v>0.38283156846535399</v>
      </c>
      <c r="O4291" s="10">
        <v>0.96585494033414598</v>
      </c>
    </row>
    <row r="4292" spans="1:15" x14ac:dyDescent="0.2">
      <c r="A4292" s="3" t="s">
        <v>23600</v>
      </c>
      <c r="B4292" s="6" t="s">
        <v>23601</v>
      </c>
      <c r="C4292" s="3" t="s">
        <v>24124</v>
      </c>
      <c r="D4292" s="3" t="s">
        <v>28558</v>
      </c>
      <c r="E4292" s="4">
        <v>3.3588271979506801</v>
      </c>
      <c r="F4292" s="3">
        <v>2.30849765439699</v>
      </c>
      <c r="G4292" s="3">
        <v>5.4816592890292402</v>
      </c>
      <c r="H4292" s="4">
        <v>3.2397655612519398</v>
      </c>
      <c r="I4292" s="3">
        <v>2.2266455518640802</v>
      </c>
      <c r="J4292" s="3">
        <v>3.1342717330437502</v>
      </c>
      <c r="K4292" s="4">
        <v>3.7163280471256401</v>
      </c>
      <c r="L4292" s="3">
        <v>2.8668942820532601</v>
      </c>
      <c r="M4292" s="9">
        <v>-0.36896744881632099</v>
      </c>
      <c r="N4292" s="9">
        <v>0.38712307005556501</v>
      </c>
      <c r="O4292" s="10">
        <v>0.96585494033414598</v>
      </c>
    </row>
    <row r="4293" spans="1:15" x14ac:dyDescent="0.2">
      <c r="A4293" s="3" t="s">
        <v>5976</v>
      </c>
      <c r="B4293" s="6" t="s">
        <v>5977</v>
      </c>
      <c r="C4293" s="3" t="s">
        <v>24096</v>
      </c>
      <c r="D4293" s="3" t="s">
        <v>28559</v>
      </c>
      <c r="E4293" s="4">
        <v>17.913745055736999</v>
      </c>
      <c r="F4293" s="3">
        <v>23.181163946236399</v>
      </c>
      <c r="G4293" s="3">
        <v>21.719782088606401</v>
      </c>
      <c r="H4293" s="4">
        <v>24.8382026362648</v>
      </c>
      <c r="I4293" s="3">
        <v>23.132373233254601</v>
      </c>
      <c r="J4293" s="3">
        <v>22.0479804669285</v>
      </c>
      <c r="K4293" s="4">
        <v>20.9382303635266</v>
      </c>
      <c r="L4293" s="3">
        <v>23.339518778816</v>
      </c>
      <c r="M4293" s="9">
        <v>0.15373008955543499</v>
      </c>
      <c r="N4293" s="9">
        <v>0.36481294626148503</v>
      </c>
      <c r="O4293" s="10">
        <v>0.96585494033414598</v>
      </c>
    </row>
    <row r="4294" spans="1:15" x14ac:dyDescent="0.2">
      <c r="A4294" s="3" t="s">
        <v>17127</v>
      </c>
      <c r="B4294" s="6" t="s">
        <v>17128</v>
      </c>
      <c r="C4294" s="3" t="s">
        <v>24096</v>
      </c>
      <c r="D4294" s="3" t="s">
        <v>28560</v>
      </c>
      <c r="E4294" s="4">
        <v>6.6056934893030101</v>
      </c>
      <c r="F4294" s="3">
        <v>4.7131827110605196</v>
      </c>
      <c r="G4294" s="3">
        <v>5.8953694240503101</v>
      </c>
      <c r="H4294" s="4">
        <v>6.4795311225038699</v>
      </c>
      <c r="I4294" s="3">
        <v>5.8140189409784302</v>
      </c>
      <c r="J4294" s="3">
        <v>8.3220318429092792</v>
      </c>
      <c r="K4294" s="4">
        <v>5.7380818748046103</v>
      </c>
      <c r="L4294" s="3">
        <v>6.8718606354638601</v>
      </c>
      <c r="M4294" s="9">
        <v>0.26642662046641202</v>
      </c>
      <c r="N4294" s="9">
        <v>0.37405107838128299</v>
      </c>
      <c r="O4294" s="10">
        <v>0.96585494033414598</v>
      </c>
    </row>
    <row r="4295" spans="1:15" x14ac:dyDescent="0.2">
      <c r="A4295" s="3" t="s">
        <v>23436</v>
      </c>
      <c r="B4295" s="6" t="s">
        <v>23437</v>
      </c>
      <c r="C4295" s="3" t="s">
        <v>24124</v>
      </c>
      <c r="D4295" s="3" t="s">
        <v>28561</v>
      </c>
      <c r="E4295" s="4">
        <v>2.7990226649588998</v>
      </c>
      <c r="F4295" s="3">
        <v>2.1161228498639102</v>
      </c>
      <c r="G4295" s="3">
        <v>3.72339121518967</v>
      </c>
      <c r="H4295" s="4">
        <v>3.8397221466689602</v>
      </c>
      <c r="I4295" s="3">
        <v>2.72145567450054</v>
      </c>
      <c r="J4295" s="3">
        <v>4.6473684317545301</v>
      </c>
      <c r="K4295" s="4">
        <v>2.8795122433374898</v>
      </c>
      <c r="L4295" s="3">
        <v>3.7361820843080098</v>
      </c>
      <c r="M4295" s="9">
        <v>0.38113811714103701</v>
      </c>
      <c r="N4295" s="9">
        <v>0.35537906780635198</v>
      </c>
      <c r="O4295" s="10">
        <v>0.96585494033414598</v>
      </c>
    </row>
    <row r="4296" spans="1:15" x14ac:dyDescent="0.2">
      <c r="A4296" s="3" t="s">
        <v>23703</v>
      </c>
      <c r="B4296" s="6" t="s">
        <v>23704</v>
      </c>
      <c r="C4296" s="3" t="s">
        <v>24124</v>
      </c>
      <c r="D4296" s="3" t="s">
        <v>28562</v>
      </c>
      <c r="E4296" s="4">
        <v>0.33588271979506801</v>
      </c>
      <c r="F4296" s="3">
        <v>1.3466236317315801</v>
      </c>
      <c r="G4296" s="3">
        <v>1.0342753375526901</v>
      </c>
      <c r="H4296" s="4">
        <v>0.839939219583835</v>
      </c>
      <c r="I4296" s="3">
        <v>1.6081328985684999</v>
      </c>
      <c r="J4296" s="3">
        <v>1.62117503433298</v>
      </c>
      <c r="K4296" s="4">
        <v>0.90559389635977705</v>
      </c>
      <c r="L4296" s="3">
        <v>1.3564157174950999</v>
      </c>
      <c r="M4296" s="9">
        <v>0.56586111889109203</v>
      </c>
      <c r="N4296" s="9">
        <v>0.381158386852055</v>
      </c>
      <c r="O4296" s="10">
        <v>0.96585494033414598</v>
      </c>
    </row>
    <row r="4297" spans="1:15" x14ac:dyDescent="0.2">
      <c r="A4297" s="3" t="s">
        <v>22900</v>
      </c>
      <c r="B4297" s="6" t="s">
        <v>22901</v>
      </c>
      <c r="C4297" s="3" t="s">
        <v>24203</v>
      </c>
      <c r="D4297" s="3" t="s">
        <v>28563</v>
      </c>
      <c r="E4297" s="4">
        <v>0.44784362639342401</v>
      </c>
      <c r="F4297" s="3">
        <v>1.25043622946504</v>
      </c>
      <c r="G4297" s="3">
        <v>0.62056520253161196</v>
      </c>
      <c r="H4297" s="4">
        <v>0.839939219583835</v>
      </c>
      <c r="I4297" s="3">
        <v>1.36072783725027</v>
      </c>
      <c r="J4297" s="3">
        <v>1.40501836308858</v>
      </c>
      <c r="K4297" s="4">
        <v>0.77294835279669105</v>
      </c>
      <c r="L4297" s="3">
        <v>1.2018951399742299</v>
      </c>
      <c r="M4297" s="9">
        <v>0.618529387248831</v>
      </c>
      <c r="N4297" s="9">
        <v>0.34905961923828599</v>
      </c>
      <c r="O4297" s="10">
        <v>0.96585494033414598</v>
      </c>
    </row>
    <row r="4298" spans="1:15" x14ac:dyDescent="0.2">
      <c r="A4298" s="3" t="s">
        <v>28564</v>
      </c>
      <c r="B4298" s="6" t="s">
        <v>9419</v>
      </c>
      <c r="C4298" s="3" t="s">
        <v>24192</v>
      </c>
      <c r="D4298" s="3" t="s">
        <v>28565</v>
      </c>
      <c r="E4298" s="4">
        <v>3.2468662913523301</v>
      </c>
      <c r="F4298" s="3">
        <v>2.1161228498639102</v>
      </c>
      <c r="G4298" s="3">
        <v>2.1719782088606401</v>
      </c>
      <c r="H4298" s="4">
        <v>2.7598002929183201</v>
      </c>
      <c r="I4298" s="3">
        <v>1.8555379598867301</v>
      </c>
      <c r="J4298" s="3">
        <v>5.4039167811099196</v>
      </c>
      <c r="K4298" s="4">
        <v>2.5116557833589601</v>
      </c>
      <c r="L4298" s="3">
        <v>3.3397516779716598</v>
      </c>
      <c r="M4298" s="9">
        <v>0.42310141198825202</v>
      </c>
      <c r="N4298" s="9">
        <v>0.35195815954105197</v>
      </c>
      <c r="O4298" s="10">
        <v>0.96585494033414598</v>
      </c>
    </row>
    <row r="4299" spans="1:15" x14ac:dyDescent="0.2">
      <c r="A4299" s="3" t="s">
        <v>22400</v>
      </c>
      <c r="B4299" s="6" t="s">
        <v>22401</v>
      </c>
      <c r="C4299" s="3" t="s">
        <v>24192</v>
      </c>
      <c r="D4299" s="3" t="s">
        <v>28566</v>
      </c>
      <c r="E4299" s="4">
        <v>4.7023580771309597</v>
      </c>
      <c r="F4299" s="3">
        <v>3.3665590793289399</v>
      </c>
      <c r="G4299" s="3">
        <v>1.8616956075948301</v>
      </c>
      <c r="H4299" s="4">
        <v>4.0797047808357698</v>
      </c>
      <c r="I4299" s="3">
        <v>3.7110759197734602</v>
      </c>
      <c r="J4299" s="3">
        <v>4.8635251029989304</v>
      </c>
      <c r="K4299" s="4">
        <v>3.3102042546849102</v>
      </c>
      <c r="L4299" s="3">
        <v>4.2181019345360502</v>
      </c>
      <c r="M4299" s="9">
        <v>0.35531762663644501</v>
      </c>
      <c r="N4299" s="9">
        <v>0.372938555756479</v>
      </c>
      <c r="O4299" s="10">
        <v>0.96585494033414598</v>
      </c>
    </row>
    <row r="4300" spans="1:15" x14ac:dyDescent="0.2">
      <c r="A4300" s="3" t="s">
        <v>21989</v>
      </c>
      <c r="B4300" s="6" t="s">
        <v>21990</v>
      </c>
      <c r="C4300" s="3" t="s">
        <v>24192</v>
      </c>
      <c r="D4300" s="3" t="s">
        <v>28567</v>
      </c>
      <c r="E4300" s="4">
        <v>5.0382407969260203</v>
      </c>
      <c r="F4300" s="3">
        <v>9.0416158130548805</v>
      </c>
      <c r="G4300" s="3">
        <v>9.2050505042189101</v>
      </c>
      <c r="H4300" s="4">
        <v>8.8793574641719708</v>
      </c>
      <c r="I4300" s="3">
        <v>9.8962024527292396</v>
      </c>
      <c r="J4300" s="3">
        <v>9.1866585278868609</v>
      </c>
      <c r="K4300" s="4">
        <v>7.76163570473327</v>
      </c>
      <c r="L4300" s="3">
        <v>9.3207394815960196</v>
      </c>
      <c r="M4300" s="9">
        <v>0.25869286018829901</v>
      </c>
      <c r="N4300" s="9">
        <v>0.34297132170167399</v>
      </c>
      <c r="O4300" s="10">
        <v>0.96585494033414598</v>
      </c>
    </row>
    <row r="4301" spans="1:15" x14ac:dyDescent="0.2">
      <c r="A4301" s="3" t="s">
        <v>16434</v>
      </c>
      <c r="B4301" s="6" t="s">
        <v>16435</v>
      </c>
      <c r="C4301" s="3" t="s">
        <v>24096</v>
      </c>
      <c r="D4301" s="3" t="s">
        <v>28568</v>
      </c>
      <c r="E4301" s="4">
        <v>4.8143189837293097</v>
      </c>
      <c r="F4301" s="3">
        <v>7.0216803654575104</v>
      </c>
      <c r="G4301" s="3">
        <v>7.1364998291135304</v>
      </c>
      <c r="H4301" s="4">
        <v>7.7994356104213303</v>
      </c>
      <c r="I4301" s="3">
        <v>6.6799366555922397</v>
      </c>
      <c r="J4301" s="3">
        <v>8.21395350728708</v>
      </c>
      <c r="K4301" s="4">
        <v>6.3241663927667897</v>
      </c>
      <c r="L4301" s="3">
        <v>7.5644419244335497</v>
      </c>
      <c r="M4301" s="9">
        <v>0.25605197915606198</v>
      </c>
      <c r="N4301" s="9">
        <v>0.37340527036312898</v>
      </c>
      <c r="O4301" s="10">
        <v>0.96585494033414598</v>
      </c>
    </row>
    <row r="4302" spans="1:15" x14ac:dyDescent="0.2">
      <c r="A4302" s="3" t="s">
        <v>17503</v>
      </c>
      <c r="B4302" s="6" t="s">
        <v>17504</v>
      </c>
      <c r="C4302" s="3" t="s">
        <v>24096</v>
      </c>
      <c r="D4302" s="3" t="s">
        <v>28569</v>
      </c>
      <c r="E4302" s="4">
        <v>4.1425535441391803</v>
      </c>
      <c r="F4302" s="3">
        <v>6.2521811473251798</v>
      </c>
      <c r="G4302" s="3">
        <v>3.6199636814343998</v>
      </c>
      <c r="H4302" s="4">
        <v>3.2397655612519398</v>
      </c>
      <c r="I4302" s="3">
        <v>3.2162657971369999</v>
      </c>
      <c r="J4302" s="3">
        <v>4.5392900961323299</v>
      </c>
      <c r="K4302" s="4">
        <v>4.6715661242995896</v>
      </c>
      <c r="L4302" s="3">
        <v>3.6651071515070899</v>
      </c>
      <c r="M4302" s="9">
        <v>-0.34884050356448698</v>
      </c>
      <c r="N4302" s="9">
        <v>0.34300268240843201</v>
      </c>
      <c r="O4302" s="10">
        <v>0.96585494033414598</v>
      </c>
    </row>
    <row r="4303" spans="1:15" x14ac:dyDescent="0.2">
      <c r="A4303" s="3" t="s">
        <v>15141</v>
      </c>
      <c r="B4303" s="6" t="s">
        <v>15142</v>
      </c>
      <c r="C4303" s="3" t="s">
        <v>24096</v>
      </c>
      <c r="D4303" s="3" t="s">
        <v>28570</v>
      </c>
      <c r="E4303" s="4">
        <v>11.643934286228999</v>
      </c>
      <c r="F4303" s="3">
        <v>12.9852993059831</v>
      </c>
      <c r="G4303" s="3">
        <v>13.549006921940199</v>
      </c>
      <c r="H4303" s="4">
        <v>9.8392880008392094</v>
      </c>
      <c r="I4303" s="3">
        <v>11.5043353512977</v>
      </c>
      <c r="J4303" s="3">
        <v>11.8886169184418</v>
      </c>
      <c r="K4303" s="4">
        <v>12.726080171384099</v>
      </c>
      <c r="L4303" s="3">
        <v>11.0774134235263</v>
      </c>
      <c r="M4303" s="9">
        <v>-0.20008461736489699</v>
      </c>
      <c r="N4303" s="9">
        <v>0.35903375280831701</v>
      </c>
      <c r="O4303" s="10">
        <v>0.96585494033414598</v>
      </c>
    </row>
    <row r="4304" spans="1:15" x14ac:dyDescent="0.2">
      <c r="A4304" s="3" t="s">
        <v>20034</v>
      </c>
      <c r="B4304" s="6" t="s">
        <v>20035</v>
      </c>
      <c r="C4304" s="3" t="s">
        <v>24096</v>
      </c>
      <c r="D4304" s="3" t="s">
        <v>28571</v>
      </c>
      <c r="E4304" s="4">
        <v>7.3894198354915002</v>
      </c>
      <c r="F4304" s="3">
        <v>8.7530536062552606</v>
      </c>
      <c r="G4304" s="3">
        <v>5.7919418902950399</v>
      </c>
      <c r="H4304" s="4">
        <v>6.1195571712536596</v>
      </c>
      <c r="I4304" s="3">
        <v>5.5666138796602</v>
      </c>
      <c r="J4304" s="3">
        <v>6.4847001373319104</v>
      </c>
      <c r="K4304" s="4">
        <v>7.3114717773472702</v>
      </c>
      <c r="L4304" s="3">
        <v>6.05695706274859</v>
      </c>
      <c r="M4304" s="9">
        <v>-0.271294408356335</v>
      </c>
      <c r="N4304" s="9">
        <v>0.35336484410422098</v>
      </c>
      <c r="O4304" s="10">
        <v>0.96585494033414598</v>
      </c>
    </row>
    <row r="4305" spans="1:15" x14ac:dyDescent="0.2">
      <c r="A4305" s="3" t="s">
        <v>18907</v>
      </c>
      <c r="B4305" s="6" t="s">
        <v>18908</v>
      </c>
      <c r="C4305" s="3" t="s">
        <v>24096</v>
      </c>
      <c r="D4305" s="3" t="s">
        <v>28572</v>
      </c>
      <c r="E4305" s="4">
        <v>1.11960906598356</v>
      </c>
      <c r="F4305" s="3">
        <v>1.3466236317315801</v>
      </c>
      <c r="G4305" s="3">
        <v>4.3439564177212802</v>
      </c>
      <c r="H4305" s="4">
        <v>0.95993053666724004</v>
      </c>
      <c r="I4305" s="3">
        <v>1.8555379598867301</v>
      </c>
      <c r="J4305" s="3">
        <v>1.8373317055773699</v>
      </c>
      <c r="K4305" s="4">
        <v>2.2700630384788099</v>
      </c>
      <c r="L4305" s="3">
        <v>1.55093340071045</v>
      </c>
      <c r="M4305" s="9">
        <v>-0.54627004255280898</v>
      </c>
      <c r="N4305" s="9">
        <v>0.34304667855716298</v>
      </c>
      <c r="O4305" s="10">
        <v>0.96585494033414598</v>
      </c>
    </row>
    <row r="4306" spans="1:15" x14ac:dyDescent="0.2">
      <c r="A4306" s="3" t="s">
        <v>22776</v>
      </c>
      <c r="B4306" s="6" t="s">
        <v>22777</v>
      </c>
      <c r="C4306" s="3" t="s">
        <v>24192</v>
      </c>
      <c r="D4306" s="3" t="s">
        <v>28573</v>
      </c>
      <c r="E4306" s="4">
        <v>4.4784362639342401</v>
      </c>
      <c r="F4306" s="3">
        <v>7.2140551699905897</v>
      </c>
      <c r="G4306" s="3">
        <v>8.1707751666662194</v>
      </c>
      <c r="H4306" s="4">
        <v>7.3194703420877101</v>
      </c>
      <c r="I4306" s="3">
        <v>7.4221518395469301</v>
      </c>
      <c r="J4306" s="3">
        <v>9.1866585278868609</v>
      </c>
      <c r="K4306" s="4">
        <v>6.6210888668636896</v>
      </c>
      <c r="L4306" s="3">
        <v>7.9760935698404998</v>
      </c>
      <c r="M4306" s="9">
        <v>0.26638244143425599</v>
      </c>
      <c r="N4306" s="9">
        <v>0.358252559580234</v>
      </c>
      <c r="O4306" s="10">
        <v>0.96585494033414598</v>
      </c>
    </row>
    <row r="4307" spans="1:15" x14ac:dyDescent="0.2">
      <c r="A4307" s="3" t="s">
        <v>21365</v>
      </c>
      <c r="B4307" s="6" t="s">
        <v>28574</v>
      </c>
      <c r="C4307" s="3" t="s">
        <v>24096</v>
      </c>
      <c r="D4307" s="3" t="s">
        <v>28575</v>
      </c>
      <c r="E4307" s="4">
        <v>9.9645206872536907</v>
      </c>
      <c r="F4307" s="3">
        <v>11.831050478784601</v>
      </c>
      <c r="G4307" s="3">
        <v>11.3770287130795</v>
      </c>
      <c r="H4307" s="4">
        <v>9.479314049589</v>
      </c>
      <c r="I4307" s="3">
        <v>9.5250948607518904</v>
      </c>
      <c r="J4307" s="3">
        <v>9.5108935347534604</v>
      </c>
      <c r="K4307" s="4">
        <v>11.057533293039301</v>
      </c>
      <c r="L4307" s="3">
        <v>9.5051008150314509</v>
      </c>
      <c r="M4307" s="9">
        <v>-0.219653250327871</v>
      </c>
      <c r="N4307" s="9">
        <v>0.33870872379782102</v>
      </c>
      <c r="O4307" s="10">
        <v>0.96585494033414598</v>
      </c>
    </row>
    <row r="4308" spans="1:15" x14ac:dyDescent="0.2">
      <c r="A4308" s="3" t="s">
        <v>12997</v>
      </c>
      <c r="B4308" s="6" t="s">
        <v>28576</v>
      </c>
      <c r="C4308" s="3" t="s">
        <v>24096</v>
      </c>
      <c r="D4308" s="3" t="s">
        <v>28577</v>
      </c>
      <c r="E4308" s="4">
        <v>30.341405688154499</v>
      </c>
      <c r="F4308" s="3">
        <v>31.260905736625901</v>
      </c>
      <c r="G4308" s="3">
        <v>33.096810801685997</v>
      </c>
      <c r="H4308" s="4">
        <v>22.6783589287636</v>
      </c>
      <c r="I4308" s="3">
        <v>31.915252910051802</v>
      </c>
      <c r="J4308" s="3">
        <v>31.018482323571</v>
      </c>
      <c r="K4308" s="4">
        <v>31.566374075488799</v>
      </c>
      <c r="L4308" s="3">
        <v>28.537364720795399</v>
      </c>
      <c r="M4308" s="9">
        <v>-0.14513562617794601</v>
      </c>
      <c r="N4308" s="9">
        <v>0.349043721034133</v>
      </c>
      <c r="O4308" s="10">
        <v>0.96585494033414598</v>
      </c>
    </row>
    <row r="4309" spans="1:15" x14ac:dyDescent="0.2">
      <c r="A4309" s="3" t="s">
        <v>21610</v>
      </c>
      <c r="B4309" s="6" t="s">
        <v>21611</v>
      </c>
      <c r="C4309" s="3" t="s">
        <v>24096</v>
      </c>
      <c r="D4309" s="3" t="s">
        <v>28578</v>
      </c>
      <c r="E4309" s="4">
        <v>28.214148462785701</v>
      </c>
      <c r="F4309" s="3">
        <v>19.333667855574799</v>
      </c>
      <c r="G4309" s="3">
        <v>28.649426850209402</v>
      </c>
      <c r="H4309" s="4">
        <v>25.5581505387653</v>
      </c>
      <c r="I4309" s="3">
        <v>26.348639030391599</v>
      </c>
      <c r="J4309" s="3">
        <v>32.855814029148299</v>
      </c>
      <c r="K4309" s="4">
        <v>25.399081056189999</v>
      </c>
      <c r="L4309" s="3">
        <v>28.254201199435101</v>
      </c>
      <c r="M4309" s="9">
        <v>0.15772520729901801</v>
      </c>
      <c r="N4309" s="9">
        <v>0.36258960163679799</v>
      </c>
      <c r="O4309" s="10">
        <v>0.96585494033414598</v>
      </c>
    </row>
    <row r="4310" spans="1:15" x14ac:dyDescent="0.2">
      <c r="A4310" s="3" t="s">
        <v>9962</v>
      </c>
      <c r="B4310" s="6" t="s">
        <v>9963</v>
      </c>
      <c r="C4310" s="3" t="s">
        <v>24096</v>
      </c>
      <c r="D4310" s="3" t="s">
        <v>28579</v>
      </c>
      <c r="E4310" s="4">
        <v>19.0333541217205</v>
      </c>
      <c r="F4310" s="3">
        <v>17.409919810243998</v>
      </c>
      <c r="G4310" s="3">
        <v>20.685506751053701</v>
      </c>
      <c r="H4310" s="4">
        <v>21.118471806679299</v>
      </c>
      <c r="I4310" s="3">
        <v>19.792404905458501</v>
      </c>
      <c r="J4310" s="3">
        <v>23.020685487528301</v>
      </c>
      <c r="K4310" s="4">
        <v>19.042926894339399</v>
      </c>
      <c r="L4310" s="3">
        <v>21.310520733221999</v>
      </c>
      <c r="M4310" s="9">
        <v>0.164220232420243</v>
      </c>
      <c r="N4310" s="9">
        <v>0.34645389266251497</v>
      </c>
      <c r="O4310" s="10">
        <v>0.96585494033414598</v>
      </c>
    </row>
    <row r="4311" spans="1:15" x14ac:dyDescent="0.2">
      <c r="A4311" s="3" t="s">
        <v>9375</v>
      </c>
      <c r="B4311" s="6" t="s">
        <v>9376</v>
      </c>
      <c r="C4311" s="3" t="s">
        <v>24096</v>
      </c>
      <c r="D4311" s="3" t="s">
        <v>28580</v>
      </c>
      <c r="E4311" s="4">
        <v>8.0611852750816393</v>
      </c>
      <c r="F4311" s="3">
        <v>7.0216803654575104</v>
      </c>
      <c r="G4311" s="3">
        <v>10.0324707742611</v>
      </c>
      <c r="H4311" s="4">
        <v>8.1594095616715396</v>
      </c>
      <c r="I4311" s="3">
        <v>8.4117720848198498</v>
      </c>
      <c r="J4311" s="3">
        <v>13.077478610286001</v>
      </c>
      <c r="K4311" s="4">
        <v>8.3717788049334008</v>
      </c>
      <c r="L4311" s="3">
        <v>9.8828867522591306</v>
      </c>
      <c r="M4311" s="9">
        <v>0.244334657174615</v>
      </c>
      <c r="N4311" s="9">
        <v>0.35973655561543399</v>
      </c>
      <c r="O4311" s="10">
        <v>0.96585494033414598</v>
      </c>
    </row>
    <row r="4312" spans="1:15" x14ac:dyDescent="0.2">
      <c r="A4312" s="3" t="s">
        <v>3792</v>
      </c>
      <c r="B4312" s="6" t="s">
        <v>3793</v>
      </c>
      <c r="C4312" s="3" t="s">
        <v>24096</v>
      </c>
      <c r="D4312" s="3" t="s">
        <v>28581</v>
      </c>
      <c r="E4312" s="4">
        <v>94.159122449217506</v>
      </c>
      <c r="F4312" s="3">
        <v>83.490665167357804</v>
      </c>
      <c r="G4312" s="3">
        <v>92.877925312231199</v>
      </c>
      <c r="H4312" s="4">
        <v>77.154416884629498</v>
      </c>
      <c r="I4312" s="3">
        <v>91.910980279722807</v>
      </c>
      <c r="J4312" s="3">
        <v>83.328396764714995</v>
      </c>
      <c r="K4312" s="4">
        <v>90.175904309602203</v>
      </c>
      <c r="L4312" s="3">
        <v>84.131264643022405</v>
      </c>
      <c r="M4312" s="9">
        <v>-9.98091641140013E-2</v>
      </c>
      <c r="N4312" s="9">
        <v>0.35968099031801098</v>
      </c>
      <c r="O4312" s="10">
        <v>0.96585494033414598</v>
      </c>
    </row>
    <row r="4313" spans="1:15" x14ac:dyDescent="0.2">
      <c r="A4313" s="3" t="s">
        <v>16209</v>
      </c>
      <c r="B4313" s="6" t="s">
        <v>28582</v>
      </c>
      <c r="C4313" s="3" t="s">
        <v>24096</v>
      </c>
      <c r="D4313" s="3" t="s">
        <v>28583</v>
      </c>
      <c r="E4313" s="4">
        <v>5.7100062365161603</v>
      </c>
      <c r="F4313" s="3">
        <v>7.4064299745236797</v>
      </c>
      <c r="G4313" s="3">
        <v>5.9987969578055802</v>
      </c>
      <c r="H4313" s="4">
        <v>5.8795745370868504</v>
      </c>
      <c r="I4313" s="3">
        <v>9.0302847381154301</v>
      </c>
      <c r="J4313" s="3">
        <v>8.21395350728708</v>
      </c>
      <c r="K4313" s="4">
        <v>6.3717443896151398</v>
      </c>
      <c r="L4313" s="3">
        <v>7.7079375941631199</v>
      </c>
      <c r="M4313" s="9">
        <v>0.27191224204676501</v>
      </c>
      <c r="N4313" s="9">
        <v>0.34568605624723198</v>
      </c>
      <c r="O4313" s="10">
        <v>0.96585494033414598</v>
      </c>
    </row>
    <row r="4314" spans="1:15" x14ac:dyDescent="0.2">
      <c r="A4314" s="3" t="s">
        <v>11842</v>
      </c>
      <c r="B4314" s="6" t="s">
        <v>11843</v>
      </c>
      <c r="C4314" s="3" t="s">
        <v>24096</v>
      </c>
      <c r="D4314" s="3" t="s">
        <v>28584</v>
      </c>
      <c r="E4314" s="4">
        <v>14.778839670983</v>
      </c>
      <c r="F4314" s="3">
        <v>15.0052347535804</v>
      </c>
      <c r="G4314" s="3">
        <v>13.549006921940199</v>
      </c>
      <c r="H4314" s="4">
        <v>21.238463123762699</v>
      </c>
      <c r="I4314" s="3">
        <v>16.947246700298798</v>
      </c>
      <c r="J4314" s="3">
        <v>11.240146904708601</v>
      </c>
      <c r="K4314" s="4">
        <v>14.4443604488345</v>
      </c>
      <c r="L4314" s="3">
        <v>16.475285576256699</v>
      </c>
      <c r="M4314" s="9">
        <v>0.186232389480042</v>
      </c>
      <c r="N4314" s="9">
        <v>0.39292556458511302</v>
      </c>
      <c r="O4314" s="10">
        <v>0.96585494033414598</v>
      </c>
    </row>
    <row r="4315" spans="1:15" x14ac:dyDescent="0.2">
      <c r="A4315" s="3" t="s">
        <v>3302</v>
      </c>
      <c r="B4315" s="6" t="s">
        <v>3303</v>
      </c>
      <c r="C4315" s="3" t="s">
        <v>24096</v>
      </c>
      <c r="D4315" s="3" t="s">
        <v>28585</v>
      </c>
      <c r="E4315" s="4">
        <v>3.8066708243441099</v>
      </c>
      <c r="F4315" s="3">
        <v>1.8275606430642799</v>
      </c>
      <c r="G4315" s="3">
        <v>2.6891158776369801</v>
      </c>
      <c r="H4315" s="4">
        <v>1.9198610733344801</v>
      </c>
      <c r="I4315" s="3">
        <v>3.9584809810917001</v>
      </c>
      <c r="J4315" s="3">
        <v>4.9716034386211296</v>
      </c>
      <c r="K4315" s="4">
        <v>2.77444911501513</v>
      </c>
      <c r="L4315" s="3">
        <v>3.61664849768243</v>
      </c>
      <c r="M4315" s="9">
        <v>0.39209151711969897</v>
      </c>
      <c r="N4315" s="9">
        <v>0.37530441284323202</v>
      </c>
      <c r="O4315" s="10">
        <v>0.96585494033414598</v>
      </c>
    </row>
    <row r="4316" spans="1:15" x14ac:dyDescent="0.2">
      <c r="A4316" s="3" t="s">
        <v>1665</v>
      </c>
      <c r="B4316" s="6" t="s">
        <v>1666</v>
      </c>
      <c r="C4316" s="3" t="s">
        <v>24096</v>
      </c>
      <c r="D4316" s="3" t="s">
        <v>28586</v>
      </c>
      <c r="E4316" s="4">
        <v>23.1759076658597</v>
      </c>
      <c r="F4316" s="3">
        <v>20.199354475973699</v>
      </c>
      <c r="G4316" s="3">
        <v>24.3054704324881</v>
      </c>
      <c r="H4316" s="4">
        <v>21.478445757929499</v>
      </c>
      <c r="I4316" s="3">
        <v>18.9264871908447</v>
      </c>
      <c r="J4316" s="3">
        <v>19.9944920901067</v>
      </c>
      <c r="K4316" s="4">
        <v>22.5602441914405</v>
      </c>
      <c r="L4316" s="3">
        <v>20.133141679626998</v>
      </c>
      <c r="M4316" s="9">
        <v>-0.162935410517423</v>
      </c>
      <c r="N4316" s="9">
        <v>0.33763542452012701</v>
      </c>
      <c r="O4316" s="10">
        <v>0.96585494033414598</v>
      </c>
    </row>
    <row r="4317" spans="1:15" x14ac:dyDescent="0.2">
      <c r="A4317" s="3" t="s">
        <v>6299</v>
      </c>
      <c r="B4317" s="6" t="s">
        <v>6300</v>
      </c>
      <c r="C4317" s="3" t="s">
        <v>24096</v>
      </c>
      <c r="D4317" s="3" t="s">
        <v>28587</v>
      </c>
      <c r="E4317" s="4">
        <v>76.133416486882098</v>
      </c>
      <c r="F4317" s="3">
        <v>83.394477765091295</v>
      </c>
      <c r="G4317" s="3">
        <v>84.810577679320303</v>
      </c>
      <c r="H4317" s="4">
        <v>76.794442933379202</v>
      </c>
      <c r="I4317" s="3">
        <v>72.242277904923398</v>
      </c>
      <c r="J4317" s="3">
        <v>79.113341675449206</v>
      </c>
      <c r="K4317" s="4">
        <v>81.446157310431204</v>
      </c>
      <c r="L4317" s="3">
        <v>76.050020837917302</v>
      </c>
      <c r="M4317" s="9">
        <v>-9.8909841644778701E-2</v>
      </c>
      <c r="N4317" s="9">
        <v>0.35942964802549099</v>
      </c>
      <c r="O4317" s="10">
        <v>0.96585494033414598</v>
      </c>
    </row>
    <row r="4318" spans="1:15" x14ac:dyDescent="0.2">
      <c r="A4318" s="3" t="s">
        <v>17729</v>
      </c>
      <c r="B4318" s="6" t="s">
        <v>17730</v>
      </c>
      <c r="C4318" s="3" t="s">
        <v>24096</v>
      </c>
      <c r="D4318" s="3" t="s">
        <v>28588</v>
      </c>
      <c r="E4318" s="4">
        <v>67.736348492005405</v>
      </c>
      <c r="F4318" s="3">
        <v>63.772247702716903</v>
      </c>
      <c r="G4318" s="3">
        <v>54.713165356537097</v>
      </c>
      <c r="H4318" s="4">
        <v>52.916170833781599</v>
      </c>
      <c r="I4318" s="3">
        <v>55.418733735283702</v>
      </c>
      <c r="J4318" s="3">
        <v>63.441983010230501</v>
      </c>
      <c r="K4318" s="4">
        <v>62.073920517086499</v>
      </c>
      <c r="L4318" s="3">
        <v>57.258962526431901</v>
      </c>
      <c r="M4318" s="9">
        <v>-0.115010177704981</v>
      </c>
      <c r="N4318" s="9">
        <v>0.353836151760138</v>
      </c>
      <c r="O4318" s="10">
        <v>0.96585494033414598</v>
      </c>
    </row>
    <row r="4319" spans="1:15" x14ac:dyDescent="0.2">
      <c r="A4319" s="3" t="s">
        <v>3023</v>
      </c>
      <c r="B4319" s="6" t="s">
        <v>3024</v>
      </c>
      <c r="C4319" s="3" t="s">
        <v>24096</v>
      </c>
      <c r="D4319" s="3" t="s">
        <v>28589</v>
      </c>
      <c r="E4319" s="4">
        <v>8.6209898080734195</v>
      </c>
      <c r="F4319" s="3">
        <v>8.3683039971890896</v>
      </c>
      <c r="G4319" s="3">
        <v>9.4119055717294398</v>
      </c>
      <c r="H4319" s="4">
        <v>8.3993921958383506</v>
      </c>
      <c r="I4319" s="3">
        <v>8.6591771461380809</v>
      </c>
      <c r="J4319" s="3">
        <v>5.4039167811099196</v>
      </c>
      <c r="K4319" s="4">
        <v>8.8003997923306496</v>
      </c>
      <c r="L4319" s="3">
        <v>7.48749537436212</v>
      </c>
      <c r="M4319" s="9">
        <v>-0.23725947985889001</v>
      </c>
      <c r="N4319" s="9">
        <v>0.37974302612850802</v>
      </c>
      <c r="O4319" s="10">
        <v>0.96585494033414598</v>
      </c>
    </row>
    <row r="4320" spans="1:15" x14ac:dyDescent="0.2">
      <c r="A4320" s="3" t="s">
        <v>21416</v>
      </c>
      <c r="B4320" s="6" t="s">
        <v>21417</v>
      </c>
      <c r="C4320" s="3" t="s">
        <v>24096</v>
      </c>
      <c r="D4320" s="3" t="s">
        <v>28590</v>
      </c>
      <c r="E4320" s="4">
        <v>1.56745269237699</v>
      </c>
      <c r="F4320" s="3">
        <v>1.25043622946504</v>
      </c>
      <c r="G4320" s="3">
        <v>0.51713766877634304</v>
      </c>
      <c r="H4320" s="4">
        <v>0.35997395125021497</v>
      </c>
      <c r="I4320" s="3">
        <v>1.6081328985684999</v>
      </c>
      <c r="J4320" s="3">
        <v>3.0261933974215598</v>
      </c>
      <c r="K4320" s="4">
        <v>1.1116755302061201</v>
      </c>
      <c r="L4320" s="3">
        <v>1.6647667490800899</v>
      </c>
      <c r="M4320" s="9">
        <v>0.59106323134085303</v>
      </c>
      <c r="N4320" s="9">
        <v>0.37208686219070097</v>
      </c>
      <c r="O4320" s="10">
        <v>0.96585494033414598</v>
      </c>
    </row>
    <row r="4321" spans="1:15" x14ac:dyDescent="0.2">
      <c r="A4321" s="3" t="s">
        <v>21850</v>
      </c>
      <c r="B4321" s="6" t="s">
        <v>21851</v>
      </c>
      <c r="C4321" s="3" t="s">
        <v>24096</v>
      </c>
      <c r="D4321" s="3" t="s">
        <v>28591</v>
      </c>
      <c r="E4321" s="4">
        <v>79.156360965037805</v>
      </c>
      <c r="F4321" s="3">
        <v>67.715931195644998</v>
      </c>
      <c r="G4321" s="3">
        <v>73.640404033751295</v>
      </c>
      <c r="H4321" s="4">
        <v>68.275059420457495</v>
      </c>
      <c r="I4321" s="3">
        <v>74.468923456787493</v>
      </c>
      <c r="J4321" s="3">
        <v>61.928886311519697</v>
      </c>
      <c r="K4321" s="4">
        <v>73.504232064811305</v>
      </c>
      <c r="L4321" s="3">
        <v>68.224289729588193</v>
      </c>
      <c r="M4321" s="9">
        <v>-0.107723491078576</v>
      </c>
      <c r="N4321" s="9">
        <v>0.35100702869047301</v>
      </c>
      <c r="O4321" s="10">
        <v>0.96585494033414598</v>
      </c>
    </row>
    <row r="4322" spans="1:15" x14ac:dyDescent="0.2">
      <c r="A4322" s="3" t="s">
        <v>22671</v>
      </c>
      <c r="B4322" s="6" t="s">
        <v>22672</v>
      </c>
      <c r="C4322" s="3" t="s">
        <v>24181</v>
      </c>
      <c r="D4322" s="3" t="s">
        <v>28592</v>
      </c>
      <c r="E4322" s="4">
        <v>1.56745269237699</v>
      </c>
      <c r="F4322" s="3">
        <v>0.961874022665413</v>
      </c>
      <c r="G4322" s="3">
        <v>2.3788332763711799</v>
      </c>
      <c r="H4322" s="4">
        <v>0.95993053666724004</v>
      </c>
      <c r="I4322" s="3">
        <v>1.6081328985684999</v>
      </c>
      <c r="J4322" s="3">
        <v>0.86462668497758699</v>
      </c>
      <c r="K4322" s="4">
        <v>1.6360533304711899</v>
      </c>
      <c r="L4322" s="3">
        <v>1.1442300400711101</v>
      </c>
      <c r="M4322" s="9">
        <v>-0.51579056093209796</v>
      </c>
      <c r="N4322" s="9">
        <v>0.38328896259294998</v>
      </c>
      <c r="O4322" s="10">
        <v>0.96585494033414598</v>
      </c>
    </row>
    <row r="4323" spans="1:15" x14ac:dyDescent="0.2">
      <c r="A4323" s="3" t="s">
        <v>6198</v>
      </c>
      <c r="B4323" s="6" t="s">
        <v>6199</v>
      </c>
      <c r="C4323" s="3" t="s">
        <v>24096</v>
      </c>
      <c r="D4323" s="3" t="s">
        <v>28593</v>
      </c>
      <c r="E4323" s="4">
        <v>13.3233478852044</v>
      </c>
      <c r="F4323" s="3">
        <v>4.4246205042608997</v>
      </c>
      <c r="G4323" s="3">
        <v>6.1022244915608503</v>
      </c>
      <c r="H4323" s="4">
        <v>9.2393314154221908</v>
      </c>
      <c r="I4323" s="3">
        <v>10.143607514047501</v>
      </c>
      <c r="J4323" s="3">
        <v>9.6189718703756597</v>
      </c>
      <c r="K4323" s="4">
        <v>7.9500642936753696</v>
      </c>
      <c r="L4323" s="3">
        <v>9.6673035999484398</v>
      </c>
      <c r="M4323" s="9">
        <v>0.28925605504632901</v>
      </c>
      <c r="N4323" s="9">
        <v>0.35824604314646102</v>
      </c>
      <c r="O4323" s="10">
        <v>0.96585494033414598</v>
      </c>
    </row>
    <row r="4324" spans="1:15" x14ac:dyDescent="0.2">
      <c r="A4324" s="3" t="s">
        <v>10093</v>
      </c>
      <c r="B4324" s="6" t="s">
        <v>10094</v>
      </c>
      <c r="C4324" s="3" t="s">
        <v>24096</v>
      </c>
      <c r="D4324" s="3" t="s">
        <v>28594</v>
      </c>
      <c r="E4324" s="4">
        <v>1.67941359897534</v>
      </c>
      <c r="F4324" s="3">
        <v>1.8275606430642799</v>
      </c>
      <c r="G4324" s="3">
        <v>1.0342753375526901</v>
      </c>
      <c r="H4324" s="4">
        <v>2.51981765875151</v>
      </c>
      <c r="I4324" s="3">
        <v>2.84515820515966</v>
      </c>
      <c r="J4324" s="3">
        <v>0.97270502059978603</v>
      </c>
      <c r="K4324" s="4">
        <v>1.5137498598640999</v>
      </c>
      <c r="L4324" s="3">
        <v>2.1125602948369799</v>
      </c>
      <c r="M4324" s="9">
        <v>0.46920519576048603</v>
      </c>
      <c r="N4324" s="9">
        <v>0.39305916509329297</v>
      </c>
      <c r="O4324" s="10">
        <v>0.96585494033414598</v>
      </c>
    </row>
    <row r="4325" spans="1:15" x14ac:dyDescent="0.2">
      <c r="A4325" s="3" t="s">
        <v>21872</v>
      </c>
      <c r="B4325" s="6" t="s">
        <v>21873</v>
      </c>
      <c r="C4325" s="3" t="s">
        <v>24096</v>
      </c>
      <c r="D4325" s="3" t="s">
        <v>28595</v>
      </c>
      <c r="E4325" s="4">
        <v>71.878902036144595</v>
      </c>
      <c r="F4325" s="3">
        <v>86.280099833087505</v>
      </c>
      <c r="G4325" s="3">
        <v>76.226092377632995</v>
      </c>
      <c r="H4325" s="4">
        <v>75.834512396712</v>
      </c>
      <c r="I4325" s="3">
        <v>77.437784192606301</v>
      </c>
      <c r="J4325" s="3">
        <v>99.215912101178105</v>
      </c>
      <c r="K4325" s="4">
        <v>78.128364748954994</v>
      </c>
      <c r="L4325" s="3">
        <v>84.162736230165507</v>
      </c>
      <c r="M4325" s="9">
        <v>0.10780175594722601</v>
      </c>
      <c r="N4325" s="9">
        <v>0.370435952893161</v>
      </c>
      <c r="O4325" s="10">
        <v>0.96585494033414598</v>
      </c>
    </row>
    <row r="4326" spans="1:15" x14ac:dyDescent="0.2">
      <c r="A4326" s="3" t="s">
        <v>15262</v>
      </c>
      <c r="B4326" s="6" t="s">
        <v>15263</v>
      </c>
      <c r="C4326" s="3" t="s">
        <v>24096</v>
      </c>
      <c r="D4326" s="3" t="s">
        <v>28596</v>
      </c>
      <c r="E4326" s="4">
        <v>16.906096896351801</v>
      </c>
      <c r="F4326" s="3">
        <v>16.255670983045501</v>
      </c>
      <c r="G4326" s="3">
        <v>13.4455793881849</v>
      </c>
      <c r="H4326" s="4">
        <v>17.038767025843502</v>
      </c>
      <c r="I4326" s="3">
        <v>17.936866945571701</v>
      </c>
      <c r="J4326" s="3">
        <v>17.292533699551701</v>
      </c>
      <c r="K4326" s="4">
        <v>15.535782422527401</v>
      </c>
      <c r="L4326" s="3">
        <v>17.422722556989001</v>
      </c>
      <c r="M4326" s="9">
        <v>0.16555205476328599</v>
      </c>
      <c r="N4326" s="9">
        <v>0.376862664248861</v>
      </c>
      <c r="O4326" s="10">
        <v>0.96585494033414598</v>
      </c>
    </row>
    <row r="4327" spans="1:15" x14ac:dyDescent="0.2">
      <c r="A4327" s="3" t="s">
        <v>19590</v>
      </c>
      <c r="B4327" s="6" t="s">
        <v>19591</v>
      </c>
      <c r="C4327" s="3" t="s">
        <v>24096</v>
      </c>
      <c r="D4327" s="3" t="s">
        <v>28597</v>
      </c>
      <c r="E4327" s="4">
        <v>86.881663520324295</v>
      </c>
      <c r="F4327" s="3">
        <v>89.742846314683007</v>
      </c>
      <c r="G4327" s="3">
        <v>110.357178516872</v>
      </c>
      <c r="H4327" s="4">
        <v>98.392880008392098</v>
      </c>
      <c r="I4327" s="3">
        <v>85.849556277426103</v>
      </c>
      <c r="J4327" s="3">
        <v>81.707221730382003</v>
      </c>
      <c r="K4327" s="4">
        <v>95.660562783959605</v>
      </c>
      <c r="L4327" s="3">
        <v>88.649886005400106</v>
      </c>
      <c r="M4327" s="9">
        <v>-0.110420622378138</v>
      </c>
      <c r="N4327" s="9">
        <v>0.341051253777163</v>
      </c>
      <c r="O4327" s="10">
        <v>0.96585494033414598</v>
      </c>
    </row>
    <row r="4328" spans="1:15" x14ac:dyDescent="0.2">
      <c r="A4328" s="3" t="s">
        <v>12001</v>
      </c>
      <c r="B4328" s="6" t="s">
        <v>12002</v>
      </c>
      <c r="C4328" s="3" t="s">
        <v>24096</v>
      </c>
      <c r="D4328" s="3" t="s">
        <v>28598</v>
      </c>
      <c r="E4328" s="4">
        <v>1.90333541217205</v>
      </c>
      <c r="F4328" s="3">
        <v>1.25043622946504</v>
      </c>
      <c r="G4328" s="3">
        <v>0.82742027004214902</v>
      </c>
      <c r="H4328" s="4">
        <v>2.0398523904178898</v>
      </c>
      <c r="I4328" s="3">
        <v>1.8555379598867301</v>
      </c>
      <c r="J4328" s="3">
        <v>1.62117503433298</v>
      </c>
      <c r="K4328" s="4">
        <v>1.32706397055975</v>
      </c>
      <c r="L4328" s="3">
        <v>1.8388551282125301</v>
      </c>
      <c r="M4328" s="9">
        <v>0.472420828541047</v>
      </c>
      <c r="N4328" s="9">
        <v>0.391111129837038</v>
      </c>
      <c r="O4328" s="10">
        <v>0.96585494033414598</v>
      </c>
    </row>
    <row r="4329" spans="1:15" x14ac:dyDescent="0.2">
      <c r="A4329" s="3" t="s">
        <v>13634</v>
      </c>
      <c r="B4329" s="6" t="s">
        <v>13635</v>
      </c>
      <c r="C4329" s="3" t="s">
        <v>24096</v>
      </c>
      <c r="D4329" s="3" t="s">
        <v>28599</v>
      </c>
      <c r="E4329" s="4">
        <v>12.427660632417499</v>
      </c>
      <c r="F4329" s="3">
        <v>8.7530536062552606</v>
      </c>
      <c r="G4329" s="3">
        <v>9.4119055717294398</v>
      </c>
      <c r="H4329" s="4">
        <v>11.2791838058401</v>
      </c>
      <c r="I4329" s="3">
        <v>13.2361707805254</v>
      </c>
      <c r="J4329" s="3">
        <v>10.5916768909754</v>
      </c>
      <c r="K4329" s="4">
        <v>10.1975399368007</v>
      </c>
      <c r="L4329" s="3">
        <v>11.7023438257803</v>
      </c>
      <c r="M4329" s="9">
        <v>0.20014535110951101</v>
      </c>
      <c r="N4329" s="9">
        <v>0.39331436987500601</v>
      </c>
      <c r="O4329" s="10">
        <v>0.96585494033414598</v>
      </c>
    </row>
    <row r="4330" spans="1:15" x14ac:dyDescent="0.2">
      <c r="A4330" s="3" t="s">
        <v>17447</v>
      </c>
      <c r="B4330" s="6" t="s">
        <v>17448</v>
      </c>
      <c r="C4330" s="3" t="s">
        <v>24096</v>
      </c>
      <c r="D4330" s="3" t="s">
        <v>28600</v>
      </c>
      <c r="E4330" s="4">
        <v>2.12725722536877</v>
      </c>
      <c r="F4330" s="3">
        <v>1.05806142493195</v>
      </c>
      <c r="G4330" s="3">
        <v>1.8616956075948301</v>
      </c>
      <c r="H4330" s="4">
        <v>2.2798350245846999</v>
      </c>
      <c r="I4330" s="3">
        <v>2.84515820515966</v>
      </c>
      <c r="J4330" s="3">
        <v>1.72925336995517</v>
      </c>
      <c r="K4330" s="4">
        <v>1.68233808596518</v>
      </c>
      <c r="L4330" s="3">
        <v>2.2847488665665101</v>
      </c>
      <c r="M4330" s="9">
        <v>0.44243752755607202</v>
      </c>
      <c r="N4330" s="9">
        <v>0.38390301985085601</v>
      </c>
      <c r="O4330" s="10">
        <v>0.96585494033414598</v>
      </c>
    </row>
    <row r="4331" spans="1:15" x14ac:dyDescent="0.2">
      <c r="A4331" s="3" t="s">
        <v>15873</v>
      </c>
      <c r="B4331" s="6" t="s">
        <v>15874</v>
      </c>
      <c r="C4331" s="3" t="s">
        <v>24096</v>
      </c>
      <c r="D4331" s="3" t="s">
        <v>28601</v>
      </c>
      <c r="E4331" s="4">
        <v>26.9825784902038</v>
      </c>
      <c r="F4331" s="3">
        <v>35.396964034087198</v>
      </c>
      <c r="G4331" s="3">
        <v>34.441368740504402</v>
      </c>
      <c r="H4331" s="4">
        <v>24.598220002098</v>
      </c>
      <c r="I4331" s="3">
        <v>31.915252910051802</v>
      </c>
      <c r="J4331" s="3">
        <v>31.234638994815299</v>
      </c>
      <c r="K4331" s="4">
        <v>32.273637088265097</v>
      </c>
      <c r="L4331" s="3">
        <v>29.249370635655101</v>
      </c>
      <c r="M4331" s="9">
        <v>-0.143258466904609</v>
      </c>
      <c r="N4331" s="9">
        <v>0.36119058504578599</v>
      </c>
      <c r="O4331" s="10">
        <v>0.96585494033414598</v>
      </c>
    </row>
    <row r="4332" spans="1:15" x14ac:dyDescent="0.2">
      <c r="A4332" s="3" t="s">
        <v>12276</v>
      </c>
      <c r="B4332" s="6" t="s">
        <v>12277</v>
      </c>
      <c r="C4332" s="3" t="s">
        <v>24096</v>
      </c>
      <c r="D4332" s="3" t="s">
        <v>28602</v>
      </c>
      <c r="E4332" s="4">
        <v>1.0076481593852</v>
      </c>
      <c r="F4332" s="3">
        <v>1.05806142493195</v>
      </c>
      <c r="G4332" s="3">
        <v>0.41371013502107401</v>
      </c>
      <c r="H4332" s="4">
        <v>1.4398958050008599</v>
      </c>
      <c r="I4332" s="3">
        <v>0.74221518395469299</v>
      </c>
      <c r="J4332" s="3">
        <v>1.62117503433298</v>
      </c>
      <c r="K4332" s="4">
        <v>0.82647323977941101</v>
      </c>
      <c r="L4332" s="3">
        <v>1.26776200776284</v>
      </c>
      <c r="M4332" s="9">
        <v>0.61740372262265997</v>
      </c>
      <c r="N4332" s="9">
        <v>0.34389173350996399</v>
      </c>
      <c r="O4332" s="10">
        <v>0.96585494033414598</v>
      </c>
    </row>
    <row r="4333" spans="1:15" x14ac:dyDescent="0.2">
      <c r="A4333" s="3" t="s">
        <v>14137</v>
      </c>
      <c r="B4333" s="6" t="s">
        <v>14138</v>
      </c>
      <c r="C4333" s="3" t="s">
        <v>24096</v>
      </c>
      <c r="D4333" s="3" t="s">
        <v>28603</v>
      </c>
      <c r="E4333" s="4">
        <v>8.28510708827835</v>
      </c>
      <c r="F4333" s="3">
        <v>5.0979323201266897</v>
      </c>
      <c r="G4333" s="3">
        <v>6.5159346265819202</v>
      </c>
      <c r="H4333" s="4">
        <v>8.9993487812553798</v>
      </c>
      <c r="I4333" s="3">
        <v>6.0614240022966603</v>
      </c>
      <c r="J4333" s="3">
        <v>8.7543451853980692</v>
      </c>
      <c r="K4333" s="4">
        <v>6.6329913449956504</v>
      </c>
      <c r="L4333" s="3">
        <v>7.9383726563166999</v>
      </c>
      <c r="M4333" s="9">
        <v>0.265451555204962</v>
      </c>
      <c r="N4333" s="9">
        <v>0.36062194541860898</v>
      </c>
      <c r="O4333" s="10">
        <v>0.96585494033414598</v>
      </c>
    </row>
    <row r="4334" spans="1:15" x14ac:dyDescent="0.2">
      <c r="A4334" s="3" t="s">
        <v>706</v>
      </c>
      <c r="B4334" s="6" t="s">
        <v>707</v>
      </c>
      <c r="C4334" s="3" t="s">
        <v>24096</v>
      </c>
      <c r="D4334" s="3" t="s">
        <v>28604</v>
      </c>
      <c r="E4334" s="4">
        <v>36.723177364260799</v>
      </c>
      <c r="F4334" s="3">
        <v>37.801649090750701</v>
      </c>
      <c r="G4334" s="3">
        <v>33.8208035379728</v>
      </c>
      <c r="H4334" s="4">
        <v>37.197308295855599</v>
      </c>
      <c r="I4334" s="3">
        <v>42.677373077394797</v>
      </c>
      <c r="J4334" s="3">
        <v>38.800122488369198</v>
      </c>
      <c r="K4334" s="4">
        <v>36.115209997661502</v>
      </c>
      <c r="L4334" s="3">
        <v>39.558267953873198</v>
      </c>
      <c r="M4334" s="9">
        <v>0.13066291476118699</v>
      </c>
      <c r="N4334" s="9">
        <v>0.33526410389935901</v>
      </c>
      <c r="O4334" s="10">
        <v>0.96585494033414598</v>
      </c>
    </row>
    <row r="4335" spans="1:15" x14ac:dyDescent="0.2">
      <c r="A4335" s="3" t="s">
        <v>3824</v>
      </c>
      <c r="B4335" s="6" t="s">
        <v>3825</v>
      </c>
      <c r="C4335" s="3" t="s">
        <v>24096</v>
      </c>
      <c r="D4335" s="3" t="s">
        <v>28605</v>
      </c>
      <c r="E4335" s="4">
        <v>10.1884425004504</v>
      </c>
      <c r="F4335" s="3">
        <v>8.6568662039887094</v>
      </c>
      <c r="G4335" s="3">
        <v>7.7570650316451504</v>
      </c>
      <c r="H4335" s="4">
        <v>5.3996092687532302</v>
      </c>
      <c r="I4335" s="3">
        <v>8.0406644928425095</v>
      </c>
      <c r="J4335" s="3">
        <v>9.0785801922646705</v>
      </c>
      <c r="K4335" s="4">
        <v>8.8674579120280903</v>
      </c>
      <c r="L4335" s="3">
        <v>7.5062846512867996</v>
      </c>
      <c r="M4335" s="9">
        <v>-0.23606019346321</v>
      </c>
      <c r="N4335" s="9">
        <v>0.38701111874966398</v>
      </c>
      <c r="O4335" s="10">
        <v>0.96585494033414598</v>
      </c>
    </row>
    <row r="4336" spans="1:15" x14ac:dyDescent="0.2">
      <c r="A4336" s="3" t="s">
        <v>22199</v>
      </c>
      <c r="B4336" s="6" t="s">
        <v>22200</v>
      </c>
      <c r="C4336" s="3" t="s">
        <v>24094</v>
      </c>
      <c r="D4336" s="3" t="s">
        <v>28606</v>
      </c>
      <c r="E4336" s="4">
        <v>0.78372634618849302</v>
      </c>
      <c r="F4336" s="3">
        <v>2.98180947026278</v>
      </c>
      <c r="G4336" s="3">
        <v>3.1028260126580598</v>
      </c>
      <c r="H4336" s="4">
        <v>0.95993053666724004</v>
      </c>
      <c r="I4336" s="3">
        <v>1.48443036790939</v>
      </c>
      <c r="J4336" s="3">
        <v>2.37772338368837</v>
      </c>
      <c r="K4336" s="4">
        <v>2.28945394303644</v>
      </c>
      <c r="L4336" s="3">
        <v>1.60736142942166</v>
      </c>
      <c r="M4336" s="9">
        <v>-0.50795739515183502</v>
      </c>
      <c r="N4336" s="9">
        <v>0.36507953203461502</v>
      </c>
      <c r="O4336" s="10">
        <v>0.96585494033414598</v>
      </c>
    </row>
    <row r="4337" spans="1:15" x14ac:dyDescent="0.2">
      <c r="A4337" s="3" t="s">
        <v>18405</v>
      </c>
      <c r="B4337" s="6" t="s">
        <v>18406</v>
      </c>
      <c r="C4337" s="3" t="s">
        <v>24096</v>
      </c>
      <c r="D4337" s="3" t="s">
        <v>28607</v>
      </c>
      <c r="E4337" s="4">
        <v>7.7253025552865697</v>
      </c>
      <c r="F4337" s="3">
        <v>2.98180947026278</v>
      </c>
      <c r="G4337" s="3">
        <v>2.4822608101264501</v>
      </c>
      <c r="H4337" s="4">
        <v>3.71973082958556</v>
      </c>
      <c r="I4337" s="3">
        <v>3.46367085845523</v>
      </c>
      <c r="J4337" s="3">
        <v>2.8100367261771599</v>
      </c>
      <c r="K4337" s="4">
        <v>4.3964576118919299</v>
      </c>
      <c r="L4337" s="3">
        <v>3.3311461380726501</v>
      </c>
      <c r="M4337" s="9">
        <v>-0.39391424948539799</v>
      </c>
      <c r="N4337" s="9">
        <v>0.35786565526138397</v>
      </c>
      <c r="O4337" s="10">
        <v>0.96585494033414598</v>
      </c>
    </row>
    <row r="4338" spans="1:15" x14ac:dyDescent="0.2">
      <c r="A4338" s="3" t="s">
        <v>18616</v>
      </c>
      <c r="B4338" s="6" t="s">
        <v>18617</v>
      </c>
      <c r="C4338" s="3" t="s">
        <v>24096</v>
      </c>
      <c r="D4338" s="3" t="s">
        <v>28608</v>
      </c>
      <c r="E4338" s="4">
        <v>5.9339280497128701</v>
      </c>
      <c r="F4338" s="3">
        <v>7.7911795835898401</v>
      </c>
      <c r="G4338" s="3">
        <v>6.2056520253161196</v>
      </c>
      <c r="H4338" s="4">
        <v>7.4394616591711102</v>
      </c>
      <c r="I4338" s="3">
        <v>8.9065822074563101</v>
      </c>
      <c r="J4338" s="3">
        <v>7.5654834935538897</v>
      </c>
      <c r="K4338" s="4">
        <v>6.6435865528729403</v>
      </c>
      <c r="L4338" s="3">
        <v>7.9705091200604397</v>
      </c>
      <c r="M4338" s="9">
        <v>0.258391954636632</v>
      </c>
      <c r="N4338" s="9">
        <v>0.34789365551183798</v>
      </c>
      <c r="O4338" s="10">
        <v>0.96585494033414598</v>
      </c>
    </row>
    <row r="4339" spans="1:15" x14ac:dyDescent="0.2">
      <c r="A4339" s="3" t="s">
        <v>13967</v>
      </c>
      <c r="B4339" s="6" t="s">
        <v>13968</v>
      </c>
      <c r="C4339" s="3" t="s">
        <v>24096</v>
      </c>
      <c r="D4339" s="3" t="s">
        <v>28609</v>
      </c>
      <c r="E4339" s="4">
        <v>3.1349053847539698</v>
      </c>
      <c r="F4339" s="3">
        <v>2.98180947026278</v>
      </c>
      <c r="G4339" s="3">
        <v>2.9993984789027901</v>
      </c>
      <c r="H4339" s="4">
        <v>2.6398089758349101</v>
      </c>
      <c r="I4339" s="3">
        <v>3.0925632664778901</v>
      </c>
      <c r="J4339" s="3">
        <v>1.1888616918441799</v>
      </c>
      <c r="K4339" s="4">
        <v>3.0387044446398499</v>
      </c>
      <c r="L4339" s="3">
        <v>2.3070779780523298</v>
      </c>
      <c r="M4339" s="9">
        <v>-0.40515961388574101</v>
      </c>
      <c r="N4339" s="9">
        <v>0.36741079112283598</v>
      </c>
      <c r="O4339" s="10">
        <v>0.96585494033414598</v>
      </c>
    </row>
    <row r="4340" spans="1:15" x14ac:dyDescent="0.2">
      <c r="A4340" s="3" t="s">
        <v>2994</v>
      </c>
      <c r="B4340" s="6" t="s">
        <v>2995</v>
      </c>
      <c r="C4340" s="3" t="s">
        <v>24096</v>
      </c>
      <c r="D4340" s="3" t="s">
        <v>28610</v>
      </c>
      <c r="E4340" s="4">
        <v>31.3490538475397</v>
      </c>
      <c r="F4340" s="3">
        <v>36.262650654486102</v>
      </c>
      <c r="G4340" s="3">
        <v>26.270593573838202</v>
      </c>
      <c r="H4340" s="4">
        <v>29.757846636684501</v>
      </c>
      <c r="I4340" s="3">
        <v>28.204176990278299</v>
      </c>
      <c r="J4340" s="3">
        <v>27.019583905549599</v>
      </c>
      <c r="K4340" s="4">
        <v>31.294099358621299</v>
      </c>
      <c r="L4340" s="3">
        <v>28.327202510837498</v>
      </c>
      <c r="M4340" s="9">
        <v>-0.145241828106555</v>
      </c>
      <c r="N4340" s="9">
        <v>0.34565900384023301</v>
      </c>
      <c r="O4340" s="10">
        <v>0.96585494033414598</v>
      </c>
    </row>
    <row r="4341" spans="1:15" x14ac:dyDescent="0.2">
      <c r="A4341" s="3" t="s">
        <v>19724</v>
      </c>
      <c r="B4341" s="6" t="s">
        <v>19725</v>
      </c>
      <c r="C4341" s="3" t="s">
        <v>24096</v>
      </c>
      <c r="D4341" s="3" t="s">
        <v>28611</v>
      </c>
      <c r="E4341" s="4">
        <v>60.570850469710599</v>
      </c>
      <c r="F4341" s="3">
        <v>65.888370552580795</v>
      </c>
      <c r="G4341" s="3">
        <v>64.331925995777098</v>
      </c>
      <c r="H4341" s="4">
        <v>63.955372005454898</v>
      </c>
      <c r="I4341" s="3">
        <v>51.831360346169397</v>
      </c>
      <c r="J4341" s="3">
        <v>61.064259626542103</v>
      </c>
      <c r="K4341" s="4">
        <v>63.5970490060228</v>
      </c>
      <c r="L4341" s="3">
        <v>58.950330659388797</v>
      </c>
      <c r="M4341" s="9">
        <v>-0.10926185866315601</v>
      </c>
      <c r="N4341" s="9">
        <v>0.361775359971723</v>
      </c>
      <c r="O4341" s="10">
        <v>0.96585494033414598</v>
      </c>
    </row>
    <row r="4342" spans="1:15" x14ac:dyDescent="0.2">
      <c r="A4342" s="3" t="s">
        <v>11220</v>
      </c>
      <c r="B4342" s="6" t="s">
        <v>11221</v>
      </c>
      <c r="C4342" s="3" t="s">
        <v>24096</v>
      </c>
      <c r="D4342" s="3" t="s">
        <v>28612</v>
      </c>
      <c r="E4342" s="4">
        <v>23.735712198851498</v>
      </c>
      <c r="F4342" s="3">
        <v>14.3319229377146</v>
      </c>
      <c r="G4342" s="3">
        <v>17.789535805906201</v>
      </c>
      <c r="H4342" s="4">
        <v>20.278532587095501</v>
      </c>
      <c r="I4342" s="3">
        <v>21.400537804027</v>
      </c>
      <c r="J4342" s="3">
        <v>21.0752754463287</v>
      </c>
      <c r="K4342" s="4">
        <v>18.619056980824102</v>
      </c>
      <c r="L4342" s="3">
        <v>20.918115279150399</v>
      </c>
      <c r="M4342" s="9">
        <v>0.17180896652407099</v>
      </c>
      <c r="N4342" s="9">
        <v>0.370744279703484</v>
      </c>
      <c r="O4342" s="10">
        <v>0.96585494033414598</v>
      </c>
    </row>
    <row r="4343" spans="1:15" x14ac:dyDescent="0.2">
      <c r="A4343" s="3" t="s">
        <v>5138</v>
      </c>
      <c r="B4343" s="6" t="s">
        <v>5139</v>
      </c>
      <c r="C4343" s="3" t="s">
        <v>24096</v>
      </c>
      <c r="D4343" s="3" t="s">
        <v>28613</v>
      </c>
      <c r="E4343" s="4">
        <v>3.5827490111474001</v>
      </c>
      <c r="F4343" s="3">
        <v>2.6932472634631601</v>
      </c>
      <c r="G4343" s="3">
        <v>2.2754057426159102</v>
      </c>
      <c r="H4343" s="4">
        <v>3.8397221466689602</v>
      </c>
      <c r="I4343" s="3">
        <v>3.9584809810917001</v>
      </c>
      <c r="J4343" s="3">
        <v>3.2423500686659499</v>
      </c>
      <c r="K4343" s="4">
        <v>2.85046733907549</v>
      </c>
      <c r="L4343" s="3">
        <v>3.68018439880887</v>
      </c>
      <c r="M4343" s="9">
        <v>0.36920203852971301</v>
      </c>
      <c r="N4343" s="9">
        <v>0.35711683365608399</v>
      </c>
      <c r="O4343" s="10">
        <v>0.96585494033414598</v>
      </c>
    </row>
    <row r="4344" spans="1:15" x14ac:dyDescent="0.2">
      <c r="A4344" s="3" t="s">
        <v>7824</v>
      </c>
      <c r="B4344" s="6" t="s">
        <v>7825</v>
      </c>
      <c r="C4344" s="3" t="s">
        <v>24096</v>
      </c>
      <c r="D4344" s="3" t="s">
        <v>28614</v>
      </c>
      <c r="E4344" s="4">
        <v>40.305926375408198</v>
      </c>
      <c r="F4344" s="3">
        <v>36.839775068085302</v>
      </c>
      <c r="G4344" s="3">
        <v>39.0956077594915</v>
      </c>
      <c r="H4344" s="4">
        <v>34.4375080029372</v>
      </c>
      <c r="I4344" s="3">
        <v>49.728417324964397</v>
      </c>
      <c r="J4344" s="3">
        <v>43.555569255746001</v>
      </c>
      <c r="K4344" s="4">
        <v>38.747103067661698</v>
      </c>
      <c r="L4344" s="3">
        <v>42.573831527882497</v>
      </c>
      <c r="M4344" s="9">
        <v>0.136186299799782</v>
      </c>
      <c r="N4344" s="9">
        <v>0.337529270654784</v>
      </c>
      <c r="O4344" s="10">
        <v>0.96585494033414598</v>
      </c>
    </row>
    <row r="4345" spans="1:15" x14ac:dyDescent="0.2">
      <c r="A4345" s="3" t="s">
        <v>1557</v>
      </c>
      <c r="B4345" s="6" t="s">
        <v>1558</v>
      </c>
      <c r="C4345" s="3" t="s">
        <v>24096</v>
      </c>
      <c r="D4345" s="3" t="s">
        <v>28615</v>
      </c>
      <c r="E4345" s="4">
        <v>70.423410250366004</v>
      </c>
      <c r="F4345" s="3">
        <v>69.928241447775505</v>
      </c>
      <c r="G4345" s="3">
        <v>72.606128696198596</v>
      </c>
      <c r="H4345" s="4">
        <v>67.555111517957002</v>
      </c>
      <c r="I4345" s="3">
        <v>80.901455051061504</v>
      </c>
      <c r="J4345" s="3">
        <v>80.518360038537807</v>
      </c>
      <c r="K4345" s="4">
        <v>70.985926798113297</v>
      </c>
      <c r="L4345" s="3">
        <v>76.324975535852104</v>
      </c>
      <c r="M4345" s="9">
        <v>0.104945607318029</v>
      </c>
      <c r="N4345" s="9">
        <v>0.34973084256530801</v>
      </c>
      <c r="O4345" s="10">
        <v>0.96585494033414598</v>
      </c>
    </row>
    <row r="4346" spans="1:15" x14ac:dyDescent="0.2">
      <c r="A4346" s="3" t="s">
        <v>19619</v>
      </c>
      <c r="B4346" s="6" t="s">
        <v>19620</v>
      </c>
      <c r="C4346" s="3" t="s">
        <v>24096</v>
      </c>
      <c r="D4346" s="3" t="s">
        <v>28616</v>
      </c>
      <c r="E4346" s="4">
        <v>39.634160935818102</v>
      </c>
      <c r="F4346" s="3">
        <v>41.456770376879298</v>
      </c>
      <c r="G4346" s="3">
        <v>40.440165698309997</v>
      </c>
      <c r="H4346" s="4">
        <v>35.637421173771301</v>
      </c>
      <c r="I4346" s="3">
        <v>38.595189565643999</v>
      </c>
      <c r="J4346" s="3">
        <v>37.503182460902799</v>
      </c>
      <c r="K4346" s="4">
        <v>40.510365670335801</v>
      </c>
      <c r="L4346" s="3">
        <v>37.245264400106102</v>
      </c>
      <c r="M4346" s="9">
        <v>-0.121596098103349</v>
      </c>
      <c r="N4346" s="9">
        <v>0.35680463591601902</v>
      </c>
      <c r="O4346" s="10">
        <v>0.96585494033414598</v>
      </c>
    </row>
    <row r="4347" spans="1:15" x14ac:dyDescent="0.2">
      <c r="A4347" s="3" t="s">
        <v>16031</v>
      </c>
      <c r="B4347" s="6" t="s">
        <v>16032</v>
      </c>
      <c r="C4347" s="3" t="s">
        <v>24096</v>
      </c>
      <c r="D4347" s="3" t="s">
        <v>28617</v>
      </c>
      <c r="E4347" s="4">
        <v>116.327381955692</v>
      </c>
      <c r="F4347" s="3">
        <v>151.97609558113501</v>
      </c>
      <c r="G4347" s="3">
        <v>133.731801145562</v>
      </c>
      <c r="H4347" s="4">
        <v>122.511134742157</v>
      </c>
      <c r="I4347" s="3">
        <v>121.352182576592</v>
      </c>
      <c r="J4347" s="3">
        <v>131.63941278783801</v>
      </c>
      <c r="K4347" s="4">
        <v>134.01175956079601</v>
      </c>
      <c r="L4347" s="3">
        <v>125.167576702196</v>
      </c>
      <c r="M4347" s="9">
        <v>-9.9033417015087805E-2</v>
      </c>
      <c r="N4347" s="9">
        <v>0.37163500990550902</v>
      </c>
      <c r="O4347" s="10">
        <v>0.96585494033414598</v>
      </c>
    </row>
    <row r="4348" spans="1:15" x14ac:dyDescent="0.2">
      <c r="A4348" s="3" t="s">
        <v>10371</v>
      </c>
      <c r="B4348" s="6" t="s">
        <v>10372</v>
      </c>
      <c r="C4348" s="3" t="s">
        <v>24096</v>
      </c>
      <c r="D4348" s="3" t="s">
        <v>28618</v>
      </c>
      <c r="E4348" s="4">
        <v>26.9825784902038</v>
      </c>
      <c r="F4348" s="3">
        <v>27.509597048230798</v>
      </c>
      <c r="G4348" s="3">
        <v>28.752854383964699</v>
      </c>
      <c r="H4348" s="4">
        <v>25.0781852704317</v>
      </c>
      <c r="I4348" s="3">
        <v>22.019050457322599</v>
      </c>
      <c r="J4348" s="3">
        <v>27.992288926149399</v>
      </c>
      <c r="K4348" s="4">
        <v>27.748343307466399</v>
      </c>
      <c r="L4348" s="3">
        <v>25.0298415513012</v>
      </c>
      <c r="M4348" s="9">
        <v>-0.14689221403238201</v>
      </c>
      <c r="N4348" s="9">
        <v>0.347126827889356</v>
      </c>
      <c r="O4348" s="10">
        <v>0.96585494033414598</v>
      </c>
    </row>
    <row r="4349" spans="1:15" x14ac:dyDescent="0.2">
      <c r="A4349" s="3" t="s">
        <v>2453</v>
      </c>
      <c r="B4349" s="6" t="s">
        <v>2454</v>
      </c>
      <c r="C4349" s="3" t="s">
        <v>24096</v>
      </c>
      <c r="D4349" s="3" t="s">
        <v>28619</v>
      </c>
      <c r="E4349" s="4">
        <v>164.80645451277999</v>
      </c>
      <c r="F4349" s="3">
        <v>165.730894105251</v>
      </c>
      <c r="G4349" s="3">
        <v>172.51712630378799</v>
      </c>
      <c r="H4349" s="4">
        <v>169.42773972176801</v>
      </c>
      <c r="I4349" s="3">
        <v>172.19392267748901</v>
      </c>
      <c r="J4349" s="3">
        <v>194.75716079120201</v>
      </c>
      <c r="K4349" s="4">
        <v>167.68482497394001</v>
      </c>
      <c r="L4349" s="3">
        <v>178.79294106348601</v>
      </c>
      <c r="M4349" s="9">
        <v>9.29196116872016E-2</v>
      </c>
      <c r="N4349" s="9">
        <v>0.37480124726450997</v>
      </c>
      <c r="O4349" s="10">
        <v>0.96585494033414598</v>
      </c>
    </row>
    <row r="4350" spans="1:15" x14ac:dyDescent="0.2">
      <c r="A4350" s="3" t="s">
        <v>2183</v>
      </c>
      <c r="B4350" s="6" t="s">
        <v>2184</v>
      </c>
      <c r="C4350" s="3" t="s">
        <v>24096</v>
      </c>
      <c r="D4350" s="3" t="s">
        <v>28620</v>
      </c>
      <c r="E4350" s="4">
        <v>25.862969424220299</v>
      </c>
      <c r="F4350" s="3">
        <v>27.701971852763901</v>
      </c>
      <c r="G4350" s="3">
        <v>24.3054704324881</v>
      </c>
      <c r="H4350" s="4">
        <v>24.238246050847799</v>
      </c>
      <c r="I4350" s="3">
        <v>25.235316254459601</v>
      </c>
      <c r="J4350" s="3">
        <v>20.642962103839899</v>
      </c>
      <c r="K4350" s="4">
        <v>25.9568039031574</v>
      </c>
      <c r="L4350" s="3">
        <v>23.372174803049099</v>
      </c>
      <c r="M4350" s="9">
        <v>-0.15361040548545801</v>
      </c>
      <c r="N4350" s="9">
        <v>0.34145432704085998</v>
      </c>
      <c r="O4350" s="10">
        <v>0.96585494033414598</v>
      </c>
    </row>
    <row r="4351" spans="1:15" x14ac:dyDescent="0.2">
      <c r="A4351" s="3" t="s">
        <v>9703</v>
      </c>
      <c r="B4351" s="6" t="s">
        <v>9704</v>
      </c>
      <c r="C4351" s="3" t="s">
        <v>24096</v>
      </c>
      <c r="D4351" s="3" t="s">
        <v>28621</v>
      </c>
      <c r="E4351" s="4">
        <v>202.64924094302501</v>
      </c>
      <c r="F4351" s="3">
        <v>262.30304598085797</v>
      </c>
      <c r="G4351" s="3">
        <v>219.99036429745601</v>
      </c>
      <c r="H4351" s="4">
        <v>244.662295533063</v>
      </c>
      <c r="I4351" s="3">
        <v>254.08499797382299</v>
      </c>
      <c r="J4351" s="3">
        <v>239.06927839630299</v>
      </c>
      <c r="K4351" s="4">
        <v>228.31421707377999</v>
      </c>
      <c r="L4351" s="3">
        <v>245.938857301063</v>
      </c>
      <c r="M4351" s="9">
        <v>0.106753515204265</v>
      </c>
      <c r="N4351" s="9">
        <v>0.363504817471972</v>
      </c>
      <c r="O4351" s="10">
        <v>0.96585494033414598</v>
      </c>
    </row>
    <row r="4352" spans="1:15" x14ac:dyDescent="0.2">
      <c r="A4352" s="3" t="s">
        <v>4798</v>
      </c>
      <c r="B4352" s="6" t="s">
        <v>4799</v>
      </c>
      <c r="C4352" s="3" t="s">
        <v>24096</v>
      </c>
      <c r="D4352" s="3" t="s">
        <v>28622</v>
      </c>
      <c r="E4352" s="4">
        <v>36.275333737867399</v>
      </c>
      <c r="F4352" s="3">
        <v>47.035639708338699</v>
      </c>
      <c r="G4352" s="3">
        <v>42.095006238394298</v>
      </c>
      <c r="H4352" s="4">
        <v>43.6768394183594</v>
      </c>
      <c r="I4352" s="3">
        <v>38.966297157621398</v>
      </c>
      <c r="J4352" s="3">
        <v>31.450795666059701</v>
      </c>
      <c r="K4352" s="4">
        <v>41.801993228200097</v>
      </c>
      <c r="L4352" s="3">
        <v>38.0313107473469</v>
      </c>
      <c r="M4352" s="9">
        <v>-0.13961092713148299</v>
      </c>
      <c r="N4352" s="9">
        <v>0.34240931387443702</v>
      </c>
      <c r="O4352" s="10">
        <v>0.96585494033414598</v>
      </c>
    </row>
    <row r="4353" spans="1:15" x14ac:dyDescent="0.2">
      <c r="A4353" s="3" t="s">
        <v>17145</v>
      </c>
      <c r="B4353" s="6" t="s">
        <v>17146</v>
      </c>
      <c r="C4353" s="3" t="s">
        <v>24096</v>
      </c>
      <c r="D4353" s="3" t="s">
        <v>28623</v>
      </c>
      <c r="E4353" s="4">
        <v>54.524961513399397</v>
      </c>
      <c r="F4353" s="3">
        <v>51.748822419399197</v>
      </c>
      <c r="G4353" s="3">
        <v>50.886346607592202</v>
      </c>
      <c r="H4353" s="4">
        <v>41.1570217596079</v>
      </c>
      <c r="I4353" s="3">
        <v>52.326170468805799</v>
      </c>
      <c r="J4353" s="3">
        <v>51.6614444274108</v>
      </c>
      <c r="K4353" s="4">
        <v>52.386710180130301</v>
      </c>
      <c r="L4353" s="3">
        <v>48.3815455519415</v>
      </c>
      <c r="M4353" s="9">
        <v>-0.11393017502095899</v>
      </c>
      <c r="N4353" s="9">
        <v>0.36683828997989898</v>
      </c>
      <c r="O4353" s="10">
        <v>0.96585494033414598</v>
      </c>
    </row>
    <row r="4354" spans="1:15" x14ac:dyDescent="0.2">
      <c r="A4354" s="3" t="s">
        <v>21902</v>
      </c>
      <c r="B4354" s="6" t="s">
        <v>21903</v>
      </c>
      <c r="C4354" s="3" t="s">
        <v>24181</v>
      </c>
      <c r="D4354" s="3" t="s">
        <v>28624</v>
      </c>
      <c r="E4354" s="4">
        <v>3.0229444781556101</v>
      </c>
      <c r="F4354" s="3">
        <v>1.1542488271984901</v>
      </c>
      <c r="G4354" s="3">
        <v>2.0685506751053699</v>
      </c>
      <c r="H4354" s="4">
        <v>1.7998697562510799</v>
      </c>
      <c r="I4354" s="3">
        <v>3.46367085845523</v>
      </c>
      <c r="J4354" s="3">
        <v>3.1342717330437502</v>
      </c>
      <c r="K4354" s="4">
        <v>2.08191466015316</v>
      </c>
      <c r="L4354" s="3">
        <v>2.79927078258335</v>
      </c>
      <c r="M4354" s="9">
        <v>0.43553021571031902</v>
      </c>
      <c r="N4354" s="9">
        <v>0.36855330274124098</v>
      </c>
      <c r="O4354" s="10">
        <v>0.96585494033414598</v>
      </c>
    </row>
    <row r="4355" spans="1:15" x14ac:dyDescent="0.2">
      <c r="A4355" s="3" t="s">
        <v>22483</v>
      </c>
      <c r="B4355" s="6" t="s">
        <v>22484</v>
      </c>
      <c r="C4355" s="3" t="s">
        <v>24192</v>
      </c>
      <c r="D4355" s="3" t="s">
        <v>28625</v>
      </c>
      <c r="E4355" s="4">
        <v>3.8066708243441099</v>
      </c>
      <c r="F4355" s="3">
        <v>4.32843310199436</v>
      </c>
      <c r="G4355" s="3">
        <v>2.0685506751053699</v>
      </c>
      <c r="H4355" s="4">
        <v>2.2798350245846999</v>
      </c>
      <c r="I4355" s="3">
        <v>3.3399683277961199</v>
      </c>
      <c r="J4355" s="3">
        <v>2.05348837682177</v>
      </c>
      <c r="K4355" s="4">
        <v>3.4012182004812801</v>
      </c>
      <c r="L4355" s="3">
        <v>2.5577639097341902</v>
      </c>
      <c r="M4355" s="9">
        <v>-0.41552573796100001</v>
      </c>
      <c r="N4355" s="9">
        <v>0.33928859413283502</v>
      </c>
      <c r="O4355" s="10">
        <v>0.96585494033414598</v>
      </c>
    </row>
    <row r="4356" spans="1:15" x14ac:dyDescent="0.2">
      <c r="A4356" s="3" t="s">
        <v>28626</v>
      </c>
      <c r="B4356" s="6" t="s">
        <v>28627</v>
      </c>
      <c r="C4356" s="3" t="s">
        <v>24094</v>
      </c>
      <c r="D4356" s="3" t="s">
        <v>28628</v>
      </c>
      <c r="E4356" s="4">
        <v>8.17314618168</v>
      </c>
      <c r="F4356" s="3">
        <v>11.542488271985</v>
      </c>
      <c r="G4356" s="3">
        <v>13.962717056961299</v>
      </c>
      <c r="H4356" s="4">
        <v>12.5990882937575</v>
      </c>
      <c r="I4356" s="3">
        <v>13.978385964479999</v>
      </c>
      <c r="J4356" s="3">
        <v>12.537086932175001</v>
      </c>
      <c r="K4356" s="4">
        <v>11.226117170208701</v>
      </c>
      <c r="L4356" s="3">
        <v>13.0381870634709</v>
      </c>
      <c r="M4356" s="9">
        <v>0.21227501923549999</v>
      </c>
      <c r="N4356" s="9">
        <v>0.357934949817105</v>
      </c>
      <c r="O4356" s="10">
        <v>0.96585494033414598</v>
      </c>
    </row>
    <row r="4357" spans="1:15" x14ac:dyDescent="0.2">
      <c r="A4357" s="3" t="s">
        <v>11257</v>
      </c>
      <c r="B4357" s="6" t="s">
        <v>11258</v>
      </c>
      <c r="C4357" s="3" t="s">
        <v>24096</v>
      </c>
      <c r="D4357" s="3" t="s">
        <v>28629</v>
      </c>
      <c r="E4357" s="4">
        <v>19.929041374507399</v>
      </c>
      <c r="F4357" s="3">
        <v>18.756543441975499</v>
      </c>
      <c r="G4357" s="3">
        <v>22.650629892403799</v>
      </c>
      <c r="H4357" s="4">
        <v>18.478662830844399</v>
      </c>
      <c r="I4357" s="3">
        <v>20.4109175587541</v>
      </c>
      <c r="J4357" s="3">
        <v>16.2117503433298</v>
      </c>
      <c r="K4357" s="4">
        <v>20.445404902962299</v>
      </c>
      <c r="L4357" s="3">
        <v>18.367110244309401</v>
      </c>
      <c r="M4357" s="9">
        <v>-0.15615702629782799</v>
      </c>
      <c r="N4357" s="9">
        <v>0.38579049195225401</v>
      </c>
      <c r="O4357" s="10">
        <v>0.96585494033414598</v>
      </c>
    </row>
    <row r="4358" spans="1:15" x14ac:dyDescent="0.2">
      <c r="A4358" s="3" t="s">
        <v>5962</v>
      </c>
      <c r="B4358" s="6" t="s">
        <v>5963</v>
      </c>
      <c r="C4358" s="3" t="s">
        <v>24096</v>
      </c>
      <c r="D4358" s="3" t="s">
        <v>28630</v>
      </c>
      <c r="E4358" s="4">
        <v>67.064583052415301</v>
      </c>
      <c r="F4358" s="3">
        <v>62.233249266452198</v>
      </c>
      <c r="G4358" s="3">
        <v>64.952491198308707</v>
      </c>
      <c r="H4358" s="4">
        <v>70.914868396292405</v>
      </c>
      <c r="I4358" s="3">
        <v>71.252657659650495</v>
      </c>
      <c r="J4358" s="3">
        <v>65.927784729541003</v>
      </c>
      <c r="K4358" s="4">
        <v>64.7501078390587</v>
      </c>
      <c r="L4358" s="3">
        <v>69.365103595161301</v>
      </c>
      <c r="M4358" s="9">
        <v>9.9267201467142394E-2</v>
      </c>
      <c r="N4358" s="9">
        <v>0.3778240235343</v>
      </c>
      <c r="O4358" s="10">
        <v>0.96585494033414598</v>
      </c>
    </row>
    <row r="4359" spans="1:15" x14ac:dyDescent="0.2">
      <c r="A4359" s="3" t="s">
        <v>19226</v>
      </c>
      <c r="B4359" s="6" t="s">
        <v>19227</v>
      </c>
      <c r="C4359" s="3" t="s">
        <v>24096</v>
      </c>
      <c r="D4359" s="3" t="s">
        <v>28631</v>
      </c>
      <c r="E4359" s="4">
        <v>74.118120168111702</v>
      </c>
      <c r="F4359" s="3">
        <v>89.261909303350293</v>
      </c>
      <c r="G4359" s="3">
        <v>88.740823962020499</v>
      </c>
      <c r="H4359" s="4">
        <v>78.474321372546896</v>
      </c>
      <c r="I4359" s="3">
        <v>77.437784192606301</v>
      </c>
      <c r="J4359" s="3">
        <v>80.086046696048996</v>
      </c>
      <c r="K4359" s="4">
        <v>84.040284477827498</v>
      </c>
      <c r="L4359" s="3">
        <v>78.666050753734098</v>
      </c>
      <c r="M4359" s="9">
        <v>-9.6103472007140103E-2</v>
      </c>
      <c r="N4359" s="9">
        <v>0.38274268771764097</v>
      </c>
      <c r="O4359" s="10">
        <v>0.96585494033414598</v>
      </c>
    </row>
    <row r="4360" spans="1:15" x14ac:dyDescent="0.2">
      <c r="A4360" s="3" t="s">
        <v>14007</v>
      </c>
      <c r="B4360" s="6" t="s">
        <v>14008</v>
      </c>
      <c r="C4360" s="3" t="s">
        <v>24096</v>
      </c>
      <c r="D4360" s="3" t="s">
        <v>28632</v>
      </c>
      <c r="E4360" s="4">
        <v>1.11960906598356</v>
      </c>
      <c r="F4360" s="3">
        <v>0.86568662039887101</v>
      </c>
      <c r="G4360" s="3">
        <v>1.2411304050632199</v>
      </c>
      <c r="H4360" s="4">
        <v>1.9198610733344801</v>
      </c>
      <c r="I4360" s="3">
        <v>0.61851265329557703</v>
      </c>
      <c r="J4360" s="3">
        <v>2.1615667124439701</v>
      </c>
      <c r="K4360" s="4">
        <v>1.0754753638152199</v>
      </c>
      <c r="L4360" s="3">
        <v>1.56664681302468</v>
      </c>
      <c r="M4360" s="9">
        <v>0.54961668743707304</v>
      </c>
      <c r="N4360" s="9">
        <v>0.36544513071294399</v>
      </c>
      <c r="O4360" s="10">
        <v>0.96585494033414598</v>
      </c>
    </row>
    <row r="4361" spans="1:15" x14ac:dyDescent="0.2">
      <c r="A4361" s="3" t="s">
        <v>13433</v>
      </c>
      <c r="B4361" s="6" t="s">
        <v>13434</v>
      </c>
      <c r="C4361" s="3" t="s">
        <v>24096</v>
      </c>
      <c r="D4361" s="3" t="s">
        <v>28633</v>
      </c>
      <c r="E4361" s="4">
        <v>32.020819287129797</v>
      </c>
      <c r="F4361" s="3">
        <v>21.161228498639101</v>
      </c>
      <c r="G4361" s="3">
        <v>20.582079217298499</v>
      </c>
      <c r="H4361" s="4">
        <v>24.598220002098</v>
      </c>
      <c r="I4361" s="3">
        <v>19.916107436117599</v>
      </c>
      <c r="J4361" s="3">
        <v>20.751040439462098</v>
      </c>
      <c r="K4361" s="4">
        <v>24.588042334355801</v>
      </c>
      <c r="L4361" s="3">
        <v>21.7551226258926</v>
      </c>
      <c r="M4361" s="9">
        <v>-0.17386239521660801</v>
      </c>
      <c r="N4361" s="9">
        <v>0.34898900499266899</v>
      </c>
      <c r="O4361" s="10">
        <v>0.96585494033414598</v>
      </c>
    </row>
    <row r="4362" spans="1:15" x14ac:dyDescent="0.2">
      <c r="A4362" s="3" t="s">
        <v>18516</v>
      </c>
      <c r="B4362" s="6" t="s">
        <v>18517</v>
      </c>
      <c r="C4362" s="3" t="s">
        <v>24096</v>
      </c>
      <c r="D4362" s="3" t="s">
        <v>28634</v>
      </c>
      <c r="E4362" s="4">
        <v>8.7329507146717802</v>
      </c>
      <c r="F4362" s="3">
        <v>7.7911795835898401</v>
      </c>
      <c r="G4362" s="3">
        <v>12.5147315843875</v>
      </c>
      <c r="H4362" s="4">
        <v>11.1591924887567</v>
      </c>
      <c r="I4362" s="3">
        <v>9.6487973914110103</v>
      </c>
      <c r="J4362" s="3">
        <v>12.8613219390416</v>
      </c>
      <c r="K4362" s="4">
        <v>9.6796206275497099</v>
      </c>
      <c r="L4362" s="3">
        <v>11.223103939736401</v>
      </c>
      <c r="M4362" s="9">
        <v>0.21618595692336701</v>
      </c>
      <c r="N4362" s="9">
        <v>0.37997353230943998</v>
      </c>
      <c r="O4362" s="10">
        <v>0.96585494033414598</v>
      </c>
    </row>
    <row r="4363" spans="1:15" x14ac:dyDescent="0.2">
      <c r="A4363" s="3" t="s">
        <v>19645</v>
      </c>
      <c r="B4363" s="6" t="s">
        <v>19646</v>
      </c>
      <c r="C4363" s="3" t="s">
        <v>24096</v>
      </c>
      <c r="D4363" s="3" t="s">
        <v>28635</v>
      </c>
      <c r="E4363" s="4">
        <v>5.5980453299178103</v>
      </c>
      <c r="F4363" s="3">
        <v>6.2521811473251798</v>
      </c>
      <c r="G4363" s="3">
        <v>6.6193621603371904</v>
      </c>
      <c r="H4363" s="4">
        <v>4.55967004916939</v>
      </c>
      <c r="I4363" s="3">
        <v>4.5769936343872697</v>
      </c>
      <c r="J4363" s="3">
        <v>5.9443084592209097</v>
      </c>
      <c r="K4363" s="4">
        <v>6.1565295458600602</v>
      </c>
      <c r="L4363" s="3">
        <v>5.0269907142591901</v>
      </c>
      <c r="M4363" s="9">
        <v>-0.28969786536978598</v>
      </c>
      <c r="N4363" s="9">
        <v>0.35488843775010298</v>
      </c>
      <c r="O4363" s="10">
        <v>0.96585494033414598</v>
      </c>
    </row>
    <row r="4364" spans="1:15" x14ac:dyDescent="0.2">
      <c r="A4364" s="3" t="s">
        <v>18432</v>
      </c>
      <c r="B4364" s="6" t="s">
        <v>18433</v>
      </c>
      <c r="C4364" s="3" t="s">
        <v>24096</v>
      </c>
      <c r="D4364" s="3" t="s">
        <v>28636</v>
      </c>
      <c r="E4364" s="4">
        <v>2.3511790385654798</v>
      </c>
      <c r="F4364" s="3">
        <v>4.9055575155935998</v>
      </c>
      <c r="G4364" s="3">
        <v>2.6891158776369801</v>
      </c>
      <c r="H4364" s="4">
        <v>5.7595832200034396</v>
      </c>
      <c r="I4364" s="3">
        <v>3.0925632664778901</v>
      </c>
      <c r="J4364" s="3">
        <v>3.9988984180213398</v>
      </c>
      <c r="K4364" s="4">
        <v>3.3152841439320202</v>
      </c>
      <c r="L4364" s="3">
        <v>4.2836816348342204</v>
      </c>
      <c r="M4364" s="9">
        <v>0.36188336583661201</v>
      </c>
      <c r="N4364" s="9">
        <v>0.36982381429934302</v>
      </c>
      <c r="O4364" s="10">
        <v>0.96585494033414598</v>
      </c>
    </row>
    <row r="4365" spans="1:15" x14ac:dyDescent="0.2">
      <c r="A4365" s="3" t="s">
        <v>4974</v>
      </c>
      <c r="B4365" s="6" t="s">
        <v>4975</v>
      </c>
      <c r="C4365" s="3" t="s">
        <v>24096</v>
      </c>
      <c r="D4365" s="3" t="s">
        <v>28637</v>
      </c>
      <c r="E4365" s="4">
        <v>12.651582445614199</v>
      </c>
      <c r="F4365" s="3">
        <v>12.4081748923838</v>
      </c>
      <c r="G4365" s="3">
        <v>13.549006921940199</v>
      </c>
      <c r="H4365" s="4">
        <v>13.799001464591599</v>
      </c>
      <c r="I4365" s="3">
        <v>13.978385964479999</v>
      </c>
      <c r="J4365" s="3">
        <v>15.9955936720854</v>
      </c>
      <c r="K4365" s="4">
        <v>12.8695880866461</v>
      </c>
      <c r="L4365" s="3">
        <v>14.590993700385701</v>
      </c>
      <c r="M4365" s="9">
        <v>0.18261426979797901</v>
      </c>
      <c r="N4365" s="9">
        <v>0.36654937137782401</v>
      </c>
      <c r="O4365" s="10">
        <v>0.96585494033414598</v>
      </c>
    </row>
    <row r="4366" spans="1:15" x14ac:dyDescent="0.2">
      <c r="A4366" s="3" t="s">
        <v>14149</v>
      </c>
      <c r="B4366" s="6" t="s">
        <v>14150</v>
      </c>
      <c r="C4366" s="3" t="s">
        <v>24096</v>
      </c>
      <c r="D4366" s="3" t="s">
        <v>28638</v>
      </c>
      <c r="E4366" s="4">
        <v>25.303164891228501</v>
      </c>
      <c r="F4366" s="3">
        <v>25.104911991567299</v>
      </c>
      <c r="G4366" s="3">
        <v>27.2014413776356</v>
      </c>
      <c r="H4366" s="4">
        <v>26.398089758349101</v>
      </c>
      <c r="I4366" s="3">
        <v>25.3590187851187</v>
      </c>
      <c r="J4366" s="3">
        <v>33.936597385370298</v>
      </c>
      <c r="K4366" s="4">
        <v>25.869839420143801</v>
      </c>
      <c r="L4366" s="3">
        <v>28.564568642946</v>
      </c>
      <c r="M4366" s="9">
        <v>0.14539886700999299</v>
      </c>
      <c r="N4366" s="9">
        <v>0.360550130513349</v>
      </c>
      <c r="O4366" s="10">
        <v>0.96585494033414598</v>
      </c>
    </row>
    <row r="4367" spans="1:15" x14ac:dyDescent="0.2">
      <c r="A4367" s="3" t="s">
        <v>1896</v>
      </c>
      <c r="B4367" s="6" t="s">
        <v>1897</v>
      </c>
      <c r="C4367" s="3" t="s">
        <v>24096</v>
      </c>
      <c r="D4367" s="3" t="s">
        <v>28639</v>
      </c>
      <c r="E4367" s="4">
        <v>94.718926982209297</v>
      </c>
      <c r="F4367" s="3">
        <v>106.864203918127</v>
      </c>
      <c r="G4367" s="3">
        <v>103.737816356534</v>
      </c>
      <c r="H4367" s="4">
        <v>96.593010252141099</v>
      </c>
      <c r="I4367" s="3">
        <v>86.096961338744407</v>
      </c>
      <c r="J4367" s="3">
        <v>102.35018383422199</v>
      </c>
      <c r="K4367" s="4">
        <v>101.773649085624</v>
      </c>
      <c r="L4367" s="3">
        <v>95.0133851417024</v>
      </c>
      <c r="M4367" s="9">
        <v>-9.8934830746185504E-2</v>
      </c>
      <c r="N4367" s="9">
        <v>0.35530926600583901</v>
      </c>
      <c r="O4367" s="10">
        <v>0.96585494033414598</v>
      </c>
    </row>
    <row r="4368" spans="1:15" x14ac:dyDescent="0.2">
      <c r="A4368" s="3" t="s">
        <v>17839</v>
      </c>
      <c r="B4368" s="6" t="s">
        <v>17840</v>
      </c>
      <c r="C4368" s="3" t="s">
        <v>24096</v>
      </c>
      <c r="D4368" s="3" t="s">
        <v>28640</v>
      </c>
      <c r="E4368" s="4">
        <v>9.6286379674586193</v>
      </c>
      <c r="F4368" s="3">
        <v>5.8674315382590203</v>
      </c>
      <c r="G4368" s="3">
        <v>6.1022244915608503</v>
      </c>
      <c r="H4368" s="4">
        <v>6.4795311225038699</v>
      </c>
      <c r="I4368" s="3">
        <v>6.1851265329557696</v>
      </c>
      <c r="J4368" s="3">
        <v>5.0796817742433298</v>
      </c>
      <c r="K4368" s="4">
        <v>7.1994313324261601</v>
      </c>
      <c r="L4368" s="3">
        <v>5.9147798099009901</v>
      </c>
      <c r="M4368" s="9">
        <v>-0.28095529071387199</v>
      </c>
      <c r="N4368" s="9">
        <v>0.35409242251419099</v>
      </c>
      <c r="O4368" s="10">
        <v>0.96585494033414598</v>
      </c>
    </row>
    <row r="4369" spans="1:15" x14ac:dyDescent="0.2">
      <c r="A4369" s="3" t="s">
        <v>7535</v>
      </c>
      <c r="B4369" s="6" t="s">
        <v>7536</v>
      </c>
      <c r="C4369" s="3" t="s">
        <v>24096</v>
      </c>
      <c r="D4369" s="3" t="s">
        <v>28641</v>
      </c>
      <c r="E4369" s="4">
        <v>5.7100062365161603</v>
      </c>
      <c r="F4369" s="3">
        <v>7.6949921813233004</v>
      </c>
      <c r="G4369" s="3">
        <v>6.7227896940924596</v>
      </c>
      <c r="H4369" s="4">
        <v>8.8793574641719708</v>
      </c>
      <c r="I4369" s="3">
        <v>7.05104424756958</v>
      </c>
      <c r="J4369" s="3">
        <v>7.9977968360426797</v>
      </c>
      <c r="K4369" s="4">
        <v>6.7092627039773101</v>
      </c>
      <c r="L4369" s="3">
        <v>7.9760661825947503</v>
      </c>
      <c r="M4369" s="9">
        <v>0.24669490549404199</v>
      </c>
      <c r="N4369" s="9">
        <v>0.36968650204303</v>
      </c>
      <c r="O4369" s="10">
        <v>0.96585494033414598</v>
      </c>
    </row>
    <row r="4370" spans="1:15" x14ac:dyDescent="0.2">
      <c r="A4370" s="3" t="s">
        <v>15418</v>
      </c>
      <c r="B4370" s="6" t="s">
        <v>15419</v>
      </c>
      <c r="C4370" s="3" t="s">
        <v>24096</v>
      </c>
      <c r="D4370" s="3" t="s">
        <v>28642</v>
      </c>
      <c r="E4370" s="4">
        <v>205.78414632777901</v>
      </c>
      <c r="F4370" s="3">
        <v>210.26566135465899</v>
      </c>
      <c r="G4370" s="3">
        <v>230.74682780800401</v>
      </c>
      <c r="H4370" s="4">
        <v>209.024874359292</v>
      </c>
      <c r="I4370" s="3">
        <v>219.07718179729301</v>
      </c>
      <c r="J4370" s="3">
        <v>265.11615728125298</v>
      </c>
      <c r="K4370" s="4">
        <v>215.598878496814</v>
      </c>
      <c r="L4370" s="3">
        <v>231.07273781261301</v>
      </c>
      <c r="M4370" s="9">
        <v>0.100358248299546</v>
      </c>
      <c r="N4370" s="9">
        <v>0.39045824760082398</v>
      </c>
      <c r="O4370" s="10">
        <v>0.96585494033414598</v>
      </c>
    </row>
    <row r="4371" spans="1:15" x14ac:dyDescent="0.2">
      <c r="A4371" s="3" t="s">
        <v>11008</v>
      </c>
      <c r="B4371" s="6" t="s">
        <v>11009</v>
      </c>
      <c r="C4371" s="3" t="s">
        <v>24096</v>
      </c>
      <c r="D4371" s="3" t="s">
        <v>28643</v>
      </c>
      <c r="E4371" s="4">
        <v>1.67941359897534</v>
      </c>
      <c r="F4371" s="3">
        <v>1.53899843626466</v>
      </c>
      <c r="G4371" s="3">
        <v>1.13770287130795</v>
      </c>
      <c r="H4371" s="4">
        <v>0.35997395125021497</v>
      </c>
      <c r="I4371" s="3">
        <v>0.86591771461380795</v>
      </c>
      <c r="J4371" s="3">
        <v>1.62117503433298</v>
      </c>
      <c r="K4371" s="4">
        <v>1.45203830218265</v>
      </c>
      <c r="L4371" s="3">
        <v>0.94902223339900005</v>
      </c>
      <c r="M4371" s="9">
        <v>-0.59396699140002795</v>
      </c>
      <c r="N4371" s="9">
        <v>0.34745460596440497</v>
      </c>
      <c r="O4371" s="10">
        <v>0.96585494033414598</v>
      </c>
    </row>
    <row r="4372" spans="1:15" x14ac:dyDescent="0.2">
      <c r="A4372" s="3" t="s">
        <v>17370</v>
      </c>
      <c r="B4372" s="6" t="s">
        <v>17371</v>
      </c>
      <c r="C4372" s="3" t="s">
        <v>24096</v>
      </c>
      <c r="D4372" s="3" t="s">
        <v>28644</v>
      </c>
      <c r="E4372" s="4">
        <v>5.0382407969260203</v>
      </c>
      <c r="F4372" s="3">
        <v>4.32843310199436</v>
      </c>
      <c r="G4372" s="3">
        <v>5.7919418902950399</v>
      </c>
      <c r="H4372" s="4">
        <v>4.1996960979191797</v>
      </c>
      <c r="I4372" s="3">
        <v>3.8347784504325801</v>
      </c>
      <c r="J4372" s="3">
        <v>4.10697675364354</v>
      </c>
      <c r="K4372" s="4">
        <v>5.0528719297384699</v>
      </c>
      <c r="L4372" s="3">
        <v>4.0471504339984303</v>
      </c>
      <c r="M4372" s="9">
        <v>-0.31779042018332299</v>
      </c>
      <c r="N4372" s="9">
        <v>0.34656910354590398</v>
      </c>
      <c r="O4372" s="10">
        <v>0.96585494033414598</v>
      </c>
    </row>
    <row r="4373" spans="1:15" x14ac:dyDescent="0.2">
      <c r="A4373" s="3" t="s">
        <v>17133</v>
      </c>
      <c r="B4373" s="6" t="s">
        <v>17134</v>
      </c>
      <c r="C4373" s="3" t="s">
        <v>24096</v>
      </c>
      <c r="D4373" s="3" t="s">
        <v>28645</v>
      </c>
      <c r="E4373" s="4">
        <v>30.005522968359401</v>
      </c>
      <c r="F4373" s="3">
        <v>26.740097830098499</v>
      </c>
      <c r="G4373" s="3">
        <v>31.1316876603358</v>
      </c>
      <c r="H4373" s="4">
        <v>27.957976880433399</v>
      </c>
      <c r="I4373" s="3">
        <v>25.482721315777798</v>
      </c>
      <c r="J4373" s="3">
        <v>26.587270563060802</v>
      </c>
      <c r="K4373" s="4">
        <v>29.292436152931302</v>
      </c>
      <c r="L4373" s="3">
        <v>26.675989586423999</v>
      </c>
      <c r="M4373" s="9">
        <v>-0.133933737717778</v>
      </c>
      <c r="N4373" s="9">
        <v>0.37270671860478</v>
      </c>
      <c r="O4373" s="10">
        <v>0.96585494033414598</v>
      </c>
    </row>
    <row r="4374" spans="1:15" x14ac:dyDescent="0.2">
      <c r="A4374" s="3" t="s">
        <v>15596</v>
      </c>
      <c r="B4374" s="6" t="s">
        <v>15597</v>
      </c>
      <c r="C4374" s="3" t="s">
        <v>24096</v>
      </c>
      <c r="D4374" s="3" t="s">
        <v>28646</v>
      </c>
      <c r="E4374" s="4">
        <v>23.1759076658597</v>
      </c>
      <c r="F4374" s="3">
        <v>24.6239749802346</v>
      </c>
      <c r="G4374" s="3">
        <v>20.168369082277401</v>
      </c>
      <c r="H4374" s="4">
        <v>23.158324197097201</v>
      </c>
      <c r="I4374" s="3">
        <v>24.493101070504899</v>
      </c>
      <c r="J4374" s="3">
        <v>27.776132254905001</v>
      </c>
      <c r="K4374" s="4">
        <v>22.656083909457202</v>
      </c>
      <c r="L4374" s="3">
        <v>25.142519174168999</v>
      </c>
      <c r="M4374" s="9">
        <v>0.15101251853901801</v>
      </c>
      <c r="N4374" s="9">
        <v>0.35817932369400701</v>
      </c>
      <c r="O4374" s="10">
        <v>0.96585494033414598</v>
      </c>
    </row>
    <row r="4375" spans="1:15" x14ac:dyDescent="0.2">
      <c r="A4375" s="3" t="s">
        <v>11872</v>
      </c>
      <c r="B4375" s="6" t="s">
        <v>11873</v>
      </c>
      <c r="C4375" s="3" t="s">
        <v>24096</v>
      </c>
      <c r="D4375" s="3" t="s">
        <v>28647</v>
      </c>
      <c r="E4375" s="4">
        <v>15.2266832973764</v>
      </c>
      <c r="F4375" s="3">
        <v>18.3717938329094</v>
      </c>
      <c r="G4375" s="3">
        <v>18.410101008437799</v>
      </c>
      <c r="H4375" s="4">
        <v>21.358454440846099</v>
      </c>
      <c r="I4375" s="3">
        <v>17.565759353594402</v>
      </c>
      <c r="J4375" s="3">
        <v>19.346022076373501</v>
      </c>
      <c r="K4375" s="4">
        <v>17.336192712907899</v>
      </c>
      <c r="L4375" s="3">
        <v>19.423411956938001</v>
      </c>
      <c r="M4375" s="9">
        <v>0.16252829875195099</v>
      </c>
      <c r="N4375" s="9">
        <v>0.36879569212992902</v>
      </c>
      <c r="O4375" s="10">
        <v>0.96585494033414598</v>
      </c>
    </row>
    <row r="4376" spans="1:15" x14ac:dyDescent="0.2">
      <c r="A4376" s="3" t="s">
        <v>14584</v>
      </c>
      <c r="B4376" s="6" t="s">
        <v>14585</v>
      </c>
      <c r="C4376" s="3" t="s">
        <v>24096</v>
      </c>
      <c r="D4376" s="3" t="s">
        <v>28648</v>
      </c>
      <c r="E4376" s="4">
        <v>33.476311072908501</v>
      </c>
      <c r="F4376" s="3">
        <v>31.838030150225201</v>
      </c>
      <c r="G4376" s="3">
        <v>33.096810801685997</v>
      </c>
      <c r="H4376" s="4">
        <v>36.117386442104902</v>
      </c>
      <c r="I4376" s="3">
        <v>29.3174997662104</v>
      </c>
      <c r="J4376" s="3">
        <v>23.236842158772699</v>
      </c>
      <c r="K4376" s="4">
        <v>32.8037173416065</v>
      </c>
      <c r="L4376" s="3">
        <v>29.557242789029299</v>
      </c>
      <c r="M4376" s="9">
        <v>-0.15222093802341699</v>
      </c>
      <c r="N4376" s="9">
        <v>0.33745419302336899</v>
      </c>
      <c r="O4376" s="10">
        <v>0.96585494033414598</v>
      </c>
    </row>
    <row r="4377" spans="1:15" x14ac:dyDescent="0.2">
      <c r="A4377" s="3" t="s">
        <v>22441</v>
      </c>
      <c r="B4377" s="6" t="s">
        <v>22442</v>
      </c>
      <c r="C4377" s="3" t="s">
        <v>24192</v>
      </c>
      <c r="D4377" s="3" t="s">
        <v>28649</v>
      </c>
      <c r="E4377" s="4">
        <v>1.90333541217205</v>
      </c>
      <c r="F4377" s="3">
        <v>0.86568662039887101</v>
      </c>
      <c r="G4377" s="3">
        <v>0.51713766877634304</v>
      </c>
      <c r="H4377" s="4">
        <v>2.0398523904178898</v>
      </c>
      <c r="I4377" s="3">
        <v>1.8555379598867301</v>
      </c>
      <c r="J4377" s="3">
        <v>0.86462668497758699</v>
      </c>
      <c r="K4377" s="4">
        <v>1.0953865671157601</v>
      </c>
      <c r="L4377" s="3">
        <v>1.5866723450940701</v>
      </c>
      <c r="M4377" s="9">
        <v>0.53552113100940202</v>
      </c>
      <c r="N4377" s="9">
        <v>0.39311621555408399</v>
      </c>
      <c r="O4377" s="10">
        <v>0.96585494033414598</v>
      </c>
    </row>
    <row r="4378" spans="1:15" x14ac:dyDescent="0.2">
      <c r="A4378" s="3" t="s">
        <v>17091</v>
      </c>
      <c r="B4378" s="6" t="s">
        <v>17092</v>
      </c>
      <c r="C4378" s="3" t="s">
        <v>24096</v>
      </c>
      <c r="D4378" s="3" t="s">
        <v>28650</v>
      </c>
      <c r="E4378" s="4">
        <v>11.531973379630699</v>
      </c>
      <c r="F4378" s="3">
        <v>9.0416158130548805</v>
      </c>
      <c r="G4378" s="3">
        <v>11.583883780590099</v>
      </c>
      <c r="H4378" s="4">
        <v>11.0392011716733</v>
      </c>
      <c r="I4378" s="3">
        <v>8.9065822074563101</v>
      </c>
      <c r="J4378" s="3">
        <v>7.3493268223094903</v>
      </c>
      <c r="K4378" s="4">
        <v>10.719157657758499</v>
      </c>
      <c r="L4378" s="3">
        <v>9.0983700671463605</v>
      </c>
      <c r="M4378" s="9">
        <v>-0.237002262968145</v>
      </c>
      <c r="N4378" s="9">
        <v>0.33941455691271299</v>
      </c>
      <c r="O4378" s="10">
        <v>0.96585494033414598</v>
      </c>
    </row>
    <row r="4379" spans="1:15" x14ac:dyDescent="0.2">
      <c r="A4379" s="3" t="s">
        <v>8969</v>
      </c>
      <c r="B4379" s="6" t="s">
        <v>8970</v>
      </c>
      <c r="C4379" s="3" t="s">
        <v>24096</v>
      </c>
      <c r="D4379" s="3" t="s">
        <v>28651</v>
      </c>
      <c r="E4379" s="4">
        <v>10.1884425004504</v>
      </c>
      <c r="F4379" s="3">
        <v>8.1759291926560103</v>
      </c>
      <c r="G4379" s="3">
        <v>8.4810577679320307</v>
      </c>
      <c r="H4379" s="4">
        <v>8.6393748300051598</v>
      </c>
      <c r="I4379" s="3">
        <v>7.2984493088878102</v>
      </c>
      <c r="J4379" s="3">
        <v>6.9170134798207004</v>
      </c>
      <c r="K4379" s="4">
        <v>8.94847648701281</v>
      </c>
      <c r="L4379" s="3">
        <v>7.6182792062378901</v>
      </c>
      <c r="M4379" s="9">
        <v>-0.23105676459235899</v>
      </c>
      <c r="N4379" s="9">
        <v>0.374051684725898</v>
      </c>
      <c r="O4379" s="10">
        <v>0.96585494033414598</v>
      </c>
    </row>
    <row r="4380" spans="1:15" x14ac:dyDescent="0.2">
      <c r="A4380" s="3" t="s">
        <v>2189</v>
      </c>
      <c r="B4380" s="6" t="s">
        <v>2190</v>
      </c>
      <c r="C4380" s="3" t="s">
        <v>24096</v>
      </c>
      <c r="D4380" s="3" t="s">
        <v>28652</v>
      </c>
      <c r="E4380" s="4">
        <v>20.600806814097499</v>
      </c>
      <c r="F4380" s="3">
        <v>15.7747339717128</v>
      </c>
      <c r="G4380" s="3">
        <v>13.859289523206</v>
      </c>
      <c r="H4380" s="4">
        <v>19.438593367511601</v>
      </c>
      <c r="I4380" s="3">
        <v>14.844303679093899</v>
      </c>
      <c r="J4380" s="3">
        <v>22.480293809417301</v>
      </c>
      <c r="K4380" s="4">
        <v>16.744943436338801</v>
      </c>
      <c r="L4380" s="3">
        <v>18.9210636186742</v>
      </c>
      <c r="M4380" s="9">
        <v>0.181105636719993</v>
      </c>
      <c r="N4380" s="9">
        <v>0.37021784514144201</v>
      </c>
      <c r="O4380" s="10">
        <v>0.96585494033414598</v>
      </c>
    </row>
    <row r="4381" spans="1:15" x14ac:dyDescent="0.2">
      <c r="A4381" s="3" t="s">
        <v>4450</v>
      </c>
      <c r="B4381" s="6" t="s">
        <v>4451</v>
      </c>
      <c r="C4381" s="3" t="s">
        <v>24096</v>
      </c>
      <c r="D4381" s="3" t="s">
        <v>28653</v>
      </c>
      <c r="E4381" s="4">
        <v>21.944337693277799</v>
      </c>
      <c r="F4381" s="3">
        <v>25.008724589300702</v>
      </c>
      <c r="G4381" s="3">
        <v>21.719782088606401</v>
      </c>
      <c r="H4381" s="4">
        <v>25.798133172932101</v>
      </c>
      <c r="I4381" s="3">
        <v>23.256075763913699</v>
      </c>
      <c r="J4381" s="3">
        <v>27.019583905549599</v>
      </c>
      <c r="K4381" s="4">
        <v>22.8909481237283</v>
      </c>
      <c r="L4381" s="3">
        <v>25.3579309474651</v>
      </c>
      <c r="M4381" s="9">
        <v>0.14755114423759999</v>
      </c>
      <c r="N4381" s="9">
        <v>0.36013751661968102</v>
      </c>
      <c r="O4381" s="10">
        <v>0.96585494033414598</v>
      </c>
    </row>
    <row r="4382" spans="1:15" x14ac:dyDescent="0.2">
      <c r="A4382" s="3" t="s">
        <v>14259</v>
      </c>
      <c r="B4382" s="6" t="s">
        <v>14260</v>
      </c>
      <c r="C4382" s="3" t="s">
        <v>24096</v>
      </c>
      <c r="D4382" s="3" t="s">
        <v>28654</v>
      </c>
      <c r="E4382" s="4">
        <v>5.0382407969260203</v>
      </c>
      <c r="F4382" s="3">
        <v>7.1178677677240501</v>
      </c>
      <c r="G4382" s="3">
        <v>7.2399273628687997</v>
      </c>
      <c r="H4382" s="4">
        <v>7.6794442933379203</v>
      </c>
      <c r="I4382" s="3">
        <v>5.4429113490010801</v>
      </c>
      <c r="J4382" s="3">
        <v>2.5938800549327601</v>
      </c>
      <c r="K4382" s="4">
        <v>6.4653453091729602</v>
      </c>
      <c r="L4382" s="3">
        <v>5.2387452324239199</v>
      </c>
      <c r="M4382" s="9">
        <v>-0.31143839290998998</v>
      </c>
      <c r="N4382" s="9">
        <v>0.376837641003959</v>
      </c>
      <c r="O4382" s="10">
        <v>0.96585494033414598</v>
      </c>
    </row>
    <row r="4383" spans="1:15" x14ac:dyDescent="0.2">
      <c r="A4383" s="3" t="s">
        <v>20947</v>
      </c>
      <c r="B4383" s="6" t="s">
        <v>20948</v>
      </c>
      <c r="C4383" s="3" t="s">
        <v>24096</v>
      </c>
      <c r="D4383" s="3" t="s">
        <v>28655</v>
      </c>
      <c r="E4383" s="4">
        <v>1.67941359897534</v>
      </c>
      <c r="F4383" s="3">
        <v>1.3466236317315801</v>
      </c>
      <c r="G4383" s="3">
        <v>2.1719782088606401</v>
      </c>
      <c r="H4383" s="4">
        <v>1.4398958050008599</v>
      </c>
      <c r="I4383" s="3">
        <v>0.98962024527292403</v>
      </c>
      <c r="J4383" s="3">
        <v>1.1888616918441799</v>
      </c>
      <c r="K4383" s="4">
        <v>1.7326718131891901</v>
      </c>
      <c r="L4383" s="3">
        <v>1.2061259140393199</v>
      </c>
      <c r="M4383" s="9">
        <v>-0.51668661293667995</v>
      </c>
      <c r="N4383" s="9">
        <v>0.35108308452444498</v>
      </c>
      <c r="O4383" s="10">
        <v>0.96585494033414598</v>
      </c>
    </row>
    <row r="4384" spans="1:15" x14ac:dyDescent="0.2">
      <c r="A4384" s="3" t="s">
        <v>3123</v>
      </c>
      <c r="B4384" s="6" t="s">
        <v>3124</v>
      </c>
      <c r="C4384" s="3" t="s">
        <v>24096</v>
      </c>
      <c r="D4384" s="3" t="s">
        <v>28656</v>
      </c>
      <c r="E4384" s="4">
        <v>118.454639181061</v>
      </c>
      <c r="F4384" s="3">
        <v>112.82782285865299</v>
      </c>
      <c r="G4384" s="3">
        <v>110.357178516872</v>
      </c>
      <c r="H4384" s="4">
        <v>101.992619520894</v>
      </c>
      <c r="I4384" s="3">
        <v>100.94126501783801</v>
      </c>
      <c r="J4384" s="3">
        <v>116.292289129485</v>
      </c>
      <c r="K4384" s="4">
        <v>113.87988018552799</v>
      </c>
      <c r="L4384" s="3">
        <v>106.408724556073</v>
      </c>
      <c r="M4384" s="9">
        <v>-9.6933439058918103E-2</v>
      </c>
      <c r="N4384" s="9">
        <v>0.35491036897438799</v>
      </c>
      <c r="O4384" s="10">
        <v>0.96585494033414598</v>
      </c>
    </row>
    <row r="4385" spans="1:15" x14ac:dyDescent="0.2">
      <c r="A4385" s="3" t="s">
        <v>6367</v>
      </c>
      <c r="B4385" s="6" t="s">
        <v>6368</v>
      </c>
      <c r="C4385" s="3" t="s">
        <v>24096</v>
      </c>
      <c r="D4385" s="3" t="s">
        <v>28657</v>
      </c>
      <c r="E4385" s="4">
        <v>46.015932611924399</v>
      </c>
      <c r="F4385" s="3">
        <v>40.783458561013497</v>
      </c>
      <c r="G4385" s="3">
        <v>38.061332421938801</v>
      </c>
      <c r="H4385" s="4">
        <v>44.636769955026701</v>
      </c>
      <c r="I4385" s="3">
        <v>45.522531282554503</v>
      </c>
      <c r="J4385" s="3">
        <v>44.852509283212299</v>
      </c>
      <c r="K4385" s="4">
        <v>41.620241198292199</v>
      </c>
      <c r="L4385" s="3">
        <v>45.003936840264501</v>
      </c>
      <c r="M4385" s="9">
        <v>0.11368395502645701</v>
      </c>
      <c r="N4385" s="9">
        <v>0.374939861716856</v>
      </c>
      <c r="O4385" s="10">
        <v>0.96585494033414598</v>
      </c>
    </row>
    <row r="4386" spans="1:15" x14ac:dyDescent="0.2">
      <c r="A4386" s="3" t="s">
        <v>409</v>
      </c>
      <c r="B4386" s="6" t="s">
        <v>410</v>
      </c>
      <c r="C4386" s="3" t="s">
        <v>24096</v>
      </c>
      <c r="D4386" s="3" t="s">
        <v>28658</v>
      </c>
      <c r="E4386" s="4">
        <v>191.67707209638601</v>
      </c>
      <c r="F4386" s="3">
        <v>181.024691065631</v>
      </c>
      <c r="G4386" s="3">
        <v>210.68188625948201</v>
      </c>
      <c r="H4386" s="4">
        <v>210.344778847209</v>
      </c>
      <c r="I4386" s="3">
        <v>188.77006178580999</v>
      </c>
      <c r="J4386" s="3">
        <v>229.01799318343799</v>
      </c>
      <c r="K4386" s="4">
        <v>194.46121647383299</v>
      </c>
      <c r="L4386" s="3">
        <v>209.37761127215299</v>
      </c>
      <c r="M4386" s="9">
        <v>0.10709823163339</v>
      </c>
      <c r="N4386" s="9">
        <v>0.34023088723373601</v>
      </c>
      <c r="O4386" s="10">
        <v>0.96585494033414598</v>
      </c>
    </row>
    <row r="4387" spans="1:15" x14ac:dyDescent="0.2">
      <c r="A4387" s="3" t="s">
        <v>2227</v>
      </c>
      <c r="B4387" s="6" t="s">
        <v>2228</v>
      </c>
      <c r="C4387" s="3" t="s">
        <v>24096</v>
      </c>
      <c r="D4387" s="3" t="s">
        <v>28659</v>
      </c>
      <c r="E4387" s="4">
        <v>179.02548965077099</v>
      </c>
      <c r="F4387" s="3">
        <v>184.006500535893</v>
      </c>
      <c r="G4387" s="3">
        <v>194.13348085863899</v>
      </c>
      <c r="H4387" s="4">
        <v>169.42773972176801</v>
      </c>
      <c r="I4387" s="3">
        <v>172.44132773880699</v>
      </c>
      <c r="J4387" s="3">
        <v>179.51811546847199</v>
      </c>
      <c r="K4387" s="4">
        <v>185.721823681768</v>
      </c>
      <c r="L4387" s="3">
        <v>173.795727643015</v>
      </c>
      <c r="M4387" s="9">
        <v>-9.5675568435940106E-2</v>
      </c>
      <c r="N4387" s="9">
        <v>0.35328239373884601</v>
      </c>
      <c r="O4387" s="10">
        <v>0.96585494033414598</v>
      </c>
    </row>
    <row r="4388" spans="1:15" x14ac:dyDescent="0.2">
      <c r="A4388" s="3" t="s">
        <v>1635</v>
      </c>
      <c r="B4388" s="6" t="s">
        <v>1636</v>
      </c>
      <c r="C4388" s="3" t="s">
        <v>24096</v>
      </c>
      <c r="D4388" s="3" t="s">
        <v>28660</v>
      </c>
      <c r="E4388" s="4">
        <v>17.353940522745201</v>
      </c>
      <c r="F4388" s="3">
        <v>14.1395481331816</v>
      </c>
      <c r="G4388" s="3">
        <v>11.583883780590099</v>
      </c>
      <c r="H4388" s="4">
        <v>17.758714928343899</v>
      </c>
      <c r="I4388" s="3">
        <v>14.720601148434699</v>
      </c>
      <c r="J4388" s="3">
        <v>16.7521420214408</v>
      </c>
      <c r="K4388" s="4">
        <v>14.3591241455056</v>
      </c>
      <c r="L4388" s="3">
        <v>16.410486032739801</v>
      </c>
      <c r="M4388" s="9">
        <v>0.195225203380575</v>
      </c>
      <c r="N4388" s="9">
        <v>0.33832368414394898</v>
      </c>
      <c r="O4388" s="10">
        <v>0.96585494033414598</v>
      </c>
    </row>
    <row r="4389" spans="1:15" x14ac:dyDescent="0.2">
      <c r="A4389" s="3" t="s">
        <v>14474</v>
      </c>
      <c r="B4389" s="6" t="s">
        <v>14475</v>
      </c>
      <c r="C4389" s="3" t="s">
        <v>24096</v>
      </c>
      <c r="D4389" s="3" t="s">
        <v>28661</v>
      </c>
      <c r="E4389" s="4">
        <v>36.499255551064103</v>
      </c>
      <c r="F4389" s="3">
        <v>31.838030150225201</v>
      </c>
      <c r="G4389" s="3">
        <v>50.265781405060501</v>
      </c>
      <c r="H4389" s="4">
        <v>35.637421173771301</v>
      </c>
      <c r="I4389" s="3">
        <v>35.131518707188803</v>
      </c>
      <c r="J4389" s="3">
        <v>36.314320769058703</v>
      </c>
      <c r="K4389" s="4">
        <v>39.534355702116599</v>
      </c>
      <c r="L4389" s="3">
        <v>35.694420216672903</v>
      </c>
      <c r="M4389" s="9">
        <v>-0.14661621343973499</v>
      </c>
      <c r="N4389" s="9">
        <v>0.345694167579564</v>
      </c>
      <c r="O4389" s="10">
        <v>0.96585494033414598</v>
      </c>
    </row>
    <row r="4390" spans="1:15" x14ac:dyDescent="0.2">
      <c r="A4390" s="3" t="s">
        <v>15187</v>
      </c>
      <c r="B4390" s="6" t="s">
        <v>15188</v>
      </c>
      <c r="C4390" s="3" t="s">
        <v>24096</v>
      </c>
      <c r="D4390" s="3" t="s">
        <v>28662</v>
      </c>
      <c r="E4390" s="4">
        <v>21.160611347089301</v>
      </c>
      <c r="F4390" s="3">
        <v>26.355348221032301</v>
      </c>
      <c r="G4390" s="3">
        <v>24.202042898732898</v>
      </c>
      <c r="H4390" s="4">
        <v>18.118688879594199</v>
      </c>
      <c r="I4390" s="3">
        <v>19.668702374799398</v>
      </c>
      <c r="J4390" s="3">
        <v>26.3711138918164</v>
      </c>
      <c r="K4390" s="4">
        <v>23.906000822284799</v>
      </c>
      <c r="L4390" s="3">
        <v>21.38616838207</v>
      </c>
      <c r="M4390" s="9">
        <v>-0.15922040299802301</v>
      </c>
      <c r="N4390" s="9">
        <v>0.37304889633926303</v>
      </c>
      <c r="O4390" s="10">
        <v>0.96585494033414598</v>
      </c>
    </row>
    <row r="4391" spans="1:15" x14ac:dyDescent="0.2">
      <c r="A4391" s="3" t="s">
        <v>18474</v>
      </c>
      <c r="B4391" s="6" t="s">
        <v>18475</v>
      </c>
      <c r="C4391" s="3" t="s">
        <v>24096</v>
      </c>
      <c r="D4391" s="3" t="s">
        <v>28663</v>
      </c>
      <c r="E4391" s="4">
        <v>5.0382407969260203</v>
      </c>
      <c r="F4391" s="3">
        <v>1.4428110339981199</v>
      </c>
      <c r="G4391" s="3">
        <v>4.0336738164554804</v>
      </c>
      <c r="H4391" s="4">
        <v>4.0797047808357698</v>
      </c>
      <c r="I4391" s="3">
        <v>3.9584809810917001</v>
      </c>
      <c r="J4391" s="3">
        <v>5.5119951167321197</v>
      </c>
      <c r="K4391" s="4">
        <v>3.5049085491265402</v>
      </c>
      <c r="L4391" s="3">
        <v>4.5167269595531998</v>
      </c>
      <c r="M4391" s="9">
        <v>0.37663145931368502</v>
      </c>
      <c r="N4391" s="9">
        <v>0.36091156308397898</v>
      </c>
      <c r="O4391" s="10">
        <v>0.96585494033414598</v>
      </c>
    </row>
    <row r="4392" spans="1:15" x14ac:dyDescent="0.2">
      <c r="A4392" s="3" t="s">
        <v>13582</v>
      </c>
      <c r="B4392" s="6" t="s">
        <v>13583</v>
      </c>
      <c r="C4392" s="3" t="s">
        <v>24096</v>
      </c>
      <c r="D4392" s="3" t="s">
        <v>28664</v>
      </c>
      <c r="E4392" s="4">
        <v>7.1654980222947904</v>
      </c>
      <c r="F4392" s="3">
        <v>8.3683039971890896</v>
      </c>
      <c r="G4392" s="3">
        <v>4.8610940864976202</v>
      </c>
      <c r="H4392" s="4">
        <v>7.5594529762545202</v>
      </c>
      <c r="I4392" s="3">
        <v>5.6903164103193102</v>
      </c>
      <c r="J4392" s="3">
        <v>11.1320685690864</v>
      </c>
      <c r="K4392" s="4">
        <v>6.7982987019938301</v>
      </c>
      <c r="L4392" s="3">
        <v>8.1272793185534198</v>
      </c>
      <c r="M4392" s="9">
        <v>0.26091054569150202</v>
      </c>
      <c r="N4392" s="9">
        <v>0.389083021212831</v>
      </c>
      <c r="O4392" s="10">
        <v>0.96585494033414598</v>
      </c>
    </row>
    <row r="4393" spans="1:15" x14ac:dyDescent="0.2">
      <c r="A4393" s="3" t="s">
        <v>15272</v>
      </c>
      <c r="B4393" s="6" t="s">
        <v>15273</v>
      </c>
      <c r="C4393" s="3" t="s">
        <v>24096</v>
      </c>
      <c r="D4393" s="3" t="s">
        <v>28665</v>
      </c>
      <c r="E4393" s="4">
        <v>1.34353087918027</v>
      </c>
      <c r="F4393" s="3">
        <v>2.98180947026278</v>
      </c>
      <c r="G4393" s="3">
        <v>1.75826807383957</v>
      </c>
      <c r="H4393" s="4">
        <v>0.839939219583835</v>
      </c>
      <c r="I4393" s="3">
        <v>1.6081328985684999</v>
      </c>
      <c r="J4393" s="3">
        <v>1.9454100411995701</v>
      </c>
      <c r="K4393" s="4">
        <v>2.0278694744275398</v>
      </c>
      <c r="L4393" s="3">
        <v>1.4644940531173001</v>
      </c>
      <c r="M4393" s="9">
        <v>-0.46921639077578098</v>
      </c>
      <c r="N4393" s="9">
        <v>0.39267993042415</v>
      </c>
      <c r="O4393" s="10">
        <v>0.96585494033414598</v>
      </c>
    </row>
    <row r="4394" spans="1:15" x14ac:dyDescent="0.2">
      <c r="A4394" s="3" t="s">
        <v>3419</v>
      </c>
      <c r="B4394" s="6" t="s">
        <v>3420</v>
      </c>
      <c r="C4394" s="3" t="s">
        <v>24096</v>
      </c>
      <c r="D4394" s="3" t="s">
        <v>28666</v>
      </c>
      <c r="E4394" s="4">
        <v>39.186317309424602</v>
      </c>
      <c r="F4394" s="3">
        <v>34.050340402355602</v>
      </c>
      <c r="G4394" s="3">
        <v>42.405288839660102</v>
      </c>
      <c r="H4394" s="4">
        <v>30.837768490435099</v>
      </c>
      <c r="I4394" s="3">
        <v>39.337404749598697</v>
      </c>
      <c r="J4394" s="3">
        <v>35.125459077214501</v>
      </c>
      <c r="K4394" s="4">
        <v>38.547315517146799</v>
      </c>
      <c r="L4394" s="3">
        <v>35.100210772416098</v>
      </c>
      <c r="M4394" s="9">
        <v>-0.13465323648818101</v>
      </c>
      <c r="N4394" s="9">
        <v>0.34935625163114697</v>
      </c>
      <c r="O4394" s="10">
        <v>0.96585494033414598</v>
      </c>
    </row>
    <row r="4395" spans="1:15" x14ac:dyDescent="0.2">
      <c r="A4395" s="3" t="s">
        <v>23890</v>
      </c>
      <c r="B4395" s="6" t="s">
        <v>23891</v>
      </c>
      <c r="C4395" s="3" t="s">
        <v>24096</v>
      </c>
      <c r="D4395" s="3" t="s">
        <v>28667</v>
      </c>
      <c r="E4395" s="4">
        <v>2.4631399451638298</v>
      </c>
      <c r="F4395" s="3">
        <v>2.5008724589300702</v>
      </c>
      <c r="G4395" s="3">
        <v>1.9651231413501</v>
      </c>
      <c r="H4395" s="4">
        <v>3.4797481954187499</v>
      </c>
      <c r="I4395" s="3">
        <v>2.4740506131823099</v>
      </c>
      <c r="J4395" s="3">
        <v>3.2423500686659499</v>
      </c>
      <c r="K4395" s="4">
        <v>2.3097118484813399</v>
      </c>
      <c r="L4395" s="3">
        <v>3.0653829590889998</v>
      </c>
      <c r="M4395" s="9">
        <v>0.40854386909797502</v>
      </c>
      <c r="N4395" s="9">
        <v>0.33906831530579901</v>
      </c>
      <c r="O4395" s="10">
        <v>0.96585494033414598</v>
      </c>
    </row>
    <row r="4396" spans="1:15" x14ac:dyDescent="0.2">
      <c r="A4396" s="3" t="s">
        <v>19492</v>
      </c>
      <c r="B4396" s="6" t="s">
        <v>19493</v>
      </c>
      <c r="C4396" s="3" t="s">
        <v>24096</v>
      </c>
      <c r="D4396" s="3" t="s">
        <v>28668</v>
      </c>
      <c r="E4396" s="4">
        <v>4.1425535441391803</v>
      </c>
      <c r="F4396" s="3">
        <v>1.8275606430642799</v>
      </c>
      <c r="G4396" s="3">
        <v>2.4822608101264501</v>
      </c>
      <c r="H4396" s="4">
        <v>3.2397655612519398</v>
      </c>
      <c r="I4396" s="3">
        <v>1.48443036790939</v>
      </c>
      <c r="J4396" s="3">
        <v>1.5130966987107799</v>
      </c>
      <c r="K4396" s="4">
        <v>2.8174583324432998</v>
      </c>
      <c r="L4396" s="3">
        <v>2.0790975426240301</v>
      </c>
      <c r="M4396" s="9">
        <v>-0.43283731775127998</v>
      </c>
      <c r="N4396" s="9">
        <v>0.37834778248451301</v>
      </c>
      <c r="O4396" s="10">
        <v>0.96585494033414598</v>
      </c>
    </row>
    <row r="4397" spans="1:15" x14ac:dyDescent="0.2">
      <c r="A4397" s="3" t="s">
        <v>3294</v>
      </c>
      <c r="B4397" s="6" t="s">
        <v>3295</v>
      </c>
      <c r="C4397" s="3" t="s">
        <v>24096</v>
      </c>
      <c r="D4397" s="3" t="s">
        <v>28669</v>
      </c>
      <c r="E4397" s="4">
        <v>93.711278822824099</v>
      </c>
      <c r="F4397" s="3">
        <v>84.452539190023202</v>
      </c>
      <c r="G4397" s="3">
        <v>94.429338318560198</v>
      </c>
      <c r="H4397" s="4">
        <v>98.872845276725798</v>
      </c>
      <c r="I4397" s="3">
        <v>97.601296690042105</v>
      </c>
      <c r="J4397" s="3">
        <v>93.487760313201605</v>
      </c>
      <c r="K4397" s="4">
        <v>90.864385443802504</v>
      </c>
      <c r="L4397" s="3">
        <v>96.653967426656493</v>
      </c>
      <c r="M4397" s="9">
        <v>8.9363015167774604E-2</v>
      </c>
      <c r="N4397" s="9">
        <v>0.39235169547884502</v>
      </c>
      <c r="O4397" s="10">
        <v>0.96585494033414598</v>
      </c>
    </row>
    <row r="4398" spans="1:15" x14ac:dyDescent="0.2">
      <c r="A4398" s="3" t="s">
        <v>9403</v>
      </c>
      <c r="B4398" s="6" t="s">
        <v>9404</v>
      </c>
      <c r="C4398" s="3" t="s">
        <v>24096</v>
      </c>
      <c r="D4398" s="3" t="s">
        <v>28670</v>
      </c>
      <c r="E4398" s="4">
        <v>73.782237448316707</v>
      </c>
      <c r="F4398" s="3">
        <v>81.182167512960802</v>
      </c>
      <c r="G4398" s="3">
        <v>80.673476329109505</v>
      </c>
      <c r="H4398" s="4">
        <v>80.634165080048206</v>
      </c>
      <c r="I4398" s="3">
        <v>81.767372765675304</v>
      </c>
      <c r="J4398" s="3">
        <v>89.056548552691496</v>
      </c>
      <c r="K4398" s="4">
        <v>78.545960430129</v>
      </c>
      <c r="L4398" s="3">
        <v>83.819362132804997</v>
      </c>
      <c r="M4398" s="9">
        <v>9.3753126927331204E-2</v>
      </c>
      <c r="N4398" s="9">
        <v>0.38213796424813601</v>
      </c>
      <c r="O4398" s="10">
        <v>0.96585494033414598</v>
      </c>
    </row>
    <row r="4399" spans="1:15" x14ac:dyDescent="0.2">
      <c r="A4399" s="3" t="s">
        <v>22560</v>
      </c>
      <c r="B4399" s="6" t="s">
        <v>22561</v>
      </c>
      <c r="C4399" s="3" t="s">
        <v>24096</v>
      </c>
      <c r="D4399" s="3" t="s">
        <v>28671</v>
      </c>
      <c r="E4399" s="4">
        <v>2.3511790385654798</v>
      </c>
      <c r="F4399" s="3">
        <v>2.30849765439699</v>
      </c>
      <c r="G4399" s="3">
        <v>2.7925434113922498</v>
      </c>
      <c r="H4399" s="4">
        <v>2.15984370750129</v>
      </c>
      <c r="I4399" s="3">
        <v>2.2266455518640802</v>
      </c>
      <c r="J4399" s="3">
        <v>1.08078335622198</v>
      </c>
      <c r="K4399" s="4">
        <v>2.4840733681182399</v>
      </c>
      <c r="L4399" s="3">
        <v>1.82242420519578</v>
      </c>
      <c r="M4399" s="9">
        <v>-0.45308596266391599</v>
      </c>
      <c r="N4399" s="9">
        <v>0.35238624993491202</v>
      </c>
      <c r="O4399" s="10">
        <v>0.96585494033414598</v>
      </c>
    </row>
    <row r="4400" spans="1:15" x14ac:dyDescent="0.2">
      <c r="A4400" s="3" t="s">
        <v>314</v>
      </c>
      <c r="B4400" s="6" t="s">
        <v>315</v>
      </c>
      <c r="C4400" s="3" t="s">
        <v>24096</v>
      </c>
      <c r="D4400" s="3" t="s">
        <v>28672</v>
      </c>
      <c r="E4400" s="4">
        <v>86.097937174135893</v>
      </c>
      <c r="F4400" s="3">
        <v>78.873669858563801</v>
      </c>
      <c r="G4400" s="3">
        <v>73.847259101261798</v>
      </c>
      <c r="H4400" s="4">
        <v>78.954286640880497</v>
      </c>
      <c r="I4400" s="3">
        <v>75.211138640742206</v>
      </c>
      <c r="J4400" s="3">
        <v>69.278213133829198</v>
      </c>
      <c r="K4400" s="4">
        <v>79.606288711320502</v>
      </c>
      <c r="L4400" s="3">
        <v>74.481212805150605</v>
      </c>
      <c r="M4400" s="9">
        <v>-9.6100422404036101E-2</v>
      </c>
      <c r="N4400" s="9">
        <v>0.38569420490759598</v>
      </c>
      <c r="O4400" s="10">
        <v>0.96585494033414598</v>
      </c>
    </row>
    <row r="4401" spans="1:15" x14ac:dyDescent="0.2">
      <c r="A4401" s="3" t="s">
        <v>6857</v>
      </c>
      <c r="B4401" s="6" t="s">
        <v>6858</v>
      </c>
      <c r="C4401" s="3" t="s">
        <v>24096</v>
      </c>
      <c r="D4401" s="3" t="s">
        <v>28673</v>
      </c>
      <c r="E4401" s="4">
        <v>213.50944888306501</v>
      </c>
      <c r="F4401" s="3">
        <v>174.38776030923901</v>
      </c>
      <c r="G4401" s="3">
        <v>185.54899555695201</v>
      </c>
      <c r="H4401" s="4">
        <v>173.26746186843701</v>
      </c>
      <c r="I4401" s="3">
        <v>187.161928887242</v>
      </c>
      <c r="J4401" s="3">
        <v>176.383843735428</v>
      </c>
      <c r="K4401" s="4">
        <v>191.14873491641899</v>
      </c>
      <c r="L4401" s="3">
        <v>178.93774483036901</v>
      </c>
      <c r="M4401" s="9">
        <v>-9.4858925446818093E-2</v>
      </c>
      <c r="N4401" s="9">
        <v>0.385673633576474</v>
      </c>
      <c r="O4401" s="10">
        <v>0.96585494033414598</v>
      </c>
    </row>
    <row r="4402" spans="1:15" x14ac:dyDescent="0.2">
      <c r="A4402" s="3" t="s">
        <v>18093</v>
      </c>
      <c r="B4402" s="6" t="s">
        <v>18094</v>
      </c>
      <c r="C4402" s="3" t="s">
        <v>24096</v>
      </c>
      <c r="D4402" s="3" t="s">
        <v>28674</v>
      </c>
      <c r="E4402" s="4">
        <v>1.67941359897534</v>
      </c>
      <c r="F4402" s="3">
        <v>2.2123102521304499</v>
      </c>
      <c r="G4402" s="3">
        <v>2.1719782088606401</v>
      </c>
      <c r="H4402" s="4">
        <v>2.8797916100017198</v>
      </c>
      <c r="I4402" s="3">
        <v>0.61851265329557703</v>
      </c>
      <c r="J4402" s="3">
        <v>0.64847001373319102</v>
      </c>
      <c r="K4402" s="4">
        <v>2.0212340199888099</v>
      </c>
      <c r="L4402" s="3">
        <v>1.3822580923434999</v>
      </c>
      <c r="M4402" s="9">
        <v>-0.55283386860476202</v>
      </c>
      <c r="N4402" s="9">
        <v>0.35368584693181698</v>
      </c>
      <c r="O4402" s="10">
        <v>0.96585494033414598</v>
      </c>
    </row>
    <row r="4403" spans="1:15" x14ac:dyDescent="0.2">
      <c r="A4403" s="3" t="s">
        <v>17207</v>
      </c>
      <c r="B4403" s="6" t="s">
        <v>17208</v>
      </c>
      <c r="C4403" s="3" t="s">
        <v>24096</v>
      </c>
      <c r="D4403" s="3" t="s">
        <v>28675</v>
      </c>
      <c r="E4403" s="4">
        <v>706.80920335542203</v>
      </c>
      <c r="F4403" s="3">
        <v>681.29537025391198</v>
      </c>
      <c r="G4403" s="3">
        <v>722.44132328055105</v>
      </c>
      <c r="H4403" s="4">
        <v>776.46381284671395</v>
      </c>
      <c r="I4403" s="3">
        <v>749.14252567160304</v>
      </c>
      <c r="J4403" s="3">
        <v>786.16181331587097</v>
      </c>
      <c r="K4403" s="4">
        <v>703.51529896329498</v>
      </c>
      <c r="L4403" s="3">
        <v>770.58938394473</v>
      </c>
      <c r="M4403" s="9">
        <v>0.13140834072881399</v>
      </c>
      <c r="N4403" s="9">
        <v>0.33752074281863398</v>
      </c>
      <c r="O4403" s="10">
        <v>0.96585494033414598</v>
      </c>
    </row>
    <row r="4404" spans="1:15" x14ac:dyDescent="0.2">
      <c r="A4404" s="3" t="s">
        <v>680</v>
      </c>
      <c r="B4404" s="6" t="s">
        <v>681</v>
      </c>
      <c r="C4404" s="3" t="s">
        <v>24096</v>
      </c>
      <c r="D4404" s="3" t="s">
        <v>28676</v>
      </c>
      <c r="E4404" s="4">
        <v>3.1349053847539698</v>
      </c>
      <c r="F4404" s="3">
        <v>1.4428110339981199</v>
      </c>
      <c r="G4404" s="3">
        <v>1.13770287130795</v>
      </c>
      <c r="H4404" s="4">
        <v>2.0398523904178898</v>
      </c>
      <c r="I4404" s="3">
        <v>1.36072783725027</v>
      </c>
      <c r="J4404" s="3">
        <v>0.54039167811099198</v>
      </c>
      <c r="K4404" s="4">
        <v>1.90513976335335</v>
      </c>
      <c r="L4404" s="3">
        <v>1.31365730192638</v>
      </c>
      <c r="M4404" s="9">
        <v>-0.53526915848253998</v>
      </c>
      <c r="N4404" s="9">
        <v>0.37362005453929298</v>
      </c>
      <c r="O4404" s="10">
        <v>0.96585494033414598</v>
      </c>
    </row>
    <row r="4405" spans="1:15" x14ac:dyDescent="0.2">
      <c r="A4405" s="3" t="s">
        <v>5081</v>
      </c>
      <c r="B4405" s="6" t="s">
        <v>5082</v>
      </c>
      <c r="C4405" s="3" t="s">
        <v>24096</v>
      </c>
      <c r="D4405" s="3" t="s">
        <v>28677</v>
      </c>
      <c r="E4405" s="4">
        <v>1.90333541217205</v>
      </c>
      <c r="F4405" s="3">
        <v>1.8275606430642799</v>
      </c>
      <c r="G4405" s="3">
        <v>1.5514130063290299</v>
      </c>
      <c r="H4405" s="4">
        <v>0.839939219583835</v>
      </c>
      <c r="I4405" s="3">
        <v>1.48443036790939</v>
      </c>
      <c r="J4405" s="3">
        <v>1.40501836308858</v>
      </c>
      <c r="K4405" s="4">
        <v>1.7607696871884599</v>
      </c>
      <c r="L4405" s="3">
        <v>1.2431293168605999</v>
      </c>
      <c r="M4405" s="9">
        <v>-0.49717584548072802</v>
      </c>
      <c r="N4405" s="9">
        <v>0.36489455198724702</v>
      </c>
      <c r="O4405" s="10">
        <v>0.96585494033414598</v>
      </c>
    </row>
    <row r="4406" spans="1:15" x14ac:dyDescent="0.2">
      <c r="A4406" s="3" t="s">
        <v>8041</v>
      </c>
      <c r="B4406" s="6" t="s">
        <v>8042</v>
      </c>
      <c r="C4406" s="3" t="s">
        <v>24096</v>
      </c>
      <c r="D4406" s="3" t="s">
        <v>28678</v>
      </c>
      <c r="E4406" s="4">
        <v>26.310813050613699</v>
      </c>
      <c r="F4406" s="3">
        <v>22.9887891417034</v>
      </c>
      <c r="G4406" s="3">
        <v>29.5802746540068</v>
      </c>
      <c r="H4406" s="4">
        <v>20.998480489595899</v>
      </c>
      <c r="I4406" s="3">
        <v>24.493101070504899</v>
      </c>
      <c r="J4406" s="3">
        <v>25.722643878083201</v>
      </c>
      <c r="K4406" s="4">
        <v>26.293292282107998</v>
      </c>
      <c r="L4406" s="3">
        <v>23.738075146061298</v>
      </c>
      <c r="M4406" s="9">
        <v>-0.14564469157368601</v>
      </c>
      <c r="N4406" s="9">
        <v>0.376577311958812</v>
      </c>
      <c r="O4406" s="10">
        <v>0.96585494033414598</v>
      </c>
    </row>
    <row r="4407" spans="1:15" x14ac:dyDescent="0.2">
      <c r="A4407" s="3" t="s">
        <v>12102</v>
      </c>
      <c r="B4407" s="6" t="s">
        <v>12103</v>
      </c>
      <c r="C4407" s="3" t="s">
        <v>24096</v>
      </c>
      <c r="D4407" s="3" t="s">
        <v>28679</v>
      </c>
      <c r="E4407" s="4">
        <v>1.7913745055737</v>
      </c>
      <c r="F4407" s="3">
        <v>1.4428110339981199</v>
      </c>
      <c r="G4407" s="3">
        <v>2.9993984789027901</v>
      </c>
      <c r="H4407" s="4">
        <v>3.71973082958556</v>
      </c>
      <c r="I4407" s="3">
        <v>1.36072783725027</v>
      </c>
      <c r="J4407" s="3">
        <v>3.4585067399103502</v>
      </c>
      <c r="K4407" s="4">
        <v>2.0778613394915402</v>
      </c>
      <c r="L4407" s="3">
        <v>2.8463218022487302</v>
      </c>
      <c r="M4407" s="9">
        <v>0.458129060485096</v>
      </c>
      <c r="N4407" s="9">
        <v>0.35045487312697798</v>
      </c>
      <c r="O4407" s="10">
        <v>0.96585494033414598</v>
      </c>
    </row>
    <row r="4408" spans="1:15" x14ac:dyDescent="0.2">
      <c r="A4408" s="3" t="s">
        <v>7349</v>
      </c>
      <c r="B4408" s="6" t="s">
        <v>7350</v>
      </c>
      <c r="C4408" s="3" t="s">
        <v>24096</v>
      </c>
      <c r="D4408" s="3" t="s">
        <v>28680</v>
      </c>
      <c r="E4408" s="4">
        <v>95.054809702004306</v>
      </c>
      <c r="F4408" s="3">
        <v>90.223783326015706</v>
      </c>
      <c r="G4408" s="3">
        <v>95.773896257378695</v>
      </c>
      <c r="H4408" s="4">
        <v>85.793791714634594</v>
      </c>
      <c r="I4408" s="3">
        <v>91.787277749063705</v>
      </c>
      <c r="J4408" s="3">
        <v>85.814198484025496</v>
      </c>
      <c r="K4408" s="4">
        <v>93.684163095132902</v>
      </c>
      <c r="L4408" s="3">
        <v>87.798422649241303</v>
      </c>
      <c r="M4408" s="9">
        <v>-9.3641323630801701E-2</v>
      </c>
      <c r="N4408" s="9">
        <v>0.36468908157183599</v>
      </c>
      <c r="O4408" s="10">
        <v>0.96585494033414598</v>
      </c>
    </row>
    <row r="4409" spans="1:15" x14ac:dyDescent="0.2">
      <c r="A4409" s="3" t="s">
        <v>17593</v>
      </c>
      <c r="B4409" s="6" t="s">
        <v>17594</v>
      </c>
      <c r="C4409" s="3" t="s">
        <v>24096</v>
      </c>
      <c r="D4409" s="3" t="s">
        <v>28681</v>
      </c>
      <c r="E4409" s="4">
        <v>61.018694096104099</v>
      </c>
      <c r="F4409" s="3">
        <v>59.347627198456003</v>
      </c>
      <c r="G4409" s="3">
        <v>62.159947786916398</v>
      </c>
      <c r="H4409" s="4">
        <v>58.675754053785099</v>
      </c>
      <c r="I4409" s="3">
        <v>55.418733735283702</v>
      </c>
      <c r="J4409" s="3">
        <v>56.524969530409798</v>
      </c>
      <c r="K4409" s="4">
        <v>60.8420896938255</v>
      </c>
      <c r="L4409" s="3">
        <v>56.8731524398262</v>
      </c>
      <c r="M4409" s="9">
        <v>-9.7112331892746498E-2</v>
      </c>
      <c r="N4409" s="9">
        <v>0.39301154840870201</v>
      </c>
      <c r="O4409" s="10">
        <v>0.96585494033414598</v>
      </c>
    </row>
    <row r="4410" spans="1:15" x14ac:dyDescent="0.2">
      <c r="A4410" s="3" t="s">
        <v>10494</v>
      </c>
      <c r="B4410" s="6" t="s">
        <v>10495</v>
      </c>
      <c r="C4410" s="3" t="s">
        <v>24096</v>
      </c>
      <c r="D4410" s="3" t="s">
        <v>28682</v>
      </c>
      <c r="E4410" s="4">
        <v>15.7864878303682</v>
      </c>
      <c r="F4410" s="3">
        <v>13.081486708249599</v>
      </c>
      <c r="G4410" s="3">
        <v>14.479854725737599</v>
      </c>
      <c r="H4410" s="4">
        <v>17.158758342926902</v>
      </c>
      <c r="I4410" s="3">
        <v>17.813164414912599</v>
      </c>
      <c r="J4410" s="3">
        <v>13.834026959641401</v>
      </c>
      <c r="K4410" s="4">
        <v>14.449276421451801</v>
      </c>
      <c r="L4410" s="3">
        <v>16.268649905827001</v>
      </c>
      <c r="M4410" s="9">
        <v>0.17047679137977101</v>
      </c>
      <c r="N4410" s="9">
        <v>0.38849430590738399</v>
      </c>
      <c r="O4410" s="10">
        <v>0.96585494033414598</v>
      </c>
    </row>
    <row r="4411" spans="1:15" x14ac:dyDescent="0.2">
      <c r="A4411" s="3" t="s">
        <v>9395</v>
      </c>
      <c r="B4411" s="6" t="s">
        <v>9396</v>
      </c>
      <c r="C4411" s="3" t="s">
        <v>24096</v>
      </c>
      <c r="D4411" s="3" t="s">
        <v>28683</v>
      </c>
      <c r="E4411" s="4">
        <v>62.362224975284299</v>
      </c>
      <c r="F4411" s="3">
        <v>71.948176895372896</v>
      </c>
      <c r="G4411" s="3">
        <v>72.399273628687993</v>
      </c>
      <c r="H4411" s="4">
        <v>73.194703420877104</v>
      </c>
      <c r="I4411" s="3">
        <v>73.2318981501964</v>
      </c>
      <c r="J4411" s="3">
        <v>76.087148278027698</v>
      </c>
      <c r="K4411" s="4">
        <v>68.903225166448394</v>
      </c>
      <c r="L4411" s="3">
        <v>74.171249949700396</v>
      </c>
      <c r="M4411" s="9">
        <v>0.105651798223899</v>
      </c>
      <c r="N4411" s="9">
        <v>0.34244316727716601</v>
      </c>
      <c r="O4411" s="10">
        <v>0.96585494033414598</v>
      </c>
    </row>
    <row r="4412" spans="1:15" x14ac:dyDescent="0.2">
      <c r="A4412" s="3" t="s">
        <v>9271</v>
      </c>
      <c r="B4412" s="6" t="s">
        <v>9272</v>
      </c>
      <c r="C4412" s="3" t="s">
        <v>24096</v>
      </c>
      <c r="D4412" s="3" t="s">
        <v>28684</v>
      </c>
      <c r="E4412" s="4">
        <v>1.34353087918027</v>
      </c>
      <c r="F4412" s="3">
        <v>1.05806142493195</v>
      </c>
      <c r="G4412" s="3">
        <v>1.8616956075948301</v>
      </c>
      <c r="H4412" s="4">
        <v>1.4398958050008599</v>
      </c>
      <c r="I4412" s="3">
        <v>0.61851265329557703</v>
      </c>
      <c r="J4412" s="3">
        <v>0.75654834935538895</v>
      </c>
      <c r="K4412" s="4">
        <v>1.42109597056902</v>
      </c>
      <c r="L4412" s="3">
        <v>0.938318935883942</v>
      </c>
      <c r="M4412" s="9">
        <v>-0.59409818339752296</v>
      </c>
      <c r="N4412" s="9">
        <v>0.33843320811813299</v>
      </c>
      <c r="O4412" s="10">
        <v>0.96585494033414598</v>
      </c>
    </row>
    <row r="4413" spans="1:15" x14ac:dyDescent="0.2">
      <c r="A4413" s="3" t="s">
        <v>21392</v>
      </c>
      <c r="B4413" s="6" t="s">
        <v>21393</v>
      </c>
      <c r="C4413" s="3" t="s">
        <v>24096</v>
      </c>
      <c r="D4413" s="3" t="s">
        <v>28685</v>
      </c>
      <c r="E4413" s="4">
        <v>74.2300810747101</v>
      </c>
      <c r="F4413" s="3">
        <v>86.087725028554402</v>
      </c>
      <c r="G4413" s="3">
        <v>105.80636703163999</v>
      </c>
      <c r="H4413" s="4">
        <v>94.79314049589</v>
      </c>
      <c r="I4413" s="3">
        <v>74.345220926128405</v>
      </c>
      <c r="J4413" s="3">
        <v>76.195226613649893</v>
      </c>
      <c r="K4413" s="4">
        <v>88.708057711634794</v>
      </c>
      <c r="L4413" s="3">
        <v>81.777862678556104</v>
      </c>
      <c r="M4413" s="9">
        <v>-0.118130562085172</v>
      </c>
      <c r="N4413" s="9">
        <v>0.35346338390850002</v>
      </c>
      <c r="O4413" s="10">
        <v>0.96585494033414598</v>
      </c>
    </row>
    <row r="4414" spans="1:15" x14ac:dyDescent="0.2">
      <c r="A4414" s="3" t="s">
        <v>19076</v>
      </c>
      <c r="B4414" s="6" t="s">
        <v>19077</v>
      </c>
      <c r="C4414" s="3" t="s">
        <v>24096</v>
      </c>
      <c r="D4414" s="3" t="s">
        <v>28686</v>
      </c>
      <c r="E4414" s="4">
        <v>38.178669150039397</v>
      </c>
      <c r="F4414" s="3">
        <v>37.416899481684602</v>
      </c>
      <c r="G4414" s="3">
        <v>34.234513672993899</v>
      </c>
      <c r="H4414" s="4">
        <v>37.197308295855599</v>
      </c>
      <c r="I4414" s="3">
        <v>38.718892096303101</v>
      </c>
      <c r="J4414" s="3">
        <v>43.231334248879399</v>
      </c>
      <c r="K4414" s="4">
        <v>36.610027434906002</v>
      </c>
      <c r="L4414" s="3">
        <v>39.715844880345998</v>
      </c>
      <c r="M4414" s="9">
        <v>0.118689927065714</v>
      </c>
      <c r="N4414" s="9">
        <v>0.38264412733613201</v>
      </c>
      <c r="O4414" s="10">
        <v>0.96585494033414598</v>
      </c>
    </row>
    <row r="4415" spans="1:15" x14ac:dyDescent="0.2">
      <c r="A4415" s="3" t="s">
        <v>3010</v>
      </c>
      <c r="B4415" s="6" t="s">
        <v>3011</v>
      </c>
      <c r="C4415" s="3" t="s">
        <v>24096</v>
      </c>
      <c r="D4415" s="3" t="s">
        <v>28687</v>
      </c>
      <c r="E4415" s="4">
        <v>49.150837996678298</v>
      </c>
      <c r="F4415" s="3">
        <v>51.4602602125996</v>
      </c>
      <c r="G4415" s="3">
        <v>39.405890360757297</v>
      </c>
      <c r="H4415" s="4">
        <v>52.436205565447999</v>
      </c>
      <c r="I4415" s="3">
        <v>50.099524916941803</v>
      </c>
      <c r="J4415" s="3">
        <v>49.932191057455697</v>
      </c>
      <c r="K4415" s="4">
        <v>46.672329523345098</v>
      </c>
      <c r="L4415" s="3">
        <v>50.822640513281797</v>
      </c>
      <c r="M4415" s="9">
        <v>0.1224927582413</v>
      </c>
      <c r="N4415" s="9">
        <v>0.34289847554637998</v>
      </c>
      <c r="O4415" s="10">
        <v>0.96585494033414598</v>
      </c>
    </row>
    <row r="4416" spans="1:15" x14ac:dyDescent="0.2">
      <c r="A4416" s="3" t="s">
        <v>2591</v>
      </c>
      <c r="B4416" s="6" t="s">
        <v>2592</v>
      </c>
      <c r="C4416" s="3" t="s">
        <v>24096</v>
      </c>
      <c r="D4416" s="3" t="s">
        <v>28688</v>
      </c>
      <c r="E4416" s="4">
        <v>20.824728627294199</v>
      </c>
      <c r="F4416" s="3">
        <v>15.101422155847001</v>
      </c>
      <c r="G4416" s="3">
        <v>18.823811143458901</v>
      </c>
      <c r="H4416" s="4">
        <v>15.7188625379261</v>
      </c>
      <c r="I4416" s="3">
        <v>15.0917087404121</v>
      </c>
      <c r="J4416" s="3">
        <v>17.508690370796099</v>
      </c>
      <c r="K4416" s="4">
        <v>18.2499873088667</v>
      </c>
      <c r="L4416" s="3">
        <v>16.106420549711402</v>
      </c>
      <c r="M4416" s="9">
        <v>-0.176188645936732</v>
      </c>
      <c r="N4416" s="9">
        <v>0.35461302373009701</v>
      </c>
      <c r="O4416" s="10">
        <v>0.96585494033414598</v>
      </c>
    </row>
    <row r="4417" spans="1:15" x14ac:dyDescent="0.2">
      <c r="A4417" s="3" t="s">
        <v>19032</v>
      </c>
      <c r="B4417" s="6" t="s">
        <v>19033</v>
      </c>
      <c r="C4417" s="3" t="s">
        <v>24096</v>
      </c>
      <c r="D4417" s="3" t="s">
        <v>28689</v>
      </c>
      <c r="E4417" s="4">
        <v>8.6209898080734195</v>
      </c>
      <c r="F4417" s="3">
        <v>8.1759291926560103</v>
      </c>
      <c r="G4417" s="3">
        <v>8.0673476329109501</v>
      </c>
      <c r="H4417" s="4">
        <v>8.5193835129217597</v>
      </c>
      <c r="I4417" s="3">
        <v>6.3088290636148896</v>
      </c>
      <c r="J4417" s="3">
        <v>6.3766218017097103</v>
      </c>
      <c r="K4417" s="4">
        <v>8.2880888778801296</v>
      </c>
      <c r="L4417" s="3">
        <v>7.0682781260821201</v>
      </c>
      <c r="M4417" s="9">
        <v>-0.22990478144045801</v>
      </c>
      <c r="N4417" s="9">
        <v>0.390024527891497</v>
      </c>
      <c r="O4417" s="10">
        <v>0.96585494033414598</v>
      </c>
    </row>
    <row r="4418" spans="1:15" x14ac:dyDescent="0.2">
      <c r="A4418" s="3" t="s">
        <v>12523</v>
      </c>
      <c r="B4418" s="6" t="s">
        <v>12524</v>
      </c>
      <c r="C4418" s="3" t="s">
        <v>24096</v>
      </c>
      <c r="D4418" s="3" t="s">
        <v>28690</v>
      </c>
      <c r="E4418" s="4">
        <v>37.506903710449301</v>
      </c>
      <c r="F4418" s="3">
        <v>44.438579847142101</v>
      </c>
      <c r="G4418" s="3">
        <v>40.440165698309997</v>
      </c>
      <c r="H4418" s="4">
        <v>41.876969662108401</v>
      </c>
      <c r="I4418" s="3">
        <v>36.492246544439098</v>
      </c>
      <c r="J4418" s="3">
        <v>33.936597385370298</v>
      </c>
      <c r="K4418" s="4">
        <v>40.7952164186338</v>
      </c>
      <c r="L4418" s="3">
        <v>37.435271197305902</v>
      </c>
      <c r="M4418" s="9">
        <v>-0.12607527021154499</v>
      </c>
      <c r="N4418" s="9">
        <v>0.36259321083954899</v>
      </c>
      <c r="O4418" s="10">
        <v>0.96585494033414598</v>
      </c>
    </row>
    <row r="4419" spans="1:15" x14ac:dyDescent="0.2">
      <c r="A4419" s="3" t="s">
        <v>12208</v>
      </c>
      <c r="B4419" s="6" t="s">
        <v>12209</v>
      </c>
      <c r="C4419" s="3" t="s">
        <v>24096</v>
      </c>
      <c r="D4419" s="3" t="s">
        <v>28691</v>
      </c>
      <c r="E4419" s="4">
        <v>68.520074838193906</v>
      </c>
      <c r="F4419" s="3">
        <v>58.481940578057099</v>
      </c>
      <c r="G4419" s="3">
        <v>61.642810118140098</v>
      </c>
      <c r="H4419" s="4">
        <v>59.035728005035303</v>
      </c>
      <c r="I4419" s="3">
        <v>78.303701907220102</v>
      </c>
      <c r="J4419" s="3">
        <v>65.927784729541003</v>
      </c>
      <c r="K4419" s="4">
        <v>62.881608511463703</v>
      </c>
      <c r="L4419" s="3">
        <v>67.755738213932105</v>
      </c>
      <c r="M4419" s="9">
        <v>0.10799614267689001</v>
      </c>
      <c r="N4419" s="9">
        <v>0.38542151761617899</v>
      </c>
      <c r="O4419" s="10">
        <v>0.96585494033414598</v>
      </c>
    </row>
    <row r="4420" spans="1:15" x14ac:dyDescent="0.2">
      <c r="A4420" s="3" t="s">
        <v>13566</v>
      </c>
      <c r="B4420" s="6" t="s">
        <v>13567</v>
      </c>
      <c r="C4420" s="3" t="s">
        <v>24096</v>
      </c>
      <c r="D4420" s="3" t="s">
        <v>28692</v>
      </c>
      <c r="E4420" s="4">
        <v>13.659230604999401</v>
      </c>
      <c r="F4420" s="3">
        <v>10.580614249319501</v>
      </c>
      <c r="G4420" s="3">
        <v>17.996390873416701</v>
      </c>
      <c r="H4420" s="4">
        <v>15.3588885866758</v>
      </c>
      <c r="I4420" s="3">
        <v>10.885822698002199</v>
      </c>
      <c r="J4420" s="3">
        <v>9.9432068772422593</v>
      </c>
      <c r="K4420" s="4">
        <v>14.0787452425786</v>
      </c>
      <c r="L4420" s="3">
        <v>12.062639387306801</v>
      </c>
      <c r="M4420" s="9">
        <v>-0.223136798370828</v>
      </c>
      <c r="N4420" s="9">
        <v>0.34709178051196599</v>
      </c>
      <c r="O4420" s="10">
        <v>0.96585494033414598</v>
      </c>
    </row>
    <row r="4421" spans="1:15" x14ac:dyDescent="0.2">
      <c r="A4421" s="3" t="s">
        <v>18411</v>
      </c>
      <c r="B4421" s="6" t="s">
        <v>18412</v>
      </c>
      <c r="C4421" s="3" t="s">
        <v>24096</v>
      </c>
      <c r="D4421" s="3" t="s">
        <v>28693</v>
      </c>
      <c r="E4421" s="4">
        <v>313.93838210179098</v>
      </c>
      <c r="F4421" s="3">
        <v>398.31203278574702</v>
      </c>
      <c r="G4421" s="3">
        <v>363.03064348099298</v>
      </c>
      <c r="H4421" s="4">
        <v>359.25400334771501</v>
      </c>
      <c r="I4421" s="3">
        <v>309.38002917844801</v>
      </c>
      <c r="J4421" s="3">
        <v>326.504651914661</v>
      </c>
      <c r="K4421" s="4">
        <v>358.42701945617699</v>
      </c>
      <c r="L4421" s="3">
        <v>331.71289481360799</v>
      </c>
      <c r="M4421" s="9">
        <v>-0.111949241596278</v>
      </c>
      <c r="N4421" s="9">
        <v>0.37822989266303503</v>
      </c>
      <c r="O4421" s="10">
        <v>0.96585494033414598</v>
      </c>
    </row>
    <row r="4422" spans="1:15" x14ac:dyDescent="0.2">
      <c r="A4422" s="3" t="s">
        <v>9543</v>
      </c>
      <c r="B4422" s="6" t="s">
        <v>9544</v>
      </c>
      <c r="C4422" s="3" t="s">
        <v>24096</v>
      </c>
      <c r="D4422" s="3" t="s">
        <v>28694</v>
      </c>
      <c r="E4422" s="4">
        <v>20.488845907499201</v>
      </c>
      <c r="F4422" s="3">
        <v>25.2010993938338</v>
      </c>
      <c r="G4422" s="3">
        <v>27.718579046412</v>
      </c>
      <c r="H4422" s="4">
        <v>23.758280782514198</v>
      </c>
      <c r="I4422" s="3">
        <v>27.585664336982699</v>
      </c>
      <c r="J4422" s="3">
        <v>30.045777302971199</v>
      </c>
      <c r="K4422" s="4">
        <v>24.469508115915001</v>
      </c>
      <c r="L4422" s="3">
        <v>27.129907474155999</v>
      </c>
      <c r="M4422" s="9">
        <v>0.14837312817054399</v>
      </c>
      <c r="N4422" s="9">
        <v>0.370419685728063</v>
      </c>
      <c r="O4422" s="10">
        <v>0.96585494033414598</v>
      </c>
    </row>
    <row r="4423" spans="1:15" x14ac:dyDescent="0.2">
      <c r="A4423" s="3" t="s">
        <v>17290</v>
      </c>
      <c r="B4423" s="6" t="s">
        <v>17291</v>
      </c>
      <c r="C4423" s="3" t="s">
        <v>24096</v>
      </c>
      <c r="D4423" s="3" t="s">
        <v>28695</v>
      </c>
      <c r="E4423" s="4">
        <v>4.7023580771309597</v>
      </c>
      <c r="F4423" s="3">
        <v>3.2703716770623998</v>
      </c>
      <c r="G4423" s="3">
        <v>3.6199636814343998</v>
      </c>
      <c r="H4423" s="4">
        <v>4.7996526833362001</v>
      </c>
      <c r="I4423" s="3">
        <v>6.0614240022966603</v>
      </c>
      <c r="J4423" s="3">
        <v>3.67466341115475</v>
      </c>
      <c r="K4423" s="4">
        <v>3.8642311452092502</v>
      </c>
      <c r="L4423" s="3">
        <v>4.8452466989292002</v>
      </c>
      <c r="M4423" s="9">
        <v>0.32543451058630002</v>
      </c>
      <c r="N4423" s="9">
        <v>0.36391306219670899</v>
      </c>
      <c r="O4423" s="10">
        <v>0.96585494033414598</v>
      </c>
    </row>
    <row r="4424" spans="1:15" x14ac:dyDescent="0.2">
      <c r="A4424" s="3" t="s">
        <v>23372</v>
      </c>
      <c r="B4424" s="6" t="s">
        <v>23373</v>
      </c>
      <c r="C4424" s="3" t="s">
        <v>24096</v>
      </c>
      <c r="D4424" s="3" t="s">
        <v>28696</v>
      </c>
      <c r="E4424" s="4">
        <v>2.9109835715572601</v>
      </c>
      <c r="F4424" s="3">
        <v>3.2703716770623998</v>
      </c>
      <c r="G4424" s="3">
        <v>4.5508114852318204</v>
      </c>
      <c r="H4424" s="4">
        <v>2.9997829270851302</v>
      </c>
      <c r="I4424" s="3">
        <v>2.84515820515966</v>
      </c>
      <c r="J4424" s="3">
        <v>2.5938800549327601</v>
      </c>
      <c r="K4424" s="4">
        <v>3.5773889112838302</v>
      </c>
      <c r="L4424" s="3">
        <v>2.8129403957258501</v>
      </c>
      <c r="M4424" s="9">
        <v>-0.348290734044918</v>
      </c>
      <c r="N4424" s="9">
        <v>0.38749506594194999</v>
      </c>
      <c r="O4424" s="10">
        <v>0.96585494033414598</v>
      </c>
    </row>
    <row r="4425" spans="1:15" x14ac:dyDescent="0.2">
      <c r="A4425" s="3" t="s">
        <v>11738</v>
      </c>
      <c r="B4425" s="6" t="s">
        <v>11739</v>
      </c>
      <c r="C4425" s="3" t="s">
        <v>24096</v>
      </c>
      <c r="D4425" s="3" t="s">
        <v>28697</v>
      </c>
      <c r="E4425" s="4">
        <v>48.5910334636865</v>
      </c>
      <c r="F4425" s="3">
        <v>53.576383062463499</v>
      </c>
      <c r="G4425" s="3">
        <v>56.885143565397698</v>
      </c>
      <c r="H4425" s="4">
        <v>58.315780102534902</v>
      </c>
      <c r="I4425" s="3">
        <v>59.377214716375398</v>
      </c>
      <c r="J4425" s="3">
        <v>54.363402817965799</v>
      </c>
      <c r="K4425" s="4">
        <v>53.017520030515897</v>
      </c>
      <c r="L4425" s="3">
        <v>57.352132545625402</v>
      </c>
      <c r="M4425" s="9">
        <v>0.112037707901116</v>
      </c>
      <c r="N4425" s="9">
        <v>0.345125190077327</v>
      </c>
      <c r="O4425" s="10">
        <v>0.96585494033414598</v>
      </c>
    </row>
    <row r="4426" spans="1:15" x14ac:dyDescent="0.2">
      <c r="A4426" s="3" t="s">
        <v>6135</v>
      </c>
      <c r="B4426" s="6" t="s">
        <v>6136</v>
      </c>
      <c r="C4426" s="3" t="s">
        <v>24096</v>
      </c>
      <c r="D4426" s="3" t="s">
        <v>28698</v>
      </c>
      <c r="E4426" s="4">
        <v>22.7280640394663</v>
      </c>
      <c r="F4426" s="3">
        <v>16.928982798911299</v>
      </c>
      <c r="G4426" s="3">
        <v>15.410702529535</v>
      </c>
      <c r="H4426" s="4">
        <v>14.638940684175401</v>
      </c>
      <c r="I4426" s="3">
        <v>18.184272006890001</v>
      </c>
      <c r="J4426" s="3">
        <v>15.4552019939744</v>
      </c>
      <c r="K4426" s="4">
        <v>18.355916455970899</v>
      </c>
      <c r="L4426" s="3">
        <v>16.092804895013298</v>
      </c>
      <c r="M4426" s="9">
        <v>-0.188229422707721</v>
      </c>
      <c r="N4426" s="9">
        <v>0.33926970349897601</v>
      </c>
      <c r="O4426" s="10">
        <v>0.96585494033414598</v>
      </c>
    </row>
    <row r="4427" spans="1:15" x14ac:dyDescent="0.2">
      <c r="A4427" s="3" t="s">
        <v>2136</v>
      </c>
      <c r="B4427" s="6" t="s">
        <v>2137</v>
      </c>
      <c r="C4427" s="3" t="s">
        <v>24096</v>
      </c>
      <c r="D4427" s="3" t="s">
        <v>28699</v>
      </c>
      <c r="E4427" s="4">
        <v>4.2545144507375303</v>
      </c>
      <c r="F4427" s="3">
        <v>4.5208079065274402</v>
      </c>
      <c r="G4427" s="3">
        <v>1.6548405400843</v>
      </c>
      <c r="H4427" s="4">
        <v>3.35975687833534</v>
      </c>
      <c r="I4427" s="3">
        <v>5.3192088183419699</v>
      </c>
      <c r="J4427" s="3">
        <v>4.7554467673767302</v>
      </c>
      <c r="K4427" s="4">
        <v>3.4767209657830902</v>
      </c>
      <c r="L4427" s="3">
        <v>4.4781374880180103</v>
      </c>
      <c r="M4427" s="9">
        <v>0.36398566274503402</v>
      </c>
      <c r="N4427" s="9">
        <v>0.36561326520245102</v>
      </c>
      <c r="O4427" s="10">
        <v>0.96585494033414598</v>
      </c>
    </row>
    <row r="4428" spans="1:15" x14ac:dyDescent="0.2">
      <c r="A4428" s="3" t="s">
        <v>13176</v>
      </c>
      <c r="B4428" s="6" t="s">
        <v>13177</v>
      </c>
      <c r="C4428" s="3" t="s">
        <v>24096</v>
      </c>
      <c r="D4428" s="3" t="s">
        <v>28700</v>
      </c>
      <c r="E4428" s="4">
        <v>56.9881014585633</v>
      </c>
      <c r="F4428" s="3">
        <v>64.734121725382295</v>
      </c>
      <c r="G4428" s="3">
        <v>69.710157751051</v>
      </c>
      <c r="H4428" s="4">
        <v>70.914868396292405</v>
      </c>
      <c r="I4428" s="3">
        <v>67.665284270536205</v>
      </c>
      <c r="J4428" s="3">
        <v>66.684333078896401</v>
      </c>
      <c r="K4428" s="4">
        <v>63.810793644998903</v>
      </c>
      <c r="L4428" s="3">
        <v>68.421495248574999</v>
      </c>
      <c r="M4428" s="9">
        <v>9.9672551233792706E-2</v>
      </c>
      <c r="N4428" s="9">
        <v>0.39352265790815</v>
      </c>
      <c r="O4428" s="10">
        <v>0.96585494033414598</v>
      </c>
    </row>
    <row r="4429" spans="1:15" x14ac:dyDescent="0.2">
      <c r="A4429" s="3" t="s">
        <v>5619</v>
      </c>
      <c r="B4429" s="6" t="s">
        <v>5620</v>
      </c>
      <c r="C4429" s="3" t="s">
        <v>24096</v>
      </c>
      <c r="D4429" s="3" t="s">
        <v>28701</v>
      </c>
      <c r="E4429" s="4">
        <v>23.735712198851498</v>
      </c>
      <c r="F4429" s="3">
        <v>34.435090011421799</v>
      </c>
      <c r="G4429" s="3">
        <v>32.7865282004202</v>
      </c>
      <c r="H4429" s="4">
        <v>29.157890051267401</v>
      </c>
      <c r="I4429" s="3">
        <v>26.719746622368898</v>
      </c>
      <c r="J4429" s="3">
        <v>26.479192227438599</v>
      </c>
      <c r="K4429" s="4">
        <v>30.319110136897802</v>
      </c>
      <c r="L4429" s="3">
        <v>27.452276300358299</v>
      </c>
      <c r="M4429" s="9">
        <v>-0.14602066028557301</v>
      </c>
      <c r="N4429" s="9">
        <v>0.36282183932126899</v>
      </c>
      <c r="O4429" s="10">
        <v>0.96585494033414598</v>
      </c>
    </row>
    <row r="4430" spans="1:15" x14ac:dyDescent="0.2">
      <c r="A4430" s="3" t="s">
        <v>12887</v>
      </c>
      <c r="B4430" s="6" t="s">
        <v>12888</v>
      </c>
      <c r="C4430" s="3" t="s">
        <v>24096</v>
      </c>
      <c r="D4430" s="3" t="s">
        <v>28702</v>
      </c>
      <c r="E4430" s="4">
        <v>5.0382407969260203</v>
      </c>
      <c r="F4430" s="3">
        <v>4.2322456997278204</v>
      </c>
      <c r="G4430" s="3">
        <v>5.6885143565397698</v>
      </c>
      <c r="H4430" s="4">
        <v>5.6395919029200403</v>
      </c>
      <c r="I4430" s="3">
        <v>5.9377214716375404</v>
      </c>
      <c r="J4430" s="3">
        <v>6.7008568085763001</v>
      </c>
      <c r="K4430" s="4">
        <v>4.9863336177311997</v>
      </c>
      <c r="L4430" s="3">
        <v>6.09272339437796</v>
      </c>
      <c r="M4430" s="9">
        <v>0.29167055744964898</v>
      </c>
      <c r="N4430" s="9">
        <v>0.35442979464680302</v>
      </c>
      <c r="O4430" s="10">
        <v>0.96585494033414598</v>
      </c>
    </row>
    <row r="4431" spans="1:15" x14ac:dyDescent="0.2">
      <c r="A4431" s="3" t="s">
        <v>18019</v>
      </c>
      <c r="B4431" s="6" t="s">
        <v>18020</v>
      </c>
      <c r="C4431" s="3" t="s">
        <v>24096</v>
      </c>
      <c r="D4431" s="3" t="s">
        <v>28703</v>
      </c>
      <c r="E4431" s="4">
        <v>32.356702006924898</v>
      </c>
      <c r="F4431" s="3">
        <v>32.3189671615579</v>
      </c>
      <c r="G4431" s="3">
        <v>34.8550788755255</v>
      </c>
      <c r="H4431" s="4">
        <v>33.117603515019802</v>
      </c>
      <c r="I4431" s="3">
        <v>28.327879520937401</v>
      </c>
      <c r="J4431" s="3">
        <v>29.181150617993602</v>
      </c>
      <c r="K4431" s="4">
        <v>33.176916014669402</v>
      </c>
      <c r="L4431" s="3">
        <v>30.208877884650299</v>
      </c>
      <c r="M4431" s="9">
        <v>-0.13538014733655801</v>
      </c>
      <c r="N4431" s="9">
        <v>0.34321611326712298</v>
      </c>
      <c r="O4431" s="10">
        <v>0.96585494033414598</v>
      </c>
    </row>
    <row r="4432" spans="1:15" x14ac:dyDescent="0.2">
      <c r="A4432" s="3" t="s">
        <v>21605</v>
      </c>
      <c r="B4432" s="6" t="s">
        <v>21606</v>
      </c>
      <c r="C4432" s="3" t="s">
        <v>24096</v>
      </c>
      <c r="D4432" s="3" t="s">
        <v>28704</v>
      </c>
      <c r="E4432" s="4">
        <v>12.315699725819201</v>
      </c>
      <c r="F4432" s="3">
        <v>16.7366079943782</v>
      </c>
      <c r="G4432" s="3">
        <v>17.272398137129901</v>
      </c>
      <c r="H4432" s="4">
        <v>13.559018830424799</v>
      </c>
      <c r="I4432" s="3">
        <v>14.2257910257983</v>
      </c>
      <c r="J4432" s="3">
        <v>13.1855569459082</v>
      </c>
      <c r="K4432" s="4">
        <v>15.4415686191091</v>
      </c>
      <c r="L4432" s="3">
        <v>13.656788934043799</v>
      </c>
      <c r="M4432" s="9">
        <v>-0.18021213938033301</v>
      </c>
      <c r="N4432" s="9">
        <v>0.37641180758572901</v>
      </c>
      <c r="O4432" s="10">
        <v>0.96585494033414598</v>
      </c>
    </row>
    <row r="4433" spans="1:15" x14ac:dyDescent="0.2">
      <c r="A4433" s="3" t="s">
        <v>18853</v>
      </c>
      <c r="B4433" s="6" t="s">
        <v>18854</v>
      </c>
      <c r="C4433" s="3" t="s">
        <v>24096</v>
      </c>
      <c r="D4433" s="3" t="s">
        <v>28705</v>
      </c>
      <c r="E4433" s="4">
        <v>59.003397777333703</v>
      </c>
      <c r="F4433" s="3">
        <v>65.503620943514605</v>
      </c>
      <c r="G4433" s="3">
        <v>56.988571099152999</v>
      </c>
      <c r="H4433" s="4">
        <v>58.795745370868502</v>
      </c>
      <c r="I4433" s="3">
        <v>53.315790714078801</v>
      </c>
      <c r="J4433" s="3">
        <v>56.092656187921001</v>
      </c>
      <c r="K4433" s="4">
        <v>60.498529940000402</v>
      </c>
      <c r="L4433" s="3">
        <v>56.068064090956099</v>
      </c>
      <c r="M4433" s="9">
        <v>-0.110219245224784</v>
      </c>
      <c r="N4433" s="9">
        <v>0.34427133164873702</v>
      </c>
      <c r="O4433" s="10">
        <v>0.96585494033414598</v>
      </c>
    </row>
    <row r="4434" spans="1:15" x14ac:dyDescent="0.2">
      <c r="A4434" s="3" t="s">
        <v>10516</v>
      </c>
      <c r="B4434" s="6" t="s">
        <v>10517</v>
      </c>
      <c r="C4434" s="3" t="s">
        <v>24096</v>
      </c>
      <c r="D4434" s="3" t="s">
        <v>28706</v>
      </c>
      <c r="E4434" s="4">
        <v>174.32313157364001</v>
      </c>
      <c r="F4434" s="3">
        <v>183.910313133627</v>
      </c>
      <c r="G4434" s="3">
        <v>171.793133567501</v>
      </c>
      <c r="H4434" s="4">
        <v>164.988060989682</v>
      </c>
      <c r="I4434" s="3">
        <v>160.31847973421401</v>
      </c>
      <c r="J4434" s="3">
        <v>172.06071031054</v>
      </c>
      <c r="K4434" s="4">
        <v>176.67552609159</v>
      </c>
      <c r="L4434" s="3">
        <v>165.789083678145</v>
      </c>
      <c r="M4434" s="9">
        <v>-9.1678715177215597E-2</v>
      </c>
      <c r="N4434" s="9">
        <v>0.370188126275312</v>
      </c>
      <c r="O4434" s="10">
        <v>0.96585494033414598</v>
      </c>
    </row>
    <row r="4435" spans="1:15" x14ac:dyDescent="0.2">
      <c r="A4435" s="3" t="s">
        <v>16855</v>
      </c>
      <c r="B4435" s="6" t="s">
        <v>16856</v>
      </c>
      <c r="C4435" s="3" t="s">
        <v>24096</v>
      </c>
      <c r="D4435" s="3" t="s">
        <v>28707</v>
      </c>
      <c r="E4435" s="4">
        <v>12.427660632417499</v>
      </c>
      <c r="F4435" s="3">
        <v>7.5988047790567599</v>
      </c>
      <c r="G4435" s="3">
        <v>7.0330722953582603</v>
      </c>
      <c r="H4435" s="4">
        <v>8.0394182445881395</v>
      </c>
      <c r="I4435" s="3">
        <v>6.5562341249331197</v>
      </c>
      <c r="J4435" s="3">
        <v>8.1058751716648807</v>
      </c>
      <c r="K4435" s="4">
        <v>9.0198459022775204</v>
      </c>
      <c r="L4435" s="3">
        <v>7.5671758470620496</v>
      </c>
      <c r="M4435" s="9">
        <v>-0.247349504848143</v>
      </c>
      <c r="N4435" s="9">
        <v>0.37614861108492398</v>
      </c>
      <c r="O4435" s="10">
        <v>0.96585494033414598</v>
      </c>
    </row>
    <row r="4436" spans="1:15" x14ac:dyDescent="0.2">
      <c r="A4436" s="3" t="s">
        <v>18163</v>
      </c>
      <c r="B4436" s="6" t="s">
        <v>18164</v>
      </c>
      <c r="C4436" s="3" t="s">
        <v>24096</v>
      </c>
      <c r="D4436" s="3" t="s">
        <v>28708</v>
      </c>
      <c r="E4436" s="4">
        <v>14.778839670983</v>
      </c>
      <c r="F4436" s="3">
        <v>7.8873669858563797</v>
      </c>
      <c r="G4436" s="3">
        <v>9.7221881729952493</v>
      </c>
      <c r="H4436" s="4">
        <v>11.2791838058401</v>
      </c>
      <c r="I4436" s="3">
        <v>13.854683433820901</v>
      </c>
      <c r="J4436" s="3">
        <v>12.537086932175001</v>
      </c>
      <c r="K4436" s="4">
        <v>10.796131609944901</v>
      </c>
      <c r="L4436" s="3">
        <v>12.5569847239453</v>
      </c>
      <c r="M4436" s="9">
        <v>0.222713201224472</v>
      </c>
      <c r="N4436" s="9">
        <v>0.36206029100944598</v>
      </c>
      <c r="O4436" s="10">
        <v>0.96585494033414598</v>
      </c>
    </row>
    <row r="4437" spans="1:15" x14ac:dyDescent="0.2">
      <c r="A4437" s="3" t="s">
        <v>8005</v>
      </c>
      <c r="B4437" s="6" t="s">
        <v>8006</v>
      </c>
      <c r="C4437" s="3" t="s">
        <v>24096</v>
      </c>
      <c r="D4437" s="3" t="s">
        <v>28709</v>
      </c>
      <c r="E4437" s="4">
        <v>2.0152963187704098</v>
      </c>
      <c r="F4437" s="3">
        <v>1.92374804533083</v>
      </c>
      <c r="G4437" s="3">
        <v>1.75826807383957</v>
      </c>
      <c r="H4437" s="4">
        <v>1.4398958050008599</v>
      </c>
      <c r="I4437" s="3">
        <v>2.1029430212049598</v>
      </c>
      <c r="J4437" s="3">
        <v>0.54039167811099198</v>
      </c>
      <c r="K4437" s="4">
        <v>1.89910414598027</v>
      </c>
      <c r="L4437" s="3">
        <v>1.3610768347722699</v>
      </c>
      <c r="M4437" s="9">
        <v>-0.49056561075142302</v>
      </c>
      <c r="N4437" s="9">
        <v>0.38610691761120502</v>
      </c>
      <c r="O4437" s="10">
        <v>0.96585494033414598</v>
      </c>
    </row>
    <row r="4438" spans="1:15" x14ac:dyDescent="0.2">
      <c r="A4438" s="3" t="s">
        <v>12248</v>
      </c>
      <c r="B4438" s="6" t="s">
        <v>12249</v>
      </c>
      <c r="C4438" s="3" t="s">
        <v>24096</v>
      </c>
      <c r="D4438" s="3" t="s">
        <v>28710</v>
      </c>
      <c r="E4438" s="4">
        <v>3.2468662913523301</v>
      </c>
      <c r="F4438" s="3">
        <v>2.4046850566635301</v>
      </c>
      <c r="G4438" s="3">
        <v>1.8616956075948301</v>
      </c>
      <c r="H4438" s="4">
        <v>3.9597134637523701</v>
      </c>
      <c r="I4438" s="3">
        <v>2.3503480825231899</v>
      </c>
      <c r="J4438" s="3">
        <v>3.4585067399103502</v>
      </c>
      <c r="K4438" s="4">
        <v>2.5044156518702301</v>
      </c>
      <c r="L4438" s="3">
        <v>3.2561894287286401</v>
      </c>
      <c r="M4438" s="9">
        <v>0.38338376685946701</v>
      </c>
      <c r="N4438" s="9">
        <v>0.370983993282193</v>
      </c>
      <c r="O4438" s="10">
        <v>0.96585494033414598</v>
      </c>
    </row>
    <row r="4439" spans="1:15" x14ac:dyDescent="0.2">
      <c r="A4439" s="3" t="s">
        <v>1250</v>
      </c>
      <c r="B4439" s="6" t="s">
        <v>1251</v>
      </c>
      <c r="C4439" s="3" t="s">
        <v>24096</v>
      </c>
      <c r="D4439" s="3" t="s">
        <v>28711</v>
      </c>
      <c r="E4439" s="4">
        <v>201.417670970443</v>
      </c>
      <c r="F4439" s="3">
        <v>185.834061178958</v>
      </c>
      <c r="G4439" s="3">
        <v>208.09619791559999</v>
      </c>
      <c r="H4439" s="4">
        <v>219.58411026263099</v>
      </c>
      <c r="I4439" s="3">
        <v>199.77958701447099</v>
      </c>
      <c r="J4439" s="3">
        <v>215.72435790190801</v>
      </c>
      <c r="K4439" s="4">
        <v>198.449310021667</v>
      </c>
      <c r="L4439" s="3">
        <v>211.69601839300401</v>
      </c>
      <c r="M4439" s="9">
        <v>9.3510150189290805E-2</v>
      </c>
      <c r="N4439" s="9">
        <v>0.38410674187223998</v>
      </c>
      <c r="O4439" s="10">
        <v>0.96585494033414598</v>
      </c>
    </row>
    <row r="4440" spans="1:15" x14ac:dyDescent="0.2">
      <c r="A4440" s="3" t="s">
        <v>21060</v>
      </c>
      <c r="B4440" s="6" t="s">
        <v>21061</v>
      </c>
      <c r="C4440" s="3" t="s">
        <v>24096</v>
      </c>
      <c r="D4440" s="3" t="s">
        <v>28712</v>
      </c>
      <c r="E4440" s="4">
        <v>128.75504258811</v>
      </c>
      <c r="F4440" s="3">
        <v>154.092218430999</v>
      </c>
      <c r="G4440" s="3">
        <v>148.31508340505499</v>
      </c>
      <c r="H4440" s="4">
        <v>135.35020567008101</v>
      </c>
      <c r="I4440" s="3">
        <v>125.434366088343</v>
      </c>
      <c r="J4440" s="3">
        <v>142.879559692546</v>
      </c>
      <c r="K4440" s="4">
        <v>143.72078147472101</v>
      </c>
      <c r="L4440" s="3">
        <v>134.554710483657</v>
      </c>
      <c r="M4440" s="9">
        <v>-9.5220254619409306E-2</v>
      </c>
      <c r="N4440" s="9">
        <v>0.37390871810560999</v>
      </c>
      <c r="O4440" s="10">
        <v>0.96585494033414598</v>
      </c>
    </row>
    <row r="4441" spans="1:15" x14ac:dyDescent="0.2">
      <c r="A4441" s="3" t="s">
        <v>3778</v>
      </c>
      <c r="B4441" s="6" t="s">
        <v>3779</v>
      </c>
      <c r="C4441" s="3" t="s">
        <v>24096</v>
      </c>
      <c r="D4441" s="3" t="s">
        <v>28713</v>
      </c>
      <c r="E4441" s="4">
        <v>41.5374963479901</v>
      </c>
      <c r="F4441" s="3">
        <v>41.168208170079701</v>
      </c>
      <c r="G4441" s="3">
        <v>50.782919073836901</v>
      </c>
      <c r="H4441" s="4">
        <v>45.116735223360301</v>
      </c>
      <c r="I4441" s="3">
        <v>38.471487034984897</v>
      </c>
      <c r="J4441" s="3">
        <v>39.556670837724603</v>
      </c>
      <c r="K4441" s="4">
        <v>44.496207863968898</v>
      </c>
      <c r="L4441" s="3">
        <v>41.0482976986899</v>
      </c>
      <c r="M4441" s="9">
        <v>-0.116528615280188</v>
      </c>
      <c r="N4441" s="9">
        <v>0.38543931065999099</v>
      </c>
      <c r="O4441" s="10">
        <v>0.96585494033414598</v>
      </c>
    </row>
    <row r="4442" spans="1:15" x14ac:dyDescent="0.2">
      <c r="A4442" s="3" t="s">
        <v>1256</v>
      </c>
      <c r="B4442" s="6" t="s">
        <v>1257</v>
      </c>
      <c r="C4442" s="3" t="s">
        <v>24096</v>
      </c>
      <c r="D4442" s="3" t="s">
        <v>28714</v>
      </c>
      <c r="E4442" s="4">
        <v>138.49564146216599</v>
      </c>
      <c r="F4442" s="3">
        <v>151.687533374336</v>
      </c>
      <c r="G4442" s="3">
        <v>145.625967527418</v>
      </c>
      <c r="H4442" s="4">
        <v>131.39049220632899</v>
      </c>
      <c r="I4442" s="3">
        <v>133.969840703822</v>
      </c>
      <c r="J4442" s="3">
        <v>143.419951370657</v>
      </c>
      <c r="K4442" s="4">
        <v>145.269714121307</v>
      </c>
      <c r="L4442" s="3">
        <v>136.260094760269</v>
      </c>
      <c r="M4442" s="9">
        <v>-9.23622041037888E-2</v>
      </c>
      <c r="N4442" s="9">
        <v>0.365606301479865</v>
      </c>
      <c r="O4442" s="10">
        <v>0.96585494033414598</v>
      </c>
    </row>
    <row r="4443" spans="1:15" x14ac:dyDescent="0.2">
      <c r="A4443" s="3" t="s">
        <v>2646</v>
      </c>
      <c r="B4443" s="6" t="s">
        <v>2647</v>
      </c>
      <c r="C4443" s="3" t="s">
        <v>24096</v>
      </c>
      <c r="D4443" s="3" t="s">
        <v>28715</v>
      </c>
      <c r="E4443" s="4">
        <v>33.812193792703503</v>
      </c>
      <c r="F4443" s="3">
        <v>40.687271158747002</v>
      </c>
      <c r="G4443" s="3">
        <v>41.474441035862696</v>
      </c>
      <c r="H4443" s="4">
        <v>38.997178052106598</v>
      </c>
      <c r="I4443" s="3">
        <v>42.8010756080539</v>
      </c>
      <c r="J4443" s="3">
        <v>44.960587618834502</v>
      </c>
      <c r="K4443" s="4">
        <v>38.657968662437703</v>
      </c>
      <c r="L4443" s="3">
        <v>42.252947092998397</v>
      </c>
      <c r="M4443" s="9">
        <v>0.12751595616573699</v>
      </c>
      <c r="N4443" s="9">
        <v>0.34438573515188597</v>
      </c>
      <c r="O4443" s="10">
        <v>0.96585494033414598</v>
      </c>
    </row>
    <row r="4444" spans="1:15" x14ac:dyDescent="0.2">
      <c r="A4444" s="3" t="s">
        <v>16613</v>
      </c>
      <c r="B4444" s="6" t="s">
        <v>16614</v>
      </c>
      <c r="C4444" s="3" t="s">
        <v>24096</v>
      </c>
      <c r="D4444" s="3" t="s">
        <v>28716</v>
      </c>
      <c r="E4444" s="4">
        <v>7.6133416486882197</v>
      </c>
      <c r="F4444" s="3">
        <v>3.4627464815954898</v>
      </c>
      <c r="G4444" s="3">
        <v>5.6885143565397698</v>
      </c>
      <c r="H4444" s="4">
        <v>4.91964400041961</v>
      </c>
      <c r="I4444" s="3">
        <v>5.6903164103193102</v>
      </c>
      <c r="J4444" s="3">
        <v>2.4858017193105599</v>
      </c>
      <c r="K4444" s="4">
        <v>5.5882008289411598</v>
      </c>
      <c r="L4444" s="3">
        <v>4.3652540433498297</v>
      </c>
      <c r="M4444" s="9">
        <v>-0.35707587579619798</v>
      </c>
      <c r="N4444" s="9">
        <v>0.34078921422112601</v>
      </c>
      <c r="O4444" s="10">
        <v>0.96585494033414598</v>
      </c>
    </row>
    <row r="4445" spans="1:15" x14ac:dyDescent="0.2">
      <c r="A4445" s="3" t="s">
        <v>2495</v>
      </c>
      <c r="B4445" s="6" t="s">
        <v>2496</v>
      </c>
      <c r="C4445" s="3" t="s">
        <v>24096</v>
      </c>
      <c r="D4445" s="3" t="s">
        <v>28717</v>
      </c>
      <c r="E4445" s="4">
        <v>74.2300810747101</v>
      </c>
      <c r="F4445" s="3">
        <v>68.966367425110107</v>
      </c>
      <c r="G4445" s="3">
        <v>70.951288156114302</v>
      </c>
      <c r="H4445" s="4">
        <v>62.3954848833706</v>
      </c>
      <c r="I4445" s="3">
        <v>65.6860437799903</v>
      </c>
      <c r="J4445" s="3">
        <v>70.791309832539994</v>
      </c>
      <c r="K4445" s="4">
        <v>71.382578885311503</v>
      </c>
      <c r="L4445" s="3">
        <v>66.290946165300298</v>
      </c>
      <c r="M4445" s="9">
        <v>-0.10563960348220799</v>
      </c>
      <c r="N4445" s="9">
        <v>0.34708187181348499</v>
      </c>
      <c r="O4445" s="10">
        <v>0.96585494033414598</v>
      </c>
    </row>
    <row r="4446" spans="1:15" x14ac:dyDescent="0.2">
      <c r="A4446" s="3" t="s">
        <v>4534</v>
      </c>
      <c r="B4446" s="6" t="s">
        <v>4535</v>
      </c>
      <c r="C4446" s="3" t="s">
        <v>24096</v>
      </c>
      <c r="D4446" s="3" t="s">
        <v>28718</v>
      </c>
      <c r="E4446" s="4">
        <v>129.53876893429799</v>
      </c>
      <c r="F4446" s="3">
        <v>143.51160418168001</v>
      </c>
      <c r="G4446" s="3">
        <v>137.868902495773</v>
      </c>
      <c r="H4446" s="4">
        <v>129.83060508424401</v>
      </c>
      <c r="I4446" s="3">
        <v>134.46465082645901</v>
      </c>
      <c r="J4446" s="3">
        <v>121.804284246218</v>
      </c>
      <c r="K4446" s="4">
        <v>136.973091870584</v>
      </c>
      <c r="L4446" s="3">
        <v>128.69984671897299</v>
      </c>
      <c r="M4446" s="9">
        <v>-9.0642350198327101E-2</v>
      </c>
      <c r="N4446" s="9">
        <v>0.37848748763213602</v>
      </c>
      <c r="O4446" s="10">
        <v>0.96585494033414598</v>
      </c>
    </row>
    <row r="4447" spans="1:15" x14ac:dyDescent="0.2">
      <c r="A4447" s="3" t="s">
        <v>14492</v>
      </c>
      <c r="B4447" s="6" t="s">
        <v>14493</v>
      </c>
      <c r="C4447" s="3" t="s">
        <v>24096</v>
      </c>
      <c r="D4447" s="3" t="s">
        <v>28719</v>
      </c>
      <c r="E4447" s="4">
        <v>5.1502017035243801</v>
      </c>
      <c r="F4447" s="3">
        <v>4.7131827110605196</v>
      </c>
      <c r="G4447" s="3">
        <v>7.1364998291135304</v>
      </c>
      <c r="H4447" s="4">
        <v>3.5997395125021501</v>
      </c>
      <c r="I4447" s="3">
        <v>9.0302847381154301</v>
      </c>
      <c r="J4447" s="3">
        <v>8.6462668497758699</v>
      </c>
      <c r="K4447" s="4">
        <v>5.66662808123281</v>
      </c>
      <c r="L4447" s="3">
        <v>7.0920970334644799</v>
      </c>
      <c r="M4447" s="9">
        <v>0.32509751619495503</v>
      </c>
      <c r="N4447" s="9">
        <v>0.33569022420739397</v>
      </c>
      <c r="O4447" s="10">
        <v>0.96585494033414598</v>
      </c>
    </row>
    <row r="4448" spans="1:15" x14ac:dyDescent="0.2">
      <c r="A4448" s="3" t="s">
        <v>6576</v>
      </c>
      <c r="B4448" s="6" t="s">
        <v>6577</v>
      </c>
      <c r="C4448" s="3" t="s">
        <v>24096</v>
      </c>
      <c r="D4448" s="3" t="s">
        <v>28720</v>
      </c>
      <c r="E4448" s="4">
        <v>14.666878764384601</v>
      </c>
      <c r="F4448" s="3">
        <v>17.2175450057109</v>
      </c>
      <c r="G4448" s="3">
        <v>18.099818407171998</v>
      </c>
      <c r="H4448" s="4">
        <v>22.5583676116802</v>
      </c>
      <c r="I4448" s="3">
        <v>16.8235441696397</v>
      </c>
      <c r="J4448" s="3">
        <v>17.184455363929501</v>
      </c>
      <c r="K4448" s="4">
        <v>16.6614140590892</v>
      </c>
      <c r="L4448" s="3">
        <v>18.855455715083099</v>
      </c>
      <c r="M4448" s="9">
        <v>0.176321640091851</v>
      </c>
      <c r="N4448" s="9">
        <v>0.35190360944434801</v>
      </c>
      <c r="O4448" s="10">
        <v>0.96585494033414598</v>
      </c>
    </row>
    <row r="4449" spans="1:15" x14ac:dyDescent="0.2">
      <c r="A4449" s="3" t="s">
        <v>8999</v>
      </c>
      <c r="B4449" s="6" t="s">
        <v>9000</v>
      </c>
      <c r="C4449" s="3" t="s">
        <v>24096</v>
      </c>
      <c r="D4449" s="3" t="s">
        <v>28721</v>
      </c>
      <c r="E4449" s="4">
        <v>3.8066708243441099</v>
      </c>
      <c r="F4449" s="3">
        <v>4.4246205042608997</v>
      </c>
      <c r="G4449" s="3">
        <v>2.89597094514752</v>
      </c>
      <c r="H4449" s="4">
        <v>4.3196874150025799</v>
      </c>
      <c r="I4449" s="3">
        <v>3.8347784504325801</v>
      </c>
      <c r="J4449" s="3">
        <v>5.6200734523543199</v>
      </c>
      <c r="K4449" s="4">
        <v>3.7090874245841801</v>
      </c>
      <c r="L4449" s="3">
        <v>4.5915131059298302</v>
      </c>
      <c r="M4449" s="9">
        <v>0.30927640770093101</v>
      </c>
      <c r="N4449" s="9">
        <v>0.39256870853710402</v>
      </c>
      <c r="O4449" s="10">
        <v>0.96585494033414598</v>
      </c>
    </row>
    <row r="4450" spans="1:15" x14ac:dyDescent="0.2">
      <c r="A4450" s="3" t="s">
        <v>7206</v>
      </c>
      <c r="B4450" s="6" t="s">
        <v>7207</v>
      </c>
      <c r="C4450" s="3" t="s">
        <v>24096</v>
      </c>
      <c r="D4450" s="3" t="s">
        <v>28722</v>
      </c>
      <c r="E4450" s="4">
        <v>3.8066708243441099</v>
      </c>
      <c r="F4450" s="3">
        <v>1.8275606430642799</v>
      </c>
      <c r="G4450" s="3">
        <v>2.3788332763711799</v>
      </c>
      <c r="H4450" s="4">
        <v>0.95993053666724004</v>
      </c>
      <c r="I4450" s="3">
        <v>2.4740506131823099</v>
      </c>
      <c r="J4450" s="3">
        <v>2.37772338368837</v>
      </c>
      <c r="K4450" s="4">
        <v>2.6710215812598599</v>
      </c>
      <c r="L4450" s="3">
        <v>1.9372348445126399</v>
      </c>
      <c r="M4450" s="9">
        <v>-0.453046130895917</v>
      </c>
      <c r="N4450" s="9">
        <v>0.36420175889786199</v>
      </c>
      <c r="O4450" s="10">
        <v>0.96585494033414598</v>
      </c>
    </row>
    <row r="4451" spans="1:15" x14ac:dyDescent="0.2">
      <c r="A4451" s="3" t="s">
        <v>17869</v>
      </c>
      <c r="B4451" s="6" t="s">
        <v>17870</v>
      </c>
      <c r="C4451" s="3" t="s">
        <v>24096</v>
      </c>
      <c r="D4451" s="3" t="s">
        <v>28723</v>
      </c>
      <c r="E4451" s="4">
        <v>4.1425535441391803</v>
      </c>
      <c r="F4451" s="3">
        <v>4.1360582974612701</v>
      </c>
      <c r="G4451" s="3">
        <v>2.89597094514752</v>
      </c>
      <c r="H4451" s="4">
        <v>2.9997829270851302</v>
      </c>
      <c r="I4451" s="3">
        <v>3.2162657971369999</v>
      </c>
      <c r="J4451" s="3">
        <v>2.4858017193105599</v>
      </c>
      <c r="K4451" s="4">
        <v>3.72486092891599</v>
      </c>
      <c r="L4451" s="3">
        <v>2.9006168145108999</v>
      </c>
      <c r="M4451" s="9">
        <v>-0.36257346727892598</v>
      </c>
      <c r="N4451" s="9">
        <v>0.36326316645017598</v>
      </c>
      <c r="O4451" s="10">
        <v>0.96585494033414598</v>
      </c>
    </row>
    <row r="4452" spans="1:15" x14ac:dyDescent="0.2">
      <c r="A4452" s="3" t="s">
        <v>18310</v>
      </c>
      <c r="B4452" s="6" t="s">
        <v>18311</v>
      </c>
      <c r="C4452" s="3" t="s">
        <v>24096</v>
      </c>
      <c r="D4452" s="3" t="s">
        <v>28724</v>
      </c>
      <c r="E4452" s="4">
        <v>1.11960906598356</v>
      </c>
      <c r="F4452" s="3">
        <v>1.92374804533083</v>
      </c>
      <c r="G4452" s="3">
        <v>3.5165361476791301</v>
      </c>
      <c r="H4452" s="4">
        <v>3.2397655612519398</v>
      </c>
      <c r="I4452" s="3">
        <v>2.1029430212049598</v>
      </c>
      <c r="J4452" s="3">
        <v>3.4585067399103502</v>
      </c>
      <c r="K4452" s="4">
        <v>2.18663108633117</v>
      </c>
      <c r="L4452" s="3">
        <v>2.9337384407890799</v>
      </c>
      <c r="M4452" s="9">
        <v>0.42160831991634301</v>
      </c>
      <c r="N4452" s="9">
        <v>0.37753330062985402</v>
      </c>
      <c r="O4452" s="10">
        <v>0.96585494033414598</v>
      </c>
    </row>
    <row r="4453" spans="1:15" x14ac:dyDescent="0.2">
      <c r="A4453" s="3" t="s">
        <v>13767</v>
      </c>
      <c r="B4453" s="6" t="s">
        <v>13768</v>
      </c>
      <c r="C4453" s="3" t="s">
        <v>24096</v>
      </c>
      <c r="D4453" s="3" t="s">
        <v>28725</v>
      </c>
      <c r="E4453" s="4">
        <v>10.076481593852</v>
      </c>
      <c r="F4453" s="3">
        <v>9.4263654221210391</v>
      </c>
      <c r="G4453" s="3">
        <v>11.997593915611199</v>
      </c>
      <c r="H4453" s="4">
        <v>10.199261952089399</v>
      </c>
      <c r="I4453" s="3">
        <v>10.885822698002199</v>
      </c>
      <c r="J4453" s="3">
        <v>5.72815178797652</v>
      </c>
      <c r="K4453" s="4">
        <v>10.500146977194801</v>
      </c>
      <c r="L4453" s="3">
        <v>8.9377454793560407</v>
      </c>
      <c r="M4453" s="9">
        <v>-0.237168240591974</v>
      </c>
      <c r="N4453" s="9">
        <v>0.36854131892315101</v>
      </c>
      <c r="O4453" s="10">
        <v>0.96585494033414598</v>
      </c>
    </row>
    <row r="4454" spans="1:15" x14ac:dyDescent="0.2">
      <c r="A4454" s="3" t="s">
        <v>9739</v>
      </c>
      <c r="B4454" s="6" t="s">
        <v>9740</v>
      </c>
      <c r="C4454" s="3" t="s">
        <v>24096</v>
      </c>
      <c r="D4454" s="3" t="s">
        <v>28726</v>
      </c>
      <c r="E4454" s="4">
        <v>24.855321264835101</v>
      </c>
      <c r="F4454" s="3">
        <v>29.433345093561599</v>
      </c>
      <c r="G4454" s="3">
        <v>26.891158776369799</v>
      </c>
      <c r="H4454" s="4">
        <v>29.277881368350801</v>
      </c>
      <c r="I4454" s="3">
        <v>30.1834174808242</v>
      </c>
      <c r="J4454" s="3">
        <v>29.397307289238</v>
      </c>
      <c r="K4454" s="4">
        <v>27.059941711588799</v>
      </c>
      <c r="L4454" s="3">
        <v>29.619535379470999</v>
      </c>
      <c r="M4454" s="9">
        <v>0.12870928410027699</v>
      </c>
      <c r="N4454" s="9">
        <v>0.38781766914000598</v>
      </c>
      <c r="O4454" s="10">
        <v>0.96585494033414598</v>
      </c>
    </row>
    <row r="4455" spans="1:15" x14ac:dyDescent="0.2">
      <c r="A4455" s="3" t="s">
        <v>3588</v>
      </c>
      <c r="B4455" s="6" t="s">
        <v>3589</v>
      </c>
      <c r="C4455" s="3" t="s">
        <v>24096</v>
      </c>
      <c r="D4455" s="3" t="s">
        <v>28727</v>
      </c>
      <c r="E4455" s="4">
        <v>44.784362639342397</v>
      </c>
      <c r="F4455" s="3">
        <v>51.075510603533402</v>
      </c>
      <c r="G4455" s="3">
        <v>38.061332421938801</v>
      </c>
      <c r="H4455" s="4">
        <v>47.396570247945</v>
      </c>
      <c r="I4455" s="3">
        <v>47.625474303759503</v>
      </c>
      <c r="J4455" s="3">
        <v>50.688739406811102</v>
      </c>
      <c r="K4455" s="4">
        <v>44.640401888271597</v>
      </c>
      <c r="L4455" s="3">
        <v>48.5702613195052</v>
      </c>
      <c r="M4455" s="9">
        <v>0.12128303447791999</v>
      </c>
      <c r="N4455" s="9">
        <v>0.35955011433781198</v>
      </c>
      <c r="O4455" s="10">
        <v>0.96585494033414598</v>
      </c>
    </row>
    <row r="4456" spans="1:15" x14ac:dyDescent="0.2">
      <c r="A4456" s="3" t="s">
        <v>738</v>
      </c>
      <c r="B4456" s="6" t="s">
        <v>739</v>
      </c>
      <c r="C4456" s="3" t="s">
        <v>24096</v>
      </c>
      <c r="D4456" s="3" t="s">
        <v>28728</v>
      </c>
      <c r="E4456" s="4">
        <v>26.310813050613699</v>
      </c>
      <c r="F4456" s="3">
        <v>23.950663164368802</v>
      </c>
      <c r="G4456" s="3">
        <v>25.236318236285499</v>
      </c>
      <c r="H4456" s="4">
        <v>23.278315514180601</v>
      </c>
      <c r="I4456" s="3">
        <v>23.132373233254601</v>
      </c>
      <c r="J4456" s="3">
        <v>21.831823795684102</v>
      </c>
      <c r="K4456" s="4">
        <v>25.165931483756001</v>
      </c>
      <c r="L4456" s="3">
        <v>22.747504181039801</v>
      </c>
      <c r="M4456" s="9">
        <v>-0.145529507475709</v>
      </c>
      <c r="N4456" s="9">
        <v>0.35870554349536199</v>
      </c>
      <c r="O4456" s="10">
        <v>0.96585494033414598</v>
      </c>
    </row>
    <row r="4457" spans="1:15" x14ac:dyDescent="0.2">
      <c r="A4457" s="3" t="s">
        <v>1878</v>
      </c>
      <c r="B4457" s="6" t="s">
        <v>1879</v>
      </c>
      <c r="C4457" s="3" t="s">
        <v>24096</v>
      </c>
      <c r="D4457" s="3" t="s">
        <v>28729</v>
      </c>
      <c r="E4457" s="4">
        <v>26.198852144015301</v>
      </c>
      <c r="F4457" s="3">
        <v>35.877901045419897</v>
      </c>
      <c r="G4457" s="3">
        <v>30.9248325928253</v>
      </c>
      <c r="H4457" s="4">
        <v>25.918124490015501</v>
      </c>
      <c r="I4457" s="3">
        <v>27.4619618063236</v>
      </c>
      <c r="J4457" s="3">
        <v>30.802325652326601</v>
      </c>
      <c r="K4457" s="4">
        <v>31.000528594086799</v>
      </c>
      <c r="L4457" s="3">
        <v>28.060803982888601</v>
      </c>
      <c r="M4457" s="9">
        <v>-0.14472013357642299</v>
      </c>
      <c r="N4457" s="9">
        <v>0.35228880513777</v>
      </c>
      <c r="O4457" s="10">
        <v>0.96585494033414598</v>
      </c>
    </row>
    <row r="4458" spans="1:15" x14ac:dyDescent="0.2">
      <c r="A4458" s="3" t="s">
        <v>16298</v>
      </c>
      <c r="B4458" s="6" t="s">
        <v>16299</v>
      </c>
      <c r="C4458" s="3" t="s">
        <v>24096</v>
      </c>
      <c r="D4458" s="3" t="s">
        <v>28730</v>
      </c>
      <c r="E4458" s="4">
        <v>368.01549998879699</v>
      </c>
      <c r="F4458" s="3">
        <v>394.368349292819</v>
      </c>
      <c r="G4458" s="3">
        <v>372.85625918774298</v>
      </c>
      <c r="H4458" s="4">
        <v>387.69194549648199</v>
      </c>
      <c r="I4458" s="3">
        <v>408.34205370574</v>
      </c>
      <c r="J4458" s="3">
        <v>426.80134737206203</v>
      </c>
      <c r="K4458" s="4">
        <v>378.41336948978602</v>
      </c>
      <c r="L4458" s="3">
        <v>407.61178219142801</v>
      </c>
      <c r="M4458" s="9">
        <v>0.107227251856953</v>
      </c>
      <c r="N4458" s="9">
        <v>0.38357484784672302</v>
      </c>
      <c r="O4458" s="10">
        <v>0.96585494033414598</v>
      </c>
    </row>
    <row r="4459" spans="1:15" x14ac:dyDescent="0.2">
      <c r="A4459" s="3" t="s">
        <v>10573</v>
      </c>
      <c r="B4459" s="6" t="s">
        <v>10574</v>
      </c>
      <c r="C4459" s="3" t="s">
        <v>24096</v>
      </c>
      <c r="D4459" s="3" t="s">
        <v>28731</v>
      </c>
      <c r="E4459" s="4">
        <v>8.28510708827835</v>
      </c>
      <c r="F4459" s="3">
        <v>8.7530536062552606</v>
      </c>
      <c r="G4459" s="3">
        <v>8.9981954367083699</v>
      </c>
      <c r="H4459" s="4">
        <v>8.7593661470885706</v>
      </c>
      <c r="I4459" s="3">
        <v>10.762120167342999</v>
      </c>
      <c r="J4459" s="3">
        <v>10.8078335622198</v>
      </c>
      <c r="K4459" s="4">
        <v>8.6787853770806596</v>
      </c>
      <c r="L4459" s="3">
        <v>10.1097732922172</v>
      </c>
      <c r="M4459" s="9">
        <v>0.22007057804156899</v>
      </c>
      <c r="N4459" s="9">
        <v>0.365621858920958</v>
      </c>
      <c r="O4459" s="10">
        <v>0.96585494033414598</v>
      </c>
    </row>
    <row r="4460" spans="1:15" x14ac:dyDescent="0.2">
      <c r="A4460" s="3" t="s">
        <v>1070</v>
      </c>
      <c r="B4460" s="6" t="s">
        <v>1071</v>
      </c>
      <c r="C4460" s="3" t="s">
        <v>24096</v>
      </c>
      <c r="D4460" s="3" t="s">
        <v>28732</v>
      </c>
      <c r="E4460" s="4">
        <v>87.4414680533161</v>
      </c>
      <c r="F4460" s="3">
        <v>81.374542317493905</v>
      </c>
      <c r="G4460" s="3">
        <v>81.604324132906896</v>
      </c>
      <c r="H4460" s="4">
        <v>94.79314049589</v>
      </c>
      <c r="I4460" s="3">
        <v>83.375505664243803</v>
      </c>
      <c r="J4460" s="3">
        <v>89.056548552691496</v>
      </c>
      <c r="K4460" s="4">
        <v>83.473444834572305</v>
      </c>
      <c r="L4460" s="3">
        <v>89.075064904275095</v>
      </c>
      <c r="M4460" s="9">
        <v>9.4278625724260198E-2</v>
      </c>
      <c r="N4460" s="9">
        <v>0.36878248161424898</v>
      </c>
      <c r="O4460" s="10">
        <v>0.96585494033414598</v>
      </c>
    </row>
    <row r="4461" spans="1:15" x14ac:dyDescent="0.2">
      <c r="A4461" s="3" t="s">
        <v>12453</v>
      </c>
      <c r="B4461" s="6" t="s">
        <v>12454</v>
      </c>
      <c r="C4461" s="3" t="s">
        <v>24096</v>
      </c>
      <c r="D4461" s="3" t="s">
        <v>28733</v>
      </c>
      <c r="E4461" s="4">
        <v>1.56745269237699</v>
      </c>
      <c r="F4461" s="3">
        <v>2.4046850566635301</v>
      </c>
      <c r="G4461" s="3">
        <v>2.2754057426159102</v>
      </c>
      <c r="H4461" s="4">
        <v>0.59995658541702501</v>
      </c>
      <c r="I4461" s="3">
        <v>1.8555379598867301</v>
      </c>
      <c r="J4461" s="3">
        <v>2.05348837682177</v>
      </c>
      <c r="K4461" s="4">
        <v>2.0825144972188099</v>
      </c>
      <c r="L4461" s="3">
        <v>1.5029943073751799</v>
      </c>
      <c r="M4461" s="9">
        <v>-0.46676370155974101</v>
      </c>
      <c r="N4461" s="9">
        <v>0.39161169926790301</v>
      </c>
      <c r="O4461" s="10">
        <v>0.96585494033414598</v>
      </c>
    </row>
    <row r="4462" spans="1:15" x14ac:dyDescent="0.2">
      <c r="A4462" s="3" t="s">
        <v>12380</v>
      </c>
      <c r="B4462" s="6" t="s">
        <v>12381</v>
      </c>
      <c r="C4462" s="3" t="s">
        <v>24096</v>
      </c>
      <c r="D4462" s="3" t="s">
        <v>28734</v>
      </c>
      <c r="E4462" s="4">
        <v>95.054809702004306</v>
      </c>
      <c r="F4462" s="3">
        <v>103.112895229732</v>
      </c>
      <c r="G4462" s="3">
        <v>108.805765510543</v>
      </c>
      <c r="H4462" s="4">
        <v>97.912914740058497</v>
      </c>
      <c r="I4462" s="3">
        <v>106.26047383618</v>
      </c>
      <c r="J4462" s="3">
        <v>83.328396764714995</v>
      </c>
      <c r="K4462" s="4">
        <v>102.324490147426</v>
      </c>
      <c r="L4462" s="3">
        <v>95.833928446984601</v>
      </c>
      <c r="M4462" s="9">
        <v>-9.5977958138481201E-2</v>
      </c>
      <c r="N4462" s="9">
        <v>0.38843380622856899</v>
      </c>
      <c r="O4462" s="10">
        <v>0.96585494033414598</v>
      </c>
    </row>
    <row r="4463" spans="1:15" x14ac:dyDescent="0.2">
      <c r="A4463" s="3" t="s">
        <v>9451</v>
      </c>
      <c r="B4463" s="6" t="s">
        <v>9452</v>
      </c>
      <c r="C4463" s="3" t="s">
        <v>24096</v>
      </c>
      <c r="D4463" s="3" t="s">
        <v>28735</v>
      </c>
      <c r="E4463" s="4">
        <v>122.149349098806</v>
      </c>
      <c r="F4463" s="3">
        <v>112.058323640521</v>
      </c>
      <c r="G4463" s="3">
        <v>100.94527294514199</v>
      </c>
      <c r="H4463" s="4">
        <v>98.632862642558905</v>
      </c>
      <c r="I4463" s="3">
        <v>101.559777671134</v>
      </c>
      <c r="J4463" s="3">
        <v>113.806487410175</v>
      </c>
      <c r="K4463" s="4">
        <v>111.71764856148999</v>
      </c>
      <c r="L4463" s="3">
        <v>104.666375907956</v>
      </c>
      <c r="M4463" s="9">
        <v>-9.3040066796833201E-2</v>
      </c>
      <c r="N4463" s="9">
        <v>0.39163414264366397</v>
      </c>
      <c r="O4463" s="10">
        <v>0.96585494033414598</v>
      </c>
    </row>
    <row r="4464" spans="1:15" x14ac:dyDescent="0.2">
      <c r="A4464" s="3" t="s">
        <v>20941</v>
      </c>
      <c r="B4464" s="6" t="s">
        <v>20942</v>
      </c>
      <c r="C4464" s="3" t="s">
        <v>24096</v>
      </c>
      <c r="D4464" s="3" t="s">
        <v>28736</v>
      </c>
      <c r="E4464" s="4">
        <v>21.832376786679401</v>
      </c>
      <c r="F4464" s="3">
        <v>21.257415900905599</v>
      </c>
      <c r="G4464" s="3">
        <v>24.719180567509198</v>
      </c>
      <c r="H4464" s="4">
        <v>23.758280782514198</v>
      </c>
      <c r="I4464" s="3">
        <v>23.874588417209299</v>
      </c>
      <c r="J4464" s="3">
        <v>27.559975583660599</v>
      </c>
      <c r="K4464" s="4">
        <v>22.602991085031402</v>
      </c>
      <c r="L4464" s="3">
        <v>25.064281594461399</v>
      </c>
      <c r="M4464" s="9">
        <v>0.15060646840338501</v>
      </c>
      <c r="N4464" s="9">
        <v>0.354967861108685</v>
      </c>
      <c r="O4464" s="10">
        <v>0.96585494033414598</v>
      </c>
    </row>
    <row r="4465" spans="1:15" x14ac:dyDescent="0.2">
      <c r="A4465" s="3" t="s">
        <v>15075</v>
      </c>
      <c r="B4465" s="6" t="s">
        <v>15076</v>
      </c>
      <c r="C4465" s="3" t="s">
        <v>24096</v>
      </c>
      <c r="D4465" s="3" t="s">
        <v>28737</v>
      </c>
      <c r="E4465" s="4">
        <v>4.7023580771309597</v>
      </c>
      <c r="F4465" s="3">
        <v>7.1178677677240501</v>
      </c>
      <c r="G4465" s="3">
        <v>5.4816592890292402</v>
      </c>
      <c r="H4465" s="4">
        <v>7.0794877079209</v>
      </c>
      <c r="I4465" s="3">
        <v>8.0406644928425095</v>
      </c>
      <c r="J4465" s="3">
        <v>5.72815178797652</v>
      </c>
      <c r="K4465" s="4">
        <v>5.7672950446280797</v>
      </c>
      <c r="L4465" s="3">
        <v>6.9494346629133101</v>
      </c>
      <c r="M4465" s="9">
        <v>0.26161295181612199</v>
      </c>
      <c r="N4465" s="9">
        <v>0.38417488665566801</v>
      </c>
      <c r="O4465" s="10">
        <v>0.96585494033414598</v>
      </c>
    </row>
    <row r="4466" spans="1:15" x14ac:dyDescent="0.2">
      <c r="A4466" s="3" t="s">
        <v>6393</v>
      </c>
      <c r="B4466" s="6" t="s">
        <v>6394</v>
      </c>
      <c r="C4466" s="3" t="s">
        <v>24096</v>
      </c>
      <c r="D4466" s="3" t="s">
        <v>28738</v>
      </c>
      <c r="E4466" s="4">
        <v>4.9262798903276703</v>
      </c>
      <c r="F4466" s="3">
        <v>4.0398708951947304</v>
      </c>
      <c r="G4466" s="3">
        <v>6.3090795590713897</v>
      </c>
      <c r="H4466" s="4">
        <v>3.8397221466689602</v>
      </c>
      <c r="I4466" s="3">
        <v>2.84515820515966</v>
      </c>
      <c r="J4466" s="3">
        <v>5.2958384454877203</v>
      </c>
      <c r="K4466" s="4">
        <v>5.0917434481979296</v>
      </c>
      <c r="L4466" s="3">
        <v>3.9935729324387799</v>
      </c>
      <c r="M4466" s="9">
        <v>-0.34229368353522099</v>
      </c>
      <c r="N4466" s="9">
        <v>0.33813012462591102</v>
      </c>
      <c r="O4466" s="10">
        <v>0.96585494033414598</v>
      </c>
    </row>
    <row r="4467" spans="1:15" x14ac:dyDescent="0.2">
      <c r="A4467" s="3" t="s">
        <v>1314</v>
      </c>
      <c r="B4467" s="6" t="s">
        <v>1315</v>
      </c>
      <c r="C4467" s="3" t="s">
        <v>24096</v>
      </c>
      <c r="D4467" s="3" t="s">
        <v>28739</v>
      </c>
      <c r="E4467" s="4">
        <v>5.2621626101227399</v>
      </c>
      <c r="F4467" s="3">
        <v>3.9436834929281899</v>
      </c>
      <c r="G4467" s="3">
        <v>3.8268187489449401</v>
      </c>
      <c r="H4467" s="4">
        <v>3.8397221466689602</v>
      </c>
      <c r="I4467" s="3">
        <v>5.8140189409784302</v>
      </c>
      <c r="J4467" s="3">
        <v>6.4847001373319104</v>
      </c>
      <c r="K4467" s="4">
        <v>4.3442216173319599</v>
      </c>
      <c r="L4467" s="3">
        <v>5.3794804083264296</v>
      </c>
      <c r="M4467" s="9">
        <v>0.31327324630575198</v>
      </c>
      <c r="N4467" s="9">
        <v>0.35994748349855499</v>
      </c>
      <c r="O4467" s="10">
        <v>0.96585494033414598</v>
      </c>
    </row>
    <row r="4468" spans="1:15" x14ac:dyDescent="0.2">
      <c r="A4468" s="3" t="s">
        <v>7247</v>
      </c>
      <c r="B4468" s="6" t="s">
        <v>7248</v>
      </c>
      <c r="C4468" s="3" t="s">
        <v>24096</v>
      </c>
      <c r="D4468" s="3" t="s">
        <v>28740</v>
      </c>
      <c r="E4468" s="4">
        <v>15.7864878303682</v>
      </c>
      <c r="F4468" s="3">
        <v>11.253926065185301</v>
      </c>
      <c r="G4468" s="3">
        <v>12.204448983121701</v>
      </c>
      <c r="H4468" s="4">
        <v>13.319036196258001</v>
      </c>
      <c r="I4468" s="3">
        <v>11.8754429432751</v>
      </c>
      <c r="J4468" s="3">
        <v>8.8624235210202702</v>
      </c>
      <c r="K4468" s="4">
        <v>13.0816209595584</v>
      </c>
      <c r="L4468" s="3">
        <v>11.352300886851101</v>
      </c>
      <c r="M4468" s="9">
        <v>-0.20468538879815401</v>
      </c>
      <c r="N4468" s="9">
        <v>0.37660028571861398</v>
      </c>
      <c r="O4468" s="10">
        <v>0.96585494033414598</v>
      </c>
    </row>
    <row r="4469" spans="1:15" x14ac:dyDescent="0.2">
      <c r="A4469" s="3" t="s">
        <v>13204</v>
      </c>
      <c r="B4469" s="6" t="s">
        <v>13205</v>
      </c>
      <c r="C4469" s="3" t="s">
        <v>24096</v>
      </c>
      <c r="D4469" s="3" t="s">
        <v>28741</v>
      </c>
      <c r="E4469" s="4">
        <v>11.643934286228999</v>
      </c>
      <c r="F4469" s="3">
        <v>14.6204851445143</v>
      </c>
      <c r="G4469" s="3">
        <v>16.9621155358641</v>
      </c>
      <c r="H4469" s="4">
        <v>12.5990882937575</v>
      </c>
      <c r="I4469" s="3">
        <v>11.256930289979501</v>
      </c>
      <c r="J4469" s="3">
        <v>14.050183630885799</v>
      </c>
      <c r="K4469" s="4">
        <v>14.408844988869101</v>
      </c>
      <c r="L4469" s="3">
        <v>12.635400738207601</v>
      </c>
      <c r="M4469" s="9">
        <v>-0.18919424316960101</v>
      </c>
      <c r="N4469" s="9">
        <v>0.379639464328131</v>
      </c>
      <c r="O4469" s="10">
        <v>0.96585494033414598</v>
      </c>
    </row>
    <row r="4470" spans="1:15" x14ac:dyDescent="0.2">
      <c r="A4470" s="3" t="s">
        <v>19113</v>
      </c>
      <c r="B4470" s="6" t="s">
        <v>19114</v>
      </c>
      <c r="C4470" s="3" t="s">
        <v>24096</v>
      </c>
      <c r="D4470" s="3" t="s">
        <v>28742</v>
      </c>
      <c r="E4470" s="4">
        <v>33.028467446515101</v>
      </c>
      <c r="F4470" s="3">
        <v>30.395219116227</v>
      </c>
      <c r="G4470" s="3">
        <v>29.683702187762101</v>
      </c>
      <c r="H4470" s="4">
        <v>31.3177337587687</v>
      </c>
      <c r="I4470" s="3">
        <v>36.244841483120801</v>
      </c>
      <c r="J4470" s="3">
        <v>34.693145734725697</v>
      </c>
      <c r="K4470" s="4">
        <v>31.035796250168101</v>
      </c>
      <c r="L4470" s="3">
        <v>34.0852403255384</v>
      </c>
      <c r="M4470" s="9">
        <v>0.13590281738832999</v>
      </c>
      <c r="N4470" s="9">
        <v>0.33749421536181501</v>
      </c>
      <c r="O4470" s="10">
        <v>0.96585494033414598</v>
      </c>
    </row>
    <row r="4471" spans="1:15" x14ac:dyDescent="0.2">
      <c r="A4471" s="3" t="s">
        <v>3396</v>
      </c>
      <c r="B4471" s="6" t="s">
        <v>3397</v>
      </c>
      <c r="C4471" s="3" t="s">
        <v>24096</v>
      </c>
      <c r="D4471" s="3" t="s">
        <v>28743</v>
      </c>
      <c r="E4471" s="4">
        <v>53.069469727620799</v>
      </c>
      <c r="F4471" s="3">
        <v>50.209823983134498</v>
      </c>
      <c r="G4471" s="3">
        <v>53.161752350208097</v>
      </c>
      <c r="H4471" s="4">
        <v>51.116301077530601</v>
      </c>
      <c r="I4471" s="3">
        <v>49.975822386282701</v>
      </c>
      <c r="J4471" s="3">
        <v>43.771725926990399</v>
      </c>
      <c r="K4471" s="4">
        <v>52.147015353654503</v>
      </c>
      <c r="L4471" s="3">
        <v>48.287949796934498</v>
      </c>
      <c r="M4471" s="9">
        <v>-0.111677487999307</v>
      </c>
      <c r="N4471" s="9">
        <v>0.35891747234759702</v>
      </c>
      <c r="O4471" s="10">
        <v>0.96585494033414598</v>
      </c>
    </row>
    <row r="4472" spans="1:15" x14ac:dyDescent="0.2">
      <c r="A4472" s="3" t="s">
        <v>4726</v>
      </c>
      <c r="B4472" s="6" t="s">
        <v>4727</v>
      </c>
      <c r="C4472" s="3" t="s">
        <v>24096</v>
      </c>
      <c r="D4472" s="3" t="s">
        <v>28744</v>
      </c>
      <c r="E4472" s="4">
        <v>48.479072557088202</v>
      </c>
      <c r="F4472" s="3">
        <v>52.999258648864199</v>
      </c>
      <c r="G4472" s="3">
        <v>47.266382926157803</v>
      </c>
      <c r="H4472" s="4">
        <v>51.236292394613997</v>
      </c>
      <c r="I4472" s="3">
        <v>59.129809655057201</v>
      </c>
      <c r="J4472" s="3">
        <v>49.824112721833501</v>
      </c>
      <c r="K4472" s="4">
        <v>49.581571377370103</v>
      </c>
      <c r="L4472" s="3">
        <v>53.396738257168202</v>
      </c>
      <c r="M4472" s="9">
        <v>0.105318621914125</v>
      </c>
      <c r="N4472" s="9">
        <v>0.391085754712242</v>
      </c>
      <c r="O4472" s="10">
        <v>0.96585494033414598</v>
      </c>
    </row>
    <row r="4473" spans="1:15" x14ac:dyDescent="0.2">
      <c r="A4473" s="3" t="s">
        <v>8305</v>
      </c>
      <c r="B4473" s="6" t="s">
        <v>8306</v>
      </c>
      <c r="C4473" s="3" t="s">
        <v>24096</v>
      </c>
      <c r="D4473" s="3" t="s">
        <v>28745</v>
      </c>
      <c r="E4473" s="4">
        <v>15.4506051105731</v>
      </c>
      <c r="F4473" s="3">
        <v>20.0069796714406</v>
      </c>
      <c r="G4473" s="3">
        <v>16.6518329345982</v>
      </c>
      <c r="H4473" s="4">
        <v>20.278532587095501</v>
      </c>
      <c r="I4473" s="3">
        <v>18.431677068208199</v>
      </c>
      <c r="J4473" s="3">
        <v>19.670257083240099</v>
      </c>
      <c r="K4473" s="4">
        <v>17.369805905537302</v>
      </c>
      <c r="L4473" s="3">
        <v>19.460155579514598</v>
      </c>
      <c r="M4473" s="9">
        <v>0.16180536335880899</v>
      </c>
      <c r="N4473" s="9">
        <v>0.37125460274440603</v>
      </c>
      <c r="O4473" s="10">
        <v>0.96585494033414598</v>
      </c>
    </row>
    <row r="4474" spans="1:15" x14ac:dyDescent="0.2">
      <c r="A4474" s="3" t="s">
        <v>18737</v>
      </c>
      <c r="B4474" s="6" t="s">
        <v>18738</v>
      </c>
      <c r="C4474" s="3" t="s">
        <v>24096</v>
      </c>
      <c r="D4474" s="3" t="s">
        <v>28746</v>
      </c>
      <c r="E4474" s="4">
        <v>4.2545144507375303</v>
      </c>
      <c r="F4474" s="3">
        <v>6.0598063427920996</v>
      </c>
      <c r="G4474" s="3">
        <v>3.5165361476791301</v>
      </c>
      <c r="H4474" s="4">
        <v>3.5997395125021501</v>
      </c>
      <c r="I4474" s="3">
        <v>3.0925632664778901</v>
      </c>
      <c r="J4474" s="3">
        <v>4.3231334248879403</v>
      </c>
      <c r="K4474" s="4">
        <v>4.6102856470695901</v>
      </c>
      <c r="L4474" s="3">
        <v>3.6718120679559898</v>
      </c>
      <c r="M4474" s="9">
        <v>-0.327484911638804</v>
      </c>
      <c r="N4474" s="9">
        <v>0.37164463123214603</v>
      </c>
      <c r="O4474" s="10">
        <v>0.96585494033414598</v>
      </c>
    </row>
    <row r="4475" spans="1:15" x14ac:dyDescent="0.2">
      <c r="A4475" s="3" t="s">
        <v>17691</v>
      </c>
      <c r="B4475" s="6" t="s">
        <v>17692</v>
      </c>
      <c r="C4475" s="3" t="s">
        <v>24096</v>
      </c>
      <c r="D4475" s="3" t="s">
        <v>28747</v>
      </c>
      <c r="E4475" s="4">
        <v>79.940087311226307</v>
      </c>
      <c r="F4475" s="3">
        <v>77.430858824565703</v>
      </c>
      <c r="G4475" s="3">
        <v>81.500896599151702</v>
      </c>
      <c r="H4475" s="4">
        <v>67.075146249623401</v>
      </c>
      <c r="I4475" s="3">
        <v>76.448163947333398</v>
      </c>
      <c r="J4475" s="3">
        <v>78.8971850042048</v>
      </c>
      <c r="K4475" s="4">
        <v>79.6239475783145</v>
      </c>
      <c r="L4475" s="3">
        <v>74.1401650670539</v>
      </c>
      <c r="M4475" s="9">
        <v>-0.102282796641583</v>
      </c>
      <c r="N4475" s="9">
        <v>0.35051793422619298</v>
      </c>
      <c r="O4475" s="10">
        <v>0.96585494033414598</v>
      </c>
    </row>
    <row r="4476" spans="1:15" x14ac:dyDescent="0.2">
      <c r="A4476" s="3" t="s">
        <v>3564</v>
      </c>
      <c r="B4476" s="6" t="s">
        <v>3565</v>
      </c>
      <c r="C4476" s="3" t="s">
        <v>24096</v>
      </c>
      <c r="D4476" s="3" t="s">
        <v>28748</v>
      </c>
      <c r="E4476" s="4">
        <v>6.8296153024997199</v>
      </c>
      <c r="F4476" s="3">
        <v>5.7712441359924798</v>
      </c>
      <c r="G4476" s="3">
        <v>6.5159346265819202</v>
      </c>
      <c r="H4476" s="4">
        <v>7.3194703420877101</v>
      </c>
      <c r="I4476" s="3">
        <v>8.0406644928425095</v>
      </c>
      <c r="J4476" s="3">
        <v>7.4574051579316896</v>
      </c>
      <c r="K4476" s="4">
        <v>6.3722646883580403</v>
      </c>
      <c r="L4476" s="3">
        <v>7.6058466642873004</v>
      </c>
      <c r="M4476" s="9">
        <v>0.25620612564109202</v>
      </c>
      <c r="N4476" s="9">
        <v>0.35578608873935402</v>
      </c>
      <c r="O4476" s="10">
        <v>0.96585494033414598</v>
      </c>
    </row>
    <row r="4477" spans="1:15" x14ac:dyDescent="0.2">
      <c r="A4477" s="3" t="s">
        <v>5807</v>
      </c>
      <c r="B4477" s="6" t="s">
        <v>5808</v>
      </c>
      <c r="C4477" s="3" t="s">
        <v>24096</v>
      </c>
      <c r="D4477" s="3" t="s">
        <v>28749</v>
      </c>
      <c r="E4477" s="4">
        <v>8.7329507146717802</v>
      </c>
      <c r="F4477" s="3">
        <v>4.6169953087939799</v>
      </c>
      <c r="G4477" s="3">
        <v>9.3084780379741705</v>
      </c>
      <c r="H4477" s="4">
        <v>7.4394616591711102</v>
      </c>
      <c r="I4477" s="3">
        <v>9.7724999220701196</v>
      </c>
      <c r="J4477" s="3">
        <v>9.6189718703756597</v>
      </c>
      <c r="K4477" s="4">
        <v>7.5528080204799801</v>
      </c>
      <c r="L4477" s="3">
        <v>8.9436444838722995</v>
      </c>
      <c r="M4477" s="9">
        <v>0.248554849329095</v>
      </c>
      <c r="N4477" s="9">
        <v>0.38665578432799502</v>
      </c>
      <c r="O4477" s="10">
        <v>0.96585494033414598</v>
      </c>
    </row>
    <row r="4478" spans="1:15" x14ac:dyDescent="0.2">
      <c r="A4478" s="3" t="s">
        <v>9405</v>
      </c>
      <c r="B4478" s="6" t="s">
        <v>9406</v>
      </c>
      <c r="C4478" s="3" t="s">
        <v>24096</v>
      </c>
      <c r="D4478" s="3" t="s">
        <v>28750</v>
      </c>
      <c r="E4478" s="4">
        <v>10.300403407048799</v>
      </c>
      <c r="F4478" s="3">
        <v>9.2339906175879598</v>
      </c>
      <c r="G4478" s="3">
        <v>8.2742027004214904</v>
      </c>
      <c r="H4478" s="4">
        <v>6.1195571712536596</v>
      </c>
      <c r="I4478" s="3">
        <v>10.143607514047501</v>
      </c>
      <c r="J4478" s="3">
        <v>7.2412484866872902</v>
      </c>
      <c r="K4478" s="4">
        <v>9.2695322416860702</v>
      </c>
      <c r="L4478" s="3">
        <v>7.8348043906628098</v>
      </c>
      <c r="M4478" s="9">
        <v>-0.243616408330562</v>
      </c>
      <c r="N4478" s="9">
        <v>0.36219207867785103</v>
      </c>
      <c r="O4478" s="10">
        <v>0.96585494033414598</v>
      </c>
    </row>
    <row r="4479" spans="1:15" x14ac:dyDescent="0.2">
      <c r="A4479" s="3" t="s">
        <v>5292</v>
      </c>
      <c r="B4479" s="6" t="s">
        <v>5293</v>
      </c>
      <c r="C4479" s="3" t="s">
        <v>24096</v>
      </c>
      <c r="D4479" s="3" t="s">
        <v>28751</v>
      </c>
      <c r="E4479" s="4">
        <v>115.7675774227</v>
      </c>
      <c r="F4479" s="3">
        <v>105.806142493195</v>
      </c>
      <c r="G4479" s="3">
        <v>94.946475987336598</v>
      </c>
      <c r="H4479" s="4">
        <v>105.35237639923</v>
      </c>
      <c r="I4479" s="3">
        <v>99.8279422419062</v>
      </c>
      <c r="J4479" s="3">
        <v>91.110036929513299</v>
      </c>
      <c r="K4479" s="4">
        <v>105.506731967744</v>
      </c>
      <c r="L4479" s="3">
        <v>98.763451856882995</v>
      </c>
      <c r="M4479" s="9">
        <v>-9.5390527933273406E-2</v>
      </c>
      <c r="N4479" s="9">
        <v>0.38116175371203898</v>
      </c>
      <c r="O4479" s="10">
        <v>0.96585494033414598</v>
      </c>
    </row>
    <row r="4480" spans="1:15" x14ac:dyDescent="0.2">
      <c r="A4480" s="3" t="s">
        <v>4522</v>
      </c>
      <c r="B4480" s="6" t="s">
        <v>4523</v>
      </c>
      <c r="C4480" s="3" t="s">
        <v>24096</v>
      </c>
      <c r="D4480" s="3" t="s">
        <v>28752</v>
      </c>
      <c r="E4480" s="4">
        <v>4.3664753573358901</v>
      </c>
      <c r="F4480" s="3">
        <v>2.30849765439699</v>
      </c>
      <c r="G4480" s="3">
        <v>3.1028260126580598</v>
      </c>
      <c r="H4480" s="4">
        <v>3.35975687833534</v>
      </c>
      <c r="I4480" s="3">
        <v>5.8140189409784302</v>
      </c>
      <c r="J4480" s="3">
        <v>3.5665850755325499</v>
      </c>
      <c r="K4480" s="4">
        <v>3.25926634146365</v>
      </c>
      <c r="L4480" s="3">
        <v>4.2467869649487699</v>
      </c>
      <c r="M4480" s="9">
        <v>0.38390340635571701</v>
      </c>
      <c r="N4480" s="9">
        <v>0.33598218439959898</v>
      </c>
      <c r="O4480" s="10">
        <v>0.96585494033414598</v>
      </c>
    </row>
    <row r="4481" spans="1:15" x14ac:dyDescent="0.2">
      <c r="A4481" s="3" t="s">
        <v>5248</v>
      </c>
      <c r="B4481" s="6" t="s">
        <v>5249</v>
      </c>
      <c r="C4481" s="3" t="s">
        <v>24096</v>
      </c>
      <c r="D4481" s="3" t="s">
        <v>28753</v>
      </c>
      <c r="E4481" s="4">
        <v>10.972168846638899</v>
      </c>
      <c r="F4481" s="3">
        <v>8.4644913994556301</v>
      </c>
      <c r="G4481" s="3">
        <v>8.5844853016872893</v>
      </c>
      <c r="H4481" s="4">
        <v>5.3996092687532302</v>
      </c>
      <c r="I4481" s="3">
        <v>7.7932594315242696</v>
      </c>
      <c r="J4481" s="3">
        <v>10.375520219730999</v>
      </c>
      <c r="K4481" s="4">
        <v>9.3403818492606092</v>
      </c>
      <c r="L4481" s="3">
        <v>7.85612964000285</v>
      </c>
      <c r="M4481" s="9">
        <v>-0.24311322860610099</v>
      </c>
      <c r="N4481" s="9">
        <v>0.37762892213695298</v>
      </c>
      <c r="O4481" s="10">
        <v>0.96585494033414598</v>
      </c>
    </row>
    <row r="4482" spans="1:15" x14ac:dyDescent="0.2">
      <c r="A4482" s="3" t="s">
        <v>2973</v>
      </c>
      <c r="B4482" s="6" t="s">
        <v>2974</v>
      </c>
      <c r="C4482" s="3" t="s">
        <v>24096</v>
      </c>
      <c r="D4482" s="3" t="s">
        <v>28754</v>
      </c>
      <c r="E4482" s="4">
        <v>7.0535371156964297</v>
      </c>
      <c r="F4482" s="3">
        <v>11.542488271985</v>
      </c>
      <c r="G4482" s="3">
        <v>13.2387243206744</v>
      </c>
      <c r="H4482" s="4">
        <v>13.799001464591599</v>
      </c>
      <c r="I4482" s="3">
        <v>17.442056822935299</v>
      </c>
      <c r="J4482" s="3">
        <v>7.3493268223094903</v>
      </c>
      <c r="K4482" s="4">
        <v>10.6115832361186</v>
      </c>
      <c r="L4482" s="3">
        <v>12.8634617032788</v>
      </c>
      <c r="M4482" s="9">
        <v>0.27038950347539997</v>
      </c>
      <c r="N4482" s="9">
        <v>0.335225607322921</v>
      </c>
      <c r="O4482" s="10">
        <v>0.96585494033414598</v>
      </c>
    </row>
    <row r="4483" spans="1:15" x14ac:dyDescent="0.2">
      <c r="A4483" s="3" t="s">
        <v>2112</v>
      </c>
      <c r="B4483" s="6" t="s">
        <v>2113</v>
      </c>
      <c r="C4483" s="3" t="s">
        <v>24096</v>
      </c>
      <c r="D4483" s="3" t="s">
        <v>28755</v>
      </c>
      <c r="E4483" s="4">
        <v>39.634160935818102</v>
      </c>
      <c r="F4483" s="3">
        <v>49.2479499604691</v>
      </c>
      <c r="G4483" s="3">
        <v>54.196027687760697</v>
      </c>
      <c r="H4483" s="4">
        <v>51.836248980031002</v>
      </c>
      <c r="I4483" s="3">
        <v>52.8209805914423</v>
      </c>
      <c r="J4483" s="3">
        <v>50.148347728700102</v>
      </c>
      <c r="K4483" s="4">
        <v>47.6927128613493</v>
      </c>
      <c r="L4483" s="3">
        <v>51.601859100057801</v>
      </c>
      <c r="M4483" s="9">
        <v>0.111938880896293</v>
      </c>
      <c r="N4483" s="9">
        <v>0.39033189850154998</v>
      </c>
      <c r="O4483" s="10">
        <v>0.96585494033414598</v>
      </c>
    </row>
    <row r="4484" spans="1:15" x14ac:dyDescent="0.2">
      <c r="A4484" s="3" t="s">
        <v>14414</v>
      </c>
      <c r="B4484" s="6" t="s">
        <v>14415</v>
      </c>
      <c r="C4484" s="3" t="s">
        <v>24096</v>
      </c>
      <c r="D4484" s="3" t="s">
        <v>28756</v>
      </c>
      <c r="E4484" s="4">
        <v>3.8066708243441099</v>
      </c>
      <c r="F4484" s="3">
        <v>2.8856220679962399</v>
      </c>
      <c r="G4484" s="3">
        <v>2.89597094514752</v>
      </c>
      <c r="H4484" s="4">
        <v>2.6398089758349101</v>
      </c>
      <c r="I4484" s="3">
        <v>3.58737338911435</v>
      </c>
      <c r="J4484" s="3">
        <v>1.08078335622198</v>
      </c>
      <c r="K4484" s="4">
        <v>3.1960879458292899</v>
      </c>
      <c r="L4484" s="3">
        <v>2.4359885737237499</v>
      </c>
      <c r="M4484" s="9">
        <v>-0.398577968863286</v>
      </c>
      <c r="N4484" s="9">
        <v>0.38454970573706498</v>
      </c>
      <c r="O4484" s="10">
        <v>0.96585494033414598</v>
      </c>
    </row>
    <row r="4485" spans="1:15" x14ac:dyDescent="0.2">
      <c r="A4485" s="3" t="s">
        <v>16111</v>
      </c>
      <c r="B4485" s="6" t="s">
        <v>16112</v>
      </c>
      <c r="C4485" s="3" t="s">
        <v>24096</v>
      </c>
      <c r="D4485" s="3" t="s">
        <v>28757</v>
      </c>
      <c r="E4485" s="4">
        <v>3.1349053847539698</v>
      </c>
      <c r="F4485" s="3">
        <v>2.0199354475973701</v>
      </c>
      <c r="G4485" s="3">
        <v>2.6891158776369801</v>
      </c>
      <c r="H4485" s="4">
        <v>4.55967004916939</v>
      </c>
      <c r="I4485" s="3">
        <v>2.3503480825231899</v>
      </c>
      <c r="J4485" s="3">
        <v>3.35042840428815</v>
      </c>
      <c r="K4485" s="4">
        <v>2.6146522366627698</v>
      </c>
      <c r="L4485" s="3">
        <v>3.42014884532691</v>
      </c>
      <c r="M4485" s="9">
        <v>0.391837860040611</v>
      </c>
      <c r="N4485" s="9">
        <v>0.35612698512521002</v>
      </c>
      <c r="O4485" s="10">
        <v>0.96585494033414598</v>
      </c>
    </row>
    <row r="4486" spans="1:15" x14ac:dyDescent="0.2">
      <c r="A4486" s="3" t="s">
        <v>21414</v>
      </c>
      <c r="B4486" s="6" t="s">
        <v>21415</v>
      </c>
      <c r="C4486" s="3" t="s">
        <v>24096</v>
      </c>
      <c r="D4486" s="3" t="s">
        <v>28758</v>
      </c>
      <c r="E4486" s="4">
        <v>1.7913745055737</v>
      </c>
      <c r="F4486" s="3">
        <v>0.76949921813233002</v>
      </c>
      <c r="G4486" s="3">
        <v>0.72399273628687999</v>
      </c>
      <c r="H4486" s="4">
        <v>2.0398523904178898</v>
      </c>
      <c r="I4486" s="3">
        <v>0.98962024527292403</v>
      </c>
      <c r="J4486" s="3">
        <v>1.72925336995517</v>
      </c>
      <c r="K4486" s="4">
        <v>1.0949554866643001</v>
      </c>
      <c r="L4486" s="3">
        <v>1.58624200188199</v>
      </c>
      <c r="M4486" s="9">
        <v>0.54573560325190595</v>
      </c>
      <c r="N4486" s="9">
        <v>0.36713538003753898</v>
      </c>
      <c r="O4486" s="10">
        <v>0.96585494033414598</v>
      </c>
    </row>
    <row r="4487" spans="1:15" x14ac:dyDescent="0.2">
      <c r="A4487" s="3" t="s">
        <v>8053</v>
      </c>
      <c r="B4487" s="6" t="s">
        <v>8054</v>
      </c>
      <c r="C4487" s="3" t="s">
        <v>24096</v>
      </c>
      <c r="D4487" s="3" t="s">
        <v>28759</v>
      </c>
      <c r="E4487" s="4">
        <v>65.833013079833407</v>
      </c>
      <c r="F4487" s="3">
        <v>78.585107651764204</v>
      </c>
      <c r="G4487" s="3">
        <v>70.227295419827399</v>
      </c>
      <c r="H4487" s="4">
        <v>65.155285176288899</v>
      </c>
      <c r="I4487" s="3">
        <v>61.851265329557698</v>
      </c>
      <c r="J4487" s="3">
        <v>72.952876544983894</v>
      </c>
      <c r="K4487" s="4">
        <v>71.548472050474999</v>
      </c>
      <c r="L4487" s="3">
        <v>66.653142350276894</v>
      </c>
      <c r="M4487" s="9">
        <v>-0.10219126035291</v>
      </c>
      <c r="N4487" s="9">
        <v>0.38312520144652401</v>
      </c>
      <c r="O4487" s="10">
        <v>0.96585494033414598</v>
      </c>
    </row>
    <row r="4488" spans="1:15" x14ac:dyDescent="0.2">
      <c r="A4488" s="3" t="s">
        <v>20002</v>
      </c>
      <c r="B4488" s="6" t="s">
        <v>20003</v>
      </c>
      <c r="C4488" s="3" t="s">
        <v>24096</v>
      </c>
      <c r="D4488" s="3" t="s">
        <v>28760</v>
      </c>
      <c r="E4488" s="4">
        <v>38.8504345896296</v>
      </c>
      <c r="F4488" s="3">
        <v>33.857965597822499</v>
      </c>
      <c r="G4488" s="3">
        <v>30.407694924049</v>
      </c>
      <c r="H4488" s="4">
        <v>44.516778637943297</v>
      </c>
      <c r="I4488" s="3">
        <v>33.647088339279399</v>
      </c>
      <c r="J4488" s="3">
        <v>35.017380741592298</v>
      </c>
      <c r="K4488" s="4">
        <v>34.372031703833699</v>
      </c>
      <c r="L4488" s="3">
        <v>37.727082572938301</v>
      </c>
      <c r="M4488" s="9">
        <v>0.13501362660449001</v>
      </c>
      <c r="N4488" s="9">
        <v>0.36589287567607698</v>
      </c>
      <c r="O4488" s="10">
        <v>0.96585494033414598</v>
      </c>
    </row>
    <row r="4489" spans="1:15" x14ac:dyDescent="0.2">
      <c r="A4489" s="3" t="s">
        <v>28761</v>
      </c>
      <c r="B4489" s="6" t="s">
        <v>24024</v>
      </c>
      <c r="C4489" s="3" t="s">
        <v>24094</v>
      </c>
      <c r="D4489" s="3" t="s">
        <v>28762</v>
      </c>
      <c r="E4489" s="4">
        <v>0.78372634618849302</v>
      </c>
      <c r="F4489" s="3">
        <v>2.5970598611966098</v>
      </c>
      <c r="G4489" s="3">
        <v>0.51713766877634304</v>
      </c>
      <c r="H4489" s="4">
        <v>1.67987843916767</v>
      </c>
      <c r="I4489" s="3">
        <v>2.5977531438414201</v>
      </c>
      <c r="J4489" s="3">
        <v>1.40501836308858</v>
      </c>
      <c r="K4489" s="4">
        <v>1.2993079587204801</v>
      </c>
      <c r="L4489" s="3">
        <v>1.89421664869922</v>
      </c>
      <c r="M4489" s="9">
        <v>0.52262937389624498</v>
      </c>
      <c r="N4489" s="9">
        <v>0.39185121421234098</v>
      </c>
      <c r="O4489" s="10">
        <v>0.96585494033414598</v>
      </c>
    </row>
    <row r="4490" spans="1:15" x14ac:dyDescent="0.2">
      <c r="A4490" s="3" t="s">
        <v>3390</v>
      </c>
      <c r="B4490" s="6" t="s">
        <v>3391</v>
      </c>
      <c r="C4490" s="3" t="s">
        <v>24096</v>
      </c>
      <c r="D4490" s="3" t="s">
        <v>28763</v>
      </c>
      <c r="E4490" s="4">
        <v>86.433819893930902</v>
      </c>
      <c r="F4490" s="3">
        <v>86.183912430820996</v>
      </c>
      <c r="G4490" s="3">
        <v>86.568845753159806</v>
      </c>
      <c r="H4490" s="4">
        <v>94.553157861723193</v>
      </c>
      <c r="I4490" s="3">
        <v>88.447309421267505</v>
      </c>
      <c r="J4490" s="3">
        <v>94.352386998179199</v>
      </c>
      <c r="K4490" s="4">
        <v>86.395526025970597</v>
      </c>
      <c r="L4490" s="3">
        <v>92.450951427056694</v>
      </c>
      <c r="M4490" s="9">
        <v>9.8016211129347997E-2</v>
      </c>
      <c r="N4490" s="9">
        <v>0.33795324939833599</v>
      </c>
      <c r="O4490" s="10">
        <v>0.96585494033414598</v>
      </c>
    </row>
    <row r="4491" spans="1:15" x14ac:dyDescent="0.2">
      <c r="A4491" s="3" t="s">
        <v>15532</v>
      </c>
      <c r="B4491" s="6" t="s">
        <v>15533</v>
      </c>
      <c r="C4491" s="3" t="s">
        <v>24096</v>
      </c>
      <c r="D4491" s="3" t="s">
        <v>28764</v>
      </c>
      <c r="E4491" s="4">
        <v>160.551940062043</v>
      </c>
      <c r="F4491" s="3">
        <v>148.32097429500701</v>
      </c>
      <c r="G4491" s="3">
        <v>146.660242864971</v>
      </c>
      <c r="H4491" s="4">
        <v>164.14812177009799</v>
      </c>
      <c r="I4491" s="3">
        <v>163.53474553135101</v>
      </c>
      <c r="J4491" s="3">
        <v>156.281273309699</v>
      </c>
      <c r="K4491" s="4">
        <v>151.844385740673</v>
      </c>
      <c r="L4491" s="3">
        <v>161.32138020371599</v>
      </c>
      <c r="M4491" s="9">
        <v>8.7448661649839096E-2</v>
      </c>
      <c r="N4491" s="9">
        <v>0.39030144571998099</v>
      </c>
      <c r="O4491" s="10">
        <v>0.96585494033414598</v>
      </c>
    </row>
    <row r="4492" spans="1:15" x14ac:dyDescent="0.2">
      <c r="A4492" s="3" t="s">
        <v>5360</v>
      </c>
      <c r="B4492" s="6" t="s">
        <v>5361</v>
      </c>
      <c r="C4492" s="3" t="s">
        <v>24096</v>
      </c>
      <c r="D4492" s="3" t="s">
        <v>28765</v>
      </c>
      <c r="E4492" s="4">
        <v>0.22392181319671201</v>
      </c>
      <c r="F4492" s="3">
        <v>1.8275606430642799</v>
      </c>
      <c r="G4492" s="3">
        <v>1.3445579388184901</v>
      </c>
      <c r="H4492" s="4">
        <v>0.35997395125021497</v>
      </c>
      <c r="I4492" s="3">
        <v>0.74221518395469299</v>
      </c>
      <c r="J4492" s="3">
        <v>1.08078335622198</v>
      </c>
      <c r="K4492" s="4">
        <v>1.1320134650264999</v>
      </c>
      <c r="L4492" s="3">
        <v>0.72765749714229699</v>
      </c>
      <c r="M4492" s="9">
        <v>-0.63536233404600595</v>
      </c>
      <c r="N4492" s="9">
        <v>0.38395598557338001</v>
      </c>
      <c r="O4492" s="10">
        <v>0.96585494033414598</v>
      </c>
    </row>
    <row r="4493" spans="1:15" x14ac:dyDescent="0.2">
      <c r="A4493" s="3" t="s">
        <v>12388</v>
      </c>
      <c r="B4493" s="6" t="s">
        <v>12389</v>
      </c>
      <c r="C4493" s="3" t="s">
        <v>24096</v>
      </c>
      <c r="D4493" s="3" t="s">
        <v>28766</v>
      </c>
      <c r="E4493" s="4">
        <v>3.3588271979506801</v>
      </c>
      <c r="F4493" s="3">
        <v>2.5008724589300702</v>
      </c>
      <c r="G4493" s="3">
        <v>3.3096810801686001</v>
      </c>
      <c r="H4493" s="4">
        <v>2.2798350245846999</v>
      </c>
      <c r="I4493" s="3">
        <v>3.2162657971369999</v>
      </c>
      <c r="J4493" s="3">
        <v>1.40501836308858</v>
      </c>
      <c r="K4493" s="4">
        <v>3.05646024568312</v>
      </c>
      <c r="L4493" s="3">
        <v>2.3003730616034299</v>
      </c>
      <c r="M4493" s="9">
        <v>-0.41447794417071998</v>
      </c>
      <c r="N4493" s="9">
        <v>0.35461345669407501</v>
      </c>
      <c r="O4493" s="10">
        <v>0.96585494033414598</v>
      </c>
    </row>
    <row r="4494" spans="1:15" x14ac:dyDescent="0.2">
      <c r="A4494" s="3" t="s">
        <v>19680</v>
      </c>
      <c r="B4494" s="6" t="s">
        <v>19681</v>
      </c>
      <c r="C4494" s="3" t="s">
        <v>24096</v>
      </c>
      <c r="D4494" s="3" t="s">
        <v>28767</v>
      </c>
      <c r="E4494" s="4">
        <v>4.1425535441391803</v>
      </c>
      <c r="F4494" s="3">
        <v>2.8856220679962399</v>
      </c>
      <c r="G4494" s="3">
        <v>4.4473839514765503</v>
      </c>
      <c r="H4494" s="4">
        <v>5.1596266345864201</v>
      </c>
      <c r="I4494" s="3">
        <v>3.7110759197734602</v>
      </c>
      <c r="J4494" s="3">
        <v>5.6200734523543199</v>
      </c>
      <c r="K4494" s="4">
        <v>3.8251865212039902</v>
      </c>
      <c r="L4494" s="3">
        <v>4.8302586689047304</v>
      </c>
      <c r="M4494" s="9">
        <v>0.342315682805024</v>
      </c>
      <c r="N4494" s="9">
        <v>0.33686936769703801</v>
      </c>
      <c r="O4494" s="10">
        <v>0.96585494033414598</v>
      </c>
    </row>
    <row r="4495" spans="1:15" x14ac:dyDescent="0.2">
      <c r="A4495" s="3" t="s">
        <v>647</v>
      </c>
      <c r="B4495" s="6" t="s">
        <v>648</v>
      </c>
      <c r="C4495" s="3" t="s">
        <v>24096</v>
      </c>
      <c r="D4495" s="3" t="s">
        <v>28768</v>
      </c>
      <c r="E4495" s="4">
        <v>12.203738819220799</v>
      </c>
      <c r="F4495" s="3">
        <v>6.1559937450586402</v>
      </c>
      <c r="G4495" s="3">
        <v>9.4119055717294398</v>
      </c>
      <c r="H4495" s="4">
        <v>12.5990882937575</v>
      </c>
      <c r="I4495" s="3">
        <v>10.143607514047501</v>
      </c>
      <c r="J4495" s="3">
        <v>10.1593635484867</v>
      </c>
      <c r="K4495" s="4">
        <v>9.2572127120029695</v>
      </c>
      <c r="L4495" s="3">
        <v>10.967353118763899</v>
      </c>
      <c r="M4495" s="9">
        <v>0.24921719591326999</v>
      </c>
      <c r="N4495" s="9">
        <v>0.33984140101203902</v>
      </c>
      <c r="O4495" s="10">
        <v>0.96585494033414598</v>
      </c>
    </row>
    <row r="4496" spans="1:15" x14ac:dyDescent="0.2">
      <c r="A4496" s="3" t="s">
        <v>4183</v>
      </c>
      <c r="B4496" s="6" t="s">
        <v>4184</v>
      </c>
      <c r="C4496" s="3" t="s">
        <v>24096</v>
      </c>
      <c r="D4496" s="3" t="s">
        <v>28769</v>
      </c>
      <c r="E4496" s="4">
        <v>37.730825523645997</v>
      </c>
      <c r="F4496" s="3">
        <v>39.052085320215802</v>
      </c>
      <c r="G4496" s="3">
        <v>39.819600495778403</v>
      </c>
      <c r="H4496" s="4">
        <v>36.717343027521899</v>
      </c>
      <c r="I4496" s="3">
        <v>30.801930134119701</v>
      </c>
      <c r="J4496" s="3">
        <v>39.664749173346799</v>
      </c>
      <c r="K4496" s="4">
        <v>38.867503779880103</v>
      </c>
      <c r="L4496" s="3">
        <v>35.728007444996202</v>
      </c>
      <c r="M4496" s="9">
        <v>-0.12001039951329601</v>
      </c>
      <c r="N4496" s="9">
        <v>0.38854936211563601</v>
      </c>
      <c r="O4496" s="10">
        <v>0.96585494033414598</v>
      </c>
    </row>
    <row r="4497" spans="1:15" x14ac:dyDescent="0.2">
      <c r="A4497" s="3" t="s">
        <v>15594</v>
      </c>
      <c r="B4497" s="6" t="s">
        <v>15595</v>
      </c>
      <c r="C4497" s="3" t="s">
        <v>24096</v>
      </c>
      <c r="D4497" s="3" t="s">
        <v>28770</v>
      </c>
      <c r="E4497" s="4">
        <v>6.7176543959013699</v>
      </c>
      <c r="F4497" s="3">
        <v>7.1178677677240501</v>
      </c>
      <c r="G4497" s="3">
        <v>5.8953694240503101</v>
      </c>
      <c r="H4497" s="4">
        <v>7.6794442933379203</v>
      </c>
      <c r="I4497" s="3">
        <v>7.05104424756958</v>
      </c>
      <c r="J4497" s="3">
        <v>8.5381885141536706</v>
      </c>
      <c r="K4497" s="4">
        <v>6.5769638625585802</v>
      </c>
      <c r="L4497" s="3">
        <v>7.7562256850203903</v>
      </c>
      <c r="M4497" s="9">
        <v>0.238808444602503</v>
      </c>
      <c r="N4497" s="9">
        <v>0.38751053862787699</v>
      </c>
      <c r="O4497" s="10">
        <v>0.96585494033414598</v>
      </c>
    </row>
    <row r="4498" spans="1:15" x14ac:dyDescent="0.2">
      <c r="A4498" s="3" t="s">
        <v>3282</v>
      </c>
      <c r="B4498" s="6" t="s">
        <v>3283</v>
      </c>
      <c r="C4498" s="3" t="s">
        <v>24096</v>
      </c>
      <c r="D4498" s="3" t="s">
        <v>28771</v>
      </c>
      <c r="E4498" s="4">
        <v>27.766304836392301</v>
      </c>
      <c r="F4498" s="3">
        <v>21.738352912238302</v>
      </c>
      <c r="G4498" s="3">
        <v>25.3397457700408</v>
      </c>
      <c r="H4498" s="4">
        <v>19.318602050428201</v>
      </c>
      <c r="I4498" s="3">
        <v>22.6375631106181</v>
      </c>
      <c r="J4498" s="3">
        <v>24.7499388574834</v>
      </c>
      <c r="K4498" s="4">
        <v>24.948134506223798</v>
      </c>
      <c r="L4498" s="3">
        <v>22.2353680061766</v>
      </c>
      <c r="M4498" s="9">
        <v>-0.162879813342936</v>
      </c>
      <c r="N4498" s="9">
        <v>0.33669241759669999</v>
      </c>
      <c r="O4498" s="10">
        <v>0.96585494033414598</v>
      </c>
    </row>
    <row r="4499" spans="1:15" x14ac:dyDescent="0.2">
      <c r="A4499" s="3" t="s">
        <v>19775</v>
      </c>
      <c r="B4499" s="6" t="s">
        <v>19776</v>
      </c>
      <c r="C4499" s="3" t="s">
        <v>24096</v>
      </c>
      <c r="D4499" s="3" t="s">
        <v>28772</v>
      </c>
      <c r="E4499" s="4">
        <v>21.608454973482701</v>
      </c>
      <c r="F4499" s="3">
        <v>17.2175450057109</v>
      </c>
      <c r="G4499" s="3">
        <v>19.237521278479999</v>
      </c>
      <c r="H4499" s="4">
        <v>15.4788799037592</v>
      </c>
      <c r="I4499" s="3">
        <v>21.895347926663401</v>
      </c>
      <c r="J4499" s="3">
        <v>14.374418637752401</v>
      </c>
      <c r="K4499" s="4">
        <v>19.3545070858912</v>
      </c>
      <c r="L4499" s="3">
        <v>17.249548822725</v>
      </c>
      <c r="M4499" s="9">
        <v>-0.16733876976246301</v>
      </c>
      <c r="N4499" s="9">
        <v>0.38947655969382999</v>
      </c>
      <c r="O4499" s="10">
        <v>0.96585494033414598</v>
      </c>
    </row>
    <row r="4500" spans="1:15" x14ac:dyDescent="0.2">
      <c r="A4500" s="3" t="s">
        <v>18270</v>
      </c>
      <c r="B4500" s="6" t="s">
        <v>18271</v>
      </c>
      <c r="C4500" s="3" t="s">
        <v>24096</v>
      </c>
      <c r="D4500" s="3" t="s">
        <v>28773</v>
      </c>
      <c r="E4500" s="4">
        <v>71.095175689956093</v>
      </c>
      <c r="F4500" s="3">
        <v>73.006238320304803</v>
      </c>
      <c r="G4500" s="3">
        <v>57.195426166663502</v>
      </c>
      <c r="H4500" s="4">
        <v>67.795094152123895</v>
      </c>
      <c r="I4500" s="3">
        <v>70.263037414377607</v>
      </c>
      <c r="J4500" s="3">
        <v>78.032558319227206</v>
      </c>
      <c r="K4500" s="4">
        <v>67.098946725641497</v>
      </c>
      <c r="L4500" s="3">
        <v>72.030229961909598</v>
      </c>
      <c r="M4500" s="9">
        <v>0.10289750117251099</v>
      </c>
      <c r="N4500" s="9">
        <v>0.391680517067163</v>
      </c>
      <c r="O4500" s="10">
        <v>0.96585494033414598</v>
      </c>
    </row>
    <row r="4501" spans="1:15" x14ac:dyDescent="0.2">
      <c r="A4501" s="3" t="s">
        <v>4334</v>
      </c>
      <c r="B4501" s="6" t="s">
        <v>4335</v>
      </c>
      <c r="C4501" s="3" t="s">
        <v>24096</v>
      </c>
      <c r="D4501" s="3" t="s">
        <v>28774</v>
      </c>
      <c r="E4501" s="4">
        <v>8.28510708827835</v>
      </c>
      <c r="F4501" s="3">
        <v>9.3301780198545003</v>
      </c>
      <c r="G4501" s="3">
        <v>7.5502099641346101</v>
      </c>
      <c r="H4501" s="4">
        <v>8.1594095616715396</v>
      </c>
      <c r="I4501" s="3">
        <v>7.2984493088878102</v>
      </c>
      <c r="J4501" s="3">
        <v>14.590575308996801</v>
      </c>
      <c r="K4501" s="4">
        <v>8.3884983574224901</v>
      </c>
      <c r="L4501" s="3">
        <v>10.0161447265187</v>
      </c>
      <c r="M4501" s="9">
        <v>0.26025357081599398</v>
      </c>
      <c r="N4501" s="9">
        <v>0.347229843987854</v>
      </c>
      <c r="O4501" s="10">
        <v>0.96585494033414598</v>
      </c>
    </row>
    <row r="4502" spans="1:15" x14ac:dyDescent="0.2">
      <c r="A4502" s="3" t="s">
        <v>21682</v>
      </c>
      <c r="B4502" s="6" t="s">
        <v>21683</v>
      </c>
      <c r="C4502" s="3" t="s">
        <v>24096</v>
      </c>
      <c r="D4502" s="3" t="s">
        <v>28775</v>
      </c>
      <c r="E4502" s="4">
        <v>4.1425535441391803</v>
      </c>
      <c r="F4502" s="3">
        <v>2.5970598611966098</v>
      </c>
      <c r="G4502" s="3">
        <v>3.3096810801686001</v>
      </c>
      <c r="H4502" s="4">
        <v>1.9198610733344801</v>
      </c>
      <c r="I4502" s="3">
        <v>3.0925632664778901</v>
      </c>
      <c r="J4502" s="3">
        <v>2.5938800549327601</v>
      </c>
      <c r="K4502" s="4">
        <v>3.3497648285014598</v>
      </c>
      <c r="L4502" s="3">
        <v>2.5354347982483798</v>
      </c>
      <c r="M4502" s="9">
        <v>-0.396974158186711</v>
      </c>
      <c r="N4502" s="9">
        <v>0.34685833427963703</v>
      </c>
      <c r="O4502" s="10">
        <v>0.96585494033414598</v>
      </c>
    </row>
    <row r="4503" spans="1:15" x14ac:dyDescent="0.2">
      <c r="A4503" s="3" t="s">
        <v>14545</v>
      </c>
      <c r="B4503" s="6" t="s">
        <v>14546</v>
      </c>
      <c r="C4503" s="3" t="s">
        <v>24096</v>
      </c>
      <c r="D4503" s="3" t="s">
        <v>28776</v>
      </c>
      <c r="E4503" s="4">
        <v>63.145951321472801</v>
      </c>
      <c r="F4503" s="3">
        <v>53.961132671529597</v>
      </c>
      <c r="G4503" s="3">
        <v>46.645817723626102</v>
      </c>
      <c r="H4503" s="4">
        <v>53.276144785031804</v>
      </c>
      <c r="I4503" s="3">
        <v>44.285505975963297</v>
      </c>
      <c r="J4503" s="3">
        <v>53.714932804232603</v>
      </c>
      <c r="K4503" s="4">
        <v>54.5843005722095</v>
      </c>
      <c r="L4503" s="3">
        <v>50.425527855075899</v>
      </c>
      <c r="M4503" s="9">
        <v>-0.112382150883427</v>
      </c>
      <c r="N4503" s="9">
        <v>0.39359806095363298</v>
      </c>
      <c r="O4503" s="10">
        <v>0.96585494033414598</v>
      </c>
    </row>
    <row r="4504" spans="1:15" x14ac:dyDescent="0.2">
      <c r="A4504" s="3" t="s">
        <v>12629</v>
      </c>
      <c r="B4504" s="6" t="s">
        <v>12630</v>
      </c>
      <c r="C4504" s="3" t="s">
        <v>24096</v>
      </c>
      <c r="D4504" s="3" t="s">
        <v>28777</v>
      </c>
      <c r="E4504" s="4">
        <v>2.6870617583605498</v>
      </c>
      <c r="F4504" s="3">
        <v>1.1542488271984901</v>
      </c>
      <c r="G4504" s="3">
        <v>1.6548405400843</v>
      </c>
      <c r="H4504" s="4">
        <v>2.51981765875151</v>
      </c>
      <c r="I4504" s="3">
        <v>3.0925632664778901</v>
      </c>
      <c r="J4504" s="3">
        <v>1.9454100411995701</v>
      </c>
      <c r="K4504" s="4">
        <v>1.8320503752144499</v>
      </c>
      <c r="L4504" s="3">
        <v>2.5192636554763199</v>
      </c>
      <c r="M4504" s="9">
        <v>0.46314087919353197</v>
      </c>
      <c r="N4504" s="9">
        <v>0.35117039400380501</v>
      </c>
      <c r="O4504" s="10">
        <v>0.96585494033414598</v>
      </c>
    </row>
    <row r="4505" spans="1:15" x14ac:dyDescent="0.2">
      <c r="A4505" s="3" t="s">
        <v>21349</v>
      </c>
      <c r="B4505" s="6" t="s">
        <v>21350</v>
      </c>
      <c r="C4505" s="3" t="s">
        <v>24124</v>
      </c>
      <c r="D4505" s="3" t="s">
        <v>28778</v>
      </c>
      <c r="E4505" s="4">
        <v>3.3588271979506801</v>
      </c>
      <c r="F4505" s="3">
        <v>1.6351858385311999</v>
      </c>
      <c r="G4505" s="3">
        <v>1.2411304050632199</v>
      </c>
      <c r="H4505" s="4">
        <v>1.5598871220842701</v>
      </c>
      <c r="I4505" s="3">
        <v>0.74221518395469299</v>
      </c>
      <c r="J4505" s="3">
        <v>1.9454100411995701</v>
      </c>
      <c r="K4505" s="4">
        <v>2.0783811471817</v>
      </c>
      <c r="L4505" s="3">
        <v>1.41583744907951</v>
      </c>
      <c r="M4505" s="9">
        <v>-0.53542176398417296</v>
      </c>
      <c r="N4505" s="9">
        <v>0.34571761132520201</v>
      </c>
      <c r="O4505" s="10">
        <v>0.96585494033414598</v>
      </c>
    </row>
    <row r="4506" spans="1:15" x14ac:dyDescent="0.2">
      <c r="A4506" s="3" t="s">
        <v>5019</v>
      </c>
      <c r="B4506" s="6" t="s">
        <v>28779</v>
      </c>
      <c r="C4506" s="3" t="s">
        <v>24096</v>
      </c>
      <c r="D4506" s="3" t="s">
        <v>28780</v>
      </c>
      <c r="E4506" s="4">
        <v>9.6286379674586193</v>
      </c>
      <c r="F4506" s="3">
        <v>9.5225528243875797</v>
      </c>
      <c r="G4506" s="3">
        <v>7.6536374978898802</v>
      </c>
      <c r="H4506" s="4">
        <v>11.1591924887567</v>
      </c>
      <c r="I4506" s="3">
        <v>10.762120167342999</v>
      </c>
      <c r="J4506" s="3">
        <v>9.5108935347534604</v>
      </c>
      <c r="K4506" s="4">
        <v>8.9349427632453597</v>
      </c>
      <c r="L4506" s="3">
        <v>10.477402063617699</v>
      </c>
      <c r="M4506" s="9">
        <v>0.22840347351846699</v>
      </c>
      <c r="N4506" s="9">
        <v>0.34295953084146003</v>
      </c>
      <c r="O4506" s="10">
        <v>0.96585494033414598</v>
      </c>
    </row>
    <row r="4507" spans="1:15" x14ac:dyDescent="0.2">
      <c r="A4507" s="3" t="s">
        <v>4428</v>
      </c>
      <c r="B4507" s="6" t="s">
        <v>4429</v>
      </c>
      <c r="C4507" s="3" t="s">
        <v>24096</v>
      </c>
      <c r="D4507" s="3" t="s">
        <v>28781</v>
      </c>
      <c r="E4507" s="4">
        <v>13.0994260720077</v>
      </c>
      <c r="F4507" s="3">
        <v>8.8492410085217994</v>
      </c>
      <c r="G4507" s="3">
        <v>7.7570650316451504</v>
      </c>
      <c r="H4507" s="4">
        <v>13.918992781675</v>
      </c>
      <c r="I4507" s="3">
        <v>9.0302847381154301</v>
      </c>
      <c r="J4507" s="3">
        <v>11.780538582819601</v>
      </c>
      <c r="K4507" s="4">
        <v>9.9019107040581993</v>
      </c>
      <c r="L4507" s="3">
        <v>11.5766053675367</v>
      </c>
      <c r="M4507" s="9">
        <v>0.229826410833467</v>
      </c>
      <c r="N4507" s="9">
        <v>0.36348025670350098</v>
      </c>
      <c r="O4507" s="10">
        <v>0.96585494033414598</v>
      </c>
    </row>
    <row r="4508" spans="1:15" x14ac:dyDescent="0.2">
      <c r="A4508" s="3" t="s">
        <v>20876</v>
      </c>
      <c r="B4508" s="6" t="s">
        <v>20877</v>
      </c>
      <c r="C4508" s="3" t="s">
        <v>24096</v>
      </c>
      <c r="D4508" s="3" t="s">
        <v>28782</v>
      </c>
      <c r="E4508" s="4">
        <v>11.308051566433999</v>
      </c>
      <c r="F4508" s="3">
        <v>14.5242977422477</v>
      </c>
      <c r="G4508" s="3">
        <v>13.962717056961299</v>
      </c>
      <c r="H4508" s="4">
        <v>15.7188625379261</v>
      </c>
      <c r="I4508" s="3">
        <v>13.6072783725027</v>
      </c>
      <c r="J4508" s="3">
        <v>15.779437000841</v>
      </c>
      <c r="K4508" s="4">
        <v>13.265022121881</v>
      </c>
      <c r="L4508" s="3">
        <v>15.035192637089899</v>
      </c>
      <c r="M4508" s="9">
        <v>0.17927810470434699</v>
      </c>
      <c r="N4508" s="9">
        <v>0.38000063545610302</v>
      </c>
      <c r="O4508" s="10">
        <v>0.96585494033414598</v>
      </c>
    </row>
    <row r="4509" spans="1:15" x14ac:dyDescent="0.2">
      <c r="A4509" s="3" t="s">
        <v>12605</v>
      </c>
      <c r="B4509" s="6" t="s">
        <v>12606</v>
      </c>
      <c r="C4509" s="3" t="s">
        <v>24096</v>
      </c>
      <c r="D4509" s="3" t="s">
        <v>28783</v>
      </c>
      <c r="E4509" s="4">
        <v>24.7433603582367</v>
      </c>
      <c r="F4509" s="3">
        <v>30.299031713960499</v>
      </c>
      <c r="G4509" s="3">
        <v>33.510520936707003</v>
      </c>
      <c r="H4509" s="4">
        <v>24.238246050847799</v>
      </c>
      <c r="I4509" s="3">
        <v>27.585664336982699</v>
      </c>
      <c r="J4509" s="3">
        <v>48.4190943587449</v>
      </c>
      <c r="K4509" s="4">
        <v>29.517637669634698</v>
      </c>
      <c r="L4509" s="3">
        <v>33.414334915525203</v>
      </c>
      <c r="M4509" s="9">
        <v>0.18103029697765999</v>
      </c>
      <c r="N4509" s="9">
        <v>0.35677063591319402</v>
      </c>
      <c r="O4509" s="10">
        <v>0.96585494033414598</v>
      </c>
    </row>
    <row r="4510" spans="1:15" x14ac:dyDescent="0.2">
      <c r="A4510" s="3" t="s">
        <v>16171</v>
      </c>
      <c r="B4510" s="6" t="s">
        <v>16172</v>
      </c>
      <c r="C4510" s="3" t="s">
        <v>24096</v>
      </c>
      <c r="D4510" s="3" t="s">
        <v>28784</v>
      </c>
      <c r="E4510" s="4">
        <v>32.69258472672</v>
      </c>
      <c r="F4510" s="3">
        <v>36.935962470351797</v>
      </c>
      <c r="G4510" s="3">
        <v>47.990375662444599</v>
      </c>
      <c r="H4510" s="4">
        <v>39.477143320440298</v>
      </c>
      <c r="I4510" s="3">
        <v>43.419588261349503</v>
      </c>
      <c r="J4510" s="3">
        <v>45.284822625701104</v>
      </c>
      <c r="K4510" s="4">
        <v>39.206307619838803</v>
      </c>
      <c r="L4510" s="3">
        <v>42.727184735830299</v>
      </c>
      <c r="M4510" s="9">
        <v>0.12373965022823701</v>
      </c>
      <c r="N4510" s="9">
        <v>0.39351557694356398</v>
      </c>
      <c r="O4510" s="10">
        <v>0.96585494033414598</v>
      </c>
    </row>
    <row r="4511" spans="1:15" x14ac:dyDescent="0.2">
      <c r="A4511" s="3" t="s">
        <v>12025</v>
      </c>
      <c r="B4511" s="6" t="s">
        <v>12026</v>
      </c>
      <c r="C4511" s="3" t="s">
        <v>24096</v>
      </c>
      <c r="D4511" s="3" t="s">
        <v>28785</v>
      </c>
      <c r="E4511" s="4">
        <v>10.076481593852</v>
      </c>
      <c r="F4511" s="3">
        <v>8.7530536062552606</v>
      </c>
      <c r="G4511" s="3">
        <v>14.996992394513899</v>
      </c>
      <c r="H4511" s="4">
        <v>8.2794008787549505</v>
      </c>
      <c r="I4511" s="3">
        <v>8.4117720848198498</v>
      </c>
      <c r="J4511" s="3">
        <v>11.780538582819601</v>
      </c>
      <c r="K4511" s="4">
        <v>11.2755091982071</v>
      </c>
      <c r="L4511" s="3">
        <v>9.4905705154648103</v>
      </c>
      <c r="M4511" s="9">
        <v>-0.244290401145835</v>
      </c>
      <c r="N4511" s="9">
        <v>0.34077688469739598</v>
      </c>
      <c r="O4511" s="10">
        <v>0.96585494033414598</v>
      </c>
    </row>
    <row r="4512" spans="1:15" x14ac:dyDescent="0.2">
      <c r="A4512" s="3" t="s">
        <v>4720</v>
      </c>
      <c r="B4512" s="6" t="s">
        <v>4721</v>
      </c>
      <c r="C4512" s="3" t="s">
        <v>24096</v>
      </c>
      <c r="D4512" s="3" t="s">
        <v>28786</v>
      </c>
      <c r="E4512" s="4">
        <v>3.8066708243441099</v>
      </c>
      <c r="F4512" s="3">
        <v>5.2903071246597699</v>
      </c>
      <c r="G4512" s="3">
        <v>3.1028260126580598</v>
      </c>
      <c r="H4512" s="4">
        <v>4.1996960979191797</v>
      </c>
      <c r="I4512" s="3">
        <v>1.48443036790939</v>
      </c>
      <c r="J4512" s="3">
        <v>3.78274174677694</v>
      </c>
      <c r="K4512" s="4">
        <v>4.0666013205539802</v>
      </c>
      <c r="L4512" s="3">
        <v>3.15562273753517</v>
      </c>
      <c r="M4512" s="9">
        <v>-0.36271232639334999</v>
      </c>
      <c r="N4512" s="9">
        <v>0.385704688465205</v>
      </c>
      <c r="O4512" s="10">
        <v>0.96585494033414598</v>
      </c>
    </row>
    <row r="4513" spans="1:15" x14ac:dyDescent="0.2">
      <c r="A4513" s="3" t="s">
        <v>17336</v>
      </c>
      <c r="B4513" s="6" t="s">
        <v>17337</v>
      </c>
      <c r="C4513" s="3" t="s">
        <v>24096</v>
      </c>
      <c r="D4513" s="3" t="s">
        <v>28787</v>
      </c>
      <c r="E4513" s="4">
        <v>0.55980453299178101</v>
      </c>
      <c r="F4513" s="3">
        <v>1.4428110339981199</v>
      </c>
      <c r="G4513" s="3">
        <v>1.75826807383957</v>
      </c>
      <c r="H4513" s="4">
        <v>1.7998697562510799</v>
      </c>
      <c r="I4513" s="3">
        <v>0.49481012263646201</v>
      </c>
      <c r="J4513" s="3">
        <v>0.108078335622198</v>
      </c>
      <c r="K4513" s="4">
        <v>1.25362788027649</v>
      </c>
      <c r="L4513" s="3">
        <v>0.80091940483657897</v>
      </c>
      <c r="M4513" s="9">
        <v>-0.65852888108974394</v>
      </c>
      <c r="N4513" s="9">
        <v>0.37833464716851001</v>
      </c>
      <c r="O4513" s="10">
        <v>0.96585494033414598</v>
      </c>
    </row>
    <row r="4514" spans="1:15" x14ac:dyDescent="0.2">
      <c r="A4514" s="3" t="s">
        <v>1613</v>
      </c>
      <c r="B4514" s="6" t="s">
        <v>1614</v>
      </c>
      <c r="C4514" s="3" t="s">
        <v>24096</v>
      </c>
      <c r="D4514" s="3" t="s">
        <v>28788</v>
      </c>
      <c r="E4514" s="4">
        <v>2.0152963187704098</v>
      </c>
      <c r="F4514" s="3">
        <v>2.2123102521304499</v>
      </c>
      <c r="G4514" s="3">
        <v>1.44798547257376</v>
      </c>
      <c r="H4514" s="4">
        <v>2.7598002929183201</v>
      </c>
      <c r="I4514" s="3">
        <v>2.2266455518640802</v>
      </c>
      <c r="J4514" s="3">
        <v>2.5938800549327601</v>
      </c>
      <c r="K4514" s="4">
        <v>1.89186401449154</v>
      </c>
      <c r="L4514" s="3">
        <v>2.5267752999050499</v>
      </c>
      <c r="M4514" s="9">
        <v>0.415559452804872</v>
      </c>
      <c r="N4514" s="9">
        <v>0.37567988627508098</v>
      </c>
      <c r="O4514" s="10">
        <v>0.96585494033414598</v>
      </c>
    </row>
    <row r="4515" spans="1:15" x14ac:dyDescent="0.2">
      <c r="A4515" s="3" t="s">
        <v>19364</v>
      </c>
      <c r="B4515" s="6" t="s">
        <v>19365</v>
      </c>
      <c r="C4515" s="3" t="s">
        <v>24096</v>
      </c>
      <c r="D4515" s="3" t="s">
        <v>28789</v>
      </c>
      <c r="E4515" s="4">
        <v>123.045036351593</v>
      </c>
      <c r="F4515" s="3">
        <v>130.14155526663001</v>
      </c>
      <c r="G4515" s="3">
        <v>147.48766313501301</v>
      </c>
      <c r="H4515" s="4">
        <v>135.59018830424799</v>
      </c>
      <c r="I4515" s="3">
        <v>135.454271071731</v>
      </c>
      <c r="J4515" s="3">
        <v>156.389351645321</v>
      </c>
      <c r="K4515" s="4">
        <v>133.55808491774599</v>
      </c>
      <c r="L4515" s="3">
        <v>142.4779370071</v>
      </c>
      <c r="M4515" s="9">
        <v>9.3596705992174803E-2</v>
      </c>
      <c r="N4515" s="9">
        <v>0.38794505463398898</v>
      </c>
      <c r="O4515" s="10">
        <v>0.96585494033414598</v>
      </c>
    </row>
    <row r="4516" spans="1:15" x14ac:dyDescent="0.2">
      <c r="A4516" s="3" t="s">
        <v>19412</v>
      </c>
      <c r="B4516" s="6" t="s">
        <v>19413</v>
      </c>
      <c r="C4516" s="3" t="s">
        <v>24096</v>
      </c>
      <c r="D4516" s="3" t="s">
        <v>28790</v>
      </c>
      <c r="E4516" s="4">
        <v>4.0305926375408196</v>
      </c>
      <c r="F4516" s="3">
        <v>4.32843310199436</v>
      </c>
      <c r="G4516" s="3">
        <v>4.4473839514765503</v>
      </c>
      <c r="H4516" s="4">
        <v>3.9597134637523701</v>
      </c>
      <c r="I4516" s="3">
        <v>4.0821835117508103</v>
      </c>
      <c r="J4516" s="3">
        <v>2.05348837682177</v>
      </c>
      <c r="K4516" s="4">
        <v>4.2688032303372401</v>
      </c>
      <c r="L4516" s="3">
        <v>3.3651284507749799</v>
      </c>
      <c r="M4516" s="9">
        <v>-0.349996636107401</v>
      </c>
      <c r="N4516" s="9">
        <v>0.36229275111863501</v>
      </c>
      <c r="O4516" s="10">
        <v>0.96585494033414598</v>
      </c>
    </row>
    <row r="4517" spans="1:15" x14ac:dyDescent="0.2">
      <c r="A4517" s="3" t="s">
        <v>10502</v>
      </c>
      <c r="B4517" s="6" t="s">
        <v>10503</v>
      </c>
      <c r="C4517" s="3" t="s">
        <v>24096</v>
      </c>
      <c r="D4517" s="3" t="s">
        <v>28791</v>
      </c>
      <c r="E4517" s="4">
        <v>54.972805139792797</v>
      </c>
      <c r="F4517" s="3">
        <v>55.7886933145939</v>
      </c>
      <c r="G4517" s="3">
        <v>54.196027687760697</v>
      </c>
      <c r="H4517" s="4">
        <v>55.435988492533099</v>
      </c>
      <c r="I4517" s="3">
        <v>61.603860268239501</v>
      </c>
      <c r="J4517" s="3">
        <v>59.767319599075698</v>
      </c>
      <c r="K4517" s="4">
        <v>54.985842047382498</v>
      </c>
      <c r="L4517" s="3">
        <v>58.935722786616097</v>
      </c>
      <c r="M4517" s="9">
        <v>9.9969416994330401E-2</v>
      </c>
      <c r="N4517" s="9">
        <v>0.38496481786763997</v>
      </c>
      <c r="O4517" s="10">
        <v>0.96585494033414598</v>
      </c>
    </row>
    <row r="4518" spans="1:15" x14ac:dyDescent="0.2">
      <c r="A4518" s="3" t="s">
        <v>7720</v>
      </c>
      <c r="B4518" s="6" t="s">
        <v>7721</v>
      </c>
      <c r="C4518" s="3" t="s">
        <v>24096</v>
      </c>
      <c r="D4518" s="3" t="s">
        <v>28792</v>
      </c>
      <c r="E4518" s="4">
        <v>47.135541677907902</v>
      </c>
      <c r="F4518" s="3">
        <v>71.563427286306705</v>
      </c>
      <c r="G4518" s="3">
        <v>97.842446932484094</v>
      </c>
      <c r="H4518" s="4">
        <v>78.354330055463507</v>
      </c>
      <c r="I4518" s="3">
        <v>57.274271695170498</v>
      </c>
      <c r="J4518" s="3">
        <v>58.4703795716093</v>
      </c>
      <c r="K4518" s="4">
        <v>72.180471965566198</v>
      </c>
      <c r="L4518" s="3">
        <v>64.699660440747806</v>
      </c>
      <c r="M4518" s="9">
        <v>-0.15895092166373401</v>
      </c>
      <c r="N4518" s="9">
        <v>0.363463959955317</v>
      </c>
      <c r="O4518" s="10">
        <v>0.96585494033414598</v>
      </c>
    </row>
    <row r="4519" spans="1:15" x14ac:dyDescent="0.2">
      <c r="A4519" s="3" t="s">
        <v>18426</v>
      </c>
      <c r="B4519" s="6" t="s">
        <v>18427</v>
      </c>
      <c r="C4519" s="3" t="s">
        <v>24096</v>
      </c>
      <c r="D4519" s="3" t="s">
        <v>28793</v>
      </c>
      <c r="E4519" s="4">
        <v>30.6772884079496</v>
      </c>
      <c r="F4519" s="3">
        <v>43.380518422210102</v>
      </c>
      <c r="G4519" s="3">
        <v>35.372216544301899</v>
      </c>
      <c r="H4519" s="4">
        <v>34.1975253687704</v>
      </c>
      <c r="I4519" s="3">
        <v>30.5545250728015</v>
      </c>
      <c r="J4519" s="3">
        <v>35.449694084081102</v>
      </c>
      <c r="K4519" s="4">
        <v>36.476674458153902</v>
      </c>
      <c r="L4519" s="3">
        <v>33.400581508550999</v>
      </c>
      <c r="M4519" s="9">
        <v>-0.12842106923521801</v>
      </c>
      <c r="N4519" s="9">
        <v>0.390291905802372</v>
      </c>
      <c r="O4519" s="10">
        <v>0.96585494033414598</v>
      </c>
    </row>
    <row r="4520" spans="1:15" x14ac:dyDescent="0.2">
      <c r="A4520" s="3" t="s">
        <v>13304</v>
      </c>
      <c r="B4520" s="6" t="s">
        <v>13305</v>
      </c>
      <c r="C4520" s="3" t="s">
        <v>24096</v>
      </c>
      <c r="D4520" s="3" t="s">
        <v>28794</v>
      </c>
      <c r="E4520" s="4">
        <v>48.926916183481602</v>
      </c>
      <c r="F4520" s="3">
        <v>53.384008257930397</v>
      </c>
      <c r="G4520" s="3">
        <v>53.472034951473901</v>
      </c>
      <c r="H4520" s="4">
        <v>47.876535516278601</v>
      </c>
      <c r="I4520" s="3">
        <v>54.305410959351697</v>
      </c>
      <c r="J4520" s="3">
        <v>41.6101592145464</v>
      </c>
      <c r="K4520" s="4">
        <v>51.927653130962</v>
      </c>
      <c r="L4520" s="3">
        <v>47.930701896725601</v>
      </c>
      <c r="M4520" s="9">
        <v>-0.117832885039203</v>
      </c>
      <c r="N4520" s="9">
        <v>0.35560422014511001</v>
      </c>
      <c r="O4520" s="10">
        <v>0.96585494033414598</v>
      </c>
    </row>
    <row r="4521" spans="1:15" x14ac:dyDescent="0.2">
      <c r="A4521" s="3" t="s">
        <v>18548</v>
      </c>
      <c r="B4521" s="6" t="s">
        <v>18549</v>
      </c>
      <c r="C4521" s="3" t="s">
        <v>24096</v>
      </c>
      <c r="D4521" s="3" t="s">
        <v>28795</v>
      </c>
      <c r="E4521" s="4">
        <v>8.5090289014750606</v>
      </c>
      <c r="F4521" s="3">
        <v>6.1559937450586402</v>
      </c>
      <c r="G4521" s="3">
        <v>5.1713766877634297</v>
      </c>
      <c r="H4521" s="4">
        <v>8.3993921958383506</v>
      </c>
      <c r="I4521" s="3">
        <v>6.9273417169104698</v>
      </c>
      <c r="J4521" s="3">
        <v>8.3220318429092792</v>
      </c>
      <c r="K4521" s="4">
        <v>6.6121331114323798</v>
      </c>
      <c r="L4521" s="3">
        <v>7.8829219185527002</v>
      </c>
      <c r="M4521" s="9">
        <v>0.25800025477363397</v>
      </c>
      <c r="N4521" s="9">
        <v>0.367587157612417</v>
      </c>
      <c r="O4521" s="10">
        <v>0.96585494033414598</v>
      </c>
    </row>
    <row r="4522" spans="1:15" x14ac:dyDescent="0.2">
      <c r="A4522" s="3" t="s">
        <v>18612</v>
      </c>
      <c r="B4522" s="6" t="s">
        <v>18613</v>
      </c>
      <c r="C4522" s="3" t="s">
        <v>24096</v>
      </c>
      <c r="D4522" s="3" t="s">
        <v>28796</v>
      </c>
      <c r="E4522" s="4">
        <v>13.995113324794501</v>
      </c>
      <c r="F4522" s="3">
        <v>13.850985926381901</v>
      </c>
      <c r="G4522" s="3">
        <v>10.1358983080163</v>
      </c>
      <c r="H4522" s="4">
        <v>10.319253269172799</v>
      </c>
      <c r="I4522" s="3">
        <v>11.751740412616</v>
      </c>
      <c r="J4522" s="3">
        <v>11.1320685690864</v>
      </c>
      <c r="K4522" s="4">
        <v>12.6606658530643</v>
      </c>
      <c r="L4522" s="3">
        <v>11.0676874169584</v>
      </c>
      <c r="M4522" s="9">
        <v>-0.19382152906790101</v>
      </c>
      <c r="N4522" s="9">
        <v>0.38772491970041301</v>
      </c>
      <c r="O4522" s="10">
        <v>0.96585494033414598</v>
      </c>
    </row>
    <row r="4523" spans="1:15" x14ac:dyDescent="0.2">
      <c r="A4523" s="3" t="s">
        <v>19024</v>
      </c>
      <c r="B4523" s="6" t="s">
        <v>19025</v>
      </c>
      <c r="C4523" s="3" t="s">
        <v>24096</v>
      </c>
      <c r="D4523" s="3" t="s">
        <v>28797</v>
      </c>
      <c r="E4523" s="4">
        <v>53.181430634219097</v>
      </c>
      <c r="F4523" s="3">
        <v>43.572893226743197</v>
      </c>
      <c r="G4523" s="3">
        <v>53.472034951473901</v>
      </c>
      <c r="H4523" s="4">
        <v>44.996743906276897</v>
      </c>
      <c r="I4523" s="3">
        <v>45.027721159918002</v>
      </c>
      <c r="J4523" s="3">
        <v>48.9594860368559</v>
      </c>
      <c r="K4523" s="4">
        <v>50.075452937478701</v>
      </c>
      <c r="L4523" s="3">
        <v>46.327983701016898</v>
      </c>
      <c r="M4523" s="9">
        <v>-0.110286726568822</v>
      </c>
      <c r="N4523" s="9">
        <v>0.38776168671702699</v>
      </c>
      <c r="O4523" s="10">
        <v>0.96585494033414598</v>
      </c>
    </row>
    <row r="4524" spans="1:15" x14ac:dyDescent="0.2">
      <c r="A4524" s="3" t="s">
        <v>20914</v>
      </c>
      <c r="B4524" s="6" t="s">
        <v>20915</v>
      </c>
      <c r="C4524" s="3" t="s">
        <v>24096</v>
      </c>
      <c r="D4524" s="3" t="s">
        <v>28798</v>
      </c>
      <c r="E4524" s="4">
        <v>183.16804319491101</v>
      </c>
      <c r="F4524" s="3">
        <v>195.548988807878</v>
      </c>
      <c r="G4524" s="3">
        <v>181.101611605475</v>
      </c>
      <c r="H4524" s="4">
        <v>197.025742650951</v>
      </c>
      <c r="I4524" s="3">
        <v>194.58408072678901</v>
      </c>
      <c r="J4524" s="3">
        <v>207.51040439462099</v>
      </c>
      <c r="K4524" s="4">
        <v>186.606214536088</v>
      </c>
      <c r="L4524" s="3">
        <v>199.706742590787</v>
      </c>
      <c r="M4524" s="9">
        <v>9.7887226559285598E-2</v>
      </c>
      <c r="N4524" s="9">
        <v>0.34895227957185798</v>
      </c>
      <c r="O4524" s="10">
        <v>0.96585494033414598</v>
      </c>
    </row>
    <row r="4525" spans="1:15" x14ac:dyDescent="0.2">
      <c r="A4525" s="3" t="s">
        <v>6147</v>
      </c>
      <c r="B4525" s="6" t="s">
        <v>6148</v>
      </c>
      <c r="C4525" s="3" t="s">
        <v>24096</v>
      </c>
      <c r="D4525" s="3" t="s">
        <v>28799</v>
      </c>
      <c r="E4525" s="4">
        <v>450.86657087158</v>
      </c>
      <c r="F4525" s="3">
        <v>308.472999068798</v>
      </c>
      <c r="G4525" s="3">
        <v>304.18037677424502</v>
      </c>
      <c r="H4525" s="4">
        <v>320.73679056394201</v>
      </c>
      <c r="I4525" s="3">
        <v>340.18195931256798</v>
      </c>
      <c r="J4525" s="3">
        <v>314.72411333184198</v>
      </c>
      <c r="K4525" s="4">
        <v>354.506648904874</v>
      </c>
      <c r="L4525" s="3">
        <v>325.214287736117</v>
      </c>
      <c r="M4525" s="9">
        <v>-0.12417064780605599</v>
      </c>
      <c r="N4525" s="9">
        <v>0.38241462375707502</v>
      </c>
      <c r="O4525" s="10">
        <v>0.96585494033414598</v>
      </c>
    </row>
    <row r="4526" spans="1:15" x14ac:dyDescent="0.2">
      <c r="A4526" s="3" t="s">
        <v>9785</v>
      </c>
      <c r="B4526" s="6" t="s">
        <v>28800</v>
      </c>
      <c r="C4526" s="3" t="s">
        <v>24096</v>
      </c>
      <c r="D4526" s="3" t="s">
        <v>28801</v>
      </c>
      <c r="E4526" s="4">
        <v>4.7023580771309597</v>
      </c>
      <c r="F4526" s="3">
        <v>3.8474960906616502</v>
      </c>
      <c r="G4526" s="3">
        <v>3.3096810801686001</v>
      </c>
      <c r="H4526" s="4">
        <v>2.8797916100017198</v>
      </c>
      <c r="I4526" s="3">
        <v>2.72145567450054</v>
      </c>
      <c r="J4526" s="3">
        <v>3.78274174677694</v>
      </c>
      <c r="K4526" s="4">
        <v>3.95317841598707</v>
      </c>
      <c r="L4526" s="3">
        <v>3.1279963437597398</v>
      </c>
      <c r="M4526" s="9">
        <v>-0.33076427745105402</v>
      </c>
      <c r="N4526" s="9">
        <v>0.39219963375768002</v>
      </c>
      <c r="O4526" s="10">
        <v>0.96585494033414598</v>
      </c>
    </row>
    <row r="4527" spans="1:15" x14ac:dyDescent="0.2">
      <c r="A4527" s="3" t="s">
        <v>6465</v>
      </c>
      <c r="B4527" s="6" t="s">
        <v>6466</v>
      </c>
      <c r="C4527" s="3" t="s">
        <v>24096</v>
      </c>
      <c r="D4527" s="3" t="s">
        <v>28802</v>
      </c>
      <c r="E4527" s="4">
        <v>25.079243078031801</v>
      </c>
      <c r="F4527" s="3">
        <v>20.872666291839501</v>
      </c>
      <c r="G4527" s="3">
        <v>21.4094994873406</v>
      </c>
      <c r="H4527" s="4">
        <v>17.518732294177099</v>
      </c>
      <c r="I4527" s="3">
        <v>23.256075763913699</v>
      </c>
      <c r="J4527" s="3">
        <v>19.886413754484501</v>
      </c>
      <c r="K4527" s="4">
        <v>22.453802952403901</v>
      </c>
      <c r="L4527" s="3">
        <v>20.220407270858502</v>
      </c>
      <c r="M4527" s="9">
        <v>-0.150372018708398</v>
      </c>
      <c r="N4527" s="9">
        <v>0.391120759662346</v>
      </c>
      <c r="O4527" s="10">
        <v>0.96585494033414598</v>
      </c>
    </row>
    <row r="4528" spans="1:15" x14ac:dyDescent="0.2">
      <c r="A4528" s="3" t="s">
        <v>10593</v>
      </c>
      <c r="B4528" s="6" t="s">
        <v>10594</v>
      </c>
      <c r="C4528" s="3" t="s">
        <v>24096</v>
      </c>
      <c r="D4528" s="3" t="s">
        <v>28803</v>
      </c>
      <c r="E4528" s="4">
        <v>337.67409430064203</v>
      </c>
      <c r="F4528" s="3">
        <v>327.51810471757301</v>
      </c>
      <c r="G4528" s="3">
        <v>330.244115280573</v>
      </c>
      <c r="H4528" s="4">
        <v>340.77534051687002</v>
      </c>
      <c r="I4528" s="3">
        <v>352.79961743979698</v>
      </c>
      <c r="J4528" s="3">
        <v>381.94883808884902</v>
      </c>
      <c r="K4528" s="4">
        <v>331.81210476626302</v>
      </c>
      <c r="L4528" s="3">
        <v>358.507932015172</v>
      </c>
      <c r="M4528" s="9">
        <v>0.111781482608592</v>
      </c>
      <c r="N4528" s="9">
        <v>0.345954982407712</v>
      </c>
      <c r="O4528" s="10">
        <v>0.96585494033414598</v>
      </c>
    </row>
    <row r="4529" spans="1:15" x14ac:dyDescent="0.2">
      <c r="A4529" s="3" t="s">
        <v>9639</v>
      </c>
      <c r="B4529" s="6" t="s">
        <v>9640</v>
      </c>
      <c r="C4529" s="3" t="s">
        <v>24096</v>
      </c>
      <c r="D4529" s="3" t="s">
        <v>28804</v>
      </c>
      <c r="E4529" s="4">
        <v>126.179941736347</v>
      </c>
      <c r="F4529" s="3">
        <v>155.823591671797</v>
      </c>
      <c r="G4529" s="3">
        <v>137.04148222573099</v>
      </c>
      <c r="H4529" s="4">
        <v>137.030084109249</v>
      </c>
      <c r="I4529" s="3">
        <v>149.18525197489299</v>
      </c>
      <c r="J4529" s="3">
        <v>162.22558176891999</v>
      </c>
      <c r="K4529" s="4">
        <v>139.681671877958</v>
      </c>
      <c r="L4529" s="3">
        <v>149.48030595102099</v>
      </c>
      <c r="M4529" s="9">
        <v>9.7528304679901506E-2</v>
      </c>
      <c r="N4529" s="9">
        <v>0.37586465920137502</v>
      </c>
      <c r="O4529" s="10">
        <v>0.96585494033414598</v>
      </c>
    </row>
    <row r="4530" spans="1:15" x14ac:dyDescent="0.2">
      <c r="A4530" s="3" t="s">
        <v>28805</v>
      </c>
      <c r="B4530" s="6" t="s">
        <v>28806</v>
      </c>
      <c r="C4530" s="3" t="s">
        <v>24096</v>
      </c>
      <c r="D4530" s="3" t="s">
        <v>28807</v>
      </c>
      <c r="E4530" s="4">
        <v>15.4506051105731</v>
      </c>
      <c r="F4530" s="3">
        <v>10.195864640253401</v>
      </c>
      <c r="G4530" s="3">
        <v>12.4113040506322</v>
      </c>
      <c r="H4530" s="4">
        <v>8.6393748300051598</v>
      </c>
      <c r="I4530" s="3">
        <v>9.4013923300927793</v>
      </c>
      <c r="J4530" s="3">
        <v>14.158261966508</v>
      </c>
      <c r="K4530" s="4">
        <v>12.685924600486301</v>
      </c>
      <c r="L4530" s="3">
        <v>10.7330097088686</v>
      </c>
      <c r="M4530" s="9">
        <v>-0.23369116692983699</v>
      </c>
      <c r="N4530" s="9">
        <v>0.33881367573801502</v>
      </c>
      <c r="O4530" s="10">
        <v>0.96585494033414598</v>
      </c>
    </row>
    <row r="4531" spans="1:15" x14ac:dyDescent="0.2">
      <c r="A4531" s="3" t="s">
        <v>11961</v>
      </c>
      <c r="B4531" s="6" t="s">
        <v>11962</v>
      </c>
      <c r="C4531" s="3" t="s">
        <v>24096</v>
      </c>
      <c r="D4531" s="3" t="s">
        <v>28808</v>
      </c>
      <c r="E4531" s="4">
        <v>3.6947099177457501</v>
      </c>
      <c r="F4531" s="3">
        <v>5.3864945269263096</v>
      </c>
      <c r="G4531" s="3">
        <v>5.6885143565397698</v>
      </c>
      <c r="H4531" s="4">
        <v>2.7598002929183201</v>
      </c>
      <c r="I4531" s="3">
        <v>3.2162657971369999</v>
      </c>
      <c r="J4531" s="3">
        <v>5.6200734523543199</v>
      </c>
      <c r="K4531" s="4">
        <v>4.9232396004039396</v>
      </c>
      <c r="L4531" s="3">
        <v>3.8653798474698799</v>
      </c>
      <c r="M4531" s="9">
        <v>-0.34389866055200602</v>
      </c>
      <c r="N4531" s="9">
        <v>0.35279172411396897</v>
      </c>
      <c r="O4531" s="10">
        <v>0.96585494033414598</v>
      </c>
    </row>
    <row r="4532" spans="1:15" x14ac:dyDescent="0.2">
      <c r="A4532" s="3" t="s">
        <v>7714</v>
      </c>
      <c r="B4532" s="6" t="s">
        <v>7715</v>
      </c>
      <c r="C4532" s="3" t="s">
        <v>24096</v>
      </c>
      <c r="D4532" s="3" t="s">
        <v>28809</v>
      </c>
      <c r="E4532" s="4">
        <v>1.0076481593852</v>
      </c>
      <c r="F4532" s="3">
        <v>1.1542488271984901</v>
      </c>
      <c r="G4532" s="3">
        <v>0.41371013502107401</v>
      </c>
      <c r="H4532" s="4">
        <v>1.5598871220842701</v>
      </c>
      <c r="I4532" s="3">
        <v>0.123702530659115</v>
      </c>
      <c r="J4532" s="3">
        <v>2.2696450480661698</v>
      </c>
      <c r="K4532" s="4">
        <v>0.858535707201591</v>
      </c>
      <c r="L4532" s="3">
        <v>1.31774490026985</v>
      </c>
      <c r="M4532" s="9">
        <v>0.62280405277629902</v>
      </c>
      <c r="N4532" s="9">
        <v>0.39206195574754199</v>
      </c>
      <c r="O4532" s="10">
        <v>0.96585494033414598</v>
      </c>
    </row>
    <row r="4533" spans="1:15" x14ac:dyDescent="0.2">
      <c r="A4533" s="3" t="s">
        <v>19982</v>
      </c>
      <c r="B4533" s="6" t="s">
        <v>19983</v>
      </c>
      <c r="C4533" s="3" t="s">
        <v>24096</v>
      </c>
      <c r="D4533" s="3" t="s">
        <v>28810</v>
      </c>
      <c r="E4533" s="4">
        <v>30.4533665947529</v>
      </c>
      <c r="F4533" s="3">
        <v>34.242715206888697</v>
      </c>
      <c r="G4533" s="3">
        <v>33.510520936707003</v>
      </c>
      <c r="H4533" s="4">
        <v>36.957325661688799</v>
      </c>
      <c r="I4533" s="3">
        <v>32.533765563347401</v>
      </c>
      <c r="J4533" s="3">
        <v>37.719339132147198</v>
      </c>
      <c r="K4533" s="4">
        <v>32.735534246116202</v>
      </c>
      <c r="L4533" s="3">
        <v>35.736810119061097</v>
      </c>
      <c r="M4533" s="9">
        <v>0.12649989902619399</v>
      </c>
      <c r="N4533" s="9">
        <v>0.36703767284253003</v>
      </c>
      <c r="O4533" s="10">
        <v>0.96585494033414598</v>
      </c>
    </row>
    <row r="4534" spans="1:15" x14ac:dyDescent="0.2">
      <c r="A4534" s="3" t="s">
        <v>16155</v>
      </c>
      <c r="B4534" s="6" t="s">
        <v>16156</v>
      </c>
      <c r="C4534" s="3" t="s">
        <v>24096</v>
      </c>
      <c r="D4534" s="3" t="s">
        <v>28811</v>
      </c>
      <c r="E4534" s="4">
        <v>65.497130360038298</v>
      </c>
      <c r="F4534" s="3">
        <v>67.619743793378504</v>
      </c>
      <c r="G4534" s="3">
        <v>74.054114168772301</v>
      </c>
      <c r="H4534" s="4">
        <v>68.275059420457495</v>
      </c>
      <c r="I4534" s="3">
        <v>66.428258963944998</v>
      </c>
      <c r="J4534" s="3">
        <v>88.408078538958307</v>
      </c>
      <c r="K4534" s="4">
        <v>69.056996107396401</v>
      </c>
      <c r="L4534" s="3">
        <v>74.370465641120305</v>
      </c>
      <c r="M4534" s="9">
        <v>0.108337814946288</v>
      </c>
      <c r="N4534" s="9">
        <v>0.37450941988876502</v>
      </c>
      <c r="O4534" s="10">
        <v>0.96585494033414598</v>
      </c>
    </row>
    <row r="4535" spans="1:15" x14ac:dyDescent="0.2">
      <c r="A4535" s="3" t="s">
        <v>4111</v>
      </c>
      <c r="B4535" s="6" t="s">
        <v>4112</v>
      </c>
      <c r="C4535" s="3" t="s">
        <v>24096</v>
      </c>
      <c r="D4535" s="3" t="s">
        <v>28812</v>
      </c>
      <c r="E4535" s="4">
        <v>33.812193792703503</v>
      </c>
      <c r="F4535" s="3">
        <v>24.431600175701501</v>
      </c>
      <c r="G4535" s="3">
        <v>29.787129721517399</v>
      </c>
      <c r="H4535" s="4">
        <v>31.1977424416853</v>
      </c>
      <c r="I4535" s="3">
        <v>25.730126377095999</v>
      </c>
      <c r="J4535" s="3">
        <v>22.696450480661699</v>
      </c>
      <c r="K4535" s="4">
        <v>29.3436412299741</v>
      </c>
      <c r="L4535" s="3">
        <v>26.541439766480998</v>
      </c>
      <c r="M4535" s="9">
        <v>-0.144094354288056</v>
      </c>
      <c r="N4535" s="9">
        <v>0.386254709209712</v>
      </c>
      <c r="O4535" s="10">
        <v>0.96585494033414598</v>
      </c>
    </row>
    <row r="4536" spans="1:15" x14ac:dyDescent="0.2">
      <c r="A4536" s="3" t="s">
        <v>21437</v>
      </c>
      <c r="B4536" s="6" t="s">
        <v>21438</v>
      </c>
      <c r="C4536" s="3" t="s">
        <v>24096</v>
      </c>
      <c r="D4536" s="3" t="s">
        <v>28813</v>
      </c>
      <c r="E4536" s="4">
        <v>1.67941359897534</v>
      </c>
      <c r="F4536" s="3">
        <v>2.0199354475973701</v>
      </c>
      <c r="G4536" s="3">
        <v>2.3788332763711799</v>
      </c>
      <c r="H4536" s="4">
        <v>1.9198610733344801</v>
      </c>
      <c r="I4536" s="3">
        <v>0.98962024527292403</v>
      </c>
      <c r="J4536" s="3">
        <v>1.5130966987107799</v>
      </c>
      <c r="K4536" s="4">
        <v>2.0260607743146299</v>
      </c>
      <c r="L4536" s="3">
        <v>1.4741926724393899</v>
      </c>
      <c r="M4536" s="9">
        <v>-0.45584360673958402</v>
      </c>
      <c r="N4536" s="9">
        <v>0.38513954969512998</v>
      </c>
      <c r="O4536" s="10">
        <v>0.96585494033414598</v>
      </c>
    </row>
    <row r="4537" spans="1:15" x14ac:dyDescent="0.2">
      <c r="A4537" s="3" t="s">
        <v>12416</v>
      </c>
      <c r="B4537" s="6" t="s">
        <v>12417</v>
      </c>
      <c r="C4537" s="3" t="s">
        <v>24096</v>
      </c>
      <c r="D4537" s="3" t="s">
        <v>28814</v>
      </c>
      <c r="E4537" s="4">
        <v>13.211386978606001</v>
      </c>
      <c r="F4537" s="3">
        <v>11.157738662918799</v>
      </c>
      <c r="G4537" s="3">
        <v>12.721586651898001</v>
      </c>
      <c r="H4537" s="4">
        <v>12.3591056595907</v>
      </c>
      <c r="I4537" s="3">
        <v>9.6487973914110103</v>
      </c>
      <c r="J4537" s="3">
        <v>10.375520219730999</v>
      </c>
      <c r="K4537" s="4">
        <v>12.3635707644743</v>
      </c>
      <c r="L4537" s="3">
        <v>10.794474423577601</v>
      </c>
      <c r="M4537" s="9">
        <v>-0.194292056414965</v>
      </c>
      <c r="N4537" s="9">
        <v>0.38282091603239399</v>
      </c>
      <c r="O4537" s="10">
        <v>0.96585494033414598</v>
      </c>
    </row>
    <row r="4538" spans="1:15" x14ac:dyDescent="0.2">
      <c r="A4538" s="3" t="s">
        <v>13234</v>
      </c>
      <c r="B4538" s="6" t="s">
        <v>13235</v>
      </c>
      <c r="C4538" s="3" t="s">
        <v>24096</v>
      </c>
      <c r="D4538" s="3" t="s">
        <v>28815</v>
      </c>
      <c r="E4538" s="4">
        <v>54.972805139792797</v>
      </c>
      <c r="F4538" s="3">
        <v>68.100680804711203</v>
      </c>
      <c r="G4538" s="3">
        <v>59.67768697679</v>
      </c>
      <c r="H4538" s="4">
        <v>53.1561534679484</v>
      </c>
      <c r="I4538" s="3">
        <v>55.666138796601999</v>
      </c>
      <c r="J4538" s="3">
        <v>59.875397934697901</v>
      </c>
      <c r="K4538" s="4">
        <v>60.917057640431402</v>
      </c>
      <c r="L4538" s="3">
        <v>56.232563399749402</v>
      </c>
      <c r="M4538" s="9">
        <v>-0.116057572280632</v>
      </c>
      <c r="N4538" s="9">
        <v>0.33680604378979601</v>
      </c>
      <c r="O4538" s="10">
        <v>0.96585494033414598</v>
      </c>
    </row>
    <row r="4539" spans="1:15" x14ac:dyDescent="0.2">
      <c r="A4539" s="3" t="s">
        <v>4243</v>
      </c>
      <c r="B4539" s="6" t="s">
        <v>4244</v>
      </c>
      <c r="C4539" s="3" t="s">
        <v>24096</v>
      </c>
      <c r="D4539" s="3" t="s">
        <v>28816</v>
      </c>
      <c r="E4539" s="4">
        <v>5.2621626101227399</v>
      </c>
      <c r="F4539" s="3">
        <v>2.7894346657296998</v>
      </c>
      <c r="G4539" s="3">
        <v>5.4816592890292402</v>
      </c>
      <c r="H4539" s="4">
        <v>2.3998263416681</v>
      </c>
      <c r="I4539" s="3">
        <v>3.0925632664778901</v>
      </c>
      <c r="J4539" s="3">
        <v>4.9716034386211296</v>
      </c>
      <c r="K4539" s="4">
        <v>4.5110855216272201</v>
      </c>
      <c r="L4539" s="3">
        <v>3.4879976822557102</v>
      </c>
      <c r="M4539" s="9">
        <v>-0.35972270336012802</v>
      </c>
      <c r="N4539" s="9">
        <v>0.36422061403566502</v>
      </c>
      <c r="O4539" s="10">
        <v>0.96585494033414598</v>
      </c>
    </row>
    <row r="4540" spans="1:15" x14ac:dyDescent="0.2">
      <c r="A4540" s="3" t="s">
        <v>7239</v>
      </c>
      <c r="B4540" s="6" t="s">
        <v>7240</v>
      </c>
      <c r="C4540" s="3" t="s">
        <v>24096</v>
      </c>
      <c r="D4540" s="3" t="s">
        <v>28817</v>
      </c>
      <c r="E4540" s="4">
        <v>24.7433603582367</v>
      </c>
      <c r="F4540" s="3">
        <v>28.856220679962401</v>
      </c>
      <c r="G4540" s="3">
        <v>25.8568834388171</v>
      </c>
      <c r="H4540" s="4">
        <v>30.117820587934698</v>
      </c>
      <c r="I4540" s="3">
        <v>25.730126377095999</v>
      </c>
      <c r="J4540" s="3">
        <v>31.991187344170701</v>
      </c>
      <c r="K4540" s="4">
        <v>26.485488159005399</v>
      </c>
      <c r="L4540" s="3">
        <v>29.2797114364005</v>
      </c>
      <c r="M4540" s="9">
        <v>0.14485487725205601</v>
      </c>
      <c r="N4540" s="9">
        <v>0.34738520760852598</v>
      </c>
      <c r="O4540" s="10">
        <v>0.96585494033414598</v>
      </c>
    </row>
    <row r="4541" spans="1:15" x14ac:dyDescent="0.2">
      <c r="A4541" s="3" t="s">
        <v>11572</v>
      </c>
      <c r="B4541" s="6" t="s">
        <v>11573</v>
      </c>
      <c r="C4541" s="3" t="s">
        <v>24096</v>
      </c>
      <c r="D4541" s="3" t="s">
        <v>28818</v>
      </c>
      <c r="E4541" s="4">
        <v>46.127893518522697</v>
      </c>
      <c r="F4541" s="3">
        <v>57.231504348592097</v>
      </c>
      <c r="G4541" s="3">
        <v>59.367404375524202</v>
      </c>
      <c r="H4541" s="4">
        <v>48.956457370029298</v>
      </c>
      <c r="I4541" s="3">
        <v>54.305410959351697</v>
      </c>
      <c r="J4541" s="3">
        <v>47.554467673767299</v>
      </c>
      <c r="K4541" s="4">
        <v>54.242267414213003</v>
      </c>
      <c r="L4541" s="3">
        <v>50.2721120010494</v>
      </c>
      <c r="M4541" s="9">
        <v>-0.111689453475715</v>
      </c>
      <c r="N4541" s="9">
        <v>0.37964416026235298</v>
      </c>
      <c r="O4541" s="10">
        <v>0.96585494033414598</v>
      </c>
    </row>
    <row r="4542" spans="1:15" x14ac:dyDescent="0.2">
      <c r="A4542" s="3" t="s">
        <v>20292</v>
      </c>
      <c r="B4542" s="6" t="s">
        <v>20293</v>
      </c>
      <c r="C4542" s="3" t="s">
        <v>24096</v>
      </c>
      <c r="D4542" s="3" t="s">
        <v>28819</v>
      </c>
      <c r="E4542" s="4">
        <v>19.705119561310699</v>
      </c>
      <c r="F4542" s="3">
        <v>7.8873669858563797</v>
      </c>
      <c r="G4542" s="3">
        <v>7.8604925654004099</v>
      </c>
      <c r="H4542" s="4">
        <v>9.5993053666724002</v>
      </c>
      <c r="I4542" s="3">
        <v>9.4013923300927793</v>
      </c>
      <c r="J4542" s="3">
        <v>10.375520219730999</v>
      </c>
      <c r="K4542" s="4">
        <v>11.8176597041892</v>
      </c>
      <c r="L4542" s="3">
        <v>9.7920726388320798</v>
      </c>
      <c r="M4542" s="9">
        <v>-0.26495143802373899</v>
      </c>
      <c r="N4542" s="9">
        <v>0.36819412814986802</v>
      </c>
      <c r="O4542" s="10">
        <v>0.96585494033414598</v>
      </c>
    </row>
    <row r="4543" spans="1:15" x14ac:dyDescent="0.2">
      <c r="A4543" s="3" t="s">
        <v>20789</v>
      </c>
      <c r="B4543" s="6" t="s">
        <v>20790</v>
      </c>
      <c r="C4543" s="3" t="s">
        <v>24096</v>
      </c>
      <c r="D4543" s="3" t="s">
        <v>28820</v>
      </c>
      <c r="E4543" s="4">
        <v>1.11960906598356</v>
      </c>
      <c r="F4543" s="3">
        <v>1.92374804533083</v>
      </c>
      <c r="G4543" s="3">
        <v>1.5514130063290299</v>
      </c>
      <c r="H4543" s="4">
        <v>2.15984370750129</v>
      </c>
      <c r="I4543" s="3">
        <v>3.3399683277961199</v>
      </c>
      <c r="J4543" s="3">
        <v>0.97270502059978603</v>
      </c>
      <c r="K4543" s="4">
        <v>1.5315900392144699</v>
      </c>
      <c r="L4543" s="3">
        <v>2.1575056852990602</v>
      </c>
      <c r="M4543" s="9">
        <v>0.47721028699629298</v>
      </c>
      <c r="N4543" s="9">
        <v>0.38641656408133401</v>
      </c>
      <c r="O4543" s="10">
        <v>0.96585494033414598</v>
      </c>
    </row>
    <row r="4544" spans="1:15" x14ac:dyDescent="0.2">
      <c r="A4544" s="3" t="s">
        <v>21612</v>
      </c>
      <c r="B4544" s="6" t="s">
        <v>21613</v>
      </c>
      <c r="C4544" s="3" t="s">
        <v>24181</v>
      </c>
      <c r="D4544" s="3" t="s">
        <v>28821</v>
      </c>
      <c r="E4544" s="4">
        <v>1.23156997258192</v>
      </c>
      <c r="F4544" s="3">
        <v>2.6932472634631601</v>
      </c>
      <c r="G4544" s="3">
        <v>0.41371013502107401</v>
      </c>
      <c r="H4544" s="4">
        <v>1.5598871220842701</v>
      </c>
      <c r="I4544" s="3">
        <v>0.74221518395469299</v>
      </c>
      <c r="J4544" s="3">
        <v>0.43231334248879399</v>
      </c>
      <c r="K4544" s="4">
        <v>1.44617579035538</v>
      </c>
      <c r="L4544" s="3">
        <v>0.91147188284258396</v>
      </c>
      <c r="M4544" s="9">
        <v>-0.67581564890491796</v>
      </c>
      <c r="N4544" s="9">
        <v>0.33511588190491298</v>
      </c>
      <c r="O4544" s="10">
        <v>0.96585494033414598</v>
      </c>
    </row>
    <row r="4545" spans="1:15" x14ac:dyDescent="0.2">
      <c r="A4545" s="3" t="s">
        <v>22383</v>
      </c>
      <c r="B4545" s="6" t="s">
        <v>22384</v>
      </c>
      <c r="C4545" s="3" t="s">
        <v>24181</v>
      </c>
      <c r="D4545" s="3" t="s">
        <v>28822</v>
      </c>
      <c r="E4545" s="4">
        <v>1.11960906598356</v>
      </c>
      <c r="F4545" s="3">
        <v>1.3466236317315801</v>
      </c>
      <c r="G4545" s="3">
        <v>0.62056520253161196</v>
      </c>
      <c r="H4545" s="4">
        <v>1.19991317083405</v>
      </c>
      <c r="I4545" s="3">
        <v>0.49481012263646201</v>
      </c>
      <c r="J4545" s="3">
        <v>0.32423500686659501</v>
      </c>
      <c r="K4545" s="4">
        <v>1.0289326334155799</v>
      </c>
      <c r="L4545" s="3">
        <v>0.67298610011236903</v>
      </c>
      <c r="M4545" s="9">
        <v>-0.61717425834390705</v>
      </c>
      <c r="N4545" s="9">
        <v>0.384894688097491</v>
      </c>
      <c r="O4545" s="10">
        <v>0.96585494033414598</v>
      </c>
    </row>
    <row r="4546" spans="1:15" x14ac:dyDescent="0.2">
      <c r="A4546" s="3" t="s">
        <v>22477</v>
      </c>
      <c r="B4546" s="6" t="s">
        <v>22478</v>
      </c>
      <c r="C4546" s="3" t="s">
        <v>24181</v>
      </c>
      <c r="D4546" s="3" t="s">
        <v>28823</v>
      </c>
      <c r="E4546" s="4">
        <v>1.7913745055737</v>
      </c>
      <c r="F4546" s="3">
        <v>2.2123102521304499</v>
      </c>
      <c r="G4546" s="3">
        <v>2.0685506751053699</v>
      </c>
      <c r="H4546" s="4">
        <v>1.7998697562510799</v>
      </c>
      <c r="I4546" s="3">
        <v>1.2370253065911501</v>
      </c>
      <c r="J4546" s="3">
        <v>1.29694002746638</v>
      </c>
      <c r="K4546" s="4">
        <v>2.0240784776031702</v>
      </c>
      <c r="L4546" s="3">
        <v>1.4446116967695399</v>
      </c>
      <c r="M4546" s="9">
        <v>-0.48727338180148499</v>
      </c>
      <c r="N4546" s="9">
        <v>0.34619828406736203</v>
      </c>
      <c r="O4546" s="10">
        <v>0.96585494033414598</v>
      </c>
    </row>
    <row r="4547" spans="1:15" x14ac:dyDescent="0.2">
      <c r="A4547" s="3" t="s">
        <v>22274</v>
      </c>
      <c r="B4547" s="6" t="s">
        <v>22275</v>
      </c>
      <c r="C4547" s="3" t="s">
        <v>24094</v>
      </c>
      <c r="D4547" s="3" t="s">
        <v>28824</v>
      </c>
      <c r="E4547" s="4">
        <v>1.34353087918027</v>
      </c>
      <c r="F4547" s="3">
        <v>0.76949921813233002</v>
      </c>
      <c r="G4547" s="3">
        <v>0.103427533755269</v>
      </c>
      <c r="H4547" s="4">
        <v>2.2798350245846999</v>
      </c>
      <c r="I4547" s="3">
        <v>1.1133227759320401</v>
      </c>
      <c r="J4547" s="3">
        <v>0.32423500686659501</v>
      </c>
      <c r="K4547" s="4">
        <v>0.73881921035595699</v>
      </c>
      <c r="L4547" s="3">
        <v>1.23913093579444</v>
      </c>
      <c r="M4547" s="9">
        <v>0.74004606281016705</v>
      </c>
      <c r="N4547" s="9">
        <v>0.33871982280126001</v>
      </c>
      <c r="O4547" s="10">
        <v>0.96585494033414598</v>
      </c>
    </row>
    <row r="4548" spans="1:15" x14ac:dyDescent="0.2">
      <c r="A4548" s="3" t="s">
        <v>21197</v>
      </c>
      <c r="B4548" s="6" t="s">
        <v>21198</v>
      </c>
      <c r="C4548" s="3" t="s">
        <v>24181</v>
      </c>
      <c r="D4548" s="3" t="s">
        <v>28825</v>
      </c>
      <c r="E4548" s="4">
        <v>2.7990226649588998</v>
      </c>
      <c r="F4548" s="3">
        <v>2.98180947026278</v>
      </c>
      <c r="G4548" s="3">
        <v>2.89597094514752</v>
      </c>
      <c r="H4548" s="4">
        <v>2.7598002929183201</v>
      </c>
      <c r="I4548" s="3">
        <v>5.5666138796602</v>
      </c>
      <c r="J4548" s="3">
        <v>3.1342717330437502</v>
      </c>
      <c r="K4548" s="4">
        <v>2.8922676934563998</v>
      </c>
      <c r="L4548" s="3">
        <v>3.8202286352074202</v>
      </c>
      <c r="M4548" s="9">
        <v>0.39566279697225099</v>
      </c>
      <c r="N4548" s="9">
        <v>0.335755994131479</v>
      </c>
      <c r="O4548" s="10">
        <v>0.96585494033414598</v>
      </c>
    </row>
    <row r="4549" spans="1:15" x14ac:dyDescent="0.2">
      <c r="A4549" s="3" t="s">
        <v>18990</v>
      </c>
      <c r="B4549" s="6" t="s">
        <v>18991</v>
      </c>
      <c r="C4549" s="3" t="s">
        <v>24094</v>
      </c>
      <c r="D4549" s="3" t="s">
        <v>28826</v>
      </c>
      <c r="E4549" s="4">
        <v>5.5980453299178103</v>
      </c>
      <c r="F4549" s="3">
        <v>7.2140551699905897</v>
      </c>
      <c r="G4549" s="3">
        <v>3.2062535464133299</v>
      </c>
      <c r="H4549" s="4">
        <v>0.839939219583835</v>
      </c>
      <c r="I4549" s="3">
        <v>5.5666138796602</v>
      </c>
      <c r="J4549" s="3">
        <v>5.72815178797652</v>
      </c>
      <c r="K4549" s="4">
        <v>5.3394513487739097</v>
      </c>
      <c r="L4549" s="3">
        <v>4.0449016290735198</v>
      </c>
      <c r="M4549" s="9">
        <v>-0.39835122476852602</v>
      </c>
      <c r="N4549" s="9">
        <v>0.38033269811123599</v>
      </c>
      <c r="O4549" s="10">
        <v>0.96585494033414598</v>
      </c>
    </row>
    <row r="4550" spans="1:15" x14ac:dyDescent="0.2">
      <c r="A4550" s="3" t="s">
        <v>28827</v>
      </c>
      <c r="B4550" s="6" t="s">
        <v>28828</v>
      </c>
      <c r="C4550" s="3" t="s">
        <v>24181</v>
      </c>
      <c r="D4550" s="3" t="s">
        <v>28829</v>
      </c>
      <c r="E4550" s="4">
        <v>1.90333541217205</v>
      </c>
      <c r="F4550" s="3">
        <v>1.4428110339981199</v>
      </c>
      <c r="G4550" s="3">
        <v>0.62056520253161196</v>
      </c>
      <c r="H4550" s="4">
        <v>1.4398958050008599</v>
      </c>
      <c r="I4550" s="3">
        <v>0.74221518395469299</v>
      </c>
      <c r="J4550" s="3">
        <v>0.43231334248879399</v>
      </c>
      <c r="K4550" s="4">
        <v>1.32223721623393</v>
      </c>
      <c r="L4550" s="3">
        <v>0.87147477714811605</v>
      </c>
      <c r="M4550" s="9">
        <v>-0.60129761461990805</v>
      </c>
      <c r="N4550" s="9">
        <v>0.36973901460258002</v>
      </c>
      <c r="O4550" s="10">
        <v>0.96585494033414598</v>
      </c>
    </row>
    <row r="4551" spans="1:15" x14ac:dyDescent="0.2">
      <c r="A4551" s="3" t="s">
        <v>22580</v>
      </c>
      <c r="B4551" s="6" t="s">
        <v>22581</v>
      </c>
      <c r="C4551" s="3" t="s">
        <v>24124</v>
      </c>
      <c r="D4551" s="3" t="s">
        <v>28830</v>
      </c>
      <c r="E4551" s="4">
        <v>11.308051566433999</v>
      </c>
      <c r="F4551" s="3">
        <v>9.7149276289206696</v>
      </c>
      <c r="G4551" s="3">
        <v>9.61876063923998</v>
      </c>
      <c r="H4551" s="4">
        <v>9.9592793179226202</v>
      </c>
      <c r="I4551" s="3">
        <v>11.8754429432751</v>
      </c>
      <c r="J4551" s="3">
        <v>13.293635281530401</v>
      </c>
      <c r="K4551" s="4">
        <v>10.2139132781982</v>
      </c>
      <c r="L4551" s="3">
        <v>11.709452514242701</v>
      </c>
      <c r="M4551" s="9">
        <v>0.20024804493454201</v>
      </c>
      <c r="N4551" s="9">
        <v>0.38201741939214701</v>
      </c>
      <c r="O4551" s="10">
        <v>0.96585494033414598</v>
      </c>
    </row>
    <row r="4552" spans="1:15" x14ac:dyDescent="0.2">
      <c r="A4552" s="3" t="s">
        <v>20894</v>
      </c>
      <c r="B4552" s="6" t="s">
        <v>28831</v>
      </c>
      <c r="C4552" s="3" t="s">
        <v>24096</v>
      </c>
      <c r="D4552" s="3" t="s">
        <v>28832</v>
      </c>
      <c r="E4552" s="4">
        <v>43.888675386555597</v>
      </c>
      <c r="F4552" s="3">
        <v>39.821584538348098</v>
      </c>
      <c r="G4552" s="3">
        <v>36.923629550630899</v>
      </c>
      <c r="H4552" s="4">
        <v>51.356283711697401</v>
      </c>
      <c r="I4552" s="3">
        <v>41.316645240144602</v>
      </c>
      <c r="J4552" s="3">
        <v>38.692044152747002</v>
      </c>
      <c r="K4552" s="4">
        <v>40.211296491844898</v>
      </c>
      <c r="L4552" s="3">
        <v>43.788324368196299</v>
      </c>
      <c r="M4552" s="9">
        <v>0.122700701874304</v>
      </c>
      <c r="N4552" s="9">
        <v>0.37420705145073402</v>
      </c>
      <c r="O4552" s="10">
        <v>0.96585494033414598</v>
      </c>
    </row>
    <row r="4553" spans="1:15" x14ac:dyDescent="0.2">
      <c r="A4553" s="3" t="s">
        <v>22111</v>
      </c>
      <c r="B4553" s="6" t="s">
        <v>22112</v>
      </c>
      <c r="C4553" s="3" t="s">
        <v>24094</v>
      </c>
      <c r="D4553" s="3" t="s">
        <v>28833</v>
      </c>
      <c r="E4553" s="4">
        <v>1.90333541217205</v>
      </c>
      <c r="F4553" s="3">
        <v>2.98180947026278</v>
      </c>
      <c r="G4553" s="3">
        <v>2.4822608101264501</v>
      </c>
      <c r="H4553" s="4">
        <v>2.0398523904178898</v>
      </c>
      <c r="I4553" s="3">
        <v>3.8347784504325801</v>
      </c>
      <c r="J4553" s="3">
        <v>3.8908200823991401</v>
      </c>
      <c r="K4553" s="4">
        <v>2.4558018975204301</v>
      </c>
      <c r="L4553" s="3">
        <v>3.25515030774987</v>
      </c>
      <c r="M4553" s="9">
        <v>0.402299743105418</v>
      </c>
      <c r="N4553" s="9">
        <v>0.35393847957888402</v>
      </c>
      <c r="O4553" s="10">
        <v>0.96585494033414598</v>
      </c>
    </row>
    <row r="4554" spans="1:15" x14ac:dyDescent="0.2">
      <c r="A4554" s="3" t="s">
        <v>22151</v>
      </c>
      <c r="B4554" s="6" t="s">
        <v>22152</v>
      </c>
      <c r="C4554" s="3" t="s">
        <v>24094</v>
      </c>
      <c r="D4554" s="3" t="s">
        <v>28834</v>
      </c>
      <c r="E4554" s="4">
        <v>2.3511790385654798</v>
      </c>
      <c r="F4554" s="3">
        <v>1.53899843626466</v>
      </c>
      <c r="G4554" s="3">
        <v>2.89597094514752</v>
      </c>
      <c r="H4554" s="4">
        <v>3.4797481954187499</v>
      </c>
      <c r="I4554" s="3">
        <v>2.3503480825231899</v>
      </c>
      <c r="J4554" s="3">
        <v>3.2423500686659499</v>
      </c>
      <c r="K4554" s="4">
        <v>2.2620494733258898</v>
      </c>
      <c r="L4554" s="3">
        <v>3.0241487822026301</v>
      </c>
      <c r="M4554" s="9">
        <v>0.42327285886634503</v>
      </c>
      <c r="N4554" s="9">
        <v>0.33920848221746502</v>
      </c>
      <c r="O4554" s="10">
        <v>0.96585494033414598</v>
      </c>
    </row>
    <row r="4555" spans="1:15" x14ac:dyDescent="0.2">
      <c r="A4555" s="3" t="s">
        <v>22298</v>
      </c>
      <c r="B4555" s="6" t="s">
        <v>22299</v>
      </c>
      <c r="C4555" s="3" t="s">
        <v>24124</v>
      </c>
      <c r="D4555" s="3" t="s">
        <v>28835</v>
      </c>
      <c r="E4555" s="4">
        <v>0.55980453299178101</v>
      </c>
      <c r="F4555" s="3">
        <v>2.5008724589300702</v>
      </c>
      <c r="G4555" s="3">
        <v>1.0342753375526901</v>
      </c>
      <c r="H4555" s="4">
        <v>1.5598871220842701</v>
      </c>
      <c r="I4555" s="3">
        <v>1.7318354292276199</v>
      </c>
      <c r="J4555" s="3">
        <v>2.5938800549327601</v>
      </c>
      <c r="K4555" s="4">
        <v>1.3649841098248501</v>
      </c>
      <c r="L4555" s="3">
        <v>1.96186753541488</v>
      </c>
      <c r="M4555" s="9">
        <v>0.50987270775064997</v>
      </c>
      <c r="N4555" s="9">
        <v>0.38042389399385201</v>
      </c>
      <c r="O4555" s="10">
        <v>0.96585494033414598</v>
      </c>
    </row>
    <row r="4556" spans="1:15" x14ac:dyDescent="0.2">
      <c r="A4556" s="3" t="s">
        <v>22288</v>
      </c>
      <c r="B4556" s="6" t="s">
        <v>22289</v>
      </c>
      <c r="C4556" s="3" t="s">
        <v>24094</v>
      </c>
      <c r="D4556" s="3" t="s">
        <v>28836</v>
      </c>
      <c r="E4556" s="4">
        <v>0.44784362639342401</v>
      </c>
      <c r="F4556" s="3">
        <v>1.6351858385311999</v>
      </c>
      <c r="G4556" s="3">
        <v>0.82742027004214902</v>
      </c>
      <c r="H4556" s="4">
        <v>1.4398958050008599</v>
      </c>
      <c r="I4556" s="3">
        <v>1.9792404905458501</v>
      </c>
      <c r="J4556" s="3">
        <v>1.08078335622198</v>
      </c>
      <c r="K4556" s="4">
        <v>0.97014991165559195</v>
      </c>
      <c r="L4556" s="3">
        <v>1.4999732172562299</v>
      </c>
      <c r="M4556" s="9">
        <v>0.60341283366978404</v>
      </c>
      <c r="N4556" s="9">
        <v>0.33638506345977398</v>
      </c>
      <c r="O4556" s="10">
        <v>0.96585494033414598</v>
      </c>
    </row>
    <row r="4557" spans="1:15" x14ac:dyDescent="0.2">
      <c r="A4557" s="3" t="s">
        <v>22141</v>
      </c>
      <c r="B4557" s="6" t="s">
        <v>22142</v>
      </c>
      <c r="C4557" s="3" t="s">
        <v>24094</v>
      </c>
      <c r="D4557" s="3" t="s">
        <v>28837</v>
      </c>
      <c r="E4557" s="4">
        <v>4.2545144507375303</v>
      </c>
      <c r="F4557" s="3">
        <v>3.1741842747958602</v>
      </c>
      <c r="G4557" s="3">
        <v>4.1371013502107399</v>
      </c>
      <c r="H4557" s="4">
        <v>4.4396787320859898</v>
      </c>
      <c r="I4557" s="3">
        <v>4.0821835117508103</v>
      </c>
      <c r="J4557" s="3">
        <v>5.8362301235987104</v>
      </c>
      <c r="K4557" s="4">
        <v>3.8552666919147098</v>
      </c>
      <c r="L4557" s="3">
        <v>4.7860307891451699</v>
      </c>
      <c r="M4557" s="9">
        <v>0.31795269744216398</v>
      </c>
      <c r="N4557" s="9">
        <v>0.36486391217493103</v>
      </c>
      <c r="O4557" s="10">
        <v>0.96585494033414598</v>
      </c>
    </row>
    <row r="4558" spans="1:15" x14ac:dyDescent="0.2">
      <c r="A4558" s="3" t="s">
        <v>23328</v>
      </c>
      <c r="B4558" s="6" t="s">
        <v>23329</v>
      </c>
      <c r="C4558" s="3" t="s">
        <v>24096</v>
      </c>
      <c r="D4558" s="3" t="s">
        <v>28838</v>
      </c>
      <c r="E4558" s="4">
        <v>9.1807943410651998</v>
      </c>
      <c r="F4558" s="3">
        <v>10.7729890538526</v>
      </c>
      <c r="G4558" s="3">
        <v>8.2742027004214904</v>
      </c>
      <c r="H4558" s="4">
        <v>7.6794442933379203</v>
      </c>
      <c r="I4558" s="3">
        <v>8.2880695541607405</v>
      </c>
      <c r="J4558" s="3">
        <v>8.1058751716648807</v>
      </c>
      <c r="K4558" s="4">
        <v>9.4093286984464406</v>
      </c>
      <c r="L4558" s="3">
        <v>8.0244630063878493</v>
      </c>
      <c r="M4558" s="9">
        <v>-0.230901750086631</v>
      </c>
      <c r="N4558" s="9">
        <v>0.36097083217592102</v>
      </c>
      <c r="O4558" s="10">
        <v>0.96585494033414598</v>
      </c>
    </row>
    <row r="4559" spans="1:15" x14ac:dyDescent="0.2">
      <c r="A4559" s="3" t="s">
        <v>21797</v>
      </c>
      <c r="B4559" s="6" t="s">
        <v>21798</v>
      </c>
      <c r="C4559" s="3" t="s">
        <v>24096</v>
      </c>
      <c r="D4559" s="3" t="s">
        <v>28839</v>
      </c>
      <c r="E4559" s="4">
        <v>13.8831524181962</v>
      </c>
      <c r="F4559" s="3">
        <v>13.081486708249599</v>
      </c>
      <c r="G4559" s="3">
        <v>17.582680738395698</v>
      </c>
      <c r="H4559" s="4">
        <v>12.1191230254239</v>
      </c>
      <c r="I4559" s="3">
        <v>16.2050315163441</v>
      </c>
      <c r="J4559" s="3">
        <v>10.483598555353201</v>
      </c>
      <c r="K4559" s="4">
        <v>14.849106621613799</v>
      </c>
      <c r="L4559" s="3">
        <v>12.935917699040401</v>
      </c>
      <c r="M4559" s="9">
        <v>-0.20188230103270399</v>
      </c>
      <c r="N4559" s="9">
        <v>0.35817240030001102</v>
      </c>
      <c r="O4559" s="10">
        <v>0.96585494033414598</v>
      </c>
    </row>
    <row r="4560" spans="1:15" x14ac:dyDescent="0.2">
      <c r="A4560" s="3" t="s">
        <v>28840</v>
      </c>
      <c r="B4560" s="6" t="s">
        <v>28841</v>
      </c>
      <c r="C4560" s="3" t="s">
        <v>24094</v>
      </c>
      <c r="D4560" s="3" t="s">
        <v>28842</v>
      </c>
      <c r="E4560" s="4">
        <v>3.2468662913523301</v>
      </c>
      <c r="F4560" s="3">
        <v>3.4627464815954898</v>
      </c>
      <c r="G4560" s="3">
        <v>3.3096810801686001</v>
      </c>
      <c r="H4560" s="4">
        <v>4.3196874150025799</v>
      </c>
      <c r="I4560" s="3">
        <v>4.8243986957054998</v>
      </c>
      <c r="J4560" s="3">
        <v>3.5665850755325499</v>
      </c>
      <c r="K4560" s="4">
        <v>3.3397646177054701</v>
      </c>
      <c r="L4560" s="3">
        <v>4.23689039541354</v>
      </c>
      <c r="M4560" s="9">
        <v>0.33887392312151299</v>
      </c>
      <c r="N4560" s="9">
        <v>0.35856100439489602</v>
      </c>
      <c r="O4560" s="10">
        <v>0.96585494033414598</v>
      </c>
    </row>
    <row r="4561" spans="1:15" x14ac:dyDescent="0.2">
      <c r="A4561" s="3" t="s">
        <v>22211</v>
      </c>
      <c r="B4561" s="6" t="s">
        <v>22212</v>
      </c>
      <c r="C4561" s="3" t="s">
        <v>24094</v>
      </c>
      <c r="D4561" s="3" t="s">
        <v>28843</v>
      </c>
      <c r="E4561" s="4">
        <v>0.67176543959013701</v>
      </c>
      <c r="F4561" s="3">
        <v>2.2123102521304499</v>
      </c>
      <c r="G4561" s="3">
        <v>2.0685506751053699</v>
      </c>
      <c r="H4561" s="4">
        <v>1.4398958050008599</v>
      </c>
      <c r="I4561" s="3">
        <v>1.1133227759320401</v>
      </c>
      <c r="J4561" s="3">
        <v>0.86462668497758699</v>
      </c>
      <c r="K4561" s="4">
        <v>1.65087545560865</v>
      </c>
      <c r="L4561" s="3">
        <v>1.1392817553035</v>
      </c>
      <c r="M4561" s="9">
        <v>-0.54462336719918902</v>
      </c>
      <c r="N4561" s="9">
        <v>0.36226322960670398</v>
      </c>
      <c r="O4561" s="10">
        <v>0.96585494033414598</v>
      </c>
    </row>
    <row r="4562" spans="1:15" x14ac:dyDescent="0.2">
      <c r="A4562" s="3" t="s">
        <v>28844</v>
      </c>
      <c r="B4562" s="6" t="s">
        <v>28845</v>
      </c>
      <c r="C4562" s="3" t="s">
        <v>24094</v>
      </c>
      <c r="D4562" s="3" t="s">
        <v>28846</v>
      </c>
      <c r="E4562" s="4">
        <v>2.3511790385654798</v>
      </c>
      <c r="F4562" s="3">
        <v>1.3466236317315801</v>
      </c>
      <c r="G4562" s="3">
        <v>1.44798547257376</v>
      </c>
      <c r="H4562" s="4">
        <v>1.19991317083405</v>
      </c>
      <c r="I4562" s="3">
        <v>0.98962024527292403</v>
      </c>
      <c r="J4562" s="3">
        <v>1.40501836308858</v>
      </c>
      <c r="K4562" s="4">
        <v>1.7152627142902701</v>
      </c>
      <c r="L4562" s="3">
        <v>1.1981839263985199</v>
      </c>
      <c r="M4562" s="9">
        <v>-0.50375914425468704</v>
      </c>
      <c r="N4562" s="9">
        <v>0.36932640600257699</v>
      </c>
      <c r="O4562" s="10">
        <v>0.96585494033414598</v>
      </c>
    </row>
    <row r="4563" spans="1:15" x14ac:dyDescent="0.2">
      <c r="A4563" s="3" t="s">
        <v>22335</v>
      </c>
      <c r="B4563" s="6" t="s">
        <v>22336</v>
      </c>
      <c r="C4563" s="3" t="s">
        <v>24192</v>
      </c>
      <c r="D4563" s="3" t="s">
        <v>28847</v>
      </c>
      <c r="E4563" s="4">
        <v>1.56745269237699</v>
      </c>
      <c r="F4563" s="3">
        <v>3.5589338838620299</v>
      </c>
      <c r="G4563" s="3">
        <v>2.7925434113922498</v>
      </c>
      <c r="H4563" s="4">
        <v>2.0398523904178898</v>
      </c>
      <c r="I4563" s="3">
        <v>2.3503480825231899</v>
      </c>
      <c r="J4563" s="3">
        <v>1.5130966987107799</v>
      </c>
      <c r="K4563" s="4">
        <v>2.6396433292104202</v>
      </c>
      <c r="L4563" s="3">
        <v>1.9677657238839501</v>
      </c>
      <c r="M4563" s="9">
        <v>-0.433689611750676</v>
      </c>
      <c r="N4563" s="9">
        <v>0.36678631592485</v>
      </c>
      <c r="O4563" s="10">
        <v>0.96585494033414598</v>
      </c>
    </row>
    <row r="4564" spans="1:15" x14ac:dyDescent="0.2">
      <c r="A4564" s="3" t="s">
        <v>22169</v>
      </c>
      <c r="B4564" s="6" t="s">
        <v>22170</v>
      </c>
      <c r="C4564" s="3" t="s">
        <v>24094</v>
      </c>
      <c r="D4564" s="3" t="s">
        <v>28848</v>
      </c>
      <c r="E4564" s="4">
        <v>1.11960906598356</v>
      </c>
      <c r="F4564" s="3">
        <v>2.2123102521304499</v>
      </c>
      <c r="G4564" s="3">
        <v>1.44798547257376</v>
      </c>
      <c r="H4564" s="4">
        <v>2.7598002929183201</v>
      </c>
      <c r="I4564" s="3">
        <v>1.6081328985684999</v>
      </c>
      <c r="J4564" s="3">
        <v>2.1615667124439701</v>
      </c>
      <c r="K4564" s="4">
        <v>1.5933015968959201</v>
      </c>
      <c r="L4564" s="3">
        <v>2.1764999679769299</v>
      </c>
      <c r="M4564" s="9">
        <v>0.44083151150632199</v>
      </c>
      <c r="N4564" s="9">
        <v>0.39318753608010498</v>
      </c>
      <c r="O4564" s="10">
        <v>0.96585494033414598</v>
      </c>
    </row>
    <row r="4565" spans="1:15" x14ac:dyDescent="0.2">
      <c r="A4565" s="3" t="s">
        <v>15336</v>
      </c>
      <c r="B4565" s="6" t="s">
        <v>15337</v>
      </c>
      <c r="C4565" s="3" t="s">
        <v>24094</v>
      </c>
      <c r="D4565" s="3" t="s">
        <v>28849</v>
      </c>
      <c r="E4565" s="4">
        <v>0.44784362639342401</v>
      </c>
      <c r="F4565" s="3">
        <v>3.2703716770623998</v>
      </c>
      <c r="G4565" s="3">
        <v>1.8616956075948301</v>
      </c>
      <c r="H4565" s="4">
        <v>1.31990448791746</v>
      </c>
      <c r="I4565" s="3">
        <v>2.2266455518640802</v>
      </c>
      <c r="J4565" s="3">
        <v>0</v>
      </c>
      <c r="K4565" s="4">
        <v>1.85997030368355</v>
      </c>
      <c r="L4565" s="3">
        <v>1.1821833465938401</v>
      </c>
      <c r="M4565" s="9">
        <v>-0.67229053948996198</v>
      </c>
      <c r="N4565" s="9">
        <v>0.36804145185408699</v>
      </c>
      <c r="O4565" s="10">
        <v>0.96585494033414598</v>
      </c>
    </row>
    <row r="4566" spans="1:15" x14ac:dyDescent="0.2">
      <c r="A4566" s="3" t="s">
        <v>22548</v>
      </c>
      <c r="B4566" s="6" t="s">
        <v>22549</v>
      </c>
      <c r="C4566" s="3" t="s">
        <v>24181</v>
      </c>
      <c r="D4566" s="3" t="s">
        <v>28850</v>
      </c>
      <c r="E4566" s="4">
        <v>2.12725722536877</v>
      </c>
      <c r="F4566" s="3">
        <v>4.2322456997278204</v>
      </c>
      <c r="G4566" s="3">
        <v>3.1028260126580598</v>
      </c>
      <c r="H4566" s="4">
        <v>5.2796179516698203</v>
      </c>
      <c r="I4566" s="3">
        <v>3.46367085845523</v>
      </c>
      <c r="J4566" s="3">
        <v>3.4585067399103502</v>
      </c>
      <c r="K4566" s="4">
        <v>3.1541096459182101</v>
      </c>
      <c r="L4566" s="3">
        <v>4.0672651833451301</v>
      </c>
      <c r="M4566" s="9">
        <v>0.35785754088529897</v>
      </c>
      <c r="N4566" s="9">
        <v>0.370550708320176</v>
      </c>
      <c r="O4566" s="10">
        <v>0.96585494033414598</v>
      </c>
    </row>
    <row r="4567" spans="1:15" x14ac:dyDescent="0.2">
      <c r="A4567" s="3" t="s">
        <v>22906</v>
      </c>
      <c r="B4567" s="6" t="s">
        <v>22907</v>
      </c>
      <c r="C4567" s="3" t="s">
        <v>24181</v>
      </c>
      <c r="D4567" s="3" t="s">
        <v>28851</v>
      </c>
      <c r="E4567" s="4">
        <v>1.67941359897534</v>
      </c>
      <c r="F4567" s="3">
        <v>4.32843310199436</v>
      </c>
      <c r="G4567" s="3">
        <v>2.89597094514752</v>
      </c>
      <c r="H4567" s="4">
        <v>5.5196005858366304</v>
      </c>
      <c r="I4567" s="3">
        <v>2.5977531438414201</v>
      </c>
      <c r="J4567" s="3">
        <v>3.5665850755325499</v>
      </c>
      <c r="K4567" s="4">
        <v>2.96793921537241</v>
      </c>
      <c r="L4567" s="3">
        <v>3.8946462684035401</v>
      </c>
      <c r="M4567" s="9">
        <v>0.382998064266317</v>
      </c>
      <c r="N4567" s="9">
        <v>0.37484044876398198</v>
      </c>
      <c r="O4567" s="10">
        <v>0.96585494033414598</v>
      </c>
    </row>
    <row r="4568" spans="1:15" x14ac:dyDescent="0.2">
      <c r="A4568" s="3" t="s">
        <v>22836</v>
      </c>
      <c r="B4568" s="6" t="s">
        <v>22837</v>
      </c>
      <c r="C4568" s="3" t="s">
        <v>24124</v>
      </c>
      <c r="D4568" s="3" t="s">
        <v>28852</v>
      </c>
      <c r="E4568" s="4">
        <v>4.8143189837293097</v>
      </c>
      <c r="F4568" s="3">
        <v>3.0779968725293201</v>
      </c>
      <c r="G4568" s="3">
        <v>3.8268187489449401</v>
      </c>
      <c r="H4568" s="4">
        <v>3.5997395125021501</v>
      </c>
      <c r="I4568" s="3">
        <v>5.1955062876828499</v>
      </c>
      <c r="J4568" s="3">
        <v>5.72815178797652</v>
      </c>
      <c r="K4568" s="4">
        <v>3.9063782017345199</v>
      </c>
      <c r="L4568" s="3">
        <v>4.8411325293871696</v>
      </c>
      <c r="M4568" s="9">
        <v>0.31556766981569501</v>
      </c>
      <c r="N4568" s="9">
        <v>0.37827798660140599</v>
      </c>
      <c r="O4568" s="10">
        <v>0.96585494033414598</v>
      </c>
    </row>
    <row r="4569" spans="1:15" x14ac:dyDescent="0.2">
      <c r="A4569" s="3" t="s">
        <v>22317</v>
      </c>
      <c r="B4569" s="6" t="s">
        <v>22318</v>
      </c>
      <c r="C4569" s="3" t="s">
        <v>24181</v>
      </c>
      <c r="D4569" s="3" t="s">
        <v>28853</v>
      </c>
      <c r="E4569" s="4">
        <v>3.1349053847539698</v>
      </c>
      <c r="F4569" s="3">
        <v>3.3665590793289399</v>
      </c>
      <c r="G4569" s="3">
        <v>2.6891158776369801</v>
      </c>
      <c r="H4569" s="4">
        <v>4.1996960979191797</v>
      </c>
      <c r="I4569" s="3">
        <v>2.1029430212049598</v>
      </c>
      <c r="J4569" s="3">
        <v>5.5119951167321197</v>
      </c>
      <c r="K4569" s="4">
        <v>3.0635267805733002</v>
      </c>
      <c r="L4569" s="3">
        <v>3.9382114119520901</v>
      </c>
      <c r="M4569" s="9">
        <v>0.367206337247306</v>
      </c>
      <c r="N4569" s="9">
        <v>0.37389465272158101</v>
      </c>
      <c r="O4569" s="10">
        <v>0.96585494033414598</v>
      </c>
    </row>
    <row r="4570" spans="1:15" x14ac:dyDescent="0.2">
      <c r="A4570" s="3" t="s">
        <v>22916</v>
      </c>
      <c r="B4570" s="6" t="s">
        <v>22917</v>
      </c>
      <c r="C4570" s="3" t="s">
        <v>24181</v>
      </c>
      <c r="D4570" s="3" t="s">
        <v>28854</v>
      </c>
      <c r="E4570" s="4">
        <v>0.89568725278684902</v>
      </c>
      <c r="F4570" s="3">
        <v>1.1542488271984901</v>
      </c>
      <c r="G4570" s="3">
        <v>2.3788332763711799</v>
      </c>
      <c r="H4570" s="4">
        <v>1.31990448791746</v>
      </c>
      <c r="I4570" s="3">
        <v>2.2266455518640802</v>
      </c>
      <c r="J4570" s="3">
        <v>2.7019583905549598</v>
      </c>
      <c r="K4570" s="4">
        <v>1.4762564521188399</v>
      </c>
      <c r="L4570" s="3">
        <v>2.0828361434454998</v>
      </c>
      <c r="M4570" s="9">
        <v>0.49523175170203998</v>
      </c>
      <c r="N4570" s="9">
        <v>0.36914225895180303</v>
      </c>
      <c r="O4570" s="10">
        <v>0.96585494033414598</v>
      </c>
    </row>
    <row r="4571" spans="1:15" x14ac:dyDescent="0.2">
      <c r="A4571" s="3" t="s">
        <v>22487</v>
      </c>
      <c r="B4571" s="6" t="s">
        <v>22488</v>
      </c>
      <c r="C4571" s="3" t="s">
        <v>24192</v>
      </c>
      <c r="D4571" s="3" t="s">
        <v>28855</v>
      </c>
      <c r="E4571" s="4">
        <v>11.420012473032299</v>
      </c>
      <c r="F4571" s="3">
        <v>12.215800087850701</v>
      </c>
      <c r="G4571" s="3">
        <v>11.170173645568999</v>
      </c>
      <c r="H4571" s="4">
        <v>10.9192098545899</v>
      </c>
      <c r="I4571" s="3">
        <v>13.7309809031618</v>
      </c>
      <c r="J4571" s="3">
        <v>15.4552019939744</v>
      </c>
      <c r="K4571" s="4">
        <v>11.601995402150701</v>
      </c>
      <c r="L4571" s="3">
        <v>13.3684642505754</v>
      </c>
      <c r="M4571" s="9">
        <v>0.205561607807519</v>
      </c>
      <c r="N4571" s="9">
        <v>0.344568977417473</v>
      </c>
      <c r="O4571" s="10">
        <v>0.96585494033414598</v>
      </c>
    </row>
    <row r="4572" spans="1:15" x14ac:dyDescent="0.2">
      <c r="A4572" s="3" t="s">
        <v>22347</v>
      </c>
      <c r="B4572" s="6" t="s">
        <v>22348</v>
      </c>
      <c r="C4572" s="3" t="s">
        <v>24124</v>
      </c>
      <c r="D4572" s="3" t="s">
        <v>28856</v>
      </c>
      <c r="E4572" s="4">
        <v>5.7100062365161603</v>
      </c>
      <c r="F4572" s="3">
        <v>7.5026173767902202</v>
      </c>
      <c r="G4572" s="3">
        <v>5.8953694240503101</v>
      </c>
      <c r="H4572" s="4">
        <v>7.5594529762545202</v>
      </c>
      <c r="I4572" s="3">
        <v>7.2984493088878102</v>
      </c>
      <c r="J4572" s="3">
        <v>7.78164016479829</v>
      </c>
      <c r="K4572" s="4">
        <v>6.3693310124522302</v>
      </c>
      <c r="L4572" s="3">
        <v>7.5465141499802098</v>
      </c>
      <c r="M4572" s="9">
        <v>0.24204715455010201</v>
      </c>
      <c r="N4572" s="9">
        <v>0.388659299698633</v>
      </c>
      <c r="O4572" s="10">
        <v>0.96585494033414598</v>
      </c>
    </row>
    <row r="4573" spans="1:15" x14ac:dyDescent="0.2">
      <c r="A4573" s="3" t="s">
        <v>23556</v>
      </c>
      <c r="B4573" s="6" t="s">
        <v>23557</v>
      </c>
      <c r="C4573" s="3" t="s">
        <v>24124</v>
      </c>
      <c r="D4573" s="3" t="s">
        <v>28857</v>
      </c>
      <c r="E4573" s="4">
        <v>2.3511790385654798</v>
      </c>
      <c r="F4573" s="3">
        <v>2.2123102521304499</v>
      </c>
      <c r="G4573" s="3">
        <v>2.4822608101264501</v>
      </c>
      <c r="H4573" s="4">
        <v>2.7598002929183201</v>
      </c>
      <c r="I4573" s="3">
        <v>4.3295885730690404</v>
      </c>
      <c r="J4573" s="3">
        <v>2.2696450480661698</v>
      </c>
      <c r="K4573" s="4">
        <v>2.3485833669407898</v>
      </c>
      <c r="L4573" s="3">
        <v>3.11967797135117</v>
      </c>
      <c r="M4573" s="9">
        <v>0.40343955400338399</v>
      </c>
      <c r="N4573" s="9">
        <v>0.35383027293138403</v>
      </c>
      <c r="O4573" s="10">
        <v>0.96585494033414598</v>
      </c>
    </row>
    <row r="4574" spans="1:15" x14ac:dyDescent="0.2">
      <c r="A4574" s="3" t="s">
        <v>22977</v>
      </c>
      <c r="B4574" s="6" t="s">
        <v>22978</v>
      </c>
      <c r="C4574" s="3" t="s">
        <v>24181</v>
      </c>
      <c r="D4574" s="3" t="s">
        <v>28858</v>
      </c>
      <c r="E4574" s="4">
        <v>3.6947099177457501</v>
      </c>
      <c r="F4574" s="3">
        <v>3.5589338838620299</v>
      </c>
      <c r="G4574" s="3">
        <v>2.1719782088606401</v>
      </c>
      <c r="H4574" s="4">
        <v>1.7998697562510799</v>
      </c>
      <c r="I4574" s="3">
        <v>3.3399683277961199</v>
      </c>
      <c r="J4574" s="3">
        <v>2.05348837682177</v>
      </c>
      <c r="K4574" s="4">
        <v>3.1418740034894701</v>
      </c>
      <c r="L4574" s="3">
        <v>2.3977754869563199</v>
      </c>
      <c r="M4574" s="9">
        <v>-0.39227074989996602</v>
      </c>
      <c r="N4574" s="9">
        <v>0.37658461981512897</v>
      </c>
      <c r="O4574" s="10">
        <v>0.96585494033414598</v>
      </c>
    </row>
    <row r="4575" spans="1:15" x14ac:dyDescent="0.2">
      <c r="A4575" s="3" t="s">
        <v>19785</v>
      </c>
      <c r="B4575" s="6" t="s">
        <v>19786</v>
      </c>
      <c r="C4575" s="3" t="s">
        <v>24094</v>
      </c>
      <c r="D4575" s="3" t="s">
        <v>28859</v>
      </c>
      <c r="E4575" s="4">
        <v>142.41427319310901</v>
      </c>
      <c r="F4575" s="3">
        <v>159.86346256699201</v>
      </c>
      <c r="G4575" s="3">
        <v>129.49127226159601</v>
      </c>
      <c r="H4575" s="4">
        <v>150.58910293967301</v>
      </c>
      <c r="I4575" s="3">
        <v>147.329714015007</v>
      </c>
      <c r="J4575" s="3">
        <v>165.46793183758601</v>
      </c>
      <c r="K4575" s="4">
        <v>143.92300267389899</v>
      </c>
      <c r="L4575" s="3">
        <v>154.46224959742199</v>
      </c>
      <c r="M4575" s="9">
        <v>0.10197185649877399</v>
      </c>
      <c r="N4575" s="9">
        <v>0.345945292496393</v>
      </c>
      <c r="O4575" s="10">
        <v>0.96585494033414598</v>
      </c>
    </row>
    <row r="4576" spans="1:15" x14ac:dyDescent="0.2">
      <c r="A4576" s="3" t="s">
        <v>21666</v>
      </c>
      <c r="B4576" s="6" t="s">
        <v>21667</v>
      </c>
      <c r="C4576" s="3" t="s">
        <v>24181</v>
      </c>
      <c r="D4576" s="3" t="s">
        <v>28860</v>
      </c>
      <c r="E4576" s="4">
        <v>0.89568725278684902</v>
      </c>
      <c r="F4576" s="3">
        <v>4.0398708951947304</v>
      </c>
      <c r="G4576" s="3">
        <v>2.58568834388171</v>
      </c>
      <c r="H4576" s="4">
        <v>5.5196005858366304</v>
      </c>
      <c r="I4576" s="3">
        <v>0</v>
      </c>
      <c r="J4576" s="3">
        <v>5.72815178797652</v>
      </c>
      <c r="K4576" s="4">
        <v>2.5070821639544301</v>
      </c>
      <c r="L4576" s="3">
        <v>3.74925079127105</v>
      </c>
      <c r="M4576" s="9">
        <v>0.57710224040750402</v>
      </c>
      <c r="N4576" s="9">
        <v>0.38224238608947197</v>
      </c>
      <c r="O4576" s="10">
        <v>0.96585494033414598</v>
      </c>
    </row>
    <row r="4577" spans="1:15" x14ac:dyDescent="0.2">
      <c r="A4577" s="3" t="s">
        <v>22343</v>
      </c>
      <c r="B4577" s="6" t="s">
        <v>22344</v>
      </c>
      <c r="C4577" s="3" t="s">
        <v>24124</v>
      </c>
      <c r="D4577" s="3" t="s">
        <v>28861</v>
      </c>
      <c r="E4577" s="4">
        <v>3.4707881045490399</v>
      </c>
      <c r="F4577" s="3">
        <v>2.98180947026278</v>
      </c>
      <c r="G4577" s="3">
        <v>3.3096810801686001</v>
      </c>
      <c r="H4577" s="4">
        <v>5.8795745370868504</v>
      </c>
      <c r="I4577" s="3">
        <v>3.3399683277961199</v>
      </c>
      <c r="J4577" s="3">
        <v>3.35042840428815</v>
      </c>
      <c r="K4577" s="4">
        <v>3.25409288499347</v>
      </c>
      <c r="L4577" s="3">
        <v>4.1899904230570399</v>
      </c>
      <c r="M4577" s="9">
        <v>0.36354739047678603</v>
      </c>
      <c r="N4577" s="9">
        <v>0.34953224654878501</v>
      </c>
      <c r="O4577" s="10">
        <v>0.96585494033414598</v>
      </c>
    </row>
    <row r="4578" spans="1:15" x14ac:dyDescent="0.2">
      <c r="A4578" s="3" t="s">
        <v>23568</v>
      </c>
      <c r="B4578" s="6" t="s">
        <v>23569</v>
      </c>
      <c r="C4578" s="3" t="s">
        <v>24124</v>
      </c>
      <c r="D4578" s="3" t="s">
        <v>28862</v>
      </c>
      <c r="E4578" s="4">
        <v>1.67941359897534</v>
      </c>
      <c r="F4578" s="3">
        <v>1.92374804533083</v>
      </c>
      <c r="G4578" s="3">
        <v>2.58568834388171</v>
      </c>
      <c r="H4578" s="4">
        <v>2.7598002929183201</v>
      </c>
      <c r="I4578" s="3">
        <v>3.2162657971369999</v>
      </c>
      <c r="J4578" s="3">
        <v>2.2696450480661698</v>
      </c>
      <c r="K4578" s="4">
        <v>2.0629499960626299</v>
      </c>
      <c r="L4578" s="3">
        <v>2.7485703793738301</v>
      </c>
      <c r="M4578" s="9">
        <v>0.40754409258975599</v>
      </c>
      <c r="N4578" s="9">
        <v>0.36948134156304402</v>
      </c>
      <c r="O4578" s="10">
        <v>0.96585494033414598</v>
      </c>
    </row>
    <row r="4579" spans="1:15" x14ac:dyDescent="0.2">
      <c r="A4579" s="3" t="s">
        <v>20353</v>
      </c>
      <c r="B4579" s="6" t="s">
        <v>20354</v>
      </c>
      <c r="C4579" s="3" t="s">
        <v>24124</v>
      </c>
      <c r="D4579" s="3" t="s">
        <v>28863</v>
      </c>
      <c r="E4579" s="4">
        <v>1.90333541217205</v>
      </c>
      <c r="F4579" s="3">
        <v>3.3665590793289399</v>
      </c>
      <c r="G4579" s="3">
        <v>4.8610940864976202</v>
      </c>
      <c r="H4579" s="4">
        <v>3.8397221466689602</v>
      </c>
      <c r="I4579" s="3">
        <v>4.9481012263646198</v>
      </c>
      <c r="J4579" s="3">
        <v>4.10697675364354</v>
      </c>
      <c r="K4579" s="4">
        <v>3.3769961926662102</v>
      </c>
      <c r="L4579" s="3">
        <v>4.2982667088923696</v>
      </c>
      <c r="M4579" s="9">
        <v>0.341628542419535</v>
      </c>
      <c r="N4579" s="9">
        <v>0.38721287375943098</v>
      </c>
      <c r="O4579" s="10">
        <v>0.96585494033414598</v>
      </c>
    </row>
    <row r="4580" spans="1:15" x14ac:dyDescent="0.2">
      <c r="A4580" s="3" t="s">
        <v>23220</v>
      </c>
      <c r="B4580" s="6" t="s">
        <v>23221</v>
      </c>
      <c r="C4580" s="3" t="s">
        <v>24192</v>
      </c>
      <c r="D4580" s="3" t="s">
        <v>28864</v>
      </c>
      <c r="E4580" s="4">
        <v>0.22392181319671201</v>
      </c>
      <c r="F4580" s="3">
        <v>1.3466236317315801</v>
      </c>
      <c r="G4580" s="3">
        <v>0.72399273628687999</v>
      </c>
      <c r="H4580" s="4">
        <v>1.31990448791746</v>
      </c>
      <c r="I4580" s="3">
        <v>0.61851265329557703</v>
      </c>
      <c r="J4580" s="3">
        <v>1.72925336995517</v>
      </c>
      <c r="K4580" s="4">
        <v>0.76484606040505698</v>
      </c>
      <c r="L4580" s="3">
        <v>1.22255683705607</v>
      </c>
      <c r="M4580" s="9">
        <v>0.659538414811769</v>
      </c>
      <c r="N4580" s="9">
        <v>0.34421103643490403</v>
      </c>
      <c r="O4580" s="10">
        <v>0.96585494033414598</v>
      </c>
    </row>
    <row r="4581" spans="1:15" x14ac:dyDescent="0.2">
      <c r="A4581" s="3" t="s">
        <v>23384</v>
      </c>
      <c r="B4581" s="6" t="s">
        <v>23385</v>
      </c>
      <c r="C4581" s="3" t="s">
        <v>24096</v>
      </c>
      <c r="D4581" s="3" t="s">
        <v>28865</v>
      </c>
      <c r="E4581" s="4">
        <v>9.8525597806553407</v>
      </c>
      <c r="F4581" s="3">
        <v>8.7530536062552606</v>
      </c>
      <c r="G4581" s="3">
        <v>12.618159118142801</v>
      </c>
      <c r="H4581" s="4">
        <v>8.7593661470885706</v>
      </c>
      <c r="I4581" s="3">
        <v>8.4117720848198498</v>
      </c>
      <c r="J4581" s="3">
        <v>9.7270502059978607</v>
      </c>
      <c r="K4581" s="4">
        <v>10.4079241683511</v>
      </c>
      <c r="L4581" s="3">
        <v>8.96606281263543</v>
      </c>
      <c r="M4581" s="9">
        <v>-0.212662658943751</v>
      </c>
      <c r="N4581" s="9">
        <v>0.38761007625668098</v>
      </c>
      <c r="O4581" s="10">
        <v>0.96585494033414598</v>
      </c>
    </row>
    <row r="4582" spans="1:15" x14ac:dyDescent="0.2">
      <c r="A4582" s="3" t="s">
        <v>22799</v>
      </c>
      <c r="B4582" s="6" t="s">
        <v>22800</v>
      </c>
      <c r="C4582" s="3" t="s">
        <v>24669</v>
      </c>
      <c r="D4582" s="3" t="s">
        <v>28866</v>
      </c>
      <c r="E4582" s="4">
        <v>1.67941359897534</v>
      </c>
      <c r="F4582" s="3">
        <v>0.76949921813233002</v>
      </c>
      <c r="G4582" s="3">
        <v>1.13770287130795</v>
      </c>
      <c r="H4582" s="4">
        <v>1.19991317083405</v>
      </c>
      <c r="I4582" s="3">
        <v>1.8555379598867301</v>
      </c>
      <c r="J4582" s="3">
        <v>2.05348837682177</v>
      </c>
      <c r="K4582" s="4">
        <v>1.19553856280521</v>
      </c>
      <c r="L4582" s="3">
        <v>1.7029798358475201</v>
      </c>
      <c r="M4582" s="9">
        <v>0.51958176384263199</v>
      </c>
      <c r="N4582" s="9">
        <v>0.362295366845717</v>
      </c>
      <c r="O4582" s="10">
        <v>0.96585494033414598</v>
      </c>
    </row>
    <row r="4583" spans="1:15" x14ac:dyDescent="0.2">
      <c r="A4583" s="3" t="s">
        <v>28867</v>
      </c>
      <c r="B4583" s="6" t="s">
        <v>28868</v>
      </c>
      <c r="C4583" s="3" t="s">
        <v>24124</v>
      </c>
      <c r="D4583" s="3" t="s">
        <v>28869</v>
      </c>
      <c r="E4583" s="4">
        <v>3.4707881045490399</v>
      </c>
      <c r="F4583" s="3">
        <v>5.2903071246597699</v>
      </c>
      <c r="G4583" s="3">
        <v>4.6542390189870897</v>
      </c>
      <c r="H4583" s="4">
        <v>4.3196874150025799</v>
      </c>
      <c r="I4583" s="3">
        <v>4.7006961650463897</v>
      </c>
      <c r="J4583" s="3">
        <v>7.6735618291760899</v>
      </c>
      <c r="K4583" s="4">
        <v>4.4717780827319604</v>
      </c>
      <c r="L4583" s="3">
        <v>5.56464846974169</v>
      </c>
      <c r="M4583" s="9">
        <v>0.31609581734381398</v>
      </c>
      <c r="N4583" s="9">
        <v>0.35949360050319601</v>
      </c>
      <c r="O4583" s="10">
        <v>0.96585494033414598</v>
      </c>
    </row>
    <row r="4584" spans="1:15" x14ac:dyDescent="0.2">
      <c r="A4584" s="3" t="s">
        <v>23748</v>
      </c>
      <c r="B4584" s="6" t="s">
        <v>23749</v>
      </c>
      <c r="C4584" s="3" t="s">
        <v>24124</v>
      </c>
      <c r="D4584" s="3" t="s">
        <v>28870</v>
      </c>
      <c r="E4584" s="4">
        <v>11.420012473032299</v>
      </c>
      <c r="F4584" s="3">
        <v>12.3119874901173</v>
      </c>
      <c r="G4584" s="3">
        <v>16.3415503333324</v>
      </c>
      <c r="H4584" s="4">
        <v>16.438810440426501</v>
      </c>
      <c r="I4584" s="3">
        <v>15.215411271071201</v>
      </c>
      <c r="J4584" s="3">
        <v>13.9421052952636</v>
      </c>
      <c r="K4584" s="4">
        <v>13.357850098827299</v>
      </c>
      <c r="L4584" s="3">
        <v>15.198775668920399</v>
      </c>
      <c r="M4584" s="9">
        <v>0.18441820425414601</v>
      </c>
      <c r="N4584" s="9">
        <v>0.37815050719679799</v>
      </c>
      <c r="O4584" s="10">
        <v>0.96585494033414598</v>
      </c>
    </row>
    <row r="4585" spans="1:15" x14ac:dyDescent="0.2">
      <c r="A4585" s="3" t="s">
        <v>23526</v>
      </c>
      <c r="B4585" s="6" t="s">
        <v>23527</v>
      </c>
      <c r="C4585" s="3" t="s">
        <v>24124</v>
      </c>
      <c r="D4585" s="3" t="s">
        <v>28871</v>
      </c>
      <c r="E4585" s="4">
        <v>6.7176543959013699</v>
      </c>
      <c r="F4585" s="3">
        <v>4.32843310199436</v>
      </c>
      <c r="G4585" s="3">
        <v>4.8610940864976202</v>
      </c>
      <c r="H4585" s="4">
        <v>8.0394182445881395</v>
      </c>
      <c r="I4585" s="3">
        <v>5.8140189409784302</v>
      </c>
      <c r="J4585" s="3">
        <v>5.72815178797652</v>
      </c>
      <c r="K4585" s="4">
        <v>5.3023938614644504</v>
      </c>
      <c r="L4585" s="3">
        <v>6.5271963245143603</v>
      </c>
      <c r="M4585" s="9">
        <v>0.302705035897609</v>
      </c>
      <c r="N4585" s="9">
        <v>0.338548884554559</v>
      </c>
      <c r="O4585" s="10">
        <v>0.96585494033414598</v>
      </c>
    </row>
    <row r="4586" spans="1:15" x14ac:dyDescent="0.2">
      <c r="A4586" s="3" t="s">
        <v>23594</v>
      </c>
      <c r="B4586" s="6" t="s">
        <v>23595</v>
      </c>
      <c r="C4586" s="3" t="s">
        <v>24124</v>
      </c>
      <c r="D4586" s="3" t="s">
        <v>28872</v>
      </c>
      <c r="E4586" s="4">
        <v>11.643934286228999</v>
      </c>
      <c r="F4586" s="3">
        <v>9.9073024334537507</v>
      </c>
      <c r="G4586" s="3">
        <v>11.0667461118137</v>
      </c>
      <c r="H4586" s="4">
        <v>9.3593227325055892</v>
      </c>
      <c r="I4586" s="3">
        <v>7.1747467782287</v>
      </c>
      <c r="J4586" s="3">
        <v>11.5643819115752</v>
      </c>
      <c r="K4586" s="4">
        <v>10.8726609438322</v>
      </c>
      <c r="L4586" s="3">
        <v>9.3661504741031703</v>
      </c>
      <c r="M4586" s="9">
        <v>-0.20947437293167401</v>
      </c>
      <c r="N4586" s="9">
        <v>0.39294489859575399</v>
      </c>
      <c r="O4586" s="10">
        <v>0.96585494033414598</v>
      </c>
    </row>
    <row r="4587" spans="1:15" x14ac:dyDescent="0.2">
      <c r="A4587" s="3" t="s">
        <v>23574</v>
      </c>
      <c r="B4587" s="6" t="s">
        <v>23575</v>
      </c>
      <c r="C4587" s="3" t="s">
        <v>24124</v>
      </c>
      <c r="D4587" s="3" t="s">
        <v>28873</v>
      </c>
      <c r="E4587" s="4">
        <v>68.296153024997196</v>
      </c>
      <c r="F4587" s="3">
        <v>71.274865079507094</v>
      </c>
      <c r="G4587" s="3">
        <v>70.641005554848405</v>
      </c>
      <c r="H4587" s="4">
        <v>63.1154327858711</v>
      </c>
      <c r="I4587" s="3">
        <v>81.272562643038896</v>
      </c>
      <c r="J4587" s="3">
        <v>82.355691744115205</v>
      </c>
      <c r="K4587" s="4">
        <v>70.070674553117598</v>
      </c>
      <c r="L4587" s="3">
        <v>75.581229057675003</v>
      </c>
      <c r="M4587" s="9">
        <v>0.109476355047954</v>
      </c>
      <c r="N4587" s="9">
        <v>0.35323300651044698</v>
      </c>
      <c r="O4587" s="10">
        <v>0.96585494033414598</v>
      </c>
    </row>
    <row r="4588" spans="1:15" x14ac:dyDescent="0.2">
      <c r="A4588" s="3" t="s">
        <v>23582</v>
      </c>
      <c r="B4588" s="6" t="s">
        <v>23583</v>
      </c>
      <c r="C4588" s="3" t="s">
        <v>24096</v>
      </c>
      <c r="D4588" s="3" t="s">
        <v>28874</v>
      </c>
      <c r="E4588" s="4">
        <v>4.4784362639342401</v>
      </c>
      <c r="F4588" s="3">
        <v>6.3483685495917204</v>
      </c>
      <c r="G4588" s="3">
        <v>0.51713766877634304</v>
      </c>
      <c r="H4588" s="4">
        <v>2.2798350245846999</v>
      </c>
      <c r="I4588" s="3">
        <v>3.8347784504325801</v>
      </c>
      <c r="J4588" s="3">
        <v>1.8373317055773699</v>
      </c>
      <c r="K4588" s="4">
        <v>3.7813141607674399</v>
      </c>
      <c r="L4588" s="3">
        <v>2.6506483935315499</v>
      </c>
      <c r="M4588" s="9">
        <v>-0.51739661812907201</v>
      </c>
      <c r="N4588" s="9">
        <v>0.34522178243866403</v>
      </c>
      <c r="O4588" s="10">
        <v>0.96585494033414598</v>
      </c>
    </row>
    <row r="4589" spans="1:15" x14ac:dyDescent="0.2">
      <c r="A4589" s="3" t="s">
        <v>23388</v>
      </c>
      <c r="B4589" s="6" t="s">
        <v>28875</v>
      </c>
      <c r="C4589" s="3" t="s">
        <v>24096</v>
      </c>
      <c r="D4589" s="3" t="s">
        <v>28876</v>
      </c>
      <c r="E4589" s="4">
        <v>13.995113324794501</v>
      </c>
      <c r="F4589" s="3">
        <v>10.3882394447865</v>
      </c>
      <c r="G4589" s="3">
        <v>9.3084780379741705</v>
      </c>
      <c r="H4589" s="4">
        <v>13.439027513341401</v>
      </c>
      <c r="I4589" s="3">
        <v>16.2050315163441</v>
      </c>
      <c r="J4589" s="3">
        <v>9.7270502059978607</v>
      </c>
      <c r="K4589" s="4">
        <v>11.230610269185</v>
      </c>
      <c r="L4589" s="3">
        <v>13.1237030785611</v>
      </c>
      <c r="M4589" s="9">
        <v>0.22373400563122101</v>
      </c>
      <c r="N4589" s="9">
        <v>0.35185728411714501</v>
      </c>
      <c r="O4589" s="10">
        <v>0.96585494033414598</v>
      </c>
    </row>
    <row r="4590" spans="1:15" x14ac:dyDescent="0.2">
      <c r="A4590" s="3" t="s">
        <v>14113</v>
      </c>
      <c r="B4590" s="6" t="s">
        <v>14114</v>
      </c>
      <c r="C4590" s="3" t="s">
        <v>24096</v>
      </c>
      <c r="D4590" s="3" t="s">
        <v>28877</v>
      </c>
      <c r="E4590" s="4">
        <v>6.3817716761063004</v>
      </c>
      <c r="F4590" s="3">
        <v>0.961874022665413</v>
      </c>
      <c r="G4590" s="3">
        <v>2.1719782088606401</v>
      </c>
      <c r="H4590" s="4">
        <v>1.7998697562510799</v>
      </c>
      <c r="I4590" s="3">
        <v>1.48443036790939</v>
      </c>
      <c r="J4590" s="3">
        <v>3.2423500686659499</v>
      </c>
      <c r="K4590" s="4">
        <v>3.1718746358774501</v>
      </c>
      <c r="L4590" s="3">
        <v>2.1755500642754702</v>
      </c>
      <c r="M4590" s="9">
        <v>-0.52536886566983798</v>
      </c>
      <c r="N4590" s="9">
        <v>0.33950719017873698</v>
      </c>
      <c r="O4590" s="10">
        <v>0.96585494033414598</v>
      </c>
    </row>
    <row r="4591" spans="1:15" x14ac:dyDescent="0.2">
      <c r="A4591" s="3" t="s">
        <v>20511</v>
      </c>
      <c r="B4591" s="6" t="s">
        <v>20512</v>
      </c>
      <c r="C4591" s="3" t="s">
        <v>24094</v>
      </c>
      <c r="D4591" s="3" t="s">
        <v>28878</v>
      </c>
      <c r="E4591" s="4">
        <v>3.3588271979506801</v>
      </c>
      <c r="F4591" s="3">
        <v>10.3882394447865</v>
      </c>
      <c r="G4591" s="3">
        <v>10.1358983080163</v>
      </c>
      <c r="H4591" s="4">
        <v>6.5995224395872798</v>
      </c>
      <c r="I4591" s="3">
        <v>3.2162657971369999</v>
      </c>
      <c r="J4591" s="3">
        <v>9.0785801922646705</v>
      </c>
      <c r="K4591" s="4">
        <v>7.9609883169178204</v>
      </c>
      <c r="L4591" s="3">
        <v>6.2981228096629804</v>
      </c>
      <c r="M4591" s="9">
        <v>-0.33675791415081902</v>
      </c>
      <c r="N4591" s="9">
        <v>0.36986968514938701</v>
      </c>
      <c r="O4591" s="10">
        <v>0.96585494033414598</v>
      </c>
    </row>
    <row r="4592" spans="1:15" x14ac:dyDescent="0.2">
      <c r="A4592" s="3" t="s">
        <v>17628</v>
      </c>
      <c r="B4592" s="6" t="s">
        <v>17629</v>
      </c>
      <c r="C4592" s="3" t="s">
        <v>24096</v>
      </c>
      <c r="D4592" s="3" t="s">
        <v>28879</v>
      </c>
      <c r="E4592" s="4">
        <v>44.448479919547403</v>
      </c>
      <c r="F4592" s="3">
        <v>24.239225371168398</v>
      </c>
      <c r="G4592" s="3">
        <v>24.408897966243401</v>
      </c>
      <c r="H4592" s="4">
        <v>29.277881368350801</v>
      </c>
      <c r="I4592" s="3">
        <v>29.441202296869498</v>
      </c>
      <c r="J4592" s="3">
        <v>23.452998830017101</v>
      </c>
      <c r="K4592" s="4">
        <v>31.032201085653099</v>
      </c>
      <c r="L4592" s="3">
        <v>27.3906941650791</v>
      </c>
      <c r="M4592" s="9">
        <v>-0.17824076850051901</v>
      </c>
      <c r="N4592" s="9">
        <v>0.35914909790454602</v>
      </c>
      <c r="O4592" s="10">
        <v>0.96585494033414598</v>
      </c>
    </row>
    <row r="4593" spans="1:15" x14ac:dyDescent="0.2">
      <c r="A4593" s="3" t="s">
        <v>263</v>
      </c>
      <c r="B4593" s="6" t="s">
        <v>264</v>
      </c>
      <c r="C4593" s="3" t="s">
        <v>24096</v>
      </c>
      <c r="D4593" s="3" t="s">
        <v>28880</v>
      </c>
      <c r="E4593" s="4">
        <v>22.7280640394663</v>
      </c>
      <c r="F4593" s="3">
        <v>19.718417464641</v>
      </c>
      <c r="G4593" s="3">
        <v>20.0649415485221</v>
      </c>
      <c r="H4593" s="4">
        <v>22.918341562930401</v>
      </c>
      <c r="I4593" s="3">
        <v>25.730126377095999</v>
      </c>
      <c r="J4593" s="3">
        <v>20.751040439462098</v>
      </c>
      <c r="K4593" s="4">
        <v>20.8371410175431</v>
      </c>
      <c r="L4593" s="3">
        <v>23.133169459829499</v>
      </c>
      <c r="M4593" s="9">
        <v>0.15037660628411101</v>
      </c>
      <c r="N4593" s="9">
        <v>0.37369619346435201</v>
      </c>
      <c r="O4593" s="10">
        <v>0.96585494033414598</v>
      </c>
    </row>
    <row r="4594" spans="1:15" x14ac:dyDescent="0.2">
      <c r="A4594" s="3" t="s">
        <v>12064</v>
      </c>
      <c r="B4594" s="6" t="s">
        <v>12065</v>
      </c>
      <c r="C4594" s="3" t="s">
        <v>24096</v>
      </c>
      <c r="D4594" s="3" t="s">
        <v>28881</v>
      </c>
      <c r="E4594" s="4">
        <v>22.951985852663</v>
      </c>
      <c r="F4594" s="3">
        <v>16.928982798911299</v>
      </c>
      <c r="G4594" s="3">
        <v>25.3397457700408</v>
      </c>
      <c r="H4594" s="4">
        <v>16.0788364891763</v>
      </c>
      <c r="I4594" s="3">
        <v>23.132373233254601</v>
      </c>
      <c r="J4594" s="3">
        <v>18.9137087338847</v>
      </c>
      <c r="K4594" s="4">
        <v>21.740238140538398</v>
      </c>
      <c r="L4594" s="3">
        <v>19.374972818771901</v>
      </c>
      <c r="M4594" s="9">
        <v>-0.16522072255840001</v>
      </c>
      <c r="N4594" s="9">
        <v>0.39012921429198599</v>
      </c>
      <c r="O4594" s="10">
        <v>0.96585494033414598</v>
      </c>
    </row>
    <row r="4595" spans="1:15" x14ac:dyDescent="0.2">
      <c r="A4595" s="3" t="s">
        <v>6129</v>
      </c>
      <c r="B4595" s="6" t="s">
        <v>6130</v>
      </c>
      <c r="C4595" s="3" t="s">
        <v>24096</v>
      </c>
      <c r="D4595" s="3" t="s">
        <v>28882</v>
      </c>
      <c r="E4595" s="4">
        <v>52.733587007825697</v>
      </c>
      <c r="F4595" s="3">
        <v>53.672570464730001</v>
      </c>
      <c r="G4595" s="3">
        <v>68.158744744722</v>
      </c>
      <c r="H4595" s="4">
        <v>51.476275028780798</v>
      </c>
      <c r="I4595" s="3">
        <v>55.047626143306402</v>
      </c>
      <c r="J4595" s="3">
        <v>55.2280295029434</v>
      </c>
      <c r="K4595" s="4">
        <v>58.188300739092597</v>
      </c>
      <c r="L4595" s="3">
        <v>53.917310225010198</v>
      </c>
      <c r="M4595" s="9">
        <v>-0.109959932789307</v>
      </c>
      <c r="N4595" s="9">
        <v>0.37990825855257099</v>
      </c>
      <c r="O4595" s="10">
        <v>0.96585494033414598</v>
      </c>
    </row>
    <row r="4596" spans="1:15" x14ac:dyDescent="0.2">
      <c r="A4596" s="3" t="s">
        <v>16139</v>
      </c>
      <c r="B4596" s="6" t="s">
        <v>16140</v>
      </c>
      <c r="C4596" s="3" t="s">
        <v>24096</v>
      </c>
      <c r="D4596" s="3" t="s">
        <v>28883</v>
      </c>
      <c r="E4596" s="4">
        <v>96.846184207578005</v>
      </c>
      <c r="F4596" s="3">
        <v>95.321715646142394</v>
      </c>
      <c r="G4596" s="3">
        <v>90.395664502104793</v>
      </c>
      <c r="H4596" s="4">
        <v>108.592141960482</v>
      </c>
      <c r="I4596" s="3">
        <v>94.756138484882499</v>
      </c>
      <c r="J4596" s="3">
        <v>97.486658731223002</v>
      </c>
      <c r="K4596" s="4">
        <v>94.187854785275107</v>
      </c>
      <c r="L4596" s="3">
        <v>100.278313058862</v>
      </c>
      <c r="M4596" s="9">
        <v>9.0405708824249795E-2</v>
      </c>
      <c r="N4596" s="9">
        <v>0.38769413875447301</v>
      </c>
      <c r="O4596" s="10">
        <v>0.96585494033414598</v>
      </c>
    </row>
    <row r="4597" spans="1:15" x14ac:dyDescent="0.2">
      <c r="A4597" s="3" t="s">
        <v>12569</v>
      </c>
      <c r="B4597" s="6" t="s">
        <v>12570</v>
      </c>
      <c r="C4597" s="3" t="s">
        <v>24096</v>
      </c>
      <c r="D4597" s="3" t="s">
        <v>28884</v>
      </c>
      <c r="E4597" s="4">
        <v>141.63054684692</v>
      </c>
      <c r="F4597" s="3">
        <v>162.74908463498801</v>
      </c>
      <c r="G4597" s="3">
        <v>140.66144590716499</v>
      </c>
      <c r="H4597" s="4">
        <v>148.54925054925499</v>
      </c>
      <c r="I4597" s="3">
        <v>142.01050519666501</v>
      </c>
      <c r="J4597" s="3">
        <v>189.89363568820301</v>
      </c>
      <c r="K4597" s="4">
        <v>148.347025796358</v>
      </c>
      <c r="L4597" s="3">
        <v>160.15113047804101</v>
      </c>
      <c r="M4597" s="9">
        <v>0.11089188674394999</v>
      </c>
      <c r="N4597" s="9">
        <v>0.34420579734711598</v>
      </c>
      <c r="O4597" s="10">
        <v>0.96585494033414598</v>
      </c>
    </row>
    <row r="4598" spans="1:15" x14ac:dyDescent="0.2">
      <c r="A4598" s="3" t="s">
        <v>17394</v>
      </c>
      <c r="B4598" s="6" t="s">
        <v>17395</v>
      </c>
      <c r="C4598" s="3" t="s">
        <v>24096</v>
      </c>
      <c r="D4598" s="3" t="s">
        <v>28885</v>
      </c>
      <c r="E4598" s="4">
        <v>4.5903971705325999</v>
      </c>
      <c r="F4598" s="3">
        <v>1.4428110339981199</v>
      </c>
      <c r="G4598" s="3">
        <v>4.24052888396601</v>
      </c>
      <c r="H4598" s="4">
        <v>2.0398523904178898</v>
      </c>
      <c r="I4598" s="3">
        <v>3.7110759197734602</v>
      </c>
      <c r="J4598" s="3">
        <v>1.72925336995517</v>
      </c>
      <c r="K4598" s="4">
        <v>3.42457902949891</v>
      </c>
      <c r="L4598" s="3">
        <v>2.4933938933821702</v>
      </c>
      <c r="M4598" s="9">
        <v>-0.456077649370834</v>
      </c>
      <c r="N4598" s="9">
        <v>0.33819290616758502</v>
      </c>
      <c r="O4598" s="10">
        <v>0.96585494033414598</v>
      </c>
    </row>
    <row r="4599" spans="1:15" x14ac:dyDescent="0.2">
      <c r="A4599" s="3" t="s">
        <v>14834</v>
      </c>
      <c r="B4599" s="6" t="s">
        <v>14835</v>
      </c>
      <c r="C4599" s="3" t="s">
        <v>24096</v>
      </c>
      <c r="D4599" s="3" t="s">
        <v>28886</v>
      </c>
      <c r="E4599" s="4">
        <v>16.010409643564898</v>
      </c>
      <c r="F4599" s="3">
        <v>16.4480457875786</v>
      </c>
      <c r="G4599" s="3">
        <v>23.064340027424901</v>
      </c>
      <c r="H4599" s="4">
        <v>20.038549952928602</v>
      </c>
      <c r="I4599" s="3">
        <v>22.761265641277198</v>
      </c>
      <c r="J4599" s="3">
        <v>19.886413754484501</v>
      </c>
      <c r="K4599" s="4">
        <v>18.507598486189501</v>
      </c>
      <c r="L4599" s="3">
        <v>20.895409782896799</v>
      </c>
      <c r="M4599" s="9">
        <v>0.17384006705041599</v>
      </c>
      <c r="N4599" s="9">
        <v>0.353376385961855</v>
      </c>
      <c r="O4599" s="10">
        <v>0.96585494033414598</v>
      </c>
    </row>
    <row r="4600" spans="1:15" x14ac:dyDescent="0.2">
      <c r="A4600" s="3" t="s">
        <v>9198</v>
      </c>
      <c r="B4600" s="6" t="s">
        <v>9199</v>
      </c>
      <c r="C4600" s="3" t="s">
        <v>24096</v>
      </c>
      <c r="D4600" s="3" t="s">
        <v>28887</v>
      </c>
      <c r="E4600" s="4">
        <v>2.5751008517621901</v>
      </c>
      <c r="F4600" s="3">
        <v>2.7894346657296998</v>
      </c>
      <c r="G4600" s="3">
        <v>3.6199636814343998</v>
      </c>
      <c r="H4600" s="4">
        <v>2.7598002929183201</v>
      </c>
      <c r="I4600" s="3">
        <v>2.4740506131823099</v>
      </c>
      <c r="J4600" s="3">
        <v>1.5130966987107799</v>
      </c>
      <c r="K4600" s="4">
        <v>2.9948330663087601</v>
      </c>
      <c r="L4600" s="3">
        <v>2.24898253493713</v>
      </c>
      <c r="M4600" s="9">
        <v>-0.41868277369417001</v>
      </c>
      <c r="N4600" s="9">
        <v>0.344124128429592</v>
      </c>
      <c r="O4600" s="10">
        <v>0.96585494033414598</v>
      </c>
    </row>
    <row r="4601" spans="1:15" x14ac:dyDescent="0.2">
      <c r="A4601" s="3" t="s">
        <v>12565</v>
      </c>
      <c r="B4601" s="6" t="s">
        <v>12566</v>
      </c>
      <c r="C4601" s="3" t="s">
        <v>24096</v>
      </c>
      <c r="D4601" s="3" t="s">
        <v>28888</v>
      </c>
      <c r="E4601" s="4">
        <v>33.812193792703503</v>
      </c>
      <c r="F4601" s="3">
        <v>37.513086883951097</v>
      </c>
      <c r="G4601" s="3">
        <v>27.822006580167301</v>
      </c>
      <c r="H4601" s="4">
        <v>37.917256198356</v>
      </c>
      <c r="I4601" s="3">
        <v>28.822689643573899</v>
      </c>
      <c r="J4601" s="3">
        <v>42.366707563901798</v>
      </c>
      <c r="K4601" s="4">
        <v>33.049095752273999</v>
      </c>
      <c r="L4601" s="3">
        <v>36.368884468610602</v>
      </c>
      <c r="M4601" s="9">
        <v>0.13940645674192001</v>
      </c>
      <c r="N4601" s="9">
        <v>0.37957195019152501</v>
      </c>
      <c r="O4601" s="10">
        <v>0.96585494033414598</v>
      </c>
    </row>
    <row r="4602" spans="1:15" x14ac:dyDescent="0.2">
      <c r="A4602" s="3" t="s">
        <v>16619</v>
      </c>
      <c r="B4602" s="6" t="s">
        <v>16620</v>
      </c>
      <c r="C4602" s="3" t="s">
        <v>24096</v>
      </c>
      <c r="D4602" s="3" t="s">
        <v>28889</v>
      </c>
      <c r="E4602" s="4">
        <v>1.56745269237699</v>
      </c>
      <c r="F4602" s="3">
        <v>0.57712441359924704</v>
      </c>
      <c r="G4602" s="3">
        <v>1.6548405400843</v>
      </c>
      <c r="H4602" s="4">
        <v>0.71994790250042995</v>
      </c>
      <c r="I4602" s="3">
        <v>0.371107591977346</v>
      </c>
      <c r="J4602" s="3">
        <v>1.29694002746638</v>
      </c>
      <c r="K4602" s="4">
        <v>1.26647254868684</v>
      </c>
      <c r="L4602" s="3">
        <v>0.79599850731471899</v>
      </c>
      <c r="M4602" s="9">
        <v>-0.64150192414071605</v>
      </c>
      <c r="N4602" s="9">
        <v>0.34562791478482502</v>
      </c>
      <c r="O4602" s="10">
        <v>0.96585494033414598</v>
      </c>
    </row>
    <row r="4603" spans="1:15" x14ac:dyDescent="0.2">
      <c r="A4603" s="3" t="s">
        <v>8460</v>
      </c>
      <c r="B4603" s="6" t="s">
        <v>8461</v>
      </c>
      <c r="C4603" s="3" t="s">
        <v>24096</v>
      </c>
      <c r="D4603" s="3" t="s">
        <v>28890</v>
      </c>
      <c r="E4603" s="4">
        <v>18.249627775532002</v>
      </c>
      <c r="F4603" s="3">
        <v>17.987044223843199</v>
      </c>
      <c r="G4603" s="3">
        <v>15.7209851308008</v>
      </c>
      <c r="H4603" s="4">
        <v>16.558801757509901</v>
      </c>
      <c r="I4603" s="3">
        <v>15.4628163323894</v>
      </c>
      <c r="J4603" s="3">
        <v>14.4824969733746</v>
      </c>
      <c r="K4603" s="4">
        <v>17.319219043392</v>
      </c>
      <c r="L4603" s="3">
        <v>15.501371687758001</v>
      </c>
      <c r="M4603" s="9">
        <v>-0.16065071411778101</v>
      </c>
      <c r="N4603" s="9">
        <v>0.386484780292849</v>
      </c>
      <c r="O4603" s="10">
        <v>0.96585494033414598</v>
      </c>
    </row>
    <row r="4604" spans="1:15" x14ac:dyDescent="0.2">
      <c r="A4604" s="3" t="s">
        <v>2579</v>
      </c>
      <c r="B4604" s="6" t="s">
        <v>2580</v>
      </c>
      <c r="C4604" s="3" t="s">
        <v>24096</v>
      </c>
      <c r="D4604" s="3" t="s">
        <v>28891</v>
      </c>
      <c r="E4604" s="4">
        <v>12.763543352212601</v>
      </c>
      <c r="F4604" s="3">
        <v>24.816349784767599</v>
      </c>
      <c r="G4604" s="3">
        <v>20.8923618185643</v>
      </c>
      <c r="H4604" s="4">
        <v>16.318819123343101</v>
      </c>
      <c r="I4604" s="3">
        <v>18.3079745375491</v>
      </c>
      <c r="J4604" s="3">
        <v>16.535985350196398</v>
      </c>
      <c r="K4604" s="4">
        <v>19.4907516518482</v>
      </c>
      <c r="L4604" s="3">
        <v>17.0542596703628</v>
      </c>
      <c r="M4604" s="9">
        <v>-0.197024444489178</v>
      </c>
      <c r="N4604" s="9">
        <v>0.346447793622496</v>
      </c>
      <c r="O4604" s="10">
        <v>0.96585494033414598</v>
      </c>
    </row>
    <row r="4605" spans="1:15" x14ac:dyDescent="0.2">
      <c r="A4605" s="3" t="s">
        <v>10790</v>
      </c>
      <c r="B4605" s="6" t="s">
        <v>10791</v>
      </c>
      <c r="C4605" s="3" t="s">
        <v>24096</v>
      </c>
      <c r="D4605" s="3" t="s">
        <v>28892</v>
      </c>
      <c r="E4605" s="4">
        <v>26.198852144015301</v>
      </c>
      <c r="F4605" s="3">
        <v>30.299031713960499</v>
      </c>
      <c r="G4605" s="3">
        <v>31.028260126580602</v>
      </c>
      <c r="H4605" s="4">
        <v>27.238028977932899</v>
      </c>
      <c r="I4605" s="3">
        <v>25.730126377095999</v>
      </c>
      <c r="J4605" s="3">
        <v>26.479192227438599</v>
      </c>
      <c r="K4605" s="4">
        <v>29.175381328185502</v>
      </c>
      <c r="L4605" s="3">
        <v>26.482449194155901</v>
      </c>
      <c r="M4605" s="9">
        <v>-0.14073347879930601</v>
      </c>
      <c r="N4605" s="9">
        <v>0.35073274581422198</v>
      </c>
      <c r="O4605" s="10">
        <v>0.96585494033414598</v>
      </c>
    </row>
    <row r="4606" spans="1:15" x14ac:dyDescent="0.2">
      <c r="A4606" s="3" t="s">
        <v>6087</v>
      </c>
      <c r="B4606" s="6" t="s">
        <v>6088</v>
      </c>
      <c r="C4606" s="3" t="s">
        <v>24096</v>
      </c>
      <c r="D4606" s="3" t="s">
        <v>28893</v>
      </c>
      <c r="E4606" s="4">
        <v>25.527086704425201</v>
      </c>
      <c r="F4606" s="3">
        <v>25.9705986119661</v>
      </c>
      <c r="G4606" s="3">
        <v>27.615151512656698</v>
      </c>
      <c r="H4606" s="4">
        <v>26.518081075432502</v>
      </c>
      <c r="I4606" s="3">
        <v>21.895347926663401</v>
      </c>
      <c r="J4606" s="3">
        <v>23.561077165639301</v>
      </c>
      <c r="K4606" s="4">
        <v>26.3709456096827</v>
      </c>
      <c r="L4606" s="3">
        <v>23.991502055911699</v>
      </c>
      <c r="M4606" s="9">
        <v>-0.13642988159873201</v>
      </c>
      <c r="N4606" s="9">
        <v>0.38801258642174002</v>
      </c>
      <c r="O4606" s="10">
        <v>0.96585494033414598</v>
      </c>
    </row>
    <row r="4607" spans="1:15" x14ac:dyDescent="0.2">
      <c r="A4607" s="3" t="s">
        <v>15151</v>
      </c>
      <c r="B4607" s="6" t="s">
        <v>15152</v>
      </c>
      <c r="C4607" s="3" t="s">
        <v>24096</v>
      </c>
      <c r="D4607" s="3" t="s">
        <v>28894</v>
      </c>
      <c r="E4607" s="4">
        <v>6.4937325827046504</v>
      </c>
      <c r="F4607" s="3">
        <v>4.0398708951947304</v>
      </c>
      <c r="G4607" s="3">
        <v>5.9987969578055802</v>
      </c>
      <c r="H4607" s="4">
        <v>4.55967004916939</v>
      </c>
      <c r="I4607" s="3">
        <v>5.9377214716375404</v>
      </c>
      <c r="J4607" s="3">
        <v>2.7019583905549598</v>
      </c>
      <c r="K4607" s="4">
        <v>5.51080014523499</v>
      </c>
      <c r="L4607" s="3">
        <v>4.3997833037873004</v>
      </c>
      <c r="M4607" s="9">
        <v>-0.32757988817626799</v>
      </c>
      <c r="N4607" s="9">
        <v>0.358893451483554</v>
      </c>
      <c r="O4607" s="10">
        <v>0.96585494033414598</v>
      </c>
    </row>
    <row r="4608" spans="1:15" x14ac:dyDescent="0.2">
      <c r="A4608" s="3" t="s">
        <v>17837</v>
      </c>
      <c r="B4608" s="6" t="s">
        <v>17838</v>
      </c>
      <c r="C4608" s="3" t="s">
        <v>24096</v>
      </c>
      <c r="D4608" s="3" t="s">
        <v>28895</v>
      </c>
      <c r="E4608" s="4">
        <v>19.593158654712301</v>
      </c>
      <c r="F4608" s="3">
        <v>22.315477325837598</v>
      </c>
      <c r="G4608" s="3">
        <v>25.960310972572401</v>
      </c>
      <c r="H4608" s="4">
        <v>21.478445757929499</v>
      </c>
      <c r="I4608" s="3">
        <v>21.276835273367901</v>
      </c>
      <c r="J4608" s="3">
        <v>17.832925377662701</v>
      </c>
      <c r="K4608" s="4">
        <v>22.6229823177074</v>
      </c>
      <c r="L4608" s="3">
        <v>20.196068802986701</v>
      </c>
      <c r="M4608" s="9">
        <v>-0.16632776091377699</v>
      </c>
      <c r="N4608" s="9">
        <v>0.34350135098791301</v>
      </c>
      <c r="O4608" s="10">
        <v>0.96585494033414598</v>
      </c>
    </row>
    <row r="4609" spans="1:15" x14ac:dyDescent="0.2">
      <c r="A4609" s="3" t="s">
        <v>11652</v>
      </c>
      <c r="B4609" s="6" t="s">
        <v>11653</v>
      </c>
      <c r="C4609" s="3" t="s">
        <v>24096</v>
      </c>
      <c r="D4609" s="3" t="s">
        <v>28896</v>
      </c>
      <c r="E4609" s="4">
        <v>1.34353087918027</v>
      </c>
      <c r="F4609" s="3">
        <v>1.3466236317315801</v>
      </c>
      <c r="G4609" s="3">
        <v>0.51713766877634304</v>
      </c>
      <c r="H4609" s="4">
        <v>0.95993053666724004</v>
      </c>
      <c r="I4609" s="3">
        <v>1.48443036790939</v>
      </c>
      <c r="J4609" s="3">
        <v>2.2696450480661698</v>
      </c>
      <c r="K4609" s="4">
        <v>1.0690973932293999</v>
      </c>
      <c r="L4609" s="3">
        <v>1.5713353175475999</v>
      </c>
      <c r="M4609" s="9">
        <v>0.55846384501209401</v>
      </c>
      <c r="N4609" s="9">
        <v>0.358996120114081</v>
      </c>
      <c r="O4609" s="10">
        <v>0.96585494033414598</v>
      </c>
    </row>
    <row r="4610" spans="1:15" x14ac:dyDescent="0.2">
      <c r="A4610" s="3" t="s">
        <v>19718</v>
      </c>
      <c r="B4610" s="6" t="s">
        <v>19719</v>
      </c>
      <c r="C4610" s="3" t="s">
        <v>24096</v>
      </c>
      <c r="D4610" s="3" t="s">
        <v>28897</v>
      </c>
      <c r="E4610" s="4">
        <v>59.227319590530399</v>
      </c>
      <c r="F4610" s="3">
        <v>36.839775068085302</v>
      </c>
      <c r="G4610" s="3">
        <v>46.232107588605103</v>
      </c>
      <c r="H4610" s="4">
        <v>49.796396589613103</v>
      </c>
      <c r="I4610" s="3">
        <v>42.182562954758403</v>
      </c>
      <c r="J4610" s="3">
        <v>36.530477440303102</v>
      </c>
      <c r="K4610" s="4">
        <v>47.433067415740197</v>
      </c>
      <c r="L4610" s="3">
        <v>42.8364789948915</v>
      </c>
      <c r="M4610" s="9">
        <v>-0.14590614470907801</v>
      </c>
      <c r="N4610" s="9">
        <v>0.34980165512279099</v>
      </c>
      <c r="O4610" s="10">
        <v>0.96585494033414598</v>
      </c>
    </row>
    <row r="4611" spans="1:15" x14ac:dyDescent="0.2">
      <c r="A4611" s="3" t="s">
        <v>6813</v>
      </c>
      <c r="B4611" s="6" t="s">
        <v>6814</v>
      </c>
      <c r="C4611" s="3" t="s">
        <v>24096</v>
      </c>
      <c r="D4611" s="3" t="s">
        <v>28898</v>
      </c>
      <c r="E4611" s="4">
        <v>92.143826130447096</v>
      </c>
      <c r="F4611" s="3">
        <v>103.01670782746601</v>
      </c>
      <c r="G4611" s="3">
        <v>98.566439668770997</v>
      </c>
      <c r="H4611" s="4">
        <v>96.353027617974206</v>
      </c>
      <c r="I4611" s="3">
        <v>94.385030892905107</v>
      </c>
      <c r="J4611" s="3">
        <v>83.436475100337205</v>
      </c>
      <c r="K4611" s="4">
        <v>97.908991208894605</v>
      </c>
      <c r="L4611" s="3">
        <v>91.391511203738801</v>
      </c>
      <c r="M4611" s="9">
        <v>-0.10064788367498</v>
      </c>
      <c r="N4611" s="9">
        <v>0.344558289890317</v>
      </c>
      <c r="O4611" s="10">
        <v>0.96585494033414598</v>
      </c>
    </row>
    <row r="4612" spans="1:15" x14ac:dyDescent="0.2">
      <c r="A4612" s="3" t="s">
        <v>6477</v>
      </c>
      <c r="B4612" s="6" t="s">
        <v>28899</v>
      </c>
      <c r="C4612" s="3" t="s">
        <v>24096</v>
      </c>
      <c r="D4612" s="3" t="s">
        <v>28900</v>
      </c>
      <c r="E4612" s="4">
        <v>16.34629236336</v>
      </c>
      <c r="F4612" s="3">
        <v>20.680291487306398</v>
      </c>
      <c r="G4612" s="3">
        <v>11.0667461118137</v>
      </c>
      <c r="H4612" s="4">
        <v>14.3989580500086</v>
      </c>
      <c r="I4612" s="3">
        <v>12.9887657192071</v>
      </c>
      <c r="J4612" s="3">
        <v>14.374418637752401</v>
      </c>
      <c r="K4612" s="4">
        <v>16.031109987493402</v>
      </c>
      <c r="L4612" s="3">
        <v>13.920714135656</v>
      </c>
      <c r="M4612" s="9">
        <v>-0.204635856382897</v>
      </c>
      <c r="N4612" s="9">
        <v>0.35219678060917098</v>
      </c>
      <c r="O4612" s="10">
        <v>0.96585494033414598</v>
      </c>
    </row>
    <row r="4613" spans="1:15" x14ac:dyDescent="0.2">
      <c r="A4613" s="3" t="s">
        <v>23008</v>
      </c>
      <c r="B4613" s="6" t="s">
        <v>23009</v>
      </c>
      <c r="C4613" s="3" t="s">
        <v>24096</v>
      </c>
      <c r="D4613" s="3" t="s">
        <v>28901</v>
      </c>
      <c r="E4613" s="4">
        <v>36.947099177457503</v>
      </c>
      <c r="F4613" s="3">
        <v>29.914282104894301</v>
      </c>
      <c r="G4613" s="3">
        <v>24.8226081012645</v>
      </c>
      <c r="H4613" s="4">
        <v>29.757846636684501</v>
      </c>
      <c r="I4613" s="3">
        <v>24.1219934785275</v>
      </c>
      <c r="J4613" s="3">
        <v>29.181150617993602</v>
      </c>
      <c r="K4613" s="4">
        <v>30.5613297945388</v>
      </c>
      <c r="L4613" s="3">
        <v>27.686996911068501</v>
      </c>
      <c r="M4613" s="9">
        <v>-0.13988211534929501</v>
      </c>
      <c r="N4613" s="9">
        <v>0.39356018570050599</v>
      </c>
      <c r="O4613" s="10">
        <v>0.96585494033414598</v>
      </c>
    </row>
    <row r="4614" spans="1:15" x14ac:dyDescent="0.2">
      <c r="A4614" s="3" t="s">
        <v>15823</v>
      </c>
      <c r="B4614" s="6" t="s">
        <v>15824</v>
      </c>
      <c r="C4614" s="3" t="s">
        <v>24096</v>
      </c>
      <c r="D4614" s="3" t="s">
        <v>28902</v>
      </c>
      <c r="E4614" s="4">
        <v>4.3664753573358901</v>
      </c>
      <c r="F4614" s="3">
        <v>5.7712441359924798</v>
      </c>
      <c r="G4614" s="3">
        <v>5.4816592890292402</v>
      </c>
      <c r="H4614" s="4">
        <v>4.1996960979191797</v>
      </c>
      <c r="I4614" s="3">
        <v>4.3295885730690404</v>
      </c>
      <c r="J4614" s="3">
        <v>4.3231334248879403</v>
      </c>
      <c r="K4614" s="4">
        <v>5.2064595941191998</v>
      </c>
      <c r="L4614" s="3">
        <v>4.2841393652920496</v>
      </c>
      <c r="M4614" s="9">
        <v>-0.283256189321688</v>
      </c>
      <c r="N4614" s="9">
        <v>0.39321905100181898</v>
      </c>
      <c r="O4614" s="10">
        <v>0.96585494033414598</v>
      </c>
    </row>
    <row r="4615" spans="1:15" x14ac:dyDescent="0.2">
      <c r="A4615" s="3" t="s">
        <v>306</v>
      </c>
      <c r="B4615" s="6" t="s">
        <v>307</v>
      </c>
      <c r="C4615" s="3" t="s">
        <v>24096</v>
      </c>
      <c r="D4615" s="3" t="s">
        <v>28903</v>
      </c>
      <c r="E4615" s="4">
        <v>55.644570579383</v>
      </c>
      <c r="F4615" s="3">
        <v>47.131827110605201</v>
      </c>
      <c r="G4615" s="3">
        <v>47.473237993668299</v>
      </c>
      <c r="H4615" s="4">
        <v>55.555979809616503</v>
      </c>
      <c r="I4615" s="3">
        <v>56.1609489192384</v>
      </c>
      <c r="J4615" s="3">
        <v>50.364504399944501</v>
      </c>
      <c r="K4615" s="4">
        <v>50.0832118945522</v>
      </c>
      <c r="L4615" s="3">
        <v>54.027144376266499</v>
      </c>
      <c r="M4615" s="9">
        <v>0.10977102658144</v>
      </c>
      <c r="N4615" s="9">
        <v>0.37017812113974502</v>
      </c>
      <c r="O4615" s="10">
        <v>0.96585494033414598</v>
      </c>
    </row>
    <row r="4616" spans="1:15" x14ac:dyDescent="0.2">
      <c r="A4616" s="3" t="s">
        <v>3930</v>
      </c>
      <c r="B4616" s="6" t="s">
        <v>3931</v>
      </c>
      <c r="C4616" s="3" t="s">
        <v>24096</v>
      </c>
      <c r="D4616" s="3" t="s">
        <v>28904</v>
      </c>
      <c r="E4616" s="4">
        <v>53.965156980407599</v>
      </c>
      <c r="F4616" s="3">
        <v>57.135316946325503</v>
      </c>
      <c r="G4616" s="3">
        <v>66.090194069616601</v>
      </c>
      <c r="H4616" s="4">
        <v>55.076014541282902</v>
      </c>
      <c r="I4616" s="3">
        <v>56.655759041874902</v>
      </c>
      <c r="J4616" s="3">
        <v>52.309914441144002</v>
      </c>
      <c r="K4616" s="4">
        <v>59.063555998783301</v>
      </c>
      <c r="L4616" s="3">
        <v>54.680562674767302</v>
      </c>
      <c r="M4616" s="9">
        <v>-0.112156296422964</v>
      </c>
      <c r="N4616" s="9">
        <v>0.34988158109405498</v>
      </c>
      <c r="O4616" s="10">
        <v>0.96585494033414598</v>
      </c>
    </row>
    <row r="4617" spans="1:15" x14ac:dyDescent="0.2">
      <c r="A4617" s="3" t="s">
        <v>5120</v>
      </c>
      <c r="B4617" s="6" t="s">
        <v>5121</v>
      </c>
      <c r="C4617" s="3" t="s">
        <v>24096</v>
      </c>
      <c r="D4617" s="3" t="s">
        <v>28905</v>
      </c>
      <c r="E4617" s="4">
        <v>36.947099177457503</v>
      </c>
      <c r="F4617" s="3">
        <v>39.725397136081497</v>
      </c>
      <c r="G4617" s="3">
        <v>40.853875833331102</v>
      </c>
      <c r="H4617" s="4">
        <v>39.957108588773899</v>
      </c>
      <c r="I4617" s="3">
        <v>47.0069616504639</v>
      </c>
      <c r="J4617" s="3">
        <v>40.637454193946603</v>
      </c>
      <c r="K4617" s="4">
        <v>39.175457382290098</v>
      </c>
      <c r="L4617" s="3">
        <v>42.533841477728103</v>
      </c>
      <c r="M4617" s="9">
        <v>0.117231251585033</v>
      </c>
      <c r="N4617" s="9">
        <v>0.37320388923856102</v>
      </c>
      <c r="O4617" s="10">
        <v>0.96585494033414598</v>
      </c>
    </row>
    <row r="4618" spans="1:15" x14ac:dyDescent="0.2">
      <c r="A4618" s="3" t="s">
        <v>20746</v>
      </c>
      <c r="B4618" s="6" t="s">
        <v>20747</v>
      </c>
      <c r="C4618" s="3" t="s">
        <v>24096</v>
      </c>
      <c r="D4618" s="3" t="s">
        <v>28906</v>
      </c>
      <c r="E4618" s="4">
        <v>13.0994260720077</v>
      </c>
      <c r="F4618" s="3">
        <v>5.8674315382590203</v>
      </c>
      <c r="G4618" s="3">
        <v>12.204448983121701</v>
      </c>
      <c r="H4618" s="4">
        <v>17.758714928343899</v>
      </c>
      <c r="I4618" s="3">
        <v>7.9169619621833904</v>
      </c>
      <c r="J4618" s="3">
        <v>11.780538582819601</v>
      </c>
      <c r="K4618" s="4">
        <v>10.3904355311295</v>
      </c>
      <c r="L4618" s="3">
        <v>12.485405157782299</v>
      </c>
      <c r="M4618" s="9">
        <v>0.26921701268506298</v>
      </c>
      <c r="N4618" s="9">
        <v>0.35783275400412601</v>
      </c>
      <c r="O4618" s="10">
        <v>0.96585494033414598</v>
      </c>
    </row>
    <row r="4619" spans="1:15" x14ac:dyDescent="0.2">
      <c r="A4619" s="3" t="s">
        <v>18706</v>
      </c>
      <c r="B4619" s="6" t="s">
        <v>18707</v>
      </c>
      <c r="C4619" s="3" t="s">
        <v>24096</v>
      </c>
      <c r="D4619" s="3" t="s">
        <v>28907</v>
      </c>
      <c r="E4619" s="4">
        <v>493.07583265916003</v>
      </c>
      <c r="F4619" s="3">
        <v>472.857269542317</v>
      </c>
      <c r="G4619" s="3">
        <v>452.28860511178999</v>
      </c>
      <c r="H4619" s="4">
        <v>484.28495574862302</v>
      </c>
      <c r="I4619" s="3">
        <v>429.74259150976701</v>
      </c>
      <c r="J4619" s="3">
        <v>395.89094338411297</v>
      </c>
      <c r="K4619" s="4">
        <v>472.74056910442198</v>
      </c>
      <c r="L4619" s="3">
        <v>436.63949688083397</v>
      </c>
      <c r="M4619" s="9">
        <v>-0.11466787984877599</v>
      </c>
      <c r="N4619" s="9">
        <v>0.37966184374098599</v>
      </c>
      <c r="O4619" s="10">
        <v>0.96585494033414598</v>
      </c>
    </row>
    <row r="4620" spans="1:15" x14ac:dyDescent="0.2">
      <c r="A4620" s="3" t="s">
        <v>13200</v>
      </c>
      <c r="B4620" s="6" t="s">
        <v>13201</v>
      </c>
      <c r="C4620" s="3" t="s">
        <v>24096</v>
      </c>
      <c r="D4620" s="3" t="s">
        <v>28908</v>
      </c>
      <c r="E4620" s="4">
        <v>105.803056735447</v>
      </c>
      <c r="F4620" s="3">
        <v>113.116385065453</v>
      </c>
      <c r="G4620" s="3">
        <v>109.94346838185101</v>
      </c>
      <c r="H4620" s="4">
        <v>99.952767130476403</v>
      </c>
      <c r="I4620" s="3">
        <v>92.776897994336593</v>
      </c>
      <c r="J4620" s="3">
        <v>114.23880075266401</v>
      </c>
      <c r="K4620" s="4">
        <v>109.620970060917</v>
      </c>
      <c r="L4620" s="3">
        <v>102.322821959159</v>
      </c>
      <c r="M4620" s="9">
        <v>-9.8694072707284697E-2</v>
      </c>
      <c r="N4620" s="9">
        <v>0.35670367155517801</v>
      </c>
      <c r="O4620" s="10">
        <v>0.96585494033414598</v>
      </c>
    </row>
    <row r="4621" spans="1:15" x14ac:dyDescent="0.2">
      <c r="A4621" s="3" t="s">
        <v>16029</v>
      </c>
      <c r="B4621" s="6" t="s">
        <v>16030</v>
      </c>
      <c r="C4621" s="3" t="s">
        <v>24096</v>
      </c>
      <c r="D4621" s="3" t="s">
        <v>28909</v>
      </c>
      <c r="E4621" s="4">
        <v>474.26640035063701</v>
      </c>
      <c r="F4621" s="3">
        <v>496.32699569535299</v>
      </c>
      <c r="G4621" s="3">
        <v>464.38962656115598</v>
      </c>
      <c r="H4621" s="4">
        <v>438.568263939845</v>
      </c>
      <c r="I4621" s="3">
        <v>447.43205339402101</v>
      </c>
      <c r="J4621" s="3">
        <v>442.90501937976899</v>
      </c>
      <c r="K4621" s="4">
        <v>478.32767420238201</v>
      </c>
      <c r="L4621" s="3">
        <v>442.96844557121199</v>
      </c>
      <c r="M4621" s="9">
        <v>-0.110827534426383</v>
      </c>
      <c r="N4621" s="9">
        <v>0.37692469096805797</v>
      </c>
      <c r="O4621" s="10">
        <v>0.96585494033414598</v>
      </c>
    </row>
    <row r="4622" spans="1:15" x14ac:dyDescent="0.2">
      <c r="A4622" s="3" t="s">
        <v>19444</v>
      </c>
      <c r="B4622" s="6" t="s">
        <v>19445</v>
      </c>
      <c r="C4622" s="3" t="s">
        <v>24096</v>
      </c>
      <c r="D4622" s="3" t="s">
        <v>28910</v>
      </c>
      <c r="E4622" s="4">
        <v>2.7990226649588998</v>
      </c>
      <c r="F4622" s="3">
        <v>2.30849765439699</v>
      </c>
      <c r="G4622" s="3">
        <v>2.7925434113922498</v>
      </c>
      <c r="H4622" s="4">
        <v>3.71973082958556</v>
      </c>
      <c r="I4622" s="3">
        <v>3.2162657971369999</v>
      </c>
      <c r="J4622" s="3">
        <v>3.1342717330437502</v>
      </c>
      <c r="K4622" s="4">
        <v>2.6333545769160498</v>
      </c>
      <c r="L4622" s="3">
        <v>3.3567561199221001</v>
      </c>
      <c r="M4622" s="9">
        <v>0.35045467253338503</v>
      </c>
      <c r="N4622" s="9">
        <v>0.38708257680339597</v>
      </c>
      <c r="O4622" s="10">
        <v>0.96585494033414598</v>
      </c>
    </row>
    <row r="4623" spans="1:15" x14ac:dyDescent="0.2">
      <c r="A4623" s="3" t="s">
        <v>193</v>
      </c>
      <c r="B4623" s="6" t="s">
        <v>194</v>
      </c>
      <c r="C4623" s="3" t="s">
        <v>24096</v>
      </c>
      <c r="D4623" s="3" t="s">
        <v>28911</v>
      </c>
      <c r="E4623" s="4">
        <v>1.34353087918027</v>
      </c>
      <c r="F4623" s="3">
        <v>0.38474960906616501</v>
      </c>
      <c r="G4623" s="3">
        <v>1.3445579388184901</v>
      </c>
      <c r="H4623" s="4">
        <v>1.0799218537506501</v>
      </c>
      <c r="I4623" s="3">
        <v>2.9688607358187702</v>
      </c>
      <c r="J4623" s="3">
        <v>0.64847001373319102</v>
      </c>
      <c r="K4623" s="4">
        <v>1.02427947568831</v>
      </c>
      <c r="L4623" s="3">
        <v>1.56575086776754</v>
      </c>
      <c r="M4623" s="9">
        <v>0.60762962063162596</v>
      </c>
      <c r="N4623" s="9">
        <v>0.36664539186537398</v>
      </c>
      <c r="O4623" s="10">
        <v>0.96585494033414598</v>
      </c>
    </row>
    <row r="4624" spans="1:15" x14ac:dyDescent="0.2">
      <c r="A4624" s="3" t="s">
        <v>22005</v>
      </c>
      <c r="B4624" s="6" t="s">
        <v>22006</v>
      </c>
      <c r="C4624" s="3" t="s">
        <v>24096</v>
      </c>
      <c r="D4624" s="3" t="s">
        <v>28912</v>
      </c>
      <c r="E4624" s="4">
        <v>2.6870617583605498</v>
      </c>
      <c r="F4624" s="3">
        <v>0.67331181586578903</v>
      </c>
      <c r="G4624" s="3">
        <v>1.3445579388184901</v>
      </c>
      <c r="H4624" s="4">
        <v>2.51981765875151</v>
      </c>
      <c r="I4624" s="3">
        <v>1.7318354292276199</v>
      </c>
      <c r="J4624" s="3">
        <v>2.2696450480661698</v>
      </c>
      <c r="K4624" s="4">
        <v>1.5683105043482799</v>
      </c>
      <c r="L4624" s="3">
        <v>2.17376604534843</v>
      </c>
      <c r="M4624" s="9">
        <v>0.48377297627397597</v>
      </c>
      <c r="N4624" s="9">
        <v>0.38031489657238898</v>
      </c>
      <c r="O4624" s="10">
        <v>0.96585494033414598</v>
      </c>
    </row>
    <row r="4625" spans="1:15" x14ac:dyDescent="0.2">
      <c r="A4625" s="3" t="s">
        <v>283</v>
      </c>
      <c r="B4625" s="6" t="s">
        <v>284</v>
      </c>
      <c r="C4625" s="3" t="s">
        <v>24096</v>
      </c>
      <c r="D4625" s="3" t="s">
        <v>28913</v>
      </c>
      <c r="E4625" s="4">
        <v>6.7176543959013699</v>
      </c>
      <c r="F4625" s="3">
        <v>4.0398708951947304</v>
      </c>
      <c r="G4625" s="3">
        <v>2.2754057426159102</v>
      </c>
      <c r="H4625" s="4">
        <v>6.8395050737540899</v>
      </c>
      <c r="I4625" s="3">
        <v>4.7006961650463897</v>
      </c>
      <c r="J4625" s="3">
        <v>4.8635251029989304</v>
      </c>
      <c r="K4625" s="4">
        <v>4.3443103445706699</v>
      </c>
      <c r="L4625" s="3">
        <v>5.4679087805998003</v>
      </c>
      <c r="M4625" s="9">
        <v>0.33603858509182299</v>
      </c>
      <c r="N4625" s="9">
        <v>0.36944564594195001</v>
      </c>
      <c r="O4625" s="10">
        <v>0.96585494033414598</v>
      </c>
    </row>
    <row r="4626" spans="1:15" x14ac:dyDescent="0.2">
      <c r="A4626" s="3" t="s">
        <v>8293</v>
      </c>
      <c r="B4626" s="6" t="s">
        <v>8294</v>
      </c>
      <c r="C4626" s="3" t="s">
        <v>24096</v>
      </c>
      <c r="D4626" s="3" t="s">
        <v>28914</v>
      </c>
      <c r="E4626" s="4">
        <v>42.992988133768698</v>
      </c>
      <c r="F4626" s="3">
        <v>49.728886971801799</v>
      </c>
      <c r="G4626" s="3">
        <v>43.542991710968103</v>
      </c>
      <c r="H4626" s="4">
        <v>51.836248980031002</v>
      </c>
      <c r="I4626" s="3">
        <v>44.780316098599798</v>
      </c>
      <c r="J4626" s="3">
        <v>51.769522763033002</v>
      </c>
      <c r="K4626" s="4">
        <v>45.421622272179597</v>
      </c>
      <c r="L4626" s="3">
        <v>49.462029280554603</v>
      </c>
      <c r="M4626" s="9">
        <v>0.122630329167395</v>
      </c>
      <c r="N4626" s="9">
        <v>0.33654068905426099</v>
      </c>
      <c r="O4626" s="10">
        <v>0.96585494033414598</v>
      </c>
    </row>
    <row r="4627" spans="1:15" x14ac:dyDescent="0.2">
      <c r="A4627" s="3" t="s">
        <v>7257</v>
      </c>
      <c r="B4627" s="6" t="s">
        <v>7258</v>
      </c>
      <c r="C4627" s="3" t="s">
        <v>24096</v>
      </c>
      <c r="D4627" s="3" t="s">
        <v>28915</v>
      </c>
      <c r="E4627" s="4">
        <v>3.0229444781556101</v>
      </c>
      <c r="F4627" s="3">
        <v>1.92374804533083</v>
      </c>
      <c r="G4627" s="3">
        <v>1.5514130063290299</v>
      </c>
      <c r="H4627" s="4">
        <v>2.3998263416681</v>
      </c>
      <c r="I4627" s="3">
        <v>2.72145567450054</v>
      </c>
      <c r="J4627" s="3">
        <v>3.35042840428815</v>
      </c>
      <c r="K4627" s="4">
        <v>2.1660351766051602</v>
      </c>
      <c r="L4627" s="3">
        <v>2.8239034734856001</v>
      </c>
      <c r="M4627" s="9">
        <v>0.38988877059323201</v>
      </c>
      <c r="N4627" s="9">
        <v>0.392644602335256</v>
      </c>
      <c r="O4627" s="10">
        <v>0.96585494033414598</v>
      </c>
    </row>
    <row r="4628" spans="1:15" x14ac:dyDescent="0.2">
      <c r="A4628" s="3" t="s">
        <v>18498</v>
      </c>
      <c r="B4628" s="6" t="s">
        <v>18499</v>
      </c>
      <c r="C4628" s="3" t="s">
        <v>24096</v>
      </c>
      <c r="D4628" s="3" t="s">
        <v>28916</v>
      </c>
      <c r="E4628" s="4">
        <v>8.6209898080734195</v>
      </c>
      <c r="F4628" s="3">
        <v>4.32843310199436</v>
      </c>
      <c r="G4628" s="3">
        <v>8.3776302341767597</v>
      </c>
      <c r="H4628" s="4">
        <v>5.3996092687532302</v>
      </c>
      <c r="I4628" s="3">
        <v>3.9584809810917001</v>
      </c>
      <c r="J4628" s="3">
        <v>7.78164016479829</v>
      </c>
      <c r="K4628" s="4">
        <v>7.1090177147481803</v>
      </c>
      <c r="L4628" s="3">
        <v>5.7132434715477398</v>
      </c>
      <c r="M4628" s="9">
        <v>-0.30527672025272101</v>
      </c>
      <c r="N4628" s="9">
        <v>0.35920885003047998</v>
      </c>
      <c r="O4628" s="10">
        <v>0.96585494033414598</v>
      </c>
    </row>
    <row r="4629" spans="1:15" x14ac:dyDescent="0.2">
      <c r="A4629" s="3" t="s">
        <v>14497</v>
      </c>
      <c r="B4629" s="6" t="s">
        <v>14498</v>
      </c>
      <c r="C4629" s="3" t="s">
        <v>24096</v>
      </c>
      <c r="D4629" s="3" t="s">
        <v>28917</v>
      </c>
      <c r="E4629" s="4">
        <v>8.8449116212701302</v>
      </c>
      <c r="F4629" s="3">
        <v>17.025170201177801</v>
      </c>
      <c r="G4629" s="3">
        <v>13.2387243206744</v>
      </c>
      <c r="H4629" s="4">
        <v>12.959062245007701</v>
      </c>
      <c r="I4629" s="3">
        <v>10.638417636683901</v>
      </c>
      <c r="J4629" s="3">
        <v>10.051285212864499</v>
      </c>
      <c r="K4629" s="4">
        <v>13.036268714374099</v>
      </c>
      <c r="L4629" s="3">
        <v>11.216255031518701</v>
      </c>
      <c r="M4629" s="9">
        <v>-0.22216545735160001</v>
      </c>
      <c r="N4629" s="9">
        <v>0.36227428719114801</v>
      </c>
      <c r="O4629" s="10">
        <v>0.96585494033414598</v>
      </c>
    </row>
    <row r="4630" spans="1:15" x14ac:dyDescent="0.2">
      <c r="A4630" s="3" t="s">
        <v>8405</v>
      </c>
      <c r="B4630" s="6" t="s">
        <v>8406</v>
      </c>
      <c r="C4630" s="3" t="s">
        <v>24096</v>
      </c>
      <c r="D4630" s="3" t="s">
        <v>28918</v>
      </c>
      <c r="E4630" s="4">
        <v>32.468662913523303</v>
      </c>
      <c r="F4630" s="3">
        <v>36.455025459019097</v>
      </c>
      <c r="G4630" s="3">
        <v>26.891158776369799</v>
      </c>
      <c r="H4630" s="4">
        <v>29.277881368350801</v>
      </c>
      <c r="I4630" s="3">
        <v>30.307120011483299</v>
      </c>
      <c r="J4630" s="3">
        <v>27.776132254905001</v>
      </c>
      <c r="K4630" s="4">
        <v>31.938282382970701</v>
      </c>
      <c r="L4630" s="3">
        <v>29.120377878246401</v>
      </c>
      <c r="M4630" s="9">
        <v>-0.134739619726712</v>
      </c>
      <c r="N4630" s="9">
        <v>0.37433220604001</v>
      </c>
      <c r="O4630" s="10">
        <v>0.96585494033414598</v>
      </c>
    </row>
    <row r="4631" spans="1:15" x14ac:dyDescent="0.2">
      <c r="A4631" s="3" t="s">
        <v>12931</v>
      </c>
      <c r="B4631" s="6" t="s">
        <v>12932</v>
      </c>
      <c r="C4631" s="3" t="s">
        <v>24096</v>
      </c>
      <c r="D4631" s="3" t="s">
        <v>28919</v>
      </c>
      <c r="E4631" s="4">
        <v>226.72083586167099</v>
      </c>
      <c r="F4631" s="3">
        <v>342.42715206888698</v>
      </c>
      <c r="G4631" s="3">
        <v>268.60130516243299</v>
      </c>
      <c r="H4631" s="4">
        <v>263.02096704682401</v>
      </c>
      <c r="I4631" s="3">
        <v>246.66284613427601</v>
      </c>
      <c r="J4631" s="3">
        <v>261.00918052760898</v>
      </c>
      <c r="K4631" s="4">
        <v>279.24976436433002</v>
      </c>
      <c r="L4631" s="3">
        <v>256.89766456957</v>
      </c>
      <c r="M4631" s="9">
        <v>-0.120750360587129</v>
      </c>
      <c r="N4631" s="9">
        <v>0.36251177121767603</v>
      </c>
      <c r="O4631" s="10">
        <v>0.96585494033414598</v>
      </c>
    </row>
    <row r="4632" spans="1:15" x14ac:dyDescent="0.2">
      <c r="A4632" s="3" t="s">
        <v>2583</v>
      </c>
      <c r="B4632" s="6" t="s">
        <v>2584</v>
      </c>
      <c r="C4632" s="3" t="s">
        <v>24096</v>
      </c>
      <c r="D4632" s="3" t="s">
        <v>28920</v>
      </c>
      <c r="E4632" s="4">
        <v>10.748247033442199</v>
      </c>
      <c r="F4632" s="3">
        <v>6.3483685495917204</v>
      </c>
      <c r="G4632" s="3">
        <v>6.4125070928266501</v>
      </c>
      <c r="H4632" s="4">
        <v>5.2796179516698203</v>
      </c>
      <c r="I4632" s="3">
        <v>13.2361707805254</v>
      </c>
      <c r="J4632" s="3">
        <v>10.051285212864499</v>
      </c>
      <c r="K4632" s="4">
        <v>7.8363742252868498</v>
      </c>
      <c r="L4632" s="3">
        <v>9.5223579816865396</v>
      </c>
      <c r="M4632" s="9">
        <v>0.28427714814434701</v>
      </c>
      <c r="N4632" s="9">
        <v>0.35822500515044198</v>
      </c>
      <c r="O4632" s="10">
        <v>0.96585494033414598</v>
      </c>
    </row>
    <row r="4633" spans="1:15" x14ac:dyDescent="0.2">
      <c r="A4633" s="3" t="s">
        <v>11174</v>
      </c>
      <c r="B4633" s="6" t="s">
        <v>11175</v>
      </c>
      <c r="C4633" s="3" t="s">
        <v>24096</v>
      </c>
      <c r="D4633" s="3" t="s">
        <v>28921</v>
      </c>
      <c r="E4633" s="4">
        <v>6.6056934893030101</v>
      </c>
      <c r="F4633" s="3">
        <v>5.7712441359924798</v>
      </c>
      <c r="G4633" s="3">
        <v>7.1364998291135304</v>
      </c>
      <c r="H4633" s="4">
        <v>6.1195571712536596</v>
      </c>
      <c r="I4633" s="3">
        <v>5.3192088183419699</v>
      </c>
      <c r="J4633" s="3">
        <v>4.8635251029989304</v>
      </c>
      <c r="K4633" s="4">
        <v>6.5044791514696696</v>
      </c>
      <c r="L4633" s="3">
        <v>5.4340970308648497</v>
      </c>
      <c r="M4633" s="9">
        <v>-0.259405964678738</v>
      </c>
      <c r="N4633" s="9">
        <v>0.39041336563640999</v>
      </c>
      <c r="O4633" s="10">
        <v>0.96585494033414598</v>
      </c>
    </row>
    <row r="4634" spans="1:15" x14ac:dyDescent="0.2">
      <c r="A4634" s="3" t="s">
        <v>4978</v>
      </c>
      <c r="B4634" s="6" t="s">
        <v>4979</v>
      </c>
      <c r="C4634" s="3" t="s">
        <v>24096</v>
      </c>
      <c r="D4634" s="3" t="s">
        <v>28922</v>
      </c>
      <c r="E4634" s="4">
        <v>18.8094323085238</v>
      </c>
      <c r="F4634" s="3">
        <v>20.391729280506699</v>
      </c>
      <c r="G4634" s="3">
        <v>23.7883327637118</v>
      </c>
      <c r="H4634" s="4">
        <v>18.958628099178</v>
      </c>
      <c r="I4634" s="3">
        <v>19.050189721503799</v>
      </c>
      <c r="J4634" s="3">
        <v>18.589473727018099</v>
      </c>
      <c r="K4634" s="4">
        <v>20.996498117580799</v>
      </c>
      <c r="L4634" s="3">
        <v>18.866097182566602</v>
      </c>
      <c r="M4634" s="9">
        <v>-0.15521725331236799</v>
      </c>
      <c r="N4634" s="9">
        <v>0.37709211479537602</v>
      </c>
      <c r="O4634" s="10">
        <v>0.96585494033414598</v>
      </c>
    </row>
    <row r="4635" spans="1:15" x14ac:dyDescent="0.2">
      <c r="A4635" s="3" t="s">
        <v>20594</v>
      </c>
      <c r="B4635" s="6" t="s">
        <v>20595</v>
      </c>
      <c r="C4635" s="3" t="s">
        <v>24096</v>
      </c>
      <c r="D4635" s="3" t="s">
        <v>28923</v>
      </c>
      <c r="E4635" s="4">
        <v>9.4047161542619104</v>
      </c>
      <c r="F4635" s="3">
        <v>4.4246205042608997</v>
      </c>
      <c r="G4635" s="3">
        <v>3.9302462827002098</v>
      </c>
      <c r="H4635" s="4">
        <v>2.15984370750129</v>
      </c>
      <c r="I4635" s="3">
        <v>4.9481012263646198</v>
      </c>
      <c r="J4635" s="3">
        <v>6.8089351441985002</v>
      </c>
      <c r="K4635" s="4">
        <v>5.9198609804076696</v>
      </c>
      <c r="L4635" s="3">
        <v>4.6389600260214703</v>
      </c>
      <c r="M4635" s="9">
        <v>-0.34147733536066199</v>
      </c>
      <c r="N4635" s="9">
        <v>0.39175342567068699</v>
      </c>
      <c r="O4635" s="10">
        <v>0.96585494033414598</v>
      </c>
    </row>
    <row r="4636" spans="1:15" x14ac:dyDescent="0.2">
      <c r="A4636" s="3" t="s">
        <v>19072</v>
      </c>
      <c r="B4636" s="6" t="s">
        <v>19073</v>
      </c>
      <c r="C4636" s="3" t="s">
        <v>24096</v>
      </c>
      <c r="D4636" s="3" t="s">
        <v>28924</v>
      </c>
      <c r="E4636" s="4">
        <v>2.5751008517621901</v>
      </c>
      <c r="F4636" s="3">
        <v>1.25043622946504</v>
      </c>
      <c r="G4636" s="3">
        <v>1.0342753375526901</v>
      </c>
      <c r="H4636" s="4">
        <v>0.95993053666724004</v>
      </c>
      <c r="I4636" s="3">
        <v>1.7318354292276199</v>
      </c>
      <c r="J4636" s="3">
        <v>0.54039167811099198</v>
      </c>
      <c r="K4636" s="4">
        <v>1.61993747292664</v>
      </c>
      <c r="L4636" s="3">
        <v>1.0773858813352799</v>
      </c>
      <c r="M4636" s="9">
        <v>-0.58883420759764804</v>
      </c>
      <c r="N4636" s="9">
        <v>0.34376155970226302</v>
      </c>
      <c r="O4636" s="10">
        <v>0.96585494033414598</v>
      </c>
    </row>
    <row r="4637" spans="1:15" x14ac:dyDescent="0.2">
      <c r="A4637" s="3" t="s">
        <v>9880</v>
      </c>
      <c r="B4637" s="6" t="s">
        <v>9881</v>
      </c>
      <c r="C4637" s="3" t="s">
        <v>24096</v>
      </c>
      <c r="D4637" s="3" t="s">
        <v>28925</v>
      </c>
      <c r="E4637" s="4">
        <v>29.781601155162701</v>
      </c>
      <c r="F4637" s="3">
        <v>21.6421655099718</v>
      </c>
      <c r="G4637" s="3">
        <v>28.5459993164541</v>
      </c>
      <c r="H4637" s="4">
        <v>23.638289465430798</v>
      </c>
      <c r="I4637" s="3">
        <v>25.9775314384142</v>
      </c>
      <c r="J4637" s="3">
        <v>22.696450480661699</v>
      </c>
      <c r="K4637" s="4">
        <v>26.656588660529501</v>
      </c>
      <c r="L4637" s="3">
        <v>24.104090461502199</v>
      </c>
      <c r="M4637" s="9">
        <v>-0.14393189657716399</v>
      </c>
      <c r="N4637" s="9">
        <v>0.3877534503599</v>
      </c>
      <c r="O4637" s="10">
        <v>0.96585494033414598</v>
      </c>
    </row>
    <row r="4638" spans="1:15" x14ac:dyDescent="0.2">
      <c r="A4638" s="3" t="s">
        <v>10276</v>
      </c>
      <c r="B4638" s="6" t="s">
        <v>10277</v>
      </c>
      <c r="C4638" s="3" t="s">
        <v>24096</v>
      </c>
      <c r="D4638" s="3" t="s">
        <v>28926</v>
      </c>
      <c r="E4638" s="4">
        <v>18.473549588728801</v>
      </c>
      <c r="F4638" s="3">
        <v>18.8527308442421</v>
      </c>
      <c r="G4638" s="3">
        <v>20.168369082277401</v>
      </c>
      <c r="H4638" s="4">
        <v>21.8384197091797</v>
      </c>
      <c r="I4638" s="3">
        <v>20.287215028094899</v>
      </c>
      <c r="J4638" s="3">
        <v>21.831823795684102</v>
      </c>
      <c r="K4638" s="4">
        <v>19.164883171749398</v>
      </c>
      <c r="L4638" s="3">
        <v>21.3191528443196</v>
      </c>
      <c r="M4638" s="9">
        <v>0.15389707193544</v>
      </c>
      <c r="N4638" s="9">
        <v>0.36756971855834802</v>
      </c>
      <c r="O4638" s="10">
        <v>0.96585494033414598</v>
      </c>
    </row>
    <row r="4639" spans="1:15" x14ac:dyDescent="0.2">
      <c r="A4639" s="3" t="s">
        <v>12198</v>
      </c>
      <c r="B4639" s="6" t="s">
        <v>12199</v>
      </c>
      <c r="C4639" s="3" t="s">
        <v>24096</v>
      </c>
      <c r="D4639" s="3" t="s">
        <v>28927</v>
      </c>
      <c r="E4639" s="4">
        <v>15.5625660171715</v>
      </c>
      <c r="F4639" s="3">
        <v>18.275606430642799</v>
      </c>
      <c r="G4639" s="3">
        <v>22.030064689872201</v>
      </c>
      <c r="H4639" s="4">
        <v>22.6783589287636</v>
      </c>
      <c r="I4639" s="3">
        <v>27.2145567450054</v>
      </c>
      <c r="J4639" s="3">
        <v>14.158261966508</v>
      </c>
      <c r="K4639" s="4">
        <v>18.6227457125622</v>
      </c>
      <c r="L4639" s="3">
        <v>21.350392546759</v>
      </c>
      <c r="M4639" s="9">
        <v>0.192563960983236</v>
      </c>
      <c r="N4639" s="9">
        <v>0.36267406425051701</v>
      </c>
      <c r="O4639" s="10">
        <v>0.96585494033414598</v>
      </c>
    </row>
    <row r="4640" spans="1:15" x14ac:dyDescent="0.2">
      <c r="A4640" s="3" t="s">
        <v>530</v>
      </c>
      <c r="B4640" s="6" t="s">
        <v>531</v>
      </c>
      <c r="C4640" s="3" t="s">
        <v>24096</v>
      </c>
      <c r="D4640" s="3" t="s">
        <v>28928</v>
      </c>
      <c r="E4640" s="4">
        <v>25.079243078031801</v>
      </c>
      <c r="F4640" s="3">
        <v>19.1412930510417</v>
      </c>
      <c r="G4640" s="3">
        <v>19.340948812235201</v>
      </c>
      <c r="H4640" s="4">
        <v>19.0786194162614</v>
      </c>
      <c r="I4640" s="3">
        <v>22.8849681719364</v>
      </c>
      <c r="J4640" s="3">
        <v>14.806731980241199</v>
      </c>
      <c r="K4640" s="4">
        <v>21.187161647102901</v>
      </c>
      <c r="L4640" s="3">
        <v>18.923439856146299</v>
      </c>
      <c r="M4640" s="9">
        <v>-0.16412964997311</v>
      </c>
      <c r="N4640" s="9">
        <v>0.39374874310476798</v>
      </c>
      <c r="O4640" s="10">
        <v>0.96585494033414598</v>
      </c>
    </row>
    <row r="4641" spans="1:15" x14ac:dyDescent="0.2">
      <c r="A4641" s="3" t="s">
        <v>15213</v>
      </c>
      <c r="B4641" s="6" t="s">
        <v>15214</v>
      </c>
      <c r="C4641" s="3" t="s">
        <v>24096</v>
      </c>
      <c r="D4641" s="3" t="s">
        <v>28929</v>
      </c>
      <c r="E4641" s="4">
        <v>45.568088985530899</v>
      </c>
      <c r="F4641" s="3">
        <v>52.806883844331203</v>
      </c>
      <c r="G4641" s="3">
        <v>37.5441947531625</v>
      </c>
      <c r="H4641" s="4">
        <v>35.637421173771301</v>
      </c>
      <c r="I4641" s="3">
        <v>48.615094549032399</v>
      </c>
      <c r="J4641" s="3">
        <v>39.340514166480197</v>
      </c>
      <c r="K4641" s="4">
        <v>45.306389194341499</v>
      </c>
      <c r="L4641" s="3">
        <v>41.197676629761297</v>
      </c>
      <c r="M4641" s="9">
        <v>-0.13881984502157599</v>
      </c>
      <c r="N4641" s="9">
        <v>0.34410634025631198</v>
      </c>
      <c r="O4641" s="10">
        <v>0.96585494033414598</v>
      </c>
    </row>
    <row r="4642" spans="1:15" x14ac:dyDescent="0.2">
      <c r="A4642" s="3" t="s">
        <v>2725</v>
      </c>
      <c r="B4642" s="6" t="s">
        <v>2726</v>
      </c>
      <c r="C4642" s="3" t="s">
        <v>24096</v>
      </c>
      <c r="D4642" s="3" t="s">
        <v>28930</v>
      </c>
      <c r="E4642" s="4">
        <v>12.763543352212601</v>
      </c>
      <c r="F4642" s="3">
        <v>10.6768016515861</v>
      </c>
      <c r="G4642" s="3">
        <v>11.0667461118137</v>
      </c>
      <c r="H4642" s="4">
        <v>11.3991751229235</v>
      </c>
      <c r="I4642" s="3">
        <v>13.2361707805254</v>
      </c>
      <c r="J4642" s="3">
        <v>14.590575308996801</v>
      </c>
      <c r="K4642" s="4">
        <v>11.5023637052041</v>
      </c>
      <c r="L4642" s="3">
        <v>13.075307070815199</v>
      </c>
      <c r="M4642" s="9">
        <v>0.18800307847543599</v>
      </c>
      <c r="N4642" s="9">
        <v>0.38765568686887603</v>
      </c>
      <c r="O4642" s="10">
        <v>0.96585494033414598</v>
      </c>
    </row>
    <row r="4643" spans="1:15" x14ac:dyDescent="0.2">
      <c r="A4643" s="3" t="s">
        <v>18104</v>
      </c>
      <c r="B4643" s="6" t="s">
        <v>18105</v>
      </c>
      <c r="C4643" s="3" t="s">
        <v>24096</v>
      </c>
      <c r="D4643" s="3" t="s">
        <v>28931</v>
      </c>
      <c r="E4643" s="4">
        <v>223.58593047691701</v>
      </c>
      <c r="F4643" s="3">
        <v>280.67483981376699</v>
      </c>
      <c r="G4643" s="3">
        <v>270.56642830378303</v>
      </c>
      <c r="H4643" s="4">
        <v>293.73874422017599</v>
      </c>
      <c r="I4643" s="3">
        <v>265.21822573314398</v>
      </c>
      <c r="J4643" s="3">
        <v>274.08665913789503</v>
      </c>
      <c r="K4643" s="4">
        <v>258.27573286482198</v>
      </c>
      <c r="L4643" s="3">
        <v>277.68120969707098</v>
      </c>
      <c r="M4643" s="9">
        <v>0.10419288445625299</v>
      </c>
      <c r="N4643" s="9">
        <v>0.38175044752533899</v>
      </c>
      <c r="O4643" s="10">
        <v>0.96585494033414598</v>
      </c>
    </row>
    <row r="4644" spans="1:15" x14ac:dyDescent="0.2">
      <c r="A4644" s="3" t="s">
        <v>14670</v>
      </c>
      <c r="B4644" s="6" t="s">
        <v>14671</v>
      </c>
      <c r="C4644" s="3" t="s">
        <v>24096</v>
      </c>
      <c r="D4644" s="3" t="s">
        <v>28932</v>
      </c>
      <c r="E4644" s="4">
        <v>6.6056934893030101</v>
      </c>
      <c r="F4644" s="3">
        <v>8.5606788017221707</v>
      </c>
      <c r="G4644" s="3">
        <v>8.2742027004214904</v>
      </c>
      <c r="H4644" s="4">
        <v>8.3993921958383506</v>
      </c>
      <c r="I4644" s="3">
        <v>5.4429113490010801</v>
      </c>
      <c r="J4644" s="3">
        <v>5.72815178797652</v>
      </c>
      <c r="K4644" s="4">
        <v>7.8135249971488898</v>
      </c>
      <c r="L4644" s="3">
        <v>6.5234851109386502</v>
      </c>
      <c r="M4644" s="9">
        <v>-0.26315933753468301</v>
      </c>
      <c r="N4644" s="9">
        <v>0.36088356142900802</v>
      </c>
      <c r="O4644" s="10">
        <v>0.96585494033414598</v>
      </c>
    </row>
    <row r="4645" spans="1:15" x14ac:dyDescent="0.2">
      <c r="A4645" s="3" t="s">
        <v>11186</v>
      </c>
      <c r="B4645" s="6" t="s">
        <v>11187</v>
      </c>
      <c r="C4645" s="3" t="s">
        <v>24096</v>
      </c>
      <c r="D4645" s="3" t="s">
        <v>28933</v>
      </c>
      <c r="E4645" s="4">
        <v>48.1431898372931</v>
      </c>
      <c r="F4645" s="3">
        <v>44.150017640342398</v>
      </c>
      <c r="G4645" s="3">
        <v>39.923028029533697</v>
      </c>
      <c r="H4645" s="4">
        <v>42.836900198775602</v>
      </c>
      <c r="I4645" s="3">
        <v>43.790695853326902</v>
      </c>
      <c r="J4645" s="3">
        <v>35.017380741592298</v>
      </c>
      <c r="K4645" s="4">
        <v>44.0720785023898</v>
      </c>
      <c r="L4645" s="3">
        <v>40.548325597898298</v>
      </c>
      <c r="M4645" s="9">
        <v>-0.121262567114941</v>
      </c>
      <c r="N4645" s="9">
        <v>0.369287733847389</v>
      </c>
      <c r="O4645" s="10">
        <v>0.96585494033414598</v>
      </c>
    </row>
    <row r="4646" spans="1:15" x14ac:dyDescent="0.2">
      <c r="A4646" s="3" t="s">
        <v>10583</v>
      </c>
      <c r="B4646" s="6" t="s">
        <v>10584</v>
      </c>
      <c r="C4646" s="3" t="s">
        <v>24096</v>
      </c>
      <c r="D4646" s="3" t="s">
        <v>28934</v>
      </c>
      <c r="E4646" s="4">
        <v>183.503925914706</v>
      </c>
      <c r="F4646" s="3">
        <v>212.57415900905599</v>
      </c>
      <c r="G4646" s="3">
        <v>248.432936080155</v>
      </c>
      <c r="H4646" s="4">
        <v>197.025742650951</v>
      </c>
      <c r="I4646" s="3">
        <v>173.554650514739</v>
      </c>
      <c r="J4646" s="3">
        <v>223.93831140919499</v>
      </c>
      <c r="K4646" s="4">
        <v>214.83700700130601</v>
      </c>
      <c r="L4646" s="3">
        <v>198.17290152496199</v>
      </c>
      <c r="M4646" s="9">
        <v>-0.11627863538555</v>
      </c>
      <c r="N4646" s="9">
        <v>0.352121829768824</v>
      </c>
      <c r="O4646" s="10">
        <v>0.96585494033414598</v>
      </c>
    </row>
    <row r="4647" spans="1:15" x14ac:dyDescent="0.2">
      <c r="A4647" s="3" t="s">
        <v>7255</v>
      </c>
      <c r="B4647" s="6" t="s">
        <v>7256</v>
      </c>
      <c r="C4647" s="3" t="s">
        <v>24096</v>
      </c>
      <c r="D4647" s="3" t="s">
        <v>28935</v>
      </c>
      <c r="E4647" s="4">
        <v>19.593158654712301</v>
      </c>
      <c r="F4647" s="3">
        <v>18.179419028376302</v>
      </c>
      <c r="G4647" s="3">
        <v>19.961514014766799</v>
      </c>
      <c r="H4647" s="4">
        <v>15.5988712208427</v>
      </c>
      <c r="I4647" s="3">
        <v>16.328734047003199</v>
      </c>
      <c r="J4647" s="3">
        <v>19.4541004119957</v>
      </c>
      <c r="K4647" s="4">
        <v>19.244697232618499</v>
      </c>
      <c r="L4647" s="3">
        <v>17.127235226613902</v>
      </c>
      <c r="M4647" s="9">
        <v>-0.16536456659332599</v>
      </c>
      <c r="N4647" s="9">
        <v>0.35851800692368802</v>
      </c>
      <c r="O4647" s="10">
        <v>0.96585494033414598</v>
      </c>
    </row>
    <row r="4648" spans="1:15" x14ac:dyDescent="0.2">
      <c r="A4648" s="3" t="s">
        <v>15468</v>
      </c>
      <c r="B4648" s="6" t="s">
        <v>15469</v>
      </c>
      <c r="C4648" s="3" t="s">
        <v>24096</v>
      </c>
      <c r="D4648" s="3" t="s">
        <v>28936</v>
      </c>
      <c r="E4648" s="4">
        <v>1.7913745055737</v>
      </c>
      <c r="F4648" s="3">
        <v>1.3466236317315801</v>
      </c>
      <c r="G4648" s="3">
        <v>2.0685506751053699</v>
      </c>
      <c r="H4648" s="4">
        <v>1.7998697562510799</v>
      </c>
      <c r="I4648" s="3">
        <v>1.36072783725027</v>
      </c>
      <c r="J4648" s="3">
        <v>0.43231334248879399</v>
      </c>
      <c r="K4648" s="4">
        <v>1.7355162708035501</v>
      </c>
      <c r="L4648" s="3">
        <v>1.19763697866338</v>
      </c>
      <c r="M4648" s="9">
        <v>-0.54161930306251305</v>
      </c>
      <c r="N4648" s="9">
        <v>0.35987251196784797</v>
      </c>
      <c r="O4648" s="10">
        <v>0.96585494033414598</v>
      </c>
    </row>
    <row r="4649" spans="1:15" x14ac:dyDescent="0.2">
      <c r="A4649" s="3" t="s">
        <v>18787</v>
      </c>
      <c r="B4649" s="6" t="s">
        <v>18788</v>
      </c>
      <c r="C4649" s="3" t="s">
        <v>24096</v>
      </c>
      <c r="D4649" s="3" t="s">
        <v>28937</v>
      </c>
      <c r="E4649" s="4">
        <v>51.837899755038897</v>
      </c>
      <c r="F4649" s="3">
        <v>52.325946832998397</v>
      </c>
      <c r="G4649" s="3">
        <v>62.263375320671699</v>
      </c>
      <c r="H4649" s="4">
        <v>56.995875614617397</v>
      </c>
      <c r="I4649" s="3">
        <v>66.180853902626794</v>
      </c>
      <c r="J4649" s="3">
        <v>55.984577852298798</v>
      </c>
      <c r="K4649" s="4">
        <v>55.475740636236303</v>
      </c>
      <c r="L4649" s="3">
        <v>59.720435789847599</v>
      </c>
      <c r="M4649" s="9">
        <v>0.10539183002285001</v>
      </c>
      <c r="N4649" s="9">
        <v>0.39016314131412699</v>
      </c>
      <c r="O4649" s="10">
        <v>0.96585494033414598</v>
      </c>
    </row>
    <row r="4650" spans="1:15" x14ac:dyDescent="0.2">
      <c r="A4650" s="3" t="s">
        <v>18630</v>
      </c>
      <c r="B4650" s="6" t="s">
        <v>18631</v>
      </c>
      <c r="C4650" s="3" t="s">
        <v>24096</v>
      </c>
      <c r="D4650" s="3" t="s">
        <v>28938</v>
      </c>
      <c r="E4650" s="4">
        <v>24.51943854504</v>
      </c>
      <c r="F4650" s="3">
        <v>19.814604866907501</v>
      </c>
      <c r="G4650" s="3">
        <v>22.7540574261591</v>
      </c>
      <c r="H4650" s="4">
        <v>26.998046343766099</v>
      </c>
      <c r="I4650" s="3">
        <v>24.987911193141301</v>
      </c>
      <c r="J4650" s="3">
        <v>22.480293809417301</v>
      </c>
      <c r="K4650" s="4">
        <v>22.362700279368902</v>
      </c>
      <c r="L4650" s="3">
        <v>24.822083782108201</v>
      </c>
      <c r="M4650" s="9">
        <v>0.15113077077221301</v>
      </c>
      <c r="N4650" s="9">
        <v>0.36215026166509801</v>
      </c>
      <c r="O4650" s="10">
        <v>0.96585494033414598</v>
      </c>
    </row>
    <row r="4651" spans="1:15" x14ac:dyDescent="0.2">
      <c r="A4651" s="3" t="s">
        <v>9944</v>
      </c>
      <c r="B4651" s="6" t="s">
        <v>9945</v>
      </c>
      <c r="C4651" s="3" t="s">
        <v>24096</v>
      </c>
      <c r="D4651" s="3" t="s">
        <v>28939</v>
      </c>
      <c r="E4651" s="4">
        <v>71.543019316349501</v>
      </c>
      <c r="F4651" s="3">
        <v>78.200358042697999</v>
      </c>
      <c r="G4651" s="3">
        <v>82.948882071725393</v>
      </c>
      <c r="H4651" s="4">
        <v>78.954286640880497</v>
      </c>
      <c r="I4651" s="3">
        <v>83.004398072266497</v>
      </c>
      <c r="J4651" s="3">
        <v>86.354590162136503</v>
      </c>
      <c r="K4651" s="4">
        <v>77.564086476924302</v>
      </c>
      <c r="L4651" s="3">
        <v>82.771091625094499</v>
      </c>
      <c r="M4651" s="9">
        <v>9.3551300133299098E-2</v>
      </c>
      <c r="N4651" s="9">
        <v>0.38934173176631898</v>
      </c>
      <c r="O4651" s="10">
        <v>0.96585494033414598</v>
      </c>
    </row>
    <row r="4652" spans="1:15" x14ac:dyDescent="0.2">
      <c r="A4652" s="3" t="s">
        <v>3816</v>
      </c>
      <c r="B4652" s="6" t="s">
        <v>3817</v>
      </c>
      <c r="C4652" s="3" t="s">
        <v>24096</v>
      </c>
      <c r="D4652" s="3" t="s">
        <v>28940</v>
      </c>
      <c r="E4652" s="4">
        <v>6.8296153024997199</v>
      </c>
      <c r="F4652" s="3">
        <v>9.0416158130548805</v>
      </c>
      <c r="G4652" s="3">
        <v>12.204448983121701</v>
      </c>
      <c r="H4652" s="4">
        <v>8.0394182445881395</v>
      </c>
      <c r="I4652" s="3">
        <v>13.483575841843599</v>
      </c>
      <c r="J4652" s="3">
        <v>11.3482252403308</v>
      </c>
      <c r="K4652" s="4">
        <v>9.3585600328921004</v>
      </c>
      <c r="L4652" s="3">
        <v>10.9570731089209</v>
      </c>
      <c r="M4652" s="9">
        <v>0.22488503326051801</v>
      </c>
      <c r="N4652" s="9">
        <v>0.393536442981332</v>
      </c>
      <c r="O4652" s="10">
        <v>0.96585494033414598</v>
      </c>
    </row>
    <row r="4653" spans="1:15" x14ac:dyDescent="0.2">
      <c r="A4653" s="3" t="s">
        <v>15368</v>
      </c>
      <c r="B4653" s="6" t="s">
        <v>15369</v>
      </c>
      <c r="C4653" s="3" t="s">
        <v>24096</v>
      </c>
      <c r="D4653" s="3" t="s">
        <v>28941</v>
      </c>
      <c r="E4653" s="4">
        <v>4.3664753573358901</v>
      </c>
      <c r="F4653" s="3">
        <v>3.2703716770623998</v>
      </c>
      <c r="G4653" s="3">
        <v>3.9302462827002098</v>
      </c>
      <c r="H4653" s="4">
        <v>5.0396353175030102</v>
      </c>
      <c r="I4653" s="3">
        <v>2.72145567450054</v>
      </c>
      <c r="J4653" s="3">
        <v>7.0250918154428996</v>
      </c>
      <c r="K4653" s="4">
        <v>3.8556977723661698</v>
      </c>
      <c r="L4653" s="3">
        <v>4.9287276024821498</v>
      </c>
      <c r="M4653" s="9">
        <v>0.36260996314469202</v>
      </c>
      <c r="N4653" s="9">
        <v>0.33560277494403601</v>
      </c>
      <c r="O4653" s="10">
        <v>0.96585494033414598</v>
      </c>
    </row>
    <row r="4654" spans="1:15" x14ac:dyDescent="0.2">
      <c r="A4654" s="3" t="s">
        <v>466</v>
      </c>
      <c r="B4654" s="6" t="s">
        <v>467</v>
      </c>
      <c r="C4654" s="3" t="s">
        <v>24096</v>
      </c>
      <c r="D4654" s="3" t="s">
        <v>28942</v>
      </c>
      <c r="E4654" s="4">
        <v>252.24792256609601</v>
      </c>
      <c r="F4654" s="3">
        <v>244.70075136608099</v>
      </c>
      <c r="G4654" s="3">
        <v>279.77147880800197</v>
      </c>
      <c r="H4654" s="4">
        <v>264.70084548599198</v>
      </c>
      <c r="I4654" s="3">
        <v>282.66028255607898</v>
      </c>
      <c r="J4654" s="3">
        <v>287.05605941255902</v>
      </c>
      <c r="K4654" s="4">
        <v>258.90671758005999</v>
      </c>
      <c r="L4654" s="3">
        <v>278.13906248487598</v>
      </c>
      <c r="M4654" s="9">
        <v>0.103466349687343</v>
      </c>
      <c r="N4654" s="9">
        <v>0.36239311693012299</v>
      </c>
      <c r="O4654" s="10">
        <v>0.96585494033414598</v>
      </c>
    </row>
    <row r="4655" spans="1:15" x14ac:dyDescent="0.2">
      <c r="A4655" s="3" t="s">
        <v>2357</v>
      </c>
      <c r="B4655" s="6" t="s">
        <v>2358</v>
      </c>
      <c r="C4655" s="3" t="s">
        <v>24096</v>
      </c>
      <c r="D4655" s="3" t="s">
        <v>28943</v>
      </c>
      <c r="E4655" s="4">
        <v>288.52325630396399</v>
      </c>
      <c r="F4655" s="3">
        <v>332.61603703769998</v>
      </c>
      <c r="G4655" s="3">
        <v>321.86648504639601</v>
      </c>
      <c r="H4655" s="4">
        <v>295.29863134226002</v>
      </c>
      <c r="I4655" s="3">
        <v>293.79351031539898</v>
      </c>
      <c r="J4655" s="3">
        <v>288.89339111813598</v>
      </c>
      <c r="K4655" s="4">
        <v>314.335259462686</v>
      </c>
      <c r="L4655" s="3">
        <v>292.66184425859802</v>
      </c>
      <c r="M4655" s="9">
        <v>-0.10327181786011801</v>
      </c>
      <c r="N4655" s="9">
        <v>0.37375701456614602</v>
      </c>
      <c r="O4655" s="10">
        <v>0.96585494033414598</v>
      </c>
    </row>
    <row r="4656" spans="1:15" x14ac:dyDescent="0.2">
      <c r="A4656" s="3" t="s">
        <v>19925</v>
      </c>
      <c r="B4656" s="6" t="s">
        <v>19926</v>
      </c>
      <c r="C4656" s="3" t="s">
        <v>24096</v>
      </c>
      <c r="D4656" s="3" t="s">
        <v>28944</v>
      </c>
      <c r="E4656" s="4">
        <v>41.5374963479901</v>
      </c>
      <c r="F4656" s="3">
        <v>47.516576719671399</v>
      </c>
      <c r="G4656" s="3">
        <v>46.749245257381403</v>
      </c>
      <c r="H4656" s="4">
        <v>46.676622345444599</v>
      </c>
      <c r="I4656" s="3">
        <v>45.151423690577097</v>
      </c>
      <c r="J4656" s="3">
        <v>54.795716160454603</v>
      </c>
      <c r="K4656" s="4">
        <v>45.267772775014301</v>
      </c>
      <c r="L4656" s="3">
        <v>48.874587398825398</v>
      </c>
      <c r="M4656" s="9">
        <v>0.111053761822221</v>
      </c>
      <c r="N4656" s="9">
        <v>0.38973837073706402</v>
      </c>
      <c r="O4656" s="10">
        <v>0.96585494033414598</v>
      </c>
    </row>
    <row r="4657" spans="1:15" x14ac:dyDescent="0.2">
      <c r="A4657" s="3" t="s">
        <v>10569</v>
      </c>
      <c r="B4657" s="6" t="s">
        <v>10570</v>
      </c>
      <c r="C4657" s="3" t="s">
        <v>24096</v>
      </c>
      <c r="D4657" s="3" t="s">
        <v>28945</v>
      </c>
      <c r="E4657" s="4">
        <v>15.8984487369666</v>
      </c>
      <c r="F4657" s="3">
        <v>13.754798524115399</v>
      </c>
      <c r="G4657" s="3">
        <v>16.238122799577202</v>
      </c>
      <c r="H4657" s="4">
        <v>11.999131708340499</v>
      </c>
      <c r="I4657" s="3">
        <v>18.555379598867301</v>
      </c>
      <c r="J4657" s="3">
        <v>9.5108935347534604</v>
      </c>
      <c r="K4657" s="4">
        <v>15.297123353552999</v>
      </c>
      <c r="L4657" s="3">
        <v>13.3551349473204</v>
      </c>
      <c r="M4657" s="9">
        <v>-0.19937638322200801</v>
      </c>
      <c r="N4657" s="9">
        <v>0.38429266199676199</v>
      </c>
      <c r="O4657" s="10">
        <v>0.96585494033414598</v>
      </c>
    </row>
    <row r="4658" spans="1:15" x14ac:dyDescent="0.2">
      <c r="A4658" s="3" t="s">
        <v>13895</v>
      </c>
      <c r="B4658" s="6" t="s">
        <v>13896</v>
      </c>
      <c r="C4658" s="3" t="s">
        <v>24096</v>
      </c>
      <c r="D4658" s="3" t="s">
        <v>28946</v>
      </c>
      <c r="E4658" s="4">
        <v>30.341405688154499</v>
      </c>
      <c r="F4658" s="3">
        <v>29.721907300361298</v>
      </c>
      <c r="G4658" s="3">
        <v>28.959709451475199</v>
      </c>
      <c r="H4658" s="4">
        <v>26.758063709599298</v>
      </c>
      <c r="I4658" s="3">
        <v>38.471487034984897</v>
      </c>
      <c r="J4658" s="3">
        <v>32.855814029148299</v>
      </c>
      <c r="K4658" s="4">
        <v>29.6743408133303</v>
      </c>
      <c r="L4658" s="3">
        <v>32.695121591244202</v>
      </c>
      <c r="M4658" s="9">
        <v>0.13948097666428699</v>
      </c>
      <c r="N4658" s="9">
        <v>0.36289161466355302</v>
      </c>
      <c r="O4658" s="10">
        <v>0.96585494033414598</v>
      </c>
    </row>
    <row r="4659" spans="1:15" x14ac:dyDescent="0.2">
      <c r="A4659" s="3" t="s">
        <v>6227</v>
      </c>
      <c r="B4659" s="6" t="s">
        <v>6228</v>
      </c>
      <c r="C4659" s="3" t="s">
        <v>24096</v>
      </c>
      <c r="D4659" s="3" t="s">
        <v>28947</v>
      </c>
      <c r="E4659" s="4">
        <v>56.204375112374798</v>
      </c>
      <c r="F4659" s="3">
        <v>58.674315382590201</v>
      </c>
      <c r="G4659" s="3">
        <v>51.713766877634299</v>
      </c>
      <c r="H4659" s="4">
        <v>48.236509467528798</v>
      </c>
      <c r="I4659" s="3">
        <v>55.047626143306402</v>
      </c>
      <c r="J4659" s="3">
        <v>51.445287756166501</v>
      </c>
      <c r="K4659" s="4">
        <v>55.530819124199702</v>
      </c>
      <c r="L4659" s="3">
        <v>51.576474455667203</v>
      </c>
      <c r="M4659" s="9">
        <v>-0.107072808109761</v>
      </c>
      <c r="N4659" s="9">
        <v>0.369681716808274</v>
      </c>
      <c r="O4659" s="10">
        <v>0.96585494033414598</v>
      </c>
    </row>
    <row r="4660" spans="1:15" x14ac:dyDescent="0.2">
      <c r="A4660" s="3" t="s">
        <v>3679</v>
      </c>
      <c r="B4660" s="6" t="s">
        <v>3680</v>
      </c>
      <c r="C4660" s="3" t="s">
        <v>24096</v>
      </c>
      <c r="D4660" s="3" t="s">
        <v>28948</v>
      </c>
      <c r="E4660" s="4">
        <v>1.11960906598356</v>
      </c>
      <c r="F4660" s="3">
        <v>0.961874022665413</v>
      </c>
      <c r="G4660" s="3">
        <v>0.62056520253161196</v>
      </c>
      <c r="H4660" s="4">
        <v>0.839939219583835</v>
      </c>
      <c r="I4660" s="3">
        <v>1.7318354292276199</v>
      </c>
      <c r="J4660" s="3">
        <v>1.40501836308858</v>
      </c>
      <c r="K4660" s="4">
        <v>0.90068276372686196</v>
      </c>
      <c r="L4660" s="3">
        <v>1.3255976706333401</v>
      </c>
      <c r="M4660" s="9">
        <v>0.555032123176738</v>
      </c>
      <c r="N4660" s="9">
        <v>0.376051273868929</v>
      </c>
      <c r="O4660" s="10">
        <v>0.96585494033414598</v>
      </c>
    </row>
    <row r="4661" spans="1:15" x14ac:dyDescent="0.2">
      <c r="A4661" s="3" t="s">
        <v>15003</v>
      </c>
      <c r="B4661" s="6" t="s">
        <v>15004</v>
      </c>
      <c r="C4661" s="3" t="s">
        <v>24096</v>
      </c>
      <c r="D4661" s="3" t="s">
        <v>28949</v>
      </c>
      <c r="E4661" s="4">
        <v>16.682175083155101</v>
      </c>
      <c r="F4661" s="3">
        <v>16.255670983045501</v>
      </c>
      <c r="G4661" s="3">
        <v>13.135296786919101</v>
      </c>
      <c r="H4661" s="4">
        <v>18.958628099178</v>
      </c>
      <c r="I4661" s="3">
        <v>17.6894618842535</v>
      </c>
      <c r="J4661" s="3">
        <v>15.4552019939744</v>
      </c>
      <c r="K4661" s="4">
        <v>15.3577142843732</v>
      </c>
      <c r="L4661" s="3">
        <v>17.3677639924686</v>
      </c>
      <c r="M4661" s="9">
        <v>0.17623226540791401</v>
      </c>
      <c r="N4661" s="9">
        <v>0.358314538568895</v>
      </c>
      <c r="O4661" s="10">
        <v>0.96585494033414598</v>
      </c>
    </row>
    <row r="4662" spans="1:15" x14ac:dyDescent="0.2">
      <c r="A4662" s="3" t="s">
        <v>7937</v>
      </c>
      <c r="B4662" s="6" t="s">
        <v>7938</v>
      </c>
      <c r="C4662" s="3" t="s">
        <v>24096</v>
      </c>
      <c r="D4662" s="3" t="s">
        <v>28950</v>
      </c>
      <c r="E4662" s="4">
        <v>8.8449116212701302</v>
      </c>
      <c r="F4662" s="3">
        <v>12.889111903716501</v>
      </c>
      <c r="G4662" s="3">
        <v>16.858688002108799</v>
      </c>
      <c r="H4662" s="4">
        <v>14.638940684175401</v>
      </c>
      <c r="I4662" s="3">
        <v>7.7932594315242696</v>
      </c>
      <c r="J4662" s="3">
        <v>10.051285212864499</v>
      </c>
      <c r="K4662" s="4">
        <v>12.8642371756985</v>
      </c>
      <c r="L4662" s="3">
        <v>10.827828442854701</v>
      </c>
      <c r="M4662" s="9">
        <v>-0.25033236915241902</v>
      </c>
      <c r="N4662" s="9">
        <v>0.340085902772781</v>
      </c>
      <c r="O4662" s="10">
        <v>0.96585494033414598</v>
      </c>
    </row>
    <row r="4663" spans="1:15" x14ac:dyDescent="0.2">
      <c r="A4663" s="3" t="s">
        <v>8681</v>
      </c>
      <c r="B4663" s="6" t="s">
        <v>28951</v>
      </c>
      <c r="C4663" s="3" t="s">
        <v>24096</v>
      </c>
      <c r="D4663" s="3" t="s">
        <v>28952</v>
      </c>
      <c r="E4663" s="4">
        <v>22.7280640394663</v>
      </c>
      <c r="F4663" s="3">
        <v>16.928982798911299</v>
      </c>
      <c r="G4663" s="3">
        <v>14.583282259492901</v>
      </c>
      <c r="H4663" s="4">
        <v>19.558584684595001</v>
      </c>
      <c r="I4663" s="3">
        <v>23.750885886550201</v>
      </c>
      <c r="J4663" s="3">
        <v>17.724847042040501</v>
      </c>
      <c r="K4663" s="4">
        <v>18.080109699290102</v>
      </c>
      <c r="L4663" s="3">
        <v>20.344772537728598</v>
      </c>
      <c r="M4663" s="9">
        <v>0.17085395048104199</v>
      </c>
      <c r="N4663" s="9">
        <v>0.38414169016169802</v>
      </c>
      <c r="O4663" s="10">
        <v>0.96585494033414598</v>
      </c>
    </row>
    <row r="4664" spans="1:15" x14ac:dyDescent="0.2">
      <c r="A4664" s="3" t="s">
        <v>15867</v>
      </c>
      <c r="B4664" s="6" t="s">
        <v>15868</v>
      </c>
      <c r="C4664" s="3" t="s">
        <v>24096</v>
      </c>
      <c r="D4664" s="3" t="s">
        <v>28953</v>
      </c>
      <c r="E4664" s="4">
        <v>2.9109835715572601</v>
      </c>
      <c r="F4664" s="3">
        <v>2.4046850566635301</v>
      </c>
      <c r="G4664" s="3">
        <v>1.75826807383957</v>
      </c>
      <c r="H4664" s="4">
        <v>3.4797481954187499</v>
      </c>
      <c r="I4664" s="3">
        <v>1.9792404905458501</v>
      </c>
      <c r="J4664" s="3">
        <v>3.78274174677694</v>
      </c>
      <c r="K4664" s="4">
        <v>2.3579789006867902</v>
      </c>
      <c r="L4664" s="3">
        <v>3.08057681091385</v>
      </c>
      <c r="M4664" s="9">
        <v>0.39141045666094898</v>
      </c>
      <c r="N4664" s="9">
        <v>0.37544810375631699</v>
      </c>
      <c r="O4664" s="10">
        <v>0.96585494033414598</v>
      </c>
    </row>
    <row r="4665" spans="1:15" x14ac:dyDescent="0.2">
      <c r="A4665" s="3" t="s">
        <v>9093</v>
      </c>
      <c r="B4665" s="6" t="s">
        <v>9094</v>
      </c>
      <c r="C4665" s="3" t="s">
        <v>24096</v>
      </c>
      <c r="D4665" s="3" t="s">
        <v>28954</v>
      </c>
      <c r="E4665" s="4">
        <v>20.600806814097499</v>
      </c>
      <c r="F4665" s="3">
        <v>24.9125371870342</v>
      </c>
      <c r="G4665" s="3">
        <v>28.2357167151883</v>
      </c>
      <c r="H4665" s="4">
        <v>26.278098441265701</v>
      </c>
      <c r="I4665" s="3">
        <v>18.060569476230899</v>
      </c>
      <c r="J4665" s="3">
        <v>21.399510453195301</v>
      </c>
      <c r="K4665" s="4">
        <v>24.583020238773301</v>
      </c>
      <c r="L4665" s="3">
        <v>21.9127261235639</v>
      </c>
      <c r="M4665" s="9">
        <v>-0.16676037707611899</v>
      </c>
      <c r="N4665" s="9">
        <v>0.35175426299673601</v>
      </c>
      <c r="O4665" s="10">
        <v>0.96585494033414598</v>
      </c>
    </row>
    <row r="4666" spans="1:15" x14ac:dyDescent="0.2">
      <c r="A4666" s="3" t="s">
        <v>1535</v>
      </c>
      <c r="B4666" s="6" t="s">
        <v>1536</v>
      </c>
      <c r="C4666" s="3" t="s">
        <v>24096</v>
      </c>
      <c r="D4666" s="3" t="s">
        <v>28955</v>
      </c>
      <c r="E4666" s="4">
        <v>25.1912039846301</v>
      </c>
      <c r="F4666" s="3">
        <v>21.449790705438701</v>
      </c>
      <c r="G4666" s="3">
        <v>29.993984789027898</v>
      </c>
      <c r="H4666" s="4">
        <v>22.918341562930401</v>
      </c>
      <c r="I4666" s="3">
        <v>21.153132742708699</v>
      </c>
      <c r="J4666" s="3">
        <v>25.074173864350001</v>
      </c>
      <c r="K4666" s="4">
        <v>25.544993159698901</v>
      </c>
      <c r="L4666" s="3">
        <v>23.048549389996399</v>
      </c>
      <c r="M4666" s="9">
        <v>-0.14598450885439801</v>
      </c>
      <c r="N4666" s="9">
        <v>0.38904789968553399</v>
      </c>
      <c r="O4666" s="10">
        <v>0.96585494033414598</v>
      </c>
    </row>
    <row r="4667" spans="1:15" x14ac:dyDescent="0.2">
      <c r="A4667" s="3" t="s">
        <v>7676</v>
      </c>
      <c r="B4667" s="6" t="s">
        <v>7677</v>
      </c>
      <c r="C4667" s="3" t="s">
        <v>24096</v>
      </c>
      <c r="D4667" s="3" t="s">
        <v>28956</v>
      </c>
      <c r="E4667" s="4">
        <v>4.2545144507375303</v>
      </c>
      <c r="F4667" s="3">
        <v>0.961874022665413</v>
      </c>
      <c r="G4667" s="3">
        <v>2.2754057426159102</v>
      </c>
      <c r="H4667" s="4">
        <v>3.2397655612519398</v>
      </c>
      <c r="I4667" s="3">
        <v>2.4740506131823099</v>
      </c>
      <c r="J4667" s="3">
        <v>4.4312117605101404</v>
      </c>
      <c r="K4667" s="4">
        <v>2.4972647386729498</v>
      </c>
      <c r="L4667" s="3">
        <v>3.3816759783147901</v>
      </c>
      <c r="M4667" s="9">
        <v>0.452070774559928</v>
      </c>
      <c r="N4667" s="9">
        <v>0.34469586963506699</v>
      </c>
      <c r="O4667" s="10">
        <v>0.96585494033414598</v>
      </c>
    </row>
    <row r="4668" spans="1:15" x14ac:dyDescent="0.2">
      <c r="A4668" s="3" t="s">
        <v>7841</v>
      </c>
      <c r="B4668" s="6" t="s">
        <v>7842</v>
      </c>
      <c r="C4668" s="3" t="s">
        <v>24096</v>
      </c>
      <c r="D4668" s="3" t="s">
        <v>28957</v>
      </c>
      <c r="E4668" s="4">
        <v>24.631399451638298</v>
      </c>
      <c r="F4668" s="3">
        <v>29.625719898094701</v>
      </c>
      <c r="G4668" s="3">
        <v>38.061332421938801</v>
      </c>
      <c r="H4668" s="4">
        <v>25.4381592216819</v>
      </c>
      <c r="I4668" s="3">
        <v>27.4619618063236</v>
      </c>
      <c r="J4668" s="3">
        <v>29.937698967349</v>
      </c>
      <c r="K4668" s="4">
        <v>30.772817257223998</v>
      </c>
      <c r="L4668" s="3">
        <v>27.6126066651182</v>
      </c>
      <c r="M4668" s="9">
        <v>-0.156528311203016</v>
      </c>
      <c r="N4668" s="9">
        <v>0.34190843071965299</v>
      </c>
      <c r="O4668" s="10">
        <v>0.96585494033414598</v>
      </c>
    </row>
    <row r="4669" spans="1:15" x14ac:dyDescent="0.2">
      <c r="A4669" s="3" t="s">
        <v>16085</v>
      </c>
      <c r="B4669" s="6" t="s">
        <v>16086</v>
      </c>
      <c r="C4669" s="3" t="s">
        <v>24096</v>
      </c>
      <c r="D4669" s="3" t="s">
        <v>28958</v>
      </c>
      <c r="E4669" s="4">
        <v>67.848309398603803</v>
      </c>
      <c r="F4669" s="3">
        <v>70.601553263641307</v>
      </c>
      <c r="G4669" s="3">
        <v>75.708954708856595</v>
      </c>
      <c r="H4669" s="4">
        <v>61.915519615036999</v>
      </c>
      <c r="I4669" s="3">
        <v>75.7059487633787</v>
      </c>
      <c r="J4669" s="3">
        <v>61.064259626542103</v>
      </c>
      <c r="K4669" s="4">
        <v>71.386272457033897</v>
      </c>
      <c r="L4669" s="3">
        <v>66.228576001652598</v>
      </c>
      <c r="M4669" s="9">
        <v>-0.109444293321145</v>
      </c>
      <c r="N4669" s="9">
        <v>0.35492608542216098</v>
      </c>
      <c r="O4669" s="10">
        <v>0.96585494033414598</v>
      </c>
    </row>
    <row r="4670" spans="1:15" x14ac:dyDescent="0.2">
      <c r="A4670" s="3" t="s">
        <v>7004</v>
      </c>
      <c r="B4670" s="6" t="s">
        <v>7005</v>
      </c>
      <c r="C4670" s="3" t="s">
        <v>24096</v>
      </c>
      <c r="D4670" s="3" t="s">
        <v>28959</v>
      </c>
      <c r="E4670" s="4">
        <v>49.598681623071798</v>
      </c>
      <c r="F4670" s="3">
        <v>52.422134235264998</v>
      </c>
      <c r="G4670" s="3">
        <v>49.852071270039502</v>
      </c>
      <c r="H4670" s="4">
        <v>49.556413955446303</v>
      </c>
      <c r="I4670" s="3">
        <v>45.522531282554503</v>
      </c>
      <c r="J4670" s="3">
        <v>45.392900961323299</v>
      </c>
      <c r="K4670" s="4">
        <v>50.6242957094587</v>
      </c>
      <c r="L4670" s="3">
        <v>46.823948733107997</v>
      </c>
      <c r="M4670" s="9">
        <v>-0.113209171559117</v>
      </c>
      <c r="N4670" s="9">
        <v>0.35100221726981201</v>
      </c>
      <c r="O4670" s="10">
        <v>0.96585494033414598</v>
      </c>
    </row>
    <row r="4671" spans="1:15" x14ac:dyDescent="0.2">
      <c r="A4671" s="3" t="s">
        <v>17067</v>
      </c>
      <c r="B4671" s="6" t="s">
        <v>17068</v>
      </c>
      <c r="C4671" s="3" t="s">
        <v>24096</v>
      </c>
      <c r="D4671" s="3" t="s">
        <v>28960</v>
      </c>
      <c r="E4671" s="4">
        <v>14.442956951187901</v>
      </c>
      <c r="F4671" s="3">
        <v>9.4263654221210391</v>
      </c>
      <c r="G4671" s="3">
        <v>11.170173645568999</v>
      </c>
      <c r="H4671" s="4">
        <v>15.3588885866758</v>
      </c>
      <c r="I4671" s="3">
        <v>13.978385964479999</v>
      </c>
      <c r="J4671" s="3">
        <v>11.0239902334642</v>
      </c>
      <c r="K4671" s="4">
        <v>11.679832006292701</v>
      </c>
      <c r="L4671" s="3">
        <v>13.453754928206701</v>
      </c>
      <c r="M4671" s="9">
        <v>0.205356142939145</v>
      </c>
      <c r="N4671" s="9">
        <v>0.36870216525892902</v>
      </c>
      <c r="O4671" s="10">
        <v>0.96585494033414598</v>
      </c>
    </row>
    <row r="4672" spans="1:15" x14ac:dyDescent="0.2">
      <c r="A4672" s="3" t="s">
        <v>1533</v>
      </c>
      <c r="B4672" s="6" t="s">
        <v>1534</v>
      </c>
      <c r="C4672" s="3" t="s">
        <v>24096</v>
      </c>
      <c r="D4672" s="3" t="s">
        <v>28961</v>
      </c>
      <c r="E4672" s="4">
        <v>208.13532536634401</v>
      </c>
      <c r="F4672" s="3">
        <v>260.475485337794</v>
      </c>
      <c r="G4672" s="3">
        <v>236.74562476580999</v>
      </c>
      <c r="H4672" s="4">
        <v>223.06385845804999</v>
      </c>
      <c r="I4672" s="3">
        <v>221.798637471794</v>
      </c>
      <c r="J4672" s="3">
        <v>213.45471285384201</v>
      </c>
      <c r="K4672" s="4">
        <v>235.11881182331601</v>
      </c>
      <c r="L4672" s="3">
        <v>219.439069594562</v>
      </c>
      <c r="M4672" s="9">
        <v>-0.100039326960743</v>
      </c>
      <c r="N4672" s="9">
        <v>0.37885669472772299</v>
      </c>
      <c r="O4672" s="10">
        <v>0.96585494033414598</v>
      </c>
    </row>
    <row r="4673" spans="1:15" x14ac:dyDescent="0.2">
      <c r="A4673" s="3" t="s">
        <v>20588</v>
      </c>
      <c r="B4673" s="6" t="s">
        <v>20589</v>
      </c>
      <c r="C4673" s="3" t="s">
        <v>24096</v>
      </c>
      <c r="D4673" s="3" t="s">
        <v>28962</v>
      </c>
      <c r="E4673" s="4">
        <v>3.3588271979506801</v>
      </c>
      <c r="F4673" s="3">
        <v>4.5208079065274402</v>
      </c>
      <c r="G4673" s="3">
        <v>2.0685506751053699</v>
      </c>
      <c r="H4673" s="4">
        <v>2.9997829270851302</v>
      </c>
      <c r="I4673" s="3">
        <v>2.84515820515966</v>
      </c>
      <c r="J4673" s="3">
        <v>1.62117503433298</v>
      </c>
      <c r="K4673" s="4">
        <v>3.3160619265278299</v>
      </c>
      <c r="L4673" s="3">
        <v>2.4887053888592501</v>
      </c>
      <c r="M4673" s="9">
        <v>-0.42160891921056398</v>
      </c>
      <c r="N4673" s="9">
        <v>0.34128766505019897</v>
      </c>
      <c r="O4673" s="10">
        <v>0.96585494033414598</v>
      </c>
    </row>
    <row r="4674" spans="1:15" x14ac:dyDescent="0.2">
      <c r="A4674" s="3" t="s">
        <v>12704</v>
      </c>
      <c r="B4674" s="6" t="s">
        <v>12705</v>
      </c>
      <c r="C4674" s="3" t="s">
        <v>24096</v>
      </c>
      <c r="D4674" s="3" t="s">
        <v>28963</v>
      </c>
      <c r="E4674" s="4">
        <v>4.3664753573358901</v>
      </c>
      <c r="F4674" s="3">
        <v>5.5788693314593898</v>
      </c>
      <c r="G4674" s="3">
        <v>2.6891158776369801</v>
      </c>
      <c r="H4674" s="4">
        <v>3.9597134637523701</v>
      </c>
      <c r="I4674" s="3">
        <v>2.1029430212049598</v>
      </c>
      <c r="J4674" s="3">
        <v>3.67466341115475</v>
      </c>
      <c r="K4674" s="4">
        <v>4.2114868554774203</v>
      </c>
      <c r="L4674" s="3">
        <v>3.2457732987040302</v>
      </c>
      <c r="M4674" s="9">
        <v>-0.37352478578903198</v>
      </c>
      <c r="N4674" s="9">
        <v>0.35425872413466097</v>
      </c>
      <c r="O4674" s="10">
        <v>0.96585494033414598</v>
      </c>
    </row>
    <row r="4675" spans="1:15" x14ac:dyDescent="0.2">
      <c r="A4675" s="3" t="s">
        <v>18114</v>
      </c>
      <c r="B4675" s="6" t="s">
        <v>18115</v>
      </c>
      <c r="C4675" s="3" t="s">
        <v>24096</v>
      </c>
      <c r="D4675" s="3" t="s">
        <v>28964</v>
      </c>
      <c r="E4675" s="4">
        <v>37.394942803850903</v>
      </c>
      <c r="F4675" s="3">
        <v>42.7072066063443</v>
      </c>
      <c r="G4675" s="3">
        <v>39.0956077594915</v>
      </c>
      <c r="H4675" s="4">
        <v>46.556631028361203</v>
      </c>
      <c r="I4675" s="3">
        <v>44.038100914645099</v>
      </c>
      <c r="J4675" s="3">
        <v>39.016279159613603</v>
      </c>
      <c r="K4675" s="4">
        <v>39.732585723228901</v>
      </c>
      <c r="L4675" s="3">
        <v>43.203670367539999</v>
      </c>
      <c r="M4675" s="9">
        <v>0.11868448487649499</v>
      </c>
      <c r="N4675" s="9">
        <v>0.36675776641626801</v>
      </c>
      <c r="O4675" s="10">
        <v>0.96585494033414598</v>
      </c>
    </row>
    <row r="4676" spans="1:15" x14ac:dyDescent="0.2">
      <c r="A4676" s="3" t="s">
        <v>17157</v>
      </c>
      <c r="B4676" s="6" t="s">
        <v>17158</v>
      </c>
      <c r="C4676" s="3" t="s">
        <v>24096</v>
      </c>
      <c r="D4676" s="3" t="s">
        <v>28965</v>
      </c>
      <c r="E4676" s="4">
        <v>2.2392181319671201</v>
      </c>
      <c r="F4676" s="3">
        <v>2.0199354475973701</v>
      </c>
      <c r="G4676" s="3">
        <v>2.4822608101264501</v>
      </c>
      <c r="H4676" s="4">
        <v>3.9597134637523701</v>
      </c>
      <c r="I4676" s="3">
        <v>1.8555379598867301</v>
      </c>
      <c r="J4676" s="3">
        <v>3.2423500686659499</v>
      </c>
      <c r="K4676" s="4">
        <v>2.2471381298969799</v>
      </c>
      <c r="L4676" s="3">
        <v>3.0192004974350199</v>
      </c>
      <c r="M4676" s="9">
        <v>0.42820686741855102</v>
      </c>
      <c r="N4676" s="9">
        <v>0.33613803784834001</v>
      </c>
      <c r="O4676" s="10">
        <v>0.96585494033414598</v>
      </c>
    </row>
    <row r="4677" spans="1:15" x14ac:dyDescent="0.2">
      <c r="A4677" s="3" t="s">
        <v>7808</v>
      </c>
      <c r="B4677" s="6" t="s">
        <v>7809</v>
      </c>
      <c r="C4677" s="3" t="s">
        <v>24096</v>
      </c>
      <c r="D4677" s="3" t="s">
        <v>28966</v>
      </c>
      <c r="E4677" s="4">
        <v>1.23156997258192</v>
      </c>
      <c r="F4677" s="3">
        <v>1.1542488271984901</v>
      </c>
      <c r="G4677" s="3">
        <v>1.3445579388184901</v>
      </c>
      <c r="H4677" s="4">
        <v>0.839939219583835</v>
      </c>
      <c r="I4677" s="3">
        <v>2.5977531438414201</v>
      </c>
      <c r="J4677" s="3">
        <v>1.8373317055773699</v>
      </c>
      <c r="K4677" s="4">
        <v>1.2434589128663001</v>
      </c>
      <c r="L4677" s="3">
        <v>1.7583413563342101</v>
      </c>
      <c r="M4677" s="9">
        <v>0.49607202292846703</v>
      </c>
      <c r="N4677" s="9">
        <v>0.386748564164762</v>
      </c>
      <c r="O4677" s="10">
        <v>0.96585494033414598</v>
      </c>
    </row>
    <row r="4678" spans="1:15" x14ac:dyDescent="0.2">
      <c r="A4678" s="3" t="s">
        <v>20055</v>
      </c>
      <c r="B4678" s="6" t="s">
        <v>20056</v>
      </c>
      <c r="C4678" s="3" t="s">
        <v>24096</v>
      </c>
      <c r="D4678" s="3" t="s">
        <v>28967</v>
      </c>
      <c r="E4678" s="4">
        <v>4.4784362639342401</v>
      </c>
      <c r="F4678" s="3">
        <v>3.3665590793289399</v>
      </c>
      <c r="G4678" s="3">
        <v>2.6891158776369801</v>
      </c>
      <c r="H4678" s="4">
        <v>4.0797047808357698</v>
      </c>
      <c r="I4678" s="3">
        <v>5.8140189409784302</v>
      </c>
      <c r="J4678" s="3">
        <v>3.35042840428815</v>
      </c>
      <c r="K4678" s="4">
        <v>3.5113704069667202</v>
      </c>
      <c r="L4678" s="3">
        <v>4.4147173753674496</v>
      </c>
      <c r="M4678" s="9">
        <v>0.32858361514228002</v>
      </c>
      <c r="N4678" s="9">
        <v>0.388135590598706</v>
      </c>
      <c r="O4678" s="10">
        <v>0.96585494033414598</v>
      </c>
    </row>
    <row r="4679" spans="1:15" x14ac:dyDescent="0.2">
      <c r="A4679" s="3" t="s">
        <v>4401</v>
      </c>
      <c r="B4679" s="6" t="s">
        <v>4402</v>
      </c>
      <c r="C4679" s="3" t="s">
        <v>24096</v>
      </c>
      <c r="D4679" s="3" t="s">
        <v>28968</v>
      </c>
      <c r="E4679" s="4">
        <v>77.253025552865694</v>
      </c>
      <c r="F4679" s="3">
        <v>87.338161258019497</v>
      </c>
      <c r="G4679" s="3">
        <v>84.293440010543904</v>
      </c>
      <c r="H4679" s="4">
        <v>68.8750160058745</v>
      </c>
      <c r="I4679" s="3">
        <v>79.293322152493005</v>
      </c>
      <c r="J4679" s="3">
        <v>84.301101785314799</v>
      </c>
      <c r="K4679" s="4">
        <v>82.961542273809698</v>
      </c>
      <c r="L4679" s="3">
        <v>77.489813314560706</v>
      </c>
      <c r="M4679" s="9">
        <v>-9.8396872419549503E-2</v>
      </c>
      <c r="N4679" s="9">
        <v>0.38042827342409902</v>
      </c>
      <c r="O4679" s="10">
        <v>0.96585494033414598</v>
      </c>
    </row>
    <row r="4680" spans="1:15" x14ac:dyDescent="0.2">
      <c r="A4680" s="3" t="s">
        <v>16294</v>
      </c>
      <c r="B4680" s="6" t="s">
        <v>16295</v>
      </c>
      <c r="C4680" s="3" t="s">
        <v>24096</v>
      </c>
      <c r="D4680" s="3" t="s">
        <v>28969</v>
      </c>
      <c r="E4680" s="4">
        <v>70.199488437169293</v>
      </c>
      <c r="F4680" s="3">
        <v>88.011473073885298</v>
      </c>
      <c r="G4680" s="3">
        <v>71.468425824890602</v>
      </c>
      <c r="H4680" s="4">
        <v>87.593661470885706</v>
      </c>
      <c r="I4680" s="3">
        <v>80.282942397766007</v>
      </c>
      <c r="J4680" s="3">
        <v>78.789106668582605</v>
      </c>
      <c r="K4680" s="4">
        <v>76.559795778648393</v>
      </c>
      <c r="L4680" s="3">
        <v>82.221903512411401</v>
      </c>
      <c r="M4680" s="9">
        <v>0.101484191810985</v>
      </c>
      <c r="N4680" s="9">
        <v>0.377530222163249</v>
      </c>
      <c r="O4680" s="10">
        <v>0.96585494033414598</v>
      </c>
    </row>
    <row r="4681" spans="1:15" x14ac:dyDescent="0.2">
      <c r="A4681" s="3" t="s">
        <v>18558</v>
      </c>
      <c r="B4681" s="6" t="s">
        <v>18559</v>
      </c>
      <c r="C4681" s="3" t="s">
        <v>24096</v>
      </c>
      <c r="D4681" s="3" t="s">
        <v>28970</v>
      </c>
      <c r="E4681" s="4">
        <v>292.32992712830799</v>
      </c>
      <c r="F4681" s="3">
        <v>328.57616614250497</v>
      </c>
      <c r="G4681" s="3">
        <v>269.635580499985</v>
      </c>
      <c r="H4681" s="4">
        <v>326.976339052279</v>
      </c>
      <c r="I4681" s="3">
        <v>297.00977611253597</v>
      </c>
      <c r="J4681" s="3">
        <v>338.609425504348</v>
      </c>
      <c r="K4681" s="4">
        <v>296.84722459026602</v>
      </c>
      <c r="L4681" s="3">
        <v>320.86518022305398</v>
      </c>
      <c r="M4681" s="9">
        <v>0.11223694657786799</v>
      </c>
      <c r="N4681" s="9">
        <v>0.35464409519020001</v>
      </c>
      <c r="O4681" s="10">
        <v>0.96585494033414598</v>
      </c>
    </row>
    <row r="4682" spans="1:15" x14ac:dyDescent="0.2">
      <c r="A4682" s="3" t="s">
        <v>257</v>
      </c>
      <c r="B4682" s="6" t="s">
        <v>258</v>
      </c>
      <c r="C4682" s="3" t="s">
        <v>24096</v>
      </c>
      <c r="D4682" s="3" t="s">
        <v>28971</v>
      </c>
      <c r="E4682" s="4">
        <v>45.008284452539201</v>
      </c>
      <c r="F4682" s="3">
        <v>49.344137362735701</v>
      </c>
      <c r="G4682" s="3">
        <v>41.371013502107402</v>
      </c>
      <c r="H4682" s="4">
        <v>43.316865467109203</v>
      </c>
      <c r="I4682" s="3">
        <v>50.965442631555597</v>
      </c>
      <c r="J4682" s="3">
        <v>52.417992776766198</v>
      </c>
      <c r="K4682" s="4">
        <v>45.241145105794097</v>
      </c>
      <c r="L4682" s="3">
        <v>48.900100291810297</v>
      </c>
      <c r="M4682" s="9">
        <v>0.11213075406265301</v>
      </c>
      <c r="N4682" s="9">
        <v>0.38826154936389501</v>
      </c>
      <c r="O4682" s="10">
        <v>0.96585494033414598</v>
      </c>
    </row>
    <row r="4683" spans="1:15" x14ac:dyDescent="0.2">
      <c r="A4683" s="3" t="s">
        <v>4281</v>
      </c>
      <c r="B4683" s="6" t="s">
        <v>4282</v>
      </c>
      <c r="C4683" s="3" t="s">
        <v>24096</v>
      </c>
      <c r="D4683" s="3" t="s">
        <v>28972</v>
      </c>
      <c r="E4683" s="4">
        <v>58.107710524546803</v>
      </c>
      <c r="F4683" s="3">
        <v>67.427368988845402</v>
      </c>
      <c r="G4683" s="3">
        <v>62.159947786916398</v>
      </c>
      <c r="H4683" s="4">
        <v>53.1561534679484</v>
      </c>
      <c r="I4683" s="3">
        <v>60.119429900330097</v>
      </c>
      <c r="J4683" s="3">
        <v>60.740024619675502</v>
      </c>
      <c r="K4683" s="4">
        <v>62.565009100102898</v>
      </c>
      <c r="L4683" s="3">
        <v>58.005202662651399</v>
      </c>
      <c r="M4683" s="9">
        <v>-0.10970280191243501</v>
      </c>
      <c r="N4683" s="9">
        <v>0.35820463253143497</v>
      </c>
      <c r="O4683" s="10">
        <v>0.96585494033414598</v>
      </c>
    </row>
    <row r="4684" spans="1:15" x14ac:dyDescent="0.2">
      <c r="A4684" s="3" t="s">
        <v>12603</v>
      </c>
      <c r="B4684" s="6" t="s">
        <v>12604</v>
      </c>
      <c r="C4684" s="3" t="s">
        <v>24096</v>
      </c>
      <c r="D4684" s="3" t="s">
        <v>28973</v>
      </c>
      <c r="E4684" s="4">
        <v>271.39323759441498</v>
      </c>
      <c r="F4684" s="3">
        <v>288.94695640869003</v>
      </c>
      <c r="G4684" s="3">
        <v>295.59589147255798</v>
      </c>
      <c r="H4684" s="4">
        <v>281.61962119475203</v>
      </c>
      <c r="I4684" s="3">
        <v>331.52278216642901</v>
      </c>
      <c r="J4684" s="3">
        <v>311.15752825630898</v>
      </c>
      <c r="K4684" s="4">
        <v>285.31202849188799</v>
      </c>
      <c r="L4684" s="3">
        <v>308.09997720582999</v>
      </c>
      <c r="M4684" s="9">
        <v>0.110742341162664</v>
      </c>
      <c r="N4684" s="9">
        <v>0.34454145728415903</v>
      </c>
      <c r="O4684" s="10">
        <v>0.96585494033414598</v>
      </c>
    </row>
    <row r="4685" spans="1:15" x14ac:dyDescent="0.2">
      <c r="A4685" s="3" t="s">
        <v>20349</v>
      </c>
      <c r="B4685" s="6" t="s">
        <v>20350</v>
      </c>
      <c r="C4685" s="3" t="s">
        <v>24096</v>
      </c>
      <c r="D4685" s="3" t="s">
        <v>28974</v>
      </c>
      <c r="E4685" s="4">
        <v>6.7176543959013699</v>
      </c>
      <c r="F4685" s="3">
        <v>5.96361894052556</v>
      </c>
      <c r="G4685" s="3">
        <v>7.44678243037934</v>
      </c>
      <c r="H4685" s="4">
        <v>8.2794008787549505</v>
      </c>
      <c r="I4685" s="3">
        <v>7.1747467782287</v>
      </c>
      <c r="J4685" s="3">
        <v>8.3220318429092792</v>
      </c>
      <c r="K4685" s="4">
        <v>6.7093519222687501</v>
      </c>
      <c r="L4685" s="3">
        <v>7.92539316663097</v>
      </c>
      <c r="M4685" s="9">
        <v>0.24219166486927399</v>
      </c>
      <c r="N4685" s="9">
        <v>0.373921814524936</v>
      </c>
      <c r="O4685" s="10">
        <v>0.96585494033414598</v>
      </c>
    </row>
    <row r="4686" spans="1:15" x14ac:dyDescent="0.2">
      <c r="A4686" s="3" t="s">
        <v>3160</v>
      </c>
      <c r="B4686" s="6" t="s">
        <v>3161</v>
      </c>
      <c r="C4686" s="3" t="s">
        <v>24096</v>
      </c>
      <c r="D4686" s="3" t="s">
        <v>28975</v>
      </c>
      <c r="E4686" s="4">
        <v>28.438070275982501</v>
      </c>
      <c r="F4686" s="3">
        <v>19.622230062374399</v>
      </c>
      <c r="G4686" s="3">
        <v>31.648825329112199</v>
      </c>
      <c r="H4686" s="4">
        <v>23.998263416680999</v>
      </c>
      <c r="I4686" s="3">
        <v>39.461107280257799</v>
      </c>
      <c r="J4686" s="3">
        <v>26.046878884949798</v>
      </c>
      <c r="K4686" s="4">
        <v>26.569708555822999</v>
      </c>
      <c r="L4686" s="3">
        <v>29.8354165272962</v>
      </c>
      <c r="M4686" s="9">
        <v>0.167256356702214</v>
      </c>
      <c r="N4686" s="9">
        <v>0.383601604143536</v>
      </c>
      <c r="O4686" s="10">
        <v>0.96585494033414598</v>
      </c>
    </row>
    <row r="4687" spans="1:15" x14ac:dyDescent="0.2">
      <c r="A4687" s="3" t="s">
        <v>8635</v>
      </c>
      <c r="B4687" s="6" t="s">
        <v>8636</v>
      </c>
      <c r="C4687" s="3" t="s">
        <v>24096</v>
      </c>
      <c r="D4687" s="3" t="s">
        <v>28976</v>
      </c>
      <c r="E4687" s="4">
        <v>42.881027227170399</v>
      </c>
      <c r="F4687" s="3">
        <v>36.839775068085302</v>
      </c>
      <c r="G4687" s="3">
        <v>41.784723637128501</v>
      </c>
      <c r="H4687" s="4">
        <v>40.197091222940699</v>
      </c>
      <c r="I4687" s="3">
        <v>44.5329110372816</v>
      </c>
      <c r="J4687" s="3">
        <v>47.554467673767299</v>
      </c>
      <c r="K4687" s="4">
        <v>40.501841977461403</v>
      </c>
      <c r="L4687" s="3">
        <v>44.094823311329897</v>
      </c>
      <c r="M4687" s="9">
        <v>0.124510705741191</v>
      </c>
      <c r="N4687" s="9">
        <v>0.341824318547371</v>
      </c>
      <c r="O4687" s="10">
        <v>0.96585494033414598</v>
      </c>
    </row>
    <row r="4688" spans="1:15" x14ac:dyDescent="0.2">
      <c r="A4688" s="3" t="s">
        <v>1830</v>
      </c>
      <c r="B4688" s="6" t="s">
        <v>1831</v>
      </c>
      <c r="C4688" s="3" t="s">
        <v>24096</v>
      </c>
      <c r="D4688" s="3" t="s">
        <v>28977</v>
      </c>
      <c r="E4688" s="4">
        <v>51.278095222047099</v>
      </c>
      <c r="F4688" s="3">
        <v>48.863200351403002</v>
      </c>
      <c r="G4688" s="3">
        <v>49.024650999997299</v>
      </c>
      <c r="H4688" s="4">
        <v>45.476709174610498</v>
      </c>
      <c r="I4688" s="3">
        <v>49.4810122636462</v>
      </c>
      <c r="J4688" s="3">
        <v>43.339412584501602</v>
      </c>
      <c r="K4688" s="4">
        <v>49.721982191149102</v>
      </c>
      <c r="L4688" s="3">
        <v>46.099044674252802</v>
      </c>
      <c r="M4688" s="9">
        <v>-0.109702526541088</v>
      </c>
      <c r="N4688" s="9">
        <v>0.37156349195699601</v>
      </c>
      <c r="O4688" s="10">
        <v>0.96585494033414598</v>
      </c>
    </row>
    <row r="4689" spans="1:15" x14ac:dyDescent="0.2">
      <c r="A4689" s="3" t="s">
        <v>13310</v>
      </c>
      <c r="B4689" s="6" t="s">
        <v>13311</v>
      </c>
      <c r="C4689" s="3" t="s">
        <v>24096</v>
      </c>
      <c r="D4689" s="3" t="s">
        <v>28978</v>
      </c>
      <c r="E4689" s="4">
        <v>9.2927552476635604</v>
      </c>
      <c r="F4689" s="3">
        <v>10.0034898357203</v>
      </c>
      <c r="G4689" s="3">
        <v>8.8947679029531006</v>
      </c>
      <c r="H4689" s="4">
        <v>9.11934009833878</v>
      </c>
      <c r="I4689" s="3">
        <v>13.7309809031618</v>
      </c>
      <c r="J4689" s="3">
        <v>9.83512854162006</v>
      </c>
      <c r="K4689" s="4">
        <v>9.39700432877898</v>
      </c>
      <c r="L4689" s="3">
        <v>10.8951498477069</v>
      </c>
      <c r="M4689" s="9">
        <v>0.210343382085634</v>
      </c>
      <c r="N4689" s="9">
        <v>0.38756927255169799</v>
      </c>
      <c r="O4689" s="10">
        <v>0.96585494033414598</v>
      </c>
    </row>
    <row r="4690" spans="1:15" x14ac:dyDescent="0.2">
      <c r="A4690" s="3" t="s">
        <v>13368</v>
      </c>
      <c r="B4690" s="6" t="s">
        <v>13369</v>
      </c>
      <c r="C4690" s="3" t="s">
        <v>24096</v>
      </c>
      <c r="D4690" s="3" t="s">
        <v>28979</v>
      </c>
      <c r="E4690" s="4">
        <v>209.81473896531901</v>
      </c>
      <c r="F4690" s="3">
        <v>237.29432139155699</v>
      </c>
      <c r="G4690" s="3">
        <v>197.75344454007401</v>
      </c>
      <c r="H4690" s="4">
        <v>198.58562977303501</v>
      </c>
      <c r="I4690" s="3">
        <v>209.18097934456401</v>
      </c>
      <c r="J4690" s="3">
        <v>196.378335825535</v>
      </c>
      <c r="K4690" s="4">
        <v>214.95416829898301</v>
      </c>
      <c r="L4690" s="3">
        <v>201.381648314378</v>
      </c>
      <c r="M4690" s="9">
        <v>-9.4459064402739101E-2</v>
      </c>
      <c r="N4690" s="9">
        <v>0.39103299068407399</v>
      </c>
      <c r="O4690" s="10">
        <v>0.96585494033414598</v>
      </c>
    </row>
    <row r="4691" spans="1:15" x14ac:dyDescent="0.2">
      <c r="A4691" s="3" t="s">
        <v>11945</v>
      </c>
      <c r="B4691" s="6" t="s">
        <v>11946</v>
      </c>
      <c r="C4691" s="3" t="s">
        <v>24096</v>
      </c>
      <c r="D4691" s="3" t="s">
        <v>28980</v>
      </c>
      <c r="E4691" s="4">
        <v>56.428296925571502</v>
      </c>
      <c r="F4691" s="3">
        <v>73.390987929370993</v>
      </c>
      <c r="G4691" s="3">
        <v>68.469027345987797</v>
      </c>
      <c r="H4691" s="4">
        <v>76.314477665045601</v>
      </c>
      <c r="I4691" s="3">
        <v>72.3659804355825</v>
      </c>
      <c r="J4691" s="3">
        <v>66.252019736407604</v>
      </c>
      <c r="K4691" s="4">
        <v>66.096104066976807</v>
      </c>
      <c r="L4691" s="3">
        <v>71.644159279011902</v>
      </c>
      <c r="M4691" s="9">
        <v>0.11425596797566601</v>
      </c>
      <c r="N4691" s="9">
        <v>0.34438385258502902</v>
      </c>
      <c r="O4691" s="10">
        <v>0.96585494033414598</v>
      </c>
    </row>
    <row r="4692" spans="1:15" x14ac:dyDescent="0.2">
      <c r="A4692" s="3" t="s">
        <v>15436</v>
      </c>
      <c r="B4692" s="6" t="s">
        <v>15437</v>
      </c>
      <c r="C4692" s="3" t="s">
        <v>24096</v>
      </c>
      <c r="D4692" s="3" t="s">
        <v>28981</v>
      </c>
      <c r="E4692" s="4">
        <v>29.557679341966001</v>
      </c>
      <c r="F4692" s="3">
        <v>29.433345093561599</v>
      </c>
      <c r="G4692" s="3">
        <v>29.890557255272601</v>
      </c>
      <c r="H4692" s="4">
        <v>33.837551417520203</v>
      </c>
      <c r="I4692" s="3">
        <v>31.420442787415301</v>
      </c>
      <c r="J4692" s="3">
        <v>31.6669523373041</v>
      </c>
      <c r="K4692" s="4">
        <v>29.627193896933399</v>
      </c>
      <c r="L4692" s="3">
        <v>32.308315514079901</v>
      </c>
      <c r="M4692" s="9">
        <v>0.124835525936679</v>
      </c>
      <c r="N4692" s="9">
        <v>0.377779625582292</v>
      </c>
      <c r="O4692" s="10">
        <v>0.96585494033414598</v>
      </c>
    </row>
    <row r="4693" spans="1:15" x14ac:dyDescent="0.2">
      <c r="A4693" s="3" t="s">
        <v>22385</v>
      </c>
      <c r="B4693" s="6" t="s">
        <v>22386</v>
      </c>
      <c r="C4693" s="3" t="s">
        <v>24192</v>
      </c>
      <c r="D4693" s="3" t="s">
        <v>28982</v>
      </c>
      <c r="E4693" s="4">
        <v>1.90333541217205</v>
      </c>
      <c r="F4693" s="3">
        <v>1.25043622946504</v>
      </c>
      <c r="G4693" s="3">
        <v>0.72399273628687999</v>
      </c>
      <c r="H4693" s="4">
        <v>2.3998263416681</v>
      </c>
      <c r="I4693" s="3">
        <v>1.8555379598867301</v>
      </c>
      <c r="J4693" s="3">
        <v>1.1888616918441799</v>
      </c>
      <c r="K4693" s="4">
        <v>1.2925881259746601</v>
      </c>
      <c r="L4693" s="3">
        <v>1.8147419977996699</v>
      </c>
      <c r="M4693" s="9">
        <v>0.487990623894548</v>
      </c>
      <c r="N4693" s="9">
        <v>0.39246755251419502</v>
      </c>
      <c r="O4693" s="10">
        <v>0.96585494033414598</v>
      </c>
    </row>
    <row r="4694" spans="1:15" x14ac:dyDescent="0.2">
      <c r="A4694" s="3" t="s">
        <v>7646</v>
      </c>
      <c r="B4694" s="6" t="s">
        <v>7647</v>
      </c>
      <c r="C4694" s="3" t="s">
        <v>24096</v>
      </c>
      <c r="D4694" s="3" t="s">
        <v>28983</v>
      </c>
      <c r="E4694" s="4">
        <v>44.000636293153903</v>
      </c>
      <c r="F4694" s="3">
        <v>39.629209733815003</v>
      </c>
      <c r="G4694" s="3">
        <v>37.5441947531625</v>
      </c>
      <c r="H4694" s="4">
        <v>33.837551417520203</v>
      </c>
      <c r="I4694" s="3">
        <v>39.9559174028943</v>
      </c>
      <c r="J4694" s="3">
        <v>37.395104125280703</v>
      </c>
      <c r="K4694" s="4">
        <v>40.391346926710497</v>
      </c>
      <c r="L4694" s="3">
        <v>37.0628576485651</v>
      </c>
      <c r="M4694" s="9">
        <v>-0.12340656437910601</v>
      </c>
      <c r="N4694" s="9">
        <v>0.36753223351060998</v>
      </c>
      <c r="O4694" s="10">
        <v>0.96585494033414598</v>
      </c>
    </row>
    <row r="4695" spans="1:15" x14ac:dyDescent="0.2">
      <c r="A4695" s="3" t="s">
        <v>16901</v>
      </c>
      <c r="B4695" s="6" t="s">
        <v>16902</v>
      </c>
      <c r="C4695" s="3" t="s">
        <v>24096</v>
      </c>
      <c r="D4695" s="3" t="s">
        <v>28984</v>
      </c>
      <c r="E4695" s="4">
        <v>50.606329782457003</v>
      </c>
      <c r="F4695" s="3">
        <v>49.536512167268697</v>
      </c>
      <c r="G4695" s="3">
        <v>44.680694582275997</v>
      </c>
      <c r="H4695" s="4">
        <v>58.075797468368002</v>
      </c>
      <c r="I4695" s="3">
        <v>52.8209805914423</v>
      </c>
      <c r="J4695" s="3">
        <v>45.609057632567698</v>
      </c>
      <c r="K4695" s="4">
        <v>48.274512177333897</v>
      </c>
      <c r="L4695" s="3">
        <v>52.1686118974594</v>
      </c>
      <c r="M4695" s="9">
        <v>0.110849472063704</v>
      </c>
      <c r="N4695" s="9">
        <v>0.38225913143575502</v>
      </c>
      <c r="O4695" s="10">
        <v>0.96585494033414598</v>
      </c>
    </row>
    <row r="4696" spans="1:15" x14ac:dyDescent="0.2">
      <c r="A4696" s="3" t="s">
        <v>7056</v>
      </c>
      <c r="B4696" s="6" t="s">
        <v>7057</v>
      </c>
      <c r="C4696" s="3" t="s">
        <v>24096</v>
      </c>
      <c r="D4696" s="3" t="s">
        <v>28985</v>
      </c>
      <c r="E4696" s="4">
        <v>34.819841952088801</v>
      </c>
      <c r="F4696" s="3">
        <v>33.280841184223299</v>
      </c>
      <c r="G4696" s="3">
        <v>32.372818065399102</v>
      </c>
      <c r="H4696" s="4">
        <v>35.1574559054377</v>
      </c>
      <c r="I4696" s="3">
        <v>31.915252910051802</v>
      </c>
      <c r="J4696" s="3">
        <v>23.993390508128002</v>
      </c>
      <c r="K4696" s="4">
        <v>33.491167067237001</v>
      </c>
      <c r="L4696" s="3">
        <v>30.355366441205799</v>
      </c>
      <c r="M4696" s="9">
        <v>-0.143934066218802</v>
      </c>
      <c r="N4696" s="9">
        <v>0.34929279403546698</v>
      </c>
      <c r="O4696" s="10">
        <v>0.96585494033414598</v>
      </c>
    </row>
    <row r="4697" spans="1:15" x14ac:dyDescent="0.2">
      <c r="A4697" s="3" t="s">
        <v>11868</v>
      </c>
      <c r="B4697" s="6" t="s">
        <v>11869</v>
      </c>
      <c r="C4697" s="3" t="s">
        <v>24096</v>
      </c>
      <c r="D4697" s="3" t="s">
        <v>28986</v>
      </c>
      <c r="E4697" s="4">
        <v>5.1502017035243801</v>
      </c>
      <c r="F4697" s="3">
        <v>5.0017449178601501</v>
      </c>
      <c r="G4697" s="3">
        <v>5.6885143565397698</v>
      </c>
      <c r="H4697" s="4">
        <v>5.0396353175030102</v>
      </c>
      <c r="I4697" s="3">
        <v>4.0821835117508103</v>
      </c>
      <c r="J4697" s="3">
        <v>3.8908200823991401</v>
      </c>
      <c r="K4697" s="4">
        <v>5.2801536593081</v>
      </c>
      <c r="L4697" s="3">
        <v>4.3375463038843201</v>
      </c>
      <c r="M4697" s="9">
        <v>-0.28432879767326202</v>
      </c>
      <c r="N4697" s="9">
        <v>0.38843250800759599</v>
      </c>
      <c r="O4697" s="10">
        <v>0.96585494033414598</v>
      </c>
    </row>
    <row r="4698" spans="1:15" x14ac:dyDescent="0.2">
      <c r="A4698" s="3" t="s">
        <v>1914</v>
      </c>
      <c r="B4698" s="6" t="s">
        <v>1915</v>
      </c>
      <c r="C4698" s="3" t="s">
        <v>24096</v>
      </c>
      <c r="D4698" s="3" t="s">
        <v>28987</v>
      </c>
      <c r="E4698" s="4">
        <v>24.51943854504</v>
      </c>
      <c r="F4698" s="3">
        <v>25.9705986119661</v>
      </c>
      <c r="G4698" s="3">
        <v>18.099818407171998</v>
      </c>
      <c r="H4698" s="4">
        <v>24.598220002098</v>
      </c>
      <c r="I4698" s="3">
        <v>28.327879520937401</v>
      </c>
      <c r="J4698" s="3">
        <v>23.236842158772699</v>
      </c>
      <c r="K4698" s="4">
        <v>22.8632851880594</v>
      </c>
      <c r="L4698" s="3">
        <v>25.387647227269401</v>
      </c>
      <c r="M4698" s="9">
        <v>0.14939077869164399</v>
      </c>
      <c r="N4698" s="9">
        <v>0.38815112864219298</v>
      </c>
      <c r="O4698" s="10">
        <v>0.96585494033414598</v>
      </c>
    </row>
    <row r="4699" spans="1:15" x14ac:dyDescent="0.2">
      <c r="A4699" s="3" t="s">
        <v>11764</v>
      </c>
      <c r="B4699" s="6" t="s">
        <v>11765</v>
      </c>
      <c r="C4699" s="3" t="s">
        <v>24096</v>
      </c>
      <c r="D4699" s="3" t="s">
        <v>28988</v>
      </c>
      <c r="E4699" s="4">
        <v>3.5827490111474001</v>
      </c>
      <c r="F4699" s="3">
        <v>2.8856220679962399</v>
      </c>
      <c r="G4699" s="3">
        <v>4.24052888396601</v>
      </c>
      <c r="H4699" s="4">
        <v>1.9198610733344801</v>
      </c>
      <c r="I4699" s="3">
        <v>1.2370253065911501</v>
      </c>
      <c r="J4699" s="3">
        <v>4.7554467673767302</v>
      </c>
      <c r="K4699" s="4">
        <v>3.5696333210365498</v>
      </c>
      <c r="L4699" s="3">
        <v>2.6374443824341198</v>
      </c>
      <c r="M4699" s="9">
        <v>-0.42111334553553598</v>
      </c>
      <c r="N4699" s="9">
        <v>0.36013497995980498</v>
      </c>
      <c r="O4699" s="10">
        <v>0.96585494033414598</v>
      </c>
    </row>
    <row r="4700" spans="1:15" x14ac:dyDescent="0.2">
      <c r="A4700" s="3" t="s">
        <v>8261</v>
      </c>
      <c r="B4700" s="6" t="s">
        <v>8262</v>
      </c>
      <c r="C4700" s="3" t="s">
        <v>24096</v>
      </c>
      <c r="D4700" s="3" t="s">
        <v>28989</v>
      </c>
      <c r="E4700" s="4">
        <v>15.3386442039748</v>
      </c>
      <c r="F4700" s="3">
        <v>16.544233189845102</v>
      </c>
      <c r="G4700" s="3">
        <v>17.479253204640401</v>
      </c>
      <c r="H4700" s="4">
        <v>12.7190796108409</v>
      </c>
      <c r="I4700" s="3">
        <v>15.215411271071201</v>
      </c>
      <c r="J4700" s="3">
        <v>15.9955936720854</v>
      </c>
      <c r="K4700" s="4">
        <v>16.454043532820101</v>
      </c>
      <c r="L4700" s="3">
        <v>14.6433615179992</v>
      </c>
      <c r="M4700" s="9">
        <v>-0.167629751985506</v>
      </c>
      <c r="N4700" s="9">
        <v>0.38746211820380599</v>
      </c>
      <c r="O4700" s="10">
        <v>0.96585494033414598</v>
      </c>
    </row>
    <row r="4701" spans="1:15" x14ac:dyDescent="0.2">
      <c r="A4701" s="3" t="s">
        <v>24049</v>
      </c>
      <c r="B4701" s="6" t="s">
        <v>24050</v>
      </c>
      <c r="C4701" s="3" t="s">
        <v>24094</v>
      </c>
      <c r="D4701" s="3" t="s">
        <v>28990</v>
      </c>
      <c r="E4701" s="4">
        <v>3.9186317309424599</v>
      </c>
      <c r="F4701" s="3">
        <v>3.9436834929281899</v>
      </c>
      <c r="G4701" s="3">
        <v>2.58568834388171</v>
      </c>
      <c r="H4701" s="4">
        <v>4.6796613662527999</v>
      </c>
      <c r="I4701" s="3">
        <v>4.3295885730690404</v>
      </c>
      <c r="J4701" s="3">
        <v>3.9988984180213398</v>
      </c>
      <c r="K4701" s="4">
        <v>3.4826678559174602</v>
      </c>
      <c r="L4701" s="3">
        <v>4.33604945244773</v>
      </c>
      <c r="M4701" s="9">
        <v>0.314463378625849</v>
      </c>
      <c r="N4701" s="9">
        <v>0.39313235797006602</v>
      </c>
      <c r="O4701" s="10">
        <v>0.96585494033414598</v>
      </c>
    </row>
    <row r="4702" spans="1:15" x14ac:dyDescent="0.2">
      <c r="A4702" s="3" t="s">
        <v>5980</v>
      </c>
      <c r="B4702" s="6" t="s">
        <v>5981</v>
      </c>
      <c r="C4702" s="3" t="s">
        <v>24096</v>
      </c>
      <c r="D4702" s="3" t="s">
        <v>28991</v>
      </c>
      <c r="E4702" s="4">
        <v>12.315699725819201</v>
      </c>
      <c r="F4702" s="3">
        <v>10.7729890538526</v>
      </c>
      <c r="G4702" s="3">
        <v>9.61876063923998</v>
      </c>
      <c r="H4702" s="4">
        <v>9.5993053666724002</v>
      </c>
      <c r="I4702" s="3">
        <v>7.7932594315242696</v>
      </c>
      <c r="J4702" s="3">
        <v>10.8078335622198</v>
      </c>
      <c r="K4702" s="4">
        <v>10.902483139637299</v>
      </c>
      <c r="L4702" s="3">
        <v>9.4001327868055107</v>
      </c>
      <c r="M4702" s="9">
        <v>-0.20952828233423201</v>
      </c>
      <c r="N4702" s="9">
        <v>0.38169766493580098</v>
      </c>
      <c r="O4702" s="10">
        <v>0.96585494033414598</v>
      </c>
    </row>
    <row r="4703" spans="1:15" x14ac:dyDescent="0.2">
      <c r="A4703" s="3" t="s">
        <v>7271</v>
      </c>
      <c r="B4703" s="6" t="s">
        <v>7272</v>
      </c>
      <c r="C4703" s="3" t="s">
        <v>24096</v>
      </c>
      <c r="D4703" s="3" t="s">
        <v>28992</v>
      </c>
      <c r="E4703" s="4">
        <v>14.8908005775814</v>
      </c>
      <c r="F4703" s="3">
        <v>19.814604866907501</v>
      </c>
      <c r="G4703" s="3">
        <v>14.066144590716499</v>
      </c>
      <c r="H4703" s="4">
        <v>19.558584684595001</v>
      </c>
      <c r="I4703" s="3">
        <v>17.194651761616999</v>
      </c>
      <c r="J4703" s="3">
        <v>18.4813953913959</v>
      </c>
      <c r="K4703" s="4">
        <v>16.257183345068501</v>
      </c>
      <c r="L4703" s="3">
        <v>18.411543945869301</v>
      </c>
      <c r="M4703" s="9">
        <v>0.177129772685505</v>
      </c>
      <c r="N4703" s="9">
        <v>0.35393827756313101</v>
      </c>
      <c r="O4703" s="10">
        <v>0.96585494033414598</v>
      </c>
    </row>
    <row r="4704" spans="1:15" x14ac:dyDescent="0.2">
      <c r="A4704" s="3" t="s">
        <v>12901</v>
      </c>
      <c r="B4704" s="6" t="s">
        <v>12902</v>
      </c>
      <c r="C4704" s="3" t="s">
        <v>24096</v>
      </c>
      <c r="D4704" s="3" t="s">
        <v>28993</v>
      </c>
      <c r="E4704" s="4">
        <v>10.748247033442199</v>
      </c>
      <c r="F4704" s="3">
        <v>5.0017449178601501</v>
      </c>
      <c r="G4704" s="3">
        <v>5.37823175527397</v>
      </c>
      <c r="H4704" s="4">
        <v>6.8395050737540899</v>
      </c>
      <c r="I4704" s="3">
        <v>5.3192088183419699</v>
      </c>
      <c r="J4704" s="3">
        <v>4.8635251029989304</v>
      </c>
      <c r="K4704" s="4">
        <v>7.0427412355254297</v>
      </c>
      <c r="L4704" s="3">
        <v>5.6740796650316598</v>
      </c>
      <c r="M4704" s="9">
        <v>-0.30692864524401697</v>
      </c>
      <c r="N4704" s="9">
        <v>0.35319500007005999</v>
      </c>
      <c r="O4704" s="10">
        <v>0.96585494033414598</v>
      </c>
    </row>
    <row r="4705" spans="1:15" x14ac:dyDescent="0.2">
      <c r="A4705" s="3" t="s">
        <v>15845</v>
      </c>
      <c r="B4705" s="6" t="s">
        <v>15846</v>
      </c>
      <c r="C4705" s="3" t="s">
        <v>24096</v>
      </c>
      <c r="D4705" s="3" t="s">
        <v>28994</v>
      </c>
      <c r="E4705" s="4">
        <v>16.1223705501633</v>
      </c>
      <c r="F4705" s="3">
        <v>12.0234252833177</v>
      </c>
      <c r="G4705" s="3">
        <v>11.4804562468348</v>
      </c>
      <c r="H4705" s="4">
        <v>13.439027513341401</v>
      </c>
      <c r="I4705" s="3">
        <v>11.0095252286613</v>
      </c>
      <c r="J4705" s="3">
        <v>9.83512854162006</v>
      </c>
      <c r="K4705" s="4">
        <v>13.208750693438599</v>
      </c>
      <c r="L4705" s="3">
        <v>11.427893761207599</v>
      </c>
      <c r="M4705" s="9">
        <v>-0.20793108273329999</v>
      </c>
      <c r="N4705" s="9">
        <v>0.35880643417985097</v>
      </c>
      <c r="O4705" s="10">
        <v>0.96585494033414598</v>
      </c>
    </row>
    <row r="4706" spans="1:15" x14ac:dyDescent="0.2">
      <c r="A4706" s="3" t="s">
        <v>17111</v>
      </c>
      <c r="B4706" s="6" t="s">
        <v>17112</v>
      </c>
      <c r="C4706" s="3" t="s">
        <v>24096</v>
      </c>
      <c r="D4706" s="3" t="s">
        <v>28995</v>
      </c>
      <c r="E4706" s="4">
        <v>22.392181319671199</v>
      </c>
      <c r="F4706" s="3">
        <v>20.391729280506699</v>
      </c>
      <c r="G4706" s="3">
        <v>22.547202358648601</v>
      </c>
      <c r="H4706" s="4">
        <v>24.7182113191814</v>
      </c>
      <c r="I4706" s="3">
        <v>23.008670702595499</v>
      </c>
      <c r="J4706" s="3">
        <v>24.317625514994599</v>
      </c>
      <c r="K4706" s="4">
        <v>21.777037652942202</v>
      </c>
      <c r="L4706" s="3">
        <v>24.0148358455905</v>
      </c>
      <c r="M4706" s="9">
        <v>0.142211443767391</v>
      </c>
      <c r="N4706" s="9">
        <v>0.37962261197981501</v>
      </c>
      <c r="O4706" s="10">
        <v>0.96585494033414598</v>
      </c>
    </row>
    <row r="4707" spans="1:15" x14ac:dyDescent="0.2">
      <c r="A4707" s="3" t="s">
        <v>9116</v>
      </c>
      <c r="B4707" s="6" t="s">
        <v>9117</v>
      </c>
      <c r="C4707" s="3" t="s">
        <v>24096</v>
      </c>
      <c r="D4707" s="3" t="s">
        <v>28996</v>
      </c>
      <c r="E4707" s="4">
        <v>31.908858380531498</v>
      </c>
      <c r="F4707" s="3">
        <v>27.221034841431202</v>
      </c>
      <c r="G4707" s="3">
        <v>26.374021107593499</v>
      </c>
      <c r="H4707" s="4">
        <v>28.5579334658504</v>
      </c>
      <c r="I4707" s="3">
        <v>25.3590187851187</v>
      </c>
      <c r="J4707" s="3">
        <v>23.561077165639301</v>
      </c>
      <c r="K4707" s="4">
        <v>28.501304776518701</v>
      </c>
      <c r="L4707" s="3">
        <v>25.826009805536099</v>
      </c>
      <c r="M4707" s="9">
        <v>-0.14186794405424899</v>
      </c>
      <c r="N4707" s="9">
        <v>0.36498510721350902</v>
      </c>
      <c r="O4707" s="10">
        <v>0.96585494033414598</v>
      </c>
    </row>
    <row r="4708" spans="1:15" x14ac:dyDescent="0.2">
      <c r="A4708" s="3" t="s">
        <v>11093</v>
      </c>
      <c r="B4708" s="6" t="s">
        <v>11094</v>
      </c>
      <c r="C4708" s="3" t="s">
        <v>24096</v>
      </c>
      <c r="D4708" s="3" t="s">
        <v>28997</v>
      </c>
      <c r="E4708" s="4">
        <v>12.427660632417499</v>
      </c>
      <c r="F4708" s="3">
        <v>16.4480457875786</v>
      </c>
      <c r="G4708" s="3">
        <v>15.8244126645561</v>
      </c>
      <c r="H4708" s="4">
        <v>17.158758342926902</v>
      </c>
      <c r="I4708" s="3">
        <v>12.741360657888899</v>
      </c>
      <c r="J4708" s="3">
        <v>8.5381885141536706</v>
      </c>
      <c r="K4708" s="4">
        <v>14.900039694850699</v>
      </c>
      <c r="L4708" s="3">
        <v>12.8127691716565</v>
      </c>
      <c r="M4708" s="9">
        <v>-0.22306268633031201</v>
      </c>
      <c r="N4708" s="9">
        <v>0.34260253289464798</v>
      </c>
      <c r="O4708" s="10">
        <v>0.96585494033414598</v>
      </c>
    </row>
    <row r="4709" spans="1:15" x14ac:dyDescent="0.2">
      <c r="A4709" s="3" t="s">
        <v>20306</v>
      </c>
      <c r="B4709" s="6" t="s">
        <v>20307</v>
      </c>
      <c r="C4709" s="3" t="s">
        <v>24096</v>
      </c>
      <c r="D4709" s="3" t="s">
        <v>28998</v>
      </c>
      <c r="E4709" s="4">
        <v>483.22327287850499</v>
      </c>
      <c r="F4709" s="3">
        <v>333.77028586489803</v>
      </c>
      <c r="G4709" s="3">
        <v>569.98913852528494</v>
      </c>
      <c r="H4709" s="4">
        <v>468.20611925944598</v>
      </c>
      <c r="I4709" s="3">
        <v>519.17952117630796</v>
      </c>
      <c r="J4709" s="3">
        <v>224.37062475168401</v>
      </c>
      <c r="K4709" s="4">
        <v>462.32756575622898</v>
      </c>
      <c r="L4709" s="3">
        <v>403.91875506247902</v>
      </c>
      <c r="M4709" s="9">
        <v>-0.19499743831351701</v>
      </c>
      <c r="N4709" s="9">
        <v>0.36566858959572102</v>
      </c>
      <c r="O4709" s="10">
        <v>0.96585494033414598</v>
      </c>
    </row>
    <row r="4710" spans="1:15" x14ac:dyDescent="0.2">
      <c r="A4710" s="3" t="s">
        <v>19423</v>
      </c>
      <c r="B4710" s="6" t="s">
        <v>19424</v>
      </c>
      <c r="C4710" s="3" t="s">
        <v>24096</v>
      </c>
      <c r="D4710" s="3" t="s">
        <v>28999</v>
      </c>
      <c r="E4710" s="4">
        <v>14.778839670983</v>
      </c>
      <c r="F4710" s="3">
        <v>16.4480457875786</v>
      </c>
      <c r="G4710" s="3">
        <v>16.755260468353502</v>
      </c>
      <c r="H4710" s="4">
        <v>12.959062245007701</v>
      </c>
      <c r="I4710" s="3">
        <v>13.7309809031618</v>
      </c>
      <c r="J4710" s="3">
        <v>15.4552019939744</v>
      </c>
      <c r="K4710" s="4">
        <v>15.994048642305</v>
      </c>
      <c r="L4710" s="3">
        <v>14.048415047381299</v>
      </c>
      <c r="M4710" s="9">
        <v>-0.18641045981710699</v>
      </c>
      <c r="N4710" s="9">
        <v>0.33757277135073099</v>
      </c>
      <c r="O4710" s="10">
        <v>0.96585494033414598</v>
      </c>
    </row>
    <row r="4711" spans="1:15" x14ac:dyDescent="0.2">
      <c r="A4711" s="3" t="s">
        <v>20300</v>
      </c>
      <c r="B4711" s="6" t="s">
        <v>20301</v>
      </c>
      <c r="C4711" s="3" t="s">
        <v>24096</v>
      </c>
      <c r="D4711" s="3" t="s">
        <v>29000</v>
      </c>
      <c r="E4711" s="4">
        <v>2359.6880674669501</v>
      </c>
      <c r="F4711" s="3">
        <v>2184.51209287542</v>
      </c>
      <c r="G4711" s="3">
        <v>2335.7039947952298</v>
      </c>
      <c r="H4711" s="4">
        <v>2610.1711205153101</v>
      </c>
      <c r="I4711" s="3">
        <v>2421.7244427135001</v>
      </c>
      <c r="J4711" s="3">
        <v>2686.7193452322299</v>
      </c>
      <c r="K4711" s="4">
        <v>2293.3013850458701</v>
      </c>
      <c r="L4711" s="3">
        <v>2572.8716361536799</v>
      </c>
      <c r="M4711" s="9">
        <v>0.16596464585346399</v>
      </c>
      <c r="N4711" s="9">
        <v>0.34643325982362</v>
      </c>
      <c r="O4711" s="10">
        <v>0.96585494033414598</v>
      </c>
    </row>
    <row r="4712" spans="1:15" x14ac:dyDescent="0.2">
      <c r="A4712" s="3" t="s">
        <v>20302</v>
      </c>
      <c r="B4712" s="6" t="s">
        <v>20303</v>
      </c>
      <c r="C4712" s="3" t="s">
        <v>24096</v>
      </c>
      <c r="D4712" s="3" t="s">
        <v>29001</v>
      </c>
      <c r="E4712" s="4">
        <v>556.78158851362502</v>
      </c>
      <c r="F4712" s="3">
        <v>592.22583575509498</v>
      </c>
      <c r="G4712" s="3">
        <v>670.83098393667206</v>
      </c>
      <c r="H4712" s="4">
        <v>678.55089810665504</v>
      </c>
      <c r="I4712" s="3">
        <v>632.61474179071604</v>
      </c>
      <c r="J4712" s="3">
        <v>669.76144585076395</v>
      </c>
      <c r="K4712" s="4">
        <v>606.61280273513103</v>
      </c>
      <c r="L4712" s="3">
        <v>660.30902858271202</v>
      </c>
      <c r="M4712" s="9">
        <v>0.122350150478702</v>
      </c>
      <c r="N4712" s="9">
        <v>0.37035991993908401</v>
      </c>
      <c r="O4712" s="10">
        <v>0.96585494033414598</v>
      </c>
    </row>
    <row r="4713" spans="1:15" x14ac:dyDescent="0.2">
      <c r="A4713" s="3" t="s">
        <v>20238</v>
      </c>
      <c r="B4713" s="6" t="s">
        <v>20239</v>
      </c>
      <c r="C4713" s="3" t="s">
        <v>24096</v>
      </c>
      <c r="D4713" s="3" t="s">
        <v>29002</v>
      </c>
      <c r="E4713" s="4">
        <v>17.2419796161468</v>
      </c>
      <c r="F4713" s="3">
        <v>17.987044223843199</v>
      </c>
      <c r="G4713" s="3">
        <v>21.306071953585299</v>
      </c>
      <c r="H4713" s="4">
        <v>18.118688879594199</v>
      </c>
      <c r="I4713" s="3">
        <v>15.339113801730299</v>
      </c>
      <c r="J4713" s="3">
        <v>16.7521420214408</v>
      </c>
      <c r="K4713" s="4">
        <v>18.845031931191802</v>
      </c>
      <c r="L4713" s="3">
        <v>16.7366482342551</v>
      </c>
      <c r="M4713" s="9">
        <v>-0.17113414115581499</v>
      </c>
      <c r="N4713" s="9">
        <v>0.35065903179117502</v>
      </c>
      <c r="O4713" s="10">
        <v>0.96585494033414598</v>
      </c>
    </row>
    <row r="4714" spans="1:15" x14ac:dyDescent="0.2">
      <c r="A4714" s="3" t="s">
        <v>3019</v>
      </c>
      <c r="B4714" s="6" t="s">
        <v>3020</v>
      </c>
      <c r="C4714" s="3" t="s">
        <v>24096</v>
      </c>
      <c r="D4714" s="3" t="s">
        <v>29003</v>
      </c>
      <c r="E4714" s="4">
        <v>586.33926785559095</v>
      </c>
      <c r="F4714" s="3">
        <v>600.88270195908297</v>
      </c>
      <c r="G4714" s="3">
        <v>596.25973209912399</v>
      </c>
      <c r="H4714" s="4">
        <v>530.96157809406702</v>
      </c>
      <c r="I4714" s="3">
        <v>588.32923581475302</v>
      </c>
      <c r="J4714" s="3">
        <v>522.77490940457403</v>
      </c>
      <c r="K4714" s="4">
        <v>594.49390063793305</v>
      </c>
      <c r="L4714" s="3">
        <v>547.35524110446499</v>
      </c>
      <c r="M4714" s="9">
        <v>-0.119253736717665</v>
      </c>
      <c r="N4714" s="9">
        <v>0.360384765909886</v>
      </c>
      <c r="O4714" s="10">
        <v>0.96585494033414598</v>
      </c>
    </row>
    <row r="4715" spans="1:15" x14ac:dyDescent="0.2">
      <c r="A4715" s="3" t="s">
        <v>11549</v>
      </c>
      <c r="B4715" s="6" t="s">
        <v>11550</v>
      </c>
      <c r="C4715" s="3" t="s">
        <v>24096</v>
      </c>
      <c r="D4715" s="3" t="s">
        <v>29004</v>
      </c>
      <c r="E4715" s="4">
        <v>1.56745269237699</v>
      </c>
      <c r="F4715" s="3">
        <v>1.8275606430642799</v>
      </c>
      <c r="G4715" s="3">
        <v>1.5514130063290299</v>
      </c>
      <c r="H4715" s="4">
        <v>1.0799218537506501</v>
      </c>
      <c r="I4715" s="3">
        <v>0.74221518395469299</v>
      </c>
      <c r="J4715" s="3">
        <v>1.62117503433298</v>
      </c>
      <c r="K4715" s="4">
        <v>1.6488087805900999</v>
      </c>
      <c r="L4715" s="3">
        <v>1.14777069067944</v>
      </c>
      <c r="M4715" s="9">
        <v>-0.51060721069991699</v>
      </c>
      <c r="N4715" s="9">
        <v>0.366794808740666</v>
      </c>
      <c r="O4715" s="10">
        <v>0.96585494033414598</v>
      </c>
    </row>
    <row r="4716" spans="1:15" x14ac:dyDescent="0.2">
      <c r="A4716" s="3" t="s">
        <v>10304</v>
      </c>
      <c r="B4716" s="6" t="s">
        <v>10305</v>
      </c>
      <c r="C4716" s="3" t="s">
        <v>24096</v>
      </c>
      <c r="D4716" s="3" t="s">
        <v>29005</v>
      </c>
      <c r="E4716" s="4">
        <v>1.45549178577863</v>
      </c>
      <c r="F4716" s="3">
        <v>2.30849765439699</v>
      </c>
      <c r="G4716" s="3">
        <v>0.93084780379741705</v>
      </c>
      <c r="H4716" s="4">
        <v>0.95993053666724004</v>
      </c>
      <c r="I4716" s="3">
        <v>1.36072783725027</v>
      </c>
      <c r="J4716" s="3">
        <v>0.97270502059978603</v>
      </c>
      <c r="K4716" s="4">
        <v>1.56494574799101</v>
      </c>
      <c r="L4716" s="3">
        <v>1.09778779817243</v>
      </c>
      <c r="M4716" s="9">
        <v>-0.51672446293729402</v>
      </c>
      <c r="N4716" s="9">
        <v>0.38262378639052802</v>
      </c>
      <c r="O4716" s="10">
        <v>0.96585494033414598</v>
      </c>
    </row>
    <row r="4717" spans="1:15" x14ac:dyDescent="0.2">
      <c r="A4717" s="3" t="s">
        <v>6089</v>
      </c>
      <c r="B4717" s="6" t="s">
        <v>6090</v>
      </c>
      <c r="C4717" s="3" t="s">
        <v>24096</v>
      </c>
      <c r="D4717" s="3" t="s">
        <v>29006</v>
      </c>
      <c r="E4717" s="4">
        <v>16.682175083155101</v>
      </c>
      <c r="F4717" s="3">
        <v>18.179419028376302</v>
      </c>
      <c r="G4717" s="3">
        <v>15.6175575970456</v>
      </c>
      <c r="H4717" s="4">
        <v>21.8384197091797</v>
      </c>
      <c r="I4717" s="3">
        <v>17.813164414912599</v>
      </c>
      <c r="J4717" s="3">
        <v>16.968298692685199</v>
      </c>
      <c r="K4717" s="4">
        <v>16.826383902859</v>
      </c>
      <c r="L4717" s="3">
        <v>18.873294272259201</v>
      </c>
      <c r="M4717" s="9">
        <v>0.16371174392155499</v>
      </c>
      <c r="N4717" s="9">
        <v>0.37516385484120202</v>
      </c>
      <c r="O4717" s="10">
        <v>0.96585494033414598</v>
      </c>
    </row>
    <row r="4718" spans="1:15" x14ac:dyDescent="0.2">
      <c r="A4718" s="3" t="s">
        <v>23005</v>
      </c>
      <c r="B4718" s="6" t="s">
        <v>1719</v>
      </c>
      <c r="C4718" s="3" t="s">
        <v>24124</v>
      </c>
      <c r="D4718" s="3" t="s">
        <v>29007</v>
      </c>
      <c r="E4718" s="4">
        <v>2.3511790385654798</v>
      </c>
      <c r="F4718" s="3">
        <v>1.25043622946504</v>
      </c>
      <c r="G4718" s="3">
        <v>2.6891158776369801</v>
      </c>
      <c r="H4718" s="4">
        <v>2.8797916100017198</v>
      </c>
      <c r="I4718" s="3">
        <v>2.2266455518640802</v>
      </c>
      <c r="J4718" s="3">
        <v>3.35042840428815</v>
      </c>
      <c r="K4718" s="4">
        <v>2.0969103818891699</v>
      </c>
      <c r="L4718" s="3">
        <v>2.8189551887179798</v>
      </c>
      <c r="M4718" s="9">
        <v>0.43438879362165</v>
      </c>
      <c r="N4718" s="9">
        <v>0.34928650311864401</v>
      </c>
      <c r="O4718" s="10">
        <v>0.96585494033414598</v>
      </c>
    </row>
    <row r="4719" spans="1:15" x14ac:dyDescent="0.2">
      <c r="A4719" s="3" t="s">
        <v>4962</v>
      </c>
      <c r="B4719" s="6" t="s">
        <v>4963</v>
      </c>
      <c r="C4719" s="3" t="s">
        <v>24096</v>
      </c>
      <c r="D4719" s="3" t="s">
        <v>29008</v>
      </c>
      <c r="E4719" s="4">
        <v>160.43997915544401</v>
      </c>
      <c r="F4719" s="3">
        <v>144.184915997545</v>
      </c>
      <c r="G4719" s="3">
        <v>153.07274995779801</v>
      </c>
      <c r="H4719" s="4">
        <v>141.589754158418</v>
      </c>
      <c r="I4719" s="3">
        <v>149.18525197489299</v>
      </c>
      <c r="J4719" s="3">
        <v>136.935251233325</v>
      </c>
      <c r="K4719" s="4">
        <v>152.56588170359601</v>
      </c>
      <c r="L4719" s="3">
        <v>142.570085788879</v>
      </c>
      <c r="M4719" s="9">
        <v>-9.7687259443394195E-2</v>
      </c>
      <c r="N4719" s="9">
        <v>0.34079646653147599</v>
      </c>
      <c r="O4719" s="10">
        <v>0.96585494033414598</v>
      </c>
    </row>
    <row r="4720" spans="1:15" x14ac:dyDescent="0.2">
      <c r="A4720" s="3" t="s">
        <v>1292</v>
      </c>
      <c r="B4720" s="6" t="s">
        <v>1293</v>
      </c>
      <c r="C4720" s="3" t="s">
        <v>24096</v>
      </c>
      <c r="D4720" s="3" t="s">
        <v>29009</v>
      </c>
      <c r="E4720" s="4">
        <v>120.805818219626</v>
      </c>
      <c r="F4720" s="3">
        <v>118.599066994645</v>
      </c>
      <c r="G4720" s="3">
        <v>127.42272158649099</v>
      </c>
      <c r="H4720" s="4">
        <v>122.63112605924</v>
      </c>
      <c r="I4720" s="3">
        <v>133.722435642504</v>
      </c>
      <c r="J4720" s="3">
        <v>133.58482282903699</v>
      </c>
      <c r="K4720" s="4">
        <v>122.275868933588</v>
      </c>
      <c r="L4720" s="3">
        <v>129.97946151025999</v>
      </c>
      <c r="M4720" s="9">
        <v>8.83108819277197E-2</v>
      </c>
      <c r="N4720" s="9">
        <v>0.38687197490460901</v>
      </c>
      <c r="O4720" s="10">
        <v>0.96585494033414598</v>
      </c>
    </row>
    <row r="4721" spans="1:15" x14ac:dyDescent="0.2">
      <c r="A4721" s="3" t="s">
        <v>555</v>
      </c>
      <c r="B4721" s="6" t="s">
        <v>556</v>
      </c>
      <c r="C4721" s="3" t="s">
        <v>24096</v>
      </c>
      <c r="D4721" s="3" t="s">
        <v>29010</v>
      </c>
      <c r="E4721" s="4">
        <v>25.303164891228501</v>
      </c>
      <c r="F4721" s="3">
        <v>15.5823591671797</v>
      </c>
      <c r="G4721" s="3">
        <v>15.7209851308008</v>
      </c>
      <c r="H4721" s="4">
        <v>20.278532587095501</v>
      </c>
      <c r="I4721" s="3">
        <v>13.483575841843599</v>
      </c>
      <c r="J4721" s="3">
        <v>15.4552019939744</v>
      </c>
      <c r="K4721" s="4">
        <v>18.868836396403001</v>
      </c>
      <c r="L4721" s="3">
        <v>16.4057701409711</v>
      </c>
      <c r="M4721" s="9">
        <v>-0.19845848663468801</v>
      </c>
      <c r="N4721" s="9">
        <v>0.35480417742642001</v>
      </c>
      <c r="O4721" s="10">
        <v>0.96585494033414598</v>
      </c>
    </row>
    <row r="4722" spans="1:15" x14ac:dyDescent="0.2">
      <c r="A4722" s="3" t="s">
        <v>20586</v>
      </c>
      <c r="B4722" s="6" t="s">
        <v>20587</v>
      </c>
      <c r="C4722" s="3" t="s">
        <v>24096</v>
      </c>
      <c r="D4722" s="3" t="s">
        <v>29011</v>
      </c>
      <c r="E4722" s="4">
        <v>13.435308791802701</v>
      </c>
      <c r="F4722" s="3">
        <v>12.215800087850701</v>
      </c>
      <c r="G4722" s="3">
        <v>10.9633185780585</v>
      </c>
      <c r="H4722" s="4">
        <v>12.5990882937575</v>
      </c>
      <c r="I4722" s="3">
        <v>10.267310044706599</v>
      </c>
      <c r="J4722" s="3">
        <v>8.8624235210202702</v>
      </c>
      <c r="K4722" s="4">
        <v>12.204809152570601</v>
      </c>
      <c r="L4722" s="3">
        <v>10.5762739531615</v>
      </c>
      <c r="M4722" s="9">
        <v>-0.20770701493920299</v>
      </c>
      <c r="N4722" s="9">
        <v>0.363903766265263</v>
      </c>
      <c r="O4722" s="10">
        <v>0.96585494033414598</v>
      </c>
    </row>
    <row r="4723" spans="1:15" x14ac:dyDescent="0.2">
      <c r="A4723" s="3" t="s">
        <v>7106</v>
      </c>
      <c r="B4723" s="6" t="s">
        <v>7107</v>
      </c>
      <c r="C4723" s="3" t="s">
        <v>24096</v>
      </c>
      <c r="D4723" s="3" t="s">
        <v>29012</v>
      </c>
      <c r="E4723" s="4">
        <v>35.603568298277203</v>
      </c>
      <c r="F4723" s="3">
        <v>23.373538750769502</v>
      </c>
      <c r="G4723" s="3">
        <v>18.927238677214199</v>
      </c>
      <c r="H4723" s="4">
        <v>26.518081075432502</v>
      </c>
      <c r="I4723" s="3">
        <v>24.369398539845701</v>
      </c>
      <c r="J4723" s="3">
        <v>16.968298692685199</v>
      </c>
      <c r="K4723" s="4">
        <v>25.968115242086999</v>
      </c>
      <c r="L4723" s="3">
        <v>22.618592769321101</v>
      </c>
      <c r="M4723" s="9">
        <v>-0.199012819884852</v>
      </c>
      <c r="N4723" s="9">
        <v>0.337161320202022</v>
      </c>
      <c r="O4723" s="10">
        <v>0.96585494033414598</v>
      </c>
    </row>
    <row r="4724" spans="1:15" x14ac:dyDescent="0.2">
      <c r="A4724" s="3" t="s">
        <v>4284</v>
      </c>
      <c r="B4724" s="6" t="s">
        <v>4285</v>
      </c>
      <c r="C4724" s="3" t="s">
        <v>24096</v>
      </c>
      <c r="D4724" s="3" t="s">
        <v>29013</v>
      </c>
      <c r="E4724" s="4">
        <v>37.394942803850903</v>
      </c>
      <c r="F4724" s="3">
        <v>19.237480453308301</v>
      </c>
      <c r="G4724" s="3">
        <v>28.959709451475199</v>
      </c>
      <c r="H4724" s="4">
        <v>22.918341562930401</v>
      </c>
      <c r="I4724" s="3">
        <v>29.688607358187699</v>
      </c>
      <c r="J4724" s="3">
        <v>22.804528816283899</v>
      </c>
      <c r="K4724" s="4">
        <v>28.530710902878099</v>
      </c>
      <c r="L4724" s="3">
        <v>25.1371592458006</v>
      </c>
      <c r="M4724" s="9">
        <v>-0.18069252344516901</v>
      </c>
      <c r="N4724" s="9">
        <v>0.35291045352921202</v>
      </c>
      <c r="O4724" s="10">
        <v>0.96585494033414598</v>
      </c>
    </row>
    <row r="4725" spans="1:15" x14ac:dyDescent="0.2">
      <c r="A4725" s="3" t="s">
        <v>17245</v>
      </c>
      <c r="B4725" s="6" t="s">
        <v>17246</v>
      </c>
      <c r="C4725" s="3" t="s">
        <v>24096</v>
      </c>
      <c r="D4725" s="3" t="s">
        <v>29014</v>
      </c>
      <c r="E4725" s="4">
        <v>14.219035137991201</v>
      </c>
      <c r="F4725" s="3">
        <v>16.4480457875786</v>
      </c>
      <c r="G4725" s="3">
        <v>22.857484959914402</v>
      </c>
      <c r="H4725" s="4">
        <v>18.358671513760999</v>
      </c>
      <c r="I4725" s="3">
        <v>20.905727681390498</v>
      </c>
      <c r="J4725" s="3">
        <v>21.183353781950899</v>
      </c>
      <c r="K4725" s="4">
        <v>17.841521961828001</v>
      </c>
      <c r="L4725" s="3">
        <v>20.149250992367499</v>
      </c>
      <c r="M4725" s="9">
        <v>0.17471043539203801</v>
      </c>
      <c r="N4725" s="9">
        <v>0.36945583524798897</v>
      </c>
      <c r="O4725" s="10">
        <v>0.96585494033414598</v>
      </c>
    </row>
    <row r="4726" spans="1:15" x14ac:dyDescent="0.2">
      <c r="A4726" s="3" t="s">
        <v>1687</v>
      </c>
      <c r="B4726" s="6" t="s">
        <v>1688</v>
      </c>
      <c r="C4726" s="3" t="s">
        <v>24096</v>
      </c>
      <c r="D4726" s="3" t="s">
        <v>29015</v>
      </c>
      <c r="E4726" s="4">
        <v>44.112597199752301</v>
      </c>
      <c r="F4726" s="3">
        <v>44.053830238075903</v>
      </c>
      <c r="G4726" s="3">
        <v>47.783520594934103</v>
      </c>
      <c r="H4726" s="4">
        <v>44.516778637943297</v>
      </c>
      <c r="I4726" s="3">
        <v>51.212847692873801</v>
      </c>
      <c r="J4726" s="3">
        <v>51.337209420544198</v>
      </c>
      <c r="K4726" s="4">
        <v>45.316649344254103</v>
      </c>
      <c r="L4726" s="3">
        <v>49.022278583787099</v>
      </c>
      <c r="M4726" s="9">
        <v>0.113704830635853</v>
      </c>
      <c r="N4726" s="9">
        <v>0.36573182740246002</v>
      </c>
      <c r="O4726" s="10">
        <v>0.96585494033414598</v>
      </c>
    </row>
    <row r="4727" spans="1:15" x14ac:dyDescent="0.2">
      <c r="A4727" s="3" t="s">
        <v>893</v>
      </c>
      <c r="B4727" s="6" t="s">
        <v>894</v>
      </c>
      <c r="C4727" s="3" t="s">
        <v>24096</v>
      </c>
      <c r="D4727" s="3" t="s">
        <v>29016</v>
      </c>
      <c r="E4727" s="4">
        <v>93.263435196430606</v>
      </c>
      <c r="F4727" s="3">
        <v>112.924010260919</v>
      </c>
      <c r="G4727" s="3">
        <v>105.496084430374</v>
      </c>
      <c r="H4727" s="4">
        <v>86.753722251301795</v>
      </c>
      <c r="I4727" s="3">
        <v>100.199049833884</v>
      </c>
      <c r="J4727" s="3">
        <v>103.971358868555</v>
      </c>
      <c r="K4727" s="4">
        <v>103.894509962575</v>
      </c>
      <c r="L4727" s="3">
        <v>96.974710317913406</v>
      </c>
      <c r="M4727" s="9">
        <v>-9.9813403566067799E-2</v>
      </c>
      <c r="N4727" s="9">
        <v>0.366605148956409</v>
      </c>
      <c r="O4727" s="10">
        <v>0.96585494033414598</v>
      </c>
    </row>
    <row r="4728" spans="1:15" x14ac:dyDescent="0.2">
      <c r="A4728" s="3" t="s">
        <v>16169</v>
      </c>
      <c r="B4728" s="6" t="s">
        <v>16170</v>
      </c>
      <c r="C4728" s="3" t="s">
        <v>24096</v>
      </c>
      <c r="D4728" s="3" t="s">
        <v>29017</v>
      </c>
      <c r="E4728" s="4">
        <v>2.0152963187704098</v>
      </c>
      <c r="F4728" s="3">
        <v>3.1741842747958602</v>
      </c>
      <c r="G4728" s="3">
        <v>2.1719782088606401</v>
      </c>
      <c r="H4728" s="4">
        <v>3.35975687833534</v>
      </c>
      <c r="I4728" s="3">
        <v>3.0925632664778901</v>
      </c>
      <c r="J4728" s="3">
        <v>3.2423500686659499</v>
      </c>
      <c r="K4728" s="4">
        <v>2.4538196008089699</v>
      </c>
      <c r="L4728" s="3">
        <v>3.2315567378263901</v>
      </c>
      <c r="M4728" s="9">
        <v>0.39070724277351299</v>
      </c>
      <c r="N4728" s="9">
        <v>0.35156871612824298</v>
      </c>
      <c r="O4728" s="10">
        <v>0.96585494033414598</v>
      </c>
    </row>
    <row r="4729" spans="1:15" x14ac:dyDescent="0.2">
      <c r="A4729" s="3" t="s">
        <v>8841</v>
      </c>
      <c r="B4729" s="6" t="s">
        <v>8842</v>
      </c>
      <c r="C4729" s="3" t="s">
        <v>24096</v>
      </c>
      <c r="D4729" s="3" t="s">
        <v>29018</v>
      </c>
      <c r="E4729" s="4">
        <v>90.1285298116767</v>
      </c>
      <c r="F4729" s="3">
        <v>84.741101396822899</v>
      </c>
      <c r="G4729" s="3">
        <v>83.983157409278107</v>
      </c>
      <c r="H4729" s="4">
        <v>92.393314154221898</v>
      </c>
      <c r="I4729" s="3">
        <v>87.086581584017296</v>
      </c>
      <c r="J4729" s="3">
        <v>96.297797039378807</v>
      </c>
      <c r="K4729" s="4">
        <v>86.284262872592507</v>
      </c>
      <c r="L4729" s="3">
        <v>91.9258975925393</v>
      </c>
      <c r="M4729" s="9">
        <v>9.2240008096736603E-2</v>
      </c>
      <c r="N4729" s="9">
        <v>0.37482305509262198</v>
      </c>
      <c r="O4729" s="10">
        <v>0.96585494033414598</v>
      </c>
    </row>
    <row r="4730" spans="1:15" x14ac:dyDescent="0.2">
      <c r="A4730" s="3" t="s">
        <v>11778</v>
      </c>
      <c r="B4730" s="6" t="s">
        <v>11779</v>
      </c>
      <c r="C4730" s="3" t="s">
        <v>24096</v>
      </c>
      <c r="D4730" s="3" t="s">
        <v>29019</v>
      </c>
      <c r="E4730" s="4">
        <v>1905.01482577103</v>
      </c>
      <c r="F4730" s="3">
        <v>1765.51976860236</v>
      </c>
      <c r="G4730" s="3">
        <v>2490.9487229618899</v>
      </c>
      <c r="H4730" s="4">
        <v>1992.4558201699399</v>
      </c>
      <c r="I4730" s="3">
        <v>1842.42549163687</v>
      </c>
      <c r="J4730" s="3">
        <v>1638.0352546900399</v>
      </c>
      <c r="K4730" s="4">
        <v>2053.82777244509</v>
      </c>
      <c r="L4730" s="3">
        <v>1824.30552216562</v>
      </c>
      <c r="M4730" s="9">
        <v>-0.17097685870104301</v>
      </c>
      <c r="N4730" s="9">
        <v>0.35024633709477898</v>
      </c>
      <c r="O4730" s="10">
        <v>0.96585494033414598</v>
      </c>
    </row>
    <row r="4731" spans="1:15" x14ac:dyDescent="0.2">
      <c r="A4731" s="3" t="s">
        <v>20145</v>
      </c>
      <c r="B4731" s="6" t="s">
        <v>20146</v>
      </c>
      <c r="C4731" s="3" t="s">
        <v>24096</v>
      </c>
      <c r="D4731" s="3" t="s">
        <v>29020</v>
      </c>
      <c r="E4731" s="4">
        <v>117.446991021676</v>
      </c>
      <c r="F4731" s="3">
        <v>79.162232065363497</v>
      </c>
      <c r="G4731" s="3">
        <v>83.983157409278107</v>
      </c>
      <c r="H4731" s="4">
        <v>88.673583324636297</v>
      </c>
      <c r="I4731" s="3">
        <v>89.560632197199595</v>
      </c>
      <c r="J4731" s="3">
        <v>80.086046696048996</v>
      </c>
      <c r="K4731" s="4">
        <v>93.530793498772397</v>
      </c>
      <c r="L4731" s="3">
        <v>86.106754072628306</v>
      </c>
      <c r="M4731" s="9">
        <v>-0.11830577923801899</v>
      </c>
      <c r="N4731" s="9">
        <v>0.35312372199533298</v>
      </c>
      <c r="O4731" s="10">
        <v>0.96585494033414598</v>
      </c>
    </row>
    <row r="4732" spans="1:15" x14ac:dyDescent="0.2">
      <c r="A4732" s="3" t="s">
        <v>2425</v>
      </c>
      <c r="B4732" s="6" t="s">
        <v>2426</v>
      </c>
      <c r="C4732" s="3" t="s">
        <v>24096</v>
      </c>
      <c r="D4732" s="3" t="s">
        <v>29021</v>
      </c>
      <c r="E4732" s="4">
        <v>47.023580771309597</v>
      </c>
      <c r="F4732" s="3">
        <v>45.304266467540899</v>
      </c>
      <c r="G4732" s="3">
        <v>41.474441035862696</v>
      </c>
      <c r="H4732" s="4">
        <v>49.076448687112702</v>
      </c>
      <c r="I4732" s="3">
        <v>43.295885730690401</v>
      </c>
      <c r="J4732" s="3">
        <v>51.877601098655198</v>
      </c>
      <c r="K4732" s="4">
        <v>44.6007627582377</v>
      </c>
      <c r="L4732" s="3">
        <v>48.083311838819398</v>
      </c>
      <c r="M4732" s="9">
        <v>0.109862624473568</v>
      </c>
      <c r="N4732" s="9">
        <v>0.39109206665976198</v>
      </c>
      <c r="O4732" s="10">
        <v>0.96585494033414598</v>
      </c>
    </row>
    <row r="4733" spans="1:15" x14ac:dyDescent="0.2">
      <c r="A4733" s="3" t="s">
        <v>9339</v>
      </c>
      <c r="B4733" s="6" t="s">
        <v>9340</v>
      </c>
      <c r="C4733" s="3" t="s">
        <v>24096</v>
      </c>
      <c r="D4733" s="3" t="s">
        <v>29022</v>
      </c>
      <c r="E4733" s="4">
        <v>7.9492243684832804</v>
      </c>
      <c r="F4733" s="3">
        <v>5.6750567337259303</v>
      </c>
      <c r="G4733" s="3">
        <v>6.1022244915608503</v>
      </c>
      <c r="H4733" s="4">
        <v>5.5196005858366304</v>
      </c>
      <c r="I4733" s="3">
        <v>5.6903164103193102</v>
      </c>
      <c r="J4733" s="3">
        <v>5.1877601098655202</v>
      </c>
      <c r="K4733" s="4">
        <v>6.5755018645900201</v>
      </c>
      <c r="L4733" s="3">
        <v>5.4658923686738197</v>
      </c>
      <c r="M4733" s="9">
        <v>-0.26401046316542598</v>
      </c>
      <c r="N4733" s="9">
        <v>0.38193361784720797</v>
      </c>
      <c r="O4733" s="10">
        <v>0.96585494033414598</v>
      </c>
    </row>
    <row r="4734" spans="1:15" x14ac:dyDescent="0.2">
      <c r="A4734" s="3" t="s">
        <v>19802</v>
      </c>
      <c r="B4734" s="6" t="s">
        <v>19803</v>
      </c>
      <c r="C4734" s="3" t="s">
        <v>24096</v>
      </c>
      <c r="D4734" s="3" t="s">
        <v>29023</v>
      </c>
      <c r="E4734" s="4">
        <v>21.832376786679401</v>
      </c>
      <c r="F4734" s="3">
        <v>26.836285232365</v>
      </c>
      <c r="G4734" s="3">
        <v>26.167166040083</v>
      </c>
      <c r="H4734" s="4">
        <v>29.037898734184001</v>
      </c>
      <c r="I4734" s="3">
        <v>27.4619618063236</v>
      </c>
      <c r="J4734" s="3">
        <v>26.046878884949798</v>
      </c>
      <c r="K4734" s="4">
        <v>24.945276019709102</v>
      </c>
      <c r="L4734" s="3">
        <v>27.5155798084858</v>
      </c>
      <c r="M4734" s="9">
        <v>0.13906612206690699</v>
      </c>
      <c r="N4734" s="9">
        <v>0.375681966120744</v>
      </c>
      <c r="O4734" s="10">
        <v>0.96585494033414598</v>
      </c>
    </row>
    <row r="4735" spans="1:15" x14ac:dyDescent="0.2">
      <c r="A4735" s="3" t="s">
        <v>2068</v>
      </c>
      <c r="B4735" s="6" t="s">
        <v>2069</v>
      </c>
      <c r="C4735" s="3" t="s">
        <v>24096</v>
      </c>
      <c r="D4735" s="3" t="s">
        <v>29024</v>
      </c>
      <c r="E4735" s="4">
        <v>2.0152963187704098</v>
      </c>
      <c r="F4735" s="3">
        <v>0.67331181586578903</v>
      </c>
      <c r="G4735" s="3">
        <v>2.6891158776369801</v>
      </c>
      <c r="H4735" s="4">
        <v>1.67987843916767</v>
      </c>
      <c r="I4735" s="3">
        <v>1.7318354292276199</v>
      </c>
      <c r="J4735" s="3">
        <v>0</v>
      </c>
      <c r="K4735" s="4">
        <v>1.7925746707577299</v>
      </c>
      <c r="L4735" s="3">
        <v>1.13723795613176</v>
      </c>
      <c r="M4735" s="9">
        <v>-0.66297210054141997</v>
      </c>
      <c r="N4735" s="9">
        <v>0.35485733489020099</v>
      </c>
      <c r="O4735" s="10">
        <v>0.96585494033414598</v>
      </c>
    </row>
    <row r="4736" spans="1:15" x14ac:dyDescent="0.2">
      <c r="A4736" s="3" t="s">
        <v>5411</v>
      </c>
      <c r="B4736" s="6" t="s">
        <v>5412</v>
      </c>
      <c r="C4736" s="3" t="s">
        <v>24096</v>
      </c>
      <c r="D4736" s="3" t="s">
        <v>29025</v>
      </c>
      <c r="E4736" s="4">
        <v>1.23156997258192</v>
      </c>
      <c r="F4736" s="3">
        <v>0.76949921813233002</v>
      </c>
      <c r="G4736" s="3">
        <v>0.72399273628687999</v>
      </c>
      <c r="H4736" s="4">
        <v>1.5598871220842701</v>
      </c>
      <c r="I4736" s="3">
        <v>1.1133227759320401</v>
      </c>
      <c r="J4736" s="3">
        <v>1.40501836308858</v>
      </c>
      <c r="K4736" s="4">
        <v>0.90835397566704201</v>
      </c>
      <c r="L4736" s="3">
        <v>1.35940942036829</v>
      </c>
      <c r="M4736" s="9">
        <v>0.58567586949246098</v>
      </c>
      <c r="N4736" s="9">
        <v>0.34028159630003502</v>
      </c>
      <c r="O4736" s="10">
        <v>0.96585494033414598</v>
      </c>
    </row>
    <row r="4737" spans="1:15" x14ac:dyDescent="0.2">
      <c r="A4737" s="3" t="s">
        <v>22608</v>
      </c>
      <c r="B4737" s="6" t="s">
        <v>22609</v>
      </c>
      <c r="C4737" s="3" t="s">
        <v>24181</v>
      </c>
      <c r="D4737" s="3" t="s">
        <v>29026</v>
      </c>
      <c r="E4737" s="4">
        <v>6.7176543959013699</v>
      </c>
      <c r="F4737" s="3">
        <v>4.1360582974612701</v>
      </c>
      <c r="G4737" s="3">
        <v>4.4473839514765503</v>
      </c>
      <c r="H4737" s="4">
        <v>3.4797481954187499</v>
      </c>
      <c r="I4737" s="3">
        <v>4.5769936343872697</v>
      </c>
      <c r="J4737" s="3">
        <v>4.3231334248879403</v>
      </c>
      <c r="K4737" s="4">
        <v>5.1003655482797301</v>
      </c>
      <c r="L4737" s="3">
        <v>4.1266250848979897</v>
      </c>
      <c r="M4737" s="9">
        <v>-0.30020929163336102</v>
      </c>
      <c r="N4737" s="9">
        <v>0.387853773539653</v>
      </c>
      <c r="O4737" s="10">
        <v>0.96585494033414598</v>
      </c>
    </row>
    <row r="4738" spans="1:15" x14ac:dyDescent="0.2">
      <c r="A4738" s="3" t="s">
        <v>14592</v>
      </c>
      <c r="B4738" s="6" t="s">
        <v>14593</v>
      </c>
      <c r="C4738" s="3" t="s">
        <v>24096</v>
      </c>
      <c r="D4738" s="3" t="s">
        <v>29027</v>
      </c>
      <c r="E4738" s="4">
        <v>27.2065003034005</v>
      </c>
      <c r="F4738" s="3">
        <v>29.2409702890285</v>
      </c>
      <c r="G4738" s="3">
        <v>28.752854383964699</v>
      </c>
      <c r="H4738" s="4">
        <v>27.837985563349999</v>
      </c>
      <c r="I4738" s="3">
        <v>24.245696009186599</v>
      </c>
      <c r="J4738" s="3">
        <v>25.398408871216599</v>
      </c>
      <c r="K4738" s="4">
        <v>28.400108325464601</v>
      </c>
      <c r="L4738" s="3">
        <v>25.827363481251101</v>
      </c>
      <c r="M4738" s="9">
        <v>-0.13752730392470899</v>
      </c>
      <c r="N4738" s="9">
        <v>0.36307384571588502</v>
      </c>
      <c r="O4738" s="10">
        <v>0.96585494033414598</v>
      </c>
    </row>
    <row r="4739" spans="1:15" x14ac:dyDescent="0.2">
      <c r="A4739" s="3" t="s">
        <v>18542</v>
      </c>
      <c r="B4739" s="6" t="s">
        <v>18543</v>
      </c>
      <c r="C4739" s="3" t="s">
        <v>24096</v>
      </c>
      <c r="D4739" s="3" t="s">
        <v>29028</v>
      </c>
      <c r="E4739" s="4">
        <v>41.313574534793403</v>
      </c>
      <c r="F4739" s="3">
        <v>44.3423924448755</v>
      </c>
      <c r="G4739" s="3">
        <v>46.956100324891899</v>
      </c>
      <c r="H4739" s="4">
        <v>50.276361857946704</v>
      </c>
      <c r="I4739" s="3">
        <v>51.5839552848512</v>
      </c>
      <c r="J4739" s="3">
        <v>42.799020906390602</v>
      </c>
      <c r="K4739" s="4">
        <v>44.204022434853599</v>
      </c>
      <c r="L4739" s="3">
        <v>48.2197793497295</v>
      </c>
      <c r="M4739" s="9">
        <v>0.123562617628984</v>
      </c>
      <c r="N4739" s="9">
        <v>0.33757719833683603</v>
      </c>
      <c r="O4739" s="10">
        <v>0.96585494033414598</v>
      </c>
    </row>
    <row r="4740" spans="1:15" x14ac:dyDescent="0.2">
      <c r="A4740" s="3" t="s">
        <v>5837</v>
      </c>
      <c r="B4740" s="6" t="s">
        <v>5838</v>
      </c>
      <c r="C4740" s="3" t="s">
        <v>24096</v>
      </c>
      <c r="D4740" s="3" t="s">
        <v>29029</v>
      </c>
      <c r="E4740" s="4">
        <v>6.0458889563112299</v>
      </c>
      <c r="F4740" s="3">
        <v>3.3665590793289399</v>
      </c>
      <c r="G4740" s="3">
        <v>3.72339121518967</v>
      </c>
      <c r="H4740" s="4">
        <v>3.8397221466689602</v>
      </c>
      <c r="I4740" s="3">
        <v>2.3503480825231899</v>
      </c>
      <c r="J4740" s="3">
        <v>3.8908200823991401</v>
      </c>
      <c r="K4740" s="4">
        <v>4.3786130836099497</v>
      </c>
      <c r="L4740" s="3">
        <v>3.3602967705304301</v>
      </c>
      <c r="M4740" s="9">
        <v>-0.37211624451227399</v>
      </c>
      <c r="N4740" s="9">
        <v>0.339402307276082</v>
      </c>
      <c r="O4740" s="10">
        <v>0.96585494033414598</v>
      </c>
    </row>
    <row r="4741" spans="1:15" x14ac:dyDescent="0.2">
      <c r="A4741" s="3" t="s">
        <v>8860</v>
      </c>
      <c r="B4741" s="6" t="s">
        <v>8861</v>
      </c>
      <c r="C4741" s="3" t="s">
        <v>24096</v>
      </c>
      <c r="D4741" s="3" t="s">
        <v>29030</v>
      </c>
      <c r="E4741" s="4">
        <v>3.9186317309424599</v>
      </c>
      <c r="F4741" s="3">
        <v>1.92374804533083</v>
      </c>
      <c r="G4741" s="3">
        <v>3.8268187489449401</v>
      </c>
      <c r="H4741" s="4">
        <v>4.0797047808357698</v>
      </c>
      <c r="I4741" s="3">
        <v>4.8243986957054998</v>
      </c>
      <c r="J4741" s="3">
        <v>3.35042840428815</v>
      </c>
      <c r="K4741" s="4">
        <v>3.2230661750727401</v>
      </c>
      <c r="L4741" s="3">
        <v>4.0848439602764799</v>
      </c>
      <c r="M4741" s="9">
        <v>0.34416881031881802</v>
      </c>
      <c r="N4741" s="9">
        <v>0.38828156615595399</v>
      </c>
      <c r="O4741" s="10">
        <v>0.96585494033414598</v>
      </c>
    </row>
    <row r="4742" spans="1:15" x14ac:dyDescent="0.2">
      <c r="A4742" s="3" t="s">
        <v>17493</v>
      </c>
      <c r="B4742" s="6" t="s">
        <v>17494</v>
      </c>
      <c r="C4742" s="3" t="s">
        <v>24096</v>
      </c>
      <c r="D4742" s="3" t="s">
        <v>29031</v>
      </c>
      <c r="E4742" s="4">
        <v>8.5090289014750606</v>
      </c>
      <c r="F4742" s="3">
        <v>11.0615512606522</v>
      </c>
      <c r="G4742" s="3">
        <v>10.0324707742611</v>
      </c>
      <c r="H4742" s="4">
        <v>11.3991751229235</v>
      </c>
      <c r="I4742" s="3">
        <v>10.762120167342999</v>
      </c>
      <c r="J4742" s="3">
        <v>11.8886169184418</v>
      </c>
      <c r="K4742" s="4">
        <v>9.8676836454627903</v>
      </c>
      <c r="L4742" s="3">
        <v>11.3499707362361</v>
      </c>
      <c r="M4742" s="9">
        <v>0.199970974394549</v>
      </c>
      <c r="N4742" s="9">
        <v>0.38283141768842199</v>
      </c>
      <c r="O4742" s="10">
        <v>0.96585494033414598</v>
      </c>
    </row>
    <row r="4743" spans="1:15" x14ac:dyDescent="0.2">
      <c r="A4743" s="3" t="s">
        <v>11921</v>
      </c>
      <c r="B4743" s="6" t="s">
        <v>11922</v>
      </c>
      <c r="C4743" s="3" t="s">
        <v>24096</v>
      </c>
      <c r="D4743" s="3" t="s">
        <v>29032</v>
      </c>
      <c r="E4743" s="4">
        <v>34.595920138891998</v>
      </c>
      <c r="F4743" s="3">
        <v>13.1776741105162</v>
      </c>
      <c r="G4743" s="3">
        <v>20.0649415485221</v>
      </c>
      <c r="H4743" s="4">
        <v>21.358454440846099</v>
      </c>
      <c r="I4743" s="3">
        <v>12.4939555965707</v>
      </c>
      <c r="J4743" s="3">
        <v>23.1287638231505</v>
      </c>
      <c r="K4743" s="4">
        <v>22.612845265976802</v>
      </c>
      <c r="L4743" s="3">
        <v>18.993724620189099</v>
      </c>
      <c r="M4743" s="9">
        <v>-0.246123063677221</v>
      </c>
      <c r="N4743" s="9">
        <v>0.34116069367635299</v>
      </c>
      <c r="O4743" s="10">
        <v>0.96585494033414598</v>
      </c>
    </row>
    <row r="4744" spans="1:15" x14ac:dyDescent="0.2">
      <c r="A4744" s="3" t="s">
        <v>9469</v>
      </c>
      <c r="B4744" s="6" t="s">
        <v>9470</v>
      </c>
      <c r="C4744" s="3" t="s">
        <v>24096</v>
      </c>
      <c r="D4744" s="3" t="s">
        <v>29033</v>
      </c>
      <c r="E4744" s="4">
        <v>83.746758135570403</v>
      </c>
      <c r="F4744" s="3">
        <v>67.908306000178101</v>
      </c>
      <c r="G4744" s="3">
        <v>76.536374978898806</v>
      </c>
      <c r="H4744" s="4">
        <v>65.155285176288899</v>
      </c>
      <c r="I4744" s="3">
        <v>72.3659804355825</v>
      </c>
      <c r="J4744" s="3">
        <v>74.790208250561307</v>
      </c>
      <c r="K4744" s="4">
        <v>76.063813038215798</v>
      </c>
      <c r="L4744" s="3">
        <v>70.770491287477597</v>
      </c>
      <c r="M4744" s="9">
        <v>-0.10253150667959</v>
      </c>
      <c r="N4744" s="9">
        <v>0.37381802319572</v>
      </c>
      <c r="O4744" s="10">
        <v>0.96585494033414598</v>
      </c>
    </row>
    <row r="4745" spans="1:15" x14ac:dyDescent="0.2">
      <c r="A4745" s="3" t="s">
        <v>1864</v>
      </c>
      <c r="B4745" s="6" t="s">
        <v>1865</v>
      </c>
      <c r="C4745" s="3" t="s">
        <v>24096</v>
      </c>
      <c r="D4745" s="3" t="s">
        <v>29034</v>
      </c>
      <c r="E4745" s="4">
        <v>202.98512366282</v>
      </c>
      <c r="F4745" s="3">
        <v>159.574900360192</v>
      </c>
      <c r="G4745" s="3">
        <v>152.45218475526599</v>
      </c>
      <c r="H4745" s="4">
        <v>189.22630704053</v>
      </c>
      <c r="I4745" s="3">
        <v>189.512276969765</v>
      </c>
      <c r="J4745" s="3">
        <v>174.87074703671701</v>
      </c>
      <c r="K4745" s="4">
        <v>171.67073625942601</v>
      </c>
      <c r="L4745" s="3">
        <v>184.53644368233699</v>
      </c>
      <c r="M4745" s="9">
        <v>0.10465923224361701</v>
      </c>
      <c r="N4745" s="9">
        <v>0.36651516846531201</v>
      </c>
      <c r="O4745" s="10">
        <v>0.96585494033414598</v>
      </c>
    </row>
    <row r="4746" spans="1:15" x14ac:dyDescent="0.2">
      <c r="A4746" s="3" t="s">
        <v>12056</v>
      </c>
      <c r="B4746" s="6" t="s">
        <v>12057</v>
      </c>
      <c r="C4746" s="3" t="s">
        <v>24096</v>
      </c>
      <c r="D4746" s="3" t="s">
        <v>29035</v>
      </c>
      <c r="E4746" s="4">
        <v>32.468662913523303</v>
      </c>
      <c r="F4746" s="3">
        <v>45.4004538698075</v>
      </c>
      <c r="G4746" s="3">
        <v>40.543593232065298</v>
      </c>
      <c r="H4746" s="4">
        <v>43.796830735442803</v>
      </c>
      <c r="I4746" s="3">
        <v>40.574430056189897</v>
      </c>
      <c r="J4746" s="3">
        <v>45.609057632567698</v>
      </c>
      <c r="K4746" s="4">
        <v>39.470903338465298</v>
      </c>
      <c r="L4746" s="3">
        <v>43.326772808066799</v>
      </c>
      <c r="M4746" s="9">
        <v>0.13286610484804401</v>
      </c>
      <c r="N4746" s="9">
        <v>0.34048527043382798</v>
      </c>
      <c r="O4746" s="10">
        <v>0.96585494033414598</v>
      </c>
    </row>
    <row r="4747" spans="1:15" x14ac:dyDescent="0.2">
      <c r="A4747" s="3" t="s">
        <v>6550</v>
      </c>
      <c r="B4747" s="6" t="s">
        <v>6551</v>
      </c>
      <c r="C4747" s="3" t="s">
        <v>24096</v>
      </c>
      <c r="D4747" s="3" t="s">
        <v>29036</v>
      </c>
      <c r="E4747" s="4">
        <v>8.0611852750816393</v>
      </c>
      <c r="F4747" s="3">
        <v>3.65512128612857</v>
      </c>
      <c r="G4747" s="3">
        <v>4.8610940864976202</v>
      </c>
      <c r="H4747" s="4">
        <v>6.71951375667068</v>
      </c>
      <c r="I4747" s="3">
        <v>6.9273417169104698</v>
      </c>
      <c r="J4747" s="3">
        <v>6.3766218017097103</v>
      </c>
      <c r="K4747" s="4">
        <v>5.5258002159026098</v>
      </c>
      <c r="L4747" s="3">
        <v>6.6744924250969504</v>
      </c>
      <c r="M4747" s="9">
        <v>0.27869820183787503</v>
      </c>
      <c r="N4747" s="9">
        <v>0.38898453217998002</v>
      </c>
      <c r="O4747" s="10">
        <v>0.96585494033414598</v>
      </c>
    </row>
    <row r="4748" spans="1:15" x14ac:dyDescent="0.2">
      <c r="A4748" s="3" t="s">
        <v>15404</v>
      </c>
      <c r="B4748" s="6" t="s">
        <v>15405</v>
      </c>
      <c r="C4748" s="3" t="s">
        <v>24096</v>
      </c>
      <c r="D4748" s="3" t="s">
        <v>29037</v>
      </c>
      <c r="E4748" s="4">
        <v>54.301039700202701</v>
      </c>
      <c r="F4748" s="3">
        <v>50.690760994467198</v>
      </c>
      <c r="G4748" s="3">
        <v>61.953092719405902</v>
      </c>
      <c r="H4748" s="4">
        <v>67.915085469207298</v>
      </c>
      <c r="I4748" s="3">
        <v>52.697278060783198</v>
      </c>
      <c r="J4748" s="3">
        <v>60.091554605942299</v>
      </c>
      <c r="K4748" s="4">
        <v>55.6482978046919</v>
      </c>
      <c r="L4748" s="3">
        <v>60.234639378644303</v>
      </c>
      <c r="M4748" s="9">
        <v>0.114882019795502</v>
      </c>
      <c r="N4748" s="9">
        <v>0.359913966241177</v>
      </c>
      <c r="O4748" s="10">
        <v>0.96585494033414598</v>
      </c>
    </row>
    <row r="4749" spans="1:15" x14ac:dyDescent="0.2">
      <c r="A4749" s="3" t="s">
        <v>14326</v>
      </c>
      <c r="B4749" s="6" t="s">
        <v>14327</v>
      </c>
      <c r="C4749" s="3" t="s">
        <v>24096</v>
      </c>
      <c r="D4749" s="3" t="s">
        <v>29038</v>
      </c>
      <c r="E4749" s="4">
        <v>9.1807943410651998</v>
      </c>
      <c r="F4749" s="3">
        <v>13.5624237195823</v>
      </c>
      <c r="G4749" s="3">
        <v>11.687311314345401</v>
      </c>
      <c r="H4749" s="4">
        <v>16.1988278062597</v>
      </c>
      <c r="I4749" s="3">
        <v>10.5147151060248</v>
      </c>
      <c r="J4749" s="3">
        <v>13.077478610286001</v>
      </c>
      <c r="K4749" s="4">
        <v>11.4768431249976</v>
      </c>
      <c r="L4749" s="3">
        <v>13.2636738408568</v>
      </c>
      <c r="M4749" s="9">
        <v>0.205904752527868</v>
      </c>
      <c r="N4749" s="9">
        <v>0.37363048994182702</v>
      </c>
      <c r="O4749" s="10">
        <v>0.96585494033414598</v>
      </c>
    </row>
    <row r="4750" spans="1:15" x14ac:dyDescent="0.2">
      <c r="A4750" s="3" t="s">
        <v>21404</v>
      </c>
      <c r="B4750" s="6" t="s">
        <v>21405</v>
      </c>
      <c r="C4750" s="3" t="s">
        <v>24096</v>
      </c>
      <c r="D4750" s="3" t="s">
        <v>29039</v>
      </c>
      <c r="E4750" s="4">
        <v>1.90333541217205</v>
      </c>
      <c r="F4750" s="3">
        <v>3.7513086883951101</v>
      </c>
      <c r="G4750" s="3">
        <v>1.8616956075948301</v>
      </c>
      <c r="H4750" s="4">
        <v>3.71973082958556</v>
      </c>
      <c r="I4750" s="3">
        <v>2.1029430212049598</v>
      </c>
      <c r="J4750" s="3">
        <v>4.3231334248879403</v>
      </c>
      <c r="K4750" s="4">
        <v>2.5054465693873298</v>
      </c>
      <c r="L4750" s="3">
        <v>3.3819357585594898</v>
      </c>
      <c r="M4750" s="9">
        <v>0.42886415705535902</v>
      </c>
      <c r="N4750" s="9">
        <v>0.33611717246950601</v>
      </c>
      <c r="O4750" s="10">
        <v>0.96585494033414598</v>
      </c>
    </row>
    <row r="4751" spans="1:15" x14ac:dyDescent="0.2">
      <c r="A4751" s="3" t="s">
        <v>13598</v>
      </c>
      <c r="B4751" s="6" t="s">
        <v>13599</v>
      </c>
      <c r="C4751" s="3" t="s">
        <v>24096</v>
      </c>
      <c r="D4751" s="3" t="s">
        <v>29040</v>
      </c>
      <c r="E4751" s="4">
        <v>50.606329782457003</v>
      </c>
      <c r="F4751" s="3">
        <v>52.229759430731903</v>
      </c>
      <c r="G4751" s="3">
        <v>52.8514697489423</v>
      </c>
      <c r="H4751" s="4">
        <v>44.3967873208599</v>
      </c>
      <c r="I4751" s="3">
        <v>48.615094549032399</v>
      </c>
      <c r="J4751" s="3">
        <v>51.553366091788597</v>
      </c>
      <c r="K4751" s="4">
        <v>51.895852987376998</v>
      </c>
      <c r="L4751" s="3">
        <v>48.188415987227003</v>
      </c>
      <c r="M4751" s="9">
        <v>-0.106394143221479</v>
      </c>
      <c r="N4751" s="9">
        <v>0.37955342499766398</v>
      </c>
      <c r="O4751" s="10">
        <v>0.96585494033414598</v>
      </c>
    </row>
    <row r="4752" spans="1:15" x14ac:dyDescent="0.2">
      <c r="A4752" s="3" t="s">
        <v>13748</v>
      </c>
      <c r="B4752" s="6" t="s">
        <v>13749</v>
      </c>
      <c r="C4752" s="3" t="s">
        <v>24096</v>
      </c>
      <c r="D4752" s="3" t="s">
        <v>29041</v>
      </c>
      <c r="E4752" s="4">
        <v>81.731461816799893</v>
      </c>
      <c r="F4752" s="3">
        <v>77.911795835898403</v>
      </c>
      <c r="G4752" s="3">
        <v>80.052911126577897</v>
      </c>
      <c r="H4752" s="4">
        <v>90.353461763804006</v>
      </c>
      <c r="I4752" s="3">
        <v>82.014777826993594</v>
      </c>
      <c r="J4752" s="3">
        <v>83.760710107203806</v>
      </c>
      <c r="K4752" s="4">
        <v>79.898722926425407</v>
      </c>
      <c r="L4752" s="3">
        <v>85.376316566000497</v>
      </c>
      <c r="M4752" s="9">
        <v>9.5878981056652907E-2</v>
      </c>
      <c r="N4752" s="9">
        <v>0.36223723428302701</v>
      </c>
      <c r="O4752" s="10">
        <v>0.96585494033414598</v>
      </c>
    </row>
    <row r="4753" spans="1:15" x14ac:dyDescent="0.2">
      <c r="A4753" s="3" t="s">
        <v>16689</v>
      </c>
      <c r="B4753" s="6" t="s">
        <v>16690</v>
      </c>
      <c r="C4753" s="3" t="s">
        <v>24096</v>
      </c>
      <c r="D4753" s="3" t="s">
        <v>29042</v>
      </c>
      <c r="E4753" s="4">
        <v>20.488845907499201</v>
      </c>
      <c r="F4753" s="3">
        <v>20.7764788895729</v>
      </c>
      <c r="G4753" s="3">
        <v>21.4094994873406</v>
      </c>
      <c r="H4753" s="4">
        <v>23.398306831264001</v>
      </c>
      <c r="I4753" s="3">
        <v>22.6375631106181</v>
      </c>
      <c r="J4753" s="3">
        <v>23.452998830017101</v>
      </c>
      <c r="K4753" s="4">
        <v>20.891608094804202</v>
      </c>
      <c r="L4753" s="3">
        <v>23.162956257299701</v>
      </c>
      <c r="M4753" s="9">
        <v>0.14894152511186601</v>
      </c>
      <c r="N4753" s="9">
        <v>0.36023124310353399</v>
      </c>
      <c r="O4753" s="10">
        <v>0.96585494033414598</v>
      </c>
    </row>
    <row r="4754" spans="1:15" x14ac:dyDescent="0.2">
      <c r="A4754" s="3" t="s">
        <v>2013</v>
      </c>
      <c r="B4754" s="6" t="s">
        <v>2014</v>
      </c>
      <c r="C4754" s="3" t="s">
        <v>24096</v>
      </c>
      <c r="D4754" s="3" t="s">
        <v>29043</v>
      </c>
      <c r="E4754" s="4">
        <v>3.5827490111474001</v>
      </c>
      <c r="F4754" s="3">
        <v>1.05806142493195</v>
      </c>
      <c r="G4754" s="3">
        <v>3.3096810801686001</v>
      </c>
      <c r="H4754" s="4">
        <v>0.839939219583835</v>
      </c>
      <c r="I4754" s="3">
        <v>3.58737338911435</v>
      </c>
      <c r="J4754" s="3">
        <v>1.08078335622198</v>
      </c>
      <c r="K4754" s="4">
        <v>2.6501638387493101</v>
      </c>
      <c r="L4754" s="3">
        <v>1.83603198830672</v>
      </c>
      <c r="M4754" s="9">
        <v>-0.53019268227739802</v>
      </c>
      <c r="N4754" s="9">
        <v>0.35523971242934899</v>
      </c>
      <c r="O4754" s="10">
        <v>0.96585494033414598</v>
      </c>
    </row>
    <row r="4755" spans="1:15" x14ac:dyDescent="0.2">
      <c r="A4755" s="3" t="s">
        <v>13969</v>
      </c>
      <c r="B4755" s="6" t="s">
        <v>13970</v>
      </c>
      <c r="C4755" s="3" t="s">
        <v>24096</v>
      </c>
      <c r="D4755" s="3" t="s">
        <v>29044</v>
      </c>
      <c r="E4755" s="4">
        <v>48.814955276883303</v>
      </c>
      <c r="F4755" s="3">
        <v>48.478450742336797</v>
      </c>
      <c r="G4755" s="3">
        <v>48.197230729955201</v>
      </c>
      <c r="H4755" s="4">
        <v>41.397004393774701</v>
      </c>
      <c r="I4755" s="3">
        <v>50.470632508919103</v>
      </c>
      <c r="J4755" s="3">
        <v>42.042472557035197</v>
      </c>
      <c r="K4755" s="4">
        <v>48.496878916391701</v>
      </c>
      <c r="L4755" s="3">
        <v>44.636703153242998</v>
      </c>
      <c r="M4755" s="9">
        <v>-0.120647196514655</v>
      </c>
      <c r="N4755" s="9">
        <v>0.34450063476581799</v>
      </c>
      <c r="O4755" s="10">
        <v>0.96585494033414598</v>
      </c>
    </row>
    <row r="4756" spans="1:15" x14ac:dyDescent="0.2">
      <c r="A4756" s="3" t="s">
        <v>3106</v>
      </c>
      <c r="B4756" s="6" t="s">
        <v>3107</v>
      </c>
      <c r="C4756" s="3" t="s">
        <v>24096</v>
      </c>
      <c r="D4756" s="3" t="s">
        <v>29045</v>
      </c>
      <c r="E4756" s="4">
        <v>3.2468662913523301</v>
      </c>
      <c r="F4756" s="3">
        <v>3.0779968725293201</v>
      </c>
      <c r="G4756" s="3">
        <v>3.6199636814343998</v>
      </c>
      <c r="H4756" s="4">
        <v>1.5598871220842701</v>
      </c>
      <c r="I4756" s="3">
        <v>4.3295885730690404</v>
      </c>
      <c r="J4756" s="3">
        <v>1.62117503433298</v>
      </c>
      <c r="K4756" s="4">
        <v>3.3149422817720202</v>
      </c>
      <c r="L4756" s="3">
        <v>2.5035502431620902</v>
      </c>
      <c r="M4756" s="9">
        <v>-0.41186800548034902</v>
      </c>
      <c r="N4756" s="9">
        <v>0.36328284056024601</v>
      </c>
      <c r="O4756" s="10">
        <v>0.96585494033414598</v>
      </c>
    </row>
    <row r="4757" spans="1:15" x14ac:dyDescent="0.2">
      <c r="A4757" s="3" t="s">
        <v>17388</v>
      </c>
      <c r="B4757" s="6" t="s">
        <v>17389</v>
      </c>
      <c r="C4757" s="3" t="s">
        <v>24096</v>
      </c>
      <c r="D4757" s="3" t="s">
        <v>29046</v>
      </c>
      <c r="E4757" s="4">
        <v>1.67941359897534</v>
      </c>
      <c r="F4757" s="3">
        <v>1.05806142493195</v>
      </c>
      <c r="G4757" s="3">
        <v>1.0342753375526901</v>
      </c>
      <c r="H4757" s="4">
        <v>0.23998263416681001</v>
      </c>
      <c r="I4757" s="3">
        <v>1.6081328985684999</v>
      </c>
      <c r="J4757" s="3">
        <v>3.78274174677694</v>
      </c>
      <c r="K4757" s="4">
        <v>1.25725012048666</v>
      </c>
      <c r="L4757" s="3">
        <v>1.87695242650409</v>
      </c>
      <c r="M4757" s="9">
        <v>0.58965745369612899</v>
      </c>
      <c r="N4757" s="9">
        <v>0.37251823314114901</v>
      </c>
      <c r="O4757" s="10">
        <v>0.96585494033414598</v>
      </c>
    </row>
    <row r="4758" spans="1:15" x14ac:dyDescent="0.2">
      <c r="A4758" s="3" t="s">
        <v>16609</v>
      </c>
      <c r="B4758" s="6" t="s">
        <v>16610</v>
      </c>
      <c r="C4758" s="3" t="s">
        <v>24096</v>
      </c>
      <c r="D4758" s="3" t="s">
        <v>29047</v>
      </c>
      <c r="E4758" s="4">
        <v>10.8602079400405</v>
      </c>
      <c r="F4758" s="3">
        <v>9.0416158130548805</v>
      </c>
      <c r="G4758" s="3">
        <v>10.3427533755269</v>
      </c>
      <c r="H4758" s="4">
        <v>12.1191230254239</v>
      </c>
      <c r="I4758" s="3">
        <v>11.0095252286613</v>
      </c>
      <c r="J4758" s="3">
        <v>11.5643819115752</v>
      </c>
      <c r="K4758" s="4">
        <v>10.0815257095408</v>
      </c>
      <c r="L4758" s="3">
        <v>11.5643433885535</v>
      </c>
      <c r="M4758" s="9">
        <v>0.19982306771152</v>
      </c>
      <c r="N4758" s="9">
        <v>0.37600573034414603</v>
      </c>
      <c r="O4758" s="10">
        <v>0.96585494033414598</v>
      </c>
    </row>
    <row r="4759" spans="1:15" x14ac:dyDescent="0.2">
      <c r="A4759" s="3" t="s">
        <v>2896</v>
      </c>
      <c r="B4759" s="6" t="s">
        <v>2897</v>
      </c>
      <c r="C4759" s="3" t="s">
        <v>24096</v>
      </c>
      <c r="D4759" s="3" t="s">
        <v>29048</v>
      </c>
      <c r="E4759" s="4">
        <v>50.270447062661901</v>
      </c>
      <c r="F4759" s="3">
        <v>40.591083756480401</v>
      </c>
      <c r="G4759" s="3">
        <v>43.749846778478599</v>
      </c>
      <c r="H4759" s="4">
        <v>42.476926247525398</v>
      </c>
      <c r="I4759" s="3">
        <v>39.213702218939602</v>
      </c>
      <c r="J4759" s="3">
        <v>42.1505508926574</v>
      </c>
      <c r="K4759" s="4">
        <v>44.870459199206998</v>
      </c>
      <c r="L4759" s="3">
        <v>41.280393119707497</v>
      </c>
      <c r="M4759" s="9">
        <v>-0.11835033277664</v>
      </c>
      <c r="N4759" s="9">
        <v>0.36474945235911199</v>
      </c>
      <c r="O4759" s="10">
        <v>0.96585494033414598</v>
      </c>
    </row>
    <row r="4760" spans="1:15" x14ac:dyDescent="0.2">
      <c r="A4760" s="3" t="s">
        <v>3488</v>
      </c>
      <c r="B4760" s="6" t="s">
        <v>3489</v>
      </c>
      <c r="C4760" s="3" t="s">
        <v>24096</v>
      </c>
      <c r="D4760" s="3" t="s">
        <v>29049</v>
      </c>
      <c r="E4760" s="4">
        <v>22.0562985998762</v>
      </c>
      <c r="F4760" s="3">
        <v>19.718417464641</v>
      </c>
      <c r="G4760" s="3">
        <v>18.410101008437799</v>
      </c>
      <c r="H4760" s="4">
        <v>18.7186454650112</v>
      </c>
      <c r="I4760" s="3">
        <v>18.9264871908447</v>
      </c>
      <c r="J4760" s="3">
        <v>16.103672007707601</v>
      </c>
      <c r="K4760" s="4">
        <v>20.061605690985001</v>
      </c>
      <c r="L4760" s="3">
        <v>17.916268221187799</v>
      </c>
      <c r="M4760" s="9">
        <v>-0.16367039436827699</v>
      </c>
      <c r="N4760" s="9">
        <v>0.36221567162937202</v>
      </c>
      <c r="O4760" s="10">
        <v>0.96585494033414598</v>
      </c>
    </row>
    <row r="4761" spans="1:15" x14ac:dyDescent="0.2">
      <c r="A4761" s="3" t="s">
        <v>1848</v>
      </c>
      <c r="B4761" s="6" t="s">
        <v>1849</v>
      </c>
      <c r="C4761" s="3" t="s">
        <v>24096</v>
      </c>
      <c r="D4761" s="3" t="s">
        <v>29050</v>
      </c>
      <c r="E4761" s="4">
        <v>18.8094323085238</v>
      </c>
      <c r="F4761" s="3">
        <v>18.467981235175898</v>
      </c>
      <c r="G4761" s="3">
        <v>17.479253204640401</v>
      </c>
      <c r="H4761" s="4">
        <v>17.038767025843502</v>
      </c>
      <c r="I4761" s="3">
        <v>23.874588417209299</v>
      </c>
      <c r="J4761" s="3">
        <v>20.210648761351099</v>
      </c>
      <c r="K4761" s="4">
        <v>18.252222249446699</v>
      </c>
      <c r="L4761" s="3">
        <v>20.3746680681346</v>
      </c>
      <c r="M4761" s="9">
        <v>0.15810340782069601</v>
      </c>
      <c r="N4761" s="9">
        <v>0.38549079088972599</v>
      </c>
      <c r="O4761" s="10">
        <v>0.96585494033414598</v>
      </c>
    </row>
    <row r="4762" spans="1:15" x14ac:dyDescent="0.2">
      <c r="A4762" s="3" t="s">
        <v>9615</v>
      </c>
      <c r="B4762" s="6" t="s">
        <v>9616</v>
      </c>
      <c r="C4762" s="3" t="s">
        <v>24096</v>
      </c>
      <c r="D4762" s="3" t="s">
        <v>29051</v>
      </c>
      <c r="E4762" s="4">
        <v>21.160611347089301</v>
      </c>
      <c r="F4762" s="3">
        <v>7.5026173767902202</v>
      </c>
      <c r="G4762" s="3">
        <v>18.823811143458901</v>
      </c>
      <c r="H4762" s="4">
        <v>15.2388972695924</v>
      </c>
      <c r="I4762" s="3">
        <v>22.513860579959001</v>
      </c>
      <c r="J4762" s="3">
        <v>18.4813953913959</v>
      </c>
      <c r="K4762" s="4">
        <v>15.829013289112799</v>
      </c>
      <c r="L4762" s="3">
        <v>18.744717746982499</v>
      </c>
      <c r="M4762" s="9">
        <v>0.24747415150694699</v>
      </c>
      <c r="N4762" s="9">
        <v>0.34171715592965402</v>
      </c>
      <c r="O4762" s="10">
        <v>0.96585494033414598</v>
      </c>
    </row>
    <row r="4763" spans="1:15" x14ac:dyDescent="0.2">
      <c r="A4763" s="3" t="s">
        <v>5929</v>
      </c>
      <c r="B4763" s="6" t="s">
        <v>5930</v>
      </c>
      <c r="C4763" s="3" t="s">
        <v>24096</v>
      </c>
      <c r="D4763" s="3" t="s">
        <v>29052</v>
      </c>
      <c r="E4763" s="4">
        <v>7.8372634618849304</v>
      </c>
      <c r="F4763" s="3">
        <v>6.0598063427920996</v>
      </c>
      <c r="G4763" s="3">
        <v>5.7919418902950399</v>
      </c>
      <c r="H4763" s="4">
        <v>5.3996092687532302</v>
      </c>
      <c r="I4763" s="3">
        <v>5.6903164103193102</v>
      </c>
      <c r="J4763" s="3">
        <v>5.2958384454877203</v>
      </c>
      <c r="K4763" s="4">
        <v>6.5630038983240198</v>
      </c>
      <c r="L4763" s="3">
        <v>5.4619213748534197</v>
      </c>
      <c r="M4763" s="9">
        <v>-0.26265736514911903</v>
      </c>
      <c r="N4763" s="9">
        <v>0.383995779292373</v>
      </c>
      <c r="O4763" s="10">
        <v>0.96585494033414598</v>
      </c>
    </row>
    <row r="4764" spans="1:15" x14ac:dyDescent="0.2">
      <c r="A4764" s="3" t="s">
        <v>6645</v>
      </c>
      <c r="B4764" s="6" t="s">
        <v>6646</v>
      </c>
      <c r="C4764" s="3" t="s">
        <v>24096</v>
      </c>
      <c r="D4764" s="3" t="s">
        <v>29053</v>
      </c>
      <c r="E4764" s="4">
        <v>5.2621626101227399</v>
      </c>
      <c r="F4764" s="3">
        <v>5.7712441359924798</v>
      </c>
      <c r="G4764" s="3">
        <v>3.2062535464133299</v>
      </c>
      <c r="H4764" s="4">
        <v>2.7598002929183201</v>
      </c>
      <c r="I4764" s="3">
        <v>3.3399683277961199</v>
      </c>
      <c r="J4764" s="3">
        <v>5.0796817742433298</v>
      </c>
      <c r="K4764" s="4">
        <v>4.7465534308428499</v>
      </c>
      <c r="L4764" s="3">
        <v>3.72648346498592</v>
      </c>
      <c r="M4764" s="9">
        <v>-0.34329745891367602</v>
      </c>
      <c r="N4764" s="9">
        <v>0.359977141738479</v>
      </c>
      <c r="O4764" s="10">
        <v>0.96585494033414598</v>
      </c>
    </row>
    <row r="4765" spans="1:15" x14ac:dyDescent="0.2">
      <c r="A4765" s="3" t="s">
        <v>10719</v>
      </c>
      <c r="B4765" s="6" t="s">
        <v>10720</v>
      </c>
      <c r="C4765" s="3" t="s">
        <v>24096</v>
      </c>
      <c r="D4765" s="3" t="s">
        <v>29054</v>
      </c>
      <c r="E4765" s="4">
        <v>25.303164891228501</v>
      </c>
      <c r="F4765" s="3">
        <v>28.279096266363101</v>
      </c>
      <c r="G4765" s="3">
        <v>25.8568834388171</v>
      </c>
      <c r="H4765" s="4">
        <v>20.998480489595899</v>
      </c>
      <c r="I4765" s="3">
        <v>22.513860579959001</v>
      </c>
      <c r="J4765" s="3">
        <v>28.4246022686382</v>
      </c>
      <c r="K4765" s="4">
        <v>26.4797148654696</v>
      </c>
      <c r="L4765" s="3">
        <v>23.978981112730999</v>
      </c>
      <c r="M4765" s="9">
        <v>-0.141438478826547</v>
      </c>
      <c r="N4765" s="9">
        <v>0.389844748510355</v>
      </c>
      <c r="O4765" s="10">
        <v>0.96585494033414598</v>
      </c>
    </row>
    <row r="4766" spans="1:15" x14ac:dyDescent="0.2">
      <c r="A4766" s="3" t="s">
        <v>10535</v>
      </c>
      <c r="B4766" s="6" t="s">
        <v>10536</v>
      </c>
      <c r="C4766" s="3" t="s">
        <v>24096</v>
      </c>
      <c r="D4766" s="3" t="s">
        <v>29055</v>
      </c>
      <c r="E4766" s="4">
        <v>29.669640248564399</v>
      </c>
      <c r="F4766" s="3">
        <v>30.491406518493601</v>
      </c>
      <c r="G4766" s="3">
        <v>26.787731242614601</v>
      </c>
      <c r="H4766" s="4">
        <v>28.917907417100601</v>
      </c>
      <c r="I4766" s="3">
        <v>36.121138952461699</v>
      </c>
      <c r="J4766" s="3">
        <v>30.910403987948701</v>
      </c>
      <c r="K4766" s="4">
        <v>28.9829260032242</v>
      </c>
      <c r="L4766" s="3">
        <v>31.9831501191704</v>
      </c>
      <c r="M4766" s="9">
        <v>0.14104460689213999</v>
      </c>
      <c r="N4766" s="9">
        <v>0.34182419243106199</v>
      </c>
      <c r="O4766" s="10">
        <v>0.96585494033414598</v>
      </c>
    </row>
    <row r="4767" spans="1:15" x14ac:dyDescent="0.2">
      <c r="A4767" s="3" t="s">
        <v>5555</v>
      </c>
      <c r="B4767" s="6" t="s">
        <v>5556</v>
      </c>
      <c r="C4767" s="3" t="s">
        <v>24096</v>
      </c>
      <c r="D4767" s="3" t="s">
        <v>29056</v>
      </c>
      <c r="E4767" s="4">
        <v>73.446354728521598</v>
      </c>
      <c r="F4767" s="3">
        <v>61.463750048319902</v>
      </c>
      <c r="G4767" s="3">
        <v>62.987368056958601</v>
      </c>
      <c r="H4767" s="4">
        <v>72.474755518376597</v>
      </c>
      <c r="I4767" s="3">
        <v>73.108195619537199</v>
      </c>
      <c r="J4767" s="3">
        <v>67.765116435118401</v>
      </c>
      <c r="K4767" s="4">
        <v>65.965824277933393</v>
      </c>
      <c r="L4767" s="3">
        <v>71.116022524344103</v>
      </c>
      <c r="M4767" s="9">
        <v>0.10908378513004301</v>
      </c>
      <c r="N4767" s="9">
        <v>0.34433345705760299</v>
      </c>
      <c r="O4767" s="10">
        <v>0.96585494033414598</v>
      </c>
    </row>
    <row r="4768" spans="1:15" x14ac:dyDescent="0.2">
      <c r="A4768" s="3" t="s">
        <v>9848</v>
      </c>
      <c r="B4768" s="6" t="s">
        <v>9849</v>
      </c>
      <c r="C4768" s="3" t="s">
        <v>24096</v>
      </c>
      <c r="D4768" s="3" t="s">
        <v>29057</v>
      </c>
      <c r="E4768" s="4">
        <v>81.507540003603197</v>
      </c>
      <c r="F4768" s="3">
        <v>82.240228937892795</v>
      </c>
      <c r="G4768" s="3">
        <v>72.916411297464407</v>
      </c>
      <c r="H4768" s="4">
        <v>80.634165080048206</v>
      </c>
      <c r="I4768" s="3">
        <v>73.726708272832795</v>
      </c>
      <c r="J4768" s="3">
        <v>100.29669545740001</v>
      </c>
      <c r="K4768" s="4">
        <v>78.888060079653499</v>
      </c>
      <c r="L4768" s="3">
        <v>84.885856270093697</v>
      </c>
      <c r="M4768" s="9">
        <v>0.107154773105772</v>
      </c>
      <c r="N4768" s="9">
        <v>0.36822887200133197</v>
      </c>
      <c r="O4768" s="10">
        <v>0.96585494033414598</v>
      </c>
    </row>
    <row r="4769" spans="1:15" x14ac:dyDescent="0.2">
      <c r="A4769" s="3" t="s">
        <v>18472</v>
      </c>
      <c r="B4769" s="6" t="s">
        <v>18473</v>
      </c>
      <c r="C4769" s="3" t="s">
        <v>24096</v>
      </c>
      <c r="D4769" s="3" t="s">
        <v>29058</v>
      </c>
      <c r="E4769" s="4">
        <v>63.145951321472801</v>
      </c>
      <c r="F4769" s="3">
        <v>50.113636580867997</v>
      </c>
      <c r="G4769" s="3">
        <v>53.989172620250201</v>
      </c>
      <c r="H4769" s="4">
        <v>49.076448687112702</v>
      </c>
      <c r="I4769" s="3">
        <v>52.202467938146697</v>
      </c>
      <c r="J4769" s="3">
        <v>53.823011139854799</v>
      </c>
      <c r="K4769" s="4">
        <v>55.749586840863699</v>
      </c>
      <c r="L4769" s="3">
        <v>51.700642588371402</v>
      </c>
      <c r="M4769" s="9">
        <v>-0.106880533389922</v>
      </c>
      <c r="N4769" s="9">
        <v>0.38549885439477399</v>
      </c>
      <c r="O4769" s="10">
        <v>0.96585494033414598</v>
      </c>
    </row>
    <row r="4770" spans="1:15" x14ac:dyDescent="0.2">
      <c r="A4770" s="3" t="s">
        <v>10872</v>
      </c>
      <c r="B4770" s="6" t="s">
        <v>10873</v>
      </c>
      <c r="C4770" s="3" t="s">
        <v>24096</v>
      </c>
      <c r="D4770" s="3" t="s">
        <v>29059</v>
      </c>
      <c r="E4770" s="4">
        <v>129.65072984089599</v>
      </c>
      <c r="F4770" s="3">
        <v>156.11215387859599</v>
      </c>
      <c r="G4770" s="3">
        <v>132.07696060547801</v>
      </c>
      <c r="H4770" s="4">
        <v>126.710830840076</v>
      </c>
      <c r="I4770" s="3">
        <v>121.84699269922901</v>
      </c>
      <c r="J4770" s="3">
        <v>140.93414965134701</v>
      </c>
      <c r="K4770" s="4">
        <v>139.27994810832399</v>
      </c>
      <c r="L4770" s="3">
        <v>129.83065773021701</v>
      </c>
      <c r="M4770" s="9">
        <v>-0.101410163921102</v>
      </c>
      <c r="N4770" s="9">
        <v>0.35269523462744801</v>
      </c>
      <c r="O4770" s="10">
        <v>0.96585494033414598</v>
      </c>
    </row>
    <row r="4771" spans="1:15" x14ac:dyDescent="0.2">
      <c r="A4771" s="3" t="s">
        <v>6556</v>
      </c>
      <c r="B4771" s="6" t="s">
        <v>6557</v>
      </c>
      <c r="C4771" s="3" t="s">
        <v>24096</v>
      </c>
      <c r="D4771" s="3" t="s">
        <v>29060</v>
      </c>
      <c r="E4771" s="4">
        <v>18.473549588728801</v>
      </c>
      <c r="F4771" s="3">
        <v>16.351858385311999</v>
      </c>
      <c r="G4771" s="3">
        <v>10.5496084430374</v>
      </c>
      <c r="H4771" s="4">
        <v>14.518949367092</v>
      </c>
      <c r="I4771" s="3">
        <v>15.8339239243668</v>
      </c>
      <c r="J4771" s="3">
        <v>21.5075887888175</v>
      </c>
      <c r="K4771" s="4">
        <v>15.125005472359399</v>
      </c>
      <c r="L4771" s="3">
        <v>17.286820693425401</v>
      </c>
      <c r="M4771" s="9">
        <v>0.196384282748473</v>
      </c>
      <c r="N4771" s="9">
        <v>0.37042432567913602</v>
      </c>
      <c r="O4771" s="10">
        <v>0.96585494033414598</v>
      </c>
    </row>
    <row r="4772" spans="1:15" x14ac:dyDescent="0.2">
      <c r="A4772" s="3" t="s">
        <v>20590</v>
      </c>
      <c r="B4772" s="6" t="s">
        <v>20591</v>
      </c>
      <c r="C4772" s="3" t="s">
        <v>24096</v>
      </c>
      <c r="D4772" s="3" t="s">
        <v>29061</v>
      </c>
      <c r="E4772" s="4">
        <v>9.1807943410651998</v>
      </c>
      <c r="F4772" s="3">
        <v>10.6768016515861</v>
      </c>
      <c r="G4772" s="3">
        <v>8.9981954367083699</v>
      </c>
      <c r="H4772" s="4">
        <v>7.6794442933379203</v>
      </c>
      <c r="I4772" s="3">
        <v>10.638417636683901</v>
      </c>
      <c r="J4772" s="3">
        <v>6.3766218017097103</v>
      </c>
      <c r="K4772" s="4">
        <v>9.6185971431198798</v>
      </c>
      <c r="L4772" s="3">
        <v>8.2314945772438506</v>
      </c>
      <c r="M4772" s="9">
        <v>-0.22999685141716</v>
      </c>
      <c r="N4772" s="9">
        <v>0.38058112951499301</v>
      </c>
      <c r="O4772" s="10">
        <v>0.96585494033414598</v>
      </c>
    </row>
    <row r="4773" spans="1:15" x14ac:dyDescent="0.2">
      <c r="A4773" s="3" t="s">
        <v>8868</v>
      </c>
      <c r="B4773" s="6" t="s">
        <v>8869</v>
      </c>
      <c r="C4773" s="3" t="s">
        <v>24096</v>
      </c>
      <c r="D4773" s="3" t="s">
        <v>29062</v>
      </c>
      <c r="E4773" s="4">
        <v>13.435308791802701</v>
      </c>
      <c r="F4773" s="3">
        <v>10.2920520425199</v>
      </c>
      <c r="G4773" s="3">
        <v>14.686709793248101</v>
      </c>
      <c r="H4773" s="4">
        <v>11.0392011716733</v>
      </c>
      <c r="I4773" s="3">
        <v>12.122848004593299</v>
      </c>
      <c r="J4773" s="3">
        <v>10.375520219730999</v>
      </c>
      <c r="K4773" s="4">
        <v>12.8046902091903</v>
      </c>
      <c r="L4773" s="3">
        <v>11.179189798665901</v>
      </c>
      <c r="M4773" s="9">
        <v>-0.19506724856866201</v>
      </c>
      <c r="N4773" s="9">
        <v>0.38495040477947701</v>
      </c>
      <c r="O4773" s="10">
        <v>0.96585494033414598</v>
      </c>
    </row>
    <row r="4774" spans="1:15" x14ac:dyDescent="0.2">
      <c r="A4774" s="3" t="s">
        <v>10476</v>
      </c>
      <c r="B4774" s="6" t="s">
        <v>10477</v>
      </c>
      <c r="C4774" s="3" t="s">
        <v>24096</v>
      </c>
      <c r="D4774" s="3" t="s">
        <v>29063</v>
      </c>
      <c r="E4774" s="4">
        <v>33.924154699301901</v>
      </c>
      <c r="F4774" s="3">
        <v>37.513086883951097</v>
      </c>
      <c r="G4774" s="3">
        <v>35.8893542130782</v>
      </c>
      <c r="H4774" s="4">
        <v>36.357369076271702</v>
      </c>
      <c r="I4774" s="3">
        <v>47.625474303759503</v>
      </c>
      <c r="J4774" s="3">
        <v>33.936597385370298</v>
      </c>
      <c r="K4774" s="4">
        <v>35.775531932110397</v>
      </c>
      <c r="L4774" s="3">
        <v>39.306480255133799</v>
      </c>
      <c r="M4774" s="9">
        <v>0.133156555668731</v>
      </c>
      <c r="N4774" s="9">
        <v>0.36302219432126198</v>
      </c>
      <c r="O4774" s="10">
        <v>0.96585494033414598</v>
      </c>
    </row>
    <row r="4775" spans="1:15" x14ac:dyDescent="0.2">
      <c r="A4775" s="3" t="s">
        <v>7626</v>
      </c>
      <c r="B4775" s="6" t="s">
        <v>7627</v>
      </c>
      <c r="C4775" s="3" t="s">
        <v>24096</v>
      </c>
      <c r="D4775" s="3" t="s">
        <v>29064</v>
      </c>
      <c r="E4775" s="4">
        <v>61.578498629095897</v>
      </c>
      <c r="F4775" s="3">
        <v>67.812118597911606</v>
      </c>
      <c r="G4775" s="3">
        <v>73.330121432485399</v>
      </c>
      <c r="H4775" s="4">
        <v>73.434686055043898</v>
      </c>
      <c r="I4775" s="3">
        <v>65.067531126694703</v>
      </c>
      <c r="J4775" s="3">
        <v>80.302203367293401</v>
      </c>
      <c r="K4775" s="4">
        <v>67.573579553164294</v>
      </c>
      <c r="L4775" s="3">
        <v>72.9348068496774</v>
      </c>
      <c r="M4775" s="9">
        <v>0.11063787448332101</v>
      </c>
      <c r="N4775" s="9">
        <v>0.34717014854174999</v>
      </c>
      <c r="O4775" s="10">
        <v>0.96585494033414598</v>
      </c>
    </row>
    <row r="4776" spans="1:15" x14ac:dyDescent="0.2">
      <c r="A4776" s="3" t="s">
        <v>5523</v>
      </c>
      <c r="B4776" s="6" t="s">
        <v>5524</v>
      </c>
      <c r="C4776" s="3" t="s">
        <v>24094</v>
      </c>
      <c r="D4776" s="3" t="s">
        <v>29065</v>
      </c>
      <c r="E4776" s="4">
        <v>3.3588271979506801</v>
      </c>
      <c r="F4776" s="3">
        <v>3.1741842747958602</v>
      </c>
      <c r="G4776" s="3">
        <v>2.2754057426159102</v>
      </c>
      <c r="H4776" s="4">
        <v>2.6398089758349101</v>
      </c>
      <c r="I4776" s="3">
        <v>1.9792404905458501</v>
      </c>
      <c r="J4776" s="3">
        <v>2.1615667124439701</v>
      </c>
      <c r="K4776" s="4">
        <v>2.9361390717874798</v>
      </c>
      <c r="L4776" s="3">
        <v>2.2602053929415802</v>
      </c>
      <c r="M4776" s="9">
        <v>-0.37548626310872901</v>
      </c>
      <c r="N4776" s="9">
        <v>0.38926912403146902</v>
      </c>
      <c r="O4776" s="10">
        <v>0.96585494033414598</v>
      </c>
    </row>
    <row r="4777" spans="1:15" x14ac:dyDescent="0.2">
      <c r="A4777" s="3" t="s">
        <v>2037</v>
      </c>
      <c r="B4777" s="6" t="s">
        <v>2038</v>
      </c>
      <c r="C4777" s="3" t="s">
        <v>24096</v>
      </c>
      <c r="D4777" s="3" t="s">
        <v>29066</v>
      </c>
      <c r="E4777" s="4">
        <v>2.7990226649588998</v>
      </c>
      <c r="F4777" s="3">
        <v>2.5008724589300702</v>
      </c>
      <c r="G4777" s="3">
        <v>1.6548405400843</v>
      </c>
      <c r="H4777" s="4">
        <v>2.8797916100017198</v>
      </c>
      <c r="I4777" s="3">
        <v>3.46367085845523</v>
      </c>
      <c r="J4777" s="3">
        <v>2.8100367261771599</v>
      </c>
      <c r="K4777" s="4">
        <v>2.3182452213244198</v>
      </c>
      <c r="L4777" s="3">
        <v>3.0511663982113699</v>
      </c>
      <c r="M4777" s="9">
        <v>0.39494790794671097</v>
      </c>
      <c r="N4777" s="9">
        <v>0.35998471609968102</v>
      </c>
      <c r="O4777" s="10">
        <v>0.96585494033414598</v>
      </c>
    </row>
    <row r="4778" spans="1:15" x14ac:dyDescent="0.2">
      <c r="A4778" s="3" t="s">
        <v>11602</v>
      </c>
      <c r="B4778" s="6" t="s">
        <v>11603</v>
      </c>
      <c r="C4778" s="3" t="s">
        <v>24096</v>
      </c>
      <c r="D4778" s="3" t="s">
        <v>29067</v>
      </c>
      <c r="E4778" s="4">
        <v>238.3647701479</v>
      </c>
      <c r="F4778" s="3">
        <v>304.14456596680299</v>
      </c>
      <c r="G4778" s="3">
        <v>261.87851546834003</v>
      </c>
      <c r="H4778" s="4">
        <v>236.14291202014101</v>
      </c>
      <c r="I4778" s="3">
        <v>243.32287780647999</v>
      </c>
      <c r="J4778" s="3">
        <v>269.11505569927402</v>
      </c>
      <c r="K4778" s="4">
        <v>268.12928386101498</v>
      </c>
      <c r="L4778" s="3">
        <v>249.52694850863199</v>
      </c>
      <c r="M4778" s="9">
        <v>-0.103871808781674</v>
      </c>
      <c r="N4778" s="9">
        <v>0.38722955349489202</v>
      </c>
      <c r="O4778" s="10">
        <v>0.96585494033414598</v>
      </c>
    </row>
    <row r="4779" spans="1:15" x14ac:dyDescent="0.2">
      <c r="A4779" s="3" t="s">
        <v>18320</v>
      </c>
      <c r="B4779" s="6" t="s">
        <v>18321</v>
      </c>
      <c r="C4779" s="3" t="s">
        <v>24096</v>
      </c>
      <c r="D4779" s="3" t="s">
        <v>29068</v>
      </c>
      <c r="E4779" s="4">
        <v>11.196090659835599</v>
      </c>
      <c r="F4779" s="3">
        <v>14.043360730914999</v>
      </c>
      <c r="G4779" s="3">
        <v>14.583282259492901</v>
      </c>
      <c r="H4779" s="4">
        <v>13.559018830424799</v>
      </c>
      <c r="I4779" s="3">
        <v>15.4628163323894</v>
      </c>
      <c r="J4779" s="3">
        <v>16.2117503433298</v>
      </c>
      <c r="K4779" s="4">
        <v>13.2742445500812</v>
      </c>
      <c r="L4779" s="3">
        <v>15.077861835381301</v>
      </c>
      <c r="M4779" s="9">
        <v>0.18247674329994701</v>
      </c>
      <c r="N4779" s="9">
        <v>0.37433117682789702</v>
      </c>
      <c r="O4779" s="10">
        <v>0.96585494033414598</v>
      </c>
    </row>
    <row r="4780" spans="1:15" x14ac:dyDescent="0.2">
      <c r="A4780" s="3" t="s">
        <v>18071</v>
      </c>
      <c r="B4780" s="6" t="s">
        <v>18072</v>
      </c>
      <c r="C4780" s="3" t="s">
        <v>24096</v>
      </c>
      <c r="D4780" s="3" t="s">
        <v>29069</v>
      </c>
      <c r="E4780" s="4">
        <v>16.458253269958298</v>
      </c>
      <c r="F4780" s="3">
        <v>12.792924501450001</v>
      </c>
      <c r="G4780" s="3">
        <v>15.8244126645561</v>
      </c>
      <c r="H4780" s="4">
        <v>12.8390709279243</v>
      </c>
      <c r="I4780" s="3">
        <v>13.6072783725027</v>
      </c>
      <c r="J4780" s="3">
        <v>12.9694002746638</v>
      </c>
      <c r="K4780" s="4">
        <v>15.025196811988099</v>
      </c>
      <c r="L4780" s="3">
        <v>13.138583191697</v>
      </c>
      <c r="M4780" s="9">
        <v>-0.191688377943531</v>
      </c>
      <c r="N4780" s="9">
        <v>0.34697465225929702</v>
      </c>
      <c r="O4780" s="10">
        <v>0.96585494033414598</v>
      </c>
    </row>
    <row r="4781" spans="1:15" x14ac:dyDescent="0.2">
      <c r="A4781" s="3" t="s">
        <v>2343</v>
      </c>
      <c r="B4781" s="6" t="s">
        <v>2344</v>
      </c>
      <c r="C4781" s="3" t="s">
        <v>24096</v>
      </c>
      <c r="D4781" s="3" t="s">
        <v>29070</v>
      </c>
      <c r="E4781" s="4">
        <v>33.252389259711798</v>
      </c>
      <c r="F4781" s="3">
        <v>26.836285232365</v>
      </c>
      <c r="G4781" s="3">
        <v>30.304267390293699</v>
      </c>
      <c r="H4781" s="4">
        <v>30.237811905018098</v>
      </c>
      <c r="I4781" s="3">
        <v>37.110759197734602</v>
      </c>
      <c r="J4781" s="3">
        <v>31.991187344170701</v>
      </c>
      <c r="K4781" s="4">
        <v>30.1309806274568</v>
      </c>
      <c r="L4781" s="3">
        <v>33.113252815641097</v>
      </c>
      <c r="M4781" s="9">
        <v>0.137034470754649</v>
      </c>
      <c r="N4781" s="9">
        <v>0.35682045090493902</v>
      </c>
      <c r="O4781" s="10">
        <v>0.96585494033414598</v>
      </c>
    </row>
    <row r="4782" spans="1:15" x14ac:dyDescent="0.2">
      <c r="A4782" s="3" t="s">
        <v>657</v>
      </c>
      <c r="B4782" s="6" t="s">
        <v>658</v>
      </c>
      <c r="C4782" s="3" t="s">
        <v>24096</v>
      </c>
      <c r="D4782" s="3" t="s">
        <v>29071</v>
      </c>
      <c r="E4782" s="4">
        <v>0.44784362639342401</v>
      </c>
      <c r="F4782" s="3">
        <v>1.53899843626466</v>
      </c>
      <c r="G4782" s="3">
        <v>1.75826807383957</v>
      </c>
      <c r="H4782" s="4">
        <v>1.0799218537506501</v>
      </c>
      <c r="I4782" s="3">
        <v>0.371107591977346</v>
      </c>
      <c r="J4782" s="3">
        <v>0.97270502059978603</v>
      </c>
      <c r="K4782" s="4">
        <v>1.2483700454992199</v>
      </c>
      <c r="L4782" s="3">
        <v>0.807911488775926</v>
      </c>
      <c r="M4782" s="9">
        <v>-0.62374974792983295</v>
      </c>
      <c r="N4782" s="9">
        <v>0.36045837869775799</v>
      </c>
      <c r="O4782" s="10">
        <v>0.96585494033414598</v>
      </c>
    </row>
    <row r="4783" spans="1:15" x14ac:dyDescent="0.2">
      <c r="A4783" s="3" t="s">
        <v>2327</v>
      </c>
      <c r="B4783" s="6" t="s">
        <v>2328</v>
      </c>
      <c r="C4783" s="3" t="s">
        <v>24096</v>
      </c>
      <c r="D4783" s="3" t="s">
        <v>29072</v>
      </c>
      <c r="E4783" s="4">
        <v>3.2468662913523301</v>
      </c>
      <c r="F4783" s="3">
        <v>2.6932472634631601</v>
      </c>
      <c r="G4783" s="3">
        <v>1.2411304050632199</v>
      </c>
      <c r="H4783" s="4">
        <v>5.1596266345864201</v>
      </c>
      <c r="I4783" s="3">
        <v>2.9688607358187702</v>
      </c>
      <c r="J4783" s="3">
        <v>1.5130966987107799</v>
      </c>
      <c r="K4783" s="4">
        <v>2.3937479866262401</v>
      </c>
      <c r="L4783" s="3">
        <v>3.2138613563719902</v>
      </c>
      <c r="M4783" s="9">
        <v>0.42060667187781298</v>
      </c>
      <c r="N4783" s="9">
        <v>0.391165416157223</v>
      </c>
      <c r="O4783" s="10">
        <v>0.96585494033414598</v>
      </c>
    </row>
    <row r="4784" spans="1:15" x14ac:dyDescent="0.2">
      <c r="A4784" s="3" t="s">
        <v>2824</v>
      </c>
      <c r="B4784" s="6" t="s">
        <v>2825</v>
      </c>
      <c r="C4784" s="3" t="s">
        <v>24096</v>
      </c>
      <c r="D4784" s="3" t="s">
        <v>29073</v>
      </c>
      <c r="E4784" s="4">
        <v>34.819841952088801</v>
      </c>
      <c r="F4784" s="3">
        <v>32.896091575157101</v>
      </c>
      <c r="G4784" s="3">
        <v>32.165962997888499</v>
      </c>
      <c r="H4784" s="4">
        <v>29.637855319601002</v>
      </c>
      <c r="I4784" s="3">
        <v>32.286360502029098</v>
      </c>
      <c r="J4784" s="3">
        <v>29.181150617993602</v>
      </c>
      <c r="K4784" s="4">
        <v>33.293965508378101</v>
      </c>
      <c r="L4784" s="3">
        <v>30.368455479874601</v>
      </c>
      <c r="M4784" s="9">
        <v>-0.13291648644371601</v>
      </c>
      <c r="N4784" s="9">
        <v>0.34562141254518403</v>
      </c>
      <c r="O4784" s="10">
        <v>0.96585494033414598</v>
      </c>
    </row>
    <row r="4785" spans="1:15" x14ac:dyDescent="0.2">
      <c r="A4785" s="3" t="s">
        <v>13411</v>
      </c>
      <c r="B4785" s="6" t="s">
        <v>13412</v>
      </c>
      <c r="C4785" s="3" t="s">
        <v>24096</v>
      </c>
      <c r="D4785" s="3" t="s">
        <v>29074</v>
      </c>
      <c r="E4785" s="4">
        <v>23.8476731054499</v>
      </c>
      <c r="F4785" s="3">
        <v>15.8709213739793</v>
      </c>
      <c r="G4785" s="3">
        <v>21.823209622361698</v>
      </c>
      <c r="H4785" s="4">
        <v>21.7184283920963</v>
      </c>
      <c r="I4785" s="3">
        <v>15.7102213937077</v>
      </c>
      <c r="J4785" s="3">
        <v>16.968298692685199</v>
      </c>
      <c r="K4785" s="4">
        <v>20.513934700596899</v>
      </c>
      <c r="L4785" s="3">
        <v>18.132316159496401</v>
      </c>
      <c r="M4785" s="9">
        <v>-0.175582913482555</v>
      </c>
      <c r="N4785" s="9">
        <v>0.36984370034105102</v>
      </c>
      <c r="O4785" s="10">
        <v>0.96585494033414598</v>
      </c>
    </row>
    <row r="4786" spans="1:15" x14ac:dyDescent="0.2">
      <c r="A4786" s="3" t="s">
        <v>11039</v>
      </c>
      <c r="B4786" s="6" t="s">
        <v>11040</v>
      </c>
      <c r="C4786" s="3" t="s">
        <v>24096</v>
      </c>
      <c r="D4786" s="3" t="s">
        <v>29075</v>
      </c>
      <c r="E4786" s="4">
        <v>5.1502017035243801</v>
      </c>
      <c r="F4786" s="3">
        <v>7.5988047790567599</v>
      </c>
      <c r="G4786" s="3">
        <v>10.653035976792699</v>
      </c>
      <c r="H4786" s="4">
        <v>8.5193835129217597</v>
      </c>
      <c r="I4786" s="3">
        <v>7.1747467782287</v>
      </c>
      <c r="J4786" s="3">
        <v>3.4585067399103502</v>
      </c>
      <c r="K4786" s="4">
        <v>7.8006808197912703</v>
      </c>
      <c r="L4786" s="3">
        <v>6.3842123436869302</v>
      </c>
      <c r="M4786" s="9">
        <v>-0.29620823056865397</v>
      </c>
      <c r="N4786" s="9">
        <v>0.37678885276380503</v>
      </c>
      <c r="O4786" s="10">
        <v>0.96585494033414598</v>
      </c>
    </row>
    <row r="4787" spans="1:15" x14ac:dyDescent="0.2">
      <c r="A4787" s="3" t="s">
        <v>17705</v>
      </c>
      <c r="B4787" s="6" t="s">
        <v>17706</v>
      </c>
      <c r="C4787" s="3" t="s">
        <v>24096</v>
      </c>
      <c r="D4787" s="3" t="s">
        <v>29076</v>
      </c>
      <c r="E4787" s="4">
        <v>90.016568905078302</v>
      </c>
      <c r="F4787" s="3">
        <v>96.091214864274704</v>
      </c>
      <c r="G4787" s="3">
        <v>86.258563151893995</v>
      </c>
      <c r="H4787" s="4">
        <v>99.472801862142802</v>
      </c>
      <c r="I4787" s="3">
        <v>90.921360034449904</v>
      </c>
      <c r="J4787" s="3">
        <v>100.51285212864499</v>
      </c>
      <c r="K4787" s="4">
        <v>90.7887823070823</v>
      </c>
      <c r="L4787" s="3">
        <v>96.969004675079006</v>
      </c>
      <c r="M4787" s="9">
        <v>9.5080970611848101E-2</v>
      </c>
      <c r="N4787" s="9">
        <v>0.36529621137416501</v>
      </c>
      <c r="O4787" s="10">
        <v>0.96585494033414598</v>
      </c>
    </row>
    <row r="4788" spans="1:15" x14ac:dyDescent="0.2">
      <c r="A4788" s="3" t="s">
        <v>12686</v>
      </c>
      <c r="B4788" s="6" t="s">
        <v>12687</v>
      </c>
      <c r="C4788" s="3" t="s">
        <v>24096</v>
      </c>
      <c r="D4788" s="3" t="s">
        <v>29077</v>
      </c>
      <c r="E4788" s="4">
        <v>58.779475964136999</v>
      </c>
      <c r="F4788" s="3">
        <v>54.826819291928501</v>
      </c>
      <c r="G4788" s="3">
        <v>54.609737822781803</v>
      </c>
      <c r="H4788" s="4">
        <v>58.915736687951899</v>
      </c>
      <c r="I4788" s="3">
        <v>60.7379425536257</v>
      </c>
      <c r="J4788" s="3">
        <v>61.604651304653103</v>
      </c>
      <c r="K4788" s="4">
        <v>56.072011026282397</v>
      </c>
      <c r="L4788" s="3">
        <v>60.419443515410201</v>
      </c>
      <c r="M4788" s="9">
        <v>0.10842564096003</v>
      </c>
      <c r="N4788" s="9">
        <v>0.34046637961686299</v>
      </c>
      <c r="O4788" s="10">
        <v>0.96585494033414598</v>
      </c>
    </row>
    <row r="4789" spans="1:15" x14ac:dyDescent="0.2">
      <c r="A4789" s="3" t="s">
        <v>158</v>
      </c>
      <c r="B4789" s="6" t="s">
        <v>159</v>
      </c>
      <c r="C4789" s="3" t="s">
        <v>24096</v>
      </c>
      <c r="D4789" s="3" t="s">
        <v>29078</v>
      </c>
      <c r="E4789" s="4">
        <v>7.2774589288931502</v>
      </c>
      <c r="F4789" s="3">
        <v>7.5026173767902202</v>
      </c>
      <c r="G4789" s="3">
        <v>8.1707751666662194</v>
      </c>
      <c r="H4789" s="4">
        <v>8.5193835129217597</v>
      </c>
      <c r="I4789" s="3">
        <v>8.9065822074563101</v>
      </c>
      <c r="J4789" s="3">
        <v>9.2947368635090601</v>
      </c>
      <c r="K4789" s="4">
        <v>7.6502838241165296</v>
      </c>
      <c r="L4789" s="3">
        <v>8.9069008612957106</v>
      </c>
      <c r="M4789" s="9">
        <v>0.21942478886751601</v>
      </c>
      <c r="N4789" s="9">
        <v>0.38797116891713901</v>
      </c>
      <c r="O4789" s="10">
        <v>0.96585494033414598</v>
      </c>
    </row>
    <row r="4790" spans="1:15" x14ac:dyDescent="0.2">
      <c r="A4790" s="3" t="s">
        <v>3298</v>
      </c>
      <c r="B4790" s="6" t="s">
        <v>3299</v>
      </c>
      <c r="C4790" s="3" t="s">
        <v>24096</v>
      </c>
      <c r="D4790" s="3" t="s">
        <v>29079</v>
      </c>
      <c r="E4790" s="4">
        <v>9.5166770608602693</v>
      </c>
      <c r="F4790" s="3">
        <v>7.5988047790567599</v>
      </c>
      <c r="G4790" s="3">
        <v>10.0324707742611</v>
      </c>
      <c r="H4790" s="4">
        <v>11.999131708340499</v>
      </c>
      <c r="I4790" s="3">
        <v>8.7828796767972008</v>
      </c>
      <c r="J4790" s="3">
        <v>11.0239902334642</v>
      </c>
      <c r="K4790" s="4">
        <v>9.0493175380593591</v>
      </c>
      <c r="L4790" s="3">
        <v>10.602000539534</v>
      </c>
      <c r="M4790" s="9">
        <v>0.231368893074923</v>
      </c>
      <c r="N4790" s="9">
        <v>0.34549031081494502</v>
      </c>
      <c r="O4790" s="10">
        <v>0.96585494033414598</v>
      </c>
    </row>
    <row r="4791" spans="1:15" x14ac:dyDescent="0.2">
      <c r="A4791" s="3" t="s">
        <v>9087</v>
      </c>
      <c r="B4791" s="6" t="s">
        <v>9088</v>
      </c>
      <c r="C4791" s="3" t="s">
        <v>24096</v>
      </c>
      <c r="D4791" s="3" t="s">
        <v>29080</v>
      </c>
      <c r="E4791" s="4">
        <v>6.8296153024997199</v>
      </c>
      <c r="F4791" s="3">
        <v>7.5026173767902202</v>
      </c>
      <c r="G4791" s="3">
        <v>6.4125070928266501</v>
      </c>
      <c r="H4791" s="4">
        <v>8.6393748300051598</v>
      </c>
      <c r="I4791" s="3">
        <v>6.6799366555922397</v>
      </c>
      <c r="J4791" s="3">
        <v>9.2947368635090601</v>
      </c>
      <c r="K4791" s="4">
        <v>6.9149132573722003</v>
      </c>
      <c r="L4791" s="3">
        <v>8.2046827830354907</v>
      </c>
      <c r="M4791" s="9">
        <v>0.24801487942314401</v>
      </c>
      <c r="N4791" s="9">
        <v>0.35975629073980497</v>
      </c>
      <c r="O4791" s="10">
        <v>0.96585494033414598</v>
      </c>
    </row>
    <row r="4792" spans="1:15" x14ac:dyDescent="0.2">
      <c r="A4792" s="3" t="s">
        <v>4405</v>
      </c>
      <c r="B4792" s="6" t="s">
        <v>29081</v>
      </c>
      <c r="C4792" s="3" t="s">
        <v>24096</v>
      </c>
      <c r="D4792" s="3" t="s">
        <v>29082</v>
      </c>
      <c r="E4792" s="4">
        <v>4.4784362639342401</v>
      </c>
      <c r="F4792" s="3">
        <v>1.4428110339981199</v>
      </c>
      <c r="G4792" s="3">
        <v>1.44798547257376</v>
      </c>
      <c r="H4792" s="4">
        <v>1.7998697562510799</v>
      </c>
      <c r="I4792" s="3">
        <v>2.3503480825231899</v>
      </c>
      <c r="J4792" s="3">
        <v>6.0523867948431098</v>
      </c>
      <c r="K4792" s="4">
        <v>2.4564109235020402</v>
      </c>
      <c r="L4792" s="3">
        <v>3.4008682112057902</v>
      </c>
      <c r="M4792" s="9">
        <v>0.48548887056293899</v>
      </c>
      <c r="N4792" s="9">
        <v>0.34801652601176197</v>
      </c>
      <c r="O4792" s="10">
        <v>0.96585494033414598</v>
      </c>
    </row>
    <row r="4793" spans="1:15" x14ac:dyDescent="0.2">
      <c r="A4793" s="3" t="s">
        <v>15239</v>
      </c>
      <c r="B4793" s="6" t="s">
        <v>29083</v>
      </c>
      <c r="C4793" s="3" t="s">
        <v>24096</v>
      </c>
      <c r="D4793" s="3" t="s">
        <v>29084</v>
      </c>
      <c r="E4793" s="4">
        <v>10.6362861268438</v>
      </c>
      <c r="F4793" s="3">
        <v>13.658611121848899</v>
      </c>
      <c r="G4793" s="3">
        <v>9.7221881729952493</v>
      </c>
      <c r="H4793" s="4">
        <v>9.2393314154221908</v>
      </c>
      <c r="I4793" s="3">
        <v>9.5250948607518904</v>
      </c>
      <c r="J4793" s="3">
        <v>10.8078335622198</v>
      </c>
      <c r="K4793" s="4">
        <v>11.339028473896001</v>
      </c>
      <c r="L4793" s="3">
        <v>9.8574199461313103</v>
      </c>
      <c r="M4793" s="9">
        <v>-0.202545600651377</v>
      </c>
      <c r="N4793" s="9">
        <v>0.38852877999396501</v>
      </c>
      <c r="O4793" s="10">
        <v>0.96585494033414598</v>
      </c>
    </row>
    <row r="4794" spans="1:15" x14ac:dyDescent="0.2">
      <c r="A4794" s="3" t="s">
        <v>5645</v>
      </c>
      <c r="B4794" s="6" t="s">
        <v>5646</v>
      </c>
      <c r="C4794" s="3" t="s">
        <v>24096</v>
      </c>
      <c r="D4794" s="3" t="s">
        <v>29085</v>
      </c>
      <c r="E4794" s="4">
        <v>32.020819287129797</v>
      </c>
      <c r="F4794" s="3">
        <v>22.507852130370701</v>
      </c>
      <c r="G4794" s="3">
        <v>28.5459993164541</v>
      </c>
      <c r="H4794" s="4">
        <v>24.238246050847799</v>
      </c>
      <c r="I4794" s="3">
        <v>23.256075763913699</v>
      </c>
      <c r="J4794" s="3">
        <v>27.451897248038399</v>
      </c>
      <c r="K4794" s="4">
        <v>27.691556911318202</v>
      </c>
      <c r="L4794" s="3">
        <v>24.982073020933299</v>
      </c>
      <c r="M4794" s="9">
        <v>-0.14470943046704901</v>
      </c>
      <c r="N4794" s="9">
        <v>0.38247256211626401</v>
      </c>
      <c r="O4794" s="10">
        <v>0.96585494033414598</v>
      </c>
    </row>
    <row r="4795" spans="1:15" x14ac:dyDescent="0.2">
      <c r="A4795" s="3" t="s">
        <v>21260</v>
      </c>
      <c r="B4795" s="6" t="s">
        <v>21261</v>
      </c>
      <c r="C4795" s="3" t="s">
        <v>24096</v>
      </c>
      <c r="D4795" s="3" t="s">
        <v>29086</v>
      </c>
      <c r="E4795" s="4">
        <v>16.5702141765567</v>
      </c>
      <c r="F4795" s="3">
        <v>16.544233189845102</v>
      </c>
      <c r="G4795" s="3">
        <v>16.238122799577202</v>
      </c>
      <c r="H4795" s="4">
        <v>17.398740977093698</v>
      </c>
      <c r="I4795" s="3">
        <v>19.5449998441402</v>
      </c>
      <c r="J4795" s="3">
        <v>18.3733170557737</v>
      </c>
      <c r="K4795" s="4">
        <v>16.450856721992999</v>
      </c>
      <c r="L4795" s="3">
        <v>18.4390192923359</v>
      </c>
      <c r="M4795" s="9">
        <v>0.16424204513950499</v>
      </c>
      <c r="N4795" s="9">
        <v>0.35848231216798399</v>
      </c>
      <c r="O4795" s="10">
        <v>0.96585494033414598</v>
      </c>
    </row>
    <row r="4796" spans="1:15" x14ac:dyDescent="0.2">
      <c r="A4796" s="3" t="s">
        <v>14977</v>
      </c>
      <c r="B4796" s="6" t="s">
        <v>14978</v>
      </c>
      <c r="C4796" s="3" t="s">
        <v>24181</v>
      </c>
      <c r="D4796" s="3" t="s">
        <v>29087</v>
      </c>
      <c r="E4796" s="4">
        <v>1.67941359897534</v>
      </c>
      <c r="F4796" s="3">
        <v>2.5970598611966098</v>
      </c>
      <c r="G4796" s="3">
        <v>0.103427533755269</v>
      </c>
      <c r="H4796" s="4">
        <v>1.5598871220842701</v>
      </c>
      <c r="I4796" s="3">
        <v>2.3503480825231899</v>
      </c>
      <c r="J4796" s="3">
        <v>2.7019583905549598</v>
      </c>
      <c r="K4796" s="4">
        <v>1.4599669979757399</v>
      </c>
      <c r="L4796" s="3">
        <v>2.2040645317208098</v>
      </c>
      <c r="M4796" s="9">
        <v>0.58820048255630897</v>
      </c>
      <c r="N4796" s="9">
        <v>0.34836870601230002</v>
      </c>
      <c r="O4796" s="10">
        <v>0.96585494033414598</v>
      </c>
    </row>
    <row r="4797" spans="1:15" x14ac:dyDescent="0.2">
      <c r="A4797" s="3" t="s">
        <v>2519</v>
      </c>
      <c r="B4797" s="6" t="s">
        <v>2520</v>
      </c>
      <c r="C4797" s="3" t="s">
        <v>24096</v>
      </c>
      <c r="D4797" s="3" t="s">
        <v>29088</v>
      </c>
      <c r="E4797" s="4">
        <v>91.136177971061898</v>
      </c>
      <c r="F4797" s="3">
        <v>80.797417903894697</v>
      </c>
      <c r="G4797" s="3">
        <v>72.812983763709099</v>
      </c>
      <c r="H4797" s="4">
        <v>74.634599225877906</v>
      </c>
      <c r="I4797" s="3">
        <v>80.406644928425095</v>
      </c>
      <c r="J4797" s="3">
        <v>72.412484866872902</v>
      </c>
      <c r="K4797" s="4">
        <v>81.582193212888498</v>
      </c>
      <c r="L4797" s="3">
        <v>75.817909673725296</v>
      </c>
      <c r="M4797" s="9">
        <v>-0.105532535104611</v>
      </c>
      <c r="N4797" s="9">
        <v>0.35162433107663099</v>
      </c>
      <c r="O4797" s="10">
        <v>0.96585494033414598</v>
      </c>
    </row>
    <row r="4798" spans="1:15" x14ac:dyDescent="0.2">
      <c r="A4798" s="3" t="s">
        <v>16893</v>
      </c>
      <c r="B4798" s="6" t="s">
        <v>16894</v>
      </c>
      <c r="C4798" s="3" t="s">
        <v>24096</v>
      </c>
      <c r="D4798" s="3" t="s">
        <v>29089</v>
      </c>
      <c r="E4798" s="4">
        <v>26.9825784902038</v>
      </c>
      <c r="F4798" s="3">
        <v>30.1066569094274</v>
      </c>
      <c r="G4798" s="3">
        <v>29.166564518985702</v>
      </c>
      <c r="H4798" s="4">
        <v>31.1977424416853</v>
      </c>
      <c r="I4798" s="3">
        <v>32.286360502029098</v>
      </c>
      <c r="J4798" s="3">
        <v>31.018482323571</v>
      </c>
      <c r="K4798" s="4">
        <v>28.7519333062057</v>
      </c>
      <c r="L4798" s="3">
        <v>31.5008617557618</v>
      </c>
      <c r="M4798" s="9">
        <v>0.13042563451595801</v>
      </c>
      <c r="N4798" s="9">
        <v>0.36151527950081203</v>
      </c>
      <c r="O4798" s="10">
        <v>0.96585494033414598</v>
      </c>
    </row>
    <row r="4799" spans="1:15" x14ac:dyDescent="0.2">
      <c r="A4799" s="3" t="s">
        <v>14916</v>
      </c>
      <c r="B4799" s="6" t="s">
        <v>14917</v>
      </c>
      <c r="C4799" s="3" t="s">
        <v>24096</v>
      </c>
      <c r="D4799" s="3" t="s">
        <v>29090</v>
      </c>
      <c r="E4799" s="4">
        <v>1.67941359897534</v>
      </c>
      <c r="F4799" s="3">
        <v>3.9436834929281899</v>
      </c>
      <c r="G4799" s="3">
        <v>0.82742027004214902</v>
      </c>
      <c r="H4799" s="4">
        <v>1.4398958050008599</v>
      </c>
      <c r="I4799" s="3">
        <v>6.0614240022966603</v>
      </c>
      <c r="J4799" s="3">
        <v>1.8373317055773699</v>
      </c>
      <c r="K4799" s="4">
        <v>2.1501724539818898</v>
      </c>
      <c r="L4799" s="3">
        <v>3.1128838376249601</v>
      </c>
      <c r="M4799" s="9">
        <v>0.51879486720427903</v>
      </c>
      <c r="N4799" s="9">
        <v>0.35960111333066302</v>
      </c>
      <c r="O4799" s="10">
        <v>0.96585494033414598</v>
      </c>
    </row>
    <row r="4800" spans="1:15" x14ac:dyDescent="0.2">
      <c r="A4800" s="3" t="s">
        <v>14997</v>
      </c>
      <c r="B4800" s="6" t="s">
        <v>14998</v>
      </c>
      <c r="C4800" s="3" t="s">
        <v>24096</v>
      </c>
      <c r="D4800" s="3" t="s">
        <v>29091</v>
      </c>
      <c r="E4800" s="4">
        <v>59.227319590530399</v>
      </c>
      <c r="F4800" s="3">
        <v>53.384008257930397</v>
      </c>
      <c r="G4800" s="3">
        <v>51.8171944113896</v>
      </c>
      <c r="H4800" s="4">
        <v>48.356500784612201</v>
      </c>
      <c r="I4800" s="3">
        <v>47.872879365077701</v>
      </c>
      <c r="J4800" s="3">
        <v>56.200734523543197</v>
      </c>
      <c r="K4800" s="4">
        <v>54.809507419950101</v>
      </c>
      <c r="L4800" s="3">
        <v>50.810038224411002</v>
      </c>
      <c r="M4800" s="9">
        <v>-0.107281499231205</v>
      </c>
      <c r="N4800" s="9">
        <v>0.379181508690142</v>
      </c>
      <c r="O4800" s="10">
        <v>0.96585494033414598</v>
      </c>
    </row>
    <row r="4801" spans="1:15" x14ac:dyDescent="0.2">
      <c r="A4801" s="3" t="s">
        <v>8913</v>
      </c>
      <c r="B4801" s="6" t="s">
        <v>8914</v>
      </c>
      <c r="C4801" s="3" t="s">
        <v>24096</v>
      </c>
      <c r="D4801" s="3" t="s">
        <v>29092</v>
      </c>
      <c r="E4801" s="4">
        <v>1.7913745055737</v>
      </c>
      <c r="F4801" s="3">
        <v>2.8856220679962399</v>
      </c>
      <c r="G4801" s="3">
        <v>1.8616956075948301</v>
      </c>
      <c r="H4801" s="4">
        <v>3.2397655612519398</v>
      </c>
      <c r="I4801" s="3">
        <v>3.58737338911435</v>
      </c>
      <c r="J4801" s="3">
        <v>2.05348837682177</v>
      </c>
      <c r="K4801" s="4">
        <v>2.1795640603882598</v>
      </c>
      <c r="L4801" s="3">
        <v>2.9602091090626801</v>
      </c>
      <c r="M4801" s="9">
        <v>0.42949150075257903</v>
      </c>
      <c r="N4801" s="9">
        <v>0.34255938387805901</v>
      </c>
      <c r="O4801" s="10">
        <v>0.96585494033414598</v>
      </c>
    </row>
    <row r="4802" spans="1:15" x14ac:dyDescent="0.2">
      <c r="A4802" s="3" t="s">
        <v>9285</v>
      </c>
      <c r="B4802" s="6" t="s">
        <v>9286</v>
      </c>
      <c r="C4802" s="3" t="s">
        <v>24096</v>
      </c>
      <c r="D4802" s="3" t="s">
        <v>29093</v>
      </c>
      <c r="E4802" s="4">
        <v>11.420012473032299</v>
      </c>
      <c r="F4802" s="3">
        <v>15.678546569446199</v>
      </c>
      <c r="G4802" s="3">
        <v>13.2387243206744</v>
      </c>
      <c r="H4802" s="4">
        <v>12.1191230254239</v>
      </c>
      <c r="I4802" s="3">
        <v>11.256930289979501</v>
      </c>
      <c r="J4802" s="3">
        <v>12.1047735896862</v>
      </c>
      <c r="K4802" s="4">
        <v>13.445761121051</v>
      </c>
      <c r="L4802" s="3">
        <v>11.8269423016965</v>
      </c>
      <c r="M4802" s="9">
        <v>-0.187130695501323</v>
      </c>
      <c r="N4802" s="9">
        <v>0.38543421606699702</v>
      </c>
      <c r="O4802" s="10">
        <v>0.96585494033414598</v>
      </c>
    </row>
    <row r="4803" spans="1:15" x14ac:dyDescent="0.2">
      <c r="A4803" s="3" t="s">
        <v>15051</v>
      </c>
      <c r="B4803" s="6" t="s">
        <v>15052</v>
      </c>
      <c r="C4803" s="3" t="s">
        <v>24096</v>
      </c>
      <c r="D4803" s="3" t="s">
        <v>29094</v>
      </c>
      <c r="E4803" s="4">
        <v>11.867856099425699</v>
      </c>
      <c r="F4803" s="3">
        <v>13.754798524115399</v>
      </c>
      <c r="G4803" s="3">
        <v>11.3770287130795</v>
      </c>
      <c r="H4803" s="4">
        <v>14.1589754158418</v>
      </c>
      <c r="I4803" s="3">
        <v>12.2465505352524</v>
      </c>
      <c r="J4803" s="3">
        <v>15.887515336463199</v>
      </c>
      <c r="K4803" s="4">
        <v>12.333227778873599</v>
      </c>
      <c r="L4803" s="3">
        <v>14.0976804291858</v>
      </c>
      <c r="M4803" s="9">
        <v>0.193499197490137</v>
      </c>
      <c r="N4803" s="9">
        <v>0.35757764645289503</v>
      </c>
      <c r="O4803" s="10">
        <v>0.96585494033414598</v>
      </c>
    </row>
    <row r="4804" spans="1:15" x14ac:dyDescent="0.2">
      <c r="A4804" s="3" t="s">
        <v>21264</v>
      </c>
      <c r="B4804" s="6" t="s">
        <v>21265</v>
      </c>
      <c r="C4804" s="3" t="s">
        <v>24096</v>
      </c>
      <c r="D4804" s="3" t="s">
        <v>29095</v>
      </c>
      <c r="E4804" s="4">
        <v>2.5751008517621901</v>
      </c>
      <c r="F4804" s="3">
        <v>2.4046850566635301</v>
      </c>
      <c r="G4804" s="3">
        <v>2.58568834388171</v>
      </c>
      <c r="H4804" s="4">
        <v>3.71973082958556</v>
      </c>
      <c r="I4804" s="3">
        <v>3.46367085845523</v>
      </c>
      <c r="J4804" s="3">
        <v>2.5938800549327601</v>
      </c>
      <c r="K4804" s="4">
        <v>2.52182475076915</v>
      </c>
      <c r="L4804" s="3">
        <v>3.2590939143245201</v>
      </c>
      <c r="M4804" s="9">
        <v>0.36631470589980702</v>
      </c>
      <c r="N4804" s="9">
        <v>0.37468389755647402</v>
      </c>
      <c r="O4804" s="10">
        <v>0.96585494033414598</v>
      </c>
    </row>
    <row r="4805" spans="1:15" x14ac:dyDescent="0.2">
      <c r="A4805" s="3" t="s">
        <v>11006</v>
      </c>
      <c r="B4805" s="6" t="s">
        <v>11007</v>
      </c>
      <c r="C4805" s="3" t="s">
        <v>24096</v>
      </c>
      <c r="D4805" s="3" t="s">
        <v>29096</v>
      </c>
      <c r="E4805" s="4">
        <v>18.3615886821304</v>
      </c>
      <c r="F4805" s="3">
        <v>18.275606430642799</v>
      </c>
      <c r="G4805" s="3">
        <v>20.478651683543202</v>
      </c>
      <c r="H4805" s="4">
        <v>19.0786194162614</v>
      </c>
      <c r="I4805" s="3">
        <v>21.771645396004299</v>
      </c>
      <c r="J4805" s="3">
        <v>23.1287638231505</v>
      </c>
      <c r="K4805" s="4">
        <v>19.0386155987721</v>
      </c>
      <c r="L4805" s="3">
        <v>21.326342878472101</v>
      </c>
      <c r="M4805" s="9">
        <v>0.164598142481168</v>
      </c>
      <c r="N4805" s="9">
        <v>0.34561790154733601</v>
      </c>
      <c r="O4805" s="10">
        <v>0.96585494033414598</v>
      </c>
    </row>
    <row r="4806" spans="1:15" x14ac:dyDescent="0.2">
      <c r="A4806" s="3" t="s">
        <v>10966</v>
      </c>
      <c r="B4806" s="6" t="s">
        <v>10967</v>
      </c>
      <c r="C4806" s="3" t="s">
        <v>24096</v>
      </c>
      <c r="D4806" s="3" t="s">
        <v>29097</v>
      </c>
      <c r="E4806" s="4">
        <v>45.344167172334203</v>
      </c>
      <c r="F4806" s="3">
        <v>45.592828674340602</v>
      </c>
      <c r="G4806" s="3">
        <v>43.439564177212802</v>
      </c>
      <c r="H4806" s="4">
        <v>45.356717857527102</v>
      </c>
      <c r="I4806" s="3">
        <v>47.130664181123002</v>
      </c>
      <c r="J4806" s="3">
        <v>29.721542296104602</v>
      </c>
      <c r="K4806" s="4">
        <v>44.7921866746292</v>
      </c>
      <c r="L4806" s="3">
        <v>40.736308111584897</v>
      </c>
      <c r="M4806" s="9">
        <v>-0.13968938037961801</v>
      </c>
      <c r="N4806" s="9">
        <v>0.34974306548781797</v>
      </c>
      <c r="O4806" s="10">
        <v>0.96585494033414598</v>
      </c>
    </row>
    <row r="4807" spans="1:15" x14ac:dyDescent="0.2">
      <c r="A4807" s="3" t="s">
        <v>5405</v>
      </c>
      <c r="B4807" s="6" t="s">
        <v>5406</v>
      </c>
      <c r="C4807" s="3" t="s">
        <v>24096</v>
      </c>
      <c r="D4807" s="3" t="s">
        <v>29098</v>
      </c>
      <c r="E4807" s="4">
        <v>27.4304221165972</v>
      </c>
      <c r="F4807" s="3">
        <v>19.910792269173999</v>
      </c>
      <c r="G4807" s="3">
        <v>19.340948812235201</v>
      </c>
      <c r="H4807" s="4">
        <v>16.678793074593301</v>
      </c>
      <c r="I4807" s="3">
        <v>19.173892252162901</v>
      </c>
      <c r="J4807" s="3">
        <v>23.561077165639301</v>
      </c>
      <c r="K4807" s="4">
        <v>22.227387732668799</v>
      </c>
      <c r="L4807" s="3">
        <v>19.8045874974651</v>
      </c>
      <c r="M4807" s="9">
        <v>-0.16185330810590001</v>
      </c>
      <c r="N4807" s="9">
        <v>0.39103083547816903</v>
      </c>
      <c r="O4807" s="10">
        <v>0.96585494033414598</v>
      </c>
    </row>
    <row r="4808" spans="1:15" x14ac:dyDescent="0.2">
      <c r="A4808" s="3" t="s">
        <v>18618</v>
      </c>
      <c r="B4808" s="6" t="s">
        <v>18619</v>
      </c>
      <c r="C4808" s="3" t="s">
        <v>24096</v>
      </c>
      <c r="D4808" s="3" t="s">
        <v>29099</v>
      </c>
      <c r="E4808" s="4">
        <v>184.28765226089399</v>
      </c>
      <c r="F4808" s="3">
        <v>187.75780922428899</v>
      </c>
      <c r="G4808" s="3">
        <v>190.20323457593901</v>
      </c>
      <c r="H4808" s="4">
        <v>199.06559504136899</v>
      </c>
      <c r="I4808" s="3">
        <v>188.39895419383299</v>
      </c>
      <c r="J4808" s="3">
        <v>215.292044559419</v>
      </c>
      <c r="K4808" s="4">
        <v>187.416232020374</v>
      </c>
      <c r="L4808" s="3">
        <v>200.91886459820699</v>
      </c>
      <c r="M4808" s="9">
        <v>0.100634990362722</v>
      </c>
      <c r="N4808" s="9">
        <v>0.34094802893723603</v>
      </c>
      <c r="O4808" s="10">
        <v>0.96585494033414598</v>
      </c>
    </row>
    <row r="4809" spans="1:15" x14ac:dyDescent="0.2">
      <c r="A4809" s="3" t="s">
        <v>20439</v>
      </c>
      <c r="B4809" s="6" t="s">
        <v>20440</v>
      </c>
      <c r="C4809" s="3" t="s">
        <v>24096</v>
      </c>
      <c r="D4809" s="3" t="s">
        <v>29100</v>
      </c>
      <c r="E4809" s="4">
        <v>13.659230604999401</v>
      </c>
      <c r="F4809" s="3">
        <v>15.1976095581135</v>
      </c>
      <c r="G4809" s="3">
        <v>12.9284417194086</v>
      </c>
      <c r="H4809" s="4">
        <v>12.1191230254239</v>
      </c>
      <c r="I4809" s="3">
        <v>11.628037881956899</v>
      </c>
      <c r="J4809" s="3">
        <v>12.9694002746638</v>
      </c>
      <c r="K4809" s="4">
        <v>13.928427294173799</v>
      </c>
      <c r="L4809" s="3">
        <v>12.2388537273482</v>
      </c>
      <c r="M4809" s="9">
        <v>-0.18628831855199801</v>
      </c>
      <c r="N4809" s="9">
        <v>0.36757530099150698</v>
      </c>
      <c r="O4809" s="10">
        <v>0.96585494033414598</v>
      </c>
    </row>
    <row r="4810" spans="1:15" x14ac:dyDescent="0.2">
      <c r="A4810" s="3" t="s">
        <v>13600</v>
      </c>
      <c r="B4810" s="6" t="s">
        <v>13601</v>
      </c>
      <c r="C4810" s="3" t="s">
        <v>24096</v>
      </c>
      <c r="D4810" s="3" t="s">
        <v>29101</v>
      </c>
      <c r="E4810" s="4">
        <v>9.5166770608602693</v>
      </c>
      <c r="F4810" s="3">
        <v>6.5407433541248103</v>
      </c>
      <c r="G4810" s="3">
        <v>4.24052888396601</v>
      </c>
      <c r="H4810" s="4">
        <v>5.6395919029200403</v>
      </c>
      <c r="I4810" s="3">
        <v>7.7932594315242696</v>
      </c>
      <c r="J4810" s="3">
        <v>2.5938800549327601</v>
      </c>
      <c r="K4810" s="4">
        <v>6.7659830996503603</v>
      </c>
      <c r="L4810" s="3">
        <v>5.3422437964590204</v>
      </c>
      <c r="M4810" s="9">
        <v>-0.34459581523409</v>
      </c>
      <c r="N4810" s="9">
        <v>0.35055269533678501</v>
      </c>
      <c r="O4810" s="10">
        <v>0.96585494033414598</v>
      </c>
    </row>
    <row r="4811" spans="1:15" x14ac:dyDescent="0.2">
      <c r="A4811" s="3" t="s">
        <v>6773</v>
      </c>
      <c r="B4811" s="6" t="s">
        <v>6774</v>
      </c>
      <c r="C4811" s="3" t="s">
        <v>24096</v>
      </c>
      <c r="D4811" s="3" t="s">
        <v>29102</v>
      </c>
      <c r="E4811" s="4">
        <v>36.723177364260799</v>
      </c>
      <c r="F4811" s="3">
        <v>35.877901045419897</v>
      </c>
      <c r="G4811" s="3">
        <v>32.993383267930703</v>
      </c>
      <c r="H4811" s="4">
        <v>33.117603515019802</v>
      </c>
      <c r="I4811" s="3">
        <v>33.894493400597597</v>
      </c>
      <c r="J4811" s="3">
        <v>29.181150617993602</v>
      </c>
      <c r="K4811" s="4">
        <v>35.1981538925371</v>
      </c>
      <c r="L4811" s="3">
        <v>32.064415844537002</v>
      </c>
      <c r="M4811" s="9">
        <v>-0.13559879621401699</v>
      </c>
      <c r="N4811" s="9">
        <v>0.335462360474794</v>
      </c>
      <c r="O4811" s="10">
        <v>0.96585494033414598</v>
      </c>
    </row>
    <row r="4812" spans="1:15" x14ac:dyDescent="0.2">
      <c r="A4812" s="3" t="s">
        <v>1501</v>
      </c>
      <c r="B4812" s="6" t="s">
        <v>1502</v>
      </c>
      <c r="C4812" s="3" t="s">
        <v>24096</v>
      </c>
      <c r="D4812" s="3" t="s">
        <v>29103</v>
      </c>
      <c r="E4812" s="4">
        <v>89.904607998480003</v>
      </c>
      <c r="F4812" s="3">
        <v>83.779227374157401</v>
      </c>
      <c r="G4812" s="3">
        <v>91.016229704636402</v>
      </c>
      <c r="H4812" s="4">
        <v>81.594095616715407</v>
      </c>
      <c r="I4812" s="3">
        <v>83.251803133584701</v>
      </c>
      <c r="J4812" s="3">
        <v>83.760710107203806</v>
      </c>
      <c r="K4812" s="4">
        <v>88.233355025757902</v>
      </c>
      <c r="L4812" s="3">
        <v>82.868869619167995</v>
      </c>
      <c r="M4812" s="9">
        <v>-9.0021304347938397E-2</v>
      </c>
      <c r="N4812" s="9">
        <v>0.38453035036743299</v>
      </c>
      <c r="O4812" s="10">
        <v>0.96585494033414598</v>
      </c>
    </row>
    <row r="4813" spans="1:15" x14ac:dyDescent="0.2">
      <c r="A4813" s="3" t="s">
        <v>20207</v>
      </c>
      <c r="B4813" s="6" t="s">
        <v>20208</v>
      </c>
      <c r="C4813" s="3" t="s">
        <v>24096</v>
      </c>
      <c r="D4813" s="3" t="s">
        <v>29104</v>
      </c>
      <c r="E4813" s="4">
        <v>57.995749617948498</v>
      </c>
      <c r="F4813" s="3">
        <v>53.384008257930397</v>
      </c>
      <c r="G4813" s="3">
        <v>58.126273970461</v>
      </c>
      <c r="H4813" s="4">
        <v>59.8756672246191</v>
      </c>
      <c r="I4813" s="3">
        <v>65.6860437799903</v>
      </c>
      <c r="J4813" s="3">
        <v>56.633047866032001</v>
      </c>
      <c r="K4813" s="4">
        <v>56.502010615446601</v>
      </c>
      <c r="L4813" s="3">
        <v>60.731586290213798</v>
      </c>
      <c r="M4813" s="9">
        <v>0.1037859926304</v>
      </c>
      <c r="N4813" s="9">
        <v>0.37573875584928401</v>
      </c>
      <c r="O4813" s="10">
        <v>0.96585494033414598</v>
      </c>
    </row>
    <row r="4814" spans="1:15" x14ac:dyDescent="0.2">
      <c r="A4814" s="3" t="s">
        <v>9140</v>
      </c>
      <c r="B4814" s="6" t="s">
        <v>9141</v>
      </c>
      <c r="C4814" s="3" t="s">
        <v>24096</v>
      </c>
      <c r="D4814" s="3" t="s">
        <v>29105</v>
      </c>
      <c r="E4814" s="4">
        <v>321.663684657077</v>
      </c>
      <c r="F4814" s="3">
        <v>303.856003760004</v>
      </c>
      <c r="G4814" s="3">
        <v>315.97111562234602</v>
      </c>
      <c r="H4814" s="4">
        <v>339.45543602895299</v>
      </c>
      <c r="I4814" s="3">
        <v>333.25461759565701</v>
      </c>
      <c r="J4814" s="3">
        <v>338.71750383996999</v>
      </c>
      <c r="K4814" s="4">
        <v>313.83026801314202</v>
      </c>
      <c r="L4814" s="3">
        <v>337.14251915486</v>
      </c>
      <c r="M4814" s="9">
        <v>0.103456692345628</v>
      </c>
      <c r="N4814" s="9">
        <v>0.36980621284099302</v>
      </c>
      <c r="O4814" s="10">
        <v>0.96585494033414598</v>
      </c>
    </row>
    <row r="4815" spans="1:15" x14ac:dyDescent="0.2">
      <c r="A4815" s="3" t="s">
        <v>9134</v>
      </c>
      <c r="B4815" s="6" t="s">
        <v>9135</v>
      </c>
      <c r="C4815" s="3" t="s">
        <v>24096</v>
      </c>
      <c r="D4815" s="3" t="s">
        <v>29106</v>
      </c>
      <c r="E4815" s="4">
        <v>58.219671431145201</v>
      </c>
      <c r="F4815" s="3">
        <v>66.561682368446597</v>
      </c>
      <c r="G4815" s="3">
        <v>64.021643394511301</v>
      </c>
      <c r="H4815" s="4">
        <v>53.516127419198703</v>
      </c>
      <c r="I4815" s="3">
        <v>59.8720248390119</v>
      </c>
      <c r="J4815" s="3">
        <v>62.145042982764103</v>
      </c>
      <c r="K4815" s="4">
        <v>62.9343323980343</v>
      </c>
      <c r="L4815" s="3">
        <v>58.511065080324897</v>
      </c>
      <c r="M4815" s="9">
        <v>-0.10540077839237399</v>
      </c>
      <c r="N4815" s="9">
        <v>0.37503337724201902</v>
      </c>
      <c r="O4815" s="10">
        <v>0.96585494033414598</v>
      </c>
    </row>
    <row r="4816" spans="1:15" x14ac:dyDescent="0.2">
      <c r="A4816" s="3" t="s">
        <v>7179</v>
      </c>
      <c r="B4816" s="6" t="s">
        <v>7180</v>
      </c>
      <c r="C4816" s="3" t="s">
        <v>24096</v>
      </c>
      <c r="D4816" s="3" t="s">
        <v>29107</v>
      </c>
      <c r="E4816" s="4">
        <v>32.356702006924898</v>
      </c>
      <c r="F4816" s="3">
        <v>17.698482017043599</v>
      </c>
      <c r="G4816" s="3">
        <v>17.789535805906201</v>
      </c>
      <c r="H4816" s="4">
        <v>20.518515221262302</v>
      </c>
      <c r="I4816" s="3">
        <v>19.792404905458501</v>
      </c>
      <c r="J4816" s="3">
        <v>18.9137087338847</v>
      </c>
      <c r="K4816" s="4">
        <v>22.614906609958201</v>
      </c>
      <c r="L4816" s="3">
        <v>19.741542953535198</v>
      </c>
      <c r="M4816" s="9">
        <v>-0.19266617164112201</v>
      </c>
      <c r="N4816" s="9">
        <v>0.35250311105377202</v>
      </c>
      <c r="O4816" s="10">
        <v>0.96585494033414598</v>
      </c>
    </row>
    <row r="4817" spans="1:15" x14ac:dyDescent="0.2">
      <c r="A4817" s="3" t="s">
        <v>14600</v>
      </c>
      <c r="B4817" s="6" t="s">
        <v>14601</v>
      </c>
      <c r="C4817" s="3" t="s">
        <v>24096</v>
      </c>
      <c r="D4817" s="3" t="s">
        <v>29108</v>
      </c>
      <c r="E4817" s="4">
        <v>4.4784362639342401</v>
      </c>
      <c r="F4817" s="3">
        <v>2.4046850566635301</v>
      </c>
      <c r="G4817" s="3">
        <v>2.3788332763711799</v>
      </c>
      <c r="H4817" s="4">
        <v>5.8795745370868504</v>
      </c>
      <c r="I4817" s="3">
        <v>3.3399683277961199</v>
      </c>
      <c r="J4817" s="3">
        <v>2.9181150617993601</v>
      </c>
      <c r="K4817" s="4">
        <v>3.0873181989896499</v>
      </c>
      <c r="L4817" s="3">
        <v>4.0458859755607701</v>
      </c>
      <c r="M4817" s="9">
        <v>0.39300953321411197</v>
      </c>
      <c r="N4817" s="9">
        <v>0.34877295446311002</v>
      </c>
      <c r="O4817" s="10">
        <v>0.96585494033414598</v>
      </c>
    </row>
    <row r="4818" spans="1:15" x14ac:dyDescent="0.2">
      <c r="A4818" s="3" t="s">
        <v>12314</v>
      </c>
      <c r="B4818" s="6" t="s">
        <v>12315</v>
      </c>
      <c r="C4818" s="3" t="s">
        <v>24096</v>
      </c>
      <c r="D4818" s="3" t="s">
        <v>29109</v>
      </c>
      <c r="E4818" s="4">
        <v>18.3615886821304</v>
      </c>
      <c r="F4818" s="3">
        <v>17.025170201177801</v>
      </c>
      <c r="G4818" s="3">
        <v>20.375224149787901</v>
      </c>
      <c r="H4818" s="4">
        <v>16.318819123343101</v>
      </c>
      <c r="I4818" s="3">
        <v>19.297594782821999</v>
      </c>
      <c r="J4818" s="3">
        <v>14.050183630885799</v>
      </c>
      <c r="K4818" s="4">
        <v>18.587327677698699</v>
      </c>
      <c r="L4818" s="3">
        <v>16.5555325123503</v>
      </c>
      <c r="M4818" s="9">
        <v>-0.169071230400241</v>
      </c>
      <c r="N4818" s="9">
        <v>0.368901770071007</v>
      </c>
      <c r="O4818" s="10">
        <v>0.96585494033414598</v>
      </c>
    </row>
    <row r="4819" spans="1:15" x14ac:dyDescent="0.2">
      <c r="A4819" s="3" t="s">
        <v>13443</v>
      </c>
      <c r="B4819" s="6" t="s">
        <v>13444</v>
      </c>
      <c r="C4819" s="3" t="s">
        <v>24096</v>
      </c>
      <c r="D4819" s="3" t="s">
        <v>29110</v>
      </c>
      <c r="E4819" s="4">
        <v>17.913745055736999</v>
      </c>
      <c r="F4819" s="3">
        <v>9.9073024334537507</v>
      </c>
      <c r="G4819" s="3">
        <v>16.238122799577202</v>
      </c>
      <c r="H4819" s="4">
        <v>12.959062245007701</v>
      </c>
      <c r="I4819" s="3">
        <v>18.184272006890001</v>
      </c>
      <c r="J4819" s="3">
        <v>19.346022076373501</v>
      </c>
      <c r="K4819" s="4">
        <v>14.686390096256</v>
      </c>
      <c r="L4819" s="3">
        <v>16.8297854427571</v>
      </c>
      <c r="M4819" s="9">
        <v>0.20138291222437801</v>
      </c>
      <c r="N4819" s="9">
        <v>0.37206941423102202</v>
      </c>
      <c r="O4819" s="10">
        <v>0.96585494033414598</v>
      </c>
    </row>
    <row r="4820" spans="1:15" x14ac:dyDescent="0.2">
      <c r="A4820" s="3" t="s">
        <v>19010</v>
      </c>
      <c r="B4820" s="6" t="s">
        <v>19011</v>
      </c>
      <c r="C4820" s="3" t="s">
        <v>24096</v>
      </c>
      <c r="D4820" s="3" t="s">
        <v>29111</v>
      </c>
      <c r="E4820" s="4">
        <v>58.779475964136999</v>
      </c>
      <c r="F4820" s="3">
        <v>64.349372116316104</v>
      </c>
      <c r="G4820" s="3">
        <v>64.125070928266496</v>
      </c>
      <c r="H4820" s="4">
        <v>61.675536980870199</v>
      </c>
      <c r="I4820" s="3">
        <v>57.150569164511303</v>
      </c>
      <c r="J4820" s="3">
        <v>55.876499516676603</v>
      </c>
      <c r="K4820" s="4">
        <v>62.4179730029065</v>
      </c>
      <c r="L4820" s="3">
        <v>58.234201887352697</v>
      </c>
      <c r="M4820" s="9">
        <v>-0.101000437848594</v>
      </c>
      <c r="N4820" s="9">
        <v>0.38658258318576</v>
      </c>
      <c r="O4820" s="10">
        <v>0.96585494033414598</v>
      </c>
    </row>
    <row r="4821" spans="1:15" x14ac:dyDescent="0.2">
      <c r="A4821" s="3" t="s">
        <v>792</v>
      </c>
      <c r="B4821" s="6" t="s">
        <v>793</v>
      </c>
      <c r="C4821" s="3" t="s">
        <v>24096</v>
      </c>
      <c r="D4821" s="3" t="s">
        <v>29112</v>
      </c>
      <c r="E4821" s="4">
        <v>21.048650440490899</v>
      </c>
      <c r="F4821" s="3">
        <v>13.658611121848899</v>
      </c>
      <c r="G4821" s="3">
        <v>12.307876516877</v>
      </c>
      <c r="H4821" s="4">
        <v>13.1990448791746</v>
      </c>
      <c r="I4821" s="3">
        <v>13.978385964479999</v>
      </c>
      <c r="J4821" s="3">
        <v>13.509791952774799</v>
      </c>
      <c r="K4821" s="4">
        <v>15.671712693072299</v>
      </c>
      <c r="L4821" s="3">
        <v>13.5624075988098</v>
      </c>
      <c r="M4821" s="9">
        <v>-0.205040055690665</v>
      </c>
      <c r="N4821" s="9">
        <v>0.34725568970332699</v>
      </c>
      <c r="O4821" s="10">
        <v>0.96585494033414598</v>
      </c>
    </row>
    <row r="4822" spans="1:15" x14ac:dyDescent="0.2">
      <c r="A4822" s="3" t="s">
        <v>6675</v>
      </c>
      <c r="B4822" s="6" t="s">
        <v>6676</v>
      </c>
      <c r="C4822" s="3" t="s">
        <v>24096</v>
      </c>
      <c r="D4822" s="3" t="s">
        <v>29113</v>
      </c>
      <c r="E4822" s="4">
        <v>10.4123643136471</v>
      </c>
      <c r="F4822" s="3">
        <v>7.31024257225714</v>
      </c>
      <c r="G4822" s="3">
        <v>8.2742027004214904</v>
      </c>
      <c r="H4822" s="4">
        <v>10.679227220423</v>
      </c>
      <c r="I4822" s="3">
        <v>7.6695569008651603</v>
      </c>
      <c r="J4822" s="3">
        <v>12.1047735896862</v>
      </c>
      <c r="K4822" s="4">
        <v>8.6656031954419106</v>
      </c>
      <c r="L4822" s="3">
        <v>10.151185903658099</v>
      </c>
      <c r="M4822" s="9">
        <v>0.23442964273938999</v>
      </c>
      <c r="N4822" s="9">
        <v>0.36594217918396199</v>
      </c>
      <c r="O4822" s="10">
        <v>0.96585494033414598</v>
      </c>
    </row>
    <row r="4823" spans="1:15" x14ac:dyDescent="0.2">
      <c r="A4823" s="3" t="s">
        <v>9091</v>
      </c>
      <c r="B4823" s="6" t="s">
        <v>9092</v>
      </c>
      <c r="C4823" s="3" t="s">
        <v>24096</v>
      </c>
      <c r="D4823" s="3" t="s">
        <v>29114</v>
      </c>
      <c r="E4823" s="4">
        <v>62.250264068686</v>
      </c>
      <c r="F4823" s="3">
        <v>57.904816164457799</v>
      </c>
      <c r="G4823" s="3">
        <v>60.918817381853202</v>
      </c>
      <c r="H4823" s="4">
        <v>62.515476200454003</v>
      </c>
      <c r="I4823" s="3">
        <v>64.201613412080903</v>
      </c>
      <c r="J4823" s="3">
        <v>67.657038099496205</v>
      </c>
      <c r="K4823" s="4">
        <v>60.357965871665698</v>
      </c>
      <c r="L4823" s="3">
        <v>64.791375904010394</v>
      </c>
      <c r="M4823" s="9">
        <v>0.103166619066428</v>
      </c>
      <c r="N4823" s="9">
        <v>0.36613258440955698</v>
      </c>
      <c r="O4823" s="10">
        <v>0.96585494033414598</v>
      </c>
    </row>
    <row r="4824" spans="1:15" x14ac:dyDescent="0.2">
      <c r="A4824" s="3" t="s">
        <v>14499</v>
      </c>
      <c r="B4824" s="6" t="s">
        <v>14500</v>
      </c>
      <c r="C4824" s="3" t="s">
        <v>24096</v>
      </c>
      <c r="D4824" s="3" t="s">
        <v>29115</v>
      </c>
      <c r="E4824" s="4">
        <v>4.7023580771309597</v>
      </c>
      <c r="F4824" s="3">
        <v>4.4246205042608997</v>
      </c>
      <c r="G4824" s="3">
        <v>4.0336738164554804</v>
      </c>
      <c r="H4824" s="4">
        <v>3.9597134637523701</v>
      </c>
      <c r="I4824" s="3">
        <v>3.0925632664778901</v>
      </c>
      <c r="J4824" s="3">
        <v>3.35042840428815</v>
      </c>
      <c r="K4824" s="4">
        <v>4.3868841326157799</v>
      </c>
      <c r="L4824" s="3">
        <v>3.4675683781728002</v>
      </c>
      <c r="M4824" s="9">
        <v>-0.33784718785975598</v>
      </c>
      <c r="N4824" s="9">
        <v>0.35014622218922598</v>
      </c>
      <c r="O4824" s="10">
        <v>0.96585494033414598</v>
      </c>
    </row>
    <row r="4825" spans="1:15" x14ac:dyDescent="0.2">
      <c r="A4825" s="3" t="s">
        <v>13773</v>
      </c>
      <c r="B4825" s="6" t="s">
        <v>13774</v>
      </c>
      <c r="C4825" s="3" t="s">
        <v>24096</v>
      </c>
      <c r="D4825" s="3" t="s">
        <v>29116</v>
      </c>
      <c r="E4825" s="4">
        <v>44.224558106350699</v>
      </c>
      <c r="F4825" s="3">
        <v>41.5529577791458</v>
      </c>
      <c r="G4825" s="3">
        <v>42.3018613059049</v>
      </c>
      <c r="H4825" s="4">
        <v>47.996526833361997</v>
      </c>
      <c r="I4825" s="3">
        <v>53.315790714078801</v>
      </c>
      <c r="J4825" s="3">
        <v>38.583965817124799</v>
      </c>
      <c r="K4825" s="4">
        <v>42.693125730467102</v>
      </c>
      <c r="L4825" s="3">
        <v>46.632094454855199</v>
      </c>
      <c r="M4825" s="9">
        <v>0.12568960651475</v>
      </c>
      <c r="N4825" s="9">
        <v>0.353043662975842</v>
      </c>
      <c r="O4825" s="10">
        <v>0.96585494033414598</v>
      </c>
    </row>
    <row r="4826" spans="1:15" x14ac:dyDescent="0.2">
      <c r="A4826" s="3" t="s">
        <v>14494</v>
      </c>
      <c r="B4826" s="6" t="s">
        <v>14495</v>
      </c>
      <c r="C4826" s="3" t="s">
        <v>24096</v>
      </c>
      <c r="D4826" s="3" t="s">
        <v>29117</v>
      </c>
      <c r="E4826" s="4">
        <v>73.894198354915005</v>
      </c>
      <c r="F4826" s="3">
        <v>86.280099833087505</v>
      </c>
      <c r="G4826" s="3">
        <v>82.121461801683296</v>
      </c>
      <c r="H4826" s="4">
        <v>75.714521079628597</v>
      </c>
      <c r="I4826" s="3">
        <v>76.324461416674296</v>
      </c>
      <c r="J4826" s="3">
        <v>75.330599928672299</v>
      </c>
      <c r="K4826" s="4">
        <v>80.765253329895302</v>
      </c>
      <c r="L4826" s="3">
        <v>75.789860808325002</v>
      </c>
      <c r="M4826" s="9">
        <v>-9.2661630055028102E-2</v>
      </c>
      <c r="N4826" s="9">
        <v>0.39236244615302501</v>
      </c>
      <c r="O4826" s="10">
        <v>0.96585494033414598</v>
      </c>
    </row>
    <row r="4827" spans="1:15" x14ac:dyDescent="0.2">
      <c r="A4827" s="3" t="s">
        <v>4239</v>
      </c>
      <c r="B4827" s="6" t="s">
        <v>4240</v>
      </c>
      <c r="C4827" s="3" t="s">
        <v>24096</v>
      </c>
      <c r="D4827" s="3" t="s">
        <v>29118</v>
      </c>
      <c r="E4827" s="4">
        <v>66.392817612825198</v>
      </c>
      <c r="F4827" s="3">
        <v>65.599808345781099</v>
      </c>
      <c r="G4827" s="3">
        <v>58.229701504216202</v>
      </c>
      <c r="H4827" s="4">
        <v>71.154851030459199</v>
      </c>
      <c r="I4827" s="3">
        <v>63.459398228126197</v>
      </c>
      <c r="J4827" s="3">
        <v>69.062056462584806</v>
      </c>
      <c r="K4827" s="4">
        <v>63.407442487607497</v>
      </c>
      <c r="L4827" s="3">
        <v>67.892101907056698</v>
      </c>
      <c r="M4827" s="9">
        <v>9.9015595720101393E-2</v>
      </c>
      <c r="N4827" s="9">
        <v>0.39266547061022999</v>
      </c>
      <c r="O4827" s="10">
        <v>0.96585494033414598</v>
      </c>
    </row>
    <row r="4828" spans="1:15" x14ac:dyDescent="0.2">
      <c r="A4828" s="3" t="s">
        <v>17787</v>
      </c>
      <c r="B4828" s="6" t="s">
        <v>17788</v>
      </c>
      <c r="C4828" s="3" t="s">
        <v>24096</v>
      </c>
      <c r="D4828" s="3" t="s">
        <v>29119</v>
      </c>
      <c r="E4828" s="4">
        <v>2.5751008517621901</v>
      </c>
      <c r="F4828" s="3">
        <v>5.0017449178601501</v>
      </c>
      <c r="G4828" s="3">
        <v>1.44798547257376</v>
      </c>
      <c r="H4828" s="4">
        <v>3.1197742441685299</v>
      </c>
      <c r="I4828" s="3">
        <v>2.3503480825231899</v>
      </c>
      <c r="J4828" s="3">
        <v>1.29694002746638</v>
      </c>
      <c r="K4828" s="4">
        <v>3.00827708073203</v>
      </c>
      <c r="L4828" s="3">
        <v>2.2556874513860401</v>
      </c>
      <c r="M4828" s="9">
        <v>-0.42553974531515398</v>
      </c>
      <c r="N4828" s="9">
        <v>0.39210925419460702</v>
      </c>
      <c r="O4828" s="10">
        <v>0.96585494033414598</v>
      </c>
    </row>
    <row r="4829" spans="1:15" x14ac:dyDescent="0.2">
      <c r="A4829" s="3" t="s">
        <v>7398</v>
      </c>
      <c r="B4829" s="6" t="s">
        <v>7399</v>
      </c>
      <c r="C4829" s="3" t="s">
        <v>24096</v>
      </c>
      <c r="D4829" s="3" t="s">
        <v>29120</v>
      </c>
      <c r="E4829" s="4">
        <v>54.748883326596101</v>
      </c>
      <c r="F4829" s="3">
        <v>61.367562646053301</v>
      </c>
      <c r="G4829" s="3">
        <v>55.540585626579201</v>
      </c>
      <c r="H4829" s="4">
        <v>59.8756672246191</v>
      </c>
      <c r="I4829" s="3">
        <v>59.8720248390119</v>
      </c>
      <c r="J4829" s="3">
        <v>64.306609695208095</v>
      </c>
      <c r="K4829" s="4">
        <v>57.219010533076201</v>
      </c>
      <c r="L4829" s="3">
        <v>61.351433919613001</v>
      </c>
      <c r="M4829" s="9">
        <v>0.10034953679545</v>
      </c>
      <c r="N4829" s="9">
        <v>0.39179539514225797</v>
      </c>
      <c r="O4829" s="10">
        <v>0.96585494033414598</v>
      </c>
    </row>
    <row r="4830" spans="1:15" x14ac:dyDescent="0.2">
      <c r="A4830" s="3" t="s">
        <v>15725</v>
      </c>
      <c r="B4830" s="6" t="s">
        <v>15726</v>
      </c>
      <c r="C4830" s="3" t="s">
        <v>24096</v>
      </c>
      <c r="D4830" s="3" t="s">
        <v>29121</v>
      </c>
      <c r="E4830" s="4">
        <v>66.840661239218605</v>
      </c>
      <c r="F4830" s="3">
        <v>61.463750048319902</v>
      </c>
      <c r="G4830" s="3">
        <v>64.849063664553398</v>
      </c>
      <c r="H4830" s="4">
        <v>67.675102835040406</v>
      </c>
      <c r="I4830" s="3">
        <v>65.6860437799903</v>
      </c>
      <c r="J4830" s="3">
        <v>73.493268223094901</v>
      </c>
      <c r="K4830" s="4">
        <v>64.384491650697299</v>
      </c>
      <c r="L4830" s="3">
        <v>68.951471612708602</v>
      </c>
      <c r="M4830" s="9">
        <v>0.10010246989219899</v>
      </c>
      <c r="N4830" s="9">
        <v>0.37821770407270799</v>
      </c>
      <c r="O4830" s="10">
        <v>0.96585494033414598</v>
      </c>
    </row>
    <row r="4831" spans="1:15" x14ac:dyDescent="0.2">
      <c r="A4831" s="3" t="s">
        <v>4678</v>
      </c>
      <c r="B4831" s="6" t="s">
        <v>4679</v>
      </c>
      <c r="C4831" s="3" t="s">
        <v>24096</v>
      </c>
      <c r="D4831" s="3" t="s">
        <v>29122</v>
      </c>
      <c r="E4831" s="4">
        <v>116.551303768889</v>
      </c>
      <c r="F4831" s="3">
        <v>136.97086082755499</v>
      </c>
      <c r="G4831" s="3">
        <v>130.52554759914901</v>
      </c>
      <c r="H4831" s="4">
        <v>139.90987571925001</v>
      </c>
      <c r="I4831" s="3">
        <v>138.299429276891</v>
      </c>
      <c r="J4831" s="3">
        <v>130.88286443848199</v>
      </c>
      <c r="K4831" s="4">
        <v>128.01590406519699</v>
      </c>
      <c r="L4831" s="3">
        <v>136.364056478208</v>
      </c>
      <c r="M4831" s="9">
        <v>9.02884697891468E-2</v>
      </c>
      <c r="N4831" s="9">
        <v>0.38757192388343298</v>
      </c>
      <c r="O4831" s="10">
        <v>0.96585494033414598</v>
      </c>
    </row>
    <row r="4832" spans="1:15" x14ac:dyDescent="0.2">
      <c r="A4832" s="3" t="s">
        <v>15384</v>
      </c>
      <c r="B4832" s="6" t="s">
        <v>15385</v>
      </c>
      <c r="C4832" s="3" t="s">
        <v>24096</v>
      </c>
      <c r="D4832" s="3" t="s">
        <v>29123</v>
      </c>
      <c r="E4832" s="4">
        <v>169.95665621630499</v>
      </c>
      <c r="F4832" s="3">
        <v>158.80540114205999</v>
      </c>
      <c r="G4832" s="3">
        <v>182.032459409273</v>
      </c>
      <c r="H4832" s="4">
        <v>152.86893796425801</v>
      </c>
      <c r="I4832" s="3">
        <v>168.853954349693</v>
      </c>
      <c r="J4832" s="3">
        <v>158.442840022143</v>
      </c>
      <c r="K4832" s="4">
        <v>170.26483892254601</v>
      </c>
      <c r="L4832" s="3">
        <v>160.055244112031</v>
      </c>
      <c r="M4832" s="9">
        <v>-8.9156305986134596E-2</v>
      </c>
      <c r="N4832" s="9">
        <v>0.39366665400288298</v>
      </c>
      <c r="O4832" s="10">
        <v>0.96585494033414598</v>
      </c>
    </row>
    <row r="4833" spans="1:15" x14ac:dyDescent="0.2">
      <c r="A4833" s="3" t="s">
        <v>13112</v>
      </c>
      <c r="B4833" s="6" t="s">
        <v>13113</v>
      </c>
      <c r="C4833" s="3" t="s">
        <v>24096</v>
      </c>
      <c r="D4833" s="3" t="s">
        <v>29124</v>
      </c>
      <c r="E4833" s="4">
        <v>21.384533160286001</v>
      </c>
      <c r="F4833" s="3">
        <v>18.660356039709001</v>
      </c>
      <c r="G4833" s="3">
        <v>17.272398137129901</v>
      </c>
      <c r="H4833" s="4">
        <v>20.998480489595899</v>
      </c>
      <c r="I4833" s="3">
        <v>19.668702374799398</v>
      </c>
      <c r="J4833" s="3">
        <v>23.236842158772699</v>
      </c>
      <c r="K4833" s="4">
        <v>19.105762445708301</v>
      </c>
      <c r="L4833" s="3">
        <v>21.301341674389299</v>
      </c>
      <c r="M4833" s="9">
        <v>0.15957015204213301</v>
      </c>
      <c r="N4833" s="9">
        <v>0.36485519996445298</v>
      </c>
      <c r="O4833" s="10">
        <v>0.96585494033414598</v>
      </c>
    </row>
    <row r="4834" spans="1:15" x14ac:dyDescent="0.2">
      <c r="A4834" s="3" t="s">
        <v>1814</v>
      </c>
      <c r="B4834" s="6" t="s">
        <v>1815</v>
      </c>
      <c r="C4834" s="3" t="s">
        <v>24096</v>
      </c>
      <c r="D4834" s="3" t="s">
        <v>29125</v>
      </c>
      <c r="E4834" s="4">
        <v>4.7023580771309597</v>
      </c>
      <c r="F4834" s="3">
        <v>2.6932472634631601</v>
      </c>
      <c r="G4834" s="3">
        <v>3.41310861392386</v>
      </c>
      <c r="H4834" s="4">
        <v>3.4797481954187499</v>
      </c>
      <c r="I4834" s="3">
        <v>1.7318354292276199</v>
      </c>
      <c r="J4834" s="3">
        <v>3.1342717330437502</v>
      </c>
      <c r="K4834" s="4">
        <v>3.6029046515059902</v>
      </c>
      <c r="L4834" s="3">
        <v>2.7819517858967102</v>
      </c>
      <c r="M4834" s="9">
        <v>-0.36351592937139099</v>
      </c>
      <c r="N4834" s="9">
        <v>0.38937535072350399</v>
      </c>
      <c r="O4834" s="10">
        <v>0.96585494033414598</v>
      </c>
    </row>
    <row r="4835" spans="1:15" x14ac:dyDescent="0.2">
      <c r="A4835" s="3" t="s">
        <v>7141</v>
      </c>
      <c r="B4835" s="6" t="s">
        <v>7142</v>
      </c>
      <c r="C4835" s="3" t="s">
        <v>24096</v>
      </c>
      <c r="D4835" s="3" t="s">
        <v>29126</v>
      </c>
      <c r="E4835" s="4">
        <v>36.387294644465698</v>
      </c>
      <c r="F4835" s="3">
        <v>40.975833365546599</v>
      </c>
      <c r="G4835" s="3">
        <v>42.198433772149599</v>
      </c>
      <c r="H4835" s="4">
        <v>43.9168220525262</v>
      </c>
      <c r="I4835" s="3">
        <v>46.264746466509202</v>
      </c>
      <c r="J4835" s="3">
        <v>39.664749173346799</v>
      </c>
      <c r="K4835" s="4">
        <v>39.853853927387298</v>
      </c>
      <c r="L4835" s="3">
        <v>43.282105897460802</v>
      </c>
      <c r="M4835" s="9">
        <v>0.116984795448519</v>
      </c>
      <c r="N4835" s="9">
        <v>0.37228986721246499</v>
      </c>
      <c r="O4835" s="10">
        <v>0.96585494033414598</v>
      </c>
    </row>
    <row r="4836" spans="1:15" x14ac:dyDescent="0.2">
      <c r="A4836" s="3" t="s">
        <v>17266</v>
      </c>
      <c r="B4836" s="6" t="s">
        <v>17267</v>
      </c>
      <c r="C4836" s="3" t="s">
        <v>24096</v>
      </c>
      <c r="D4836" s="3" t="s">
        <v>29127</v>
      </c>
      <c r="E4836" s="4">
        <v>35.043763765285497</v>
      </c>
      <c r="F4836" s="3">
        <v>50.113636580867997</v>
      </c>
      <c r="G4836" s="3">
        <v>37.0270570843862</v>
      </c>
      <c r="H4836" s="4">
        <v>37.917256198356</v>
      </c>
      <c r="I4836" s="3">
        <v>30.678227603460599</v>
      </c>
      <c r="J4836" s="3">
        <v>42.582864235146197</v>
      </c>
      <c r="K4836" s="4">
        <v>40.728152476846503</v>
      </c>
      <c r="L4836" s="3">
        <v>37.059449345654301</v>
      </c>
      <c r="M4836" s="9">
        <v>-0.13635040530161399</v>
      </c>
      <c r="N4836" s="9">
        <v>0.38480026606406698</v>
      </c>
      <c r="O4836" s="10">
        <v>0.96585494033414598</v>
      </c>
    </row>
    <row r="4837" spans="1:15" x14ac:dyDescent="0.2">
      <c r="A4837" s="3" t="s">
        <v>15765</v>
      </c>
      <c r="B4837" s="6" t="s">
        <v>15766</v>
      </c>
      <c r="C4837" s="3" t="s">
        <v>24096</v>
      </c>
      <c r="D4837" s="3" t="s">
        <v>29128</v>
      </c>
      <c r="E4837" s="4">
        <v>13.771191511597801</v>
      </c>
      <c r="F4837" s="3">
        <v>15.678546569446199</v>
      </c>
      <c r="G4837" s="3">
        <v>17.996390873416701</v>
      </c>
      <c r="H4837" s="4">
        <v>18.7186454650112</v>
      </c>
      <c r="I4837" s="3">
        <v>19.421297313481102</v>
      </c>
      <c r="J4837" s="3">
        <v>15.23904532273</v>
      </c>
      <c r="K4837" s="4">
        <v>15.8153763181536</v>
      </c>
      <c r="L4837" s="3">
        <v>17.792996033740799</v>
      </c>
      <c r="M4837" s="9">
        <v>0.166615445025284</v>
      </c>
      <c r="N4837" s="9">
        <v>0.38494130257397802</v>
      </c>
      <c r="O4837" s="10">
        <v>0.96585494033414598</v>
      </c>
    </row>
    <row r="4838" spans="1:15" x14ac:dyDescent="0.2">
      <c r="A4838" s="3" t="s">
        <v>7345</v>
      </c>
      <c r="B4838" s="6" t="s">
        <v>7346</v>
      </c>
      <c r="C4838" s="3" t="s">
        <v>24096</v>
      </c>
      <c r="D4838" s="3" t="s">
        <v>29129</v>
      </c>
      <c r="E4838" s="4">
        <v>5.7100062365161603</v>
      </c>
      <c r="F4838" s="3">
        <v>2.2123102521304499</v>
      </c>
      <c r="G4838" s="3">
        <v>4.8610940864976202</v>
      </c>
      <c r="H4838" s="4">
        <v>4.3196874150025799</v>
      </c>
      <c r="I4838" s="3">
        <v>6.5562341249331197</v>
      </c>
      <c r="J4838" s="3">
        <v>5.0796817742433298</v>
      </c>
      <c r="K4838" s="4">
        <v>4.26113685838141</v>
      </c>
      <c r="L4838" s="3">
        <v>5.3185344380596797</v>
      </c>
      <c r="M4838" s="9">
        <v>0.32512193186706501</v>
      </c>
      <c r="N4838" s="9">
        <v>0.38020262861006998</v>
      </c>
      <c r="O4838" s="10">
        <v>0.96585494033414598</v>
      </c>
    </row>
    <row r="4839" spans="1:15" x14ac:dyDescent="0.2">
      <c r="A4839" s="3" t="s">
        <v>7343</v>
      </c>
      <c r="B4839" s="6" t="s">
        <v>7344</v>
      </c>
      <c r="C4839" s="3" t="s">
        <v>24096</v>
      </c>
      <c r="D4839" s="3" t="s">
        <v>29130</v>
      </c>
      <c r="E4839" s="4">
        <v>35.379646485080499</v>
      </c>
      <c r="F4839" s="3">
        <v>32.799904172890599</v>
      </c>
      <c r="G4839" s="3">
        <v>28.339144248943601</v>
      </c>
      <c r="H4839" s="4">
        <v>27.957976880433399</v>
      </c>
      <c r="I4839" s="3">
        <v>30.678227603460599</v>
      </c>
      <c r="J4839" s="3">
        <v>29.181150617993602</v>
      </c>
      <c r="K4839" s="4">
        <v>32.172898302304901</v>
      </c>
      <c r="L4839" s="3">
        <v>29.272451700629201</v>
      </c>
      <c r="M4839" s="9">
        <v>-0.135799397284425</v>
      </c>
      <c r="N4839" s="9">
        <v>0.35658446070032901</v>
      </c>
      <c r="O4839" s="10">
        <v>0.96585494033414598</v>
      </c>
    </row>
    <row r="4840" spans="1:15" x14ac:dyDescent="0.2">
      <c r="A4840" s="3" t="s">
        <v>16282</v>
      </c>
      <c r="B4840" s="6" t="s">
        <v>16283</v>
      </c>
      <c r="C4840" s="3" t="s">
        <v>24096</v>
      </c>
      <c r="D4840" s="3" t="s">
        <v>29131</v>
      </c>
      <c r="E4840" s="4">
        <v>2.2392181319671201</v>
      </c>
      <c r="F4840" s="3">
        <v>2.4046850566635301</v>
      </c>
      <c r="G4840" s="3">
        <v>2.1719782088606401</v>
      </c>
      <c r="H4840" s="4">
        <v>2.51981765875151</v>
      </c>
      <c r="I4840" s="3">
        <v>3.58737338911435</v>
      </c>
      <c r="J4840" s="3">
        <v>2.9181150617993601</v>
      </c>
      <c r="K4840" s="4">
        <v>2.2719604658304302</v>
      </c>
      <c r="L4840" s="3">
        <v>3.0084353698883999</v>
      </c>
      <c r="M4840" s="9">
        <v>0.40150492136531102</v>
      </c>
      <c r="N4840" s="9">
        <v>0.34866313525606601</v>
      </c>
      <c r="O4840" s="10">
        <v>0.96585494033414598</v>
      </c>
    </row>
    <row r="4841" spans="1:15" x14ac:dyDescent="0.2">
      <c r="A4841" s="3" t="s">
        <v>2992</v>
      </c>
      <c r="B4841" s="6" t="s">
        <v>2993</v>
      </c>
      <c r="C4841" s="3" t="s">
        <v>24096</v>
      </c>
      <c r="D4841" s="3" t="s">
        <v>29132</v>
      </c>
      <c r="E4841" s="4">
        <v>2.5751008517621901</v>
      </c>
      <c r="F4841" s="3">
        <v>2.5970598611966098</v>
      </c>
      <c r="G4841" s="3">
        <v>3.2062535464133299</v>
      </c>
      <c r="H4841" s="4">
        <v>2.15984370750129</v>
      </c>
      <c r="I4841" s="3">
        <v>1.6081328985684999</v>
      </c>
      <c r="J4841" s="3">
        <v>2.5938800549327601</v>
      </c>
      <c r="K4841" s="4">
        <v>2.7928047531240399</v>
      </c>
      <c r="L4841" s="3">
        <v>2.12061888700085</v>
      </c>
      <c r="M4841" s="9">
        <v>-0.39071617243648399</v>
      </c>
      <c r="N4841" s="9">
        <v>0.38258027972583902</v>
      </c>
      <c r="O4841" s="10">
        <v>0.96585494033414598</v>
      </c>
    </row>
    <row r="4842" spans="1:15" x14ac:dyDescent="0.2">
      <c r="A4842" s="3" t="s">
        <v>10365</v>
      </c>
      <c r="B4842" s="6" t="s">
        <v>10366</v>
      </c>
      <c r="C4842" s="3" t="s">
        <v>24096</v>
      </c>
      <c r="D4842" s="3" t="s">
        <v>29133</v>
      </c>
      <c r="E4842" s="4">
        <v>2.2392181319671201</v>
      </c>
      <c r="F4842" s="3">
        <v>0.86568662039887101</v>
      </c>
      <c r="G4842" s="3">
        <v>1.6548405400843</v>
      </c>
      <c r="H4842" s="4">
        <v>0.839939219583835</v>
      </c>
      <c r="I4842" s="3">
        <v>1.8555379598867301</v>
      </c>
      <c r="J4842" s="3">
        <v>0.54039167811099198</v>
      </c>
      <c r="K4842" s="4">
        <v>1.5865817641501001</v>
      </c>
      <c r="L4842" s="3">
        <v>1.07862295252719</v>
      </c>
      <c r="M4842" s="9">
        <v>-0.55756751360605195</v>
      </c>
      <c r="N4842" s="9">
        <v>0.374698687572108</v>
      </c>
      <c r="O4842" s="10">
        <v>0.96585494033414598</v>
      </c>
    </row>
    <row r="4843" spans="1:15" x14ac:dyDescent="0.2">
      <c r="A4843" s="3" t="s">
        <v>17873</v>
      </c>
      <c r="B4843" s="6" t="s">
        <v>17874</v>
      </c>
      <c r="C4843" s="3" t="s">
        <v>24096</v>
      </c>
      <c r="D4843" s="3" t="s">
        <v>29134</v>
      </c>
      <c r="E4843" s="4">
        <v>61.578498629095897</v>
      </c>
      <c r="F4843" s="3">
        <v>62.617998875518403</v>
      </c>
      <c r="G4843" s="3">
        <v>58.850266706747803</v>
      </c>
      <c r="H4843" s="4">
        <v>65.155285176288899</v>
      </c>
      <c r="I4843" s="3">
        <v>62.593480513512397</v>
      </c>
      <c r="J4843" s="3">
        <v>67.981273106362806</v>
      </c>
      <c r="K4843" s="4">
        <v>61.015588070454001</v>
      </c>
      <c r="L4843" s="3">
        <v>65.243346265388098</v>
      </c>
      <c r="M4843" s="9">
        <v>9.7056604063208596E-2</v>
      </c>
      <c r="N4843" s="9">
        <v>0.39236022183158897</v>
      </c>
      <c r="O4843" s="10">
        <v>0.96585494033414598</v>
      </c>
    </row>
    <row r="4844" spans="1:15" x14ac:dyDescent="0.2">
      <c r="A4844" s="3" t="s">
        <v>3542</v>
      </c>
      <c r="B4844" s="6" t="s">
        <v>3543</v>
      </c>
      <c r="C4844" s="3" t="s">
        <v>24096</v>
      </c>
      <c r="D4844" s="3" t="s">
        <v>29135</v>
      </c>
      <c r="E4844" s="4">
        <v>9.5166770608602693</v>
      </c>
      <c r="F4844" s="3">
        <v>5.7712441359924798</v>
      </c>
      <c r="G4844" s="3">
        <v>8.3776302341767597</v>
      </c>
      <c r="H4844" s="4">
        <v>8.0394182445881395</v>
      </c>
      <c r="I4844" s="3">
        <v>12.2465505352524</v>
      </c>
      <c r="J4844" s="3">
        <v>7.6735618291760899</v>
      </c>
      <c r="K4844" s="4">
        <v>7.8885171436765003</v>
      </c>
      <c r="L4844" s="3">
        <v>9.3198435363388796</v>
      </c>
      <c r="M4844" s="9">
        <v>0.24128037653158799</v>
      </c>
      <c r="N4844" s="9">
        <v>0.38721958254397498</v>
      </c>
      <c r="O4844" s="10">
        <v>0.96585494033414598</v>
      </c>
    </row>
    <row r="4845" spans="1:15" x14ac:dyDescent="0.2">
      <c r="A4845" s="3" t="s">
        <v>23888</v>
      </c>
      <c r="B4845" s="6" t="s">
        <v>23889</v>
      </c>
      <c r="C4845" s="3" t="s">
        <v>24096</v>
      </c>
      <c r="D4845" s="3" t="s">
        <v>29136</v>
      </c>
      <c r="E4845" s="4">
        <v>24.2955167318433</v>
      </c>
      <c r="F4845" s="3">
        <v>26.162973416499199</v>
      </c>
      <c r="G4845" s="3">
        <v>22.133492223627499</v>
      </c>
      <c r="H4845" s="4">
        <v>21.9584110262631</v>
      </c>
      <c r="I4845" s="3">
        <v>26.348639030391599</v>
      </c>
      <c r="J4845" s="3">
        <v>31.991187344170701</v>
      </c>
      <c r="K4845" s="4">
        <v>24.197327457323301</v>
      </c>
      <c r="L4845" s="3">
        <v>26.7660791336085</v>
      </c>
      <c r="M4845" s="9">
        <v>0.147062104252318</v>
      </c>
      <c r="N4845" s="9">
        <v>0.382691661698912</v>
      </c>
      <c r="O4845" s="10">
        <v>0.96585494033414598</v>
      </c>
    </row>
    <row r="4846" spans="1:15" x14ac:dyDescent="0.2">
      <c r="A4846" s="3" t="s">
        <v>5911</v>
      </c>
      <c r="B4846" s="6" t="s">
        <v>5912</v>
      </c>
      <c r="C4846" s="3" t="s">
        <v>24096</v>
      </c>
      <c r="D4846" s="3" t="s">
        <v>29137</v>
      </c>
      <c r="E4846" s="4">
        <v>12.875504258811</v>
      </c>
      <c r="F4846" s="3">
        <v>7.9835543881229203</v>
      </c>
      <c r="G4846" s="3">
        <v>10.5496084430374</v>
      </c>
      <c r="H4846" s="4">
        <v>9.11934009833878</v>
      </c>
      <c r="I4846" s="3">
        <v>7.6695569008651603</v>
      </c>
      <c r="J4846" s="3">
        <v>9.7270502059978607</v>
      </c>
      <c r="K4846" s="4">
        <v>10.4695556966571</v>
      </c>
      <c r="L4846" s="3">
        <v>8.8386490684005992</v>
      </c>
      <c r="M4846" s="9">
        <v>-0.23837169137341899</v>
      </c>
      <c r="N4846" s="9">
        <v>0.347099840843824</v>
      </c>
      <c r="O4846" s="10">
        <v>0.96585494033414598</v>
      </c>
    </row>
    <row r="4847" spans="1:15" x14ac:dyDescent="0.2">
      <c r="A4847" s="3" t="s">
        <v>3438</v>
      </c>
      <c r="B4847" s="6" t="s">
        <v>3439</v>
      </c>
      <c r="C4847" s="3" t="s">
        <v>24096</v>
      </c>
      <c r="D4847" s="3" t="s">
        <v>29138</v>
      </c>
      <c r="E4847" s="4">
        <v>36.163372831269001</v>
      </c>
      <c r="F4847" s="3">
        <v>31.7418427479586</v>
      </c>
      <c r="G4847" s="3">
        <v>39.0956077594915</v>
      </c>
      <c r="H4847" s="4">
        <v>35.037464588354297</v>
      </c>
      <c r="I4847" s="3">
        <v>31.791550379392699</v>
      </c>
      <c r="J4847" s="3">
        <v>31.1265606591931</v>
      </c>
      <c r="K4847" s="4">
        <v>35.6669411129064</v>
      </c>
      <c r="L4847" s="3">
        <v>32.651858542313398</v>
      </c>
      <c r="M4847" s="9">
        <v>-0.12697438126911301</v>
      </c>
      <c r="N4847" s="9">
        <v>0.37290629620840798</v>
      </c>
      <c r="O4847" s="10">
        <v>0.96585494033414598</v>
      </c>
    </row>
    <row r="4848" spans="1:15" x14ac:dyDescent="0.2">
      <c r="A4848" s="3" t="s">
        <v>22928</v>
      </c>
      <c r="B4848" s="6" t="s">
        <v>22929</v>
      </c>
      <c r="C4848" s="3" t="s">
        <v>24096</v>
      </c>
      <c r="D4848" s="3" t="s">
        <v>29139</v>
      </c>
      <c r="E4848" s="4">
        <v>12.315699725819201</v>
      </c>
      <c r="F4848" s="3">
        <v>8.8492410085217994</v>
      </c>
      <c r="G4848" s="3">
        <v>10.756463510547899</v>
      </c>
      <c r="H4848" s="4">
        <v>7.7994356104213303</v>
      </c>
      <c r="I4848" s="3">
        <v>10.638417636683901</v>
      </c>
      <c r="J4848" s="3">
        <v>9.0785801922646705</v>
      </c>
      <c r="K4848" s="4">
        <v>10.640468081629599</v>
      </c>
      <c r="L4848" s="3">
        <v>9.1721444797899796</v>
      </c>
      <c r="M4848" s="9">
        <v>-0.212097456202057</v>
      </c>
      <c r="N4848" s="9">
        <v>0.38845975295973201</v>
      </c>
      <c r="O4848" s="10">
        <v>0.96585494033414598</v>
      </c>
    </row>
    <row r="4849" spans="1:15" x14ac:dyDescent="0.2">
      <c r="A4849" s="3" t="s">
        <v>20539</v>
      </c>
      <c r="B4849" s="6" t="s">
        <v>20540</v>
      </c>
      <c r="C4849" s="3" t="s">
        <v>24096</v>
      </c>
      <c r="D4849" s="3" t="s">
        <v>29140</v>
      </c>
      <c r="E4849" s="4">
        <v>32.2447411003266</v>
      </c>
      <c r="F4849" s="3">
        <v>19.526042660107901</v>
      </c>
      <c r="G4849" s="3">
        <v>20.478651683543202</v>
      </c>
      <c r="H4849" s="4">
        <v>19.678576001678401</v>
      </c>
      <c r="I4849" s="3">
        <v>23.256075763913699</v>
      </c>
      <c r="J4849" s="3">
        <v>21.291432117573098</v>
      </c>
      <c r="K4849" s="4">
        <v>24.0831451479925</v>
      </c>
      <c r="L4849" s="3">
        <v>21.408694627721701</v>
      </c>
      <c r="M4849" s="9">
        <v>-0.16675808810957099</v>
      </c>
      <c r="N4849" s="9">
        <v>0.38159841250072701</v>
      </c>
      <c r="O4849" s="10">
        <v>0.96585494033414598</v>
      </c>
    </row>
    <row r="4850" spans="1:15" x14ac:dyDescent="0.2">
      <c r="A4850" s="3" t="s">
        <v>19594</v>
      </c>
      <c r="B4850" s="6" t="s">
        <v>29141</v>
      </c>
      <c r="C4850" s="3" t="s">
        <v>24096</v>
      </c>
      <c r="D4850" s="3" t="s">
        <v>29142</v>
      </c>
      <c r="E4850" s="4">
        <v>85.202249921348994</v>
      </c>
      <c r="F4850" s="3">
        <v>96.187402266541298</v>
      </c>
      <c r="G4850" s="3">
        <v>97.2218817299525</v>
      </c>
      <c r="H4850" s="4">
        <v>100.79270635006</v>
      </c>
      <c r="I4850" s="3">
        <v>79.788132275129499</v>
      </c>
      <c r="J4850" s="3">
        <v>78.681028332960494</v>
      </c>
      <c r="K4850" s="4">
        <v>92.870511305947602</v>
      </c>
      <c r="L4850" s="3">
        <v>86.420622319383398</v>
      </c>
      <c r="M4850" s="9">
        <v>-0.10482245962869501</v>
      </c>
      <c r="N4850" s="9">
        <v>0.36127233340668402</v>
      </c>
      <c r="O4850" s="10">
        <v>0.96585494033414598</v>
      </c>
    </row>
    <row r="4851" spans="1:15" x14ac:dyDescent="0.2">
      <c r="A4851" s="3" t="s">
        <v>9232</v>
      </c>
      <c r="B4851" s="6" t="s">
        <v>9233</v>
      </c>
      <c r="C4851" s="3" t="s">
        <v>24096</v>
      </c>
      <c r="D4851" s="3" t="s">
        <v>29143</v>
      </c>
      <c r="E4851" s="4">
        <v>54.636922419997802</v>
      </c>
      <c r="F4851" s="3">
        <v>41.168208170079701</v>
      </c>
      <c r="G4851" s="3">
        <v>40.853875833331102</v>
      </c>
      <c r="H4851" s="4">
        <v>44.756761272110097</v>
      </c>
      <c r="I4851" s="3">
        <v>40.574430056189897</v>
      </c>
      <c r="J4851" s="3">
        <v>39.9889841802134</v>
      </c>
      <c r="K4851" s="4">
        <v>45.553002141136197</v>
      </c>
      <c r="L4851" s="3">
        <v>41.773391836171101</v>
      </c>
      <c r="M4851" s="9">
        <v>-0.12339639475606901</v>
      </c>
      <c r="N4851" s="9">
        <v>0.37097489828555802</v>
      </c>
      <c r="O4851" s="10">
        <v>0.96585494033414598</v>
      </c>
    </row>
    <row r="4852" spans="1:15" x14ac:dyDescent="0.2">
      <c r="A4852" s="3" t="s">
        <v>2624</v>
      </c>
      <c r="B4852" s="6" t="s">
        <v>2625</v>
      </c>
      <c r="C4852" s="3" t="s">
        <v>24096</v>
      </c>
      <c r="D4852" s="3" t="s">
        <v>29144</v>
      </c>
      <c r="E4852" s="4">
        <v>11.308051566433999</v>
      </c>
      <c r="F4852" s="3">
        <v>6.8293055609244302</v>
      </c>
      <c r="G4852" s="3">
        <v>6.3090795590713897</v>
      </c>
      <c r="H4852" s="4">
        <v>7.6794442933379203</v>
      </c>
      <c r="I4852" s="3">
        <v>11.1332277593204</v>
      </c>
      <c r="J4852" s="3">
        <v>10.1593635484867</v>
      </c>
      <c r="K4852" s="4">
        <v>8.1488122288099305</v>
      </c>
      <c r="L4852" s="3">
        <v>9.6573452003816609</v>
      </c>
      <c r="M4852" s="9">
        <v>0.24957065412892501</v>
      </c>
      <c r="N4852" s="9">
        <v>0.36785164133105303</v>
      </c>
      <c r="O4852" s="10">
        <v>0.96585494033414598</v>
      </c>
    </row>
    <row r="4853" spans="1:15" x14ac:dyDescent="0.2">
      <c r="A4853" s="3" t="s">
        <v>19946</v>
      </c>
      <c r="B4853" s="6" t="s">
        <v>19947</v>
      </c>
      <c r="C4853" s="3" t="s">
        <v>24096</v>
      </c>
      <c r="D4853" s="3" t="s">
        <v>29145</v>
      </c>
      <c r="E4853" s="4">
        <v>663.14444978206302</v>
      </c>
      <c r="F4853" s="3">
        <v>437.65268031276298</v>
      </c>
      <c r="G4853" s="3">
        <v>435.74019971094702</v>
      </c>
      <c r="H4853" s="4">
        <v>468.80607584486398</v>
      </c>
      <c r="I4853" s="3">
        <v>466.60594564618299</v>
      </c>
      <c r="J4853" s="3">
        <v>464.62876483983098</v>
      </c>
      <c r="K4853" s="4">
        <v>512.179109935258</v>
      </c>
      <c r="L4853" s="3">
        <v>466.68026211029297</v>
      </c>
      <c r="M4853" s="9">
        <v>-0.13401245523782601</v>
      </c>
      <c r="N4853" s="9">
        <v>0.37721210643778103</v>
      </c>
      <c r="O4853" s="10">
        <v>0.96585494033414598</v>
      </c>
    </row>
    <row r="4854" spans="1:15" x14ac:dyDescent="0.2">
      <c r="A4854" s="3" t="s">
        <v>19346</v>
      </c>
      <c r="B4854" s="6" t="s">
        <v>19347</v>
      </c>
      <c r="C4854" s="3" t="s">
        <v>24094</v>
      </c>
      <c r="D4854" s="3" t="s">
        <v>29146</v>
      </c>
      <c r="E4854" s="4">
        <v>269.37794127564501</v>
      </c>
      <c r="F4854" s="3">
        <v>193.721428164814</v>
      </c>
      <c r="G4854" s="3">
        <v>215.439552812225</v>
      </c>
      <c r="H4854" s="4">
        <v>209.14486567637499</v>
      </c>
      <c r="I4854" s="3">
        <v>225.262308330249</v>
      </c>
      <c r="J4854" s="3">
        <v>194.00061244184599</v>
      </c>
      <c r="K4854" s="4">
        <v>226.17964075089401</v>
      </c>
      <c r="L4854" s="3">
        <v>209.46926214948999</v>
      </c>
      <c r="M4854" s="9">
        <v>-0.110450145728009</v>
      </c>
      <c r="N4854" s="9">
        <v>0.37242768218970901</v>
      </c>
      <c r="O4854" s="10">
        <v>0.96585494033414598</v>
      </c>
    </row>
    <row r="4855" spans="1:15" x14ac:dyDescent="0.2">
      <c r="A4855" s="3" t="s">
        <v>19584</v>
      </c>
      <c r="B4855" s="6" t="s">
        <v>19585</v>
      </c>
      <c r="C4855" s="3" t="s">
        <v>24096</v>
      </c>
      <c r="D4855" s="3" t="s">
        <v>29147</v>
      </c>
      <c r="E4855" s="4">
        <v>1079.07921779496</v>
      </c>
      <c r="F4855" s="3">
        <v>858.28019042434801</v>
      </c>
      <c r="G4855" s="3">
        <v>814.802110924006</v>
      </c>
      <c r="H4855" s="4">
        <v>840.53917616925196</v>
      </c>
      <c r="I4855" s="3">
        <v>847.48603754559997</v>
      </c>
      <c r="J4855" s="3">
        <v>802.80587700168996</v>
      </c>
      <c r="K4855" s="4">
        <v>917.38717304777003</v>
      </c>
      <c r="L4855" s="3">
        <v>830.27703023884703</v>
      </c>
      <c r="M4855" s="9">
        <v>-0.143890945972971</v>
      </c>
      <c r="N4855" s="9">
        <v>0.34499316366121802</v>
      </c>
      <c r="O4855" s="10">
        <v>0.96585494033414598</v>
      </c>
    </row>
    <row r="4856" spans="1:15" x14ac:dyDescent="0.2">
      <c r="A4856" s="3" t="s">
        <v>17753</v>
      </c>
      <c r="B4856" s="6" t="s">
        <v>17754</v>
      </c>
      <c r="C4856" s="3" t="s">
        <v>24096</v>
      </c>
      <c r="D4856" s="3" t="s">
        <v>29148</v>
      </c>
      <c r="E4856" s="4">
        <v>288.18737358416899</v>
      </c>
      <c r="F4856" s="3">
        <v>225.27089610824001</v>
      </c>
      <c r="G4856" s="3">
        <v>225.36859605273</v>
      </c>
      <c r="H4856" s="4">
        <v>231.58324197097201</v>
      </c>
      <c r="I4856" s="3">
        <v>242.951770214503</v>
      </c>
      <c r="J4856" s="3">
        <v>211.83353781950899</v>
      </c>
      <c r="K4856" s="4">
        <v>246.275621915046</v>
      </c>
      <c r="L4856" s="3">
        <v>228.78951666832799</v>
      </c>
      <c r="M4856" s="9">
        <v>-0.10608590212670301</v>
      </c>
      <c r="N4856" s="9">
        <v>0.38137769231810298</v>
      </c>
      <c r="O4856" s="10">
        <v>0.96585494033414598</v>
      </c>
    </row>
    <row r="4857" spans="1:15" x14ac:dyDescent="0.2">
      <c r="A4857" s="3" t="s">
        <v>10075</v>
      </c>
      <c r="B4857" s="6" t="s">
        <v>10076</v>
      </c>
      <c r="C4857" s="3" t="s">
        <v>24096</v>
      </c>
      <c r="D4857" s="3" t="s">
        <v>29149</v>
      </c>
      <c r="E4857" s="4">
        <v>213.28552706986801</v>
      </c>
      <c r="F4857" s="3">
        <v>191.70149271721701</v>
      </c>
      <c r="G4857" s="3">
        <v>198.994574945137</v>
      </c>
      <c r="H4857" s="4">
        <v>191.38615074803101</v>
      </c>
      <c r="I4857" s="3">
        <v>184.31677068208199</v>
      </c>
      <c r="J4857" s="3">
        <v>190.001714023825</v>
      </c>
      <c r="K4857" s="4">
        <v>201.327198244074</v>
      </c>
      <c r="L4857" s="3">
        <v>188.56821181797901</v>
      </c>
      <c r="M4857" s="9">
        <v>-9.4137691675819299E-2</v>
      </c>
      <c r="N4857" s="9">
        <v>0.370013025811265</v>
      </c>
      <c r="O4857" s="10">
        <v>0.96585494033414598</v>
      </c>
    </row>
    <row r="4858" spans="1:15" x14ac:dyDescent="0.2">
      <c r="A4858" s="3" t="s">
        <v>5450</v>
      </c>
      <c r="B4858" s="6" t="s">
        <v>5451</v>
      </c>
      <c r="C4858" s="3" t="s">
        <v>24096</v>
      </c>
      <c r="D4858" s="3" t="s">
        <v>29150</v>
      </c>
      <c r="E4858" s="4">
        <v>19.817080467909001</v>
      </c>
      <c r="F4858" s="3">
        <v>18.8527308442421</v>
      </c>
      <c r="G4858" s="3">
        <v>23.581477696201201</v>
      </c>
      <c r="H4858" s="4">
        <v>27.358020295016299</v>
      </c>
      <c r="I4858" s="3">
        <v>18.060569476230899</v>
      </c>
      <c r="J4858" s="3">
        <v>24.641860521861201</v>
      </c>
      <c r="K4858" s="4">
        <v>20.750429669450799</v>
      </c>
      <c r="L4858" s="3">
        <v>23.3534834310361</v>
      </c>
      <c r="M4858" s="9">
        <v>0.17199878420204101</v>
      </c>
      <c r="N4858" s="9">
        <v>0.344040919244267</v>
      </c>
      <c r="O4858" s="10">
        <v>0.96585494033414598</v>
      </c>
    </row>
    <row r="4859" spans="1:15" x14ac:dyDescent="0.2">
      <c r="A4859" s="3" t="s">
        <v>1772</v>
      </c>
      <c r="B4859" s="6" t="s">
        <v>1773</v>
      </c>
      <c r="C4859" s="3" t="s">
        <v>24096</v>
      </c>
      <c r="D4859" s="3" t="s">
        <v>29151</v>
      </c>
      <c r="E4859" s="4">
        <v>902.06902446295499</v>
      </c>
      <c r="F4859" s="3">
        <v>607.42344531320805</v>
      </c>
      <c r="G4859" s="3">
        <v>631.83880371093596</v>
      </c>
      <c r="H4859" s="4">
        <v>634.39409341996202</v>
      </c>
      <c r="I4859" s="3">
        <v>679.74540597184</v>
      </c>
      <c r="J4859" s="3">
        <v>637.01371015723703</v>
      </c>
      <c r="K4859" s="4">
        <v>713.77709116236599</v>
      </c>
      <c r="L4859" s="3">
        <v>650.38440318301298</v>
      </c>
      <c r="M4859" s="9">
        <v>-0.134068777725073</v>
      </c>
      <c r="N4859" s="9">
        <v>0.39084475976057298</v>
      </c>
      <c r="O4859" s="10">
        <v>0.96585494033414598</v>
      </c>
    </row>
    <row r="4860" spans="1:15" x14ac:dyDescent="0.2">
      <c r="A4860" s="3" t="s">
        <v>17318</v>
      </c>
      <c r="B4860" s="6" t="s">
        <v>17319</v>
      </c>
      <c r="C4860" s="3" t="s">
        <v>24096</v>
      </c>
      <c r="D4860" s="3" t="s">
        <v>29152</v>
      </c>
      <c r="E4860" s="4">
        <v>1.45549178577863</v>
      </c>
      <c r="F4860" s="3">
        <v>3.9436834929281899</v>
      </c>
      <c r="G4860" s="3">
        <v>2.58568834388171</v>
      </c>
      <c r="H4860" s="4">
        <v>1.4398958050008599</v>
      </c>
      <c r="I4860" s="3">
        <v>2.84515820515966</v>
      </c>
      <c r="J4860" s="3">
        <v>1.62117503433298</v>
      </c>
      <c r="K4860" s="4">
        <v>2.6616212075295098</v>
      </c>
      <c r="L4860" s="3">
        <v>1.96874301483116</v>
      </c>
      <c r="M4860" s="9">
        <v>-0.44572268686361799</v>
      </c>
      <c r="N4860" s="9">
        <v>0.37203245376423699</v>
      </c>
      <c r="O4860" s="10">
        <v>0.96585494033414598</v>
      </c>
    </row>
    <row r="4861" spans="1:15" x14ac:dyDescent="0.2">
      <c r="A4861" s="3" t="s">
        <v>16573</v>
      </c>
      <c r="B4861" s="6" t="s">
        <v>16574</v>
      </c>
      <c r="C4861" s="3" t="s">
        <v>24096</v>
      </c>
      <c r="D4861" s="3" t="s">
        <v>29153</v>
      </c>
      <c r="E4861" s="4">
        <v>116.663264675487</v>
      </c>
      <c r="F4861" s="3">
        <v>146.39722624967601</v>
      </c>
      <c r="G4861" s="3">
        <v>153.279605025308</v>
      </c>
      <c r="H4861" s="4">
        <v>134.27028381632999</v>
      </c>
      <c r="I4861" s="3">
        <v>158.09183418235</v>
      </c>
      <c r="J4861" s="3">
        <v>155.84895996720999</v>
      </c>
      <c r="K4861" s="4">
        <v>138.78003198349001</v>
      </c>
      <c r="L4861" s="3">
        <v>149.40369265529699</v>
      </c>
      <c r="M4861" s="9">
        <v>0.105876106104569</v>
      </c>
      <c r="N4861" s="9">
        <v>0.35853640644463802</v>
      </c>
      <c r="O4861" s="10">
        <v>0.96585494033414598</v>
      </c>
    </row>
    <row r="4862" spans="1:15" x14ac:dyDescent="0.2">
      <c r="A4862" s="3" t="s">
        <v>15661</v>
      </c>
      <c r="B4862" s="6" t="s">
        <v>15662</v>
      </c>
      <c r="C4862" s="3" t="s">
        <v>24096</v>
      </c>
      <c r="D4862" s="3" t="s">
        <v>29154</v>
      </c>
      <c r="E4862" s="4">
        <v>6.0458889563112299</v>
      </c>
      <c r="F4862" s="3">
        <v>8.1759291926560103</v>
      </c>
      <c r="G4862" s="3">
        <v>8.2742027004214904</v>
      </c>
      <c r="H4862" s="4">
        <v>8.1594095616715396</v>
      </c>
      <c r="I4862" s="3">
        <v>7.4221518395469301</v>
      </c>
      <c r="J4862" s="3">
        <v>2.9181150617993601</v>
      </c>
      <c r="K4862" s="4">
        <v>7.4986736164629102</v>
      </c>
      <c r="L4862" s="3">
        <v>6.1665588210059399</v>
      </c>
      <c r="M4862" s="9">
        <v>-0.29046095123209598</v>
      </c>
      <c r="N4862" s="9">
        <v>0.38168465669671597</v>
      </c>
      <c r="O4862" s="10">
        <v>0.96585494033414598</v>
      </c>
    </row>
    <row r="4863" spans="1:15" x14ac:dyDescent="0.2">
      <c r="A4863" s="3" t="s">
        <v>18920</v>
      </c>
      <c r="B4863" s="6" t="s">
        <v>18921</v>
      </c>
      <c r="C4863" s="3" t="s">
        <v>24096</v>
      </c>
      <c r="D4863" s="3" t="s">
        <v>29155</v>
      </c>
      <c r="E4863" s="4">
        <v>4.1425535441391803</v>
      </c>
      <c r="F4863" s="3">
        <v>4.8093701133270601</v>
      </c>
      <c r="G4863" s="3">
        <v>4.0336738164554804</v>
      </c>
      <c r="H4863" s="4">
        <v>5.8795745370868504</v>
      </c>
      <c r="I4863" s="3">
        <v>3.8347784504325801</v>
      </c>
      <c r="J4863" s="3">
        <v>6.16046513046531</v>
      </c>
      <c r="K4863" s="4">
        <v>4.3285324913072403</v>
      </c>
      <c r="L4863" s="3">
        <v>5.2916060393282498</v>
      </c>
      <c r="M4863" s="9">
        <v>0.29100387007244899</v>
      </c>
      <c r="N4863" s="9">
        <v>0.38994506425519998</v>
      </c>
      <c r="O4863" s="10">
        <v>0.96585494033414598</v>
      </c>
    </row>
    <row r="4864" spans="1:15" x14ac:dyDescent="0.2">
      <c r="A4864" s="3" t="s">
        <v>4553</v>
      </c>
      <c r="B4864" s="6" t="s">
        <v>4554</v>
      </c>
      <c r="C4864" s="3" t="s">
        <v>24096</v>
      </c>
      <c r="D4864" s="3" t="s">
        <v>29156</v>
      </c>
      <c r="E4864" s="4">
        <v>39.858082749014798</v>
      </c>
      <c r="F4864" s="3">
        <v>29.625719898094701</v>
      </c>
      <c r="G4864" s="3">
        <v>40.543593232065298</v>
      </c>
      <c r="H4864" s="4">
        <v>36.117386442104902</v>
      </c>
      <c r="I4864" s="3">
        <v>53.315790714078801</v>
      </c>
      <c r="J4864" s="3">
        <v>33.612362378503697</v>
      </c>
      <c r="K4864" s="4">
        <v>36.675798626391597</v>
      </c>
      <c r="L4864" s="3">
        <v>41.015179844895798</v>
      </c>
      <c r="M4864" s="9">
        <v>0.160781568344397</v>
      </c>
      <c r="N4864" s="9">
        <v>0.33565857685667</v>
      </c>
      <c r="O4864" s="10">
        <v>0.96585494033414598</v>
      </c>
    </row>
    <row r="4865" spans="1:15" x14ac:dyDescent="0.2">
      <c r="A4865" s="3" t="s">
        <v>14386</v>
      </c>
      <c r="B4865" s="6" t="s">
        <v>14387</v>
      </c>
      <c r="C4865" s="3" t="s">
        <v>24096</v>
      </c>
      <c r="D4865" s="3" t="s">
        <v>29157</v>
      </c>
      <c r="E4865" s="4">
        <v>0.89568725278684902</v>
      </c>
      <c r="F4865" s="3">
        <v>1.4428110339981199</v>
      </c>
      <c r="G4865" s="3">
        <v>1.2411304050632199</v>
      </c>
      <c r="H4865" s="4">
        <v>1.31990448791746</v>
      </c>
      <c r="I4865" s="3">
        <v>2.4740506131823099</v>
      </c>
      <c r="J4865" s="3">
        <v>1.40501836308858</v>
      </c>
      <c r="K4865" s="4">
        <v>1.1932095639494</v>
      </c>
      <c r="L4865" s="3">
        <v>1.7329911547294501</v>
      </c>
      <c r="M4865" s="9">
        <v>0.52433504690101396</v>
      </c>
      <c r="N4865" s="9">
        <v>0.35362808745239399</v>
      </c>
      <c r="O4865" s="10">
        <v>0.96585494033414598</v>
      </c>
    </row>
    <row r="4866" spans="1:15" x14ac:dyDescent="0.2">
      <c r="A4866" s="3" t="s">
        <v>11429</v>
      </c>
      <c r="B4866" s="6" t="s">
        <v>11430</v>
      </c>
      <c r="C4866" s="3" t="s">
        <v>24096</v>
      </c>
      <c r="D4866" s="3" t="s">
        <v>29158</v>
      </c>
      <c r="E4866" s="4">
        <v>13.435308791802701</v>
      </c>
      <c r="F4866" s="3">
        <v>15.9671087762458</v>
      </c>
      <c r="G4866" s="3">
        <v>13.859289523206</v>
      </c>
      <c r="H4866" s="4">
        <v>14.998914635425599</v>
      </c>
      <c r="I4866" s="3">
        <v>11.380632820638599</v>
      </c>
      <c r="J4866" s="3">
        <v>11.3482252403308</v>
      </c>
      <c r="K4866" s="4">
        <v>14.4205690304182</v>
      </c>
      <c r="L4866" s="3">
        <v>12.575924232131699</v>
      </c>
      <c r="M4866" s="9">
        <v>-0.19973144352288699</v>
      </c>
      <c r="N4866" s="9">
        <v>0.345817482713554</v>
      </c>
      <c r="O4866" s="10">
        <v>0.96585494033414598</v>
      </c>
    </row>
    <row r="4867" spans="1:15" x14ac:dyDescent="0.2">
      <c r="A4867" s="3" t="s">
        <v>4346</v>
      </c>
      <c r="B4867" s="6" t="s">
        <v>4347</v>
      </c>
      <c r="C4867" s="3" t="s">
        <v>24096</v>
      </c>
      <c r="D4867" s="3" t="s">
        <v>29159</v>
      </c>
      <c r="E4867" s="4">
        <v>48.702994370284898</v>
      </c>
      <c r="F4867" s="3">
        <v>57.327691750858598</v>
      </c>
      <c r="G4867" s="3">
        <v>65.986766535861406</v>
      </c>
      <c r="H4867" s="4">
        <v>68.515042054624303</v>
      </c>
      <c r="I4867" s="3">
        <v>57.645379287147797</v>
      </c>
      <c r="J4867" s="3">
        <v>59.659241263453502</v>
      </c>
      <c r="K4867" s="4">
        <v>57.339150885668303</v>
      </c>
      <c r="L4867" s="3">
        <v>61.939887535075201</v>
      </c>
      <c r="M4867" s="9">
        <v>0.110313632318971</v>
      </c>
      <c r="N4867" s="9">
        <v>0.39089755778951801</v>
      </c>
      <c r="O4867" s="10">
        <v>0.96585494033414598</v>
      </c>
    </row>
    <row r="4868" spans="1:15" x14ac:dyDescent="0.2">
      <c r="A4868" s="3" t="s">
        <v>12459</v>
      </c>
      <c r="B4868" s="6" t="s">
        <v>12460</v>
      </c>
      <c r="C4868" s="3" t="s">
        <v>24096</v>
      </c>
      <c r="D4868" s="3" t="s">
        <v>29160</v>
      </c>
      <c r="E4868" s="4">
        <v>20.264924094302501</v>
      </c>
      <c r="F4868" s="3">
        <v>21.161228498639101</v>
      </c>
      <c r="G4868" s="3">
        <v>20.375224149787901</v>
      </c>
      <c r="H4868" s="4">
        <v>17.638723611260499</v>
      </c>
      <c r="I4868" s="3">
        <v>15.5865188630485</v>
      </c>
      <c r="J4868" s="3">
        <v>22.0479804669285</v>
      </c>
      <c r="K4868" s="4">
        <v>20.600458914243099</v>
      </c>
      <c r="L4868" s="3">
        <v>18.4244076470792</v>
      </c>
      <c r="M4868" s="9">
        <v>-0.15821745209226801</v>
      </c>
      <c r="N4868" s="9">
        <v>0.38493614435791601</v>
      </c>
      <c r="O4868" s="10">
        <v>0.96585494033414598</v>
      </c>
    </row>
    <row r="4869" spans="1:15" x14ac:dyDescent="0.2">
      <c r="A4869" s="3" t="s">
        <v>7309</v>
      </c>
      <c r="B4869" s="6" t="s">
        <v>7310</v>
      </c>
      <c r="C4869" s="3" t="s">
        <v>24096</v>
      </c>
      <c r="D4869" s="3" t="s">
        <v>29161</v>
      </c>
      <c r="E4869" s="4">
        <v>21.608454973482701</v>
      </c>
      <c r="F4869" s="3">
        <v>19.718417464641</v>
      </c>
      <c r="G4869" s="3">
        <v>19.0306662109694</v>
      </c>
      <c r="H4869" s="4">
        <v>21.118471806679299</v>
      </c>
      <c r="I4869" s="3">
        <v>26.101233969073402</v>
      </c>
      <c r="J4869" s="3">
        <v>20.318727096973301</v>
      </c>
      <c r="K4869" s="4">
        <v>20.119179549697702</v>
      </c>
      <c r="L4869" s="3">
        <v>22.512810957575301</v>
      </c>
      <c r="M4869" s="9">
        <v>0.161218977713495</v>
      </c>
      <c r="N4869" s="9">
        <v>0.35197665852450899</v>
      </c>
      <c r="O4869" s="10">
        <v>0.96585494033414598</v>
      </c>
    </row>
    <row r="4870" spans="1:15" x14ac:dyDescent="0.2">
      <c r="A4870" s="3" t="s">
        <v>20799</v>
      </c>
      <c r="B4870" s="6" t="s">
        <v>20800</v>
      </c>
      <c r="C4870" s="3" t="s">
        <v>24096</v>
      </c>
      <c r="D4870" s="3" t="s">
        <v>29162</v>
      </c>
      <c r="E4870" s="4">
        <v>13.771191511597801</v>
      </c>
      <c r="F4870" s="3">
        <v>13.081486708249599</v>
      </c>
      <c r="G4870" s="3">
        <v>12.9284417194086</v>
      </c>
      <c r="H4870" s="4">
        <v>10.679227220423</v>
      </c>
      <c r="I4870" s="3">
        <v>13.2361707805254</v>
      </c>
      <c r="J4870" s="3">
        <v>10.5916768909754</v>
      </c>
      <c r="K4870" s="4">
        <v>13.260373313085299</v>
      </c>
      <c r="L4870" s="3">
        <v>11.5023582973079</v>
      </c>
      <c r="M4870" s="9">
        <v>-0.20639171351855901</v>
      </c>
      <c r="N4870" s="9">
        <v>0.336131945820341</v>
      </c>
      <c r="O4870" s="10">
        <v>0.96585494033414598</v>
      </c>
    </row>
    <row r="4871" spans="1:15" x14ac:dyDescent="0.2">
      <c r="A4871" s="3" t="s">
        <v>7509</v>
      </c>
      <c r="B4871" s="6" t="s">
        <v>7510</v>
      </c>
      <c r="C4871" s="3" t="s">
        <v>24096</v>
      </c>
      <c r="D4871" s="3" t="s">
        <v>29163</v>
      </c>
      <c r="E4871" s="4">
        <v>30.789249314547899</v>
      </c>
      <c r="F4871" s="3">
        <v>27.6057844504973</v>
      </c>
      <c r="G4871" s="3">
        <v>34.131086139238597</v>
      </c>
      <c r="H4871" s="4">
        <v>33.837551417520203</v>
      </c>
      <c r="I4871" s="3">
        <v>32.4100630326882</v>
      </c>
      <c r="J4871" s="3">
        <v>34.585067399103501</v>
      </c>
      <c r="K4871" s="4">
        <v>30.8420399680946</v>
      </c>
      <c r="L4871" s="3">
        <v>33.610893949770698</v>
      </c>
      <c r="M4871" s="9">
        <v>0.12525309900575901</v>
      </c>
      <c r="N4871" s="9">
        <v>0.38330667142454</v>
      </c>
      <c r="O4871" s="10">
        <v>0.96585494033414598</v>
      </c>
    </row>
    <row r="4872" spans="1:15" x14ac:dyDescent="0.2">
      <c r="A4872" s="3" t="s">
        <v>219</v>
      </c>
      <c r="B4872" s="6" t="s">
        <v>220</v>
      </c>
      <c r="C4872" s="3" t="s">
        <v>24096</v>
      </c>
      <c r="D4872" s="3" t="s">
        <v>29164</v>
      </c>
      <c r="E4872" s="4">
        <v>72.214784755939704</v>
      </c>
      <c r="F4872" s="3">
        <v>78.777482456297307</v>
      </c>
      <c r="G4872" s="3">
        <v>80.466621261599002</v>
      </c>
      <c r="H4872" s="4">
        <v>83.273974055883102</v>
      </c>
      <c r="I4872" s="3">
        <v>75.458543702060396</v>
      </c>
      <c r="J4872" s="3">
        <v>89.921175237669104</v>
      </c>
      <c r="K4872" s="4">
        <v>77.152962824612004</v>
      </c>
      <c r="L4872" s="3">
        <v>82.884564331870905</v>
      </c>
      <c r="M4872" s="9">
        <v>0.10376113321190999</v>
      </c>
      <c r="N4872" s="9">
        <v>0.34783525443681002</v>
      </c>
      <c r="O4872" s="10">
        <v>0.96585494033414598</v>
      </c>
    </row>
    <row r="4873" spans="1:15" x14ac:dyDescent="0.2">
      <c r="A4873" s="3" t="s">
        <v>22017</v>
      </c>
      <c r="B4873" s="6" t="s">
        <v>22018</v>
      </c>
      <c r="C4873" s="3" t="s">
        <v>24096</v>
      </c>
      <c r="D4873" s="3" t="s">
        <v>29165</v>
      </c>
      <c r="E4873" s="4">
        <v>71.319097503152804</v>
      </c>
      <c r="F4873" s="3">
        <v>67.715931195644998</v>
      </c>
      <c r="G4873" s="3">
        <v>70.227295419827399</v>
      </c>
      <c r="H4873" s="4">
        <v>75.594529762545207</v>
      </c>
      <c r="I4873" s="3">
        <v>82.262182888311798</v>
      </c>
      <c r="J4873" s="3">
        <v>66.468176407651995</v>
      </c>
      <c r="K4873" s="4">
        <v>69.754108039541705</v>
      </c>
      <c r="L4873" s="3">
        <v>74.774963019503005</v>
      </c>
      <c r="M4873" s="9">
        <v>9.93873176188841E-2</v>
      </c>
      <c r="N4873" s="9">
        <v>0.38057560139324198</v>
      </c>
      <c r="O4873" s="10">
        <v>0.96585494033414598</v>
      </c>
    </row>
    <row r="4874" spans="1:15" x14ac:dyDescent="0.2">
      <c r="A4874" s="3" t="s">
        <v>5180</v>
      </c>
      <c r="B4874" s="6" t="s">
        <v>5181</v>
      </c>
      <c r="C4874" s="3" t="s">
        <v>24096</v>
      </c>
      <c r="D4874" s="3" t="s">
        <v>29166</v>
      </c>
      <c r="E4874" s="4">
        <v>18.697471401925501</v>
      </c>
      <c r="F4874" s="3">
        <v>22.507852130370701</v>
      </c>
      <c r="G4874" s="3">
        <v>24.719180567509198</v>
      </c>
      <c r="H4874" s="4">
        <v>20.038549952928602</v>
      </c>
      <c r="I4874" s="3">
        <v>18.9264871908447</v>
      </c>
      <c r="J4874" s="3">
        <v>20.318727096973301</v>
      </c>
      <c r="K4874" s="4">
        <v>21.974834699935101</v>
      </c>
      <c r="L4874" s="3">
        <v>19.761254746915501</v>
      </c>
      <c r="M4874" s="9">
        <v>-0.15404699324205401</v>
      </c>
      <c r="N4874" s="9">
        <v>0.37557975207100402</v>
      </c>
      <c r="O4874" s="10">
        <v>0.96585494033414598</v>
      </c>
    </row>
    <row r="4875" spans="1:15" x14ac:dyDescent="0.2">
      <c r="A4875" s="3" t="s">
        <v>7290</v>
      </c>
      <c r="B4875" s="6" t="s">
        <v>29167</v>
      </c>
      <c r="C4875" s="3" t="s">
        <v>24096</v>
      </c>
      <c r="D4875" s="3" t="s">
        <v>29168</v>
      </c>
      <c r="E4875" s="4">
        <v>189.43785396441899</v>
      </c>
      <c r="F4875" s="3">
        <v>198.819360484941</v>
      </c>
      <c r="G4875" s="3">
        <v>202.82139369408199</v>
      </c>
      <c r="H4875" s="4">
        <v>200.14551689512001</v>
      </c>
      <c r="I4875" s="3">
        <v>230.457814617932</v>
      </c>
      <c r="J4875" s="3">
        <v>200.809547586045</v>
      </c>
      <c r="K4875" s="4">
        <v>197.02620271448001</v>
      </c>
      <c r="L4875" s="3">
        <v>210.47095969969899</v>
      </c>
      <c r="M4875" s="9">
        <v>9.4873099615486803E-2</v>
      </c>
      <c r="N4875" s="9">
        <v>0.38117286899173702</v>
      </c>
      <c r="O4875" s="10">
        <v>0.96585494033414598</v>
      </c>
    </row>
    <row r="4876" spans="1:15" x14ac:dyDescent="0.2">
      <c r="A4876" s="3" t="s">
        <v>19338</v>
      </c>
      <c r="B4876" s="6" t="s">
        <v>19339</v>
      </c>
      <c r="C4876" s="3" t="s">
        <v>24096</v>
      </c>
      <c r="D4876" s="3" t="s">
        <v>29169</v>
      </c>
      <c r="E4876" s="4">
        <v>16.906096896351801</v>
      </c>
      <c r="F4876" s="3">
        <v>15.486171764913101</v>
      </c>
      <c r="G4876" s="3">
        <v>15.410702529535</v>
      </c>
      <c r="H4876" s="4">
        <v>14.998914635425599</v>
      </c>
      <c r="I4876" s="3">
        <v>13.6072783725027</v>
      </c>
      <c r="J4876" s="3">
        <v>13.9421052952636</v>
      </c>
      <c r="K4876" s="4">
        <v>15.9343237302666</v>
      </c>
      <c r="L4876" s="3">
        <v>14.182766101064001</v>
      </c>
      <c r="M4876" s="9">
        <v>-0.16712619123230199</v>
      </c>
      <c r="N4876" s="9">
        <v>0.38406212234826898</v>
      </c>
      <c r="O4876" s="10">
        <v>0.96585494033414598</v>
      </c>
    </row>
    <row r="4877" spans="1:15" x14ac:dyDescent="0.2">
      <c r="A4877" s="3" t="s">
        <v>19607</v>
      </c>
      <c r="B4877" s="6" t="s">
        <v>19608</v>
      </c>
      <c r="C4877" s="3" t="s">
        <v>24096</v>
      </c>
      <c r="D4877" s="3" t="s">
        <v>29170</v>
      </c>
      <c r="E4877" s="4">
        <v>8.9568725278684909</v>
      </c>
      <c r="F4877" s="3">
        <v>2.7894346657296998</v>
      </c>
      <c r="G4877" s="3">
        <v>6.1022244915608503</v>
      </c>
      <c r="H4877" s="4">
        <v>4.91964400041961</v>
      </c>
      <c r="I4877" s="3">
        <v>6.0614240022966603</v>
      </c>
      <c r="J4877" s="3">
        <v>2.9181150617993601</v>
      </c>
      <c r="K4877" s="4">
        <v>5.9495105617196797</v>
      </c>
      <c r="L4877" s="3">
        <v>4.6330610215052097</v>
      </c>
      <c r="M4877" s="9">
        <v>-0.35902113057617602</v>
      </c>
      <c r="N4877" s="9">
        <v>0.35557996242026602</v>
      </c>
      <c r="O4877" s="10">
        <v>0.96585494033414598</v>
      </c>
    </row>
    <row r="4878" spans="1:15" x14ac:dyDescent="0.2">
      <c r="A4878" s="3" t="s">
        <v>16347</v>
      </c>
      <c r="B4878" s="6" t="s">
        <v>16348</v>
      </c>
      <c r="C4878" s="3" t="s">
        <v>24096</v>
      </c>
      <c r="D4878" s="3" t="s">
        <v>29171</v>
      </c>
      <c r="E4878" s="4">
        <v>2.4631399451638298</v>
      </c>
      <c r="F4878" s="3">
        <v>1.73137324079774</v>
      </c>
      <c r="G4878" s="3">
        <v>1.2411304050632199</v>
      </c>
      <c r="H4878" s="4">
        <v>1.7998697562510799</v>
      </c>
      <c r="I4878" s="3">
        <v>3.9584809810917001</v>
      </c>
      <c r="J4878" s="3">
        <v>1.72925336995517</v>
      </c>
      <c r="K4878" s="4">
        <v>1.81188119700827</v>
      </c>
      <c r="L4878" s="3">
        <v>2.4958680357659802</v>
      </c>
      <c r="M4878" s="9">
        <v>0.45849363277226701</v>
      </c>
      <c r="N4878" s="9">
        <v>0.37131351734720303</v>
      </c>
      <c r="O4878" s="10">
        <v>0.96585494033414598</v>
      </c>
    </row>
    <row r="4879" spans="1:15" x14ac:dyDescent="0.2">
      <c r="A4879" s="3" t="s">
        <v>20171</v>
      </c>
      <c r="B4879" s="6" t="s">
        <v>20172</v>
      </c>
      <c r="C4879" s="3" t="s">
        <v>24096</v>
      </c>
      <c r="D4879" s="3" t="s">
        <v>29172</v>
      </c>
      <c r="E4879" s="4">
        <v>3.3588271979506801</v>
      </c>
      <c r="F4879" s="3">
        <v>1.4428110339981199</v>
      </c>
      <c r="G4879" s="3">
        <v>2.4822608101264501</v>
      </c>
      <c r="H4879" s="4">
        <v>1.31990448791746</v>
      </c>
      <c r="I4879" s="3">
        <v>0.49481012263646201</v>
      </c>
      <c r="J4879" s="3">
        <v>3.2423500686659499</v>
      </c>
      <c r="K4879" s="4">
        <v>2.4279663473584199</v>
      </c>
      <c r="L4879" s="3">
        <v>1.68568822640662</v>
      </c>
      <c r="M4879" s="9">
        <v>-0.50328646976681701</v>
      </c>
      <c r="N4879" s="9">
        <v>0.37793510497921001</v>
      </c>
      <c r="O4879" s="10">
        <v>0.96585494033414598</v>
      </c>
    </row>
    <row r="4880" spans="1:15" x14ac:dyDescent="0.2">
      <c r="A4880" s="3" t="s">
        <v>7012</v>
      </c>
      <c r="B4880" s="6" t="s">
        <v>7013</v>
      </c>
      <c r="C4880" s="3" t="s">
        <v>24096</v>
      </c>
      <c r="D4880" s="3" t="s">
        <v>29173</v>
      </c>
      <c r="E4880" s="4">
        <v>82.851070882783503</v>
      </c>
      <c r="F4880" s="3">
        <v>94.071279416677399</v>
      </c>
      <c r="G4880" s="3">
        <v>95.6704687236235</v>
      </c>
      <c r="H4880" s="4">
        <v>90.833427032137607</v>
      </c>
      <c r="I4880" s="3">
        <v>93.642815708950394</v>
      </c>
      <c r="J4880" s="3">
        <v>106.889473930354</v>
      </c>
      <c r="K4880" s="4">
        <v>90.864273007694806</v>
      </c>
      <c r="L4880" s="3">
        <v>97.1219055571474</v>
      </c>
      <c r="M4880" s="9">
        <v>9.6222686086720299E-2</v>
      </c>
      <c r="N4880" s="9">
        <v>0.37745434496008901</v>
      </c>
      <c r="O4880" s="10">
        <v>0.96585494033414598</v>
      </c>
    </row>
    <row r="4881" spans="1:15" x14ac:dyDescent="0.2">
      <c r="A4881" s="3" t="s">
        <v>20606</v>
      </c>
      <c r="B4881" s="6" t="s">
        <v>20607</v>
      </c>
      <c r="C4881" s="3" t="s">
        <v>24096</v>
      </c>
      <c r="D4881" s="3" t="s">
        <v>29174</v>
      </c>
      <c r="E4881" s="4">
        <v>0.67176543959013701</v>
      </c>
      <c r="F4881" s="3">
        <v>2.5008724589300702</v>
      </c>
      <c r="G4881" s="3">
        <v>1.44798547257376</v>
      </c>
      <c r="H4881" s="4">
        <v>1.4398958050008599</v>
      </c>
      <c r="I4881" s="3">
        <v>3.0925632664778901</v>
      </c>
      <c r="J4881" s="3">
        <v>2.05348837682177</v>
      </c>
      <c r="K4881" s="4">
        <v>1.54020779036466</v>
      </c>
      <c r="L4881" s="3">
        <v>2.19531581610017</v>
      </c>
      <c r="M4881" s="9">
        <v>0.49412663200087398</v>
      </c>
      <c r="N4881" s="9">
        <v>0.37242917470013898</v>
      </c>
      <c r="O4881" s="10">
        <v>0.96585494033414598</v>
      </c>
    </row>
    <row r="4882" spans="1:15" x14ac:dyDescent="0.2">
      <c r="A4882" s="3" t="s">
        <v>14724</v>
      </c>
      <c r="B4882" s="6" t="s">
        <v>29175</v>
      </c>
      <c r="C4882" s="3" t="s">
        <v>24096</v>
      </c>
      <c r="D4882" s="3" t="s">
        <v>29176</v>
      </c>
      <c r="E4882" s="4">
        <v>8.5090289014750606</v>
      </c>
      <c r="F4882" s="3">
        <v>8.5606788017221707</v>
      </c>
      <c r="G4882" s="3">
        <v>7.44678243037934</v>
      </c>
      <c r="H4882" s="4">
        <v>6.9594963908374901</v>
      </c>
      <c r="I4882" s="3">
        <v>6.0614240022966603</v>
      </c>
      <c r="J4882" s="3">
        <v>7.6735618291760899</v>
      </c>
      <c r="K4882" s="4">
        <v>8.17216337785886</v>
      </c>
      <c r="L4882" s="3">
        <v>6.8981607407700798</v>
      </c>
      <c r="M4882" s="9">
        <v>-0.24190553899473299</v>
      </c>
      <c r="N4882" s="9">
        <v>0.36694290947947</v>
      </c>
      <c r="O4882" s="10">
        <v>0.96585494033414598</v>
      </c>
    </row>
    <row r="4883" spans="1:15" x14ac:dyDescent="0.2">
      <c r="A4883" s="3" t="s">
        <v>13777</v>
      </c>
      <c r="B4883" s="6" t="s">
        <v>13778</v>
      </c>
      <c r="C4883" s="3" t="s">
        <v>24096</v>
      </c>
      <c r="D4883" s="3" t="s">
        <v>29177</v>
      </c>
      <c r="E4883" s="4">
        <v>41.425535441391801</v>
      </c>
      <c r="F4883" s="3">
        <v>49.344137362735701</v>
      </c>
      <c r="G4883" s="3">
        <v>54.816592890292398</v>
      </c>
      <c r="H4883" s="4">
        <v>50.6363358091969</v>
      </c>
      <c r="I4883" s="3">
        <v>50.099524916941803</v>
      </c>
      <c r="J4883" s="3">
        <v>56.957282872898602</v>
      </c>
      <c r="K4883" s="4">
        <v>48.528755231473298</v>
      </c>
      <c r="L4883" s="3">
        <v>52.564381199679097</v>
      </c>
      <c r="M4883" s="9">
        <v>0.114995229806997</v>
      </c>
      <c r="N4883" s="9">
        <v>0.37228001909673197</v>
      </c>
      <c r="O4883" s="10">
        <v>0.96585494033414598</v>
      </c>
    </row>
    <row r="4884" spans="1:15" x14ac:dyDescent="0.2">
      <c r="A4884" s="3" t="s">
        <v>12515</v>
      </c>
      <c r="B4884" s="6" t="s">
        <v>12516</v>
      </c>
      <c r="C4884" s="3" t="s">
        <v>24096</v>
      </c>
      <c r="D4884" s="3" t="s">
        <v>29178</v>
      </c>
      <c r="E4884" s="4">
        <v>48.031228930694802</v>
      </c>
      <c r="F4884" s="3">
        <v>53.576383062463499</v>
      </c>
      <c r="G4884" s="3">
        <v>51.920621945144802</v>
      </c>
      <c r="H4884" s="4">
        <v>52.196222931281198</v>
      </c>
      <c r="I4884" s="3">
        <v>53.192088183419699</v>
      </c>
      <c r="J4884" s="3">
        <v>60.199632941564502</v>
      </c>
      <c r="K4884" s="4">
        <v>51.176077979434403</v>
      </c>
      <c r="L4884" s="3">
        <v>55.195981352088502</v>
      </c>
      <c r="M4884" s="9">
        <v>0.10931468806281799</v>
      </c>
      <c r="N4884" s="9">
        <v>0.36155407549373603</v>
      </c>
      <c r="O4884" s="10">
        <v>0.96585494033414598</v>
      </c>
    </row>
    <row r="4885" spans="1:15" x14ac:dyDescent="0.2">
      <c r="A4885" s="3" t="s">
        <v>5937</v>
      </c>
      <c r="B4885" s="6" t="s">
        <v>5938</v>
      </c>
      <c r="C4885" s="3" t="s">
        <v>24096</v>
      </c>
      <c r="D4885" s="3" t="s">
        <v>29179</v>
      </c>
      <c r="E4885" s="4">
        <v>13.771191511597801</v>
      </c>
      <c r="F4885" s="3">
        <v>9.1378032153214193</v>
      </c>
      <c r="G4885" s="3">
        <v>10.239325841771601</v>
      </c>
      <c r="H4885" s="4">
        <v>9.7192966837558092</v>
      </c>
      <c r="I4885" s="3">
        <v>8.2880695541607405</v>
      </c>
      <c r="J4885" s="3">
        <v>10.1593635484867</v>
      </c>
      <c r="K4885" s="4">
        <v>11.049440189563599</v>
      </c>
      <c r="L4885" s="3">
        <v>9.3889099288010698</v>
      </c>
      <c r="M4885" s="9">
        <v>-0.22952928859712399</v>
      </c>
      <c r="N4885" s="9">
        <v>0.34414034336628102</v>
      </c>
      <c r="O4885" s="10">
        <v>0.96585494033414598</v>
      </c>
    </row>
    <row r="4886" spans="1:15" x14ac:dyDescent="0.2">
      <c r="A4886" s="3" t="s">
        <v>16228</v>
      </c>
      <c r="B4886" s="6" t="s">
        <v>16229</v>
      </c>
      <c r="C4886" s="3" t="s">
        <v>24096</v>
      </c>
      <c r="D4886" s="3" t="s">
        <v>29180</v>
      </c>
      <c r="E4886" s="4">
        <v>101.772464097906</v>
      </c>
      <c r="F4886" s="3">
        <v>111.673574031454</v>
      </c>
      <c r="G4886" s="3">
        <v>112.632584259488</v>
      </c>
      <c r="H4886" s="4">
        <v>101.15268030131</v>
      </c>
      <c r="I4886" s="3">
        <v>118.259619310114</v>
      </c>
      <c r="J4886" s="3">
        <v>131.74749112346001</v>
      </c>
      <c r="K4886" s="4">
        <v>108.692874129616</v>
      </c>
      <c r="L4886" s="3">
        <v>117.053263578295</v>
      </c>
      <c r="M4886" s="9">
        <v>0.10720494528093701</v>
      </c>
      <c r="N4886" s="9">
        <v>0.33518754989495297</v>
      </c>
      <c r="O4886" s="10">
        <v>0.96585494033414598</v>
      </c>
    </row>
    <row r="4887" spans="1:15" x14ac:dyDescent="0.2">
      <c r="A4887" s="3" t="s">
        <v>11152</v>
      </c>
      <c r="B4887" s="6" t="s">
        <v>11153</v>
      </c>
      <c r="C4887" s="3" t="s">
        <v>24096</v>
      </c>
      <c r="D4887" s="3" t="s">
        <v>29181</v>
      </c>
      <c r="E4887" s="4">
        <v>26.422773957212002</v>
      </c>
      <c r="F4887" s="3">
        <v>23.084976543969901</v>
      </c>
      <c r="G4887" s="3">
        <v>26.477448641348801</v>
      </c>
      <c r="H4887" s="4">
        <v>22.918341562930401</v>
      </c>
      <c r="I4887" s="3">
        <v>23.627183355891098</v>
      </c>
      <c r="J4887" s="3">
        <v>22.156058802550699</v>
      </c>
      <c r="K4887" s="4">
        <v>25.3283997141769</v>
      </c>
      <c r="L4887" s="3">
        <v>22.900527907124001</v>
      </c>
      <c r="M4887" s="9">
        <v>-0.14480611333639001</v>
      </c>
      <c r="N4887" s="9">
        <v>0.36456761879550398</v>
      </c>
      <c r="O4887" s="10">
        <v>0.96585494033414598</v>
      </c>
    </row>
    <row r="4888" spans="1:15" x14ac:dyDescent="0.2">
      <c r="A4888" s="3" t="s">
        <v>4053</v>
      </c>
      <c r="B4888" s="6" t="s">
        <v>4054</v>
      </c>
      <c r="C4888" s="3" t="s">
        <v>24096</v>
      </c>
      <c r="D4888" s="3" t="s">
        <v>29182</v>
      </c>
      <c r="E4888" s="4">
        <v>1.23156997258192</v>
      </c>
      <c r="F4888" s="3">
        <v>1.05806142493195</v>
      </c>
      <c r="G4888" s="3">
        <v>1.13770287130795</v>
      </c>
      <c r="H4888" s="4">
        <v>2.51981765875151</v>
      </c>
      <c r="I4888" s="3">
        <v>0.74221518395469299</v>
      </c>
      <c r="J4888" s="3">
        <v>1.72925336995517</v>
      </c>
      <c r="K4888" s="4">
        <v>1.1424447562739399</v>
      </c>
      <c r="L4888" s="3">
        <v>1.6637620708871199</v>
      </c>
      <c r="M4888" s="9">
        <v>0.54353829828540001</v>
      </c>
      <c r="N4888" s="9">
        <v>0.356199246241169</v>
      </c>
      <c r="O4888" s="10">
        <v>0.96585494033414598</v>
      </c>
    </row>
    <row r="4889" spans="1:15" x14ac:dyDescent="0.2">
      <c r="A4889" s="3" t="s">
        <v>2678</v>
      </c>
      <c r="B4889" s="6" t="s">
        <v>2679</v>
      </c>
      <c r="C4889" s="3" t="s">
        <v>24096</v>
      </c>
      <c r="D4889" s="3" t="s">
        <v>29183</v>
      </c>
      <c r="E4889" s="4">
        <v>19.0333541217205</v>
      </c>
      <c r="F4889" s="3">
        <v>19.333667855574799</v>
      </c>
      <c r="G4889" s="3">
        <v>22.857484959914402</v>
      </c>
      <c r="H4889" s="4">
        <v>20.518515221262302</v>
      </c>
      <c r="I4889" s="3">
        <v>21.771645396004299</v>
      </c>
      <c r="J4889" s="3">
        <v>25.938800549327599</v>
      </c>
      <c r="K4889" s="4">
        <v>20.408168979069899</v>
      </c>
      <c r="L4889" s="3">
        <v>22.742987055531401</v>
      </c>
      <c r="M4889" s="9">
        <v>0.157822841377629</v>
      </c>
      <c r="N4889" s="9">
        <v>0.36141002500292002</v>
      </c>
      <c r="O4889" s="10">
        <v>0.96585494033414598</v>
      </c>
    </row>
    <row r="4890" spans="1:15" x14ac:dyDescent="0.2">
      <c r="A4890" s="3" t="s">
        <v>8915</v>
      </c>
      <c r="B4890" s="6" t="s">
        <v>8916</v>
      </c>
      <c r="C4890" s="3" t="s">
        <v>24096</v>
      </c>
      <c r="D4890" s="3" t="s">
        <v>29184</v>
      </c>
      <c r="E4890" s="4">
        <v>24.7433603582367</v>
      </c>
      <c r="F4890" s="3">
        <v>25.393474198366899</v>
      </c>
      <c r="G4890" s="3">
        <v>22.547202358648601</v>
      </c>
      <c r="H4890" s="4">
        <v>30.357803222101499</v>
      </c>
      <c r="I4890" s="3">
        <v>24.369398539845701</v>
      </c>
      <c r="J4890" s="3">
        <v>25.722643878083201</v>
      </c>
      <c r="K4890" s="4">
        <v>24.2280123050841</v>
      </c>
      <c r="L4890" s="3">
        <v>26.8166152133435</v>
      </c>
      <c r="M4890" s="9">
        <v>0.14605174344746999</v>
      </c>
      <c r="N4890" s="9">
        <v>0.35991027478579701</v>
      </c>
      <c r="O4890" s="10">
        <v>0.96585494033414598</v>
      </c>
    </row>
    <row r="4891" spans="1:15" x14ac:dyDescent="0.2">
      <c r="A4891" s="3" t="s">
        <v>1941</v>
      </c>
      <c r="B4891" s="6" t="s">
        <v>1942</v>
      </c>
      <c r="C4891" s="3" t="s">
        <v>24096</v>
      </c>
      <c r="D4891" s="3" t="s">
        <v>29185</v>
      </c>
      <c r="E4891" s="4">
        <v>12.427660632417499</v>
      </c>
      <c r="F4891" s="3">
        <v>13.850985926381901</v>
      </c>
      <c r="G4891" s="3">
        <v>15.410702529535</v>
      </c>
      <c r="H4891" s="4">
        <v>14.878923318342199</v>
      </c>
      <c r="I4891" s="3">
        <v>16.8235441696397</v>
      </c>
      <c r="J4891" s="3">
        <v>15.4552019939744</v>
      </c>
      <c r="K4891" s="4">
        <v>13.8964496961115</v>
      </c>
      <c r="L4891" s="3">
        <v>15.719223160652099</v>
      </c>
      <c r="M4891" s="9">
        <v>0.176128729527954</v>
      </c>
      <c r="N4891" s="9">
        <v>0.36911469734805402</v>
      </c>
      <c r="O4891" s="10">
        <v>0.96585494033414598</v>
      </c>
    </row>
    <row r="4892" spans="1:15" x14ac:dyDescent="0.2">
      <c r="A4892" s="3" t="s">
        <v>10117</v>
      </c>
      <c r="B4892" s="6" t="s">
        <v>10118</v>
      </c>
      <c r="C4892" s="3" t="s">
        <v>24096</v>
      </c>
      <c r="D4892" s="3" t="s">
        <v>29186</v>
      </c>
      <c r="E4892" s="4">
        <v>9.2927552476635604</v>
      </c>
      <c r="F4892" s="3">
        <v>6.0598063427920996</v>
      </c>
      <c r="G4892" s="3">
        <v>7.8604925654004099</v>
      </c>
      <c r="H4892" s="4">
        <v>4.55967004916939</v>
      </c>
      <c r="I4892" s="3">
        <v>7.9169619621833904</v>
      </c>
      <c r="J4892" s="3">
        <v>6.5927784729540999</v>
      </c>
      <c r="K4892" s="4">
        <v>7.7376847186186897</v>
      </c>
      <c r="L4892" s="3">
        <v>6.35647016143563</v>
      </c>
      <c r="M4892" s="9">
        <v>-0.28049605419803803</v>
      </c>
      <c r="N4892" s="9">
        <v>0.34711527874208897</v>
      </c>
      <c r="O4892" s="10">
        <v>0.96585494033414598</v>
      </c>
    </row>
    <row r="4893" spans="1:15" x14ac:dyDescent="0.2">
      <c r="A4893" s="3" t="s">
        <v>8379</v>
      </c>
      <c r="B4893" s="6" t="s">
        <v>8380</v>
      </c>
      <c r="C4893" s="3" t="s">
        <v>24096</v>
      </c>
      <c r="D4893" s="3" t="s">
        <v>29187</v>
      </c>
      <c r="E4893" s="4">
        <v>1.7913745055737</v>
      </c>
      <c r="F4893" s="3">
        <v>1.4428110339981199</v>
      </c>
      <c r="G4893" s="3">
        <v>3.72339121518967</v>
      </c>
      <c r="H4893" s="4">
        <v>5.6395919029200403</v>
      </c>
      <c r="I4893" s="3">
        <v>1.9792404905458501</v>
      </c>
      <c r="J4893" s="3">
        <v>2.05348837682177</v>
      </c>
      <c r="K4893" s="4">
        <v>2.3191922515871601</v>
      </c>
      <c r="L4893" s="3">
        <v>3.2241069234292201</v>
      </c>
      <c r="M4893" s="9">
        <v>0.47217802242943901</v>
      </c>
      <c r="N4893" s="9">
        <v>0.34621754563110502</v>
      </c>
      <c r="O4893" s="10">
        <v>0.96585494033414598</v>
      </c>
    </row>
    <row r="4894" spans="1:15" x14ac:dyDescent="0.2">
      <c r="A4894" s="3" t="s">
        <v>11087</v>
      </c>
      <c r="B4894" s="6" t="s">
        <v>11088</v>
      </c>
      <c r="C4894" s="3" t="s">
        <v>24096</v>
      </c>
      <c r="D4894" s="3" t="s">
        <v>29188</v>
      </c>
      <c r="E4894" s="4">
        <v>1.56745269237699</v>
      </c>
      <c r="F4894" s="3">
        <v>2.30849765439699</v>
      </c>
      <c r="G4894" s="3">
        <v>0.62056520253161196</v>
      </c>
      <c r="H4894" s="4">
        <v>1.7998697562510799</v>
      </c>
      <c r="I4894" s="3">
        <v>3.58737338911435</v>
      </c>
      <c r="J4894" s="3">
        <v>1.08078335622198</v>
      </c>
      <c r="K4894" s="4">
        <v>1.4988385164352001</v>
      </c>
      <c r="L4894" s="3">
        <v>2.1560088338624701</v>
      </c>
      <c r="M4894" s="9">
        <v>0.50953447700958099</v>
      </c>
      <c r="N4894" s="9">
        <v>0.38275637110009902</v>
      </c>
      <c r="O4894" s="10">
        <v>0.96585494033414598</v>
      </c>
    </row>
    <row r="4895" spans="1:15" x14ac:dyDescent="0.2">
      <c r="A4895" s="3" t="s">
        <v>6478</v>
      </c>
      <c r="B4895" s="6" t="s">
        <v>6479</v>
      </c>
      <c r="C4895" s="3" t="s">
        <v>24096</v>
      </c>
      <c r="D4895" s="3" t="s">
        <v>29189</v>
      </c>
      <c r="E4895" s="4">
        <v>341.14488240519103</v>
      </c>
      <c r="F4895" s="3">
        <v>372.91855858738001</v>
      </c>
      <c r="G4895" s="3">
        <v>394.26575867508399</v>
      </c>
      <c r="H4895" s="4">
        <v>391.29168500898402</v>
      </c>
      <c r="I4895" s="3">
        <v>370.73648438536901</v>
      </c>
      <c r="J4895" s="3">
        <v>433.17796917377098</v>
      </c>
      <c r="K4895" s="4">
        <v>369.44306655588503</v>
      </c>
      <c r="L4895" s="3">
        <v>398.40204618937503</v>
      </c>
      <c r="M4895" s="9">
        <v>0.108925137987986</v>
      </c>
      <c r="N4895" s="9">
        <v>0.38791141985717298</v>
      </c>
      <c r="O4895" s="10">
        <v>0.96585494033414598</v>
      </c>
    </row>
    <row r="4896" spans="1:15" x14ac:dyDescent="0.2">
      <c r="A4896" s="3" t="s">
        <v>21686</v>
      </c>
      <c r="B4896" s="6" t="s">
        <v>21687</v>
      </c>
      <c r="C4896" s="3" t="s">
        <v>24096</v>
      </c>
      <c r="D4896" s="3" t="s">
        <v>29190</v>
      </c>
      <c r="E4896" s="4">
        <v>6.2698107695079397</v>
      </c>
      <c r="F4896" s="3">
        <v>3.65512128612857</v>
      </c>
      <c r="G4896" s="3">
        <v>1.0342753375526901</v>
      </c>
      <c r="H4896" s="4">
        <v>3.1197742441685299</v>
      </c>
      <c r="I4896" s="3">
        <v>4.4532911037281604</v>
      </c>
      <c r="J4896" s="3">
        <v>6.7008568085763001</v>
      </c>
      <c r="K4896" s="4">
        <v>3.6530691310630701</v>
      </c>
      <c r="L4896" s="3">
        <v>4.7579740521576603</v>
      </c>
      <c r="M4896" s="9">
        <v>0.38909791128478699</v>
      </c>
      <c r="N4896" s="9">
        <v>0.39347447431584298</v>
      </c>
      <c r="O4896" s="10">
        <v>0.96585494033414598</v>
      </c>
    </row>
    <row r="4897" spans="1:15" x14ac:dyDescent="0.2">
      <c r="A4897" s="3" t="s">
        <v>23068</v>
      </c>
      <c r="B4897" s="6" t="s">
        <v>23069</v>
      </c>
      <c r="C4897" s="3" t="s">
        <v>24096</v>
      </c>
      <c r="D4897" s="3" t="s">
        <v>29191</v>
      </c>
      <c r="E4897" s="4">
        <v>31.237092940941402</v>
      </c>
      <c r="F4897" s="3">
        <v>30.299031713960499</v>
      </c>
      <c r="G4897" s="3">
        <v>27.304868911390901</v>
      </c>
      <c r="H4897" s="4">
        <v>29.277881368350801</v>
      </c>
      <c r="I4897" s="3">
        <v>30.430822542142401</v>
      </c>
      <c r="J4897" s="3">
        <v>38.259730810258198</v>
      </c>
      <c r="K4897" s="4">
        <v>29.613664522097601</v>
      </c>
      <c r="L4897" s="3">
        <v>32.656144906917199</v>
      </c>
      <c r="M4897" s="9">
        <v>0.143395343779429</v>
      </c>
      <c r="N4897" s="9">
        <v>0.34290124600627198</v>
      </c>
      <c r="O4897" s="10">
        <v>0.96585494033414598</v>
      </c>
    </row>
    <row r="4898" spans="1:15" x14ac:dyDescent="0.2">
      <c r="A4898" s="3" t="s">
        <v>13330</v>
      </c>
      <c r="B4898" s="6" t="s">
        <v>13331</v>
      </c>
      <c r="C4898" s="3" t="s">
        <v>24096</v>
      </c>
      <c r="D4898" s="3" t="s">
        <v>29192</v>
      </c>
      <c r="E4898" s="4">
        <v>5.2621626101227399</v>
      </c>
      <c r="F4898" s="3">
        <v>7.2140551699905897</v>
      </c>
      <c r="G4898" s="3">
        <v>3.72339121518967</v>
      </c>
      <c r="H4898" s="4">
        <v>6.3595398054204697</v>
      </c>
      <c r="I4898" s="3">
        <v>7.05104424756958</v>
      </c>
      <c r="J4898" s="3">
        <v>6.4847001373319104</v>
      </c>
      <c r="K4898" s="4">
        <v>5.3998696651009999</v>
      </c>
      <c r="L4898" s="3">
        <v>6.6317613967739799</v>
      </c>
      <c r="M4898" s="9">
        <v>0.29223554163417598</v>
      </c>
      <c r="N4898" s="9">
        <v>0.35479289518671703</v>
      </c>
      <c r="O4898" s="10">
        <v>0.96585494033414598</v>
      </c>
    </row>
    <row r="4899" spans="1:15" x14ac:dyDescent="0.2">
      <c r="A4899" s="3" t="s">
        <v>8047</v>
      </c>
      <c r="B4899" s="6" t="s">
        <v>8048</v>
      </c>
      <c r="C4899" s="3" t="s">
        <v>24096</v>
      </c>
      <c r="D4899" s="3" t="s">
        <v>29193</v>
      </c>
      <c r="E4899" s="4">
        <v>81.507540003603197</v>
      </c>
      <c r="F4899" s="3">
        <v>84.644913994556305</v>
      </c>
      <c r="G4899" s="3">
        <v>86.465418219404597</v>
      </c>
      <c r="H4899" s="4">
        <v>85.673800397551204</v>
      </c>
      <c r="I4899" s="3">
        <v>93.519113178291306</v>
      </c>
      <c r="J4899" s="3">
        <v>89.596940230802502</v>
      </c>
      <c r="K4899" s="4">
        <v>84.205957405854704</v>
      </c>
      <c r="L4899" s="3">
        <v>89.596617935548295</v>
      </c>
      <c r="M4899" s="9">
        <v>8.9179333597607505E-2</v>
      </c>
      <c r="N4899" s="9">
        <v>0.39371572268272398</v>
      </c>
      <c r="O4899" s="10">
        <v>0.96585494033414598</v>
      </c>
    </row>
    <row r="4900" spans="1:15" x14ac:dyDescent="0.2">
      <c r="A4900" s="3" t="s">
        <v>10373</v>
      </c>
      <c r="B4900" s="6" t="s">
        <v>10374</v>
      </c>
      <c r="C4900" s="3" t="s">
        <v>24096</v>
      </c>
      <c r="D4900" s="3" t="s">
        <v>29194</v>
      </c>
      <c r="E4900" s="4">
        <v>47.583385304301302</v>
      </c>
      <c r="F4900" s="3">
        <v>44.150017640342398</v>
      </c>
      <c r="G4900" s="3">
        <v>39.716172962023101</v>
      </c>
      <c r="H4900" s="4">
        <v>43.796830735442803</v>
      </c>
      <c r="I4900" s="3">
        <v>38.718892096303101</v>
      </c>
      <c r="J4900" s="3">
        <v>37.935495803391603</v>
      </c>
      <c r="K4900" s="4">
        <v>43.816525302222303</v>
      </c>
      <c r="L4900" s="3">
        <v>40.1504062117125</v>
      </c>
      <c r="M4900" s="9">
        <v>-0.125935928775362</v>
      </c>
      <c r="N4900" s="9">
        <v>0.33868452500079599</v>
      </c>
      <c r="O4900" s="10">
        <v>0.96585494033414598</v>
      </c>
    </row>
    <row r="4901" spans="1:15" x14ac:dyDescent="0.2">
      <c r="A4901" s="3" t="s">
        <v>5403</v>
      </c>
      <c r="B4901" s="6" t="s">
        <v>5404</v>
      </c>
      <c r="C4901" s="3" t="s">
        <v>24096</v>
      </c>
      <c r="D4901" s="3" t="s">
        <v>29195</v>
      </c>
      <c r="E4901" s="4">
        <v>1.90333541217205</v>
      </c>
      <c r="F4901" s="3">
        <v>0.86568662039887101</v>
      </c>
      <c r="G4901" s="3">
        <v>2.1719782088606401</v>
      </c>
      <c r="H4901" s="4">
        <v>3.71973082958556</v>
      </c>
      <c r="I4901" s="3">
        <v>2.2266455518640802</v>
      </c>
      <c r="J4901" s="3">
        <v>1.08078335622198</v>
      </c>
      <c r="K4901" s="4">
        <v>1.64700008047719</v>
      </c>
      <c r="L4901" s="3">
        <v>2.3423865792238701</v>
      </c>
      <c r="M4901" s="9">
        <v>0.50587988130347805</v>
      </c>
      <c r="N4901" s="9">
        <v>0.35990496571216601</v>
      </c>
      <c r="O4901" s="10">
        <v>0.96585494033414598</v>
      </c>
    </row>
    <row r="4902" spans="1:15" x14ac:dyDescent="0.2">
      <c r="A4902" s="3" t="s">
        <v>20829</v>
      </c>
      <c r="B4902" s="6" t="s">
        <v>20830</v>
      </c>
      <c r="C4902" s="3" t="s">
        <v>24096</v>
      </c>
      <c r="D4902" s="3" t="s">
        <v>29196</v>
      </c>
      <c r="E4902" s="4">
        <v>35.043763765285497</v>
      </c>
      <c r="F4902" s="3">
        <v>46.939452306072099</v>
      </c>
      <c r="G4902" s="3">
        <v>37.337339685651997</v>
      </c>
      <c r="H4902" s="4">
        <v>31.1977424416853</v>
      </c>
      <c r="I4902" s="3">
        <v>35.7500313604844</v>
      </c>
      <c r="J4902" s="3">
        <v>42.042472557035197</v>
      </c>
      <c r="K4902" s="4">
        <v>39.773518585669898</v>
      </c>
      <c r="L4902" s="3">
        <v>36.330082119735003</v>
      </c>
      <c r="M4902" s="9">
        <v>-0.13081166267421501</v>
      </c>
      <c r="N4902" s="9">
        <v>0.385139517074153</v>
      </c>
      <c r="O4902" s="10">
        <v>0.96585494033414598</v>
      </c>
    </row>
    <row r="4903" spans="1:15" x14ac:dyDescent="0.2">
      <c r="A4903" s="3" t="s">
        <v>17179</v>
      </c>
      <c r="B4903" s="6" t="s">
        <v>17180</v>
      </c>
      <c r="C4903" s="3" t="s">
        <v>24096</v>
      </c>
      <c r="D4903" s="3" t="s">
        <v>29197</v>
      </c>
      <c r="E4903" s="4">
        <v>27.318461209998901</v>
      </c>
      <c r="F4903" s="3">
        <v>21.545978107705199</v>
      </c>
      <c r="G4903" s="3">
        <v>23.891760297466998</v>
      </c>
      <c r="H4903" s="4">
        <v>25.0781852704317</v>
      </c>
      <c r="I4903" s="3">
        <v>23.008670702595499</v>
      </c>
      <c r="J4903" s="3">
        <v>33.071970700392697</v>
      </c>
      <c r="K4903" s="4">
        <v>24.252066538390402</v>
      </c>
      <c r="L4903" s="3">
        <v>27.052942224473298</v>
      </c>
      <c r="M4903" s="9">
        <v>0.162101530677661</v>
      </c>
      <c r="N4903" s="9">
        <v>0.343258124861125</v>
      </c>
      <c r="O4903" s="10">
        <v>0.96585494033414598</v>
      </c>
    </row>
    <row r="4904" spans="1:15" x14ac:dyDescent="0.2">
      <c r="A4904" s="3" t="s">
        <v>18644</v>
      </c>
      <c r="B4904" s="6" t="s">
        <v>18645</v>
      </c>
      <c r="C4904" s="3" t="s">
        <v>24096</v>
      </c>
      <c r="D4904" s="3" t="s">
        <v>29198</v>
      </c>
      <c r="E4904" s="4">
        <v>283.82089822683298</v>
      </c>
      <c r="F4904" s="3">
        <v>311.45480853906099</v>
      </c>
      <c r="G4904" s="3">
        <v>307.59348538816897</v>
      </c>
      <c r="H4904" s="4">
        <v>279.33978617016697</v>
      </c>
      <c r="I4904" s="3">
        <v>290.329839456944</v>
      </c>
      <c r="J4904" s="3">
        <v>268.89889902802997</v>
      </c>
      <c r="K4904" s="4">
        <v>300.95639738468702</v>
      </c>
      <c r="L4904" s="3">
        <v>279.52284155171401</v>
      </c>
      <c r="M4904" s="9">
        <v>-0.10682001617537699</v>
      </c>
      <c r="N4904" s="9">
        <v>0.34928584704317001</v>
      </c>
      <c r="O4904" s="10">
        <v>0.96585494033414598</v>
      </c>
    </row>
    <row r="4905" spans="1:15" x14ac:dyDescent="0.2">
      <c r="A4905" s="3" t="s">
        <v>12210</v>
      </c>
      <c r="B4905" s="6" t="s">
        <v>12211</v>
      </c>
      <c r="C4905" s="3" t="s">
        <v>24096</v>
      </c>
      <c r="D4905" s="3" t="s">
        <v>29199</v>
      </c>
      <c r="E4905" s="4">
        <v>46.239854425121102</v>
      </c>
      <c r="F4905" s="3">
        <v>44.630954651675097</v>
      </c>
      <c r="G4905" s="3">
        <v>40.957303367086404</v>
      </c>
      <c r="H4905" s="4">
        <v>37.197308295855599</v>
      </c>
      <c r="I4905" s="3">
        <v>45.027721159918002</v>
      </c>
      <c r="J4905" s="3">
        <v>39.664749173346799</v>
      </c>
      <c r="K4905" s="4">
        <v>43.942704147960903</v>
      </c>
      <c r="L4905" s="3">
        <v>40.629926209706802</v>
      </c>
      <c r="M4905" s="9">
        <v>-0.113402824336035</v>
      </c>
      <c r="N4905" s="9">
        <v>0.38569074413556598</v>
      </c>
      <c r="O4905" s="10">
        <v>0.96585494033414598</v>
      </c>
    </row>
    <row r="4906" spans="1:15" x14ac:dyDescent="0.2">
      <c r="A4906" s="3" t="s">
        <v>15991</v>
      </c>
      <c r="B4906" s="6" t="s">
        <v>15992</v>
      </c>
      <c r="C4906" s="3" t="s">
        <v>24096</v>
      </c>
      <c r="D4906" s="3" t="s">
        <v>29200</v>
      </c>
      <c r="E4906" s="4">
        <v>23.8476731054499</v>
      </c>
      <c r="F4906" s="3">
        <v>31.7418427479586</v>
      </c>
      <c r="G4906" s="3">
        <v>30.717977525314801</v>
      </c>
      <c r="H4906" s="4">
        <v>25.1981765875151</v>
      </c>
      <c r="I4906" s="3">
        <v>25.730126377095999</v>
      </c>
      <c r="J4906" s="3">
        <v>26.9115055699274</v>
      </c>
      <c r="K4906" s="4">
        <v>28.769164459574402</v>
      </c>
      <c r="L4906" s="3">
        <v>25.9466028448462</v>
      </c>
      <c r="M4906" s="9">
        <v>-0.15054016184272501</v>
      </c>
      <c r="N4906" s="9">
        <v>0.33975260395422302</v>
      </c>
      <c r="O4906" s="10">
        <v>0.96585494033414598</v>
      </c>
    </row>
    <row r="4907" spans="1:15" x14ac:dyDescent="0.2">
      <c r="A4907" s="3" t="s">
        <v>9775</v>
      </c>
      <c r="B4907" s="6" t="s">
        <v>9776</v>
      </c>
      <c r="C4907" s="3" t="s">
        <v>24096</v>
      </c>
      <c r="D4907" s="3" t="s">
        <v>29201</v>
      </c>
      <c r="E4907" s="4">
        <v>34.819841952088801</v>
      </c>
      <c r="F4907" s="3">
        <v>25.874411209699598</v>
      </c>
      <c r="G4907" s="3">
        <v>25.960310972572401</v>
      </c>
      <c r="H4907" s="4">
        <v>29.877837953767902</v>
      </c>
      <c r="I4907" s="3">
        <v>24.493101070504899</v>
      </c>
      <c r="J4907" s="3">
        <v>23.236842158772699</v>
      </c>
      <c r="K4907" s="4">
        <v>28.884854711453599</v>
      </c>
      <c r="L4907" s="3">
        <v>25.869260394348501</v>
      </c>
      <c r="M4907" s="9">
        <v>-0.157820109745822</v>
      </c>
      <c r="N4907" s="9">
        <v>0.34163531908198702</v>
      </c>
      <c r="O4907" s="10">
        <v>0.96585494033414598</v>
      </c>
    </row>
    <row r="4908" spans="1:15" x14ac:dyDescent="0.2">
      <c r="A4908" s="3" t="s">
        <v>1086</v>
      </c>
      <c r="B4908" s="6" t="s">
        <v>1087</v>
      </c>
      <c r="C4908" s="3" t="s">
        <v>24096</v>
      </c>
      <c r="D4908" s="3" t="s">
        <v>29202</v>
      </c>
      <c r="E4908" s="4">
        <v>232.76672481798201</v>
      </c>
      <c r="F4908" s="3">
        <v>239.69900644822101</v>
      </c>
      <c r="G4908" s="3">
        <v>236.642197232055</v>
      </c>
      <c r="H4908" s="4">
        <v>249.10197426514901</v>
      </c>
      <c r="I4908" s="3">
        <v>258.29088401623301</v>
      </c>
      <c r="J4908" s="3">
        <v>249.98519029414501</v>
      </c>
      <c r="K4908" s="4">
        <v>236.36930949941899</v>
      </c>
      <c r="L4908" s="3">
        <v>252.45934952517601</v>
      </c>
      <c r="M4908" s="9">
        <v>9.4903608268762304E-2</v>
      </c>
      <c r="N4908" s="9">
        <v>0.38146794626243402</v>
      </c>
      <c r="O4908" s="10">
        <v>0.96585494033414598</v>
      </c>
    </row>
    <row r="4909" spans="1:15" x14ac:dyDescent="0.2">
      <c r="A4909" s="3" t="s">
        <v>13903</v>
      </c>
      <c r="B4909" s="6" t="s">
        <v>13904</v>
      </c>
      <c r="C4909" s="3" t="s">
        <v>24096</v>
      </c>
      <c r="D4909" s="3" t="s">
        <v>29203</v>
      </c>
      <c r="E4909" s="4">
        <v>94.606966075610899</v>
      </c>
      <c r="F4909" s="3">
        <v>105.32520548186299</v>
      </c>
      <c r="G4909" s="3">
        <v>100.1178526751</v>
      </c>
      <c r="H4909" s="4">
        <v>99.832775813392999</v>
      </c>
      <c r="I4909" s="3">
        <v>87.705094237312906</v>
      </c>
      <c r="J4909" s="3">
        <v>93.487760313201605</v>
      </c>
      <c r="K4909" s="4">
        <v>100.01667474419099</v>
      </c>
      <c r="L4909" s="3">
        <v>93.675210121302499</v>
      </c>
      <c r="M4909" s="9">
        <v>-9.4876244318516004E-2</v>
      </c>
      <c r="N4909" s="9">
        <v>0.36655329823451499</v>
      </c>
      <c r="O4909" s="10">
        <v>0.96585494033414598</v>
      </c>
    </row>
    <row r="4910" spans="1:15" x14ac:dyDescent="0.2">
      <c r="A4910" s="3" t="s">
        <v>1493</v>
      </c>
      <c r="B4910" s="6" t="s">
        <v>1494</v>
      </c>
      <c r="C4910" s="3" t="s">
        <v>24096</v>
      </c>
      <c r="D4910" s="3" t="s">
        <v>29204</v>
      </c>
      <c r="E4910" s="4">
        <v>10.524325220245499</v>
      </c>
      <c r="F4910" s="3">
        <v>8.6568662039887094</v>
      </c>
      <c r="G4910" s="3">
        <v>10.8598910443032</v>
      </c>
      <c r="H4910" s="4">
        <v>8.2794008787549505</v>
      </c>
      <c r="I4910" s="3">
        <v>7.1747467782287</v>
      </c>
      <c r="J4910" s="3">
        <v>10.051285212864499</v>
      </c>
      <c r="K4910" s="4">
        <v>10.013694156179101</v>
      </c>
      <c r="L4910" s="3">
        <v>8.5018109566160298</v>
      </c>
      <c r="M4910" s="9">
        <v>-0.23105366399469801</v>
      </c>
      <c r="N4910" s="9">
        <v>0.358418647736857</v>
      </c>
      <c r="O4910" s="10">
        <v>0.96585494033414598</v>
      </c>
    </row>
    <row r="4911" spans="1:15" x14ac:dyDescent="0.2">
      <c r="A4911" s="3" t="s">
        <v>3796</v>
      </c>
      <c r="B4911" s="6" t="s">
        <v>3797</v>
      </c>
      <c r="C4911" s="3" t="s">
        <v>24096</v>
      </c>
      <c r="D4911" s="3" t="s">
        <v>29205</v>
      </c>
      <c r="E4911" s="4">
        <v>40.865730908400003</v>
      </c>
      <c r="F4911" s="3">
        <v>33.3770285864898</v>
      </c>
      <c r="G4911" s="3">
        <v>42.405288839660102</v>
      </c>
      <c r="H4911" s="4">
        <v>39.597134637523702</v>
      </c>
      <c r="I4911" s="3">
        <v>43.048480669372204</v>
      </c>
      <c r="J4911" s="3">
        <v>44.528274276345698</v>
      </c>
      <c r="K4911" s="4">
        <v>38.882682778183302</v>
      </c>
      <c r="L4911" s="3">
        <v>42.391296527747201</v>
      </c>
      <c r="M4911" s="9">
        <v>0.12645135744882899</v>
      </c>
      <c r="N4911" s="9">
        <v>0.35214921313045899</v>
      </c>
      <c r="O4911" s="10">
        <v>0.96585494033414598</v>
      </c>
    </row>
    <row r="4912" spans="1:15" x14ac:dyDescent="0.2">
      <c r="A4912" s="3" t="s">
        <v>19767</v>
      </c>
      <c r="B4912" s="6" t="s">
        <v>19768</v>
      </c>
      <c r="C4912" s="3" t="s">
        <v>24096</v>
      </c>
      <c r="D4912" s="3" t="s">
        <v>29206</v>
      </c>
      <c r="E4912" s="4">
        <v>12.987465165409301</v>
      </c>
      <c r="F4912" s="3">
        <v>8.6568662039887094</v>
      </c>
      <c r="G4912" s="3">
        <v>8.0673476329109501</v>
      </c>
      <c r="H4912" s="4">
        <v>10.679227220423</v>
      </c>
      <c r="I4912" s="3">
        <v>11.5043353512977</v>
      </c>
      <c r="J4912" s="3">
        <v>12.1047735896862</v>
      </c>
      <c r="K4912" s="4">
        <v>9.9038930007696599</v>
      </c>
      <c r="L4912" s="3">
        <v>11.429445387135701</v>
      </c>
      <c r="M4912" s="9">
        <v>0.21126151869299101</v>
      </c>
      <c r="N4912" s="9">
        <v>0.38273949094843501</v>
      </c>
      <c r="O4912" s="10">
        <v>0.96585494033414598</v>
      </c>
    </row>
    <row r="4913" spans="1:15" x14ac:dyDescent="0.2">
      <c r="A4913" s="3" t="s">
        <v>14991</v>
      </c>
      <c r="B4913" s="6" t="s">
        <v>14992</v>
      </c>
      <c r="C4913" s="3" t="s">
        <v>24096</v>
      </c>
      <c r="D4913" s="3" t="s">
        <v>29207</v>
      </c>
      <c r="E4913" s="4">
        <v>22.168259506474499</v>
      </c>
      <c r="F4913" s="3">
        <v>20.391729280506699</v>
      </c>
      <c r="G4913" s="3">
        <v>19.340948812235201</v>
      </c>
      <c r="H4913" s="4">
        <v>20.998480489595899</v>
      </c>
      <c r="I4913" s="3">
        <v>15.957626455025901</v>
      </c>
      <c r="J4913" s="3">
        <v>18.049082048907099</v>
      </c>
      <c r="K4913" s="4">
        <v>20.633645866405502</v>
      </c>
      <c r="L4913" s="3">
        <v>18.335062997843</v>
      </c>
      <c r="M4913" s="9">
        <v>-0.16927346500332199</v>
      </c>
      <c r="N4913" s="9">
        <v>0.346484564431569</v>
      </c>
      <c r="O4913" s="10">
        <v>0.96585494033414598</v>
      </c>
    </row>
    <row r="4914" spans="1:15" x14ac:dyDescent="0.2">
      <c r="A4914" s="3" t="s">
        <v>3644</v>
      </c>
      <c r="B4914" s="6" t="s">
        <v>3645</v>
      </c>
      <c r="C4914" s="3" t="s">
        <v>24096</v>
      </c>
      <c r="D4914" s="3" t="s">
        <v>29208</v>
      </c>
      <c r="E4914" s="4">
        <v>242.61928459863799</v>
      </c>
      <c r="F4914" s="3">
        <v>236.621009575692</v>
      </c>
      <c r="G4914" s="3">
        <v>229.919407537962</v>
      </c>
      <c r="H4914" s="4">
        <v>237.70279914222499</v>
      </c>
      <c r="I4914" s="3">
        <v>216.97423877608901</v>
      </c>
      <c r="J4914" s="3">
        <v>206.21346436715501</v>
      </c>
      <c r="K4914" s="4">
        <v>236.38656723743</v>
      </c>
      <c r="L4914" s="3">
        <v>220.29683409515599</v>
      </c>
      <c r="M4914" s="9">
        <v>-0.101821419697064</v>
      </c>
      <c r="N4914" s="9">
        <v>0.35338991915527301</v>
      </c>
      <c r="O4914" s="10">
        <v>0.96585494033414598</v>
      </c>
    </row>
    <row r="4915" spans="1:15" x14ac:dyDescent="0.2">
      <c r="A4915" s="3" t="s">
        <v>16220</v>
      </c>
      <c r="B4915" s="6" t="s">
        <v>16221</v>
      </c>
      <c r="C4915" s="3" t="s">
        <v>24096</v>
      </c>
      <c r="D4915" s="3" t="s">
        <v>29209</v>
      </c>
      <c r="E4915" s="4">
        <v>242.84320641183399</v>
      </c>
      <c r="F4915" s="3">
        <v>300.29706987614202</v>
      </c>
      <c r="G4915" s="3">
        <v>322.28019518141701</v>
      </c>
      <c r="H4915" s="4">
        <v>243.94234763056201</v>
      </c>
      <c r="I4915" s="3">
        <v>264.35230801852998</v>
      </c>
      <c r="J4915" s="3">
        <v>290.73072282371402</v>
      </c>
      <c r="K4915" s="4">
        <v>288.473490489798</v>
      </c>
      <c r="L4915" s="3">
        <v>266.34179282426902</v>
      </c>
      <c r="M4915" s="9">
        <v>-0.115220309301657</v>
      </c>
      <c r="N4915" s="9">
        <v>0.36019220274702701</v>
      </c>
      <c r="O4915" s="10">
        <v>0.96585494033414598</v>
      </c>
    </row>
    <row r="4916" spans="1:15" x14ac:dyDescent="0.2">
      <c r="A4916" s="3" t="s">
        <v>13372</v>
      </c>
      <c r="B4916" s="6" t="s">
        <v>13373</v>
      </c>
      <c r="C4916" s="3" t="s">
        <v>24096</v>
      </c>
      <c r="D4916" s="3" t="s">
        <v>29210</v>
      </c>
      <c r="E4916" s="4">
        <v>20.712767720695901</v>
      </c>
      <c r="F4916" s="3">
        <v>19.526042660107901</v>
      </c>
      <c r="G4916" s="3">
        <v>25.029463168774999</v>
      </c>
      <c r="H4916" s="4">
        <v>21.7184283920963</v>
      </c>
      <c r="I4916" s="3">
        <v>13.978385964479999</v>
      </c>
      <c r="J4916" s="3">
        <v>21.6156671244397</v>
      </c>
      <c r="K4916" s="4">
        <v>21.7560911831929</v>
      </c>
      <c r="L4916" s="3">
        <v>19.104160493672001</v>
      </c>
      <c r="M4916" s="9">
        <v>-0.184799801784618</v>
      </c>
      <c r="N4916" s="9">
        <v>0.33642499817286298</v>
      </c>
      <c r="O4916" s="10">
        <v>0.96585494033414598</v>
      </c>
    </row>
    <row r="4917" spans="1:15" x14ac:dyDescent="0.2">
      <c r="A4917" s="3" t="s">
        <v>7559</v>
      </c>
      <c r="B4917" s="6" t="s">
        <v>7560</v>
      </c>
      <c r="C4917" s="3" t="s">
        <v>24096</v>
      </c>
      <c r="D4917" s="3" t="s">
        <v>29211</v>
      </c>
      <c r="E4917" s="4">
        <v>22.392181319671199</v>
      </c>
      <c r="F4917" s="3">
        <v>21.930727716771401</v>
      </c>
      <c r="G4917" s="3">
        <v>24.615753033753901</v>
      </c>
      <c r="H4917" s="4">
        <v>22.0784023433465</v>
      </c>
      <c r="I4917" s="3">
        <v>25.9775314384142</v>
      </c>
      <c r="J4917" s="3">
        <v>28.4246022686382</v>
      </c>
      <c r="K4917" s="4">
        <v>22.979554023398901</v>
      </c>
      <c r="L4917" s="3">
        <v>25.493512016799698</v>
      </c>
      <c r="M4917" s="9">
        <v>0.15113830349120499</v>
      </c>
      <c r="N4917" s="9">
        <v>0.355591077999658</v>
      </c>
      <c r="O4917" s="10">
        <v>0.96585494033414598</v>
      </c>
    </row>
    <row r="4918" spans="1:15" x14ac:dyDescent="0.2">
      <c r="A4918" s="3" t="s">
        <v>21093</v>
      </c>
      <c r="B4918" s="6" t="s">
        <v>21094</v>
      </c>
      <c r="C4918" s="3" t="s">
        <v>24096</v>
      </c>
      <c r="D4918" s="3" t="s">
        <v>29212</v>
      </c>
      <c r="E4918" s="4">
        <v>1.7913745055737</v>
      </c>
      <c r="F4918" s="3">
        <v>4.8093701133270601</v>
      </c>
      <c r="G4918" s="3">
        <v>2.3788332763711799</v>
      </c>
      <c r="H4918" s="4">
        <v>5.0396353175030102</v>
      </c>
      <c r="I4918" s="3">
        <v>4.0821835117508103</v>
      </c>
      <c r="J4918" s="3">
        <v>2.9181150617993601</v>
      </c>
      <c r="K4918" s="4">
        <v>2.9931926317573101</v>
      </c>
      <c r="L4918" s="3">
        <v>4.0133112970177303</v>
      </c>
      <c r="M4918" s="9">
        <v>0.40970895680032399</v>
      </c>
      <c r="N4918" s="9">
        <v>0.33790852260266702</v>
      </c>
      <c r="O4918" s="10">
        <v>0.96585494033414598</v>
      </c>
    </row>
    <row r="4919" spans="1:15" x14ac:dyDescent="0.2">
      <c r="A4919" s="3" t="s">
        <v>17231</v>
      </c>
      <c r="B4919" s="6" t="s">
        <v>17232</v>
      </c>
      <c r="C4919" s="3" t="s">
        <v>24096</v>
      </c>
      <c r="D4919" s="3" t="s">
        <v>29213</v>
      </c>
      <c r="E4919" s="4">
        <v>13.771191511597801</v>
      </c>
      <c r="F4919" s="3">
        <v>10.2920520425199</v>
      </c>
      <c r="G4919" s="3">
        <v>8.9981954367083699</v>
      </c>
      <c r="H4919" s="4">
        <v>9.2393314154221908</v>
      </c>
      <c r="I4919" s="3">
        <v>10.3910125753657</v>
      </c>
      <c r="J4919" s="3">
        <v>8.9705018566424695</v>
      </c>
      <c r="K4919" s="4">
        <v>11.0204796636087</v>
      </c>
      <c r="L4919" s="3">
        <v>9.5336152824767897</v>
      </c>
      <c r="M4919" s="9">
        <v>-0.207341829434148</v>
      </c>
      <c r="N4919" s="9">
        <v>0.39131844045848502</v>
      </c>
      <c r="O4919" s="10">
        <v>0.96585494033414598</v>
      </c>
    </row>
    <row r="4920" spans="1:15" x14ac:dyDescent="0.2">
      <c r="A4920" s="3" t="s">
        <v>14296</v>
      </c>
      <c r="B4920" s="6" t="s">
        <v>14297</v>
      </c>
      <c r="C4920" s="3" t="s">
        <v>24096</v>
      </c>
      <c r="D4920" s="3" t="s">
        <v>29214</v>
      </c>
      <c r="E4920" s="4">
        <v>15.1147223907781</v>
      </c>
      <c r="F4920" s="3">
        <v>16.255670983045501</v>
      </c>
      <c r="G4920" s="3">
        <v>16.548405400842999</v>
      </c>
      <c r="H4920" s="4">
        <v>14.638940684175401</v>
      </c>
      <c r="I4920" s="3">
        <v>14.102088495139199</v>
      </c>
      <c r="J4920" s="3">
        <v>13.834026959641401</v>
      </c>
      <c r="K4920" s="4">
        <v>15.9729329248888</v>
      </c>
      <c r="L4920" s="3">
        <v>14.191685379652</v>
      </c>
      <c r="M4920" s="9">
        <v>-0.17151259390189699</v>
      </c>
      <c r="N4920" s="9">
        <v>0.37012208061705498</v>
      </c>
      <c r="O4920" s="10">
        <v>0.96585494033414598</v>
      </c>
    </row>
    <row r="4921" spans="1:15" x14ac:dyDescent="0.2">
      <c r="A4921" s="3" t="s">
        <v>10375</v>
      </c>
      <c r="B4921" s="6" t="s">
        <v>10376</v>
      </c>
      <c r="C4921" s="3" t="s">
        <v>24096</v>
      </c>
      <c r="D4921" s="3" t="s">
        <v>29215</v>
      </c>
      <c r="E4921" s="4">
        <v>20.264924094302501</v>
      </c>
      <c r="F4921" s="3">
        <v>12.6005496969169</v>
      </c>
      <c r="G4921" s="3">
        <v>11.8941663818559</v>
      </c>
      <c r="H4921" s="4">
        <v>20.878489172512499</v>
      </c>
      <c r="I4921" s="3">
        <v>16.328734047003199</v>
      </c>
      <c r="J4921" s="3">
        <v>14.2663403021302</v>
      </c>
      <c r="K4921" s="4">
        <v>14.919880057691699</v>
      </c>
      <c r="L4921" s="3">
        <v>17.157854507215301</v>
      </c>
      <c r="M4921" s="9">
        <v>0.203847600537718</v>
      </c>
      <c r="N4921" s="9">
        <v>0.35648214314326998</v>
      </c>
      <c r="O4921" s="10">
        <v>0.96585494033414598</v>
      </c>
    </row>
    <row r="4922" spans="1:15" x14ac:dyDescent="0.2">
      <c r="A4922" s="3" t="s">
        <v>9291</v>
      </c>
      <c r="B4922" s="6" t="s">
        <v>9292</v>
      </c>
      <c r="C4922" s="3" t="s">
        <v>24096</v>
      </c>
      <c r="D4922" s="3" t="s">
        <v>29216</v>
      </c>
      <c r="E4922" s="4">
        <v>2.3511790385654798</v>
      </c>
      <c r="F4922" s="3">
        <v>0.961874022665413</v>
      </c>
      <c r="G4922" s="3">
        <v>1.6548405400843</v>
      </c>
      <c r="H4922" s="4">
        <v>1.0799218537506501</v>
      </c>
      <c r="I4922" s="3">
        <v>0.74221518395469299</v>
      </c>
      <c r="J4922" s="3">
        <v>1.62117503433298</v>
      </c>
      <c r="K4922" s="4">
        <v>1.6559645337717299</v>
      </c>
      <c r="L4922" s="3">
        <v>1.14777069067944</v>
      </c>
      <c r="M4922" s="9">
        <v>-0.50777384199486297</v>
      </c>
      <c r="N4922" s="9">
        <v>0.38941201466155201</v>
      </c>
      <c r="O4922" s="10">
        <v>0.96585494033414598</v>
      </c>
    </row>
    <row r="4923" spans="1:15" x14ac:dyDescent="0.2">
      <c r="A4923" s="3" t="s">
        <v>19082</v>
      </c>
      <c r="B4923" s="6" t="s">
        <v>19083</v>
      </c>
      <c r="C4923" s="3" t="s">
        <v>24096</v>
      </c>
      <c r="D4923" s="3" t="s">
        <v>29217</v>
      </c>
      <c r="E4923" s="4">
        <v>25.1912039846301</v>
      </c>
      <c r="F4923" s="3">
        <v>30.299031713960499</v>
      </c>
      <c r="G4923" s="3">
        <v>23.684905229956499</v>
      </c>
      <c r="H4923" s="4">
        <v>28.3179508316836</v>
      </c>
      <c r="I4923" s="3">
        <v>29.193797235551301</v>
      </c>
      <c r="J4923" s="3">
        <v>30.153855638593399</v>
      </c>
      <c r="K4923" s="4">
        <v>26.391713642848998</v>
      </c>
      <c r="L4923" s="3">
        <v>29.221867901942701</v>
      </c>
      <c r="M4923" s="9">
        <v>0.145721480858341</v>
      </c>
      <c r="N4923" s="9">
        <v>0.34459750874942502</v>
      </c>
      <c r="O4923" s="10">
        <v>0.96585494033414598</v>
      </c>
    </row>
    <row r="4924" spans="1:15" x14ac:dyDescent="0.2">
      <c r="A4924" s="3" t="s">
        <v>3620</v>
      </c>
      <c r="B4924" s="6" t="s">
        <v>3621</v>
      </c>
      <c r="C4924" s="3" t="s">
        <v>24096</v>
      </c>
      <c r="D4924" s="3" t="s">
        <v>29218</v>
      </c>
      <c r="E4924" s="4">
        <v>3.0229444781556101</v>
      </c>
      <c r="F4924" s="3">
        <v>3.2703716770623998</v>
      </c>
      <c r="G4924" s="3">
        <v>1.44798547257376</v>
      </c>
      <c r="H4924" s="4">
        <v>1.5598871220842701</v>
      </c>
      <c r="I4924" s="3">
        <v>1.9792404905458501</v>
      </c>
      <c r="J4924" s="3">
        <v>2.1615667124439701</v>
      </c>
      <c r="K4924" s="4">
        <v>2.58043387593059</v>
      </c>
      <c r="L4924" s="3">
        <v>1.9002314416913599</v>
      </c>
      <c r="M4924" s="9">
        <v>-0.43815416638423399</v>
      </c>
      <c r="N4924" s="9">
        <v>0.36839312105639899</v>
      </c>
      <c r="O4924" s="10">
        <v>0.96585494033414598</v>
      </c>
    </row>
    <row r="4925" spans="1:15" x14ac:dyDescent="0.2">
      <c r="A4925" s="3" t="s">
        <v>387</v>
      </c>
      <c r="B4925" s="6" t="s">
        <v>388</v>
      </c>
      <c r="C4925" s="3" t="s">
        <v>24096</v>
      </c>
      <c r="D4925" s="3" t="s">
        <v>29219</v>
      </c>
      <c r="E4925" s="4">
        <v>81.059696377209804</v>
      </c>
      <c r="F4925" s="3">
        <v>81.663104524293502</v>
      </c>
      <c r="G4925" s="3">
        <v>84.707150145564995</v>
      </c>
      <c r="H4925" s="4">
        <v>78.834295323797093</v>
      </c>
      <c r="I4925" s="3">
        <v>72.984493088878097</v>
      </c>
      <c r="J4925" s="3">
        <v>78.789106668582605</v>
      </c>
      <c r="K4925" s="4">
        <v>82.476650349022805</v>
      </c>
      <c r="L4925" s="3">
        <v>76.869298360419293</v>
      </c>
      <c r="M4925" s="9">
        <v>-0.10125142587929201</v>
      </c>
      <c r="N4925" s="9">
        <v>0.339744793689085</v>
      </c>
      <c r="O4925" s="10">
        <v>0.96585494033414598</v>
      </c>
    </row>
    <row r="4926" spans="1:15" x14ac:dyDescent="0.2">
      <c r="A4926" s="3" t="s">
        <v>14440</v>
      </c>
      <c r="B4926" s="6" t="s">
        <v>14441</v>
      </c>
      <c r="C4926" s="3" t="s">
        <v>24096</v>
      </c>
      <c r="D4926" s="3" t="s">
        <v>29220</v>
      </c>
      <c r="E4926" s="4">
        <v>92.815591570037199</v>
      </c>
      <c r="F4926" s="3">
        <v>129.08349384169799</v>
      </c>
      <c r="G4926" s="3">
        <v>109.63318578058499</v>
      </c>
      <c r="H4926" s="4">
        <v>124.790969766741</v>
      </c>
      <c r="I4926" s="3">
        <v>115.538163635614</v>
      </c>
      <c r="J4926" s="3">
        <v>117.697307492574</v>
      </c>
      <c r="K4926" s="4">
        <v>110.510757064107</v>
      </c>
      <c r="L4926" s="3">
        <v>119.342146964976</v>
      </c>
      <c r="M4926" s="9">
        <v>0.109718092037094</v>
      </c>
      <c r="N4926" s="9">
        <v>0.34207137285636102</v>
      </c>
      <c r="O4926" s="10">
        <v>0.96585494033414598</v>
      </c>
    </row>
    <row r="4927" spans="1:15" x14ac:dyDescent="0.2">
      <c r="A4927" s="3" t="s">
        <v>5631</v>
      </c>
      <c r="B4927" s="6" t="s">
        <v>5632</v>
      </c>
      <c r="C4927" s="3" t="s">
        <v>24096</v>
      </c>
      <c r="D4927" s="3" t="s">
        <v>29221</v>
      </c>
      <c r="E4927" s="4">
        <v>2.9109835715572601</v>
      </c>
      <c r="F4927" s="3">
        <v>4.2322456997278204</v>
      </c>
      <c r="G4927" s="3">
        <v>5.4816592890292402</v>
      </c>
      <c r="H4927" s="4">
        <v>3.9597134637523701</v>
      </c>
      <c r="I4927" s="3">
        <v>3.2162657971369999</v>
      </c>
      <c r="J4927" s="3">
        <v>2.8100367261771599</v>
      </c>
      <c r="K4927" s="4">
        <v>4.2082961867714399</v>
      </c>
      <c r="L4927" s="3">
        <v>3.3286719956888402</v>
      </c>
      <c r="M4927" s="9">
        <v>-0.34259427230352901</v>
      </c>
      <c r="N4927" s="9">
        <v>0.37567093922044298</v>
      </c>
      <c r="O4927" s="10">
        <v>0.96585494033414598</v>
      </c>
    </row>
    <row r="4928" spans="1:15" x14ac:dyDescent="0.2">
      <c r="A4928" s="3" t="s">
        <v>15751</v>
      </c>
      <c r="B4928" s="6" t="s">
        <v>15752</v>
      </c>
      <c r="C4928" s="3" t="s">
        <v>24096</v>
      </c>
      <c r="D4928" s="3" t="s">
        <v>29222</v>
      </c>
      <c r="E4928" s="4">
        <v>11.531973379630699</v>
      </c>
      <c r="F4928" s="3">
        <v>9.4263654221210391</v>
      </c>
      <c r="G4928" s="3">
        <v>11.170173645568999</v>
      </c>
      <c r="H4928" s="4">
        <v>9.9592793179226202</v>
      </c>
      <c r="I4928" s="3">
        <v>9.1539872687745394</v>
      </c>
      <c r="J4928" s="3">
        <v>8.3220318429092792</v>
      </c>
      <c r="K4928" s="4">
        <v>10.7095041491069</v>
      </c>
      <c r="L4928" s="3">
        <v>9.1450994765354796</v>
      </c>
      <c r="M4928" s="9">
        <v>-0.22721779209202</v>
      </c>
      <c r="N4928" s="9">
        <v>0.338819526463708</v>
      </c>
      <c r="O4928" s="10">
        <v>0.96585494033414598</v>
      </c>
    </row>
    <row r="4929" spans="1:15" x14ac:dyDescent="0.2">
      <c r="A4929" s="3" t="s">
        <v>1096</v>
      </c>
      <c r="B4929" s="6" t="s">
        <v>1097</v>
      </c>
      <c r="C4929" s="3" t="s">
        <v>24096</v>
      </c>
      <c r="D4929" s="3" t="s">
        <v>29223</v>
      </c>
      <c r="E4929" s="4">
        <v>10.4123643136471</v>
      </c>
      <c r="F4929" s="3">
        <v>9.7149276289206696</v>
      </c>
      <c r="G4929" s="3">
        <v>10.4461809092821</v>
      </c>
      <c r="H4929" s="4">
        <v>10.7992185375065</v>
      </c>
      <c r="I4929" s="3">
        <v>6.8036391862513499</v>
      </c>
      <c r="J4929" s="3">
        <v>8.5381885141536706</v>
      </c>
      <c r="K4929" s="4">
        <v>10.1911576172833</v>
      </c>
      <c r="L4929" s="3">
        <v>8.7136820793038297</v>
      </c>
      <c r="M4929" s="9">
        <v>-0.22452789930916101</v>
      </c>
      <c r="N4929" s="9">
        <v>0.36979462168117699</v>
      </c>
      <c r="O4929" s="10">
        <v>0.96585494033414598</v>
      </c>
    </row>
    <row r="4930" spans="1:15" x14ac:dyDescent="0.2">
      <c r="A4930" s="3" t="s">
        <v>13106</v>
      </c>
      <c r="B4930" s="6" t="s">
        <v>13107</v>
      </c>
      <c r="C4930" s="3" t="s">
        <v>24096</v>
      </c>
      <c r="D4930" s="3" t="s">
        <v>29224</v>
      </c>
      <c r="E4930" s="4">
        <v>29.557679341966001</v>
      </c>
      <c r="F4930" s="3">
        <v>19.237480453308301</v>
      </c>
      <c r="G4930" s="3">
        <v>18.099818407171998</v>
      </c>
      <c r="H4930" s="4">
        <v>22.918341562930401</v>
      </c>
      <c r="I4930" s="3">
        <v>28.6989871129148</v>
      </c>
      <c r="J4930" s="3">
        <v>23.777233836883699</v>
      </c>
      <c r="K4930" s="4">
        <v>22.298326067482101</v>
      </c>
      <c r="L4930" s="3">
        <v>25.1315208375763</v>
      </c>
      <c r="M4930" s="9">
        <v>0.17480624940900899</v>
      </c>
      <c r="N4930" s="9">
        <v>0.35201592901594098</v>
      </c>
      <c r="O4930" s="10">
        <v>0.96585494033414598</v>
      </c>
    </row>
    <row r="4931" spans="1:15" x14ac:dyDescent="0.2">
      <c r="A4931" s="3" t="s">
        <v>12763</v>
      </c>
      <c r="B4931" s="6" t="s">
        <v>12764</v>
      </c>
      <c r="C4931" s="3" t="s">
        <v>24096</v>
      </c>
      <c r="D4931" s="3" t="s">
        <v>29225</v>
      </c>
      <c r="E4931" s="4">
        <v>20.600806814097499</v>
      </c>
      <c r="F4931" s="3">
        <v>22.604039532637199</v>
      </c>
      <c r="G4931" s="3">
        <v>15.100419928269201</v>
      </c>
      <c r="H4931" s="4">
        <v>20.158541270012002</v>
      </c>
      <c r="I4931" s="3">
        <v>24.1219934785275</v>
      </c>
      <c r="J4931" s="3">
        <v>21.5075887888175</v>
      </c>
      <c r="K4931" s="4">
        <v>19.435088758334601</v>
      </c>
      <c r="L4931" s="3">
        <v>21.929374512452402</v>
      </c>
      <c r="M4931" s="9">
        <v>0.17288526739392401</v>
      </c>
      <c r="N4931" s="9">
        <v>0.34791349339991801</v>
      </c>
      <c r="O4931" s="10">
        <v>0.96585494033414598</v>
      </c>
    </row>
    <row r="4932" spans="1:15" x14ac:dyDescent="0.2">
      <c r="A4932" s="3" t="s">
        <v>6443</v>
      </c>
      <c r="B4932" s="6" t="s">
        <v>6444</v>
      </c>
      <c r="C4932" s="3" t="s">
        <v>24096</v>
      </c>
      <c r="D4932" s="3" t="s">
        <v>29226</v>
      </c>
      <c r="E4932" s="4">
        <v>219.89122055917099</v>
      </c>
      <c r="F4932" s="3">
        <v>229.50314180796701</v>
      </c>
      <c r="G4932" s="3">
        <v>229.19541480167501</v>
      </c>
      <c r="H4932" s="4">
        <v>214.184500993878</v>
      </c>
      <c r="I4932" s="3">
        <v>209.304681875223</v>
      </c>
      <c r="J4932" s="3">
        <v>210.53659779204199</v>
      </c>
      <c r="K4932" s="4">
        <v>226.196592389605</v>
      </c>
      <c r="L4932" s="3">
        <v>211.341926887048</v>
      </c>
      <c r="M4932" s="9">
        <v>-9.8087819906596804E-2</v>
      </c>
      <c r="N4932" s="9">
        <v>0.35397364703248901</v>
      </c>
      <c r="O4932" s="10">
        <v>0.96585494033414598</v>
      </c>
    </row>
    <row r="4933" spans="1:15" x14ac:dyDescent="0.2">
      <c r="A4933" s="3" t="s">
        <v>6845</v>
      </c>
      <c r="B4933" s="6" t="s">
        <v>6846</v>
      </c>
      <c r="C4933" s="3" t="s">
        <v>24096</v>
      </c>
      <c r="D4933" s="3" t="s">
        <v>29227</v>
      </c>
      <c r="E4933" s="4">
        <v>36.051411924670703</v>
      </c>
      <c r="F4933" s="3">
        <v>49.8250743740684</v>
      </c>
      <c r="G4933" s="3">
        <v>35.372216544301899</v>
      </c>
      <c r="H4933" s="4">
        <v>35.877403807938101</v>
      </c>
      <c r="I4933" s="3">
        <v>36.739651605757302</v>
      </c>
      <c r="J4933" s="3">
        <v>37.503182460902799</v>
      </c>
      <c r="K4933" s="4">
        <v>40.416234281013601</v>
      </c>
      <c r="L4933" s="3">
        <v>36.706745958199399</v>
      </c>
      <c r="M4933" s="9">
        <v>-0.140650938912777</v>
      </c>
      <c r="N4933" s="9">
        <v>0.34219586358111997</v>
      </c>
      <c r="O4933" s="10">
        <v>0.96585494033414598</v>
      </c>
    </row>
    <row r="4934" spans="1:15" x14ac:dyDescent="0.2">
      <c r="A4934" s="3" t="s">
        <v>2868</v>
      </c>
      <c r="B4934" s="6" t="s">
        <v>2869</v>
      </c>
      <c r="C4934" s="3" t="s">
        <v>24096</v>
      </c>
      <c r="D4934" s="3" t="s">
        <v>29228</v>
      </c>
      <c r="E4934" s="4">
        <v>6.7176543959013699</v>
      </c>
      <c r="F4934" s="3">
        <v>4.5208079065274402</v>
      </c>
      <c r="G4934" s="3">
        <v>3.6199636814343998</v>
      </c>
      <c r="H4934" s="4">
        <v>4.91964400041961</v>
      </c>
      <c r="I4934" s="3">
        <v>4.2058860424099302</v>
      </c>
      <c r="J4934" s="3">
        <v>9.5108935347534604</v>
      </c>
      <c r="K4934" s="4">
        <v>4.9528086612877296</v>
      </c>
      <c r="L4934" s="3">
        <v>6.2121411925276604</v>
      </c>
      <c r="M4934" s="9">
        <v>0.33630715345793599</v>
      </c>
      <c r="N4934" s="9">
        <v>0.35012140747972098</v>
      </c>
      <c r="O4934" s="10">
        <v>0.96585494033414598</v>
      </c>
    </row>
    <row r="4935" spans="1:15" x14ac:dyDescent="0.2">
      <c r="A4935" s="3" t="s">
        <v>9627</v>
      </c>
      <c r="B4935" s="6" t="s">
        <v>9628</v>
      </c>
      <c r="C4935" s="3" t="s">
        <v>24096</v>
      </c>
      <c r="D4935" s="3" t="s">
        <v>29229</v>
      </c>
      <c r="E4935" s="4">
        <v>174.09920976044401</v>
      </c>
      <c r="F4935" s="3">
        <v>189.10443285602</v>
      </c>
      <c r="G4935" s="3">
        <v>184.61814775315401</v>
      </c>
      <c r="H4935" s="4">
        <v>179.98697562510799</v>
      </c>
      <c r="I4935" s="3">
        <v>179.73977704769499</v>
      </c>
      <c r="J4935" s="3">
        <v>154.55201993974401</v>
      </c>
      <c r="K4935" s="4">
        <v>182.60726345653899</v>
      </c>
      <c r="L4935" s="3">
        <v>171.426257537515</v>
      </c>
      <c r="M4935" s="9">
        <v>-9.1825379436302604E-2</v>
      </c>
      <c r="N4935" s="9">
        <v>0.388880148466618</v>
      </c>
      <c r="O4935" s="10">
        <v>0.96585494033414598</v>
      </c>
    </row>
    <row r="4936" spans="1:15" x14ac:dyDescent="0.2">
      <c r="A4936" s="3" t="s">
        <v>19336</v>
      </c>
      <c r="B4936" s="6" t="s">
        <v>19337</v>
      </c>
      <c r="C4936" s="3" t="s">
        <v>24096</v>
      </c>
      <c r="D4936" s="3" t="s">
        <v>29230</v>
      </c>
      <c r="E4936" s="4">
        <v>100.540894125324</v>
      </c>
      <c r="F4936" s="3">
        <v>94.744591232543101</v>
      </c>
      <c r="G4936" s="3">
        <v>94.429338318560198</v>
      </c>
      <c r="H4936" s="4">
        <v>96.952984203391296</v>
      </c>
      <c r="I4936" s="3">
        <v>88.199904359949301</v>
      </c>
      <c r="J4936" s="3">
        <v>86.030355155269902</v>
      </c>
      <c r="K4936" s="4">
        <v>96.571607892142396</v>
      </c>
      <c r="L4936" s="3">
        <v>90.394414572870204</v>
      </c>
      <c r="M4936" s="9">
        <v>-9.53719369521773E-2</v>
      </c>
      <c r="N4936" s="9">
        <v>0.36253713786515102</v>
      </c>
      <c r="O4936" s="10">
        <v>0.96585494033414598</v>
      </c>
    </row>
    <row r="4937" spans="1:15" x14ac:dyDescent="0.2">
      <c r="A4937" s="3" t="s">
        <v>23939</v>
      </c>
      <c r="B4937" s="6" t="s">
        <v>23940</v>
      </c>
      <c r="C4937" s="3" t="s">
        <v>24096</v>
      </c>
      <c r="D4937" s="3" t="s">
        <v>29231</v>
      </c>
      <c r="E4937" s="4">
        <v>12.651582445614199</v>
      </c>
      <c r="F4937" s="3">
        <v>17.602294614777101</v>
      </c>
      <c r="G4937" s="3">
        <v>14.893564860758699</v>
      </c>
      <c r="H4937" s="4">
        <v>14.878923318342199</v>
      </c>
      <c r="I4937" s="3">
        <v>15.5865188630485</v>
      </c>
      <c r="J4937" s="3">
        <v>8.6462668497758699</v>
      </c>
      <c r="K4937" s="4">
        <v>15.049147307049999</v>
      </c>
      <c r="L4937" s="3">
        <v>13.037236343722199</v>
      </c>
      <c r="M4937" s="9">
        <v>-0.213576935491118</v>
      </c>
      <c r="N4937" s="9">
        <v>0.355295989217699</v>
      </c>
      <c r="O4937" s="10">
        <v>0.96585494033414598</v>
      </c>
    </row>
    <row r="4938" spans="1:15" x14ac:dyDescent="0.2">
      <c r="A4938" s="3" t="s">
        <v>18855</v>
      </c>
      <c r="B4938" s="6" t="s">
        <v>18856</v>
      </c>
      <c r="C4938" s="3" t="s">
        <v>24096</v>
      </c>
      <c r="D4938" s="3" t="s">
        <v>29232</v>
      </c>
      <c r="E4938" s="4">
        <v>2.12725722536877</v>
      </c>
      <c r="F4938" s="3">
        <v>2.0199354475973701</v>
      </c>
      <c r="G4938" s="3">
        <v>3.41310861392386</v>
      </c>
      <c r="H4938" s="4">
        <v>1.9198610733344801</v>
      </c>
      <c r="I4938" s="3">
        <v>2.2266455518640802</v>
      </c>
      <c r="J4938" s="3">
        <v>1.5130966987107799</v>
      </c>
      <c r="K4938" s="4">
        <v>2.52010042896333</v>
      </c>
      <c r="L4938" s="3">
        <v>1.88653444130311</v>
      </c>
      <c r="M4938" s="9">
        <v>-0.42014615751923401</v>
      </c>
      <c r="N4938" s="9">
        <v>0.38200788696787702</v>
      </c>
      <c r="O4938" s="10">
        <v>0.96585494033414598</v>
      </c>
    </row>
    <row r="4939" spans="1:15" x14ac:dyDescent="0.2">
      <c r="A4939" s="3" t="s">
        <v>16373</v>
      </c>
      <c r="B4939" s="6" t="s">
        <v>29233</v>
      </c>
      <c r="C4939" s="3" t="s">
        <v>24096</v>
      </c>
      <c r="D4939" s="3" t="s">
        <v>29234</v>
      </c>
      <c r="E4939" s="4">
        <v>17.130018709548501</v>
      </c>
      <c r="F4939" s="3">
        <v>17.025170201177801</v>
      </c>
      <c r="G4939" s="3">
        <v>13.962717056961299</v>
      </c>
      <c r="H4939" s="4">
        <v>18.238680196677599</v>
      </c>
      <c r="I4939" s="3">
        <v>21.524240334686102</v>
      </c>
      <c r="J4939" s="3">
        <v>14.698653644619</v>
      </c>
      <c r="K4939" s="4">
        <v>16.039301989229202</v>
      </c>
      <c r="L4939" s="3">
        <v>18.153858058660902</v>
      </c>
      <c r="M4939" s="9">
        <v>0.17582875870207201</v>
      </c>
      <c r="N4939" s="9">
        <v>0.36824185178229002</v>
      </c>
      <c r="O4939" s="10">
        <v>0.96585494033414598</v>
      </c>
    </row>
    <row r="4940" spans="1:15" x14ac:dyDescent="0.2">
      <c r="A4940" s="3" t="s">
        <v>17292</v>
      </c>
      <c r="B4940" s="6" t="s">
        <v>17293</v>
      </c>
      <c r="C4940" s="3" t="s">
        <v>24096</v>
      </c>
      <c r="D4940" s="3" t="s">
        <v>29235</v>
      </c>
      <c r="E4940" s="4">
        <v>19.2572759349172</v>
      </c>
      <c r="F4940" s="3">
        <v>21.3536033031722</v>
      </c>
      <c r="G4940" s="3">
        <v>19.961514014766799</v>
      </c>
      <c r="H4940" s="4">
        <v>27.358020295016299</v>
      </c>
      <c r="I4940" s="3">
        <v>18.9264871908447</v>
      </c>
      <c r="J4940" s="3">
        <v>21.399510453195301</v>
      </c>
      <c r="K4940" s="4">
        <v>20.1907977509521</v>
      </c>
      <c r="L4940" s="3">
        <v>22.561339313018799</v>
      </c>
      <c r="M4940" s="9">
        <v>0.159207015797453</v>
      </c>
      <c r="N4940" s="9">
        <v>0.37069140363125502</v>
      </c>
      <c r="O4940" s="10">
        <v>0.96585494033414598</v>
      </c>
    </row>
    <row r="4941" spans="1:15" x14ac:dyDescent="0.2">
      <c r="A4941" s="3" t="s">
        <v>9176</v>
      </c>
      <c r="B4941" s="6" t="s">
        <v>9177</v>
      </c>
      <c r="C4941" s="3" t="s">
        <v>24096</v>
      </c>
      <c r="D4941" s="3" t="s">
        <v>29236</v>
      </c>
      <c r="E4941" s="4">
        <v>59.451241403727103</v>
      </c>
      <c r="F4941" s="3">
        <v>42.226269595011601</v>
      </c>
      <c r="G4941" s="3">
        <v>41.681296103373199</v>
      </c>
      <c r="H4941" s="4">
        <v>53.516127419198703</v>
      </c>
      <c r="I4941" s="3">
        <v>45.7699363438727</v>
      </c>
      <c r="J4941" s="3">
        <v>56.741126201654197</v>
      </c>
      <c r="K4941" s="4">
        <v>47.786269034037304</v>
      </c>
      <c r="L4941" s="3">
        <v>52.009063321575198</v>
      </c>
      <c r="M4941" s="9">
        <v>0.125150261549478</v>
      </c>
      <c r="N4941" s="9">
        <v>0.37747404540581198</v>
      </c>
      <c r="O4941" s="10">
        <v>0.96585494033414598</v>
      </c>
    </row>
    <row r="4942" spans="1:15" x14ac:dyDescent="0.2">
      <c r="A4942" s="3" t="s">
        <v>13699</v>
      </c>
      <c r="B4942" s="6" t="s">
        <v>13700</v>
      </c>
      <c r="C4942" s="3" t="s">
        <v>24096</v>
      </c>
      <c r="D4942" s="3" t="s">
        <v>29237</v>
      </c>
      <c r="E4942" s="4">
        <v>9.5166770608602693</v>
      </c>
      <c r="F4942" s="3">
        <v>7.31024257225714</v>
      </c>
      <c r="G4942" s="3">
        <v>8.8947679029531006</v>
      </c>
      <c r="H4942" s="4">
        <v>8.9993487812553798</v>
      </c>
      <c r="I4942" s="3">
        <v>5.1955062876828499</v>
      </c>
      <c r="J4942" s="3">
        <v>7.4574051579316896</v>
      </c>
      <c r="K4942" s="4">
        <v>8.5738958453568408</v>
      </c>
      <c r="L4942" s="3">
        <v>7.21742007562331</v>
      </c>
      <c r="M4942" s="9">
        <v>-0.24444988592800801</v>
      </c>
      <c r="N4942" s="9">
        <v>0.37885853185546098</v>
      </c>
      <c r="O4942" s="10">
        <v>0.96585494033414598</v>
      </c>
    </row>
    <row r="4943" spans="1:15" x14ac:dyDescent="0.2">
      <c r="A4943" s="3" t="s">
        <v>1810</v>
      </c>
      <c r="B4943" s="6" t="s">
        <v>1811</v>
      </c>
      <c r="C4943" s="3" t="s">
        <v>24096</v>
      </c>
      <c r="D4943" s="3" t="s">
        <v>29238</v>
      </c>
      <c r="E4943" s="4">
        <v>2.12725722536877</v>
      </c>
      <c r="F4943" s="3">
        <v>2.0199354475973701</v>
      </c>
      <c r="G4943" s="3">
        <v>0.72399273628687999</v>
      </c>
      <c r="H4943" s="4">
        <v>0.59995658541702501</v>
      </c>
      <c r="I4943" s="3">
        <v>1.48443036790939</v>
      </c>
      <c r="J4943" s="3">
        <v>1.1888616918441799</v>
      </c>
      <c r="K4943" s="4">
        <v>1.6237284697509999</v>
      </c>
      <c r="L4943" s="3">
        <v>1.0910828817235301</v>
      </c>
      <c r="M4943" s="9">
        <v>-0.56899393315063795</v>
      </c>
      <c r="N4943" s="9">
        <v>0.35215740656827399</v>
      </c>
      <c r="O4943" s="10">
        <v>0.96585494033414598</v>
      </c>
    </row>
    <row r="4944" spans="1:15" x14ac:dyDescent="0.2">
      <c r="A4944" s="3" t="s">
        <v>1842</v>
      </c>
      <c r="B4944" s="6" t="s">
        <v>1843</v>
      </c>
      <c r="C4944" s="3" t="s">
        <v>24096</v>
      </c>
      <c r="D4944" s="3" t="s">
        <v>29239</v>
      </c>
      <c r="E4944" s="4">
        <v>33.252389259711798</v>
      </c>
      <c r="F4944" s="3">
        <v>45.785203478873598</v>
      </c>
      <c r="G4944" s="3">
        <v>33.510520936707003</v>
      </c>
      <c r="H4944" s="4">
        <v>30.957759807518499</v>
      </c>
      <c r="I4944" s="3">
        <v>37.976676912348502</v>
      </c>
      <c r="J4944" s="3">
        <v>33.612362378503697</v>
      </c>
      <c r="K4944" s="4">
        <v>37.5160378917641</v>
      </c>
      <c r="L4944" s="3">
        <v>34.1822663661235</v>
      </c>
      <c r="M4944" s="9">
        <v>-0.13672591236020901</v>
      </c>
      <c r="N4944" s="9">
        <v>0.36993654625600297</v>
      </c>
      <c r="O4944" s="10">
        <v>0.96585494033414598</v>
      </c>
    </row>
    <row r="4945" spans="1:15" x14ac:dyDescent="0.2">
      <c r="A4945" s="3" t="s">
        <v>8793</v>
      </c>
      <c r="B4945" s="6" t="s">
        <v>8794</v>
      </c>
      <c r="C4945" s="3" t="s">
        <v>24096</v>
      </c>
      <c r="D4945" s="3" t="s">
        <v>29240</v>
      </c>
      <c r="E4945" s="4">
        <v>1.56745269237699</v>
      </c>
      <c r="F4945" s="3">
        <v>1.3466236317315801</v>
      </c>
      <c r="G4945" s="3">
        <v>2.0685506751053699</v>
      </c>
      <c r="H4945" s="4">
        <v>0.59995658541702501</v>
      </c>
      <c r="I4945" s="3">
        <v>4.8243986957054998</v>
      </c>
      <c r="J4945" s="3">
        <v>1.9454100411995701</v>
      </c>
      <c r="K4945" s="4">
        <v>1.66087566640465</v>
      </c>
      <c r="L4945" s="3">
        <v>2.4565884407740302</v>
      </c>
      <c r="M4945" s="9">
        <v>0.558310553941336</v>
      </c>
      <c r="N4945" s="9">
        <v>0.34086898447535702</v>
      </c>
      <c r="O4945" s="10">
        <v>0.96585494033414598</v>
      </c>
    </row>
    <row r="4946" spans="1:15" x14ac:dyDescent="0.2">
      <c r="A4946" s="3" t="s">
        <v>5196</v>
      </c>
      <c r="B4946" s="6" t="s">
        <v>5197</v>
      </c>
      <c r="C4946" s="3" t="s">
        <v>24096</v>
      </c>
      <c r="D4946" s="3" t="s">
        <v>29241</v>
      </c>
      <c r="E4946" s="4">
        <v>7.7253025552865697</v>
      </c>
      <c r="F4946" s="3">
        <v>10.6768016515861</v>
      </c>
      <c r="G4946" s="3">
        <v>8.0673476329109501</v>
      </c>
      <c r="H4946" s="4">
        <v>10.7992185375065</v>
      </c>
      <c r="I4946" s="3">
        <v>8.6591771461380809</v>
      </c>
      <c r="J4946" s="3">
        <v>11.672460247197399</v>
      </c>
      <c r="K4946" s="4">
        <v>8.8231506132612001</v>
      </c>
      <c r="L4946" s="3">
        <v>10.3769519769473</v>
      </c>
      <c r="M4946" s="9">
        <v>0.232859801874891</v>
      </c>
      <c r="N4946" s="9">
        <v>0.35065435884921298</v>
      </c>
      <c r="O4946" s="10">
        <v>0.96585494033414598</v>
      </c>
    </row>
    <row r="4947" spans="1:15" x14ac:dyDescent="0.2">
      <c r="A4947" s="3" t="s">
        <v>18335</v>
      </c>
      <c r="B4947" s="6" t="s">
        <v>18336</v>
      </c>
      <c r="C4947" s="3" t="s">
        <v>24096</v>
      </c>
      <c r="D4947" s="3" t="s">
        <v>29242</v>
      </c>
      <c r="E4947" s="4">
        <v>83.746758135570403</v>
      </c>
      <c r="F4947" s="3">
        <v>87.049599051219801</v>
      </c>
      <c r="G4947" s="3">
        <v>81.604324132906896</v>
      </c>
      <c r="H4947" s="4">
        <v>91.793357568804893</v>
      </c>
      <c r="I4947" s="3">
        <v>82.014777826993594</v>
      </c>
      <c r="J4947" s="3">
        <v>96.622032046245394</v>
      </c>
      <c r="K4947" s="4">
        <v>84.133560439899</v>
      </c>
      <c r="L4947" s="3">
        <v>90.143389147347904</v>
      </c>
      <c r="M4947" s="9">
        <v>0.100096028706642</v>
      </c>
      <c r="N4947" s="9">
        <v>0.348834261550451</v>
      </c>
      <c r="O4947" s="10">
        <v>0.96585494033414598</v>
      </c>
    </row>
    <row r="4948" spans="1:15" x14ac:dyDescent="0.2">
      <c r="A4948" s="3" t="s">
        <v>23248</v>
      </c>
      <c r="B4948" s="6" t="s">
        <v>23249</v>
      </c>
      <c r="C4948" s="3" t="s">
        <v>24096</v>
      </c>
      <c r="D4948" s="3" t="s">
        <v>29243</v>
      </c>
      <c r="E4948" s="4">
        <v>110.729336625774</v>
      </c>
      <c r="F4948" s="3">
        <v>82.240228937892795</v>
      </c>
      <c r="G4948" s="3">
        <v>75.398672107590798</v>
      </c>
      <c r="H4948" s="4">
        <v>100.192749764643</v>
      </c>
      <c r="I4948" s="3">
        <v>94.385030892905107</v>
      </c>
      <c r="J4948" s="3">
        <v>93.920073655690402</v>
      </c>
      <c r="K4948" s="4">
        <v>89.456079223752596</v>
      </c>
      <c r="L4948" s="3">
        <v>96.165951437746202</v>
      </c>
      <c r="M4948" s="9">
        <v>0.10551547538525501</v>
      </c>
      <c r="N4948" s="9">
        <v>0.39343562985592501</v>
      </c>
      <c r="O4948" s="10">
        <v>0.96585494033414598</v>
      </c>
    </row>
    <row r="4949" spans="1:15" x14ac:dyDescent="0.2">
      <c r="A4949" s="3" t="s">
        <v>13636</v>
      </c>
      <c r="B4949" s="6" t="s">
        <v>13637</v>
      </c>
      <c r="C4949" s="3" t="s">
        <v>24096</v>
      </c>
      <c r="D4949" s="3" t="s">
        <v>29244</v>
      </c>
      <c r="E4949" s="4">
        <v>51.166134315448701</v>
      </c>
      <c r="F4949" s="3">
        <v>65.599808345781099</v>
      </c>
      <c r="G4949" s="3">
        <v>57.505708767929299</v>
      </c>
      <c r="H4949" s="4">
        <v>51.836248980031002</v>
      </c>
      <c r="I4949" s="3">
        <v>60.119429900330097</v>
      </c>
      <c r="J4949" s="3">
        <v>48.9594860368559</v>
      </c>
      <c r="K4949" s="4">
        <v>58.090550476386397</v>
      </c>
      <c r="L4949" s="3">
        <v>53.638388305738999</v>
      </c>
      <c r="M4949" s="9">
        <v>-0.117566842675286</v>
      </c>
      <c r="N4949" s="9">
        <v>0.35417661714925802</v>
      </c>
      <c r="O4949" s="10">
        <v>0.96585494033414598</v>
      </c>
    </row>
    <row r="4950" spans="1:15" x14ac:dyDescent="0.2">
      <c r="A4950" s="3" t="s">
        <v>7730</v>
      </c>
      <c r="B4950" s="6" t="s">
        <v>7731</v>
      </c>
      <c r="C4950" s="3" t="s">
        <v>24096</v>
      </c>
      <c r="D4950" s="3" t="s">
        <v>29245</v>
      </c>
      <c r="E4950" s="4">
        <v>32.132780193728202</v>
      </c>
      <c r="F4950" s="3">
        <v>28.567658473162801</v>
      </c>
      <c r="G4950" s="3">
        <v>21.9266371561169</v>
      </c>
      <c r="H4950" s="4">
        <v>34.4375080029372</v>
      </c>
      <c r="I4950" s="3">
        <v>28.575284582255701</v>
      </c>
      <c r="J4950" s="3">
        <v>28.4246022686382</v>
      </c>
      <c r="K4950" s="4">
        <v>27.5423586076693</v>
      </c>
      <c r="L4950" s="3">
        <v>30.4791316179437</v>
      </c>
      <c r="M4950" s="9">
        <v>0.14667753571917799</v>
      </c>
      <c r="N4950" s="9">
        <v>0.36677692087471297</v>
      </c>
      <c r="O4950" s="10">
        <v>0.96585494033414598</v>
      </c>
    </row>
    <row r="4951" spans="1:15" x14ac:dyDescent="0.2">
      <c r="A4951" s="3" t="s">
        <v>17539</v>
      </c>
      <c r="B4951" s="6" t="s">
        <v>17540</v>
      </c>
      <c r="C4951" s="3" t="s">
        <v>24096</v>
      </c>
      <c r="D4951" s="3" t="s">
        <v>29246</v>
      </c>
      <c r="E4951" s="4">
        <v>11.084129753237301</v>
      </c>
      <c r="F4951" s="3">
        <v>8.4644913994556301</v>
      </c>
      <c r="G4951" s="3">
        <v>7.7570650316451504</v>
      </c>
      <c r="H4951" s="4">
        <v>6.71951375667068</v>
      </c>
      <c r="I4951" s="3">
        <v>5.9377214716375404</v>
      </c>
      <c r="J4951" s="3">
        <v>10.1593635484867</v>
      </c>
      <c r="K4951" s="4">
        <v>9.1018953947793406</v>
      </c>
      <c r="L4951" s="3">
        <v>7.6055329255982898</v>
      </c>
      <c r="M4951" s="9">
        <v>-0.25124052127642599</v>
      </c>
      <c r="N4951" s="9">
        <v>0.36539619202218099</v>
      </c>
      <c r="O4951" s="10">
        <v>0.96585494033414598</v>
      </c>
    </row>
    <row r="4952" spans="1:15" x14ac:dyDescent="0.2">
      <c r="A4952" s="3" t="s">
        <v>15919</v>
      </c>
      <c r="B4952" s="6" t="s">
        <v>15920</v>
      </c>
      <c r="C4952" s="3" t="s">
        <v>24096</v>
      </c>
      <c r="D4952" s="3" t="s">
        <v>29247</v>
      </c>
      <c r="E4952" s="4">
        <v>23.735712198851498</v>
      </c>
      <c r="F4952" s="3">
        <v>24.527787577967999</v>
      </c>
      <c r="G4952" s="3">
        <v>28.442571782698899</v>
      </c>
      <c r="H4952" s="4">
        <v>27.957976880433399</v>
      </c>
      <c r="I4952" s="3">
        <v>28.0804744596192</v>
      </c>
      <c r="J4952" s="3">
        <v>28.4246022686382</v>
      </c>
      <c r="K4952" s="4">
        <v>25.5686905198395</v>
      </c>
      <c r="L4952" s="3">
        <v>28.154351202896901</v>
      </c>
      <c r="M4952" s="9">
        <v>0.13872343398675099</v>
      </c>
      <c r="N4952" s="9">
        <v>0.36492280833031399</v>
      </c>
      <c r="O4952" s="10">
        <v>0.96585494033414598</v>
      </c>
    </row>
    <row r="4953" spans="1:15" x14ac:dyDescent="0.2">
      <c r="A4953" s="3" t="s">
        <v>4097</v>
      </c>
      <c r="B4953" s="6" t="s">
        <v>4098</v>
      </c>
      <c r="C4953" s="3" t="s">
        <v>24096</v>
      </c>
      <c r="D4953" s="3" t="s">
        <v>29248</v>
      </c>
      <c r="E4953" s="4">
        <v>45.792010798727603</v>
      </c>
      <c r="F4953" s="3">
        <v>39.629209733815003</v>
      </c>
      <c r="G4953" s="3">
        <v>43.956701845989201</v>
      </c>
      <c r="H4953" s="4">
        <v>43.436856784192599</v>
      </c>
      <c r="I4953" s="3">
        <v>52.326170468805799</v>
      </c>
      <c r="J4953" s="3">
        <v>44.312117605101299</v>
      </c>
      <c r="K4953" s="4">
        <v>43.125974126177297</v>
      </c>
      <c r="L4953" s="3">
        <v>46.691714952699897</v>
      </c>
      <c r="M4953" s="9">
        <v>0.114723410318363</v>
      </c>
      <c r="N4953" s="9">
        <v>0.37904094909860903</v>
      </c>
      <c r="O4953" s="10">
        <v>0.96585494033414598</v>
      </c>
    </row>
    <row r="4954" spans="1:15" x14ac:dyDescent="0.2">
      <c r="A4954" s="3" t="s">
        <v>1220</v>
      </c>
      <c r="B4954" s="6" t="s">
        <v>1221</v>
      </c>
      <c r="C4954" s="3" t="s">
        <v>24096</v>
      </c>
      <c r="D4954" s="3" t="s">
        <v>29249</v>
      </c>
      <c r="E4954" s="4">
        <v>145.32525676466599</v>
      </c>
      <c r="F4954" s="3">
        <v>146.30103884740899</v>
      </c>
      <c r="G4954" s="3">
        <v>152.762467356532</v>
      </c>
      <c r="H4954" s="4">
        <v>159.82843435509599</v>
      </c>
      <c r="I4954" s="3">
        <v>162.05031516344101</v>
      </c>
      <c r="J4954" s="3">
        <v>151.63390487794399</v>
      </c>
      <c r="K4954" s="4">
        <v>148.12958765620201</v>
      </c>
      <c r="L4954" s="3">
        <v>157.83755146549399</v>
      </c>
      <c r="M4954" s="9">
        <v>9.1308434679244904E-2</v>
      </c>
      <c r="N4954" s="9">
        <v>0.36566266095434502</v>
      </c>
      <c r="O4954" s="10">
        <v>0.96585494033414598</v>
      </c>
    </row>
    <row r="4955" spans="1:15" x14ac:dyDescent="0.2">
      <c r="A4955" s="3" t="s">
        <v>4872</v>
      </c>
      <c r="B4955" s="6" t="s">
        <v>4873</v>
      </c>
      <c r="C4955" s="3" t="s">
        <v>24096</v>
      </c>
      <c r="D4955" s="3" t="s">
        <v>29250</v>
      </c>
      <c r="E4955" s="4">
        <v>4.9262798903276703</v>
      </c>
      <c r="F4955" s="3">
        <v>6.3483685495917204</v>
      </c>
      <c r="G4955" s="3">
        <v>4.4473839514765503</v>
      </c>
      <c r="H4955" s="4">
        <v>5.7595832200034396</v>
      </c>
      <c r="I4955" s="3">
        <v>8.1643670235016206</v>
      </c>
      <c r="J4955" s="3">
        <v>5.5119951167321197</v>
      </c>
      <c r="K4955" s="4">
        <v>5.24067746379865</v>
      </c>
      <c r="L4955" s="3">
        <v>6.47864845341239</v>
      </c>
      <c r="M4955" s="9">
        <v>0.300020536765992</v>
      </c>
      <c r="N4955" s="9">
        <v>0.34259804348501</v>
      </c>
      <c r="O4955" s="10">
        <v>0.96585494033414598</v>
      </c>
    </row>
    <row r="4956" spans="1:15" x14ac:dyDescent="0.2">
      <c r="A4956" s="3" t="s">
        <v>8117</v>
      </c>
      <c r="B4956" s="6" t="s">
        <v>8118</v>
      </c>
      <c r="C4956" s="3" t="s">
        <v>24096</v>
      </c>
      <c r="D4956" s="3" t="s">
        <v>29251</v>
      </c>
      <c r="E4956" s="4">
        <v>153.834285666141</v>
      </c>
      <c r="F4956" s="3">
        <v>155.05409245366499</v>
      </c>
      <c r="G4956" s="3">
        <v>158.65783678058199</v>
      </c>
      <c r="H4956" s="4">
        <v>161.38832147718</v>
      </c>
      <c r="I4956" s="3">
        <v>162.05031516344101</v>
      </c>
      <c r="J4956" s="3">
        <v>174.54651202984999</v>
      </c>
      <c r="K4956" s="4">
        <v>155.84873830012901</v>
      </c>
      <c r="L4956" s="3">
        <v>165.995049556824</v>
      </c>
      <c r="M4956" s="9">
        <v>9.1233440533670301E-2</v>
      </c>
      <c r="N4956" s="9">
        <v>0.36772686687085498</v>
      </c>
      <c r="O4956" s="10">
        <v>0.96585494033414598</v>
      </c>
    </row>
    <row r="4957" spans="1:15" x14ac:dyDescent="0.2">
      <c r="A4957" s="3" t="s">
        <v>15109</v>
      </c>
      <c r="B4957" s="6" t="s">
        <v>15110</v>
      </c>
      <c r="C4957" s="3" t="s">
        <v>24096</v>
      </c>
      <c r="D4957" s="3" t="s">
        <v>29252</v>
      </c>
      <c r="E4957" s="4">
        <v>20.376885000900799</v>
      </c>
      <c r="F4957" s="3">
        <v>19.045105648775198</v>
      </c>
      <c r="G4957" s="3">
        <v>17.6861082721509</v>
      </c>
      <c r="H4957" s="4">
        <v>25.6781418558487</v>
      </c>
      <c r="I4957" s="3">
        <v>18.802784660185601</v>
      </c>
      <c r="J4957" s="3">
        <v>19.778335418862302</v>
      </c>
      <c r="K4957" s="4">
        <v>19.036032973942302</v>
      </c>
      <c r="L4957" s="3">
        <v>21.4197539782988</v>
      </c>
      <c r="M4957" s="9">
        <v>0.170305100126111</v>
      </c>
      <c r="N4957" s="9">
        <v>0.34639758151244598</v>
      </c>
      <c r="O4957" s="10">
        <v>0.96585494033414598</v>
      </c>
    </row>
    <row r="4958" spans="1:15" x14ac:dyDescent="0.2">
      <c r="A4958" s="3" t="s">
        <v>8417</v>
      </c>
      <c r="B4958" s="6" t="s">
        <v>8418</v>
      </c>
      <c r="C4958" s="3" t="s">
        <v>24096</v>
      </c>
      <c r="D4958" s="3" t="s">
        <v>29253</v>
      </c>
      <c r="E4958" s="4">
        <v>29.669640248564399</v>
      </c>
      <c r="F4958" s="3">
        <v>27.221034841431202</v>
      </c>
      <c r="G4958" s="3">
        <v>35.165361476791297</v>
      </c>
      <c r="H4958" s="4">
        <v>30.717777173351699</v>
      </c>
      <c r="I4958" s="3">
        <v>35.131518707188803</v>
      </c>
      <c r="J4958" s="3">
        <v>35.557772419703298</v>
      </c>
      <c r="K4958" s="4">
        <v>30.685345522262299</v>
      </c>
      <c r="L4958" s="3">
        <v>33.802356100081298</v>
      </c>
      <c r="M4958" s="9">
        <v>0.14051626415437199</v>
      </c>
      <c r="N4958" s="9">
        <v>0.34281414569934998</v>
      </c>
      <c r="O4958" s="10">
        <v>0.96585494033414598</v>
      </c>
    </row>
    <row r="4959" spans="1:15" x14ac:dyDescent="0.2">
      <c r="A4959" s="3" t="s">
        <v>5950</v>
      </c>
      <c r="B4959" s="6" t="s">
        <v>5951</v>
      </c>
      <c r="C4959" s="3" t="s">
        <v>24096</v>
      </c>
      <c r="D4959" s="3" t="s">
        <v>29254</v>
      </c>
      <c r="E4959" s="4">
        <v>1.0076481593852</v>
      </c>
      <c r="F4959" s="3">
        <v>3.0779968725293201</v>
      </c>
      <c r="G4959" s="3">
        <v>3.3096810801686001</v>
      </c>
      <c r="H4959" s="4">
        <v>1.19991317083405</v>
      </c>
      <c r="I4959" s="3">
        <v>1.6081328985684999</v>
      </c>
      <c r="J4959" s="3">
        <v>2.4858017193105599</v>
      </c>
      <c r="K4959" s="4">
        <v>2.4651087040277102</v>
      </c>
      <c r="L4959" s="3">
        <v>1.76461592957104</v>
      </c>
      <c r="M4959" s="9">
        <v>-0.48045098727608399</v>
      </c>
      <c r="N4959" s="9">
        <v>0.36329744778040701</v>
      </c>
      <c r="O4959" s="10">
        <v>0.96585494033414598</v>
      </c>
    </row>
    <row r="4960" spans="1:15" x14ac:dyDescent="0.2">
      <c r="A4960" s="3" t="s">
        <v>15665</v>
      </c>
      <c r="B4960" s="6" t="s">
        <v>15666</v>
      </c>
      <c r="C4960" s="3" t="s">
        <v>24096</v>
      </c>
      <c r="D4960" s="3" t="s">
        <v>29255</v>
      </c>
      <c r="E4960" s="4">
        <v>14.219035137991201</v>
      </c>
      <c r="F4960" s="3">
        <v>11.253926065185301</v>
      </c>
      <c r="G4960" s="3">
        <v>11.583883780590099</v>
      </c>
      <c r="H4960" s="4">
        <v>9.3593227325055892</v>
      </c>
      <c r="I4960" s="3">
        <v>15.7102213937077</v>
      </c>
      <c r="J4960" s="3">
        <v>18.157160384529298</v>
      </c>
      <c r="K4960" s="4">
        <v>12.3522816612555</v>
      </c>
      <c r="L4960" s="3">
        <v>14.4089015035809</v>
      </c>
      <c r="M4960" s="9">
        <v>0.22624689504241299</v>
      </c>
      <c r="N4960" s="9">
        <v>0.33604846984200798</v>
      </c>
      <c r="O4960" s="10">
        <v>0.96585494033414598</v>
      </c>
    </row>
    <row r="4961" spans="1:15" x14ac:dyDescent="0.2">
      <c r="A4961" s="3" t="s">
        <v>11802</v>
      </c>
      <c r="B4961" s="6" t="s">
        <v>11803</v>
      </c>
      <c r="C4961" s="3" t="s">
        <v>24096</v>
      </c>
      <c r="D4961" s="3" t="s">
        <v>29256</v>
      </c>
      <c r="E4961" s="4">
        <v>6.7176543959013699</v>
      </c>
      <c r="F4961" s="3">
        <v>11.3501134674519</v>
      </c>
      <c r="G4961" s="3">
        <v>9.4119055717294398</v>
      </c>
      <c r="H4961" s="4">
        <v>10.199261952089399</v>
      </c>
      <c r="I4961" s="3">
        <v>6.9273417169104698</v>
      </c>
      <c r="J4961" s="3">
        <v>6.16046513046531</v>
      </c>
      <c r="K4961" s="4">
        <v>9.1598911450275597</v>
      </c>
      <c r="L4961" s="3">
        <v>7.7623562664883998</v>
      </c>
      <c r="M4961" s="9">
        <v>-0.24456102346426001</v>
      </c>
      <c r="N4961" s="9">
        <v>0.38454507960199102</v>
      </c>
      <c r="O4961" s="10">
        <v>0.96585494033414598</v>
      </c>
    </row>
    <row r="4962" spans="1:15" x14ac:dyDescent="0.2">
      <c r="A4962" s="3" t="s">
        <v>4928</v>
      </c>
      <c r="B4962" s="6" t="s">
        <v>4929</v>
      </c>
      <c r="C4962" s="3" t="s">
        <v>24096</v>
      </c>
      <c r="D4962" s="3" t="s">
        <v>29257</v>
      </c>
      <c r="E4962" s="4">
        <v>6.0458889563112299</v>
      </c>
      <c r="F4962" s="3">
        <v>3.65512128612857</v>
      </c>
      <c r="G4962" s="3">
        <v>2.9993984789027901</v>
      </c>
      <c r="H4962" s="4">
        <v>2.51981765875151</v>
      </c>
      <c r="I4962" s="3">
        <v>3.8347784504325801</v>
      </c>
      <c r="J4962" s="3">
        <v>3.5665850755325499</v>
      </c>
      <c r="K4962" s="4">
        <v>4.2334695737808596</v>
      </c>
      <c r="L4962" s="3">
        <v>3.3070603949055402</v>
      </c>
      <c r="M4962" s="9">
        <v>-0.35012210629650697</v>
      </c>
      <c r="N4962" s="9">
        <v>0.37642030515031999</v>
      </c>
      <c r="O4962" s="10">
        <v>0.96585494033414598</v>
      </c>
    </row>
    <row r="4963" spans="1:15" x14ac:dyDescent="0.2">
      <c r="A4963" s="3" t="s">
        <v>12795</v>
      </c>
      <c r="B4963" s="6" t="s">
        <v>12796</v>
      </c>
      <c r="C4963" s="3" t="s">
        <v>24096</v>
      </c>
      <c r="D4963" s="3" t="s">
        <v>29258</v>
      </c>
      <c r="E4963" s="4">
        <v>3.1349053847539698</v>
      </c>
      <c r="F4963" s="3">
        <v>4.5208079065274402</v>
      </c>
      <c r="G4963" s="3">
        <v>3.1028260126580598</v>
      </c>
      <c r="H4963" s="4">
        <v>3.4797481954187499</v>
      </c>
      <c r="I4963" s="3">
        <v>4.3295885730690404</v>
      </c>
      <c r="J4963" s="3">
        <v>5.9443084592209097</v>
      </c>
      <c r="K4963" s="4">
        <v>3.5861797679798202</v>
      </c>
      <c r="L4963" s="3">
        <v>4.5845484092362296</v>
      </c>
      <c r="M4963" s="9">
        <v>0.353645167017135</v>
      </c>
      <c r="N4963" s="9">
        <v>0.33998512273023102</v>
      </c>
      <c r="O4963" s="10">
        <v>0.96585494033414598</v>
      </c>
    </row>
    <row r="4964" spans="1:15" x14ac:dyDescent="0.2">
      <c r="A4964" s="3" t="s">
        <v>154</v>
      </c>
      <c r="B4964" s="6" t="s">
        <v>155</v>
      </c>
      <c r="C4964" s="3" t="s">
        <v>24096</v>
      </c>
      <c r="D4964" s="3" t="s">
        <v>29259</v>
      </c>
      <c r="E4964" s="4">
        <v>77.029103739668997</v>
      </c>
      <c r="F4964" s="3">
        <v>79.643169076696196</v>
      </c>
      <c r="G4964" s="3">
        <v>85.534570415607106</v>
      </c>
      <c r="H4964" s="4">
        <v>70.434903127958805</v>
      </c>
      <c r="I4964" s="3">
        <v>74.097815864810201</v>
      </c>
      <c r="J4964" s="3">
        <v>81.491065059137597</v>
      </c>
      <c r="K4964" s="4">
        <v>80.735614410657405</v>
      </c>
      <c r="L4964" s="3">
        <v>75.341261350635506</v>
      </c>
      <c r="M4964" s="9">
        <v>-9.9196288244826306E-2</v>
      </c>
      <c r="N4964" s="9">
        <v>0.36422189565152302</v>
      </c>
      <c r="O4964" s="10">
        <v>0.96585494033414598</v>
      </c>
    </row>
    <row r="4965" spans="1:15" x14ac:dyDescent="0.2">
      <c r="A4965" s="3" t="s">
        <v>18159</v>
      </c>
      <c r="B4965" s="6" t="s">
        <v>18160</v>
      </c>
      <c r="C4965" s="3" t="s">
        <v>24096</v>
      </c>
      <c r="D4965" s="3" t="s">
        <v>29260</v>
      </c>
      <c r="E4965" s="4">
        <v>27.990226649589001</v>
      </c>
      <c r="F4965" s="3">
        <v>36.070275849952999</v>
      </c>
      <c r="G4965" s="3">
        <v>27.408296445146199</v>
      </c>
      <c r="H4965" s="4">
        <v>31.4377250758521</v>
      </c>
      <c r="I4965" s="3">
        <v>32.781170624665599</v>
      </c>
      <c r="J4965" s="3">
        <v>36.962790782791899</v>
      </c>
      <c r="K4965" s="4">
        <v>30.489599648229401</v>
      </c>
      <c r="L4965" s="3">
        <v>33.727228827769899</v>
      </c>
      <c r="M4965" s="9">
        <v>0.14469434263879299</v>
      </c>
      <c r="N4965" s="9">
        <v>0.33888796021818302</v>
      </c>
      <c r="O4965" s="10">
        <v>0.96585494033414598</v>
      </c>
    </row>
    <row r="4966" spans="1:15" x14ac:dyDescent="0.2">
      <c r="A4966" s="3" t="s">
        <v>21315</v>
      </c>
      <c r="B4966" s="6" t="s">
        <v>21316</v>
      </c>
      <c r="C4966" s="3" t="s">
        <v>24096</v>
      </c>
      <c r="D4966" s="3" t="s">
        <v>29261</v>
      </c>
      <c r="E4966" s="4">
        <v>33.252389259711798</v>
      </c>
      <c r="F4966" s="3">
        <v>27.4134096459643</v>
      </c>
      <c r="G4966" s="3">
        <v>23.271195094935401</v>
      </c>
      <c r="H4966" s="4">
        <v>26.038115807098901</v>
      </c>
      <c r="I4966" s="3">
        <v>28.204176990278299</v>
      </c>
      <c r="J4966" s="3">
        <v>21.0752754463287</v>
      </c>
      <c r="K4966" s="4">
        <v>27.978998000203799</v>
      </c>
      <c r="L4966" s="3">
        <v>25.105856081235299</v>
      </c>
      <c r="M4966" s="9">
        <v>-0.15694866871642801</v>
      </c>
      <c r="N4966" s="9">
        <v>0.35548302086630401</v>
      </c>
      <c r="O4966" s="10">
        <v>0.96585494033414598</v>
      </c>
    </row>
    <row r="4967" spans="1:15" x14ac:dyDescent="0.2">
      <c r="A4967" s="3" t="s">
        <v>3490</v>
      </c>
      <c r="B4967" s="6" t="s">
        <v>3491</v>
      </c>
      <c r="C4967" s="3" t="s">
        <v>24096</v>
      </c>
      <c r="D4967" s="3" t="s">
        <v>29262</v>
      </c>
      <c r="E4967" s="4">
        <v>68.184192118398897</v>
      </c>
      <c r="F4967" s="3">
        <v>58.097190968990901</v>
      </c>
      <c r="G4967" s="3">
        <v>66.710759272148294</v>
      </c>
      <c r="H4967" s="4">
        <v>67.435120200873598</v>
      </c>
      <c r="I4967" s="3">
        <v>67.912689331854395</v>
      </c>
      <c r="J4967" s="3">
        <v>72.520563202495097</v>
      </c>
      <c r="K4967" s="4">
        <v>64.330714119845993</v>
      </c>
      <c r="L4967" s="3">
        <v>69.289457578407706</v>
      </c>
      <c r="M4967" s="9">
        <v>0.108518081391114</v>
      </c>
      <c r="N4967" s="9">
        <v>0.34748999256299401</v>
      </c>
      <c r="O4967" s="10">
        <v>0.96585494033414598</v>
      </c>
    </row>
    <row r="4968" spans="1:15" x14ac:dyDescent="0.2">
      <c r="A4968" s="3" t="s">
        <v>3222</v>
      </c>
      <c r="B4968" s="6" t="s">
        <v>3223</v>
      </c>
      <c r="C4968" s="3" t="s">
        <v>24096</v>
      </c>
      <c r="D4968" s="3" t="s">
        <v>29263</v>
      </c>
      <c r="E4968" s="4">
        <v>40.082004562211502</v>
      </c>
      <c r="F4968" s="3">
        <v>43.476705824476703</v>
      </c>
      <c r="G4968" s="3">
        <v>43.439564177212802</v>
      </c>
      <c r="H4968" s="4">
        <v>43.556848101276003</v>
      </c>
      <c r="I4968" s="3">
        <v>41.1929427094855</v>
      </c>
      <c r="J4968" s="3">
        <v>52.850306119255002</v>
      </c>
      <c r="K4968" s="4">
        <v>42.332758187967002</v>
      </c>
      <c r="L4968" s="3">
        <v>45.866698976672197</v>
      </c>
      <c r="M4968" s="9">
        <v>0.11688696067705</v>
      </c>
      <c r="N4968" s="9">
        <v>0.37683925924474498</v>
      </c>
      <c r="O4968" s="10">
        <v>0.96585494033414598</v>
      </c>
    </row>
    <row r="4969" spans="1:15" x14ac:dyDescent="0.2">
      <c r="A4969" s="3" t="s">
        <v>14981</v>
      </c>
      <c r="B4969" s="6" t="s">
        <v>14982</v>
      </c>
      <c r="C4969" s="3" t="s">
        <v>24096</v>
      </c>
      <c r="D4969" s="3" t="s">
        <v>29264</v>
      </c>
      <c r="E4969" s="4">
        <v>17.465901429343599</v>
      </c>
      <c r="F4969" s="3">
        <v>19.045105648775198</v>
      </c>
      <c r="G4969" s="3">
        <v>17.065543069619299</v>
      </c>
      <c r="H4969" s="4">
        <v>12.959062245007701</v>
      </c>
      <c r="I4969" s="3">
        <v>17.442056822935299</v>
      </c>
      <c r="J4969" s="3">
        <v>17.4006120351739</v>
      </c>
      <c r="K4969" s="4">
        <v>17.858850049246001</v>
      </c>
      <c r="L4969" s="3">
        <v>15.9339103677057</v>
      </c>
      <c r="M4969" s="9">
        <v>-0.16430223454836099</v>
      </c>
      <c r="N4969" s="9">
        <v>0.38681737159519303</v>
      </c>
      <c r="O4969" s="10">
        <v>0.96585494033414598</v>
      </c>
    </row>
    <row r="4970" spans="1:15" x14ac:dyDescent="0.2">
      <c r="A4970" s="3" t="s">
        <v>9519</v>
      </c>
      <c r="B4970" s="6" t="s">
        <v>9520</v>
      </c>
      <c r="C4970" s="3" t="s">
        <v>24096</v>
      </c>
      <c r="D4970" s="3" t="s">
        <v>29265</v>
      </c>
      <c r="E4970" s="4">
        <v>122.709153631798</v>
      </c>
      <c r="F4970" s="3">
        <v>152.168470385668</v>
      </c>
      <c r="G4970" s="3">
        <v>146.039677662439</v>
      </c>
      <c r="H4970" s="4">
        <v>153.22891191550801</v>
      </c>
      <c r="I4970" s="3">
        <v>144.36085327918801</v>
      </c>
      <c r="J4970" s="3">
        <v>152.174296556055</v>
      </c>
      <c r="K4970" s="4">
        <v>140.305767226635</v>
      </c>
      <c r="L4970" s="3">
        <v>149.92135391691701</v>
      </c>
      <c r="M4970" s="9">
        <v>9.5054740814876304E-2</v>
      </c>
      <c r="N4970" s="9">
        <v>0.37651074735301299</v>
      </c>
      <c r="O4970" s="10">
        <v>0.96585494033414598</v>
      </c>
    </row>
    <row r="4971" spans="1:15" x14ac:dyDescent="0.2">
      <c r="A4971" s="3" t="s">
        <v>1651</v>
      </c>
      <c r="B4971" s="6" t="s">
        <v>1652</v>
      </c>
      <c r="C4971" s="3" t="s">
        <v>24096</v>
      </c>
      <c r="D4971" s="3" t="s">
        <v>29266</v>
      </c>
      <c r="E4971" s="4">
        <v>43.664753573358901</v>
      </c>
      <c r="F4971" s="3">
        <v>41.937707388211997</v>
      </c>
      <c r="G4971" s="3">
        <v>57.0919986329083</v>
      </c>
      <c r="H4971" s="4">
        <v>46.9166049796114</v>
      </c>
      <c r="I4971" s="3">
        <v>37.976676912348502</v>
      </c>
      <c r="J4971" s="3">
        <v>46.041370975056502</v>
      </c>
      <c r="K4971" s="4">
        <v>47.564819864826397</v>
      </c>
      <c r="L4971" s="3">
        <v>43.644884289005397</v>
      </c>
      <c r="M4971" s="9">
        <v>-0.123073482574222</v>
      </c>
      <c r="N4971" s="9">
        <v>0.38240989785796198</v>
      </c>
      <c r="O4971" s="10">
        <v>0.96585494033414598</v>
      </c>
    </row>
    <row r="4972" spans="1:15" x14ac:dyDescent="0.2">
      <c r="A4972" s="3" t="s">
        <v>7337</v>
      </c>
      <c r="B4972" s="6" t="s">
        <v>7338</v>
      </c>
      <c r="C4972" s="3" t="s">
        <v>24096</v>
      </c>
      <c r="D4972" s="3" t="s">
        <v>29267</v>
      </c>
      <c r="E4972" s="4">
        <v>111.401102065364</v>
      </c>
      <c r="F4972" s="3">
        <v>110.904074813322</v>
      </c>
      <c r="G4972" s="3">
        <v>104.668664160332</v>
      </c>
      <c r="H4972" s="4">
        <v>96.473018935057695</v>
      </c>
      <c r="I4972" s="3">
        <v>102.67310044706601</v>
      </c>
      <c r="J4972" s="3">
        <v>107.537943944087</v>
      </c>
      <c r="K4972" s="4">
        <v>108.991280346339</v>
      </c>
      <c r="L4972" s="3">
        <v>102.228021108737</v>
      </c>
      <c r="M4972" s="9">
        <v>-9.2008452065267601E-2</v>
      </c>
      <c r="N4972" s="9">
        <v>0.370335978356442</v>
      </c>
      <c r="O4972" s="10">
        <v>0.96585494033414598</v>
      </c>
    </row>
    <row r="4973" spans="1:15" x14ac:dyDescent="0.2">
      <c r="A4973" s="3" t="s">
        <v>16037</v>
      </c>
      <c r="B4973" s="6" t="s">
        <v>16038</v>
      </c>
      <c r="C4973" s="3" t="s">
        <v>24096</v>
      </c>
      <c r="D4973" s="3" t="s">
        <v>29268</v>
      </c>
      <c r="E4973" s="4">
        <v>2.6870617583605498</v>
      </c>
      <c r="F4973" s="3">
        <v>2.1161228498639102</v>
      </c>
      <c r="G4973" s="3">
        <v>2.7925434113922498</v>
      </c>
      <c r="H4973" s="4">
        <v>1.9198610733344801</v>
      </c>
      <c r="I4973" s="3">
        <v>5.3192088183419699</v>
      </c>
      <c r="J4973" s="3">
        <v>2.8100367261771599</v>
      </c>
      <c r="K4973" s="4">
        <v>2.5319093398722399</v>
      </c>
      <c r="L4973" s="3">
        <v>3.3497022059511998</v>
      </c>
      <c r="M4973" s="9">
        <v>0.40060786216174399</v>
      </c>
      <c r="N4973" s="9">
        <v>0.36958097919432897</v>
      </c>
      <c r="O4973" s="10">
        <v>0.96585494033414598</v>
      </c>
    </row>
    <row r="4974" spans="1:15" x14ac:dyDescent="0.2">
      <c r="A4974" s="3" t="s">
        <v>14962</v>
      </c>
      <c r="B4974" s="6" t="s">
        <v>14963</v>
      </c>
      <c r="C4974" s="3" t="s">
        <v>24096</v>
      </c>
      <c r="D4974" s="3" t="s">
        <v>29269</v>
      </c>
      <c r="E4974" s="4">
        <v>32.916506539916703</v>
      </c>
      <c r="F4974" s="3">
        <v>26.836285232365</v>
      </c>
      <c r="G4974" s="3">
        <v>28.132289181433102</v>
      </c>
      <c r="H4974" s="4">
        <v>30.477794539184899</v>
      </c>
      <c r="I4974" s="3">
        <v>33.2759807473021</v>
      </c>
      <c r="J4974" s="3">
        <v>32.315422351037299</v>
      </c>
      <c r="K4974" s="4">
        <v>29.295026984571599</v>
      </c>
      <c r="L4974" s="3">
        <v>32.023065879174801</v>
      </c>
      <c r="M4974" s="9">
        <v>0.13014873564034601</v>
      </c>
      <c r="N4974" s="9">
        <v>0.37473259996722802</v>
      </c>
      <c r="O4974" s="10">
        <v>0.96585494033414598</v>
      </c>
    </row>
    <row r="4975" spans="1:15" x14ac:dyDescent="0.2">
      <c r="A4975" s="3" t="s">
        <v>17735</v>
      </c>
      <c r="B4975" s="6" t="s">
        <v>17736</v>
      </c>
      <c r="C4975" s="3" t="s">
        <v>24096</v>
      </c>
      <c r="D4975" s="3" t="s">
        <v>29270</v>
      </c>
      <c r="E4975" s="4">
        <v>9.4047161542619104</v>
      </c>
      <c r="F4975" s="3">
        <v>8.2721165949225508</v>
      </c>
      <c r="G4975" s="3">
        <v>10.3427533755269</v>
      </c>
      <c r="H4975" s="4">
        <v>10.199261952089399</v>
      </c>
      <c r="I4975" s="3">
        <v>14.2257910257983</v>
      </c>
      <c r="J4975" s="3">
        <v>8.6462668497758699</v>
      </c>
      <c r="K4975" s="4">
        <v>9.3398620415704396</v>
      </c>
      <c r="L4975" s="3">
        <v>11.023773275887899</v>
      </c>
      <c r="M4975" s="9">
        <v>0.23635273735719201</v>
      </c>
      <c r="N4975" s="9">
        <v>0.34163687605044102</v>
      </c>
      <c r="O4975" s="10">
        <v>0.96585494033414598</v>
      </c>
    </row>
    <row r="4976" spans="1:15" x14ac:dyDescent="0.2">
      <c r="A4976" s="3" t="s">
        <v>10707</v>
      </c>
      <c r="B4976" s="6" t="s">
        <v>10708</v>
      </c>
      <c r="C4976" s="3" t="s">
        <v>24096</v>
      </c>
      <c r="D4976" s="3" t="s">
        <v>29271</v>
      </c>
      <c r="E4976" s="4">
        <v>9.6286379674586193</v>
      </c>
      <c r="F4976" s="3">
        <v>11.3501134674519</v>
      </c>
      <c r="G4976" s="3">
        <v>8.5844853016872893</v>
      </c>
      <c r="H4976" s="4">
        <v>10.9192098545899</v>
      </c>
      <c r="I4976" s="3">
        <v>13.6072783725027</v>
      </c>
      <c r="J4976" s="3">
        <v>9.9432068772422593</v>
      </c>
      <c r="K4976" s="4">
        <v>9.8544122455326004</v>
      </c>
      <c r="L4976" s="3">
        <v>11.4898983681116</v>
      </c>
      <c r="M4976" s="9">
        <v>0.21734304635009799</v>
      </c>
      <c r="N4976" s="9">
        <v>0.35681877641953602</v>
      </c>
      <c r="O4976" s="10">
        <v>0.96585494033414598</v>
      </c>
    </row>
    <row r="4977" spans="1:15" x14ac:dyDescent="0.2">
      <c r="A4977" s="3" t="s">
        <v>3131</v>
      </c>
      <c r="B4977" s="6" t="s">
        <v>3132</v>
      </c>
      <c r="C4977" s="3" t="s">
        <v>24096</v>
      </c>
      <c r="D4977" s="3" t="s">
        <v>29272</v>
      </c>
      <c r="E4977" s="4">
        <v>102.444229537496</v>
      </c>
      <c r="F4977" s="3">
        <v>100.612022770802</v>
      </c>
      <c r="G4977" s="3">
        <v>105.909794565395</v>
      </c>
      <c r="H4977" s="4">
        <v>98.032906057141901</v>
      </c>
      <c r="I4977" s="3">
        <v>111.70338518518101</v>
      </c>
      <c r="J4977" s="3">
        <v>119.642717533774</v>
      </c>
      <c r="K4977" s="4">
        <v>102.988682291231</v>
      </c>
      <c r="L4977" s="3">
        <v>109.793002925366</v>
      </c>
      <c r="M4977" s="9">
        <v>9.2905852249004703E-2</v>
      </c>
      <c r="N4977" s="9">
        <v>0.382103530343883</v>
      </c>
      <c r="O4977" s="10">
        <v>0.96585494033414598</v>
      </c>
    </row>
    <row r="4978" spans="1:15" x14ac:dyDescent="0.2">
      <c r="A4978" s="3" t="s">
        <v>20111</v>
      </c>
      <c r="B4978" s="6" t="s">
        <v>20112</v>
      </c>
      <c r="C4978" s="3" t="s">
        <v>24096</v>
      </c>
      <c r="D4978" s="3" t="s">
        <v>29273</v>
      </c>
      <c r="E4978" s="4">
        <v>51.613977941842201</v>
      </c>
      <c r="F4978" s="3">
        <v>48.767012949136401</v>
      </c>
      <c r="G4978" s="3">
        <v>49.1280785337526</v>
      </c>
      <c r="H4978" s="4">
        <v>53.276144785031804</v>
      </c>
      <c r="I4978" s="3">
        <v>54.552816020669901</v>
      </c>
      <c r="J4978" s="3">
        <v>53.174541126121603</v>
      </c>
      <c r="K4978" s="4">
        <v>49.836356474910403</v>
      </c>
      <c r="L4978" s="3">
        <v>53.667833977274498</v>
      </c>
      <c r="M4978" s="9">
        <v>0.107133904605674</v>
      </c>
      <c r="N4978" s="9">
        <v>0.36115281394427001</v>
      </c>
      <c r="O4978" s="10">
        <v>0.96585494033414598</v>
      </c>
    </row>
    <row r="4979" spans="1:15" x14ac:dyDescent="0.2">
      <c r="A4979" s="3" t="s">
        <v>18982</v>
      </c>
      <c r="B4979" s="6" t="s">
        <v>18983</v>
      </c>
      <c r="C4979" s="3" t="s">
        <v>24096</v>
      </c>
      <c r="D4979" s="3" t="s">
        <v>29274</v>
      </c>
      <c r="E4979" s="4">
        <v>268.482254022858</v>
      </c>
      <c r="F4979" s="3">
        <v>247.58637343407699</v>
      </c>
      <c r="G4979" s="3">
        <v>273.35897171517502</v>
      </c>
      <c r="H4979" s="4">
        <v>266.26073260807601</v>
      </c>
      <c r="I4979" s="3">
        <v>286.74246606782998</v>
      </c>
      <c r="J4979" s="3">
        <v>293.32460287864598</v>
      </c>
      <c r="K4979" s="4">
        <v>263.14253305736997</v>
      </c>
      <c r="L4979" s="3">
        <v>282.10926718485098</v>
      </c>
      <c r="M4979" s="9">
        <v>0.100602198594366</v>
      </c>
      <c r="N4979" s="9">
        <v>0.37375303364248103</v>
      </c>
      <c r="O4979" s="10">
        <v>0.96585494033414598</v>
      </c>
    </row>
    <row r="4980" spans="1:15" x14ac:dyDescent="0.2">
      <c r="A4980" s="3" t="s">
        <v>15400</v>
      </c>
      <c r="B4980" s="6" t="s">
        <v>15401</v>
      </c>
      <c r="C4980" s="3" t="s">
        <v>24096</v>
      </c>
      <c r="D4980" s="3" t="s">
        <v>29275</v>
      </c>
      <c r="E4980" s="4">
        <v>49.374759809875002</v>
      </c>
      <c r="F4980" s="3">
        <v>42.226269595011601</v>
      </c>
      <c r="G4980" s="3">
        <v>41.060730900841598</v>
      </c>
      <c r="H4980" s="4">
        <v>48.356500784612201</v>
      </c>
      <c r="I4980" s="3">
        <v>48.120284426395898</v>
      </c>
      <c r="J4980" s="3">
        <v>46.689840988789697</v>
      </c>
      <c r="K4980" s="4">
        <v>44.220586768576098</v>
      </c>
      <c r="L4980" s="3">
        <v>47.722208733266001</v>
      </c>
      <c r="M4980" s="9">
        <v>0.110899446315775</v>
      </c>
      <c r="N4980" s="9">
        <v>0.38348180597049403</v>
      </c>
      <c r="O4980" s="10">
        <v>0.96585494033414598</v>
      </c>
    </row>
    <row r="4981" spans="1:15" x14ac:dyDescent="0.2">
      <c r="A4981" s="3" t="s">
        <v>15038</v>
      </c>
      <c r="B4981" s="6" t="s">
        <v>15039</v>
      </c>
      <c r="C4981" s="3" t="s">
        <v>24096</v>
      </c>
      <c r="D4981" s="3" t="s">
        <v>29276</v>
      </c>
      <c r="E4981" s="4">
        <v>4.9262798903276703</v>
      </c>
      <c r="F4981" s="3">
        <v>7.4064299745236797</v>
      </c>
      <c r="G4981" s="3">
        <v>9.9290432405057896</v>
      </c>
      <c r="H4981" s="4">
        <v>5.5196005858366304</v>
      </c>
      <c r="I4981" s="3">
        <v>5.6903164103193102</v>
      </c>
      <c r="J4981" s="3">
        <v>6.9170134798207004</v>
      </c>
      <c r="K4981" s="4">
        <v>7.4205843684523796</v>
      </c>
      <c r="L4981" s="3">
        <v>6.0423101586588803</v>
      </c>
      <c r="M4981" s="9">
        <v>-0.29659784295136898</v>
      </c>
      <c r="N4981" s="9">
        <v>0.33520652155219099</v>
      </c>
      <c r="O4981" s="10">
        <v>0.96585494033414598</v>
      </c>
    </row>
    <row r="4982" spans="1:15" x14ac:dyDescent="0.2">
      <c r="A4982" s="3" t="s">
        <v>6245</v>
      </c>
      <c r="B4982" s="6" t="s">
        <v>6246</v>
      </c>
      <c r="C4982" s="3" t="s">
        <v>24096</v>
      </c>
      <c r="D4982" s="3" t="s">
        <v>29277</v>
      </c>
      <c r="E4982" s="4">
        <v>17.913745055736999</v>
      </c>
      <c r="F4982" s="3">
        <v>15.101422155847001</v>
      </c>
      <c r="G4982" s="3">
        <v>15.410702529535</v>
      </c>
      <c r="H4982" s="4">
        <v>17.878706245427399</v>
      </c>
      <c r="I4982" s="3">
        <v>18.802784660185601</v>
      </c>
      <c r="J4982" s="3">
        <v>17.508690370796099</v>
      </c>
      <c r="K4982" s="4">
        <v>16.141956580373002</v>
      </c>
      <c r="L4982" s="3">
        <v>18.063393758802999</v>
      </c>
      <c r="M4982" s="9">
        <v>0.16331701376433999</v>
      </c>
      <c r="N4982" s="9">
        <v>0.372395336229564</v>
      </c>
      <c r="O4982" s="10">
        <v>0.96585494033414598</v>
      </c>
    </row>
    <row r="4983" spans="1:15" x14ac:dyDescent="0.2">
      <c r="A4983" s="3" t="s">
        <v>12973</v>
      </c>
      <c r="B4983" s="6" t="s">
        <v>12974</v>
      </c>
      <c r="C4983" s="3" t="s">
        <v>24096</v>
      </c>
      <c r="D4983" s="3" t="s">
        <v>29278</v>
      </c>
      <c r="E4983" s="4">
        <v>3.6947099177457501</v>
      </c>
      <c r="F4983" s="3">
        <v>4.5208079065274402</v>
      </c>
      <c r="G4983" s="3">
        <v>3.72339121518967</v>
      </c>
      <c r="H4983" s="4">
        <v>6.71951375667068</v>
      </c>
      <c r="I4983" s="3">
        <v>3.7110759197734602</v>
      </c>
      <c r="J4983" s="3">
        <v>4.4312117605101404</v>
      </c>
      <c r="K4983" s="4">
        <v>3.9796363464876201</v>
      </c>
      <c r="L4983" s="3">
        <v>4.9539338123180903</v>
      </c>
      <c r="M4983" s="9">
        <v>0.312821086921239</v>
      </c>
      <c r="N4983" s="9">
        <v>0.379200195620219</v>
      </c>
      <c r="O4983" s="10">
        <v>0.96585494033414598</v>
      </c>
    </row>
    <row r="4984" spans="1:15" x14ac:dyDescent="0.2">
      <c r="A4984" s="3" t="s">
        <v>3228</v>
      </c>
      <c r="B4984" s="6" t="s">
        <v>3229</v>
      </c>
      <c r="C4984" s="3" t="s">
        <v>24096</v>
      </c>
      <c r="D4984" s="3" t="s">
        <v>29279</v>
      </c>
      <c r="E4984" s="4">
        <v>70.6473320635627</v>
      </c>
      <c r="F4984" s="3">
        <v>66.7540571729796</v>
      </c>
      <c r="G4984" s="3">
        <v>70.227295419827399</v>
      </c>
      <c r="H4984" s="4">
        <v>80.034208494631201</v>
      </c>
      <c r="I4984" s="3">
        <v>74.716328518105698</v>
      </c>
      <c r="J4984" s="3">
        <v>67.657038099496205</v>
      </c>
      <c r="K4984" s="4">
        <v>69.209561552123205</v>
      </c>
      <c r="L4984" s="3">
        <v>74.135858370744401</v>
      </c>
      <c r="M4984" s="9">
        <v>9.8748399227236799E-2</v>
      </c>
      <c r="N4984" s="9">
        <v>0.37607358379612599</v>
      </c>
      <c r="O4984" s="10">
        <v>0.96585494033414598</v>
      </c>
    </row>
    <row r="4985" spans="1:15" x14ac:dyDescent="0.2">
      <c r="A4985" s="3" t="s">
        <v>10731</v>
      </c>
      <c r="B4985" s="6" t="s">
        <v>10732</v>
      </c>
      <c r="C4985" s="3" t="s">
        <v>24096</v>
      </c>
      <c r="D4985" s="3" t="s">
        <v>29280</v>
      </c>
      <c r="E4985" s="4">
        <v>24.7433603582367</v>
      </c>
      <c r="F4985" s="3">
        <v>36.6474002635522</v>
      </c>
      <c r="G4985" s="3">
        <v>38.785325158225703</v>
      </c>
      <c r="H4985" s="4">
        <v>32.277664295435997</v>
      </c>
      <c r="I4985" s="3">
        <v>32.781170624665599</v>
      </c>
      <c r="J4985" s="3">
        <v>24.966095528727799</v>
      </c>
      <c r="K4985" s="4">
        <v>33.392028593338203</v>
      </c>
      <c r="L4985" s="3">
        <v>30.008310149609802</v>
      </c>
      <c r="M4985" s="9">
        <v>-0.15798528755258501</v>
      </c>
      <c r="N4985" s="9">
        <v>0.34851153511896199</v>
      </c>
      <c r="O4985" s="10">
        <v>0.96585494033414598</v>
      </c>
    </row>
    <row r="4986" spans="1:15" x14ac:dyDescent="0.2">
      <c r="A4986" s="3" t="s">
        <v>15729</v>
      </c>
      <c r="B4986" s="6" t="s">
        <v>15730</v>
      </c>
      <c r="C4986" s="3" t="s">
        <v>24096</v>
      </c>
      <c r="D4986" s="3" t="s">
        <v>29281</v>
      </c>
      <c r="E4986" s="4">
        <v>1.11960906598356</v>
      </c>
      <c r="F4986" s="3">
        <v>0.480937011332706</v>
      </c>
      <c r="G4986" s="3">
        <v>0.31028260126580598</v>
      </c>
      <c r="H4986" s="4">
        <v>0</v>
      </c>
      <c r="I4986" s="3">
        <v>1.1133227759320401</v>
      </c>
      <c r="J4986" s="3">
        <v>2.05348837682177</v>
      </c>
      <c r="K4986" s="4">
        <v>0.63694289286069095</v>
      </c>
      <c r="L4986" s="3">
        <v>1.0556037175846</v>
      </c>
      <c r="M4986" s="9">
        <v>0.74286838438339897</v>
      </c>
      <c r="N4986" s="9">
        <v>0.36601052233574699</v>
      </c>
      <c r="O4986" s="10">
        <v>0.96585494033414598</v>
      </c>
    </row>
    <row r="4987" spans="1:15" x14ac:dyDescent="0.2">
      <c r="A4987" s="3" t="s">
        <v>3423</v>
      </c>
      <c r="B4987" s="6" t="s">
        <v>3424</v>
      </c>
      <c r="C4987" s="3" t="s">
        <v>24096</v>
      </c>
      <c r="D4987" s="3" t="s">
        <v>29282</v>
      </c>
      <c r="E4987" s="4">
        <v>91.695982504053603</v>
      </c>
      <c r="F4987" s="3">
        <v>131.199616691562</v>
      </c>
      <c r="G4987" s="3">
        <v>122.56162749999299</v>
      </c>
      <c r="H4987" s="4">
        <v>117.951464692987</v>
      </c>
      <c r="I4987" s="3">
        <v>100.07534730322401</v>
      </c>
      <c r="J4987" s="3">
        <v>100.51285212864499</v>
      </c>
      <c r="K4987" s="4">
        <v>115.152408898536</v>
      </c>
      <c r="L4987" s="3">
        <v>106.17988804161899</v>
      </c>
      <c r="M4987" s="9">
        <v>-0.118262022617608</v>
      </c>
      <c r="N4987" s="9">
        <v>0.335773529546256</v>
      </c>
      <c r="O4987" s="10">
        <v>0.96585494033414598</v>
      </c>
    </row>
    <row r="4988" spans="1:15" x14ac:dyDescent="0.2">
      <c r="A4988" s="3" t="s">
        <v>9166</v>
      </c>
      <c r="B4988" s="6" t="s">
        <v>9167</v>
      </c>
      <c r="C4988" s="3" t="s">
        <v>24096</v>
      </c>
      <c r="D4988" s="3" t="s">
        <v>29283</v>
      </c>
      <c r="E4988" s="4">
        <v>23.959634012048198</v>
      </c>
      <c r="F4988" s="3">
        <v>27.798159255030399</v>
      </c>
      <c r="G4988" s="3">
        <v>31.235115194091101</v>
      </c>
      <c r="H4988" s="4">
        <v>26.878055026682699</v>
      </c>
      <c r="I4988" s="3">
        <v>33.770790869938502</v>
      </c>
      <c r="J4988" s="3">
        <v>31.234638994815299</v>
      </c>
      <c r="K4988" s="4">
        <v>27.664302820389899</v>
      </c>
      <c r="L4988" s="3">
        <v>30.627828297145498</v>
      </c>
      <c r="M4988" s="9">
        <v>0.14549768476053901</v>
      </c>
      <c r="N4988" s="9">
        <v>0.35038183648682902</v>
      </c>
      <c r="O4988" s="10">
        <v>0.96585494033414598</v>
      </c>
    </row>
    <row r="4989" spans="1:15" x14ac:dyDescent="0.2">
      <c r="A4989" s="3" t="s">
        <v>15081</v>
      </c>
      <c r="B4989" s="6" t="s">
        <v>15082</v>
      </c>
      <c r="C4989" s="3" t="s">
        <v>24096</v>
      </c>
      <c r="D4989" s="3" t="s">
        <v>29284</v>
      </c>
      <c r="E4989" s="4">
        <v>37.842786430244402</v>
      </c>
      <c r="F4989" s="3">
        <v>44.823329456208199</v>
      </c>
      <c r="G4989" s="3">
        <v>39.509317894512598</v>
      </c>
      <c r="H4989" s="4">
        <v>35.037464588354297</v>
      </c>
      <c r="I4989" s="3">
        <v>41.1929427094855</v>
      </c>
      <c r="J4989" s="3">
        <v>35.449694084081102</v>
      </c>
      <c r="K4989" s="4">
        <v>40.725144593655102</v>
      </c>
      <c r="L4989" s="3">
        <v>37.226700460640302</v>
      </c>
      <c r="M4989" s="9">
        <v>-0.13162231376691699</v>
      </c>
      <c r="N4989" s="9">
        <v>0.338894939830237</v>
      </c>
      <c r="O4989" s="10">
        <v>0.96585494033414598</v>
      </c>
    </row>
    <row r="4990" spans="1:15" x14ac:dyDescent="0.2">
      <c r="A4990" s="3" t="s">
        <v>14646</v>
      </c>
      <c r="B4990" s="6" t="s">
        <v>14647</v>
      </c>
      <c r="C4990" s="3" t="s">
        <v>24096</v>
      </c>
      <c r="D4990" s="3" t="s">
        <v>29285</v>
      </c>
      <c r="E4990" s="4">
        <v>65.497130360038298</v>
      </c>
      <c r="F4990" s="3">
        <v>62.040874461919103</v>
      </c>
      <c r="G4990" s="3">
        <v>64.642208597042895</v>
      </c>
      <c r="H4990" s="4">
        <v>61.915519615036999</v>
      </c>
      <c r="I4990" s="3">
        <v>68.654904515809093</v>
      </c>
      <c r="J4990" s="3">
        <v>75.979069942405502</v>
      </c>
      <c r="K4990" s="4">
        <v>64.060071139666803</v>
      </c>
      <c r="L4990" s="3">
        <v>68.849831357750503</v>
      </c>
      <c r="M4990" s="9">
        <v>0.105225195689246</v>
      </c>
      <c r="N4990" s="9">
        <v>0.36711964704487599</v>
      </c>
      <c r="O4990" s="10">
        <v>0.96585494033414598</v>
      </c>
    </row>
    <row r="4991" spans="1:15" x14ac:dyDescent="0.2">
      <c r="A4991" s="3" t="s">
        <v>18081</v>
      </c>
      <c r="B4991" s="6" t="s">
        <v>18082</v>
      </c>
      <c r="C4991" s="3" t="s">
        <v>24096</v>
      </c>
      <c r="D4991" s="3" t="s">
        <v>29286</v>
      </c>
      <c r="E4991" s="4">
        <v>6.4937325827046504</v>
      </c>
      <c r="F4991" s="3">
        <v>7.7911795835898401</v>
      </c>
      <c r="G4991" s="3">
        <v>6.6193621603371904</v>
      </c>
      <c r="H4991" s="4">
        <v>8.2794008787549505</v>
      </c>
      <c r="I4991" s="3">
        <v>8.6591771461380809</v>
      </c>
      <c r="J4991" s="3">
        <v>7.78164016479829</v>
      </c>
      <c r="K4991" s="4">
        <v>6.96809144221056</v>
      </c>
      <c r="L4991" s="3">
        <v>8.2400727298971095</v>
      </c>
      <c r="M4991" s="9">
        <v>0.238674421572833</v>
      </c>
      <c r="N4991" s="9">
        <v>0.36836893351757499</v>
      </c>
      <c r="O4991" s="10">
        <v>0.96585494033414598</v>
      </c>
    </row>
    <row r="4992" spans="1:15" x14ac:dyDescent="0.2">
      <c r="A4992" s="3" t="s">
        <v>2443</v>
      </c>
      <c r="B4992" s="6" t="s">
        <v>2444</v>
      </c>
      <c r="C4992" s="3" t="s">
        <v>24096</v>
      </c>
      <c r="D4992" s="3" t="s">
        <v>29287</v>
      </c>
      <c r="E4992" s="4">
        <v>45.568088985530899</v>
      </c>
      <c r="F4992" s="3">
        <v>47.228014512871802</v>
      </c>
      <c r="G4992" s="3">
        <v>48.404085797465697</v>
      </c>
      <c r="H4992" s="4">
        <v>49.436422638362899</v>
      </c>
      <c r="I4992" s="3">
        <v>45.151423690577097</v>
      </c>
      <c r="J4992" s="3">
        <v>58.038066229120602</v>
      </c>
      <c r="K4992" s="4">
        <v>47.066729765289502</v>
      </c>
      <c r="L4992" s="3">
        <v>50.875304186020202</v>
      </c>
      <c r="M4992" s="9">
        <v>0.11366965210011699</v>
      </c>
      <c r="N4992" s="9">
        <v>0.37242108941850899</v>
      </c>
      <c r="O4992" s="10">
        <v>0.96585494033414598</v>
      </c>
    </row>
    <row r="4993" spans="1:15" x14ac:dyDescent="0.2">
      <c r="A4993" s="3" t="s">
        <v>13991</v>
      </c>
      <c r="B4993" s="6" t="s">
        <v>13992</v>
      </c>
      <c r="C4993" s="3" t="s">
        <v>24096</v>
      </c>
      <c r="D4993" s="3" t="s">
        <v>29288</v>
      </c>
      <c r="E4993" s="4">
        <v>29.669640248564399</v>
      </c>
      <c r="F4993" s="3">
        <v>37.705461688484199</v>
      </c>
      <c r="G4993" s="3">
        <v>49.334933601263103</v>
      </c>
      <c r="H4993" s="4">
        <v>41.397004393774701</v>
      </c>
      <c r="I4993" s="3">
        <v>47.749176834418599</v>
      </c>
      <c r="J4993" s="3">
        <v>39.4485925021024</v>
      </c>
      <c r="K4993" s="4">
        <v>38.903345179437203</v>
      </c>
      <c r="L4993" s="3">
        <v>42.864924576765198</v>
      </c>
      <c r="M4993" s="9">
        <v>0.137754051466776</v>
      </c>
      <c r="N4993" s="9">
        <v>0.37863245649633198</v>
      </c>
      <c r="O4993" s="10">
        <v>0.96585494033414598</v>
      </c>
    </row>
    <row r="4994" spans="1:15" x14ac:dyDescent="0.2">
      <c r="A4994" s="3" t="s">
        <v>12485</v>
      </c>
      <c r="B4994" s="6" t="s">
        <v>12486</v>
      </c>
      <c r="C4994" s="3" t="s">
        <v>24096</v>
      </c>
      <c r="D4994" s="3" t="s">
        <v>29289</v>
      </c>
      <c r="E4994" s="4">
        <v>68.184192118398897</v>
      </c>
      <c r="F4994" s="3">
        <v>73.006238320304803</v>
      </c>
      <c r="G4994" s="3">
        <v>80.156338660333205</v>
      </c>
      <c r="H4994" s="4">
        <v>66.235207030039604</v>
      </c>
      <c r="I4994" s="3">
        <v>67.294176678558799</v>
      </c>
      <c r="J4994" s="3">
        <v>73.493268223094901</v>
      </c>
      <c r="K4994" s="4">
        <v>73.782256366345607</v>
      </c>
      <c r="L4994" s="3">
        <v>69.007550643897801</v>
      </c>
      <c r="M4994" s="9">
        <v>-9.6260660706611795E-2</v>
      </c>
      <c r="N4994" s="9">
        <v>0.392836783044201</v>
      </c>
      <c r="O4994" s="10">
        <v>0.96585494033414598</v>
      </c>
    </row>
    <row r="4995" spans="1:15" x14ac:dyDescent="0.2">
      <c r="A4995" s="3" t="s">
        <v>16079</v>
      </c>
      <c r="B4995" s="6" t="s">
        <v>16080</v>
      </c>
      <c r="C4995" s="3" t="s">
        <v>24096</v>
      </c>
      <c r="D4995" s="3" t="s">
        <v>29290</v>
      </c>
      <c r="E4995" s="4">
        <v>15.0027614841797</v>
      </c>
      <c r="F4995" s="3">
        <v>15.0052347535804</v>
      </c>
      <c r="G4995" s="3">
        <v>14.066144590716499</v>
      </c>
      <c r="H4995" s="4">
        <v>15.9588451720929</v>
      </c>
      <c r="I4995" s="3">
        <v>16.328734047003199</v>
      </c>
      <c r="J4995" s="3">
        <v>17.184455363929501</v>
      </c>
      <c r="K4995" s="4">
        <v>14.691380276158901</v>
      </c>
      <c r="L4995" s="3">
        <v>16.4906781943419</v>
      </c>
      <c r="M4995" s="9">
        <v>0.16722100936258499</v>
      </c>
      <c r="N4995" s="9">
        <v>0.37656785471458998</v>
      </c>
      <c r="O4995" s="10">
        <v>0.96585494033414598</v>
      </c>
    </row>
    <row r="4996" spans="1:15" x14ac:dyDescent="0.2">
      <c r="A4996" s="3" t="s">
        <v>20975</v>
      </c>
      <c r="B4996" s="6" t="s">
        <v>20976</v>
      </c>
      <c r="C4996" s="3" t="s">
        <v>24096</v>
      </c>
      <c r="D4996" s="3" t="s">
        <v>29291</v>
      </c>
      <c r="E4996" s="4">
        <v>4.3664753573358901</v>
      </c>
      <c r="F4996" s="3">
        <v>1.53899843626466</v>
      </c>
      <c r="G4996" s="3">
        <v>1.5514130063290299</v>
      </c>
      <c r="H4996" s="4">
        <v>2.9997829270851302</v>
      </c>
      <c r="I4996" s="3">
        <v>3.7110759197734602</v>
      </c>
      <c r="J4996" s="3">
        <v>3.2423500686659499</v>
      </c>
      <c r="K4996" s="4">
        <v>2.4856289333098598</v>
      </c>
      <c r="L4996" s="3">
        <v>3.3177363051748499</v>
      </c>
      <c r="M4996" s="9">
        <v>0.42593397757287998</v>
      </c>
      <c r="N4996" s="9">
        <v>0.35514731876149802</v>
      </c>
      <c r="O4996" s="10">
        <v>0.96585494033414598</v>
      </c>
    </row>
    <row r="4997" spans="1:15" x14ac:dyDescent="0.2">
      <c r="A4997" s="3" t="s">
        <v>18201</v>
      </c>
      <c r="B4997" s="6" t="s">
        <v>18202</v>
      </c>
      <c r="C4997" s="3" t="s">
        <v>24096</v>
      </c>
      <c r="D4997" s="3" t="s">
        <v>29292</v>
      </c>
      <c r="E4997" s="4">
        <v>54.748883326596101</v>
      </c>
      <c r="F4997" s="3">
        <v>52.614509039798101</v>
      </c>
      <c r="G4997" s="3">
        <v>52.748042215186999</v>
      </c>
      <c r="H4997" s="4">
        <v>54.236075321699097</v>
      </c>
      <c r="I4997" s="3">
        <v>59.500917247034501</v>
      </c>
      <c r="J4997" s="3">
        <v>58.578457907231503</v>
      </c>
      <c r="K4997" s="4">
        <v>53.3704781938604</v>
      </c>
      <c r="L4997" s="3">
        <v>57.4384834919884</v>
      </c>
      <c r="M4997" s="9">
        <v>0.106352482923564</v>
      </c>
      <c r="N4997" s="9">
        <v>0.35830050028243199</v>
      </c>
      <c r="O4997" s="10">
        <v>0.96585494033414598</v>
      </c>
    </row>
    <row r="4998" spans="1:15" x14ac:dyDescent="0.2">
      <c r="A4998" s="3" t="s">
        <v>17300</v>
      </c>
      <c r="B4998" s="6" t="s">
        <v>17301</v>
      </c>
      <c r="C4998" s="3" t="s">
        <v>24096</v>
      </c>
      <c r="D4998" s="3" t="s">
        <v>29293</v>
      </c>
      <c r="E4998" s="4">
        <v>3.3588271979506801</v>
      </c>
      <c r="F4998" s="3">
        <v>3.1741842747958602</v>
      </c>
      <c r="G4998" s="3">
        <v>2.0685506751053699</v>
      </c>
      <c r="H4998" s="4">
        <v>2.6398089758349101</v>
      </c>
      <c r="I4998" s="3">
        <v>1.8555379598867301</v>
      </c>
      <c r="J4998" s="3">
        <v>2.05348837682177</v>
      </c>
      <c r="K4998" s="4">
        <v>2.8671873826173102</v>
      </c>
      <c r="L4998" s="3">
        <v>2.1829451041811399</v>
      </c>
      <c r="M4998" s="9">
        <v>-0.39139151216136397</v>
      </c>
      <c r="N4998" s="9">
        <v>0.38213748323444602</v>
      </c>
      <c r="O4998" s="10">
        <v>0.96585494033414598</v>
      </c>
    </row>
    <row r="4999" spans="1:15" x14ac:dyDescent="0.2">
      <c r="A4999" s="3" t="s">
        <v>20012</v>
      </c>
      <c r="B4999" s="6" t="s">
        <v>20013</v>
      </c>
      <c r="C4999" s="3" t="s">
        <v>24096</v>
      </c>
      <c r="D4999" s="3" t="s">
        <v>29294</v>
      </c>
      <c r="E4999" s="4">
        <v>1.45549178577863</v>
      </c>
      <c r="F4999" s="3">
        <v>1.53899843626466</v>
      </c>
      <c r="G4999" s="3">
        <v>4.0336738164554804</v>
      </c>
      <c r="H4999" s="4">
        <v>2.2798350245846999</v>
      </c>
      <c r="I4999" s="3">
        <v>1.36072783725027</v>
      </c>
      <c r="J4999" s="3">
        <v>1.40501836308858</v>
      </c>
      <c r="K4999" s="4">
        <v>2.3427213461662602</v>
      </c>
      <c r="L4999" s="3">
        <v>1.6818604083078501</v>
      </c>
      <c r="M4999" s="9">
        <v>-0.47824541643612101</v>
      </c>
      <c r="N4999" s="9">
        <v>0.37477456972020801</v>
      </c>
      <c r="O4999" s="10">
        <v>0.96585494033414598</v>
      </c>
    </row>
    <row r="5000" spans="1:15" x14ac:dyDescent="0.2">
      <c r="A5000" s="3" t="s">
        <v>29295</v>
      </c>
      <c r="B5000" s="6" t="s">
        <v>17060</v>
      </c>
      <c r="C5000" s="3" t="s">
        <v>24096</v>
      </c>
      <c r="D5000" s="3" t="s">
        <v>29296</v>
      </c>
      <c r="E5000" s="4">
        <v>3.4707881045490399</v>
      </c>
      <c r="F5000" s="3">
        <v>2.0199354475973701</v>
      </c>
      <c r="G5000" s="3">
        <v>2.2754057426159102</v>
      </c>
      <c r="H5000" s="4">
        <v>1.9198610733344801</v>
      </c>
      <c r="I5000" s="3">
        <v>2.1029430212049598</v>
      </c>
      <c r="J5000" s="3">
        <v>1.72925336995517</v>
      </c>
      <c r="K5000" s="4">
        <v>2.58870976492077</v>
      </c>
      <c r="L5000" s="3">
        <v>1.91735248816487</v>
      </c>
      <c r="M5000" s="9">
        <v>-0.428089077813123</v>
      </c>
      <c r="N5000" s="9">
        <v>0.365118118891399</v>
      </c>
      <c r="O5000" s="10">
        <v>0.96585494033414598</v>
      </c>
    </row>
    <row r="5001" spans="1:15" x14ac:dyDescent="0.2">
      <c r="A5001" s="3" t="s">
        <v>13730</v>
      </c>
      <c r="B5001" s="6" t="s">
        <v>13731</v>
      </c>
      <c r="C5001" s="3" t="s">
        <v>24096</v>
      </c>
      <c r="D5001" s="3" t="s">
        <v>29297</v>
      </c>
      <c r="E5001" s="4">
        <v>25.751008517621901</v>
      </c>
      <c r="F5001" s="3">
        <v>19.237480453308301</v>
      </c>
      <c r="G5001" s="3">
        <v>18.306673474682501</v>
      </c>
      <c r="H5001" s="4">
        <v>26.398089758349101</v>
      </c>
      <c r="I5001" s="3">
        <v>22.2664555186408</v>
      </c>
      <c r="J5001" s="3">
        <v>22.264137138172899</v>
      </c>
      <c r="K5001" s="4">
        <v>21.098387481870901</v>
      </c>
      <c r="L5001" s="3">
        <v>23.6428941383876</v>
      </c>
      <c r="M5001" s="9">
        <v>0.16628233583507299</v>
      </c>
      <c r="N5001" s="9">
        <v>0.349138201943402</v>
      </c>
      <c r="O5001" s="10">
        <v>0.96585494033414598</v>
      </c>
    </row>
    <row r="5002" spans="1:15" x14ac:dyDescent="0.2">
      <c r="A5002" s="3" t="s">
        <v>18819</v>
      </c>
      <c r="B5002" s="6" t="s">
        <v>18820</v>
      </c>
      <c r="C5002" s="3" t="s">
        <v>24096</v>
      </c>
      <c r="D5002" s="3" t="s">
        <v>29298</v>
      </c>
      <c r="E5002" s="4">
        <v>4.8143189837293097</v>
      </c>
      <c r="F5002" s="3">
        <v>5.3864945269263096</v>
      </c>
      <c r="G5002" s="3">
        <v>3.8268187489449401</v>
      </c>
      <c r="H5002" s="4">
        <v>6.1195571712536596</v>
      </c>
      <c r="I5002" s="3">
        <v>5.3192088183419699</v>
      </c>
      <c r="J5002" s="3">
        <v>5.72815178797652</v>
      </c>
      <c r="K5002" s="4">
        <v>4.6758774198668496</v>
      </c>
      <c r="L5002" s="3">
        <v>5.7223059258573796</v>
      </c>
      <c r="M5002" s="9">
        <v>0.289957193663478</v>
      </c>
      <c r="N5002" s="9">
        <v>0.36661125928566002</v>
      </c>
      <c r="O5002" s="10">
        <v>0.96585494033414598</v>
      </c>
    </row>
    <row r="5003" spans="1:15" x14ac:dyDescent="0.2">
      <c r="A5003" s="3" t="s">
        <v>16645</v>
      </c>
      <c r="B5003" s="6" t="s">
        <v>16646</v>
      </c>
      <c r="C5003" s="3" t="s">
        <v>24096</v>
      </c>
      <c r="D5003" s="3" t="s">
        <v>29299</v>
      </c>
      <c r="E5003" s="4">
        <v>17.801784149138602</v>
      </c>
      <c r="F5003" s="3">
        <v>21.834540314504899</v>
      </c>
      <c r="G5003" s="3">
        <v>20.788934284808999</v>
      </c>
      <c r="H5003" s="4">
        <v>18.958628099178</v>
      </c>
      <c r="I5003" s="3">
        <v>18.6790821295264</v>
      </c>
      <c r="J5003" s="3">
        <v>16.535985350196398</v>
      </c>
      <c r="K5003" s="4">
        <v>20.1417529161508</v>
      </c>
      <c r="L5003" s="3">
        <v>18.057898526300299</v>
      </c>
      <c r="M5003" s="9">
        <v>-0.16044498326124501</v>
      </c>
      <c r="N5003" s="9">
        <v>0.37094017385334099</v>
      </c>
      <c r="O5003" s="10">
        <v>0.96585494033414598</v>
      </c>
    </row>
    <row r="5004" spans="1:15" x14ac:dyDescent="0.2">
      <c r="A5004" s="3" t="s">
        <v>21382</v>
      </c>
      <c r="B5004" s="6" t="s">
        <v>21383</v>
      </c>
      <c r="C5004" s="3" t="s">
        <v>24096</v>
      </c>
      <c r="D5004" s="3" t="s">
        <v>29300</v>
      </c>
      <c r="E5004" s="4">
        <v>61.354576815899101</v>
      </c>
      <c r="F5004" s="3">
        <v>61.2713752437868</v>
      </c>
      <c r="G5004" s="3">
        <v>62.987368056958601</v>
      </c>
      <c r="H5004" s="4">
        <v>56.275927712117003</v>
      </c>
      <c r="I5004" s="3">
        <v>54.676518551329004</v>
      </c>
      <c r="J5004" s="3">
        <v>60.848102955297698</v>
      </c>
      <c r="K5004" s="4">
        <v>61.8711067055482</v>
      </c>
      <c r="L5004" s="3">
        <v>57.266849739581197</v>
      </c>
      <c r="M5004" s="9">
        <v>-0.11076585628430601</v>
      </c>
      <c r="N5004" s="9">
        <v>0.33885108911698902</v>
      </c>
      <c r="O5004" s="10">
        <v>0.96585494033414598</v>
      </c>
    </row>
    <row r="5005" spans="1:15" x14ac:dyDescent="0.2">
      <c r="A5005" s="3" t="s">
        <v>10340</v>
      </c>
      <c r="B5005" s="6" t="s">
        <v>10341</v>
      </c>
      <c r="C5005" s="3" t="s">
        <v>24096</v>
      </c>
      <c r="D5005" s="3" t="s">
        <v>29301</v>
      </c>
      <c r="E5005" s="4">
        <v>0.89568725278684902</v>
      </c>
      <c r="F5005" s="3">
        <v>2.98180947026278</v>
      </c>
      <c r="G5005" s="3">
        <v>1.2411304050632199</v>
      </c>
      <c r="H5005" s="4">
        <v>1.0799218537506501</v>
      </c>
      <c r="I5005" s="3">
        <v>0.86591771461380795</v>
      </c>
      <c r="J5005" s="3">
        <v>1.5130966987107799</v>
      </c>
      <c r="K5005" s="4">
        <v>1.70620904270428</v>
      </c>
      <c r="L5005" s="3">
        <v>1.1529787556917399</v>
      </c>
      <c r="M5005" s="9">
        <v>-0.56571157026019203</v>
      </c>
      <c r="N5005" s="9">
        <v>0.34789683372325297</v>
      </c>
      <c r="O5005" s="10">
        <v>0.96585494033414598</v>
      </c>
    </row>
    <row r="5006" spans="1:15" x14ac:dyDescent="0.2">
      <c r="A5006" s="3" t="s">
        <v>15093</v>
      </c>
      <c r="B5006" s="6" t="s">
        <v>15094</v>
      </c>
      <c r="C5006" s="3" t="s">
        <v>24096</v>
      </c>
      <c r="D5006" s="3" t="s">
        <v>29302</v>
      </c>
      <c r="E5006" s="4">
        <v>16.906096896351801</v>
      </c>
      <c r="F5006" s="3">
        <v>16.063296178512399</v>
      </c>
      <c r="G5006" s="3">
        <v>13.4455793881849</v>
      </c>
      <c r="H5006" s="4">
        <v>20.878489172512499</v>
      </c>
      <c r="I5006" s="3">
        <v>16.576139108321499</v>
      </c>
      <c r="J5006" s="3">
        <v>15.0228886514856</v>
      </c>
      <c r="K5006" s="4">
        <v>15.471657487683</v>
      </c>
      <c r="L5006" s="3">
        <v>17.492505644106501</v>
      </c>
      <c r="M5006" s="9">
        <v>0.17606347859587501</v>
      </c>
      <c r="N5006" s="9">
        <v>0.36929937174420202</v>
      </c>
      <c r="O5006" s="10">
        <v>0.96585494033414598</v>
      </c>
    </row>
    <row r="5007" spans="1:15" x14ac:dyDescent="0.2">
      <c r="A5007" s="3" t="s">
        <v>10306</v>
      </c>
      <c r="B5007" s="6" t="s">
        <v>10307</v>
      </c>
      <c r="C5007" s="3" t="s">
        <v>24096</v>
      </c>
      <c r="D5007" s="3" t="s">
        <v>29303</v>
      </c>
      <c r="E5007" s="4">
        <v>15.4506051105731</v>
      </c>
      <c r="F5007" s="3">
        <v>16.255670983045501</v>
      </c>
      <c r="G5007" s="3">
        <v>20.788934284808999</v>
      </c>
      <c r="H5007" s="4">
        <v>12.7190796108409</v>
      </c>
      <c r="I5007" s="3">
        <v>19.792404905458501</v>
      </c>
      <c r="J5007" s="3">
        <v>13.834026959641401</v>
      </c>
      <c r="K5007" s="4">
        <v>17.498403459475899</v>
      </c>
      <c r="L5007" s="3">
        <v>15.448503825313599</v>
      </c>
      <c r="M5007" s="9">
        <v>-0.18232645609684001</v>
      </c>
      <c r="N5007" s="9">
        <v>0.37806638477677801</v>
      </c>
      <c r="O5007" s="10">
        <v>0.96585494033414598</v>
      </c>
    </row>
    <row r="5008" spans="1:15" x14ac:dyDescent="0.2">
      <c r="A5008" s="3" t="s">
        <v>20981</v>
      </c>
      <c r="B5008" s="6" t="s">
        <v>20982</v>
      </c>
      <c r="C5008" s="3" t="s">
        <v>24096</v>
      </c>
      <c r="D5008" s="3" t="s">
        <v>29304</v>
      </c>
      <c r="E5008" s="4">
        <v>17.801784149138602</v>
      </c>
      <c r="F5008" s="3">
        <v>14.5242977422477</v>
      </c>
      <c r="G5008" s="3">
        <v>18.927238677214199</v>
      </c>
      <c r="H5008" s="4">
        <v>20.518515221262302</v>
      </c>
      <c r="I5008" s="3">
        <v>17.442056822935299</v>
      </c>
      <c r="J5008" s="3">
        <v>19.237943740751302</v>
      </c>
      <c r="K5008" s="4">
        <v>17.084440189533499</v>
      </c>
      <c r="L5008" s="3">
        <v>19.066171928316301</v>
      </c>
      <c r="M5008" s="9">
        <v>0.160365524249206</v>
      </c>
      <c r="N5008" s="9">
        <v>0.38370733134634</v>
      </c>
      <c r="O5008" s="10">
        <v>0.96585494033414598</v>
      </c>
    </row>
    <row r="5009" spans="1:15" x14ac:dyDescent="0.2">
      <c r="A5009" s="3" t="s">
        <v>19996</v>
      </c>
      <c r="B5009" s="6" t="s">
        <v>19997</v>
      </c>
      <c r="C5009" s="3" t="s">
        <v>24096</v>
      </c>
      <c r="D5009" s="3" t="s">
        <v>29305</v>
      </c>
      <c r="E5009" s="4">
        <v>10.4123643136471</v>
      </c>
      <c r="F5009" s="3">
        <v>9.0416158130548805</v>
      </c>
      <c r="G5009" s="3">
        <v>12.9284417194086</v>
      </c>
      <c r="H5009" s="4">
        <v>8.8793574641719708</v>
      </c>
      <c r="I5009" s="3">
        <v>8.5354746154789698</v>
      </c>
      <c r="J5009" s="3">
        <v>10.375520219730999</v>
      </c>
      <c r="K5009" s="4">
        <v>10.7941406153702</v>
      </c>
      <c r="L5009" s="3">
        <v>9.2634507664606591</v>
      </c>
      <c r="M5009" s="9">
        <v>-0.21741267677234899</v>
      </c>
      <c r="N5009" s="9">
        <v>0.37073809681030001</v>
      </c>
      <c r="O5009" s="10">
        <v>0.96585494033414598</v>
      </c>
    </row>
    <row r="5010" spans="1:15" x14ac:dyDescent="0.2">
      <c r="A5010" s="3" t="s">
        <v>17591</v>
      </c>
      <c r="B5010" s="6" t="s">
        <v>17592</v>
      </c>
      <c r="C5010" s="3" t="s">
        <v>24096</v>
      </c>
      <c r="D5010" s="3" t="s">
        <v>29306</v>
      </c>
      <c r="E5010" s="4">
        <v>0.55980453299178101</v>
      </c>
      <c r="F5010" s="3">
        <v>1.05806142493195</v>
      </c>
      <c r="G5010" s="3">
        <v>1.6548405400843</v>
      </c>
      <c r="H5010" s="4">
        <v>1.67987843916767</v>
      </c>
      <c r="I5010" s="3">
        <v>1.48443036790939</v>
      </c>
      <c r="J5010" s="3">
        <v>1.62117503433298</v>
      </c>
      <c r="K5010" s="4">
        <v>1.0909021660026801</v>
      </c>
      <c r="L5010" s="3">
        <v>1.5951612804700099</v>
      </c>
      <c r="M5010" s="9">
        <v>0.53864702445738999</v>
      </c>
      <c r="N5010" s="9">
        <v>0.35830765184028202</v>
      </c>
      <c r="O5010" s="10">
        <v>0.96585494033414598</v>
      </c>
    </row>
    <row r="5011" spans="1:15" x14ac:dyDescent="0.2">
      <c r="A5011" s="3" t="s">
        <v>20447</v>
      </c>
      <c r="B5011" s="6" t="s">
        <v>20448</v>
      </c>
      <c r="C5011" s="3" t="s">
        <v>24096</v>
      </c>
      <c r="D5011" s="3" t="s">
        <v>29307</v>
      </c>
      <c r="E5011" s="4">
        <v>6.3817716761063004</v>
      </c>
      <c r="F5011" s="3">
        <v>4.9055575155935998</v>
      </c>
      <c r="G5011" s="3">
        <v>4.24052888396601</v>
      </c>
      <c r="H5011" s="4">
        <v>5.2796179516698203</v>
      </c>
      <c r="I5011" s="3">
        <v>3.58737338911435</v>
      </c>
      <c r="J5011" s="3">
        <v>3.5665850755325499</v>
      </c>
      <c r="K5011" s="4">
        <v>5.1759526918886403</v>
      </c>
      <c r="L5011" s="3">
        <v>4.1445254721055704</v>
      </c>
      <c r="M5011" s="9">
        <v>-0.31889982474103101</v>
      </c>
      <c r="N5011" s="9">
        <v>0.35918902526187801</v>
      </c>
      <c r="O5011" s="10">
        <v>0.96585494033414598</v>
      </c>
    </row>
    <row r="5012" spans="1:15" x14ac:dyDescent="0.2">
      <c r="A5012" s="3" t="s">
        <v>18108</v>
      </c>
      <c r="B5012" s="6" t="s">
        <v>18109</v>
      </c>
      <c r="C5012" s="3" t="s">
        <v>24096</v>
      </c>
      <c r="D5012" s="3" t="s">
        <v>29308</v>
      </c>
      <c r="E5012" s="4">
        <v>1.45549178577863</v>
      </c>
      <c r="F5012" s="3">
        <v>0.57712441359924704</v>
      </c>
      <c r="G5012" s="3">
        <v>0.20685506751053701</v>
      </c>
      <c r="H5012" s="4">
        <v>0.95993053666724004</v>
      </c>
      <c r="I5012" s="3">
        <v>1.36072783725027</v>
      </c>
      <c r="J5012" s="3">
        <v>1.1888616918441799</v>
      </c>
      <c r="K5012" s="4">
        <v>0.74649042229613805</v>
      </c>
      <c r="L5012" s="3">
        <v>1.16984002192056</v>
      </c>
      <c r="M5012" s="9">
        <v>0.65750366654268499</v>
      </c>
      <c r="N5012" s="9">
        <v>0.34793734852793101</v>
      </c>
      <c r="O5012" s="10">
        <v>0.96585494033414598</v>
      </c>
    </row>
    <row r="5013" spans="1:15" x14ac:dyDescent="0.2">
      <c r="A5013" s="3" t="s">
        <v>22874</v>
      </c>
      <c r="B5013" s="6" t="s">
        <v>22875</v>
      </c>
      <c r="C5013" s="3" t="s">
        <v>24096</v>
      </c>
      <c r="D5013" s="3" t="s">
        <v>29309</v>
      </c>
      <c r="E5013" s="4">
        <v>7.3894198354915002</v>
      </c>
      <c r="F5013" s="3">
        <v>6.3483685495917204</v>
      </c>
      <c r="G5013" s="3">
        <v>2.4822608101264501</v>
      </c>
      <c r="H5013" s="4">
        <v>7.1994790250043001</v>
      </c>
      <c r="I5013" s="3">
        <v>6.1851265329557696</v>
      </c>
      <c r="J5013" s="3">
        <v>6.8089351441985002</v>
      </c>
      <c r="K5013" s="4">
        <v>5.40668306506989</v>
      </c>
      <c r="L5013" s="3">
        <v>6.7311802340528599</v>
      </c>
      <c r="M5013" s="9">
        <v>0.31785516959724602</v>
      </c>
      <c r="N5013" s="9">
        <v>0.35490282373115101</v>
      </c>
      <c r="O5013" s="10">
        <v>0.96585494033414598</v>
      </c>
    </row>
    <row r="5014" spans="1:15" x14ac:dyDescent="0.2">
      <c r="A5014" s="3" t="s">
        <v>19641</v>
      </c>
      <c r="B5014" s="6" t="s">
        <v>19642</v>
      </c>
      <c r="C5014" s="3" t="s">
        <v>24096</v>
      </c>
      <c r="D5014" s="3" t="s">
        <v>29310</v>
      </c>
      <c r="E5014" s="4">
        <v>4.2545144507375303</v>
      </c>
      <c r="F5014" s="3">
        <v>2.0199354475973701</v>
      </c>
      <c r="G5014" s="3">
        <v>3.3096810801686001</v>
      </c>
      <c r="H5014" s="4">
        <v>5.1596266345864201</v>
      </c>
      <c r="I5014" s="3">
        <v>2.9688607358187702</v>
      </c>
      <c r="J5014" s="3">
        <v>4.10697675364354</v>
      </c>
      <c r="K5014" s="4">
        <v>3.1947103261678298</v>
      </c>
      <c r="L5014" s="3">
        <v>4.0784880413495799</v>
      </c>
      <c r="M5014" s="9">
        <v>0.359457804594986</v>
      </c>
      <c r="N5014" s="9">
        <v>0.37340658032947699</v>
      </c>
      <c r="O5014" s="10">
        <v>0.96585494033414598</v>
      </c>
    </row>
    <row r="5015" spans="1:15" x14ac:dyDescent="0.2">
      <c r="A5015" s="3" t="s">
        <v>20637</v>
      </c>
      <c r="B5015" s="6" t="s">
        <v>20638</v>
      </c>
      <c r="C5015" s="3" t="s">
        <v>24096</v>
      </c>
      <c r="D5015" s="3" t="s">
        <v>29311</v>
      </c>
      <c r="E5015" s="4">
        <v>19.2572759349172</v>
      </c>
      <c r="F5015" s="3">
        <v>19.1412930510417</v>
      </c>
      <c r="G5015" s="3">
        <v>19.444376345990499</v>
      </c>
      <c r="H5015" s="4">
        <v>16.318819123343101</v>
      </c>
      <c r="I5015" s="3">
        <v>17.070949230957901</v>
      </c>
      <c r="J5015" s="3">
        <v>18.3733170557737</v>
      </c>
      <c r="K5015" s="4">
        <v>19.280981777316502</v>
      </c>
      <c r="L5015" s="3">
        <v>17.2543618033583</v>
      </c>
      <c r="M5015" s="9">
        <v>-0.159086906918702</v>
      </c>
      <c r="N5015" s="9">
        <v>0.36444380450820602</v>
      </c>
      <c r="O5015" s="10">
        <v>0.96585494033414598</v>
      </c>
    </row>
    <row r="5016" spans="1:15" x14ac:dyDescent="0.2">
      <c r="A5016" s="3" t="s">
        <v>4077</v>
      </c>
      <c r="B5016" s="6" t="s">
        <v>4078</v>
      </c>
      <c r="C5016" s="3" t="s">
        <v>24096</v>
      </c>
      <c r="D5016" s="3" t="s">
        <v>29312</v>
      </c>
      <c r="E5016" s="4">
        <v>5.1502017035243801</v>
      </c>
      <c r="F5016" s="3">
        <v>2.4046850566635301</v>
      </c>
      <c r="G5016" s="3">
        <v>3.1028260126580598</v>
      </c>
      <c r="H5016" s="4">
        <v>2.15984370750129</v>
      </c>
      <c r="I5016" s="3">
        <v>3.7110759197734602</v>
      </c>
      <c r="J5016" s="3">
        <v>2.2696450480661698</v>
      </c>
      <c r="K5016" s="4">
        <v>3.5525709242819898</v>
      </c>
      <c r="L5016" s="3">
        <v>2.7135215584469701</v>
      </c>
      <c r="M5016" s="9">
        <v>-0.38518681042733999</v>
      </c>
      <c r="N5016" s="9">
        <v>0.37485856323605299</v>
      </c>
      <c r="O5016" s="10">
        <v>0.96585494033414598</v>
      </c>
    </row>
    <row r="5017" spans="1:15" x14ac:dyDescent="0.2">
      <c r="A5017" s="3" t="s">
        <v>12717</v>
      </c>
      <c r="B5017" s="6" t="s">
        <v>12718</v>
      </c>
      <c r="C5017" s="3" t="s">
        <v>24096</v>
      </c>
      <c r="D5017" s="3" t="s">
        <v>29313</v>
      </c>
      <c r="E5017" s="4">
        <v>0.89568725278684902</v>
      </c>
      <c r="F5017" s="3">
        <v>1.53899843626466</v>
      </c>
      <c r="G5017" s="3">
        <v>0.72399273628687999</v>
      </c>
      <c r="H5017" s="4">
        <v>2.0398523904178898</v>
      </c>
      <c r="I5017" s="3">
        <v>0.86591771461380795</v>
      </c>
      <c r="J5017" s="3">
        <v>1.8373317055773699</v>
      </c>
      <c r="K5017" s="4">
        <v>1.05289280844613</v>
      </c>
      <c r="L5017" s="3">
        <v>1.58103393686969</v>
      </c>
      <c r="M5017" s="9">
        <v>0.57909382026047995</v>
      </c>
      <c r="N5017" s="9">
        <v>0.336287624391366</v>
      </c>
      <c r="O5017" s="10">
        <v>0.96585494033414598</v>
      </c>
    </row>
    <row r="5018" spans="1:15" x14ac:dyDescent="0.2">
      <c r="A5018" s="3" t="s">
        <v>8269</v>
      </c>
      <c r="B5018" s="6" t="s">
        <v>8270</v>
      </c>
      <c r="C5018" s="3" t="s">
        <v>24096</v>
      </c>
      <c r="D5018" s="3" t="s">
        <v>29314</v>
      </c>
      <c r="E5018" s="4">
        <v>7.5013807420898599</v>
      </c>
      <c r="F5018" s="3">
        <v>10.195864640253401</v>
      </c>
      <c r="G5018" s="3">
        <v>10.0324707742611</v>
      </c>
      <c r="H5018" s="4">
        <v>13.319036196258001</v>
      </c>
      <c r="I5018" s="3">
        <v>10.5147151060248</v>
      </c>
      <c r="J5018" s="3">
        <v>8.9705018566424695</v>
      </c>
      <c r="K5018" s="4">
        <v>9.2432387188680991</v>
      </c>
      <c r="L5018" s="3">
        <v>10.9347510529751</v>
      </c>
      <c r="M5018" s="9">
        <v>0.23747465323592301</v>
      </c>
      <c r="N5018" s="9">
        <v>0.33732237208230498</v>
      </c>
      <c r="O5018" s="10">
        <v>0.96585494033414598</v>
      </c>
    </row>
    <row r="5019" spans="1:15" x14ac:dyDescent="0.2">
      <c r="A5019" s="3" t="s">
        <v>3411</v>
      </c>
      <c r="B5019" s="6" t="s">
        <v>3412</v>
      </c>
      <c r="C5019" s="3" t="s">
        <v>24096</v>
      </c>
      <c r="D5019" s="3" t="s">
        <v>29315</v>
      </c>
      <c r="E5019" s="4">
        <v>16.458253269958298</v>
      </c>
      <c r="F5019" s="3">
        <v>13.3700489150492</v>
      </c>
      <c r="G5019" s="3">
        <v>15.8244126645561</v>
      </c>
      <c r="H5019" s="4">
        <v>16.678793074593301</v>
      </c>
      <c r="I5019" s="3">
        <v>15.0917087404121</v>
      </c>
      <c r="J5019" s="3">
        <v>19.886413754484501</v>
      </c>
      <c r="K5019" s="4">
        <v>15.2175716165212</v>
      </c>
      <c r="L5019" s="3">
        <v>17.218971856496601</v>
      </c>
      <c r="M5019" s="9">
        <v>0.18237154045628801</v>
      </c>
      <c r="N5019" s="9">
        <v>0.347562577948755</v>
      </c>
      <c r="O5019" s="10">
        <v>0.96585494033414598</v>
      </c>
    </row>
    <row r="5020" spans="1:15" x14ac:dyDescent="0.2">
      <c r="A5020" s="3" t="s">
        <v>15024</v>
      </c>
      <c r="B5020" s="6" t="s">
        <v>15025</v>
      </c>
      <c r="C5020" s="3" t="s">
        <v>24096</v>
      </c>
      <c r="D5020" s="3" t="s">
        <v>29316</v>
      </c>
      <c r="E5020" s="4">
        <v>96.846184207578005</v>
      </c>
      <c r="F5020" s="3">
        <v>90.3199707282822</v>
      </c>
      <c r="G5020" s="3">
        <v>104.358381559066</v>
      </c>
      <c r="H5020" s="4">
        <v>85.0738438121342</v>
      </c>
      <c r="I5020" s="3">
        <v>93.271708116973102</v>
      </c>
      <c r="J5020" s="3">
        <v>94.244308662557003</v>
      </c>
      <c r="K5020" s="4">
        <v>97.174845498308798</v>
      </c>
      <c r="L5020" s="3">
        <v>90.863286863888106</v>
      </c>
      <c r="M5020" s="9">
        <v>-9.6351755500630507E-2</v>
      </c>
      <c r="N5020" s="9">
        <v>0.364864490275918</v>
      </c>
      <c r="O5020" s="10">
        <v>0.96585494033414598</v>
      </c>
    </row>
    <row r="5021" spans="1:15" x14ac:dyDescent="0.2">
      <c r="A5021" s="3" t="s">
        <v>14958</v>
      </c>
      <c r="B5021" s="6" t="s">
        <v>14959</v>
      </c>
      <c r="C5021" s="3" t="s">
        <v>24096</v>
      </c>
      <c r="D5021" s="3" t="s">
        <v>29317</v>
      </c>
      <c r="E5021" s="4">
        <v>54.413000606801099</v>
      </c>
      <c r="F5021" s="3">
        <v>48.093701133270599</v>
      </c>
      <c r="G5021" s="3">
        <v>59.67768697679</v>
      </c>
      <c r="H5021" s="4">
        <v>51.716257662947598</v>
      </c>
      <c r="I5021" s="3">
        <v>48.862499610350604</v>
      </c>
      <c r="J5021" s="3">
        <v>48.9594860368559</v>
      </c>
      <c r="K5021" s="4">
        <v>54.061462905620601</v>
      </c>
      <c r="L5021" s="3">
        <v>49.846081103384698</v>
      </c>
      <c r="M5021" s="9">
        <v>-0.116503071530748</v>
      </c>
      <c r="N5021" s="9">
        <v>0.34357388449934501</v>
      </c>
      <c r="O5021" s="10">
        <v>0.96585494033414598</v>
      </c>
    </row>
    <row r="5022" spans="1:15" x14ac:dyDescent="0.2">
      <c r="A5022" s="3" t="s">
        <v>19322</v>
      </c>
      <c r="B5022" s="6" t="s">
        <v>19323</v>
      </c>
      <c r="C5022" s="3" t="s">
        <v>24096</v>
      </c>
      <c r="D5022" s="3" t="s">
        <v>29318</v>
      </c>
      <c r="E5022" s="4">
        <v>142.63819500630601</v>
      </c>
      <c r="F5022" s="3">
        <v>143.41541677941299</v>
      </c>
      <c r="G5022" s="3">
        <v>163.105220732059</v>
      </c>
      <c r="H5022" s="4">
        <v>134.39027513341401</v>
      </c>
      <c r="I5022" s="3">
        <v>142.62901784996001</v>
      </c>
      <c r="J5022" s="3">
        <v>142.23108967881299</v>
      </c>
      <c r="K5022" s="4">
        <v>149.71961083925899</v>
      </c>
      <c r="L5022" s="3">
        <v>139.750127554062</v>
      </c>
      <c r="M5022" s="9">
        <v>-9.9386463301106107E-2</v>
      </c>
      <c r="N5022" s="9">
        <v>0.33874393094377803</v>
      </c>
      <c r="O5022" s="10">
        <v>0.96585494033414598</v>
      </c>
    </row>
    <row r="5023" spans="1:15" x14ac:dyDescent="0.2">
      <c r="A5023" s="3" t="s">
        <v>18702</v>
      </c>
      <c r="B5023" s="6" t="s">
        <v>18703</v>
      </c>
      <c r="C5023" s="3" t="s">
        <v>24096</v>
      </c>
      <c r="D5023" s="3" t="s">
        <v>29319</v>
      </c>
      <c r="E5023" s="4">
        <v>26.086891237416999</v>
      </c>
      <c r="F5023" s="3">
        <v>25.393474198366899</v>
      </c>
      <c r="G5023" s="3">
        <v>28.752854383964699</v>
      </c>
      <c r="H5023" s="4">
        <v>25.798133172932101</v>
      </c>
      <c r="I5023" s="3">
        <v>20.039809966776701</v>
      </c>
      <c r="J5023" s="3">
        <v>26.587270563060802</v>
      </c>
      <c r="K5023" s="4">
        <v>26.7444066065828</v>
      </c>
      <c r="L5023" s="3">
        <v>24.1417379009232</v>
      </c>
      <c r="M5023" s="9">
        <v>-0.14563947905763799</v>
      </c>
      <c r="N5023" s="9">
        <v>0.37222595412116799</v>
      </c>
      <c r="O5023" s="10">
        <v>0.96585494033414598</v>
      </c>
    </row>
    <row r="5024" spans="1:15" x14ac:dyDescent="0.2">
      <c r="A5024" s="3" t="s">
        <v>16917</v>
      </c>
      <c r="B5024" s="6" t="s">
        <v>16918</v>
      </c>
      <c r="C5024" s="3" t="s">
        <v>24096</v>
      </c>
      <c r="D5024" s="3" t="s">
        <v>29320</v>
      </c>
      <c r="E5024" s="4">
        <v>5.9339280497128701</v>
      </c>
      <c r="F5024" s="3">
        <v>5.8674315382590203</v>
      </c>
      <c r="G5024" s="3">
        <v>5.7919418902950399</v>
      </c>
      <c r="H5024" s="4">
        <v>7.5594529762545202</v>
      </c>
      <c r="I5024" s="3">
        <v>6.5562341249331197</v>
      </c>
      <c r="J5024" s="3">
        <v>7.1331701510650998</v>
      </c>
      <c r="K5024" s="4">
        <v>5.8644338260889803</v>
      </c>
      <c r="L5024" s="3">
        <v>7.0829524174175802</v>
      </c>
      <c r="M5024" s="9">
        <v>0.272515220029665</v>
      </c>
      <c r="N5024" s="9">
        <v>0.34026497683337598</v>
      </c>
      <c r="O5024" s="10">
        <v>0.96585494033414598</v>
      </c>
    </row>
    <row r="5025" spans="1:15" x14ac:dyDescent="0.2">
      <c r="A5025" s="3" t="s">
        <v>24012</v>
      </c>
      <c r="B5025" s="6" t="s">
        <v>24012</v>
      </c>
      <c r="C5025" s="3" t="s">
        <v>24192</v>
      </c>
      <c r="E5025" s="4">
        <v>41.873379067785201</v>
      </c>
      <c r="F5025" s="3">
        <v>41.264395572346203</v>
      </c>
      <c r="G5025" s="3">
        <v>35.372216544301899</v>
      </c>
      <c r="H5025" s="4">
        <v>41.516995710858097</v>
      </c>
      <c r="I5025" s="3">
        <v>48.120284426395898</v>
      </c>
      <c r="J5025" s="3">
        <v>39.9889841802134</v>
      </c>
      <c r="K5025" s="4">
        <v>39.503330394811101</v>
      </c>
      <c r="L5025" s="3">
        <v>43.2087547724892</v>
      </c>
      <c r="M5025" s="9">
        <v>0.12836278537472001</v>
      </c>
      <c r="N5025" s="9">
        <v>0.33857713573474502</v>
      </c>
      <c r="O5025" s="10">
        <v>0.96585494033414598</v>
      </c>
    </row>
    <row r="5026" spans="1:15" x14ac:dyDescent="0.2">
      <c r="A5026" s="3" t="s">
        <v>24019</v>
      </c>
      <c r="B5026" s="6" t="s">
        <v>24019</v>
      </c>
      <c r="C5026" s="3" t="s">
        <v>24181</v>
      </c>
      <c r="E5026" s="4">
        <v>8.5090289014750606</v>
      </c>
      <c r="F5026" s="3">
        <v>8.8492410085217994</v>
      </c>
      <c r="G5026" s="3">
        <v>7.0330722953582603</v>
      </c>
      <c r="H5026" s="4">
        <v>12.2391143425073</v>
      </c>
      <c r="I5026" s="3">
        <v>7.7932594315242696</v>
      </c>
      <c r="J5026" s="3">
        <v>8.8624235210202702</v>
      </c>
      <c r="K5026" s="4">
        <v>8.1304474017850392</v>
      </c>
      <c r="L5026" s="3">
        <v>9.6315990983506197</v>
      </c>
      <c r="M5026" s="9">
        <v>0.24360597274441501</v>
      </c>
      <c r="N5026" s="9">
        <v>0.35336443854598998</v>
      </c>
      <c r="O5026" s="10">
        <v>0.96585494033414598</v>
      </c>
    </row>
    <row r="5027" spans="1:15" x14ac:dyDescent="0.2">
      <c r="A5027" s="3" t="s">
        <v>29321</v>
      </c>
      <c r="B5027" s="6" t="s">
        <v>29321</v>
      </c>
      <c r="C5027" s="3" t="s">
        <v>24094</v>
      </c>
      <c r="E5027" s="4">
        <v>0</v>
      </c>
      <c r="F5027" s="3">
        <v>1.25043622946504</v>
      </c>
      <c r="G5027" s="3">
        <v>0.93084780379741705</v>
      </c>
      <c r="H5027" s="4">
        <v>1.0799218537506501</v>
      </c>
      <c r="I5027" s="3">
        <v>1.9792404905458501</v>
      </c>
      <c r="J5027" s="3">
        <v>0.54039167811099198</v>
      </c>
      <c r="K5027" s="4">
        <v>0.72709467775415104</v>
      </c>
      <c r="L5027" s="3">
        <v>1.1998513408025</v>
      </c>
      <c r="M5027" s="9">
        <v>0.68749910488440902</v>
      </c>
      <c r="N5027" s="9">
        <v>0.36838067120499302</v>
      </c>
      <c r="O5027" s="10">
        <v>0.96585494033414598</v>
      </c>
    </row>
    <row r="5028" spans="1:15" x14ac:dyDescent="0.2">
      <c r="A5028" s="3" t="s">
        <v>23968</v>
      </c>
      <c r="B5028" s="6" t="s">
        <v>23968</v>
      </c>
      <c r="C5028" s="3" t="s">
        <v>24181</v>
      </c>
      <c r="E5028" s="4">
        <v>3.8066708243441099</v>
      </c>
      <c r="F5028" s="3">
        <v>2.1161228498639102</v>
      </c>
      <c r="G5028" s="3">
        <v>1.8616956075948301</v>
      </c>
      <c r="H5028" s="4">
        <v>2.0398523904178898</v>
      </c>
      <c r="I5028" s="3">
        <v>1.9792404905458501</v>
      </c>
      <c r="J5028" s="3">
        <v>1.72925336995517</v>
      </c>
      <c r="K5028" s="4">
        <v>2.5948297606009501</v>
      </c>
      <c r="L5028" s="3">
        <v>1.9161154169729699</v>
      </c>
      <c r="M5028" s="9">
        <v>-0.43129994816443201</v>
      </c>
      <c r="N5028" s="9">
        <v>0.37131656550811298</v>
      </c>
      <c r="O5028" s="10">
        <v>0.96585494033414598</v>
      </c>
    </row>
    <row r="5029" spans="1:15" x14ac:dyDescent="0.2">
      <c r="A5029" s="3" t="s">
        <v>23988</v>
      </c>
      <c r="B5029" s="6" t="s">
        <v>23988</v>
      </c>
      <c r="C5029" s="3" t="s">
        <v>24203</v>
      </c>
      <c r="E5029" s="4">
        <v>7.6133416486882197</v>
      </c>
      <c r="F5029" s="3">
        <v>5.6750567337259303</v>
      </c>
      <c r="G5029" s="3">
        <v>3.9302462827002098</v>
      </c>
      <c r="H5029" s="4">
        <v>6.5995224395872798</v>
      </c>
      <c r="I5029" s="3">
        <v>8.4117720848198498</v>
      </c>
      <c r="J5029" s="3">
        <v>5.8362301235987104</v>
      </c>
      <c r="K5029" s="4">
        <v>5.7395482217047897</v>
      </c>
      <c r="L5029" s="3">
        <v>6.9491748826686104</v>
      </c>
      <c r="M5029" s="9">
        <v>0.27614818307144501</v>
      </c>
      <c r="N5029" s="9">
        <v>0.378331160483101</v>
      </c>
      <c r="O5029" s="10">
        <v>0.96585494033414598</v>
      </c>
    </row>
    <row r="5030" spans="1:15" x14ac:dyDescent="0.2">
      <c r="A5030" s="3" t="s">
        <v>24010</v>
      </c>
      <c r="B5030" s="6" t="s">
        <v>24010</v>
      </c>
      <c r="C5030" s="3" t="s">
        <v>24124</v>
      </c>
      <c r="E5030" s="4">
        <v>6.3817716761063004</v>
      </c>
      <c r="F5030" s="3">
        <v>6.5407433541248103</v>
      </c>
      <c r="G5030" s="3">
        <v>5.9987969578055802</v>
      </c>
      <c r="H5030" s="4">
        <v>9.11934009833878</v>
      </c>
      <c r="I5030" s="3">
        <v>4.7006961650463897</v>
      </c>
      <c r="J5030" s="3">
        <v>8.7543451853980692</v>
      </c>
      <c r="K5030" s="4">
        <v>6.3071039960122297</v>
      </c>
      <c r="L5030" s="3">
        <v>7.5247938162610799</v>
      </c>
      <c r="M5030" s="9">
        <v>0.25739628386545299</v>
      </c>
      <c r="N5030" s="9">
        <v>0.39259006787943002</v>
      </c>
      <c r="O5030" s="10">
        <v>0.96585494033414598</v>
      </c>
    </row>
    <row r="5031" spans="1:15" x14ac:dyDescent="0.2">
      <c r="A5031" s="3" t="s">
        <v>6235</v>
      </c>
      <c r="B5031" s="6" t="s">
        <v>6236</v>
      </c>
      <c r="C5031" s="3" t="s">
        <v>24096</v>
      </c>
      <c r="D5031" s="3" t="s">
        <v>29322</v>
      </c>
      <c r="E5031" s="4">
        <v>78.036751899054195</v>
      </c>
      <c r="F5031" s="3">
        <v>60.117126416588299</v>
      </c>
      <c r="G5031" s="3">
        <v>68.158744744722</v>
      </c>
      <c r="H5031" s="4">
        <v>68.8750160058745</v>
      </c>
      <c r="I5031" s="3">
        <v>83.746613256221195</v>
      </c>
      <c r="J5031" s="3">
        <v>69.062056462584806</v>
      </c>
      <c r="K5031" s="4">
        <v>68.770874353454801</v>
      </c>
      <c r="L5031" s="3">
        <v>73.894561908226805</v>
      </c>
      <c r="M5031" s="9">
        <v>0.104232417852039</v>
      </c>
      <c r="N5031" s="9">
        <v>0.39397299214375697</v>
      </c>
      <c r="O5031" s="10">
        <v>0.96621288888377399</v>
      </c>
    </row>
    <row r="5032" spans="1:15" x14ac:dyDescent="0.2">
      <c r="A5032" s="3" t="s">
        <v>312</v>
      </c>
      <c r="B5032" s="6" t="s">
        <v>313</v>
      </c>
      <c r="C5032" s="3" t="s">
        <v>24096</v>
      </c>
      <c r="D5032" s="3" t="s">
        <v>29323</v>
      </c>
      <c r="E5032" s="4">
        <v>33.924154699301901</v>
      </c>
      <c r="F5032" s="3">
        <v>34.627464815954902</v>
      </c>
      <c r="G5032" s="3">
        <v>29.5802746540068</v>
      </c>
      <c r="H5032" s="4">
        <v>36.237377759188298</v>
      </c>
      <c r="I5032" s="3">
        <v>35.873733891143502</v>
      </c>
      <c r="J5032" s="3">
        <v>34.476989063481298</v>
      </c>
      <c r="K5032" s="4">
        <v>32.710631389754496</v>
      </c>
      <c r="L5032" s="3">
        <v>35.529366904604402</v>
      </c>
      <c r="M5032" s="9">
        <v>0.118714998999206</v>
      </c>
      <c r="N5032" s="9">
        <v>0.39410484886847702</v>
      </c>
      <c r="O5032" s="10">
        <v>0.96634414940201396</v>
      </c>
    </row>
    <row r="5033" spans="1:15" x14ac:dyDescent="0.2">
      <c r="A5033" s="3" t="s">
        <v>21769</v>
      </c>
      <c r="B5033" s="6" t="s">
        <v>21770</v>
      </c>
      <c r="C5033" s="3" t="s">
        <v>24096</v>
      </c>
      <c r="D5033" s="3" t="s">
        <v>29324</v>
      </c>
      <c r="E5033" s="4">
        <v>4.7023580771309597</v>
      </c>
      <c r="F5033" s="3">
        <v>4.4246205042608997</v>
      </c>
      <c r="G5033" s="3">
        <v>5.4816592890292402</v>
      </c>
      <c r="H5033" s="4">
        <v>4.7996526833362001</v>
      </c>
      <c r="I5033" s="3">
        <v>4.0821835117508103</v>
      </c>
      <c r="J5033" s="3">
        <v>3.0261933974215598</v>
      </c>
      <c r="K5033" s="4">
        <v>4.8695459568070296</v>
      </c>
      <c r="L5033" s="3">
        <v>3.9693431975028601</v>
      </c>
      <c r="M5033" s="9">
        <v>-0.29772749494734202</v>
      </c>
      <c r="N5033" s="9">
        <v>0.39445799934182202</v>
      </c>
      <c r="O5033" s="10">
        <v>0.96701786166151005</v>
      </c>
    </row>
    <row r="5034" spans="1:15" x14ac:dyDescent="0.2">
      <c r="A5034" s="3" t="s">
        <v>17581</v>
      </c>
      <c r="B5034" s="6" t="s">
        <v>17582</v>
      </c>
      <c r="C5034" s="3" t="s">
        <v>24096</v>
      </c>
      <c r="D5034" s="3" t="s">
        <v>29325</v>
      </c>
      <c r="E5034" s="4">
        <v>4.3664753573358901</v>
      </c>
      <c r="F5034" s="3">
        <v>8.9454284107883399</v>
      </c>
      <c r="G5034" s="3">
        <v>6.7227896940924596</v>
      </c>
      <c r="H5034" s="4">
        <v>5.6395919029200403</v>
      </c>
      <c r="I5034" s="3">
        <v>5.07180375702373</v>
      </c>
      <c r="J5034" s="3">
        <v>5.9443084592209097</v>
      </c>
      <c r="K5034" s="4">
        <v>6.6782311540722299</v>
      </c>
      <c r="L5034" s="3">
        <v>5.5519013730548998</v>
      </c>
      <c r="M5034" s="9">
        <v>-0.270255689630931</v>
      </c>
      <c r="N5034" s="9">
        <v>0.39457873533971499</v>
      </c>
      <c r="O5034" s="10">
        <v>0.96712165292086805</v>
      </c>
    </row>
    <row r="5035" spans="1:15" x14ac:dyDescent="0.2">
      <c r="A5035" s="3" t="s">
        <v>22004</v>
      </c>
      <c r="B5035" s="6" t="s">
        <v>29326</v>
      </c>
      <c r="C5035" s="3" t="s">
        <v>24096</v>
      </c>
      <c r="D5035" s="3" t="s">
        <v>29327</v>
      </c>
      <c r="E5035" s="4">
        <v>18.249627775532002</v>
      </c>
      <c r="F5035" s="3">
        <v>10.6768016515861</v>
      </c>
      <c r="G5035" s="3">
        <v>11.8941663818559</v>
      </c>
      <c r="H5035" s="4">
        <v>13.439027513341401</v>
      </c>
      <c r="I5035" s="3">
        <v>16.576139108321499</v>
      </c>
      <c r="J5035" s="3">
        <v>16.319828678952</v>
      </c>
      <c r="K5035" s="4">
        <v>13.606865269658</v>
      </c>
      <c r="L5035" s="3">
        <v>15.4449984335383</v>
      </c>
      <c r="M5035" s="9">
        <v>0.18756189015540101</v>
      </c>
      <c r="N5035" s="9">
        <v>0.39485426900187698</v>
      </c>
      <c r="O5035" s="10">
        <v>0.96760474024774501</v>
      </c>
    </row>
    <row r="5036" spans="1:15" x14ac:dyDescent="0.2">
      <c r="A5036" s="3" t="s">
        <v>3125</v>
      </c>
      <c r="B5036" s="6" t="s">
        <v>3126</v>
      </c>
      <c r="C5036" s="3" t="s">
        <v>24096</v>
      </c>
      <c r="D5036" s="3" t="s">
        <v>29328</v>
      </c>
      <c r="E5036" s="4">
        <v>43.664753573358901</v>
      </c>
      <c r="F5036" s="3">
        <v>42.514831801811198</v>
      </c>
      <c r="G5036" s="3">
        <v>44.577267048520802</v>
      </c>
      <c r="H5036" s="4">
        <v>46.436639711277699</v>
      </c>
      <c r="I5036" s="3">
        <v>39.0899996882805</v>
      </c>
      <c r="J5036" s="3">
        <v>55.984577852298798</v>
      </c>
      <c r="K5036" s="4">
        <v>43.585617474563598</v>
      </c>
      <c r="L5036" s="3">
        <v>47.170405750618997</v>
      </c>
      <c r="M5036" s="9">
        <v>0.116326684026336</v>
      </c>
      <c r="N5036" s="9">
        <v>0.39498017687175802</v>
      </c>
      <c r="O5036" s="10">
        <v>0.96772104506256196</v>
      </c>
    </row>
    <row r="5037" spans="1:15" x14ac:dyDescent="0.2">
      <c r="A5037" s="3" t="s">
        <v>29329</v>
      </c>
      <c r="B5037" s="6" t="s">
        <v>29330</v>
      </c>
      <c r="C5037" s="3" t="s">
        <v>24096</v>
      </c>
      <c r="D5037" s="3" t="s">
        <v>29331</v>
      </c>
      <c r="E5037" s="4">
        <v>23.735712198851498</v>
      </c>
      <c r="F5037" s="3">
        <v>20.295541878240201</v>
      </c>
      <c r="G5037" s="3">
        <v>31.648825329112199</v>
      </c>
      <c r="H5037" s="4">
        <v>30.117820587934698</v>
      </c>
      <c r="I5037" s="3">
        <v>30.059714950165102</v>
      </c>
      <c r="J5037" s="3">
        <v>23.777233836883699</v>
      </c>
      <c r="K5037" s="4">
        <v>25.226693135401302</v>
      </c>
      <c r="L5037" s="3">
        <v>27.984923124994499</v>
      </c>
      <c r="M5037" s="9">
        <v>0.148840156317497</v>
      </c>
      <c r="N5037" s="9">
        <v>0.39510069798856701</v>
      </c>
      <c r="O5037" s="10">
        <v>0.96774132401314705</v>
      </c>
    </row>
    <row r="5038" spans="1:15" x14ac:dyDescent="0.2">
      <c r="A5038" s="3" t="s">
        <v>9385</v>
      </c>
      <c r="B5038" s="6" t="s">
        <v>9386</v>
      </c>
      <c r="C5038" s="3" t="s">
        <v>24096</v>
      </c>
      <c r="D5038" s="3" t="s">
        <v>29332</v>
      </c>
      <c r="E5038" s="4">
        <v>71.878902036144595</v>
      </c>
      <c r="F5038" s="3">
        <v>71.948176895372896</v>
      </c>
      <c r="G5038" s="3">
        <v>73.847259101261798</v>
      </c>
      <c r="H5038" s="4">
        <v>69.834946542541701</v>
      </c>
      <c r="I5038" s="3">
        <v>72.3659804355825</v>
      </c>
      <c r="J5038" s="3">
        <v>61.712729640275299</v>
      </c>
      <c r="K5038" s="4">
        <v>72.558112677593101</v>
      </c>
      <c r="L5038" s="3">
        <v>67.971218872799895</v>
      </c>
      <c r="M5038" s="9">
        <v>-9.5249605166775303E-2</v>
      </c>
      <c r="N5038" s="9">
        <v>0.39514535092851999</v>
      </c>
      <c r="O5038" s="10">
        <v>0.96774132401314705</v>
      </c>
    </row>
    <row r="5039" spans="1:15" x14ac:dyDescent="0.2">
      <c r="A5039" s="3" t="s">
        <v>5192</v>
      </c>
      <c r="B5039" s="6" t="s">
        <v>5193</v>
      </c>
      <c r="C5039" s="3" t="s">
        <v>24096</v>
      </c>
      <c r="D5039" s="3" t="s">
        <v>29333</v>
      </c>
      <c r="E5039" s="4">
        <v>141.518585940322</v>
      </c>
      <c r="F5039" s="3">
        <v>155.34265466046401</v>
      </c>
      <c r="G5039" s="3">
        <v>152.14190215400001</v>
      </c>
      <c r="H5039" s="4">
        <v>137.51004937758199</v>
      </c>
      <c r="I5039" s="3">
        <v>144.484555809847</v>
      </c>
      <c r="J5039" s="3">
        <v>141.04222798696901</v>
      </c>
      <c r="K5039" s="4">
        <v>149.66771425159499</v>
      </c>
      <c r="L5039" s="3">
        <v>141.01227772479899</v>
      </c>
      <c r="M5039" s="9">
        <v>-8.6298974060074807E-2</v>
      </c>
      <c r="N5039" s="9">
        <v>0.39524941497227001</v>
      </c>
      <c r="O5039" s="10">
        <v>0.96774575597641599</v>
      </c>
    </row>
    <row r="5040" spans="1:15" x14ac:dyDescent="0.2">
      <c r="A5040" s="3" t="s">
        <v>2822</v>
      </c>
      <c r="B5040" s="6" t="s">
        <v>2823</v>
      </c>
      <c r="C5040" s="3" t="s">
        <v>24096</v>
      </c>
      <c r="D5040" s="3" t="s">
        <v>29334</v>
      </c>
      <c r="E5040" s="4">
        <v>11.420012473032299</v>
      </c>
      <c r="F5040" s="3">
        <v>9.3301780198545003</v>
      </c>
      <c r="G5040" s="3">
        <v>6.8262172278477298</v>
      </c>
      <c r="H5040" s="4">
        <v>7.1994790250043001</v>
      </c>
      <c r="I5040" s="3">
        <v>12.3702530659115</v>
      </c>
      <c r="J5040" s="3">
        <v>12.6451652677972</v>
      </c>
      <c r="K5040" s="4">
        <v>9.1921359069115205</v>
      </c>
      <c r="L5040" s="3">
        <v>10.738299119571</v>
      </c>
      <c r="M5040" s="9">
        <v>0.22740513877304799</v>
      </c>
      <c r="N5040" s="9">
        <v>0.39530405839535998</v>
      </c>
      <c r="O5040" s="10">
        <v>0.96774575597641599</v>
      </c>
    </row>
    <row r="5041" spans="1:15" x14ac:dyDescent="0.2">
      <c r="A5041" s="3" t="s">
        <v>17485</v>
      </c>
      <c r="B5041" s="6" t="s">
        <v>17486</v>
      </c>
      <c r="C5041" s="3" t="s">
        <v>24096</v>
      </c>
      <c r="D5041" s="3" t="s">
        <v>29335</v>
      </c>
      <c r="E5041" s="4">
        <v>26.646695770408801</v>
      </c>
      <c r="F5041" s="3">
        <v>14.9090473513139</v>
      </c>
      <c r="G5041" s="3">
        <v>29.269992052740999</v>
      </c>
      <c r="H5041" s="4">
        <v>25.918124490015501</v>
      </c>
      <c r="I5041" s="3">
        <v>27.338259275664502</v>
      </c>
      <c r="J5041" s="3">
        <v>26.046878884949798</v>
      </c>
      <c r="K5041" s="4">
        <v>23.608578391487899</v>
      </c>
      <c r="L5041" s="3">
        <v>26.4344208835433</v>
      </c>
      <c r="M5041" s="9">
        <v>0.165671186987769</v>
      </c>
      <c r="N5041" s="9">
        <v>0.39546819402244598</v>
      </c>
      <c r="O5041" s="10">
        <v>0.96795548441684498</v>
      </c>
    </row>
    <row r="5042" spans="1:15" x14ac:dyDescent="0.2">
      <c r="A5042" s="3" t="s">
        <v>22705</v>
      </c>
      <c r="B5042" s="6" t="s">
        <v>22706</v>
      </c>
      <c r="C5042" s="3" t="s">
        <v>24192</v>
      </c>
      <c r="D5042" s="3" t="s">
        <v>29336</v>
      </c>
      <c r="E5042" s="4">
        <v>1.34353087918027</v>
      </c>
      <c r="F5042" s="3">
        <v>1.53899843626466</v>
      </c>
      <c r="G5042" s="3">
        <v>0.93084780379741705</v>
      </c>
      <c r="H5042" s="4">
        <v>2.15984370750129</v>
      </c>
      <c r="I5042" s="3">
        <v>1.7318354292276199</v>
      </c>
      <c r="J5042" s="3">
        <v>1.40501836308858</v>
      </c>
      <c r="K5042" s="4">
        <v>1.2711257064141199</v>
      </c>
      <c r="L5042" s="3">
        <v>1.7655658332724999</v>
      </c>
      <c r="M5042" s="9">
        <v>0.46626694547151798</v>
      </c>
      <c r="N5042" s="9">
        <v>0.395688339348714</v>
      </c>
      <c r="O5042" s="10">
        <v>0.96830219285969799</v>
      </c>
    </row>
    <row r="5043" spans="1:15" x14ac:dyDescent="0.2">
      <c r="A5043" s="3" t="s">
        <v>1477</v>
      </c>
      <c r="B5043" s="6" t="s">
        <v>1478</v>
      </c>
      <c r="C5043" s="3" t="s">
        <v>24096</v>
      </c>
      <c r="D5043" s="3" t="s">
        <v>29337</v>
      </c>
      <c r="E5043" s="4">
        <v>12.539621539015901</v>
      </c>
      <c r="F5043" s="3">
        <v>12.6005496969169</v>
      </c>
      <c r="G5043" s="3">
        <v>13.135296786919101</v>
      </c>
      <c r="H5043" s="4">
        <v>12.2391143425073</v>
      </c>
      <c r="I5043" s="3">
        <v>11.1332277593204</v>
      </c>
      <c r="J5043" s="3">
        <v>10.375520219730999</v>
      </c>
      <c r="K5043" s="4">
        <v>12.7584893409506</v>
      </c>
      <c r="L5043" s="3">
        <v>11.2492874405196</v>
      </c>
      <c r="M5043" s="9">
        <v>-0.18266335927230701</v>
      </c>
      <c r="N5043" s="9">
        <v>0.39589006914908298</v>
      </c>
      <c r="O5043" s="10">
        <v>0.96841163851340195</v>
      </c>
    </row>
    <row r="5044" spans="1:15" x14ac:dyDescent="0.2">
      <c r="A5044" s="3" t="s">
        <v>17420</v>
      </c>
      <c r="B5044" s="6" t="s">
        <v>17421</v>
      </c>
      <c r="C5044" s="3" t="s">
        <v>24096</v>
      </c>
      <c r="D5044" s="3" t="s">
        <v>29338</v>
      </c>
      <c r="E5044" s="4">
        <v>14.442956951187901</v>
      </c>
      <c r="F5044" s="3">
        <v>21.738352912238302</v>
      </c>
      <c r="G5044" s="3">
        <v>22.7540574261591</v>
      </c>
      <c r="H5044" s="4">
        <v>12.4790969766741</v>
      </c>
      <c r="I5044" s="3">
        <v>21.771645396004299</v>
      </c>
      <c r="J5044" s="3">
        <v>17.832925377662701</v>
      </c>
      <c r="K5044" s="4">
        <v>19.6451224298618</v>
      </c>
      <c r="L5044" s="3">
        <v>17.361222583447098</v>
      </c>
      <c r="M5044" s="9">
        <v>-0.18100393138391499</v>
      </c>
      <c r="N5044" s="9">
        <v>0.39584132557624002</v>
      </c>
      <c r="O5044" s="10">
        <v>0.96841163851340195</v>
      </c>
    </row>
    <row r="5045" spans="1:15" x14ac:dyDescent="0.2">
      <c r="A5045" s="3" t="s">
        <v>16396</v>
      </c>
      <c r="B5045" s="6" t="s">
        <v>16397</v>
      </c>
      <c r="C5045" s="3" t="s">
        <v>24096</v>
      </c>
      <c r="D5045" s="3" t="s">
        <v>29339</v>
      </c>
      <c r="E5045" s="4">
        <v>23.6237512922531</v>
      </c>
      <c r="F5045" s="3">
        <v>23.469726153036099</v>
      </c>
      <c r="G5045" s="3">
        <v>21.306071953585299</v>
      </c>
      <c r="H5045" s="4">
        <v>18.118688879594199</v>
      </c>
      <c r="I5045" s="3">
        <v>21.276835273367901</v>
      </c>
      <c r="J5045" s="3">
        <v>22.480293809417301</v>
      </c>
      <c r="K5045" s="4">
        <v>22.799849799624798</v>
      </c>
      <c r="L5045" s="3">
        <v>20.625272654126402</v>
      </c>
      <c r="M5045" s="9">
        <v>-0.14338944297168499</v>
      </c>
      <c r="N5045" s="9">
        <v>0.39606385495005197</v>
      </c>
      <c r="O5045" s="10">
        <v>0.96864466983819197</v>
      </c>
    </row>
    <row r="5046" spans="1:15" x14ac:dyDescent="0.2">
      <c r="A5046" s="3" t="s">
        <v>9994</v>
      </c>
      <c r="B5046" s="6" t="s">
        <v>9995</v>
      </c>
      <c r="C5046" s="3" t="s">
        <v>24096</v>
      </c>
      <c r="D5046" s="3" t="s">
        <v>29340</v>
      </c>
      <c r="E5046" s="4">
        <v>87.4414680533161</v>
      </c>
      <c r="F5046" s="3">
        <v>73.198613124837905</v>
      </c>
      <c r="G5046" s="3">
        <v>75.398672107590798</v>
      </c>
      <c r="H5046" s="4">
        <v>84.833861177967407</v>
      </c>
      <c r="I5046" s="3">
        <v>82.138480357652696</v>
      </c>
      <c r="J5046" s="3">
        <v>84.517258456559205</v>
      </c>
      <c r="K5046" s="4">
        <v>78.679584428581606</v>
      </c>
      <c r="L5046" s="3">
        <v>83.829866664059693</v>
      </c>
      <c r="M5046" s="9">
        <v>9.2614671411678104E-2</v>
      </c>
      <c r="N5046" s="9">
        <v>0.39667936123534597</v>
      </c>
      <c r="O5046" s="10">
        <v>0.96880550390006503</v>
      </c>
    </row>
    <row r="5047" spans="1:15" x14ac:dyDescent="0.2">
      <c r="A5047" s="3" t="s">
        <v>14626</v>
      </c>
      <c r="B5047" s="6" t="s">
        <v>14627</v>
      </c>
      <c r="C5047" s="3" t="s">
        <v>24096</v>
      </c>
      <c r="D5047" s="3" t="s">
        <v>29341</v>
      </c>
      <c r="E5047" s="4">
        <v>3.3588271979506801</v>
      </c>
      <c r="F5047" s="3">
        <v>2.5008724589300702</v>
      </c>
      <c r="G5047" s="3">
        <v>2.1719782088606401</v>
      </c>
      <c r="H5047" s="4">
        <v>3.71973082958556</v>
      </c>
      <c r="I5047" s="3">
        <v>2.5977531438414201</v>
      </c>
      <c r="J5047" s="3">
        <v>3.8908200823991401</v>
      </c>
      <c r="K5047" s="4">
        <v>2.6772259552471298</v>
      </c>
      <c r="L5047" s="3">
        <v>3.4027680186087101</v>
      </c>
      <c r="M5047" s="9">
        <v>0.351586032643181</v>
      </c>
      <c r="N5047" s="9">
        <v>0.39647419675003198</v>
      </c>
      <c r="O5047" s="10">
        <v>0.96880550390006503</v>
      </c>
    </row>
    <row r="5048" spans="1:15" x14ac:dyDescent="0.2">
      <c r="A5048" s="3" t="s">
        <v>18136</v>
      </c>
      <c r="B5048" s="6" t="s">
        <v>18137</v>
      </c>
      <c r="C5048" s="3" t="s">
        <v>24096</v>
      </c>
      <c r="D5048" s="3" t="s">
        <v>29342</v>
      </c>
      <c r="E5048" s="4">
        <v>7.6133416486882197</v>
      </c>
      <c r="F5048" s="3">
        <v>8.1759291926560103</v>
      </c>
      <c r="G5048" s="3">
        <v>12.101021449366399</v>
      </c>
      <c r="H5048" s="4">
        <v>6.1195571712536596</v>
      </c>
      <c r="I5048" s="3">
        <v>8.5354746154789698</v>
      </c>
      <c r="J5048" s="3">
        <v>9.0785801922646705</v>
      </c>
      <c r="K5048" s="4">
        <v>9.2967640969035497</v>
      </c>
      <c r="L5048" s="3">
        <v>7.9112039929991003</v>
      </c>
      <c r="M5048" s="9">
        <v>-0.23158368296884799</v>
      </c>
      <c r="N5048" s="9">
        <v>0.39646787281489598</v>
      </c>
      <c r="O5048" s="10">
        <v>0.96880550390006503</v>
      </c>
    </row>
    <row r="5049" spans="1:15" x14ac:dyDescent="0.2">
      <c r="A5049" s="3" t="s">
        <v>19836</v>
      </c>
      <c r="B5049" s="6" t="s">
        <v>19837</v>
      </c>
      <c r="C5049" s="3" t="s">
        <v>24096</v>
      </c>
      <c r="D5049" s="3" t="s">
        <v>29343</v>
      </c>
      <c r="E5049" s="4">
        <v>17.465901429343599</v>
      </c>
      <c r="F5049" s="3">
        <v>11.253926065185301</v>
      </c>
      <c r="G5049" s="3">
        <v>14.2729996582271</v>
      </c>
      <c r="H5049" s="4">
        <v>14.638940684175401</v>
      </c>
      <c r="I5049" s="3">
        <v>12.2465505352524</v>
      </c>
      <c r="J5049" s="3">
        <v>10.8078335622198</v>
      </c>
      <c r="K5049" s="4">
        <v>14.330942384251999</v>
      </c>
      <c r="L5049" s="3">
        <v>12.5644415938826</v>
      </c>
      <c r="M5049" s="9">
        <v>-0.187991964592189</v>
      </c>
      <c r="N5049" s="9">
        <v>0.39652860435327297</v>
      </c>
      <c r="O5049" s="10">
        <v>0.96880550390006503</v>
      </c>
    </row>
    <row r="5050" spans="1:15" x14ac:dyDescent="0.2">
      <c r="A5050" s="3" t="s">
        <v>10617</v>
      </c>
      <c r="B5050" s="6" t="s">
        <v>10618</v>
      </c>
      <c r="C5050" s="3" t="s">
        <v>24096</v>
      </c>
      <c r="D5050" s="3" t="s">
        <v>29344</v>
      </c>
      <c r="E5050" s="4">
        <v>107.370509427824</v>
      </c>
      <c r="F5050" s="3">
        <v>120.234252833177</v>
      </c>
      <c r="G5050" s="3">
        <v>121.32049709493</v>
      </c>
      <c r="H5050" s="4">
        <v>108.83212459464799</v>
      </c>
      <c r="I5050" s="3">
        <v>104.157530814975</v>
      </c>
      <c r="J5050" s="3">
        <v>115.21150577326399</v>
      </c>
      <c r="K5050" s="4">
        <v>116.30841978530999</v>
      </c>
      <c r="L5050" s="3">
        <v>109.400387060962</v>
      </c>
      <c r="M5050" s="9">
        <v>-8.8357969384698698E-2</v>
      </c>
      <c r="N5050" s="9">
        <v>0.39663349149145999</v>
      </c>
      <c r="O5050" s="10">
        <v>0.96880550390006503</v>
      </c>
    </row>
    <row r="5051" spans="1:15" x14ac:dyDescent="0.2">
      <c r="A5051" s="3" t="s">
        <v>16883</v>
      </c>
      <c r="B5051" s="6" t="s">
        <v>16884</v>
      </c>
      <c r="C5051" s="3" t="s">
        <v>24096</v>
      </c>
      <c r="D5051" s="3" t="s">
        <v>29345</v>
      </c>
      <c r="E5051" s="4">
        <v>3.1349053847539698</v>
      </c>
      <c r="F5051" s="3">
        <v>2.2123102521304499</v>
      </c>
      <c r="G5051" s="3">
        <v>2.2754057426159102</v>
      </c>
      <c r="H5051" s="4">
        <v>3.5997395125021501</v>
      </c>
      <c r="I5051" s="3">
        <v>4.3295885730690404</v>
      </c>
      <c r="J5051" s="3">
        <v>1.9454100411995701</v>
      </c>
      <c r="K5051" s="4">
        <v>2.5408737931667802</v>
      </c>
      <c r="L5051" s="3">
        <v>3.29157937559025</v>
      </c>
      <c r="M5051" s="9">
        <v>0.369583545344153</v>
      </c>
      <c r="N5051" s="9">
        <v>0.396286191179408</v>
      </c>
      <c r="O5051" s="10">
        <v>0.96880550390006503</v>
      </c>
    </row>
    <row r="5052" spans="1:15" x14ac:dyDescent="0.2">
      <c r="A5052" s="3" t="s">
        <v>20647</v>
      </c>
      <c r="B5052" s="6" t="s">
        <v>20648</v>
      </c>
      <c r="C5052" s="3" t="s">
        <v>24096</v>
      </c>
      <c r="D5052" s="3" t="s">
        <v>29346</v>
      </c>
      <c r="E5052" s="4">
        <v>4.5903971705325999</v>
      </c>
      <c r="F5052" s="3">
        <v>3.8474960906616502</v>
      </c>
      <c r="G5052" s="3">
        <v>3.6199636814343998</v>
      </c>
      <c r="H5052" s="4">
        <v>4.1996960979191797</v>
      </c>
      <c r="I5052" s="3">
        <v>2.4740506131823099</v>
      </c>
      <c r="J5052" s="3">
        <v>2.9181150617993601</v>
      </c>
      <c r="K5052" s="4">
        <v>4.0192856475428798</v>
      </c>
      <c r="L5052" s="3">
        <v>3.1972872576336102</v>
      </c>
      <c r="M5052" s="9">
        <v>-0.32781812490024098</v>
      </c>
      <c r="N5052" s="9">
        <v>0.396528399185617</v>
      </c>
      <c r="O5052" s="10">
        <v>0.96880550390006503</v>
      </c>
    </row>
    <row r="5053" spans="1:15" x14ac:dyDescent="0.2">
      <c r="A5053" s="3" t="s">
        <v>15776</v>
      </c>
      <c r="B5053" s="6" t="s">
        <v>15777</v>
      </c>
      <c r="C5053" s="3" t="s">
        <v>24096</v>
      </c>
      <c r="D5053" s="3" t="s">
        <v>29347</v>
      </c>
      <c r="E5053" s="4">
        <v>28.997874808974199</v>
      </c>
      <c r="F5053" s="3">
        <v>26.2591608187658</v>
      </c>
      <c r="G5053" s="3">
        <v>33.096810801685997</v>
      </c>
      <c r="H5053" s="4">
        <v>25.3181679045985</v>
      </c>
      <c r="I5053" s="3">
        <v>29.441202296869498</v>
      </c>
      <c r="J5053" s="3">
        <v>25.938800549327599</v>
      </c>
      <c r="K5053" s="4">
        <v>29.451282143141999</v>
      </c>
      <c r="L5053" s="3">
        <v>26.899390250265199</v>
      </c>
      <c r="M5053" s="9">
        <v>-0.13085088686509</v>
      </c>
      <c r="N5053" s="9">
        <v>0.39724200910746899</v>
      </c>
      <c r="O5053" s="10">
        <v>0.968821134500232</v>
      </c>
    </row>
    <row r="5054" spans="1:15" x14ac:dyDescent="0.2">
      <c r="A5054" s="3" t="s">
        <v>941</v>
      </c>
      <c r="B5054" s="6" t="s">
        <v>942</v>
      </c>
      <c r="C5054" s="3" t="s">
        <v>24096</v>
      </c>
      <c r="D5054" s="3" t="s">
        <v>29348</v>
      </c>
      <c r="E5054" s="4">
        <v>14.8908005775814</v>
      </c>
      <c r="F5054" s="3">
        <v>19.910792269173999</v>
      </c>
      <c r="G5054" s="3">
        <v>14.066144590716499</v>
      </c>
      <c r="H5054" s="4">
        <v>19.918558635845201</v>
      </c>
      <c r="I5054" s="3">
        <v>18.431677068208199</v>
      </c>
      <c r="J5054" s="3">
        <v>16.535985350196398</v>
      </c>
      <c r="K5054" s="4">
        <v>16.289245812490599</v>
      </c>
      <c r="L5054" s="3">
        <v>18.295407018083299</v>
      </c>
      <c r="M5054" s="9">
        <v>0.163736971459812</v>
      </c>
      <c r="N5054" s="9">
        <v>0.39679824216353099</v>
      </c>
      <c r="O5054" s="10">
        <v>0.968821134500232</v>
      </c>
    </row>
    <row r="5055" spans="1:15" x14ac:dyDescent="0.2">
      <c r="A5055" s="3" t="s">
        <v>2072</v>
      </c>
      <c r="B5055" s="6" t="s">
        <v>2073</v>
      </c>
      <c r="C5055" s="3" t="s">
        <v>24096</v>
      </c>
      <c r="D5055" s="3" t="s">
        <v>29349</v>
      </c>
      <c r="E5055" s="4">
        <v>2.2392181319671201</v>
      </c>
      <c r="F5055" s="3">
        <v>1.73137324079774</v>
      </c>
      <c r="G5055" s="3">
        <v>3.1028260126580598</v>
      </c>
      <c r="H5055" s="4">
        <v>2.51981765875151</v>
      </c>
      <c r="I5055" s="3">
        <v>3.7110759197734602</v>
      </c>
      <c r="J5055" s="3">
        <v>2.9181150617993601</v>
      </c>
      <c r="K5055" s="4">
        <v>2.3578057951409699</v>
      </c>
      <c r="L5055" s="3">
        <v>3.0496695467747799</v>
      </c>
      <c r="M5055" s="9">
        <v>0.37065469700758202</v>
      </c>
      <c r="N5055" s="9">
        <v>0.39700937389341701</v>
      </c>
      <c r="O5055" s="10">
        <v>0.968821134500232</v>
      </c>
    </row>
    <row r="5056" spans="1:15" x14ac:dyDescent="0.2">
      <c r="A5056" s="3" t="s">
        <v>1695</v>
      </c>
      <c r="B5056" s="6" t="s">
        <v>1696</v>
      </c>
      <c r="C5056" s="3" t="s">
        <v>24096</v>
      </c>
      <c r="D5056" s="3" t="s">
        <v>29350</v>
      </c>
      <c r="E5056" s="4">
        <v>1.45549178577863</v>
      </c>
      <c r="F5056" s="3">
        <v>1.73137324079774</v>
      </c>
      <c r="G5056" s="3">
        <v>1.9651231413501</v>
      </c>
      <c r="H5056" s="4">
        <v>1.4398958050008599</v>
      </c>
      <c r="I5056" s="3">
        <v>0.74221518395469299</v>
      </c>
      <c r="J5056" s="3">
        <v>1.5130966987107799</v>
      </c>
      <c r="K5056" s="4">
        <v>1.7173293893088299</v>
      </c>
      <c r="L5056" s="3">
        <v>1.2317358958887801</v>
      </c>
      <c r="M5056" s="9">
        <v>-0.47162390186412001</v>
      </c>
      <c r="N5056" s="9">
        <v>0.39722374527130599</v>
      </c>
      <c r="O5056" s="10">
        <v>0.968821134500232</v>
      </c>
    </row>
    <row r="5057" spans="1:15" x14ac:dyDescent="0.2">
      <c r="A5057" s="3" t="s">
        <v>11543</v>
      </c>
      <c r="B5057" s="6" t="s">
        <v>11544</v>
      </c>
      <c r="C5057" s="3" t="s">
        <v>24096</v>
      </c>
      <c r="D5057" s="3" t="s">
        <v>29351</v>
      </c>
      <c r="E5057" s="4">
        <v>290.98639624912698</v>
      </c>
      <c r="F5057" s="3">
        <v>233.44682530089599</v>
      </c>
      <c r="G5057" s="3">
        <v>294.45818860125001</v>
      </c>
      <c r="H5057" s="4">
        <v>307.89771963601697</v>
      </c>
      <c r="I5057" s="3">
        <v>307.02968109592501</v>
      </c>
      <c r="J5057" s="3">
        <v>265.65654895936399</v>
      </c>
      <c r="K5057" s="4">
        <v>272.96380338375798</v>
      </c>
      <c r="L5057" s="3">
        <v>293.52798323043498</v>
      </c>
      <c r="M5057" s="9">
        <v>0.104849275675097</v>
      </c>
      <c r="N5057" s="9">
        <v>0.39727548656704098</v>
      </c>
      <c r="O5057" s="10">
        <v>0.968821134500232</v>
      </c>
    </row>
    <row r="5058" spans="1:15" x14ac:dyDescent="0.2">
      <c r="A5058" s="3" t="s">
        <v>6445</v>
      </c>
      <c r="B5058" s="6" t="s">
        <v>6446</v>
      </c>
      <c r="C5058" s="3" t="s">
        <v>24096</v>
      </c>
      <c r="D5058" s="3" t="s">
        <v>29352</v>
      </c>
      <c r="E5058" s="4">
        <v>15.6745269237699</v>
      </c>
      <c r="F5058" s="3">
        <v>19.1412930510417</v>
      </c>
      <c r="G5058" s="3">
        <v>19.0306662109694</v>
      </c>
      <c r="H5058" s="4">
        <v>13.679010147508199</v>
      </c>
      <c r="I5058" s="3">
        <v>14.720601148434699</v>
      </c>
      <c r="J5058" s="3">
        <v>19.562178747617899</v>
      </c>
      <c r="K5058" s="4">
        <v>17.9488287285937</v>
      </c>
      <c r="L5058" s="3">
        <v>15.987263347853601</v>
      </c>
      <c r="M5058" s="9">
        <v>-0.16526375683632</v>
      </c>
      <c r="N5058" s="9">
        <v>0.39731404988948399</v>
      </c>
      <c r="O5058" s="10">
        <v>0.968821134500232</v>
      </c>
    </row>
    <row r="5059" spans="1:15" x14ac:dyDescent="0.2">
      <c r="A5059" s="3" t="s">
        <v>20433</v>
      </c>
      <c r="B5059" s="6" t="s">
        <v>20434</v>
      </c>
      <c r="C5059" s="3" t="s">
        <v>24096</v>
      </c>
      <c r="D5059" s="3" t="s">
        <v>29353</v>
      </c>
      <c r="E5059" s="4">
        <v>5.7100062365161603</v>
      </c>
      <c r="F5059" s="3">
        <v>5.0017449178601501</v>
      </c>
      <c r="G5059" s="3">
        <v>5.0679491540081596</v>
      </c>
      <c r="H5059" s="4">
        <v>5.1596266345864201</v>
      </c>
      <c r="I5059" s="3">
        <v>3.3399683277961199</v>
      </c>
      <c r="J5059" s="3">
        <v>4.4312117605101404</v>
      </c>
      <c r="K5059" s="4">
        <v>5.2599001027948198</v>
      </c>
      <c r="L5059" s="3">
        <v>4.3102689076308902</v>
      </c>
      <c r="M5059" s="9">
        <v>-0.28392876053175897</v>
      </c>
      <c r="N5059" s="9">
        <v>0.39689372663865102</v>
      </c>
      <c r="O5059" s="10">
        <v>0.968821134500232</v>
      </c>
    </row>
    <row r="5060" spans="1:15" x14ac:dyDescent="0.2">
      <c r="A5060" s="3" t="s">
        <v>29354</v>
      </c>
      <c r="B5060" s="6" t="s">
        <v>29354</v>
      </c>
      <c r="C5060" s="3" t="s">
        <v>24094</v>
      </c>
      <c r="E5060" s="4">
        <v>797.94538132648404</v>
      </c>
      <c r="F5060" s="3">
        <v>561.06111742073494</v>
      </c>
      <c r="G5060" s="3">
        <v>585.39984105481994</v>
      </c>
      <c r="H5060" s="4">
        <v>626.59465780954099</v>
      </c>
      <c r="I5060" s="3">
        <v>616.16230521305397</v>
      </c>
      <c r="J5060" s="3">
        <v>536.17662302172596</v>
      </c>
      <c r="K5060" s="4">
        <v>648.13544660067998</v>
      </c>
      <c r="L5060" s="3">
        <v>592.97786201477402</v>
      </c>
      <c r="M5060" s="9">
        <v>-0.12824587128526499</v>
      </c>
      <c r="N5060" s="9">
        <v>0.39697179152524398</v>
      </c>
      <c r="O5060" s="10">
        <v>0.968821134500232</v>
      </c>
    </row>
    <row r="5061" spans="1:15" x14ac:dyDescent="0.2">
      <c r="A5061" s="3" t="s">
        <v>4583</v>
      </c>
      <c r="B5061" s="6" t="s">
        <v>4584</v>
      </c>
      <c r="C5061" s="3" t="s">
        <v>24096</v>
      </c>
      <c r="D5061" s="3" t="s">
        <v>29355</v>
      </c>
      <c r="E5061" s="4">
        <v>671.76543959013702</v>
      </c>
      <c r="F5061" s="3">
        <v>657.05614488274296</v>
      </c>
      <c r="G5061" s="3">
        <v>701.65238899574194</v>
      </c>
      <c r="H5061" s="4">
        <v>624.07484015079001</v>
      </c>
      <c r="I5061" s="3">
        <v>652.90195681881096</v>
      </c>
      <c r="J5061" s="3">
        <v>600.26707604569003</v>
      </c>
      <c r="K5061" s="4">
        <v>676.82465782287397</v>
      </c>
      <c r="L5061" s="3">
        <v>625.74795767176397</v>
      </c>
      <c r="M5061" s="9">
        <v>-0.113229154098111</v>
      </c>
      <c r="N5061" s="9">
        <v>0.39746262780616198</v>
      </c>
      <c r="O5061" s="10">
        <v>0.96893843950799796</v>
      </c>
    </row>
    <row r="5062" spans="1:15" x14ac:dyDescent="0.2">
      <c r="A5062" s="3" t="s">
        <v>6552</v>
      </c>
      <c r="B5062" s="6" t="s">
        <v>6553</v>
      </c>
      <c r="C5062" s="3" t="s">
        <v>24096</v>
      </c>
      <c r="D5062" s="3" t="s">
        <v>29356</v>
      </c>
      <c r="E5062" s="4">
        <v>1.67941359897534</v>
      </c>
      <c r="F5062" s="3">
        <v>3.65512128612857</v>
      </c>
      <c r="G5062" s="3">
        <v>3.2062535464133299</v>
      </c>
      <c r="H5062" s="4">
        <v>1.9198610733344801</v>
      </c>
      <c r="I5062" s="3">
        <v>2.4740506131823099</v>
      </c>
      <c r="J5062" s="3">
        <v>2.1615667124439701</v>
      </c>
      <c r="K5062" s="4">
        <v>2.8469294771724099</v>
      </c>
      <c r="L5062" s="3">
        <v>2.18515946632025</v>
      </c>
      <c r="M5062" s="9">
        <v>-0.38750710204748101</v>
      </c>
      <c r="N5062" s="9">
        <v>0.39751924792071802</v>
      </c>
      <c r="O5062" s="10">
        <v>0.96893843950799796</v>
      </c>
    </row>
    <row r="5063" spans="1:15" x14ac:dyDescent="0.2">
      <c r="A5063" s="3" t="s">
        <v>16823</v>
      </c>
      <c r="B5063" s="6" t="s">
        <v>16824</v>
      </c>
      <c r="C5063" s="3" t="s">
        <v>24096</v>
      </c>
      <c r="D5063" s="3" t="s">
        <v>29357</v>
      </c>
      <c r="E5063" s="4">
        <v>49.03887709008</v>
      </c>
      <c r="F5063" s="3">
        <v>51.556447614866102</v>
      </c>
      <c r="G5063" s="3">
        <v>48.404085797465697</v>
      </c>
      <c r="H5063" s="4">
        <v>43.9168220525262</v>
      </c>
      <c r="I5063" s="3">
        <v>62.717183044171499</v>
      </c>
      <c r="J5063" s="3">
        <v>54.363402817965799</v>
      </c>
      <c r="K5063" s="4">
        <v>49.6664701674706</v>
      </c>
      <c r="L5063" s="3">
        <v>53.665802638221201</v>
      </c>
      <c r="M5063" s="9">
        <v>0.111078678279556</v>
      </c>
      <c r="N5063" s="9">
        <v>0.39763858299524002</v>
      </c>
      <c r="O5063" s="10">
        <v>0.96903784271617599</v>
      </c>
    </row>
    <row r="5064" spans="1:15" x14ac:dyDescent="0.2">
      <c r="A5064" s="3" t="s">
        <v>15651</v>
      </c>
      <c r="B5064" s="6" t="s">
        <v>15652</v>
      </c>
      <c r="C5064" s="3" t="s">
        <v>24096</v>
      </c>
      <c r="D5064" s="3" t="s">
        <v>29358</v>
      </c>
      <c r="E5064" s="4">
        <v>69.079879371185697</v>
      </c>
      <c r="F5064" s="3">
        <v>67.138806782045805</v>
      </c>
      <c r="G5064" s="3">
        <v>72.399273628687993</v>
      </c>
      <c r="H5064" s="4">
        <v>74.274625274627695</v>
      </c>
      <c r="I5064" s="3">
        <v>68.531201985150005</v>
      </c>
      <c r="J5064" s="3">
        <v>79.653733353560199</v>
      </c>
      <c r="K5064" s="4">
        <v>69.539319927306494</v>
      </c>
      <c r="L5064" s="3">
        <v>74.153186871112595</v>
      </c>
      <c r="M5064" s="9">
        <v>9.3673291136574993E-2</v>
      </c>
      <c r="N5064" s="9">
        <v>0.39827617167392798</v>
      </c>
      <c r="O5064" s="10">
        <v>0.96965347456846196</v>
      </c>
    </row>
    <row r="5065" spans="1:15" x14ac:dyDescent="0.2">
      <c r="A5065" s="3" t="s">
        <v>3718</v>
      </c>
      <c r="B5065" s="6" t="s">
        <v>3719</v>
      </c>
      <c r="C5065" s="3" t="s">
        <v>24096</v>
      </c>
      <c r="D5065" s="3" t="s">
        <v>29359</v>
      </c>
      <c r="E5065" s="4">
        <v>16.5702141765567</v>
      </c>
      <c r="F5065" s="3">
        <v>14.1395481331816</v>
      </c>
      <c r="G5065" s="3">
        <v>17.1689706033746</v>
      </c>
      <c r="H5065" s="4">
        <v>19.918558635845201</v>
      </c>
      <c r="I5065" s="3">
        <v>14.3494935564574</v>
      </c>
      <c r="J5065" s="3">
        <v>19.237943740751302</v>
      </c>
      <c r="K5065" s="4">
        <v>15.959577637704299</v>
      </c>
      <c r="L5065" s="3">
        <v>17.8353319776846</v>
      </c>
      <c r="M5065" s="9">
        <v>0.163189548705934</v>
      </c>
      <c r="N5065" s="9">
        <v>0.398144968813335</v>
      </c>
      <c r="O5065" s="10">
        <v>0.96965347456846196</v>
      </c>
    </row>
    <row r="5066" spans="1:15" x14ac:dyDescent="0.2">
      <c r="A5066" s="3" t="s">
        <v>29360</v>
      </c>
      <c r="B5066" s="6" t="s">
        <v>7486</v>
      </c>
      <c r="C5066" s="3" t="s">
        <v>24181</v>
      </c>
      <c r="D5066" s="3" t="s">
        <v>29361</v>
      </c>
      <c r="E5066" s="4">
        <v>10.8602079400405</v>
      </c>
      <c r="F5066" s="3">
        <v>10.9653638583857</v>
      </c>
      <c r="G5066" s="3">
        <v>14.893564860758699</v>
      </c>
      <c r="H5066" s="4">
        <v>12.7190796108409</v>
      </c>
      <c r="I5066" s="3">
        <v>11.1332277593204</v>
      </c>
      <c r="J5066" s="3">
        <v>18.049082048907099</v>
      </c>
      <c r="K5066" s="4">
        <v>12.2397122197283</v>
      </c>
      <c r="L5066" s="3">
        <v>13.967129806356199</v>
      </c>
      <c r="M5066" s="9">
        <v>0.19398945904675699</v>
      </c>
      <c r="N5066" s="9">
        <v>0.39817918599806401</v>
      </c>
      <c r="O5066" s="10">
        <v>0.96965347456846196</v>
      </c>
    </row>
    <row r="5067" spans="1:15" x14ac:dyDescent="0.2">
      <c r="A5067" s="3" t="s">
        <v>9681</v>
      </c>
      <c r="B5067" s="6" t="s">
        <v>9682</v>
      </c>
      <c r="C5067" s="3" t="s">
        <v>24096</v>
      </c>
      <c r="D5067" s="3" t="s">
        <v>29362</v>
      </c>
      <c r="E5067" s="4">
        <v>2.5751008517621901</v>
      </c>
      <c r="F5067" s="3">
        <v>2.0199354475973701</v>
      </c>
      <c r="G5067" s="3">
        <v>1.6548405400843</v>
      </c>
      <c r="H5067" s="4">
        <v>3.9597134637523701</v>
      </c>
      <c r="I5067" s="3">
        <v>2.1029430212049598</v>
      </c>
      <c r="J5067" s="3">
        <v>2.1615667124439701</v>
      </c>
      <c r="K5067" s="4">
        <v>2.0832922798146201</v>
      </c>
      <c r="L5067" s="3">
        <v>2.7414077324671</v>
      </c>
      <c r="M5067" s="9">
        <v>0.39571399670762702</v>
      </c>
      <c r="N5067" s="9">
        <v>0.39836282499294501</v>
      </c>
      <c r="O5067" s="10">
        <v>0.96965347456846196</v>
      </c>
    </row>
    <row r="5068" spans="1:15" x14ac:dyDescent="0.2">
      <c r="A5068" s="3" t="s">
        <v>19300</v>
      </c>
      <c r="B5068" s="6" t="s">
        <v>19301</v>
      </c>
      <c r="C5068" s="3" t="s">
        <v>24096</v>
      </c>
      <c r="D5068" s="3" t="s">
        <v>29363</v>
      </c>
      <c r="E5068" s="4">
        <v>9.0688334344668409</v>
      </c>
      <c r="F5068" s="3">
        <v>9.1378032153214193</v>
      </c>
      <c r="G5068" s="3">
        <v>7.0330722953582603</v>
      </c>
      <c r="H5068" s="4">
        <v>7.5594529762545202</v>
      </c>
      <c r="I5068" s="3">
        <v>9.0302847381154301</v>
      </c>
      <c r="J5068" s="3">
        <v>4.8635251029989304</v>
      </c>
      <c r="K5068" s="4">
        <v>8.4132363150488398</v>
      </c>
      <c r="L5068" s="3">
        <v>7.1510876057896304</v>
      </c>
      <c r="M5068" s="9">
        <v>-0.23961864338448399</v>
      </c>
      <c r="N5068" s="9">
        <v>0.39811259694328199</v>
      </c>
      <c r="O5068" s="10">
        <v>0.96965347456846196</v>
      </c>
    </row>
    <row r="5069" spans="1:15" x14ac:dyDescent="0.2">
      <c r="A5069" s="3" t="s">
        <v>13857</v>
      </c>
      <c r="B5069" s="6" t="s">
        <v>13858</v>
      </c>
      <c r="C5069" s="3" t="s">
        <v>24096</v>
      </c>
      <c r="D5069" s="3" t="s">
        <v>29364</v>
      </c>
      <c r="E5069" s="4">
        <v>32.916506539916703</v>
      </c>
      <c r="F5069" s="3">
        <v>34.050340402355602</v>
      </c>
      <c r="G5069" s="3">
        <v>39.0956077594915</v>
      </c>
      <c r="H5069" s="4">
        <v>39.837117271690502</v>
      </c>
      <c r="I5069" s="3">
        <v>35.997436421802597</v>
      </c>
      <c r="J5069" s="3">
        <v>39.124357495235799</v>
      </c>
      <c r="K5069" s="4">
        <v>35.354151567254597</v>
      </c>
      <c r="L5069" s="3">
        <v>38.319637062909599</v>
      </c>
      <c r="M5069" s="9">
        <v>0.11630129763224301</v>
      </c>
      <c r="N5069" s="9">
        <v>0.39830712278022701</v>
      </c>
      <c r="O5069" s="10">
        <v>0.96965347456846196</v>
      </c>
    </row>
    <row r="5070" spans="1:15" x14ac:dyDescent="0.2">
      <c r="A5070" s="3" t="s">
        <v>22231</v>
      </c>
      <c r="B5070" s="6" t="s">
        <v>22232</v>
      </c>
      <c r="C5070" s="3" t="s">
        <v>24094</v>
      </c>
      <c r="D5070" s="3" t="s">
        <v>29365</v>
      </c>
      <c r="E5070" s="4">
        <v>1.11960906598356</v>
      </c>
      <c r="F5070" s="3">
        <v>2.1161228498639102</v>
      </c>
      <c r="G5070" s="3">
        <v>2.1719782088606401</v>
      </c>
      <c r="H5070" s="4">
        <v>3.1197742441685299</v>
      </c>
      <c r="I5070" s="3">
        <v>1.9792404905458501</v>
      </c>
      <c r="J5070" s="3">
        <v>2.1615667124439701</v>
      </c>
      <c r="K5070" s="4">
        <v>1.80257004156937</v>
      </c>
      <c r="L5070" s="3">
        <v>2.42019381571945</v>
      </c>
      <c r="M5070" s="9">
        <v>0.41602882279837899</v>
      </c>
      <c r="N5070" s="9">
        <v>0.39848573531739701</v>
      </c>
      <c r="O5070" s="10">
        <v>0.96976130023188201</v>
      </c>
    </row>
    <row r="5071" spans="1:15" x14ac:dyDescent="0.2">
      <c r="A5071" s="3" t="s">
        <v>29366</v>
      </c>
      <c r="B5071" s="6" t="s">
        <v>29367</v>
      </c>
      <c r="C5071" s="3" t="s">
        <v>24124</v>
      </c>
      <c r="D5071" s="3" t="s">
        <v>29368</v>
      </c>
      <c r="E5071" s="4">
        <v>2.0152963187704098</v>
      </c>
      <c r="F5071" s="3">
        <v>2.5008724589300702</v>
      </c>
      <c r="G5071" s="3">
        <v>3.1028260126580598</v>
      </c>
      <c r="H5071" s="4">
        <v>3.8397221466689602</v>
      </c>
      <c r="I5071" s="3">
        <v>3.58737338911435</v>
      </c>
      <c r="J5071" s="3">
        <v>2.37772338368837</v>
      </c>
      <c r="K5071" s="4">
        <v>2.53966493011951</v>
      </c>
      <c r="L5071" s="3">
        <v>3.26827297315723</v>
      </c>
      <c r="M5071" s="9">
        <v>0.35620721514891701</v>
      </c>
      <c r="N5071" s="9">
        <v>0.39897155168293003</v>
      </c>
      <c r="O5071" s="10">
        <v>0.97028105268853404</v>
      </c>
    </row>
    <row r="5072" spans="1:15" x14ac:dyDescent="0.2">
      <c r="A5072" s="3" t="s">
        <v>16440</v>
      </c>
      <c r="B5072" s="6" t="s">
        <v>16441</v>
      </c>
      <c r="C5072" s="3" t="s">
        <v>24096</v>
      </c>
      <c r="D5072" s="3" t="s">
        <v>29369</v>
      </c>
      <c r="E5072" s="4">
        <v>21.720415880081099</v>
      </c>
      <c r="F5072" s="3">
        <v>24.3354127734349</v>
      </c>
      <c r="G5072" s="3">
        <v>28.339144248943601</v>
      </c>
      <c r="H5072" s="4">
        <v>27.598002929183199</v>
      </c>
      <c r="I5072" s="3">
        <v>25.9775314384142</v>
      </c>
      <c r="J5072" s="3">
        <v>28.100367261771598</v>
      </c>
      <c r="K5072" s="4">
        <v>24.7983243008199</v>
      </c>
      <c r="L5072" s="3">
        <v>27.225300543123002</v>
      </c>
      <c r="M5072" s="9">
        <v>0.13423124158320099</v>
      </c>
      <c r="N5072" s="9">
        <v>0.39895080939104799</v>
      </c>
      <c r="O5072" s="10">
        <v>0.97028105268853404</v>
      </c>
    </row>
    <row r="5073" spans="1:15" x14ac:dyDescent="0.2">
      <c r="A5073" s="3" t="s">
        <v>17721</v>
      </c>
      <c r="B5073" s="6" t="s">
        <v>17722</v>
      </c>
      <c r="C5073" s="3" t="s">
        <v>24096</v>
      </c>
      <c r="D5073" s="3" t="s">
        <v>29370</v>
      </c>
      <c r="E5073" s="4">
        <v>100.988737751717</v>
      </c>
      <c r="F5073" s="3">
        <v>115.23250791531601</v>
      </c>
      <c r="G5073" s="3">
        <v>120.596504358643</v>
      </c>
      <c r="H5073" s="4">
        <v>93.953201276306203</v>
      </c>
      <c r="I5073" s="3">
        <v>99.8279422419062</v>
      </c>
      <c r="J5073" s="3">
        <v>121.155814232484</v>
      </c>
      <c r="K5073" s="4">
        <v>112.272583341892</v>
      </c>
      <c r="L5073" s="3">
        <v>104.97898591689901</v>
      </c>
      <c r="M5073" s="9">
        <v>-9.6401137554144103E-2</v>
      </c>
      <c r="N5073" s="9">
        <v>0.399092579551039</v>
      </c>
      <c r="O5073" s="10">
        <v>0.97028105268853404</v>
      </c>
    </row>
    <row r="5074" spans="1:15" x14ac:dyDescent="0.2">
      <c r="A5074" s="3" t="s">
        <v>1945</v>
      </c>
      <c r="B5074" s="6" t="s">
        <v>1946</v>
      </c>
      <c r="C5074" s="3" t="s">
        <v>24096</v>
      </c>
      <c r="D5074" s="3" t="s">
        <v>29371</v>
      </c>
      <c r="E5074" s="4">
        <v>19.705119561310699</v>
      </c>
      <c r="F5074" s="3">
        <v>21.161228498639101</v>
      </c>
      <c r="G5074" s="3">
        <v>18.616956075948298</v>
      </c>
      <c r="H5074" s="4">
        <v>24.8382026362648</v>
      </c>
      <c r="I5074" s="3">
        <v>19.173892252162901</v>
      </c>
      <c r="J5074" s="3">
        <v>21.831823795684102</v>
      </c>
      <c r="K5074" s="4">
        <v>19.827768045299401</v>
      </c>
      <c r="L5074" s="3">
        <v>21.947972894703899</v>
      </c>
      <c r="M5074" s="9">
        <v>0.146286559267572</v>
      </c>
      <c r="N5074" s="9">
        <v>0.39881232296206898</v>
      </c>
      <c r="O5074" s="10">
        <v>0.97028105268853404</v>
      </c>
    </row>
    <row r="5075" spans="1:15" x14ac:dyDescent="0.2">
      <c r="A5075" s="3" t="s">
        <v>1720</v>
      </c>
      <c r="B5075" s="6" t="s">
        <v>1721</v>
      </c>
      <c r="C5075" s="3" t="s">
        <v>24096</v>
      </c>
      <c r="D5075" s="3" t="s">
        <v>29372</v>
      </c>
      <c r="E5075" s="4">
        <v>306.77288407949601</v>
      </c>
      <c r="F5075" s="3">
        <v>334.73215988756402</v>
      </c>
      <c r="G5075" s="3">
        <v>306.04207238184</v>
      </c>
      <c r="H5075" s="4">
        <v>325.17646929602802</v>
      </c>
      <c r="I5075" s="3">
        <v>355.768478175616</v>
      </c>
      <c r="J5075" s="3">
        <v>334.17821374383698</v>
      </c>
      <c r="K5075" s="4">
        <v>315.84903878296598</v>
      </c>
      <c r="L5075" s="3">
        <v>338.37438707182702</v>
      </c>
      <c r="M5075" s="9">
        <v>9.9230654958170003E-2</v>
      </c>
      <c r="N5075" s="9">
        <v>0.39908229585668797</v>
      </c>
      <c r="O5075" s="10">
        <v>0.97028105268853404</v>
      </c>
    </row>
    <row r="5076" spans="1:15" x14ac:dyDescent="0.2">
      <c r="A5076" s="3" t="s">
        <v>9111</v>
      </c>
      <c r="B5076" s="6" t="s">
        <v>9112</v>
      </c>
      <c r="C5076" s="3" t="s">
        <v>24096</v>
      </c>
      <c r="D5076" s="3" t="s">
        <v>29373</v>
      </c>
      <c r="E5076" s="4">
        <v>61.578498629095897</v>
      </c>
      <c r="F5076" s="3">
        <v>54.538257085128897</v>
      </c>
      <c r="G5076" s="3">
        <v>53.3686074177186</v>
      </c>
      <c r="H5076" s="4">
        <v>59.275710639202103</v>
      </c>
      <c r="I5076" s="3">
        <v>58.6349995324207</v>
      </c>
      <c r="J5076" s="3">
        <v>63.333904674608299</v>
      </c>
      <c r="K5076" s="4">
        <v>56.495121043981101</v>
      </c>
      <c r="L5076" s="3">
        <v>60.414871615410398</v>
      </c>
      <c r="M5076" s="9">
        <v>9.8205521771502796E-2</v>
      </c>
      <c r="N5076" s="9">
        <v>0.39920239857203699</v>
      </c>
      <c r="O5076" s="10">
        <v>0.97035680567185201</v>
      </c>
    </row>
    <row r="5077" spans="1:15" x14ac:dyDescent="0.2">
      <c r="A5077" s="3" t="s">
        <v>12739</v>
      </c>
      <c r="B5077" s="6" t="s">
        <v>12740</v>
      </c>
      <c r="C5077" s="3" t="s">
        <v>24096</v>
      </c>
      <c r="D5077" s="3" t="s">
        <v>29374</v>
      </c>
      <c r="E5077" s="4">
        <v>44.896323545940803</v>
      </c>
      <c r="F5077" s="3">
        <v>46.266140490206297</v>
      </c>
      <c r="G5077" s="3">
        <v>50.265781405060501</v>
      </c>
      <c r="H5077" s="4">
        <v>46.316648394194303</v>
      </c>
      <c r="I5077" s="3">
        <v>41.687752832121902</v>
      </c>
      <c r="J5077" s="3">
        <v>43.447490920123798</v>
      </c>
      <c r="K5077" s="4">
        <v>47.142748480402602</v>
      </c>
      <c r="L5077" s="3">
        <v>43.817297382146698</v>
      </c>
      <c r="M5077" s="9">
        <v>-0.105685084054431</v>
      </c>
      <c r="N5077" s="9">
        <v>0.39945084288060001</v>
      </c>
      <c r="O5077" s="10">
        <v>0.97062963927855195</v>
      </c>
    </row>
    <row r="5078" spans="1:15" x14ac:dyDescent="0.2">
      <c r="A5078" s="3" t="s">
        <v>10934</v>
      </c>
      <c r="B5078" s="6" t="s">
        <v>10935</v>
      </c>
      <c r="C5078" s="3" t="s">
        <v>24096</v>
      </c>
      <c r="D5078" s="3" t="s">
        <v>29375</v>
      </c>
      <c r="E5078" s="4">
        <v>40.082004562211502</v>
      </c>
      <c r="F5078" s="3">
        <v>28.856220679962401</v>
      </c>
      <c r="G5078" s="3">
        <v>30.0974123227832</v>
      </c>
      <c r="H5078" s="4">
        <v>34.797481954187496</v>
      </c>
      <c r="I5078" s="3">
        <v>28.946392174233001</v>
      </c>
      <c r="J5078" s="3">
        <v>26.3711138918164</v>
      </c>
      <c r="K5078" s="4">
        <v>33.011879188319</v>
      </c>
      <c r="L5078" s="3">
        <v>30.038329340078999</v>
      </c>
      <c r="M5078" s="9">
        <v>-0.13508103031985499</v>
      </c>
      <c r="N5078" s="9">
        <v>0.39947200702149899</v>
      </c>
      <c r="O5078" s="10">
        <v>0.97062963927855195</v>
      </c>
    </row>
    <row r="5079" spans="1:15" x14ac:dyDescent="0.2">
      <c r="A5079" s="3" t="s">
        <v>9467</v>
      </c>
      <c r="B5079" s="6" t="s">
        <v>9468</v>
      </c>
      <c r="C5079" s="3" t="s">
        <v>24096</v>
      </c>
      <c r="D5079" s="3" t="s">
        <v>29376</v>
      </c>
      <c r="E5079" s="4">
        <v>0.89568725278684902</v>
      </c>
      <c r="F5079" s="3">
        <v>1.05806142493195</v>
      </c>
      <c r="G5079" s="3">
        <v>0.82742027004214902</v>
      </c>
      <c r="H5079" s="4">
        <v>1.19991317083405</v>
      </c>
      <c r="I5079" s="3">
        <v>1.48443036790939</v>
      </c>
      <c r="J5079" s="3">
        <v>1.29694002746638</v>
      </c>
      <c r="K5079" s="4">
        <v>0.92705631592031701</v>
      </c>
      <c r="L5079" s="3">
        <v>1.3270945220699399</v>
      </c>
      <c r="M5079" s="9">
        <v>0.50987908719691399</v>
      </c>
      <c r="N5079" s="9">
        <v>0.39957778931555099</v>
      </c>
      <c r="O5079" s="10">
        <v>0.970695472429428</v>
      </c>
    </row>
    <row r="5080" spans="1:15" x14ac:dyDescent="0.2">
      <c r="A5080" s="3" t="s">
        <v>22447</v>
      </c>
      <c r="B5080" s="6" t="s">
        <v>22448</v>
      </c>
      <c r="C5080" s="3" t="s">
        <v>24124</v>
      </c>
      <c r="D5080" s="3" t="s">
        <v>29377</v>
      </c>
      <c r="E5080" s="4">
        <v>247.76948630216199</v>
      </c>
      <c r="F5080" s="3">
        <v>250.664370306607</v>
      </c>
      <c r="G5080" s="3">
        <v>267.98073995990097</v>
      </c>
      <c r="H5080" s="4">
        <v>259.06125358307202</v>
      </c>
      <c r="I5080" s="3">
        <v>280.80474459619199</v>
      </c>
      <c r="J5080" s="3">
        <v>278.08555755591698</v>
      </c>
      <c r="K5080" s="4">
        <v>255.471532189557</v>
      </c>
      <c r="L5080" s="3">
        <v>272.65051857839302</v>
      </c>
      <c r="M5080" s="9">
        <v>9.3887000016116301E-2</v>
      </c>
      <c r="N5080" s="9">
        <v>0.40065462708670302</v>
      </c>
      <c r="O5080" s="10">
        <v>0.971672073063921</v>
      </c>
    </row>
    <row r="5081" spans="1:15" x14ac:dyDescent="0.2">
      <c r="A5081" s="3" t="s">
        <v>21646</v>
      </c>
      <c r="B5081" s="6" t="s">
        <v>21647</v>
      </c>
      <c r="C5081" s="3" t="s">
        <v>24096</v>
      </c>
      <c r="D5081" s="3" t="s">
        <v>29378</v>
      </c>
      <c r="E5081" s="4">
        <v>51.166134315448701</v>
      </c>
      <c r="F5081" s="3">
        <v>42.7072066063443</v>
      </c>
      <c r="G5081" s="3">
        <v>35.268789010546598</v>
      </c>
      <c r="H5081" s="4">
        <v>42.596917564608802</v>
      </c>
      <c r="I5081" s="3">
        <v>42.8010756080539</v>
      </c>
      <c r="J5081" s="3">
        <v>33.071970700392697</v>
      </c>
      <c r="K5081" s="4">
        <v>43.0473766441132</v>
      </c>
      <c r="L5081" s="3">
        <v>39.489987957685202</v>
      </c>
      <c r="M5081" s="9">
        <v>-0.12493150579145</v>
      </c>
      <c r="N5081" s="9">
        <v>0.40239317996961799</v>
      </c>
      <c r="O5081" s="10">
        <v>0.971672073063921</v>
      </c>
    </row>
    <row r="5082" spans="1:15" x14ac:dyDescent="0.2">
      <c r="A5082" s="3" t="s">
        <v>16559</v>
      </c>
      <c r="B5082" s="6" t="s">
        <v>16560</v>
      </c>
      <c r="C5082" s="3" t="s">
        <v>24096</v>
      </c>
      <c r="D5082" s="3" t="s">
        <v>29379</v>
      </c>
      <c r="E5082" s="4">
        <v>31.3490538475397</v>
      </c>
      <c r="F5082" s="3">
        <v>36.070275849952999</v>
      </c>
      <c r="G5082" s="3">
        <v>25.443173303796101</v>
      </c>
      <c r="H5082" s="4">
        <v>33.957542734603599</v>
      </c>
      <c r="I5082" s="3">
        <v>34.5130060538932</v>
      </c>
      <c r="J5082" s="3">
        <v>32.963892364770501</v>
      </c>
      <c r="K5082" s="4">
        <v>30.9541676670963</v>
      </c>
      <c r="L5082" s="3">
        <v>33.811480384422502</v>
      </c>
      <c r="M5082" s="9">
        <v>0.125958726455109</v>
      </c>
      <c r="N5082" s="9">
        <v>0.40254829772330403</v>
      </c>
      <c r="O5082" s="10">
        <v>0.971672073063921</v>
      </c>
    </row>
    <row r="5083" spans="1:15" x14ac:dyDescent="0.2">
      <c r="A5083" s="3" t="s">
        <v>17624</v>
      </c>
      <c r="B5083" s="6" t="s">
        <v>17625</v>
      </c>
      <c r="C5083" s="3" t="s">
        <v>24096</v>
      </c>
      <c r="D5083" s="3" t="s">
        <v>29380</v>
      </c>
      <c r="E5083" s="4">
        <v>3.1349053847539698</v>
      </c>
      <c r="F5083" s="3">
        <v>0.57712441359924704</v>
      </c>
      <c r="G5083" s="3">
        <v>1.8616956075948301</v>
      </c>
      <c r="H5083" s="4">
        <v>2.6398089758349101</v>
      </c>
      <c r="I5083" s="3">
        <v>1.9792404905458501</v>
      </c>
      <c r="J5083" s="3">
        <v>2.9181150617993601</v>
      </c>
      <c r="K5083" s="4">
        <v>1.8579084686493501</v>
      </c>
      <c r="L5083" s="3">
        <v>2.5123881760600399</v>
      </c>
      <c r="M5083" s="9">
        <v>0.44927818166663402</v>
      </c>
      <c r="N5083" s="9">
        <v>0.40265788241753903</v>
      </c>
      <c r="O5083" s="10">
        <v>0.971672073063921</v>
      </c>
    </row>
    <row r="5084" spans="1:15" x14ac:dyDescent="0.2">
      <c r="A5084" s="3" t="s">
        <v>450</v>
      </c>
      <c r="B5084" s="6" t="s">
        <v>451</v>
      </c>
      <c r="C5084" s="3" t="s">
        <v>24096</v>
      </c>
      <c r="D5084" s="3" t="s">
        <v>29381</v>
      </c>
      <c r="E5084" s="4">
        <v>23.735712198851498</v>
      </c>
      <c r="F5084" s="3">
        <v>25.104911991567299</v>
      </c>
      <c r="G5084" s="3">
        <v>24.719180567509198</v>
      </c>
      <c r="H5084" s="4">
        <v>25.6781418558487</v>
      </c>
      <c r="I5084" s="3">
        <v>26.348639030391599</v>
      </c>
      <c r="J5084" s="3">
        <v>28.4246022686382</v>
      </c>
      <c r="K5084" s="4">
        <v>24.5199349193093</v>
      </c>
      <c r="L5084" s="3">
        <v>26.817127718292799</v>
      </c>
      <c r="M5084" s="9">
        <v>0.12946402633826801</v>
      </c>
      <c r="N5084" s="9">
        <v>0.400639608938193</v>
      </c>
      <c r="O5084" s="10">
        <v>0.971672073063921</v>
      </c>
    </row>
    <row r="5085" spans="1:15" x14ac:dyDescent="0.2">
      <c r="A5085" s="3" t="s">
        <v>19867</v>
      </c>
      <c r="B5085" s="6" t="s">
        <v>19868</v>
      </c>
      <c r="C5085" s="3" t="s">
        <v>24096</v>
      </c>
      <c r="D5085" s="3" t="s">
        <v>29382</v>
      </c>
      <c r="E5085" s="4">
        <v>1.67941359897534</v>
      </c>
      <c r="F5085" s="3">
        <v>1.53899843626466</v>
      </c>
      <c r="G5085" s="3">
        <v>0.31028260126580598</v>
      </c>
      <c r="H5085" s="4">
        <v>1.7998697562510799</v>
      </c>
      <c r="I5085" s="3">
        <v>1.48443036790939</v>
      </c>
      <c r="J5085" s="3">
        <v>1.72925336995517</v>
      </c>
      <c r="K5085" s="4">
        <v>1.1762315455019401</v>
      </c>
      <c r="L5085" s="3">
        <v>1.67118449803855</v>
      </c>
      <c r="M5085" s="9">
        <v>0.50618940335970297</v>
      </c>
      <c r="N5085" s="9">
        <v>0.401786378428519</v>
      </c>
      <c r="O5085" s="10">
        <v>0.971672073063921</v>
      </c>
    </row>
    <row r="5086" spans="1:15" x14ac:dyDescent="0.2">
      <c r="A5086" s="3" t="s">
        <v>5609</v>
      </c>
      <c r="B5086" s="6" t="s">
        <v>5610</v>
      </c>
      <c r="C5086" s="3" t="s">
        <v>24096</v>
      </c>
      <c r="D5086" s="3" t="s">
        <v>29383</v>
      </c>
      <c r="E5086" s="4">
        <v>7.0535371156964297</v>
      </c>
      <c r="F5086" s="3">
        <v>7.5026173767902202</v>
      </c>
      <c r="G5086" s="3">
        <v>5.7919418902950399</v>
      </c>
      <c r="H5086" s="4">
        <v>5.0396353175030102</v>
      </c>
      <c r="I5086" s="3">
        <v>5.8140189409784302</v>
      </c>
      <c r="J5086" s="3">
        <v>6.2685434660875101</v>
      </c>
      <c r="K5086" s="4">
        <v>6.7826987942605603</v>
      </c>
      <c r="L5086" s="3">
        <v>5.7073992415229799</v>
      </c>
      <c r="M5086" s="9">
        <v>-0.247746153789517</v>
      </c>
      <c r="N5086" s="9">
        <v>0.400462836170971</v>
      </c>
      <c r="O5086" s="10">
        <v>0.971672073063921</v>
      </c>
    </row>
    <row r="5087" spans="1:15" x14ac:dyDescent="0.2">
      <c r="A5087" s="3" t="s">
        <v>15508</v>
      </c>
      <c r="B5087" s="6" t="s">
        <v>15509</v>
      </c>
      <c r="C5087" s="3" t="s">
        <v>24096</v>
      </c>
      <c r="D5087" s="3" t="s">
        <v>29384</v>
      </c>
      <c r="E5087" s="4">
        <v>12.875504258811</v>
      </c>
      <c r="F5087" s="3">
        <v>11.9272378810511</v>
      </c>
      <c r="G5087" s="3">
        <v>8.4810577679320307</v>
      </c>
      <c r="H5087" s="4">
        <v>9.479314049589</v>
      </c>
      <c r="I5087" s="3">
        <v>11.0095252286613</v>
      </c>
      <c r="J5087" s="3">
        <v>8.4301101785314803</v>
      </c>
      <c r="K5087" s="4">
        <v>11.094599969264699</v>
      </c>
      <c r="L5087" s="3">
        <v>9.6396498189272499</v>
      </c>
      <c r="M5087" s="9">
        <v>-0.20409453576469699</v>
      </c>
      <c r="N5087" s="9">
        <v>0.40149218528140801</v>
      </c>
      <c r="O5087" s="10">
        <v>0.971672073063921</v>
      </c>
    </row>
    <row r="5088" spans="1:15" x14ac:dyDescent="0.2">
      <c r="A5088" s="3" t="s">
        <v>15420</v>
      </c>
      <c r="B5088" s="6" t="s">
        <v>15421</v>
      </c>
      <c r="C5088" s="3" t="s">
        <v>24096</v>
      </c>
      <c r="D5088" s="3" t="s">
        <v>29385</v>
      </c>
      <c r="E5088" s="4">
        <v>6.2698107695079397</v>
      </c>
      <c r="F5088" s="3">
        <v>5.1941197223932303</v>
      </c>
      <c r="G5088" s="3">
        <v>5.1713766877634297</v>
      </c>
      <c r="H5088" s="4">
        <v>5.0396353175030102</v>
      </c>
      <c r="I5088" s="3">
        <v>3.7110759197734602</v>
      </c>
      <c r="J5088" s="3">
        <v>4.9716034386211296</v>
      </c>
      <c r="K5088" s="4">
        <v>5.54510239322153</v>
      </c>
      <c r="L5088" s="3">
        <v>4.5741048919658702</v>
      </c>
      <c r="M5088" s="9">
        <v>-0.273104154426691</v>
      </c>
      <c r="N5088" s="9">
        <v>0.401284106655526</v>
      </c>
      <c r="O5088" s="10">
        <v>0.971672073063921</v>
      </c>
    </row>
    <row r="5089" spans="1:15" x14ac:dyDescent="0.2">
      <c r="A5089" s="3" t="s">
        <v>464</v>
      </c>
      <c r="B5089" s="6" t="s">
        <v>465</v>
      </c>
      <c r="C5089" s="3" t="s">
        <v>24096</v>
      </c>
      <c r="D5089" s="3" t="s">
        <v>29386</v>
      </c>
      <c r="E5089" s="4">
        <v>45.456128078932601</v>
      </c>
      <c r="F5089" s="3">
        <v>61.2713752437868</v>
      </c>
      <c r="G5089" s="3">
        <v>56.264578362866096</v>
      </c>
      <c r="H5089" s="4">
        <v>58.675754053785099</v>
      </c>
      <c r="I5089" s="3">
        <v>48.738797079691501</v>
      </c>
      <c r="J5089" s="3">
        <v>69.170134798207002</v>
      </c>
      <c r="K5089" s="4">
        <v>54.330693895195203</v>
      </c>
      <c r="L5089" s="3">
        <v>58.8615619772279</v>
      </c>
      <c r="M5089" s="9">
        <v>0.115665536681028</v>
      </c>
      <c r="N5089" s="9">
        <v>0.40052514958046098</v>
      </c>
      <c r="O5089" s="10">
        <v>0.971672073063921</v>
      </c>
    </row>
    <row r="5090" spans="1:15" x14ac:dyDescent="0.2">
      <c r="A5090" s="3" t="s">
        <v>14330</v>
      </c>
      <c r="B5090" s="6" t="s">
        <v>14331</v>
      </c>
      <c r="C5090" s="3" t="s">
        <v>24096</v>
      </c>
      <c r="D5090" s="3" t="s">
        <v>29387</v>
      </c>
      <c r="E5090" s="4">
        <v>49.374759809875002</v>
      </c>
      <c r="F5090" s="3">
        <v>29.914282104894301</v>
      </c>
      <c r="G5090" s="3">
        <v>31.028260126580602</v>
      </c>
      <c r="H5090" s="4">
        <v>32.997612197936398</v>
      </c>
      <c r="I5090" s="3">
        <v>35.997436421802597</v>
      </c>
      <c r="J5090" s="3">
        <v>30.910403987948701</v>
      </c>
      <c r="K5090" s="4">
        <v>36.772434013783297</v>
      </c>
      <c r="L5090" s="3">
        <v>33.3018175358959</v>
      </c>
      <c r="M5090" s="9">
        <v>-0.141009428844837</v>
      </c>
      <c r="N5090" s="9">
        <v>0.402095222304167</v>
      </c>
      <c r="O5090" s="10">
        <v>0.971672073063921</v>
      </c>
    </row>
    <row r="5091" spans="1:15" x14ac:dyDescent="0.2">
      <c r="A5091" s="3" t="s">
        <v>8558</v>
      </c>
      <c r="B5091" s="6" t="s">
        <v>8559</v>
      </c>
      <c r="C5091" s="3" t="s">
        <v>24096</v>
      </c>
      <c r="D5091" s="3" t="s">
        <v>29388</v>
      </c>
      <c r="E5091" s="4">
        <v>177.23411514519799</v>
      </c>
      <c r="F5091" s="3">
        <v>217.28734172011701</v>
      </c>
      <c r="G5091" s="3">
        <v>210.06132105695099</v>
      </c>
      <c r="H5091" s="4">
        <v>196.065812114284</v>
      </c>
      <c r="I5091" s="3">
        <v>201.63512497435801</v>
      </c>
      <c r="J5091" s="3">
        <v>250.957895314745</v>
      </c>
      <c r="K5091" s="4">
        <v>201.52759264075499</v>
      </c>
      <c r="L5091" s="3">
        <v>216.21961080112899</v>
      </c>
      <c r="M5091" s="9">
        <v>0.101611309738035</v>
      </c>
      <c r="N5091" s="9">
        <v>0.40077284139300901</v>
      </c>
      <c r="O5091" s="10">
        <v>0.971672073063921</v>
      </c>
    </row>
    <row r="5092" spans="1:15" x14ac:dyDescent="0.2">
      <c r="A5092" s="3" t="s">
        <v>22209</v>
      </c>
      <c r="B5092" s="6" t="s">
        <v>22210</v>
      </c>
      <c r="C5092" s="3" t="s">
        <v>24094</v>
      </c>
      <c r="D5092" s="3" t="s">
        <v>29389</v>
      </c>
      <c r="E5092" s="4">
        <v>2.2392181319671201</v>
      </c>
      <c r="F5092" s="3">
        <v>2.8856220679962399</v>
      </c>
      <c r="G5092" s="3">
        <v>2.1719782088606401</v>
      </c>
      <c r="H5092" s="4">
        <v>2.7598002929183201</v>
      </c>
      <c r="I5092" s="3">
        <v>2.1029430212049598</v>
      </c>
      <c r="J5092" s="3">
        <v>4.5392900961323299</v>
      </c>
      <c r="K5092" s="4">
        <v>2.4322728029413301</v>
      </c>
      <c r="L5092" s="3">
        <v>3.1340111367518699</v>
      </c>
      <c r="M5092" s="9">
        <v>0.36895762491475498</v>
      </c>
      <c r="N5092" s="9">
        <v>0.40214145404206503</v>
      </c>
      <c r="O5092" s="10">
        <v>0.971672073063921</v>
      </c>
    </row>
    <row r="5093" spans="1:15" x14ac:dyDescent="0.2">
      <c r="A5093" s="3" t="s">
        <v>12412</v>
      </c>
      <c r="B5093" s="6" t="s">
        <v>12413</v>
      </c>
      <c r="C5093" s="3" t="s">
        <v>24096</v>
      </c>
      <c r="D5093" s="3" t="s">
        <v>29390</v>
      </c>
      <c r="E5093" s="4">
        <v>2.12725722536877</v>
      </c>
      <c r="F5093" s="3">
        <v>1.6351858385311999</v>
      </c>
      <c r="G5093" s="3">
        <v>2.3788332763711799</v>
      </c>
      <c r="H5093" s="4">
        <v>0.47996526833362002</v>
      </c>
      <c r="I5093" s="3">
        <v>2.1029430212049598</v>
      </c>
      <c r="J5093" s="3">
        <v>1.8373317055773699</v>
      </c>
      <c r="K5093" s="4">
        <v>2.0470921134237101</v>
      </c>
      <c r="L5093" s="3">
        <v>1.47341333170532</v>
      </c>
      <c r="M5093" s="9">
        <v>-0.468004416935486</v>
      </c>
      <c r="N5093" s="9">
        <v>0.40265005803668702</v>
      </c>
      <c r="O5093" s="10">
        <v>0.971672073063921</v>
      </c>
    </row>
    <row r="5094" spans="1:15" x14ac:dyDescent="0.2">
      <c r="A5094" s="3" t="s">
        <v>20260</v>
      </c>
      <c r="B5094" s="6" t="s">
        <v>20261</v>
      </c>
      <c r="C5094" s="3" t="s">
        <v>24096</v>
      </c>
      <c r="D5094" s="3" t="s">
        <v>29391</v>
      </c>
      <c r="E5094" s="4">
        <v>16.5702141765567</v>
      </c>
      <c r="F5094" s="3">
        <v>16.832795396644698</v>
      </c>
      <c r="G5094" s="3">
        <v>21.512927021095901</v>
      </c>
      <c r="H5094" s="4">
        <v>25.5581505387653</v>
      </c>
      <c r="I5094" s="3">
        <v>23.627183355891098</v>
      </c>
      <c r="J5094" s="3">
        <v>13.1855569459082</v>
      </c>
      <c r="K5094" s="4">
        <v>18.305312198099099</v>
      </c>
      <c r="L5094" s="3">
        <v>20.790296946854799</v>
      </c>
      <c r="M5094" s="9">
        <v>0.17995263714236301</v>
      </c>
      <c r="N5094" s="9">
        <v>0.400477433611724</v>
      </c>
      <c r="O5094" s="10">
        <v>0.971672073063921</v>
      </c>
    </row>
    <row r="5095" spans="1:15" x14ac:dyDescent="0.2">
      <c r="A5095" s="3" t="s">
        <v>18314</v>
      </c>
      <c r="B5095" s="6" t="s">
        <v>18315</v>
      </c>
      <c r="C5095" s="3" t="s">
        <v>24096</v>
      </c>
      <c r="D5095" s="3" t="s">
        <v>29392</v>
      </c>
      <c r="E5095" s="4">
        <v>4.3664753573358901</v>
      </c>
      <c r="F5095" s="3">
        <v>4.32843310199436</v>
      </c>
      <c r="G5095" s="3">
        <v>1.75826807383957</v>
      </c>
      <c r="H5095" s="4">
        <v>2.3998263416681</v>
      </c>
      <c r="I5095" s="3">
        <v>3.8347784504325801</v>
      </c>
      <c r="J5095" s="3">
        <v>1.8373317055773699</v>
      </c>
      <c r="K5095" s="4">
        <v>3.48439217772327</v>
      </c>
      <c r="L5095" s="3">
        <v>2.69064549922602</v>
      </c>
      <c r="M5095" s="9">
        <v>-0.37773721566733198</v>
      </c>
      <c r="N5095" s="9">
        <v>0.40258854022704099</v>
      </c>
      <c r="O5095" s="10">
        <v>0.971672073063921</v>
      </c>
    </row>
    <row r="5096" spans="1:15" x14ac:dyDescent="0.2">
      <c r="A5096" s="3" t="s">
        <v>7125</v>
      </c>
      <c r="B5096" s="6" t="s">
        <v>7126</v>
      </c>
      <c r="C5096" s="3" t="s">
        <v>24096</v>
      </c>
      <c r="D5096" s="3" t="s">
        <v>29393</v>
      </c>
      <c r="E5096" s="4">
        <v>33.5882719795068</v>
      </c>
      <c r="F5096" s="3">
        <v>31.934217552491699</v>
      </c>
      <c r="G5096" s="3">
        <v>37.647622286917802</v>
      </c>
      <c r="H5096" s="4">
        <v>36.357369076271702</v>
      </c>
      <c r="I5096" s="3">
        <v>36.863354136416397</v>
      </c>
      <c r="J5096" s="3">
        <v>38.475887481502603</v>
      </c>
      <c r="K5096" s="4">
        <v>34.390037272972101</v>
      </c>
      <c r="L5096" s="3">
        <v>37.232203564730298</v>
      </c>
      <c r="M5096" s="9">
        <v>0.115282779151263</v>
      </c>
      <c r="N5096" s="9">
        <v>0.40252629073106699</v>
      </c>
      <c r="O5096" s="10">
        <v>0.971672073063921</v>
      </c>
    </row>
    <row r="5097" spans="1:15" x14ac:dyDescent="0.2">
      <c r="A5097" s="3" t="s">
        <v>12989</v>
      </c>
      <c r="B5097" s="6" t="s">
        <v>12990</v>
      </c>
      <c r="C5097" s="3" t="s">
        <v>24096</v>
      </c>
      <c r="D5097" s="3" t="s">
        <v>29394</v>
      </c>
      <c r="E5097" s="4">
        <v>37.842786430244402</v>
      </c>
      <c r="F5097" s="3">
        <v>49.055575155935998</v>
      </c>
      <c r="G5097" s="3">
        <v>33.717376004217599</v>
      </c>
      <c r="H5097" s="4">
        <v>44.036813369609703</v>
      </c>
      <c r="I5097" s="3">
        <v>43.295885730690401</v>
      </c>
      <c r="J5097" s="3">
        <v>43.771725926990399</v>
      </c>
      <c r="K5097" s="4">
        <v>40.205245863465997</v>
      </c>
      <c r="L5097" s="3">
        <v>43.701475009096796</v>
      </c>
      <c r="M5097" s="9">
        <v>0.11856335049882</v>
      </c>
      <c r="N5097" s="9">
        <v>0.40229771357355898</v>
      </c>
      <c r="O5097" s="10">
        <v>0.971672073063921</v>
      </c>
    </row>
    <row r="5098" spans="1:15" x14ac:dyDescent="0.2">
      <c r="A5098" s="3" t="s">
        <v>1208</v>
      </c>
      <c r="B5098" s="6" t="s">
        <v>1209</v>
      </c>
      <c r="C5098" s="3" t="s">
        <v>24096</v>
      </c>
      <c r="D5098" s="3" t="s">
        <v>29395</v>
      </c>
      <c r="E5098" s="4">
        <v>5.9339280497128701</v>
      </c>
      <c r="F5098" s="3">
        <v>9.9073024334537507</v>
      </c>
      <c r="G5098" s="3">
        <v>12.9284417194086</v>
      </c>
      <c r="H5098" s="4">
        <v>11.0392011716733</v>
      </c>
      <c r="I5098" s="3">
        <v>6.1851265329557696</v>
      </c>
      <c r="J5098" s="3">
        <v>7.0250918154428996</v>
      </c>
      <c r="K5098" s="4">
        <v>9.5898907341917301</v>
      </c>
      <c r="L5098" s="3">
        <v>8.0831398400239802</v>
      </c>
      <c r="M5098" s="9">
        <v>-0.249763256951547</v>
      </c>
      <c r="N5098" s="9">
        <v>0.40170747261308698</v>
      </c>
      <c r="O5098" s="10">
        <v>0.971672073063921</v>
      </c>
    </row>
    <row r="5099" spans="1:15" x14ac:dyDescent="0.2">
      <c r="A5099" s="3" t="s">
        <v>4197</v>
      </c>
      <c r="B5099" s="6" t="s">
        <v>4198</v>
      </c>
      <c r="C5099" s="3" t="s">
        <v>24096</v>
      </c>
      <c r="D5099" s="3" t="s">
        <v>29396</v>
      </c>
      <c r="E5099" s="4">
        <v>166.261946298559</v>
      </c>
      <c r="F5099" s="3">
        <v>170.828826425377</v>
      </c>
      <c r="G5099" s="3">
        <v>170.96571329745899</v>
      </c>
      <c r="H5099" s="4">
        <v>163.42817386759799</v>
      </c>
      <c r="I5099" s="3">
        <v>157.59702405971299</v>
      </c>
      <c r="J5099" s="3">
        <v>158.22668335089801</v>
      </c>
      <c r="K5099" s="4">
        <v>169.35216200713199</v>
      </c>
      <c r="L5099" s="3">
        <v>159.75062709273601</v>
      </c>
      <c r="M5099" s="9">
        <v>-8.4312175569049894E-2</v>
      </c>
      <c r="N5099" s="9">
        <v>0.40214039614153801</v>
      </c>
      <c r="O5099" s="10">
        <v>0.971672073063921</v>
      </c>
    </row>
    <row r="5100" spans="1:15" x14ac:dyDescent="0.2">
      <c r="A5100" s="3" t="s">
        <v>1840</v>
      </c>
      <c r="B5100" s="6" t="s">
        <v>1841</v>
      </c>
      <c r="C5100" s="3" t="s">
        <v>24096</v>
      </c>
      <c r="D5100" s="3" t="s">
        <v>29397</v>
      </c>
      <c r="E5100" s="4">
        <v>6.1578498629095897</v>
      </c>
      <c r="F5100" s="3">
        <v>5.0017449178601501</v>
      </c>
      <c r="G5100" s="3">
        <v>3.72339121518967</v>
      </c>
      <c r="H5100" s="4">
        <v>4.0797047808357698</v>
      </c>
      <c r="I5100" s="3">
        <v>3.8347784504325801</v>
      </c>
      <c r="J5100" s="3">
        <v>4.2150550892657401</v>
      </c>
      <c r="K5100" s="4">
        <v>4.9609953319864699</v>
      </c>
      <c r="L5100" s="3">
        <v>4.0431794401780303</v>
      </c>
      <c r="M5100" s="9">
        <v>-0.29134487388602898</v>
      </c>
      <c r="N5100" s="9">
        <v>0.40134773893682302</v>
      </c>
      <c r="O5100" s="10">
        <v>0.971672073063921</v>
      </c>
    </row>
    <row r="5101" spans="1:15" x14ac:dyDescent="0.2">
      <c r="A5101" s="3" t="s">
        <v>17294</v>
      </c>
      <c r="B5101" s="6" t="s">
        <v>17295</v>
      </c>
      <c r="C5101" s="3" t="s">
        <v>24096</v>
      </c>
      <c r="D5101" s="3" t="s">
        <v>29398</v>
      </c>
      <c r="E5101" s="4">
        <v>8.3970679948767106</v>
      </c>
      <c r="F5101" s="3">
        <v>8.5606788017221707</v>
      </c>
      <c r="G5101" s="3">
        <v>7.96392009915568</v>
      </c>
      <c r="H5101" s="4">
        <v>8.7593661470885706</v>
      </c>
      <c r="I5101" s="3">
        <v>10.638417636683901</v>
      </c>
      <c r="J5101" s="3">
        <v>9.4028151991312594</v>
      </c>
      <c r="K5101" s="4">
        <v>8.3072222985848505</v>
      </c>
      <c r="L5101" s="3">
        <v>9.6001996609679203</v>
      </c>
      <c r="M5101" s="9">
        <v>0.207578699228047</v>
      </c>
      <c r="N5101" s="9">
        <v>0.40125805650215202</v>
      </c>
      <c r="O5101" s="10">
        <v>0.971672073063921</v>
      </c>
    </row>
    <row r="5102" spans="1:15" x14ac:dyDescent="0.2">
      <c r="A5102" s="3" t="s">
        <v>19288</v>
      </c>
      <c r="B5102" s="6" t="s">
        <v>19289</v>
      </c>
      <c r="C5102" s="3" t="s">
        <v>24096</v>
      </c>
      <c r="D5102" s="3" t="s">
        <v>29399</v>
      </c>
      <c r="E5102" s="4">
        <v>12.203738819220799</v>
      </c>
      <c r="F5102" s="3">
        <v>18.756543441975499</v>
      </c>
      <c r="G5102" s="3">
        <v>16.031267732066599</v>
      </c>
      <c r="H5102" s="4">
        <v>14.758932001258801</v>
      </c>
      <c r="I5102" s="3">
        <v>18.184272006890001</v>
      </c>
      <c r="J5102" s="3">
        <v>19.9944920901067</v>
      </c>
      <c r="K5102" s="4">
        <v>15.6638499977543</v>
      </c>
      <c r="L5102" s="3">
        <v>17.645898699418499</v>
      </c>
      <c r="M5102" s="9">
        <v>0.16974984951254499</v>
      </c>
      <c r="N5102" s="9">
        <v>0.401257935667993</v>
      </c>
      <c r="O5102" s="10">
        <v>0.971672073063921</v>
      </c>
    </row>
    <row r="5103" spans="1:15" x14ac:dyDescent="0.2">
      <c r="A5103" s="3" t="s">
        <v>11788</v>
      </c>
      <c r="B5103" s="6" t="s">
        <v>11789</v>
      </c>
      <c r="C5103" s="3" t="s">
        <v>24096</v>
      </c>
      <c r="D5103" s="3" t="s">
        <v>29400</v>
      </c>
      <c r="E5103" s="4">
        <v>39.7461218424164</v>
      </c>
      <c r="F5103" s="3">
        <v>39.821584538348098</v>
      </c>
      <c r="G5103" s="3">
        <v>42.508716373415403</v>
      </c>
      <c r="H5103" s="4">
        <v>41.037030442524497</v>
      </c>
      <c r="I5103" s="3">
        <v>35.502626299166103</v>
      </c>
      <c r="J5103" s="3">
        <v>36.422399104680899</v>
      </c>
      <c r="K5103" s="4">
        <v>40.692140918059998</v>
      </c>
      <c r="L5103" s="3">
        <v>37.654018615457197</v>
      </c>
      <c r="M5103" s="9">
        <v>-0.112137013250195</v>
      </c>
      <c r="N5103" s="9">
        <v>0.40136618644286698</v>
      </c>
      <c r="O5103" s="10">
        <v>0.971672073063921</v>
      </c>
    </row>
    <row r="5104" spans="1:15" x14ac:dyDescent="0.2">
      <c r="A5104" s="3" t="s">
        <v>29401</v>
      </c>
      <c r="B5104" s="6" t="s">
        <v>24069</v>
      </c>
      <c r="C5104" s="3" t="s">
        <v>24096</v>
      </c>
      <c r="D5104" s="3" t="s">
        <v>29402</v>
      </c>
      <c r="E5104" s="4">
        <v>86.321858987332604</v>
      </c>
      <c r="F5104" s="3">
        <v>75.026173767902193</v>
      </c>
      <c r="G5104" s="3">
        <v>62.8839405232033</v>
      </c>
      <c r="H5104" s="4">
        <v>73.194703420877104</v>
      </c>
      <c r="I5104" s="3">
        <v>72.242277904923398</v>
      </c>
      <c r="J5104" s="3">
        <v>63.333904674608299</v>
      </c>
      <c r="K5104" s="4">
        <v>74.743991092812706</v>
      </c>
      <c r="L5104" s="3">
        <v>69.590295333469598</v>
      </c>
      <c r="M5104" s="9">
        <v>-0.10305438023343801</v>
      </c>
      <c r="N5104" s="9">
        <v>0.400736808594292</v>
      </c>
      <c r="O5104" s="10">
        <v>0.971672073063921</v>
      </c>
    </row>
    <row r="5105" spans="1:15" x14ac:dyDescent="0.2">
      <c r="A5105" s="3" t="s">
        <v>14525</v>
      </c>
      <c r="B5105" s="6" t="s">
        <v>14526</v>
      </c>
      <c r="C5105" s="3" t="s">
        <v>24096</v>
      </c>
      <c r="D5105" s="3" t="s">
        <v>29403</v>
      </c>
      <c r="E5105" s="4">
        <v>53.965156980407599</v>
      </c>
      <c r="F5105" s="3">
        <v>55.500131107794303</v>
      </c>
      <c r="G5105" s="3">
        <v>53.989172620250201</v>
      </c>
      <c r="H5105" s="4">
        <v>55.076014541282902</v>
      </c>
      <c r="I5105" s="3">
        <v>54.181708428692602</v>
      </c>
      <c r="J5105" s="3">
        <v>65.819706393918807</v>
      </c>
      <c r="K5105" s="4">
        <v>54.484820236150703</v>
      </c>
      <c r="L5105" s="3">
        <v>58.359143121298104</v>
      </c>
      <c r="M5105" s="9">
        <v>0.100325959249376</v>
      </c>
      <c r="N5105" s="9">
        <v>0.40242554510196799</v>
      </c>
      <c r="O5105" s="10">
        <v>0.971672073063921</v>
      </c>
    </row>
    <row r="5106" spans="1:15" x14ac:dyDescent="0.2">
      <c r="A5106" s="3" t="s">
        <v>6289</v>
      </c>
      <c r="B5106" s="6" t="s">
        <v>6290</v>
      </c>
      <c r="C5106" s="3" t="s">
        <v>24096</v>
      </c>
      <c r="D5106" s="3" t="s">
        <v>29404</v>
      </c>
      <c r="E5106" s="4">
        <v>13.0994260720077</v>
      </c>
      <c r="F5106" s="3">
        <v>10.869176456119201</v>
      </c>
      <c r="G5106" s="3">
        <v>14.686709793248101</v>
      </c>
      <c r="H5106" s="4">
        <v>10.5592359033396</v>
      </c>
      <c r="I5106" s="3">
        <v>12.4939555965707</v>
      </c>
      <c r="J5106" s="3">
        <v>10.915911897841999</v>
      </c>
      <c r="K5106" s="4">
        <v>12.885104107125001</v>
      </c>
      <c r="L5106" s="3">
        <v>11.3230344659174</v>
      </c>
      <c r="M5106" s="9">
        <v>-0.185833842433964</v>
      </c>
      <c r="N5106" s="9">
        <v>0.401244683173056</v>
      </c>
      <c r="O5106" s="10">
        <v>0.971672073063921</v>
      </c>
    </row>
    <row r="5107" spans="1:15" x14ac:dyDescent="0.2">
      <c r="A5107" s="3" t="s">
        <v>5964</v>
      </c>
      <c r="B5107" s="6" t="s">
        <v>5965</v>
      </c>
      <c r="C5107" s="3" t="s">
        <v>24096</v>
      </c>
      <c r="D5107" s="3" t="s">
        <v>29405</v>
      </c>
      <c r="E5107" s="4">
        <v>197.611000146099</v>
      </c>
      <c r="F5107" s="3">
        <v>227.67558116490301</v>
      </c>
      <c r="G5107" s="3">
        <v>243.778697061168</v>
      </c>
      <c r="H5107" s="4">
        <v>227.02357192180199</v>
      </c>
      <c r="I5107" s="3">
        <v>216.60313118411099</v>
      </c>
      <c r="J5107" s="3">
        <v>274.30281580913999</v>
      </c>
      <c r="K5107" s="4">
        <v>223.02175945739</v>
      </c>
      <c r="L5107" s="3">
        <v>239.30983963835101</v>
      </c>
      <c r="M5107" s="9">
        <v>0.101859887372327</v>
      </c>
      <c r="N5107" s="9">
        <v>0.40108893971331899</v>
      </c>
      <c r="O5107" s="10">
        <v>0.971672073063921</v>
      </c>
    </row>
    <row r="5108" spans="1:15" x14ac:dyDescent="0.2">
      <c r="A5108" s="3" t="s">
        <v>18956</v>
      </c>
      <c r="B5108" s="6" t="s">
        <v>18957</v>
      </c>
      <c r="C5108" s="3" t="s">
        <v>24096</v>
      </c>
      <c r="D5108" s="3" t="s">
        <v>29406</v>
      </c>
      <c r="E5108" s="4">
        <v>205.56022451458199</v>
      </c>
      <c r="F5108" s="3">
        <v>198.915547887207</v>
      </c>
      <c r="G5108" s="3">
        <v>177.79193052530701</v>
      </c>
      <c r="H5108" s="4">
        <v>186.346515430528</v>
      </c>
      <c r="I5108" s="3">
        <v>212.02613754972401</v>
      </c>
      <c r="J5108" s="3">
        <v>222.74944971735101</v>
      </c>
      <c r="K5108" s="4">
        <v>194.08923430903201</v>
      </c>
      <c r="L5108" s="3">
        <v>207.040700899201</v>
      </c>
      <c r="M5108" s="9">
        <v>9.34906164638106E-2</v>
      </c>
      <c r="N5108" s="9">
        <v>0.40182315195723201</v>
      </c>
      <c r="O5108" s="10">
        <v>0.971672073063921</v>
      </c>
    </row>
    <row r="5109" spans="1:15" x14ac:dyDescent="0.2">
      <c r="A5109" s="3" t="s">
        <v>3636</v>
      </c>
      <c r="B5109" s="6" t="s">
        <v>3637</v>
      </c>
      <c r="C5109" s="3" t="s">
        <v>24096</v>
      </c>
      <c r="D5109" s="3" t="s">
        <v>29407</v>
      </c>
      <c r="E5109" s="4">
        <v>9.6286379674586193</v>
      </c>
      <c r="F5109" s="3">
        <v>6.7331181586578897</v>
      </c>
      <c r="G5109" s="3">
        <v>10.653035976792699</v>
      </c>
      <c r="H5109" s="4">
        <v>6.2395484883370598</v>
      </c>
      <c r="I5109" s="3">
        <v>8.7828796767972008</v>
      </c>
      <c r="J5109" s="3">
        <v>7.9977968360426797</v>
      </c>
      <c r="K5109" s="4">
        <v>9.0049307009697301</v>
      </c>
      <c r="L5109" s="3">
        <v>7.67340833372565</v>
      </c>
      <c r="M5109" s="9">
        <v>-0.22808219890715301</v>
      </c>
      <c r="N5109" s="9">
        <v>0.40199056027244101</v>
      </c>
      <c r="O5109" s="10">
        <v>0.971672073063921</v>
      </c>
    </row>
    <row r="5110" spans="1:15" x14ac:dyDescent="0.2">
      <c r="A5110" s="3" t="s">
        <v>5109</v>
      </c>
      <c r="B5110" s="6" t="s">
        <v>5110</v>
      </c>
      <c r="C5110" s="3" t="s">
        <v>24096</v>
      </c>
      <c r="D5110" s="3" t="s">
        <v>29408</v>
      </c>
      <c r="E5110" s="4">
        <v>40.305926375408198</v>
      </c>
      <c r="F5110" s="3">
        <v>49.921261776334902</v>
      </c>
      <c r="G5110" s="3">
        <v>44.8875496497866</v>
      </c>
      <c r="H5110" s="4">
        <v>50.876318443363701</v>
      </c>
      <c r="I5110" s="3">
        <v>49.357309732987098</v>
      </c>
      <c r="J5110" s="3">
        <v>45.609057632567698</v>
      </c>
      <c r="K5110" s="4">
        <v>45.0382459338432</v>
      </c>
      <c r="L5110" s="3">
        <v>48.614228602972801</v>
      </c>
      <c r="M5110" s="9">
        <v>0.108036664531896</v>
      </c>
      <c r="N5110" s="9">
        <v>0.40087763988622099</v>
      </c>
      <c r="O5110" s="10">
        <v>0.971672073063921</v>
      </c>
    </row>
    <row r="5111" spans="1:15" x14ac:dyDescent="0.2">
      <c r="A5111" s="3" t="s">
        <v>21626</v>
      </c>
      <c r="B5111" s="6" t="s">
        <v>21627</v>
      </c>
      <c r="C5111" s="3" t="s">
        <v>24096</v>
      </c>
      <c r="D5111" s="3" t="s">
        <v>29409</v>
      </c>
      <c r="E5111" s="4">
        <v>182.94412138171401</v>
      </c>
      <c r="F5111" s="3">
        <v>196.22230062374399</v>
      </c>
      <c r="G5111" s="3">
        <v>190.41008964344999</v>
      </c>
      <c r="H5111" s="4">
        <v>180.226958259274</v>
      </c>
      <c r="I5111" s="3">
        <v>180.481992231649</v>
      </c>
      <c r="J5111" s="3">
        <v>175.95153039293899</v>
      </c>
      <c r="K5111" s="4">
        <v>189.85883721630299</v>
      </c>
      <c r="L5111" s="3">
        <v>178.88682696128799</v>
      </c>
      <c r="M5111" s="9">
        <v>-8.6140664155511901E-2</v>
      </c>
      <c r="N5111" s="9">
        <v>0.40263885328466198</v>
      </c>
      <c r="O5111" s="10">
        <v>0.971672073063921</v>
      </c>
    </row>
    <row r="5112" spans="1:15" x14ac:dyDescent="0.2">
      <c r="A5112" s="3" t="s">
        <v>17896</v>
      </c>
      <c r="B5112" s="6" t="s">
        <v>17897</v>
      </c>
      <c r="C5112" s="3" t="s">
        <v>24096</v>
      </c>
      <c r="D5112" s="3" t="s">
        <v>29410</v>
      </c>
      <c r="E5112" s="4">
        <v>11.196090659835599</v>
      </c>
      <c r="F5112" s="3">
        <v>8.9454284107883399</v>
      </c>
      <c r="G5112" s="3">
        <v>9.5153331054847108</v>
      </c>
      <c r="H5112" s="4">
        <v>11.759149074173701</v>
      </c>
      <c r="I5112" s="3">
        <v>11.5043353512977</v>
      </c>
      <c r="J5112" s="3">
        <v>10.5916768909754</v>
      </c>
      <c r="K5112" s="4">
        <v>9.8856173920362203</v>
      </c>
      <c r="L5112" s="3">
        <v>11.285053772149</v>
      </c>
      <c r="M5112" s="9">
        <v>0.192257657370868</v>
      </c>
      <c r="N5112" s="9">
        <v>0.40073683262890603</v>
      </c>
      <c r="O5112" s="10">
        <v>0.971672073063921</v>
      </c>
    </row>
    <row r="5113" spans="1:15" x14ac:dyDescent="0.2">
      <c r="A5113" s="3" t="s">
        <v>6635</v>
      </c>
      <c r="B5113" s="6" t="s">
        <v>6636</v>
      </c>
      <c r="C5113" s="3" t="s">
        <v>24096</v>
      </c>
      <c r="D5113" s="3" t="s">
        <v>29411</v>
      </c>
      <c r="E5113" s="4">
        <v>13.0994260720077</v>
      </c>
      <c r="F5113" s="3">
        <v>14.2357355354481</v>
      </c>
      <c r="G5113" s="3">
        <v>11.0667461118137</v>
      </c>
      <c r="H5113" s="4">
        <v>10.679227220423</v>
      </c>
      <c r="I5113" s="3">
        <v>18.184272006890001</v>
      </c>
      <c r="J5113" s="3">
        <v>14.9148103158634</v>
      </c>
      <c r="K5113" s="4">
        <v>12.800635906423199</v>
      </c>
      <c r="L5113" s="3">
        <v>14.592769847725499</v>
      </c>
      <c r="M5113" s="9">
        <v>0.18767682153004001</v>
      </c>
      <c r="N5113" s="9">
        <v>0.40057948071383298</v>
      </c>
      <c r="O5113" s="10">
        <v>0.971672073063921</v>
      </c>
    </row>
    <row r="5114" spans="1:15" x14ac:dyDescent="0.2">
      <c r="A5114" s="3" t="s">
        <v>23146</v>
      </c>
      <c r="B5114" s="6" t="s">
        <v>23147</v>
      </c>
      <c r="C5114" s="3" t="s">
        <v>24096</v>
      </c>
      <c r="D5114" s="3" t="s">
        <v>29412</v>
      </c>
      <c r="E5114" s="4">
        <v>10.4123643136471</v>
      </c>
      <c r="F5114" s="3">
        <v>6.8293055609244302</v>
      </c>
      <c r="G5114" s="3">
        <v>7.5502099641346101</v>
      </c>
      <c r="H5114" s="4">
        <v>7.3194703420877101</v>
      </c>
      <c r="I5114" s="3">
        <v>11.628037881956899</v>
      </c>
      <c r="J5114" s="3">
        <v>9.9432068772422593</v>
      </c>
      <c r="K5114" s="4">
        <v>8.2639599462353797</v>
      </c>
      <c r="L5114" s="3">
        <v>9.6302383670956093</v>
      </c>
      <c r="M5114" s="9">
        <v>0.22404064313767599</v>
      </c>
      <c r="N5114" s="9">
        <v>0.40308908625543599</v>
      </c>
      <c r="O5114" s="10">
        <v>0.97214212474038297</v>
      </c>
    </row>
    <row r="5115" spans="1:15" x14ac:dyDescent="0.2">
      <c r="A5115" s="3" t="s">
        <v>1812</v>
      </c>
      <c r="B5115" s="6" t="s">
        <v>1813</v>
      </c>
      <c r="C5115" s="3" t="s">
        <v>24096</v>
      </c>
      <c r="D5115" s="3" t="s">
        <v>29413</v>
      </c>
      <c r="E5115" s="4">
        <v>10.4123643136471</v>
      </c>
      <c r="F5115" s="3">
        <v>11.446300869718399</v>
      </c>
      <c r="G5115" s="3">
        <v>14.7901373270034</v>
      </c>
      <c r="H5115" s="4">
        <v>11.759149074173701</v>
      </c>
      <c r="I5115" s="3">
        <v>13.2361707805254</v>
      </c>
      <c r="J5115" s="3">
        <v>16.644063685818601</v>
      </c>
      <c r="K5115" s="4">
        <v>12.216267503456301</v>
      </c>
      <c r="L5115" s="3">
        <v>13.8797945135059</v>
      </c>
      <c r="M5115" s="9">
        <v>0.185697419162038</v>
      </c>
      <c r="N5115" s="9">
        <v>0.40293583377728598</v>
      </c>
      <c r="O5115" s="10">
        <v>0.97214212474038297</v>
      </c>
    </row>
    <row r="5116" spans="1:15" x14ac:dyDescent="0.2">
      <c r="A5116" s="3" t="s">
        <v>13397</v>
      </c>
      <c r="B5116" s="6" t="s">
        <v>13398</v>
      </c>
      <c r="C5116" s="3" t="s">
        <v>24096</v>
      </c>
      <c r="D5116" s="3" t="s">
        <v>29414</v>
      </c>
      <c r="E5116" s="4">
        <v>2.9109835715572601</v>
      </c>
      <c r="F5116" s="3">
        <v>1.1542488271984901</v>
      </c>
      <c r="G5116" s="3">
        <v>1.3445579388184901</v>
      </c>
      <c r="H5116" s="4">
        <v>1.5598871220842701</v>
      </c>
      <c r="I5116" s="3">
        <v>0.86591771461380795</v>
      </c>
      <c r="J5116" s="3">
        <v>1.40501836308858</v>
      </c>
      <c r="K5116" s="4">
        <v>1.8032634458580801</v>
      </c>
      <c r="L5116" s="3">
        <v>1.2769410665955501</v>
      </c>
      <c r="M5116" s="9">
        <v>-0.48228864229437302</v>
      </c>
      <c r="N5116" s="9">
        <v>0.40303460256482998</v>
      </c>
      <c r="O5116" s="10">
        <v>0.97214212474038297</v>
      </c>
    </row>
    <row r="5117" spans="1:15" x14ac:dyDescent="0.2">
      <c r="A5117" s="3" t="s">
        <v>8139</v>
      </c>
      <c r="B5117" s="6" t="s">
        <v>8140</v>
      </c>
      <c r="C5117" s="3" t="s">
        <v>24096</v>
      </c>
      <c r="D5117" s="3" t="s">
        <v>29415</v>
      </c>
      <c r="E5117" s="4">
        <v>3.9186317309424599</v>
      </c>
      <c r="F5117" s="3">
        <v>2.8856220679962399</v>
      </c>
      <c r="G5117" s="3">
        <v>3.6199636814343998</v>
      </c>
      <c r="H5117" s="4">
        <v>4.3196874150025799</v>
      </c>
      <c r="I5117" s="3">
        <v>4.2058860424099302</v>
      </c>
      <c r="J5117" s="3">
        <v>4.3231334248879403</v>
      </c>
      <c r="K5117" s="4">
        <v>3.4747391601243698</v>
      </c>
      <c r="L5117" s="3">
        <v>4.2829022941001504</v>
      </c>
      <c r="M5117" s="9">
        <v>0.30448077970819398</v>
      </c>
      <c r="N5117" s="9">
        <v>0.40324547401498201</v>
      </c>
      <c r="O5117" s="10">
        <v>0.972329196139331</v>
      </c>
    </row>
    <row r="5118" spans="1:15" x14ac:dyDescent="0.2">
      <c r="A5118" s="3" t="s">
        <v>18215</v>
      </c>
      <c r="B5118" s="6" t="s">
        <v>18216</v>
      </c>
      <c r="C5118" s="3" t="s">
        <v>24096</v>
      </c>
      <c r="D5118" s="3" t="s">
        <v>29416</v>
      </c>
      <c r="E5118" s="4">
        <v>32.020819287129797</v>
      </c>
      <c r="F5118" s="3">
        <v>30.972343529826301</v>
      </c>
      <c r="G5118" s="3">
        <v>32.7865282004202</v>
      </c>
      <c r="H5118" s="4">
        <v>27.717994246266599</v>
      </c>
      <c r="I5118" s="3">
        <v>37.358164259052899</v>
      </c>
      <c r="J5118" s="3">
        <v>39.340514166480197</v>
      </c>
      <c r="K5118" s="4">
        <v>31.926563672458801</v>
      </c>
      <c r="L5118" s="3">
        <v>34.805557557266603</v>
      </c>
      <c r="M5118" s="9">
        <v>0.12584431644109101</v>
      </c>
      <c r="N5118" s="9">
        <v>0.40372795720952398</v>
      </c>
      <c r="O5118" s="10">
        <v>0.973302341242269</v>
      </c>
    </row>
    <row r="5119" spans="1:15" x14ac:dyDescent="0.2">
      <c r="A5119" s="3" t="s">
        <v>14636</v>
      </c>
      <c r="B5119" s="6" t="s">
        <v>14637</v>
      </c>
      <c r="C5119" s="3" t="s">
        <v>24096</v>
      </c>
      <c r="D5119" s="3" t="s">
        <v>29417</v>
      </c>
      <c r="E5119" s="4">
        <v>1.23156997258192</v>
      </c>
      <c r="F5119" s="3">
        <v>1.3466236317315801</v>
      </c>
      <c r="G5119" s="3">
        <v>1.44798547257376</v>
      </c>
      <c r="H5119" s="4">
        <v>1.7998697562510799</v>
      </c>
      <c r="I5119" s="3">
        <v>1.7318354292276199</v>
      </c>
      <c r="J5119" s="3">
        <v>1.9454100411995701</v>
      </c>
      <c r="K5119" s="4">
        <v>1.34205969229575</v>
      </c>
      <c r="L5119" s="3">
        <v>1.82570507555942</v>
      </c>
      <c r="M5119" s="9">
        <v>0.44151956323384101</v>
      </c>
      <c r="N5119" s="9">
        <v>0.40431006126489699</v>
      </c>
      <c r="O5119" s="10">
        <v>0.97337319219273</v>
      </c>
    </row>
    <row r="5120" spans="1:15" x14ac:dyDescent="0.2">
      <c r="A5120" s="3" t="s">
        <v>29418</v>
      </c>
      <c r="B5120" s="6" t="s">
        <v>29419</v>
      </c>
      <c r="C5120" s="3" t="s">
        <v>24096</v>
      </c>
      <c r="D5120" s="3" t="s">
        <v>29420</v>
      </c>
      <c r="E5120" s="4">
        <v>21.048650440490899</v>
      </c>
      <c r="F5120" s="3">
        <v>22.9887891417034</v>
      </c>
      <c r="G5120" s="3">
        <v>17.996390873416701</v>
      </c>
      <c r="H5120" s="4">
        <v>18.118688879594199</v>
      </c>
      <c r="I5120" s="3">
        <v>18.184272006890001</v>
      </c>
      <c r="J5120" s="3">
        <v>19.670257083240099</v>
      </c>
      <c r="K5120" s="4">
        <v>20.677943485203699</v>
      </c>
      <c r="L5120" s="3">
        <v>18.657739323241401</v>
      </c>
      <c r="M5120" s="9">
        <v>-0.14813256274627801</v>
      </c>
      <c r="N5120" s="9">
        <v>0.40423211658098801</v>
      </c>
      <c r="O5120" s="10">
        <v>0.97337319219273</v>
      </c>
    </row>
    <row r="5121" spans="1:15" x14ac:dyDescent="0.2">
      <c r="A5121" s="3" t="s">
        <v>20529</v>
      </c>
      <c r="B5121" s="6" t="s">
        <v>20530</v>
      </c>
      <c r="C5121" s="3" t="s">
        <v>24096</v>
      </c>
      <c r="D5121" s="3" t="s">
        <v>29421</v>
      </c>
      <c r="E5121" s="4">
        <v>2.0152963187704098</v>
      </c>
      <c r="F5121" s="3">
        <v>6.63693075639135</v>
      </c>
      <c r="G5121" s="3">
        <v>4.24052888396601</v>
      </c>
      <c r="H5121" s="4">
        <v>4.4396787320859898</v>
      </c>
      <c r="I5121" s="3">
        <v>3.3399683277961199</v>
      </c>
      <c r="J5121" s="3">
        <v>2.37772338368837</v>
      </c>
      <c r="K5121" s="4">
        <v>4.2975853197092597</v>
      </c>
      <c r="L5121" s="3">
        <v>3.3857901478568202</v>
      </c>
      <c r="M5121" s="9">
        <v>-0.35438754679202999</v>
      </c>
      <c r="N5121" s="9">
        <v>0.40385507237170298</v>
      </c>
      <c r="O5121" s="10">
        <v>0.97337319219273</v>
      </c>
    </row>
    <row r="5122" spans="1:15" x14ac:dyDescent="0.2">
      <c r="A5122" s="3" t="s">
        <v>20667</v>
      </c>
      <c r="B5122" s="6" t="s">
        <v>20668</v>
      </c>
      <c r="C5122" s="3" t="s">
        <v>24096</v>
      </c>
      <c r="D5122" s="3" t="s">
        <v>29422</v>
      </c>
      <c r="E5122" s="4">
        <v>12.763543352212601</v>
      </c>
      <c r="F5122" s="3">
        <v>8.6568662039887094</v>
      </c>
      <c r="G5122" s="3">
        <v>8.0673476329109501</v>
      </c>
      <c r="H5122" s="4">
        <v>13.918992781675</v>
      </c>
      <c r="I5122" s="3">
        <v>14.596898617775601</v>
      </c>
      <c r="J5122" s="3">
        <v>6.2685434660875101</v>
      </c>
      <c r="K5122" s="4">
        <v>9.8292523963707605</v>
      </c>
      <c r="L5122" s="3">
        <v>11.594811621846</v>
      </c>
      <c r="M5122" s="9">
        <v>0.236301818970408</v>
      </c>
      <c r="N5122" s="9">
        <v>0.40397496552032303</v>
      </c>
      <c r="O5122" s="10">
        <v>0.97337319219273</v>
      </c>
    </row>
    <row r="5123" spans="1:15" x14ac:dyDescent="0.2">
      <c r="A5123" s="3" t="s">
        <v>2044</v>
      </c>
      <c r="B5123" s="6" t="s">
        <v>2045</v>
      </c>
      <c r="C5123" s="3" t="s">
        <v>24096</v>
      </c>
      <c r="D5123" s="3" t="s">
        <v>29423</v>
      </c>
      <c r="E5123" s="4">
        <v>61.690459535694202</v>
      </c>
      <c r="F5123" s="3">
        <v>60.2133138188548</v>
      </c>
      <c r="G5123" s="3">
        <v>67.538179542190406</v>
      </c>
      <c r="H5123" s="4">
        <v>60.715606444202997</v>
      </c>
      <c r="I5123" s="3">
        <v>57.645379287147797</v>
      </c>
      <c r="J5123" s="3">
        <v>58.794614578475901</v>
      </c>
      <c r="K5123" s="4">
        <v>63.147317632246498</v>
      </c>
      <c r="L5123" s="3">
        <v>59.051866769942201</v>
      </c>
      <c r="M5123" s="9">
        <v>-9.6578105318219906E-2</v>
      </c>
      <c r="N5123" s="9">
        <v>0.40414513931367702</v>
      </c>
      <c r="O5123" s="10">
        <v>0.97337319219273</v>
      </c>
    </row>
    <row r="5124" spans="1:15" x14ac:dyDescent="0.2">
      <c r="A5124" s="3" t="s">
        <v>16962</v>
      </c>
      <c r="B5124" s="6" t="s">
        <v>16963</v>
      </c>
      <c r="C5124" s="3" t="s">
        <v>24096</v>
      </c>
      <c r="D5124" s="3" t="s">
        <v>29424</v>
      </c>
      <c r="E5124" s="4">
        <v>32.580623820121602</v>
      </c>
      <c r="F5124" s="3">
        <v>38.186398699816898</v>
      </c>
      <c r="G5124" s="3">
        <v>26.063738506327699</v>
      </c>
      <c r="H5124" s="4">
        <v>37.557282247105803</v>
      </c>
      <c r="I5124" s="3">
        <v>32.4100630326882</v>
      </c>
      <c r="J5124" s="3">
        <v>35.882007426569899</v>
      </c>
      <c r="K5124" s="4">
        <v>32.276920342088701</v>
      </c>
      <c r="L5124" s="3">
        <v>35.283117568788001</v>
      </c>
      <c r="M5124" s="9">
        <v>0.12772671393642701</v>
      </c>
      <c r="N5124" s="9">
        <v>0.404407257823647</v>
      </c>
      <c r="O5124" s="10">
        <v>0.97337319219273</v>
      </c>
    </row>
    <row r="5125" spans="1:15" x14ac:dyDescent="0.2">
      <c r="A5125" s="3" t="s">
        <v>11866</v>
      </c>
      <c r="B5125" s="6" t="s">
        <v>11867</v>
      </c>
      <c r="C5125" s="3" t="s">
        <v>24096</v>
      </c>
      <c r="D5125" s="3" t="s">
        <v>29425</v>
      </c>
      <c r="E5125" s="4">
        <v>126.85170717593699</v>
      </c>
      <c r="F5125" s="3">
        <v>131.87292850742801</v>
      </c>
      <c r="G5125" s="3">
        <v>118.94166381855899</v>
      </c>
      <c r="H5125" s="4">
        <v>123.111091327574</v>
      </c>
      <c r="I5125" s="3">
        <v>130.13506225338901</v>
      </c>
      <c r="J5125" s="3">
        <v>148.28347647365601</v>
      </c>
      <c r="K5125" s="4">
        <v>125.888766500641</v>
      </c>
      <c r="L5125" s="3">
        <v>133.84321001820601</v>
      </c>
      <c r="M5125" s="9">
        <v>8.88658474095467E-2</v>
      </c>
      <c r="N5125" s="9">
        <v>0.40439427213512502</v>
      </c>
      <c r="O5125" s="10">
        <v>0.97337319219273</v>
      </c>
    </row>
    <row r="5126" spans="1:15" x14ac:dyDescent="0.2">
      <c r="A5126" s="3" t="s">
        <v>17059</v>
      </c>
      <c r="B5126" s="6" t="s">
        <v>17060</v>
      </c>
      <c r="C5126" s="3" t="s">
        <v>24096</v>
      </c>
      <c r="D5126" s="3" t="s">
        <v>29296</v>
      </c>
      <c r="E5126" s="4">
        <v>6.4937325827046504</v>
      </c>
      <c r="F5126" s="3">
        <v>6.9254929631909699</v>
      </c>
      <c r="G5126" s="3">
        <v>7.2399273628687997</v>
      </c>
      <c r="H5126" s="4">
        <v>8.6393748300051598</v>
      </c>
      <c r="I5126" s="3">
        <v>5.3192088183419699</v>
      </c>
      <c r="J5126" s="3">
        <v>10.375520219730999</v>
      </c>
      <c r="K5126" s="4">
        <v>6.8863843029214804</v>
      </c>
      <c r="L5126" s="3">
        <v>8.1113679560260596</v>
      </c>
      <c r="M5126" s="9">
        <v>0.23988790326901499</v>
      </c>
      <c r="N5126" s="9">
        <v>0.40402263493513302</v>
      </c>
      <c r="O5126" s="10">
        <v>0.97337319219273</v>
      </c>
    </row>
    <row r="5127" spans="1:15" x14ac:dyDescent="0.2">
      <c r="A5127" s="3" t="s">
        <v>4222</v>
      </c>
      <c r="B5127" s="6" t="s">
        <v>4223</v>
      </c>
      <c r="C5127" s="3" t="s">
        <v>24096</v>
      </c>
      <c r="D5127" s="3" t="s">
        <v>29426</v>
      </c>
      <c r="E5127" s="4">
        <v>40.417887282006603</v>
      </c>
      <c r="F5127" s="3">
        <v>39.821584538348098</v>
      </c>
      <c r="G5127" s="3">
        <v>34.544796274259703</v>
      </c>
      <c r="H5127" s="4">
        <v>39.477143320440298</v>
      </c>
      <c r="I5127" s="3">
        <v>45.893638874531803</v>
      </c>
      <c r="J5127" s="3">
        <v>38.9082008239914</v>
      </c>
      <c r="K5127" s="4">
        <v>38.261422698204797</v>
      </c>
      <c r="L5127" s="3">
        <v>41.426327672987803</v>
      </c>
      <c r="M5127" s="9">
        <v>0.11382504788598199</v>
      </c>
      <c r="N5127" s="9">
        <v>0.40446749215142103</v>
      </c>
      <c r="O5127" s="10">
        <v>0.97337319219273</v>
      </c>
    </row>
    <row r="5128" spans="1:15" x14ac:dyDescent="0.2">
      <c r="A5128" s="3" t="s">
        <v>22095</v>
      </c>
      <c r="B5128" s="6" t="s">
        <v>22096</v>
      </c>
      <c r="C5128" s="3" t="s">
        <v>24094</v>
      </c>
      <c r="D5128" s="3" t="s">
        <v>29427</v>
      </c>
      <c r="E5128" s="4">
        <v>1.23156997258192</v>
      </c>
      <c r="F5128" s="3">
        <v>3.8474960906616502</v>
      </c>
      <c r="G5128" s="3">
        <v>3.6199636814343998</v>
      </c>
      <c r="H5128" s="4">
        <v>2.2798350245846999</v>
      </c>
      <c r="I5128" s="3">
        <v>1.8555379598867301</v>
      </c>
      <c r="J5128" s="3">
        <v>2.4858017193105599</v>
      </c>
      <c r="K5128" s="4">
        <v>2.8996765815593202</v>
      </c>
      <c r="L5128" s="3">
        <v>2.2070582345940002</v>
      </c>
      <c r="M5128" s="9">
        <v>-0.39728636552094598</v>
      </c>
      <c r="N5128" s="9">
        <v>0.40468807774672599</v>
      </c>
      <c r="O5128" s="10">
        <v>0.97349934555319795</v>
      </c>
    </row>
    <row r="5129" spans="1:15" x14ac:dyDescent="0.2">
      <c r="A5129" s="3" t="s">
        <v>11666</v>
      </c>
      <c r="B5129" s="6" t="s">
        <v>11667</v>
      </c>
      <c r="C5129" s="3" t="s">
        <v>24096</v>
      </c>
      <c r="D5129" s="3" t="s">
        <v>29428</v>
      </c>
      <c r="E5129" s="4">
        <v>19.705119561310699</v>
      </c>
      <c r="F5129" s="3">
        <v>14.2357355354481</v>
      </c>
      <c r="G5129" s="3">
        <v>17.789535805906201</v>
      </c>
      <c r="H5129" s="4">
        <v>17.518732294177099</v>
      </c>
      <c r="I5129" s="3">
        <v>17.565759353594402</v>
      </c>
      <c r="J5129" s="3">
        <v>10.699755226597601</v>
      </c>
      <c r="K5129" s="4">
        <v>17.243463634221701</v>
      </c>
      <c r="L5129" s="3">
        <v>15.2614156247897</v>
      </c>
      <c r="M5129" s="9">
        <v>-0.17779769367718301</v>
      </c>
      <c r="N5129" s="9">
        <v>0.40472922169699999</v>
      </c>
      <c r="O5129" s="10">
        <v>0.97349934555319795</v>
      </c>
    </row>
    <row r="5130" spans="1:15" x14ac:dyDescent="0.2">
      <c r="A5130" s="3" t="s">
        <v>1503</v>
      </c>
      <c r="B5130" s="6" t="s">
        <v>1504</v>
      </c>
      <c r="C5130" s="3" t="s">
        <v>24096</v>
      </c>
      <c r="D5130" s="3" t="s">
        <v>29429</v>
      </c>
      <c r="E5130" s="4">
        <v>69.191840277784095</v>
      </c>
      <c r="F5130" s="3">
        <v>68.677805218310496</v>
      </c>
      <c r="G5130" s="3">
        <v>69.813585284806294</v>
      </c>
      <c r="H5130" s="4">
        <v>74.634599225877906</v>
      </c>
      <c r="I5130" s="3">
        <v>63.583100758785399</v>
      </c>
      <c r="J5130" s="3">
        <v>55.552264509810001</v>
      </c>
      <c r="K5130" s="4">
        <v>69.227743593633605</v>
      </c>
      <c r="L5130" s="3">
        <v>64.589988164824405</v>
      </c>
      <c r="M5130" s="9">
        <v>-0.101114723835023</v>
      </c>
      <c r="N5130" s="9">
        <v>0.404756658831254</v>
      </c>
      <c r="O5130" s="10">
        <v>0.97349934555319795</v>
      </c>
    </row>
    <row r="5131" spans="1:15" x14ac:dyDescent="0.2">
      <c r="A5131" s="3" t="s">
        <v>21680</v>
      </c>
      <c r="B5131" s="6" t="s">
        <v>21681</v>
      </c>
      <c r="C5131" s="3" t="s">
        <v>24096</v>
      </c>
      <c r="D5131" s="3" t="s">
        <v>29430</v>
      </c>
      <c r="E5131" s="4">
        <v>0.89568725278684902</v>
      </c>
      <c r="F5131" s="3">
        <v>1.3466236317315801</v>
      </c>
      <c r="G5131" s="3">
        <v>1.8616956075948301</v>
      </c>
      <c r="H5131" s="4">
        <v>1.67987843916767</v>
      </c>
      <c r="I5131" s="3">
        <v>0.24740506131823101</v>
      </c>
      <c r="J5131" s="3">
        <v>0.86462668497758699</v>
      </c>
      <c r="K5131" s="4">
        <v>1.36800216403775</v>
      </c>
      <c r="L5131" s="3">
        <v>0.93063672848782997</v>
      </c>
      <c r="M5131" s="9">
        <v>-0.55190891182545498</v>
      </c>
      <c r="N5131" s="9">
        <v>0.40491110598180602</v>
      </c>
      <c r="O5131" s="10">
        <v>0.97368097531999098</v>
      </c>
    </row>
    <row r="5132" spans="1:15" x14ac:dyDescent="0.2">
      <c r="A5132" s="3" t="s">
        <v>18749</v>
      </c>
      <c r="B5132" s="6" t="s">
        <v>18750</v>
      </c>
      <c r="C5132" s="3" t="s">
        <v>24096</v>
      </c>
      <c r="D5132" s="3" t="s">
        <v>29431</v>
      </c>
      <c r="E5132" s="4">
        <v>1.7913745055737</v>
      </c>
      <c r="F5132" s="3">
        <v>1.4428110339981199</v>
      </c>
      <c r="G5132" s="3">
        <v>2.0685506751053699</v>
      </c>
      <c r="H5132" s="4">
        <v>1.5598871220842701</v>
      </c>
      <c r="I5132" s="3">
        <v>0.61851265329557703</v>
      </c>
      <c r="J5132" s="3">
        <v>1.62117503433298</v>
      </c>
      <c r="K5132" s="4">
        <v>1.76757873822573</v>
      </c>
      <c r="L5132" s="3">
        <v>1.2665249365709399</v>
      </c>
      <c r="M5132" s="9">
        <v>-0.468235827059447</v>
      </c>
      <c r="N5132" s="9">
        <v>0.40514774568562401</v>
      </c>
      <c r="O5132" s="10">
        <v>0.97406014242406003</v>
      </c>
    </row>
    <row r="5133" spans="1:15" x14ac:dyDescent="0.2">
      <c r="A5133" s="3" t="s">
        <v>15578</v>
      </c>
      <c r="B5133" s="6" t="s">
        <v>15579</v>
      </c>
      <c r="C5133" s="3" t="s">
        <v>24181</v>
      </c>
      <c r="D5133" s="3" t="s">
        <v>29432</v>
      </c>
      <c r="E5133" s="4">
        <v>1.56745269237699</v>
      </c>
      <c r="F5133" s="3">
        <v>3.2703716770623998</v>
      </c>
      <c r="G5133" s="3">
        <v>2.4822608101264501</v>
      </c>
      <c r="H5133" s="4">
        <v>3.5997395125021501</v>
      </c>
      <c r="I5133" s="3">
        <v>2.72145567450054</v>
      </c>
      <c r="J5133" s="3">
        <v>3.1342717330437502</v>
      </c>
      <c r="K5133" s="4">
        <v>2.44002839318861</v>
      </c>
      <c r="L5133" s="3">
        <v>3.15182230668215</v>
      </c>
      <c r="M5133" s="9">
        <v>0.36087841862911701</v>
      </c>
      <c r="N5133" s="9">
        <v>0.40553222433743402</v>
      </c>
      <c r="O5133" s="10">
        <v>0.97439221965576805</v>
      </c>
    </row>
    <row r="5134" spans="1:15" x14ac:dyDescent="0.2">
      <c r="A5134" s="3" t="s">
        <v>2295</v>
      </c>
      <c r="B5134" s="6" t="s">
        <v>2296</v>
      </c>
      <c r="C5134" s="3" t="s">
        <v>24096</v>
      </c>
      <c r="D5134" s="3" t="s">
        <v>29433</v>
      </c>
      <c r="E5134" s="4">
        <v>28.438070275982501</v>
      </c>
      <c r="F5134" s="3">
        <v>29.5295324958282</v>
      </c>
      <c r="G5134" s="3">
        <v>32.683100666664899</v>
      </c>
      <c r="H5134" s="4">
        <v>34.1975253687704</v>
      </c>
      <c r="I5134" s="3">
        <v>35.997436421802597</v>
      </c>
      <c r="J5134" s="3">
        <v>28.640758939882598</v>
      </c>
      <c r="K5134" s="4">
        <v>30.216901146158499</v>
      </c>
      <c r="L5134" s="3">
        <v>32.945240243485202</v>
      </c>
      <c r="M5134" s="9">
        <v>0.122567583802195</v>
      </c>
      <c r="N5134" s="9">
        <v>0.40582877714863302</v>
      </c>
      <c r="O5134" s="10">
        <v>0.97439221965576805</v>
      </c>
    </row>
    <row r="5135" spans="1:15" x14ac:dyDescent="0.2">
      <c r="A5135" s="3" t="s">
        <v>1752</v>
      </c>
      <c r="B5135" s="6" t="s">
        <v>1753</v>
      </c>
      <c r="C5135" s="3" t="s">
        <v>24096</v>
      </c>
      <c r="D5135" s="3" t="s">
        <v>29434</v>
      </c>
      <c r="E5135" s="4">
        <v>116.775225582085</v>
      </c>
      <c r="F5135" s="3">
        <v>151.302783765269</v>
      </c>
      <c r="G5135" s="3">
        <v>159.89896718564501</v>
      </c>
      <c r="H5135" s="4">
        <v>133.19036196258</v>
      </c>
      <c r="I5135" s="3">
        <v>132.73281539723101</v>
      </c>
      <c r="J5135" s="3">
        <v>134.881762856504</v>
      </c>
      <c r="K5135" s="4">
        <v>142.65899217766699</v>
      </c>
      <c r="L5135" s="3">
        <v>133.601646738771</v>
      </c>
      <c r="M5135" s="9">
        <v>-9.5285007500203606E-2</v>
      </c>
      <c r="N5135" s="9">
        <v>0.40557631990690701</v>
      </c>
      <c r="O5135" s="10">
        <v>0.97439221965576805</v>
      </c>
    </row>
    <row r="5136" spans="1:15" x14ac:dyDescent="0.2">
      <c r="A5136" s="3" t="s">
        <v>11122</v>
      </c>
      <c r="B5136" s="6" t="s">
        <v>11123</v>
      </c>
      <c r="C5136" s="3" t="s">
        <v>24096</v>
      </c>
      <c r="D5136" s="3" t="s">
        <v>29435</v>
      </c>
      <c r="E5136" s="4">
        <v>49.374759809875002</v>
      </c>
      <c r="F5136" s="3">
        <v>52.037384626198801</v>
      </c>
      <c r="G5136" s="3">
        <v>50.369208938815802</v>
      </c>
      <c r="H5136" s="4">
        <v>54.716040590032698</v>
      </c>
      <c r="I5136" s="3">
        <v>59.500917247034501</v>
      </c>
      <c r="J5136" s="3">
        <v>48.743329365611501</v>
      </c>
      <c r="K5136" s="4">
        <v>50.593784458296597</v>
      </c>
      <c r="L5136" s="3">
        <v>54.3200957342262</v>
      </c>
      <c r="M5136" s="9">
        <v>0.10081578827344399</v>
      </c>
      <c r="N5136" s="9">
        <v>0.40549238586765102</v>
      </c>
      <c r="O5136" s="10">
        <v>0.97439221965576805</v>
      </c>
    </row>
    <row r="5137" spans="1:15" x14ac:dyDescent="0.2">
      <c r="A5137" s="3" t="s">
        <v>8185</v>
      </c>
      <c r="B5137" s="6" t="s">
        <v>8186</v>
      </c>
      <c r="C5137" s="3" t="s">
        <v>24096</v>
      </c>
      <c r="D5137" s="3" t="s">
        <v>29436</v>
      </c>
      <c r="E5137" s="4">
        <v>48.031228930694802</v>
      </c>
      <c r="F5137" s="3">
        <v>54.538257085128897</v>
      </c>
      <c r="G5137" s="3">
        <v>46.128680054849802</v>
      </c>
      <c r="H5137" s="4">
        <v>50.276361857946704</v>
      </c>
      <c r="I5137" s="3">
        <v>57.3979742258296</v>
      </c>
      <c r="J5137" s="3">
        <v>52.093757769899597</v>
      </c>
      <c r="K5137" s="4">
        <v>49.566055356891098</v>
      </c>
      <c r="L5137" s="3">
        <v>53.256031284558603</v>
      </c>
      <c r="M5137" s="9">
        <v>0.102231848372978</v>
      </c>
      <c r="N5137" s="9">
        <v>0.40574738232688801</v>
      </c>
      <c r="O5137" s="10">
        <v>0.97439221965576805</v>
      </c>
    </row>
    <row r="5138" spans="1:15" x14ac:dyDescent="0.2">
      <c r="A5138" s="3" t="s">
        <v>7702</v>
      </c>
      <c r="B5138" s="6" t="s">
        <v>7703</v>
      </c>
      <c r="C5138" s="3" t="s">
        <v>24096</v>
      </c>
      <c r="D5138" s="3" t="s">
        <v>29437</v>
      </c>
      <c r="E5138" s="4">
        <v>7.0535371156964297</v>
      </c>
      <c r="F5138" s="3">
        <v>7.0216803654575104</v>
      </c>
      <c r="G5138" s="3">
        <v>5.1713766877634297</v>
      </c>
      <c r="H5138" s="4">
        <v>9.3593227325055892</v>
      </c>
      <c r="I5138" s="3">
        <v>6.9273417169104698</v>
      </c>
      <c r="J5138" s="3">
        <v>6.4847001373319104</v>
      </c>
      <c r="K5138" s="4">
        <v>6.4155313896391304</v>
      </c>
      <c r="L5138" s="3">
        <v>7.5904548622493202</v>
      </c>
      <c r="M5138" s="9">
        <v>0.24094910900025601</v>
      </c>
      <c r="N5138" s="9">
        <v>0.40580670250735901</v>
      </c>
      <c r="O5138" s="10">
        <v>0.97439221965576805</v>
      </c>
    </row>
    <row r="5139" spans="1:15" x14ac:dyDescent="0.2">
      <c r="A5139" s="3" t="s">
        <v>5147</v>
      </c>
      <c r="B5139" s="6" t="s">
        <v>5148</v>
      </c>
      <c r="C5139" s="3" t="s">
        <v>24096</v>
      </c>
      <c r="D5139" s="3" t="s">
        <v>29438</v>
      </c>
      <c r="E5139" s="4">
        <v>7.7253025552865697</v>
      </c>
      <c r="F5139" s="3">
        <v>5.5788693314593898</v>
      </c>
      <c r="G5139" s="3">
        <v>7.7570650316451504</v>
      </c>
      <c r="H5139" s="4">
        <v>9.479314049589</v>
      </c>
      <c r="I5139" s="3">
        <v>8.0406644928425095</v>
      </c>
      <c r="J5139" s="3">
        <v>7.1331701510650998</v>
      </c>
      <c r="K5139" s="4">
        <v>7.0204123061303703</v>
      </c>
      <c r="L5139" s="3">
        <v>8.2177162311655305</v>
      </c>
      <c r="M5139" s="9">
        <v>0.22822602012059701</v>
      </c>
      <c r="N5139" s="9">
        <v>0.40583878279761199</v>
      </c>
      <c r="O5139" s="10">
        <v>0.97439221965576805</v>
      </c>
    </row>
    <row r="5140" spans="1:15" x14ac:dyDescent="0.2">
      <c r="A5140" s="3" t="s">
        <v>21454</v>
      </c>
      <c r="B5140" s="6" t="s">
        <v>29439</v>
      </c>
      <c r="C5140" s="3" t="s">
        <v>24096</v>
      </c>
      <c r="D5140" s="3" t="s">
        <v>29440</v>
      </c>
      <c r="E5140" s="4">
        <v>1.67941359897534</v>
      </c>
      <c r="F5140" s="3">
        <v>1.25043622946504</v>
      </c>
      <c r="G5140" s="3">
        <v>2.58568834388171</v>
      </c>
      <c r="H5140" s="4">
        <v>2.3998263416681</v>
      </c>
      <c r="I5140" s="3">
        <v>1.48443036790939</v>
      </c>
      <c r="J5140" s="3">
        <v>3.4585067399103502</v>
      </c>
      <c r="K5140" s="4">
        <v>1.83851272410736</v>
      </c>
      <c r="L5140" s="3">
        <v>2.4475878164959499</v>
      </c>
      <c r="M5140" s="9">
        <v>0.420151495681933</v>
      </c>
      <c r="N5140" s="9">
        <v>0.40592305106411303</v>
      </c>
      <c r="O5140" s="10">
        <v>0.97440489549073706</v>
      </c>
    </row>
    <row r="5141" spans="1:15" x14ac:dyDescent="0.2">
      <c r="A5141" s="3" t="s">
        <v>6421</v>
      </c>
      <c r="B5141" s="6" t="s">
        <v>6422</v>
      </c>
      <c r="C5141" s="3" t="s">
        <v>24096</v>
      </c>
      <c r="D5141" s="3" t="s">
        <v>29441</v>
      </c>
      <c r="E5141" s="4">
        <v>19.593158654712301</v>
      </c>
      <c r="F5141" s="3">
        <v>16.255670983045501</v>
      </c>
      <c r="G5141" s="3">
        <v>19.0306662109694</v>
      </c>
      <c r="H5141" s="4">
        <v>15.7188625379261</v>
      </c>
      <c r="I5141" s="3">
        <v>14.2257910257983</v>
      </c>
      <c r="J5141" s="3">
        <v>19.129865405129099</v>
      </c>
      <c r="K5141" s="4">
        <v>18.293165282909101</v>
      </c>
      <c r="L5141" s="3">
        <v>16.358172989617799</v>
      </c>
      <c r="M5141" s="9">
        <v>-0.15693351340183401</v>
      </c>
      <c r="N5141" s="9">
        <v>0.40629298528507501</v>
      </c>
      <c r="O5141" s="10">
        <v>0.97491349279842099</v>
      </c>
    </row>
    <row r="5142" spans="1:15" x14ac:dyDescent="0.2">
      <c r="A5142" s="3" t="s">
        <v>11160</v>
      </c>
      <c r="B5142" s="6" t="s">
        <v>11161</v>
      </c>
      <c r="C5142" s="3" t="s">
        <v>24096</v>
      </c>
      <c r="D5142" s="3" t="s">
        <v>29442</v>
      </c>
      <c r="E5142" s="4">
        <v>3.4707881045490399</v>
      </c>
      <c r="F5142" s="3">
        <v>2.0199354475973701</v>
      </c>
      <c r="G5142" s="3">
        <v>3.5165361476791301</v>
      </c>
      <c r="H5142" s="4">
        <v>3.5997395125021501</v>
      </c>
      <c r="I5142" s="3">
        <v>3.58737338911435</v>
      </c>
      <c r="J5142" s="3">
        <v>4.10697675364354</v>
      </c>
      <c r="K5142" s="4">
        <v>3.0024198999418501</v>
      </c>
      <c r="L5142" s="3">
        <v>3.7646965517533499</v>
      </c>
      <c r="M5142" s="9">
        <v>0.33201812126512498</v>
      </c>
      <c r="N5142" s="9">
        <v>0.40625427422801902</v>
      </c>
      <c r="O5142" s="10">
        <v>0.97491349279842099</v>
      </c>
    </row>
    <row r="5143" spans="1:15" x14ac:dyDescent="0.2">
      <c r="A5143" s="3" t="s">
        <v>12310</v>
      </c>
      <c r="B5143" s="6" t="s">
        <v>12311</v>
      </c>
      <c r="C5143" s="3" t="s">
        <v>24096</v>
      </c>
      <c r="D5143" s="3" t="s">
        <v>29443</v>
      </c>
      <c r="E5143" s="4">
        <v>4.9262798903276703</v>
      </c>
      <c r="F5143" s="3">
        <v>5.3864945269263096</v>
      </c>
      <c r="G5143" s="3">
        <v>7.7570650316451504</v>
      </c>
      <c r="H5143" s="4">
        <v>8.7593661470885706</v>
      </c>
      <c r="I5143" s="3">
        <v>5.9377214716375404</v>
      </c>
      <c r="J5143" s="3">
        <v>6.8089351441985002</v>
      </c>
      <c r="K5143" s="4">
        <v>6.0232798162997101</v>
      </c>
      <c r="L5143" s="3">
        <v>7.1686742543081996</v>
      </c>
      <c r="M5143" s="9">
        <v>0.24992981173734299</v>
      </c>
      <c r="N5143" s="9">
        <v>0.40639726027696899</v>
      </c>
      <c r="O5143" s="10">
        <v>0.97497405732724296</v>
      </c>
    </row>
    <row r="5144" spans="1:15" x14ac:dyDescent="0.2">
      <c r="A5144" s="3" t="s">
        <v>20119</v>
      </c>
      <c r="B5144" s="6" t="s">
        <v>20120</v>
      </c>
      <c r="C5144" s="3" t="s">
        <v>24096</v>
      </c>
      <c r="D5144" s="3" t="s">
        <v>29444</v>
      </c>
      <c r="E5144" s="4">
        <v>36.051411924670703</v>
      </c>
      <c r="F5144" s="3">
        <v>47.901326328737603</v>
      </c>
      <c r="G5144" s="3">
        <v>41.164158434596899</v>
      </c>
      <c r="H5144" s="4">
        <v>45.716691808777298</v>
      </c>
      <c r="I5144" s="3">
        <v>44.9040186292589</v>
      </c>
      <c r="J5144" s="3">
        <v>44.636352611968</v>
      </c>
      <c r="K5144" s="4">
        <v>41.705632229335002</v>
      </c>
      <c r="L5144" s="3">
        <v>45.085687683334697</v>
      </c>
      <c r="M5144" s="9">
        <v>0.110290557646838</v>
      </c>
      <c r="N5144" s="9">
        <v>0.40650809803973698</v>
      </c>
      <c r="O5144" s="10">
        <v>0.97502754516597201</v>
      </c>
    </row>
    <row r="5145" spans="1:15" x14ac:dyDescent="0.2">
      <c r="A5145" s="3" t="s">
        <v>3039</v>
      </c>
      <c r="B5145" s="6" t="s">
        <v>3040</v>
      </c>
      <c r="C5145" s="3" t="s">
        <v>24096</v>
      </c>
      <c r="D5145" s="3" t="s">
        <v>29445</v>
      </c>
      <c r="E5145" s="4">
        <v>48.702994370284898</v>
      </c>
      <c r="F5145" s="3">
        <v>44.438579847142101</v>
      </c>
      <c r="G5145" s="3">
        <v>51.713766877634299</v>
      </c>
      <c r="H5145" s="4">
        <v>41.996960979191797</v>
      </c>
      <c r="I5145" s="3">
        <v>49.357309732987098</v>
      </c>
      <c r="J5145" s="3">
        <v>43.231334248879399</v>
      </c>
      <c r="K5145" s="4">
        <v>48.285113698353797</v>
      </c>
      <c r="L5145" s="3">
        <v>44.861868320352698</v>
      </c>
      <c r="M5145" s="9">
        <v>-0.10621725925370699</v>
      </c>
      <c r="N5145" s="9">
        <v>0.40727491570288998</v>
      </c>
      <c r="O5145" s="10">
        <v>0.97502754516597201</v>
      </c>
    </row>
    <row r="5146" spans="1:15" x14ac:dyDescent="0.2">
      <c r="A5146" s="3" t="s">
        <v>3570</v>
      </c>
      <c r="B5146" s="6" t="s">
        <v>3571</v>
      </c>
      <c r="C5146" s="3" t="s">
        <v>24096</v>
      </c>
      <c r="D5146" s="3" t="s">
        <v>29446</v>
      </c>
      <c r="E5146" s="4">
        <v>29.221796622170899</v>
      </c>
      <c r="F5146" s="3">
        <v>35.012214425021</v>
      </c>
      <c r="G5146" s="3">
        <v>34.8550788755255</v>
      </c>
      <c r="H5146" s="4">
        <v>40.9170391254411</v>
      </c>
      <c r="I5146" s="3">
        <v>36.6159490750982</v>
      </c>
      <c r="J5146" s="3">
        <v>30.586168981082199</v>
      </c>
      <c r="K5146" s="4">
        <v>33.029696640905797</v>
      </c>
      <c r="L5146" s="3">
        <v>36.039719060540499</v>
      </c>
      <c r="M5146" s="9">
        <v>0.122915065584198</v>
      </c>
      <c r="N5146" s="9">
        <v>0.40733006623409101</v>
      </c>
      <c r="O5146" s="10">
        <v>0.97502754516597201</v>
      </c>
    </row>
    <row r="5147" spans="1:15" x14ac:dyDescent="0.2">
      <c r="A5147" s="3" t="s">
        <v>18946</v>
      </c>
      <c r="B5147" s="6" t="s">
        <v>18947</v>
      </c>
      <c r="C5147" s="3" t="s">
        <v>24096</v>
      </c>
      <c r="D5147" s="3" t="s">
        <v>29447</v>
      </c>
      <c r="E5147" s="4">
        <v>21.496494066884399</v>
      </c>
      <c r="F5147" s="3">
        <v>14.8128599490474</v>
      </c>
      <c r="G5147" s="3">
        <v>18.099818407171998</v>
      </c>
      <c r="H5147" s="4">
        <v>20.398523904178901</v>
      </c>
      <c r="I5147" s="3">
        <v>20.7820251507314</v>
      </c>
      <c r="J5147" s="3">
        <v>19.237943740751302</v>
      </c>
      <c r="K5147" s="4">
        <v>18.136390807701201</v>
      </c>
      <c r="L5147" s="3">
        <v>20.139497598553898</v>
      </c>
      <c r="M5147" s="9">
        <v>0.15355826479365101</v>
      </c>
      <c r="N5147" s="9">
        <v>0.40756991556005601</v>
      </c>
      <c r="O5147" s="10">
        <v>0.97502754516597201</v>
      </c>
    </row>
    <row r="5148" spans="1:15" x14ac:dyDescent="0.2">
      <c r="A5148" s="3" t="s">
        <v>18841</v>
      </c>
      <c r="B5148" s="6" t="s">
        <v>18842</v>
      </c>
      <c r="C5148" s="3" t="s">
        <v>24096</v>
      </c>
      <c r="D5148" s="3" t="s">
        <v>29448</v>
      </c>
      <c r="E5148" s="4">
        <v>20.152963187704099</v>
      </c>
      <c r="F5148" s="3">
        <v>20.872666291839501</v>
      </c>
      <c r="G5148" s="3">
        <v>17.892963339661499</v>
      </c>
      <c r="H5148" s="4">
        <v>18.958628099178</v>
      </c>
      <c r="I5148" s="3">
        <v>18.184272006890001</v>
      </c>
      <c r="J5148" s="3">
        <v>16.103672007707601</v>
      </c>
      <c r="K5148" s="4">
        <v>19.639530939735</v>
      </c>
      <c r="L5148" s="3">
        <v>17.748857371258499</v>
      </c>
      <c r="M5148" s="9">
        <v>-0.14762343232740999</v>
      </c>
      <c r="N5148" s="9">
        <v>0.40739081127996901</v>
      </c>
      <c r="O5148" s="10">
        <v>0.97502754516597201</v>
      </c>
    </row>
    <row r="5149" spans="1:15" x14ac:dyDescent="0.2">
      <c r="A5149" s="3" t="s">
        <v>22445</v>
      </c>
      <c r="B5149" s="6" t="s">
        <v>22446</v>
      </c>
      <c r="C5149" s="3" t="s">
        <v>24181</v>
      </c>
      <c r="D5149" s="3" t="s">
        <v>29449</v>
      </c>
      <c r="E5149" s="4">
        <v>0.67176543959013701</v>
      </c>
      <c r="F5149" s="3">
        <v>2.0199354475973701</v>
      </c>
      <c r="G5149" s="3">
        <v>1.9651231413501</v>
      </c>
      <c r="H5149" s="4">
        <v>1.31990448791746</v>
      </c>
      <c r="I5149" s="3">
        <v>1.2370253065911501</v>
      </c>
      <c r="J5149" s="3">
        <v>0.75654834935538895</v>
      </c>
      <c r="K5149" s="4">
        <v>1.5522746761791999</v>
      </c>
      <c r="L5149" s="3">
        <v>1.1044927146213299</v>
      </c>
      <c r="M5149" s="9">
        <v>-0.50247784939962903</v>
      </c>
      <c r="N5149" s="9">
        <v>0.40687270798784603</v>
      </c>
      <c r="O5149" s="10">
        <v>0.97502754516597201</v>
      </c>
    </row>
    <row r="5150" spans="1:15" x14ac:dyDescent="0.2">
      <c r="A5150" s="3" t="s">
        <v>6149</v>
      </c>
      <c r="B5150" s="6" t="s">
        <v>6150</v>
      </c>
      <c r="C5150" s="3" t="s">
        <v>24096</v>
      </c>
      <c r="D5150" s="3" t="s">
        <v>29450</v>
      </c>
      <c r="E5150" s="4">
        <v>3.5827490111474001</v>
      </c>
      <c r="F5150" s="3">
        <v>1.05806142493195</v>
      </c>
      <c r="G5150" s="3">
        <v>2.58568834388171</v>
      </c>
      <c r="H5150" s="4">
        <v>2.8797916100017198</v>
      </c>
      <c r="I5150" s="3">
        <v>2.5977531438414201</v>
      </c>
      <c r="J5150" s="3">
        <v>3.8908200823991401</v>
      </c>
      <c r="K5150" s="4">
        <v>2.4088329266536901</v>
      </c>
      <c r="L5150" s="3">
        <v>3.1227882787474299</v>
      </c>
      <c r="M5150" s="9">
        <v>0.38700682575871898</v>
      </c>
      <c r="N5150" s="9">
        <v>0.40760514351661098</v>
      </c>
      <c r="O5150" s="10">
        <v>0.97502754516597201</v>
      </c>
    </row>
    <row r="5151" spans="1:15" x14ac:dyDescent="0.2">
      <c r="A5151" s="3" t="s">
        <v>5974</v>
      </c>
      <c r="B5151" s="6" t="s">
        <v>5975</v>
      </c>
      <c r="C5151" s="3" t="s">
        <v>24096</v>
      </c>
      <c r="D5151" s="3" t="s">
        <v>29451</v>
      </c>
      <c r="E5151" s="4">
        <v>67.512426678808694</v>
      </c>
      <c r="F5151" s="3">
        <v>74.833798963369105</v>
      </c>
      <c r="G5151" s="3">
        <v>68.882737481008903</v>
      </c>
      <c r="H5151" s="4">
        <v>68.035076786290702</v>
      </c>
      <c r="I5151" s="3">
        <v>65.191233657353806</v>
      </c>
      <c r="J5151" s="3">
        <v>64.955079708941199</v>
      </c>
      <c r="K5151" s="4">
        <v>70.4096543743956</v>
      </c>
      <c r="L5151" s="3">
        <v>66.060463384195202</v>
      </c>
      <c r="M5151" s="9">
        <v>-9.2715728798190997E-2</v>
      </c>
      <c r="N5151" s="9">
        <v>0.40752222370056701</v>
      </c>
      <c r="O5151" s="10">
        <v>0.97502754516597201</v>
      </c>
    </row>
    <row r="5152" spans="1:15" x14ac:dyDescent="0.2">
      <c r="A5152" s="3" t="s">
        <v>9057</v>
      </c>
      <c r="B5152" s="6" t="s">
        <v>9058</v>
      </c>
      <c r="C5152" s="3" t="s">
        <v>24096</v>
      </c>
      <c r="D5152" s="3" t="s">
        <v>29452</v>
      </c>
      <c r="E5152" s="4">
        <v>54.636922419997802</v>
      </c>
      <c r="F5152" s="3">
        <v>47.324201915138303</v>
      </c>
      <c r="G5152" s="3">
        <v>60.608534780587398</v>
      </c>
      <c r="H5152" s="4">
        <v>46.076665760027502</v>
      </c>
      <c r="I5152" s="3">
        <v>49.233607202328002</v>
      </c>
      <c r="J5152" s="3">
        <v>55.552264509810001</v>
      </c>
      <c r="K5152" s="4">
        <v>54.189886371907797</v>
      </c>
      <c r="L5152" s="3">
        <v>50.287512490721802</v>
      </c>
      <c r="M5152" s="9">
        <v>-0.105976505132853</v>
      </c>
      <c r="N5152" s="9">
        <v>0.40748059491858102</v>
      </c>
      <c r="O5152" s="10">
        <v>0.97502754516597201</v>
      </c>
    </row>
    <row r="5153" spans="1:15" x14ac:dyDescent="0.2">
      <c r="A5153" s="3" t="s">
        <v>2187</v>
      </c>
      <c r="B5153" s="6" t="s">
        <v>2188</v>
      </c>
      <c r="C5153" s="3" t="s">
        <v>24096</v>
      </c>
      <c r="D5153" s="3" t="s">
        <v>29453</v>
      </c>
      <c r="E5153" s="4">
        <v>14.8908005775814</v>
      </c>
      <c r="F5153" s="3">
        <v>17.987044223843199</v>
      </c>
      <c r="G5153" s="3">
        <v>24.615753033753901</v>
      </c>
      <c r="H5153" s="4">
        <v>14.638940684175401</v>
      </c>
      <c r="I5153" s="3">
        <v>24.1219934785275</v>
      </c>
      <c r="J5153" s="3">
        <v>11.672460247197399</v>
      </c>
      <c r="K5153" s="4">
        <v>19.164532611726202</v>
      </c>
      <c r="L5153" s="3">
        <v>16.811131469966799</v>
      </c>
      <c r="M5153" s="9">
        <v>-0.193618645292328</v>
      </c>
      <c r="N5153" s="9">
        <v>0.40752774472111197</v>
      </c>
      <c r="O5153" s="10">
        <v>0.97502754516597201</v>
      </c>
    </row>
    <row r="5154" spans="1:15" x14ac:dyDescent="0.2">
      <c r="A5154" s="3" t="s">
        <v>6377</v>
      </c>
      <c r="B5154" s="6" t="s">
        <v>6378</v>
      </c>
      <c r="C5154" s="3" t="s">
        <v>24096</v>
      </c>
      <c r="D5154" s="3" t="s">
        <v>29454</v>
      </c>
      <c r="E5154" s="4">
        <v>158.872526463067</v>
      </c>
      <c r="F5154" s="3">
        <v>139.37554588421801</v>
      </c>
      <c r="G5154" s="3">
        <v>141.28201110969701</v>
      </c>
      <c r="H5154" s="4">
        <v>146.26941552467099</v>
      </c>
      <c r="I5154" s="3">
        <v>152.030410180053</v>
      </c>
      <c r="J5154" s="3">
        <v>168.494125235007</v>
      </c>
      <c r="K5154" s="4">
        <v>146.51002781899399</v>
      </c>
      <c r="L5154" s="3">
        <v>155.59798364657701</v>
      </c>
      <c r="M5154" s="9">
        <v>8.7667253497018496E-2</v>
      </c>
      <c r="N5154" s="9">
        <v>0.40718863522008097</v>
      </c>
      <c r="O5154" s="10">
        <v>0.97502754516597201</v>
      </c>
    </row>
    <row r="5155" spans="1:15" x14ac:dyDescent="0.2">
      <c r="A5155" s="3" t="s">
        <v>16045</v>
      </c>
      <c r="B5155" s="6" t="s">
        <v>16046</v>
      </c>
      <c r="C5155" s="3" t="s">
        <v>24096</v>
      </c>
      <c r="D5155" s="3" t="s">
        <v>29455</v>
      </c>
      <c r="E5155" s="4">
        <v>11.643934286228999</v>
      </c>
      <c r="F5155" s="3">
        <v>10.2920520425199</v>
      </c>
      <c r="G5155" s="3">
        <v>7.44678243037934</v>
      </c>
      <c r="H5155" s="4">
        <v>10.079270635006001</v>
      </c>
      <c r="I5155" s="3">
        <v>12.741360657888899</v>
      </c>
      <c r="J5155" s="3">
        <v>10.915911897841999</v>
      </c>
      <c r="K5155" s="4">
        <v>9.7942562530427608</v>
      </c>
      <c r="L5155" s="3">
        <v>11.2455143969123</v>
      </c>
      <c r="M5155" s="9">
        <v>0.19972108302519101</v>
      </c>
      <c r="N5155" s="9">
        <v>0.40757662608635797</v>
      </c>
      <c r="O5155" s="10">
        <v>0.97502754516597201</v>
      </c>
    </row>
    <row r="5156" spans="1:15" x14ac:dyDescent="0.2">
      <c r="A5156" s="3" t="s">
        <v>1977</v>
      </c>
      <c r="B5156" s="6" t="s">
        <v>1978</v>
      </c>
      <c r="C5156" s="3" t="s">
        <v>24096</v>
      </c>
      <c r="D5156" s="3" t="s">
        <v>29456</v>
      </c>
      <c r="E5156" s="4">
        <v>49.150837996678298</v>
      </c>
      <c r="F5156" s="3">
        <v>48.574638144603298</v>
      </c>
      <c r="G5156" s="3">
        <v>60.091397111811098</v>
      </c>
      <c r="H5156" s="4">
        <v>48.236509467528798</v>
      </c>
      <c r="I5156" s="3">
        <v>48.367689487714202</v>
      </c>
      <c r="J5156" s="3">
        <v>50.256426064322298</v>
      </c>
      <c r="K5156" s="4">
        <v>52.605624417697598</v>
      </c>
      <c r="L5156" s="3">
        <v>48.953541673188397</v>
      </c>
      <c r="M5156" s="9">
        <v>-0.103464968166307</v>
      </c>
      <c r="N5156" s="9">
        <v>0.407409758706683</v>
      </c>
      <c r="O5156" s="10">
        <v>0.97502754516597201</v>
      </c>
    </row>
    <row r="5157" spans="1:15" x14ac:dyDescent="0.2">
      <c r="A5157" s="3" t="s">
        <v>17390</v>
      </c>
      <c r="B5157" s="6" t="s">
        <v>17391</v>
      </c>
      <c r="C5157" s="3" t="s">
        <v>24096</v>
      </c>
      <c r="D5157" s="3" t="s">
        <v>29457</v>
      </c>
      <c r="E5157" s="4">
        <v>12.427660632417499</v>
      </c>
      <c r="F5157" s="3">
        <v>12.215800087850701</v>
      </c>
      <c r="G5157" s="3">
        <v>10.9633185780585</v>
      </c>
      <c r="H5157" s="4">
        <v>11.0392011716733</v>
      </c>
      <c r="I5157" s="3">
        <v>15.339113801730299</v>
      </c>
      <c r="J5157" s="3">
        <v>13.9421052952636</v>
      </c>
      <c r="K5157" s="4">
        <v>11.8689264327756</v>
      </c>
      <c r="L5157" s="3">
        <v>13.440140089555699</v>
      </c>
      <c r="M5157" s="9">
        <v>0.17937609224111101</v>
      </c>
      <c r="N5157" s="9">
        <v>0.40703330588226799</v>
      </c>
      <c r="O5157" s="10">
        <v>0.97502754516597201</v>
      </c>
    </row>
    <row r="5158" spans="1:15" x14ac:dyDescent="0.2">
      <c r="A5158" s="3" t="s">
        <v>6415</v>
      </c>
      <c r="B5158" s="6" t="s">
        <v>6416</v>
      </c>
      <c r="C5158" s="3" t="s">
        <v>24096</v>
      </c>
      <c r="D5158" s="3" t="s">
        <v>29458</v>
      </c>
      <c r="E5158" s="4">
        <v>29.445718435367699</v>
      </c>
      <c r="F5158" s="3">
        <v>29.144782886761998</v>
      </c>
      <c r="G5158" s="3">
        <v>26.167166040083</v>
      </c>
      <c r="H5158" s="4">
        <v>26.758063709599298</v>
      </c>
      <c r="I5158" s="3">
        <v>20.4109175587541</v>
      </c>
      <c r="J5158" s="3">
        <v>29.829620631726801</v>
      </c>
      <c r="K5158" s="4">
        <v>28.252555787404201</v>
      </c>
      <c r="L5158" s="3">
        <v>25.666200633359999</v>
      </c>
      <c r="M5158" s="9">
        <v>-0.13580191068796801</v>
      </c>
      <c r="N5158" s="9">
        <v>0.40678931491814702</v>
      </c>
      <c r="O5158" s="10">
        <v>0.97502754516597201</v>
      </c>
    </row>
    <row r="5159" spans="1:15" x14ac:dyDescent="0.2">
      <c r="A5159" s="3" t="s">
        <v>13228</v>
      </c>
      <c r="B5159" s="6" t="s">
        <v>13229</v>
      </c>
      <c r="C5159" s="3" t="s">
        <v>24096</v>
      </c>
      <c r="D5159" s="3" t="s">
        <v>29459</v>
      </c>
      <c r="E5159" s="4">
        <v>38.402590963236101</v>
      </c>
      <c r="F5159" s="3">
        <v>46.073765685673301</v>
      </c>
      <c r="G5159" s="3">
        <v>36.923629550630899</v>
      </c>
      <c r="H5159" s="4">
        <v>46.316648394194303</v>
      </c>
      <c r="I5159" s="3">
        <v>35.626328829825297</v>
      </c>
      <c r="J5159" s="3">
        <v>49.824112721833501</v>
      </c>
      <c r="K5159" s="4">
        <v>40.4666620665134</v>
      </c>
      <c r="L5159" s="3">
        <v>43.9223633152844</v>
      </c>
      <c r="M5159" s="9">
        <v>0.118728631548687</v>
      </c>
      <c r="N5159" s="9">
        <v>0.40783935605879301</v>
      </c>
      <c r="O5159" s="10">
        <v>0.97507573530631297</v>
      </c>
    </row>
    <row r="5160" spans="1:15" x14ac:dyDescent="0.2">
      <c r="A5160" s="3" t="s">
        <v>9832</v>
      </c>
      <c r="B5160" s="6" t="s">
        <v>9833</v>
      </c>
      <c r="C5160" s="3" t="s">
        <v>24096</v>
      </c>
      <c r="D5160" s="3" t="s">
        <v>29460</v>
      </c>
      <c r="E5160" s="4">
        <v>128.64308168151101</v>
      </c>
      <c r="F5160" s="3">
        <v>150.24472234033701</v>
      </c>
      <c r="G5160" s="3">
        <v>144.074554521089</v>
      </c>
      <c r="H5160" s="4">
        <v>142.18971074383501</v>
      </c>
      <c r="I5160" s="3">
        <v>130.506169845367</v>
      </c>
      <c r="J5160" s="3">
        <v>125.587025992995</v>
      </c>
      <c r="K5160" s="4">
        <v>140.98745284764601</v>
      </c>
      <c r="L5160" s="3">
        <v>132.76096886073199</v>
      </c>
      <c r="M5160" s="9">
        <v>-8.7511779641061493E-2</v>
      </c>
      <c r="N5160" s="9">
        <v>0.407862418464703</v>
      </c>
      <c r="O5160" s="10">
        <v>0.97507573530631297</v>
      </c>
    </row>
    <row r="5161" spans="1:15" x14ac:dyDescent="0.2">
      <c r="A5161" s="3" t="s">
        <v>19810</v>
      </c>
      <c r="B5161" s="6" t="s">
        <v>19811</v>
      </c>
      <c r="C5161" s="3" t="s">
        <v>24096</v>
      </c>
      <c r="D5161" s="3" t="s">
        <v>29461</v>
      </c>
      <c r="E5161" s="4">
        <v>66.952622145816903</v>
      </c>
      <c r="F5161" s="3">
        <v>62.810373680051399</v>
      </c>
      <c r="G5161" s="3">
        <v>57.815991369195203</v>
      </c>
      <c r="H5161" s="4">
        <v>69.954937859625105</v>
      </c>
      <c r="I5161" s="3">
        <v>65.6860437799903</v>
      </c>
      <c r="J5161" s="3">
        <v>64.738923037696793</v>
      </c>
      <c r="K5161" s="4">
        <v>62.526329065021201</v>
      </c>
      <c r="L5161" s="3">
        <v>66.793301559104094</v>
      </c>
      <c r="M5161" s="9">
        <v>9.5449037841847995E-2</v>
      </c>
      <c r="N5161" s="9">
        <v>0.40771364939451199</v>
      </c>
      <c r="O5161" s="10">
        <v>0.97507573530631297</v>
      </c>
    </row>
    <row r="5162" spans="1:15" x14ac:dyDescent="0.2">
      <c r="A5162" s="3" t="s">
        <v>11760</v>
      </c>
      <c r="B5162" s="6" t="s">
        <v>11761</v>
      </c>
      <c r="C5162" s="3" t="s">
        <v>24096</v>
      </c>
      <c r="D5162" s="3" t="s">
        <v>29462</v>
      </c>
      <c r="E5162" s="4">
        <v>58.443593244341898</v>
      </c>
      <c r="F5162" s="3">
        <v>67.908306000178101</v>
      </c>
      <c r="G5162" s="3">
        <v>68.055317210966706</v>
      </c>
      <c r="H5162" s="4">
        <v>56.155936395033599</v>
      </c>
      <c r="I5162" s="3">
        <v>63.459398228126197</v>
      </c>
      <c r="J5162" s="3">
        <v>62.145042982764103</v>
      </c>
      <c r="K5162" s="4">
        <v>64.802405485162296</v>
      </c>
      <c r="L5162" s="3">
        <v>60.586792535308</v>
      </c>
      <c r="M5162" s="9">
        <v>-9.7805596493397096E-2</v>
      </c>
      <c r="N5162" s="9">
        <v>0.40814670694914401</v>
      </c>
      <c r="O5162" s="10">
        <v>0.97556631988464204</v>
      </c>
    </row>
    <row r="5163" spans="1:15" x14ac:dyDescent="0.2">
      <c r="A5163" s="3" t="s">
        <v>3942</v>
      </c>
      <c r="B5163" s="6" t="s">
        <v>3943</v>
      </c>
      <c r="C5163" s="3" t="s">
        <v>24096</v>
      </c>
      <c r="D5163" s="3" t="s">
        <v>29463</v>
      </c>
      <c r="E5163" s="4">
        <v>154.84193382552601</v>
      </c>
      <c r="F5163" s="3">
        <v>158.99777594659301</v>
      </c>
      <c r="G5163" s="3">
        <v>160.519532388177</v>
      </c>
      <c r="H5163" s="4">
        <v>153.10892059842499</v>
      </c>
      <c r="I5163" s="3">
        <v>137.92832168491401</v>
      </c>
      <c r="J5163" s="3">
        <v>156.17319497407701</v>
      </c>
      <c r="K5163" s="4">
        <v>158.119747386765</v>
      </c>
      <c r="L5163" s="3">
        <v>149.070145752472</v>
      </c>
      <c r="M5163" s="9">
        <v>-8.47516229408425E-2</v>
      </c>
      <c r="N5163" s="9">
        <v>0.40838875948255399</v>
      </c>
      <c r="O5163" s="10">
        <v>0.97559666616225005</v>
      </c>
    </row>
    <row r="5164" spans="1:15" x14ac:dyDescent="0.2">
      <c r="A5164" s="3" t="s">
        <v>8896</v>
      </c>
      <c r="B5164" s="6" t="s">
        <v>8897</v>
      </c>
      <c r="C5164" s="3" t="s">
        <v>24096</v>
      </c>
      <c r="D5164" s="3" t="s">
        <v>29464</v>
      </c>
      <c r="E5164" s="4">
        <v>34.260037419097003</v>
      </c>
      <c r="F5164" s="3">
        <v>39.821584538348098</v>
      </c>
      <c r="G5164" s="3">
        <v>40.1298830970442</v>
      </c>
      <c r="H5164" s="4">
        <v>41.397004393774701</v>
      </c>
      <c r="I5164" s="3">
        <v>29.070094704892099</v>
      </c>
      <c r="J5164" s="3">
        <v>34.476989063481298</v>
      </c>
      <c r="K5164" s="4">
        <v>38.0705016848298</v>
      </c>
      <c r="L5164" s="3">
        <v>34.981362720716099</v>
      </c>
      <c r="M5164" s="9">
        <v>-0.122637246887095</v>
      </c>
      <c r="N5164" s="9">
        <v>0.40844075971878302</v>
      </c>
      <c r="O5164" s="10">
        <v>0.97559666616225005</v>
      </c>
    </row>
    <row r="5165" spans="1:15" x14ac:dyDescent="0.2">
      <c r="A5165" s="3" t="s">
        <v>10659</v>
      </c>
      <c r="B5165" s="6" t="s">
        <v>10660</v>
      </c>
      <c r="C5165" s="3" t="s">
        <v>24096</v>
      </c>
      <c r="D5165" s="3" t="s">
        <v>29465</v>
      </c>
      <c r="E5165" s="4">
        <v>24.0715949186466</v>
      </c>
      <c r="F5165" s="3">
        <v>23.758288359835699</v>
      </c>
      <c r="G5165" s="3">
        <v>21.719782088606401</v>
      </c>
      <c r="H5165" s="4">
        <v>27.957976880433399</v>
      </c>
      <c r="I5165" s="3">
        <v>21.771645396004299</v>
      </c>
      <c r="J5165" s="3">
        <v>26.587270563060802</v>
      </c>
      <c r="K5165" s="4">
        <v>23.183221789029599</v>
      </c>
      <c r="L5165" s="3">
        <v>25.438964279832799</v>
      </c>
      <c r="M5165" s="9">
        <v>0.13510217861859899</v>
      </c>
      <c r="N5165" s="9">
        <v>0.40847574422243998</v>
      </c>
      <c r="O5165" s="10">
        <v>0.97559666616225005</v>
      </c>
    </row>
    <row r="5166" spans="1:15" x14ac:dyDescent="0.2">
      <c r="A5166" s="3" t="s">
        <v>17187</v>
      </c>
      <c r="B5166" s="6" t="s">
        <v>17188</v>
      </c>
      <c r="C5166" s="3" t="s">
        <v>24096</v>
      </c>
      <c r="D5166" s="3" t="s">
        <v>29466</v>
      </c>
      <c r="E5166" s="4">
        <v>61.578498629095897</v>
      </c>
      <c r="F5166" s="3">
        <v>63.579872898183801</v>
      </c>
      <c r="G5166" s="3">
        <v>67.745034609700895</v>
      </c>
      <c r="H5166" s="4">
        <v>54.956023224199498</v>
      </c>
      <c r="I5166" s="3">
        <v>62.098670390876002</v>
      </c>
      <c r="J5166" s="3">
        <v>63.333904674608299</v>
      </c>
      <c r="K5166" s="4">
        <v>64.301135378993493</v>
      </c>
      <c r="L5166" s="3">
        <v>60.1295327632279</v>
      </c>
      <c r="M5166" s="9">
        <v>-9.6551412786886795E-2</v>
      </c>
      <c r="N5166" s="9">
        <v>0.40833268956258201</v>
      </c>
      <c r="O5166" s="10">
        <v>0.97559666616225005</v>
      </c>
    </row>
    <row r="5167" spans="1:15" x14ac:dyDescent="0.2">
      <c r="A5167" s="3" t="s">
        <v>7722</v>
      </c>
      <c r="B5167" s="6" t="s">
        <v>7723</v>
      </c>
      <c r="C5167" s="3" t="s">
        <v>24096</v>
      </c>
      <c r="D5167" s="3" t="s">
        <v>29467</v>
      </c>
      <c r="E5167" s="4">
        <v>2.0152963187704098</v>
      </c>
      <c r="F5167" s="3">
        <v>3.0779968725293201</v>
      </c>
      <c r="G5167" s="3">
        <v>2.6891158776369801</v>
      </c>
      <c r="H5167" s="4">
        <v>2.2798350245846999</v>
      </c>
      <c r="I5167" s="3">
        <v>5.07180375702373</v>
      </c>
      <c r="J5167" s="3">
        <v>2.7019583905549598</v>
      </c>
      <c r="K5167" s="4">
        <v>2.5941363563122399</v>
      </c>
      <c r="L5167" s="3">
        <v>3.3511990573878001</v>
      </c>
      <c r="M5167" s="9">
        <v>0.35960455136828201</v>
      </c>
      <c r="N5167" s="9">
        <v>0.41042920764523499</v>
      </c>
      <c r="O5167" s="10">
        <v>0.97575020447093497</v>
      </c>
    </row>
    <row r="5168" spans="1:15" x14ac:dyDescent="0.2">
      <c r="A5168" s="3" t="s">
        <v>1808</v>
      </c>
      <c r="B5168" s="6" t="s">
        <v>1809</v>
      </c>
      <c r="C5168" s="3" t="s">
        <v>24096</v>
      </c>
      <c r="D5168" s="3" t="s">
        <v>29468</v>
      </c>
      <c r="E5168" s="4">
        <v>19.369236841515601</v>
      </c>
      <c r="F5168" s="3">
        <v>19.526042660107901</v>
      </c>
      <c r="G5168" s="3">
        <v>20.478651683543202</v>
      </c>
      <c r="H5168" s="4">
        <v>18.958628099178</v>
      </c>
      <c r="I5168" s="3">
        <v>19.421297313481102</v>
      </c>
      <c r="J5168" s="3">
        <v>15.347123658352199</v>
      </c>
      <c r="K5168" s="4">
        <v>19.7913103950556</v>
      </c>
      <c r="L5168" s="3">
        <v>17.9090163570038</v>
      </c>
      <c r="M5168" s="9">
        <v>-0.14652156871495001</v>
      </c>
      <c r="N5168" s="9">
        <v>0.41117369985561097</v>
      </c>
      <c r="O5168" s="10">
        <v>0.97575020447093497</v>
      </c>
    </row>
    <row r="5169" spans="1:15" x14ac:dyDescent="0.2">
      <c r="A5169" s="3" t="s">
        <v>1860</v>
      </c>
      <c r="B5169" s="6" t="s">
        <v>1861</v>
      </c>
      <c r="C5169" s="3" t="s">
        <v>24096</v>
      </c>
      <c r="D5169" s="3" t="s">
        <v>29469</v>
      </c>
      <c r="E5169" s="4">
        <v>17.801784149138602</v>
      </c>
      <c r="F5169" s="3">
        <v>15.486171764913101</v>
      </c>
      <c r="G5169" s="3">
        <v>13.7558619894507</v>
      </c>
      <c r="H5169" s="4">
        <v>20.518515221262302</v>
      </c>
      <c r="I5169" s="3">
        <v>16.4524365776624</v>
      </c>
      <c r="J5169" s="3">
        <v>15.5632803295966</v>
      </c>
      <c r="K5169" s="4">
        <v>15.6812726345008</v>
      </c>
      <c r="L5169" s="3">
        <v>17.5114107095071</v>
      </c>
      <c r="M5169" s="9">
        <v>0.159416243251257</v>
      </c>
      <c r="N5169" s="9">
        <v>0.41102109087699201</v>
      </c>
      <c r="O5169" s="10">
        <v>0.97575020447093497</v>
      </c>
    </row>
    <row r="5170" spans="1:15" x14ac:dyDescent="0.2">
      <c r="A5170" s="3" t="s">
        <v>17101</v>
      </c>
      <c r="B5170" s="6" t="s">
        <v>17102</v>
      </c>
      <c r="C5170" s="3" t="s">
        <v>24096</v>
      </c>
      <c r="D5170" s="3" t="s">
        <v>29470</v>
      </c>
      <c r="E5170" s="4">
        <v>20.936689533892601</v>
      </c>
      <c r="F5170" s="3">
        <v>17.409919810243998</v>
      </c>
      <c r="G5170" s="3">
        <v>17.479253204640401</v>
      </c>
      <c r="H5170" s="4">
        <v>14.758932001258801</v>
      </c>
      <c r="I5170" s="3">
        <v>19.297594782821999</v>
      </c>
      <c r="J5170" s="3">
        <v>16.103672007707601</v>
      </c>
      <c r="K5170" s="4">
        <v>18.608620849592299</v>
      </c>
      <c r="L5170" s="3">
        <v>16.7200662639295</v>
      </c>
      <c r="M5170" s="9">
        <v>-0.153815813729717</v>
      </c>
      <c r="N5170" s="9">
        <v>0.41022732864114497</v>
      </c>
      <c r="O5170" s="10">
        <v>0.97575020447093497</v>
      </c>
    </row>
    <row r="5171" spans="1:15" x14ac:dyDescent="0.2">
      <c r="A5171" s="3" t="s">
        <v>12909</v>
      </c>
      <c r="B5171" s="6" t="s">
        <v>12910</v>
      </c>
      <c r="C5171" s="3" t="s">
        <v>24096</v>
      </c>
      <c r="D5171" s="3" t="s">
        <v>29471</v>
      </c>
      <c r="E5171" s="4">
        <v>20.936689533892601</v>
      </c>
      <c r="F5171" s="3">
        <v>26.2591608187658</v>
      </c>
      <c r="G5171" s="3">
        <v>26.6843037088593</v>
      </c>
      <c r="H5171" s="4">
        <v>21.118471806679299</v>
      </c>
      <c r="I5171" s="3">
        <v>20.4109175587541</v>
      </c>
      <c r="J5171" s="3">
        <v>25.506487206838798</v>
      </c>
      <c r="K5171" s="4">
        <v>24.626718020505901</v>
      </c>
      <c r="L5171" s="3">
        <v>22.345292190757402</v>
      </c>
      <c r="M5171" s="9">
        <v>-0.13984056455869601</v>
      </c>
      <c r="N5171" s="9">
        <v>0.41122935417026502</v>
      </c>
      <c r="O5171" s="10">
        <v>0.97575020447093497</v>
      </c>
    </row>
    <row r="5172" spans="1:15" x14ac:dyDescent="0.2">
      <c r="A5172" s="3" t="s">
        <v>10860</v>
      </c>
      <c r="B5172" s="6" t="s">
        <v>10861</v>
      </c>
      <c r="C5172" s="3" t="s">
        <v>24096</v>
      </c>
      <c r="D5172" s="3" t="s">
        <v>29472</v>
      </c>
      <c r="E5172" s="4">
        <v>77.700869179259101</v>
      </c>
      <c r="F5172" s="3">
        <v>78.007983238164996</v>
      </c>
      <c r="G5172" s="3">
        <v>79.639200991556805</v>
      </c>
      <c r="H5172" s="4">
        <v>77.034425567545995</v>
      </c>
      <c r="I5172" s="3">
        <v>86.591771461380802</v>
      </c>
      <c r="J5172" s="3">
        <v>86.462668497758699</v>
      </c>
      <c r="K5172" s="4">
        <v>78.449351136326996</v>
      </c>
      <c r="L5172" s="3">
        <v>83.362955175561893</v>
      </c>
      <c r="M5172" s="9">
        <v>8.7818733695752396E-2</v>
      </c>
      <c r="N5172" s="9">
        <v>0.41082620016189803</v>
      </c>
      <c r="O5172" s="10">
        <v>0.97575020447093497</v>
      </c>
    </row>
    <row r="5173" spans="1:15" x14ac:dyDescent="0.2">
      <c r="A5173" s="3" t="s">
        <v>17559</v>
      </c>
      <c r="B5173" s="6" t="s">
        <v>17560</v>
      </c>
      <c r="C5173" s="3" t="s">
        <v>24096</v>
      </c>
      <c r="D5173" s="3" t="s">
        <v>29473</v>
      </c>
      <c r="E5173" s="4">
        <v>6.0458889563112299</v>
      </c>
      <c r="F5173" s="3">
        <v>10.2920520425199</v>
      </c>
      <c r="G5173" s="3">
        <v>10.4461809092821</v>
      </c>
      <c r="H5173" s="4">
        <v>9.3593227325055892</v>
      </c>
      <c r="I5173" s="3">
        <v>11.8754429432751</v>
      </c>
      <c r="J5173" s="3">
        <v>9.9432068772422593</v>
      </c>
      <c r="K5173" s="4">
        <v>8.9280406360377604</v>
      </c>
      <c r="L5173" s="3">
        <v>10.3926575176743</v>
      </c>
      <c r="M5173" s="9">
        <v>0.21371042225228501</v>
      </c>
      <c r="N5173" s="9">
        <v>0.40871821951198001</v>
      </c>
      <c r="O5173" s="10">
        <v>0.97575020447093497</v>
      </c>
    </row>
    <row r="5174" spans="1:15" x14ac:dyDescent="0.2">
      <c r="A5174" s="3" t="s">
        <v>10663</v>
      </c>
      <c r="B5174" s="6" t="s">
        <v>10664</v>
      </c>
      <c r="C5174" s="3" t="s">
        <v>24096</v>
      </c>
      <c r="D5174" s="3" t="s">
        <v>29474</v>
      </c>
      <c r="E5174" s="4">
        <v>2.9109835715572601</v>
      </c>
      <c r="F5174" s="3">
        <v>3.3665590793289399</v>
      </c>
      <c r="G5174" s="3">
        <v>1.3445579388184901</v>
      </c>
      <c r="H5174" s="4">
        <v>1.67987843916767</v>
      </c>
      <c r="I5174" s="3">
        <v>2.3503480825231899</v>
      </c>
      <c r="J5174" s="3">
        <v>1.72925336995517</v>
      </c>
      <c r="K5174" s="4">
        <v>2.5407001965682299</v>
      </c>
      <c r="L5174" s="3">
        <v>1.91982663054868</v>
      </c>
      <c r="M5174" s="9">
        <v>-0.40658329670634202</v>
      </c>
      <c r="N5174" s="9">
        <v>0.410102965711519</v>
      </c>
      <c r="O5174" s="10">
        <v>0.97575020447093497</v>
      </c>
    </row>
    <row r="5175" spans="1:15" x14ac:dyDescent="0.2">
      <c r="A5175" s="3" t="s">
        <v>4847</v>
      </c>
      <c r="B5175" s="6" t="s">
        <v>4848</v>
      </c>
      <c r="C5175" s="3" t="s">
        <v>24096</v>
      </c>
      <c r="D5175" s="3" t="s">
        <v>29475</v>
      </c>
      <c r="E5175" s="4">
        <v>0.89568725278684902</v>
      </c>
      <c r="F5175" s="3">
        <v>1.1542488271984901</v>
      </c>
      <c r="G5175" s="3">
        <v>4.24052888396601</v>
      </c>
      <c r="H5175" s="4">
        <v>2.6398089758349101</v>
      </c>
      <c r="I5175" s="3">
        <v>0.98962024527292403</v>
      </c>
      <c r="J5175" s="3">
        <v>0.75654834935538895</v>
      </c>
      <c r="K5175" s="4">
        <v>2.0968216546504501</v>
      </c>
      <c r="L5175" s="3">
        <v>1.46199252348774</v>
      </c>
      <c r="M5175" s="9">
        <v>-0.52373783934607798</v>
      </c>
      <c r="N5175" s="9">
        <v>0.40931517574397502</v>
      </c>
      <c r="O5175" s="10">
        <v>0.97575020447093497</v>
      </c>
    </row>
    <row r="5176" spans="1:15" x14ac:dyDescent="0.2">
      <c r="A5176" s="3" t="s">
        <v>20278</v>
      </c>
      <c r="B5176" s="6" t="s">
        <v>20279</v>
      </c>
      <c r="C5176" s="3" t="s">
        <v>24096</v>
      </c>
      <c r="D5176" s="3" t="s">
        <v>29476</v>
      </c>
      <c r="E5176" s="4">
        <v>3.2468662913523301</v>
      </c>
      <c r="F5176" s="3">
        <v>1.1542488271984901</v>
      </c>
      <c r="G5176" s="3">
        <v>0.93084780379741705</v>
      </c>
      <c r="H5176" s="4">
        <v>0.47996526833362002</v>
      </c>
      <c r="I5176" s="3">
        <v>1.2370253065911501</v>
      </c>
      <c r="J5176" s="3">
        <v>1.9454100411995701</v>
      </c>
      <c r="K5176" s="4">
        <v>1.77732097411608</v>
      </c>
      <c r="L5176" s="3">
        <v>1.22080020537478</v>
      </c>
      <c r="M5176" s="9">
        <v>-0.52014003592273095</v>
      </c>
      <c r="N5176" s="9">
        <v>0.41008172298817103</v>
      </c>
      <c r="O5176" s="10">
        <v>0.97575020447093497</v>
      </c>
    </row>
    <row r="5177" spans="1:15" x14ac:dyDescent="0.2">
      <c r="A5177" s="3" t="s">
        <v>22233</v>
      </c>
      <c r="B5177" s="6" t="s">
        <v>22234</v>
      </c>
      <c r="C5177" s="3" t="s">
        <v>24094</v>
      </c>
      <c r="D5177" s="3" t="s">
        <v>29477</v>
      </c>
      <c r="E5177" s="4">
        <v>1.67941359897534</v>
      </c>
      <c r="F5177" s="3">
        <v>0.961874022665413</v>
      </c>
      <c r="G5177" s="3">
        <v>2.2754057426159102</v>
      </c>
      <c r="H5177" s="4">
        <v>0.95993053666724004</v>
      </c>
      <c r="I5177" s="3">
        <v>1.9792404905458501</v>
      </c>
      <c r="J5177" s="3">
        <v>0.54039167811099198</v>
      </c>
      <c r="K5177" s="4">
        <v>1.63889778808555</v>
      </c>
      <c r="L5177" s="3">
        <v>1.1598542351080301</v>
      </c>
      <c r="M5177" s="9">
        <v>-0.50452942594687999</v>
      </c>
      <c r="N5177" s="9">
        <v>0.41084053665575598</v>
      </c>
      <c r="O5177" s="10">
        <v>0.97575020447093497</v>
      </c>
    </row>
    <row r="5178" spans="1:15" x14ac:dyDescent="0.2">
      <c r="A5178" s="3" t="s">
        <v>22260</v>
      </c>
      <c r="B5178" s="6" t="s">
        <v>22261</v>
      </c>
      <c r="C5178" s="3" t="s">
        <v>24094</v>
      </c>
      <c r="D5178" s="3" t="s">
        <v>29478</v>
      </c>
      <c r="E5178" s="4">
        <v>0.111960906598356</v>
      </c>
      <c r="F5178" s="3">
        <v>1.05806142493195</v>
      </c>
      <c r="G5178" s="3">
        <v>0.41371013502107401</v>
      </c>
      <c r="H5178" s="4">
        <v>0.23998263416681001</v>
      </c>
      <c r="I5178" s="3">
        <v>1.2370253065911501</v>
      </c>
      <c r="J5178" s="3">
        <v>1.08078335622198</v>
      </c>
      <c r="K5178" s="4">
        <v>0.52791082218379504</v>
      </c>
      <c r="L5178" s="3">
        <v>0.85259709899331604</v>
      </c>
      <c r="M5178" s="9">
        <v>0.66017876236011497</v>
      </c>
      <c r="N5178" s="9">
        <v>0.40956210861667802</v>
      </c>
      <c r="O5178" s="10">
        <v>0.97575020447093497</v>
      </c>
    </row>
    <row r="5179" spans="1:15" x14ac:dyDescent="0.2">
      <c r="A5179" s="3" t="s">
        <v>23661</v>
      </c>
      <c r="B5179" s="6" t="s">
        <v>23662</v>
      </c>
      <c r="C5179" s="3" t="s">
        <v>24124</v>
      </c>
      <c r="D5179" s="3" t="s">
        <v>29479</v>
      </c>
      <c r="E5179" s="4">
        <v>2.4631399451638298</v>
      </c>
      <c r="F5179" s="3">
        <v>1.1542488271984901</v>
      </c>
      <c r="G5179" s="3">
        <v>1.3445579388184901</v>
      </c>
      <c r="H5179" s="4">
        <v>2.15984370750129</v>
      </c>
      <c r="I5179" s="3">
        <v>1.36072783725027</v>
      </c>
      <c r="J5179" s="3">
        <v>3.1342717330437502</v>
      </c>
      <c r="K5179" s="4">
        <v>1.6539822370602699</v>
      </c>
      <c r="L5179" s="3">
        <v>2.2182810925984402</v>
      </c>
      <c r="M5179" s="9">
        <v>0.43715308131180902</v>
      </c>
      <c r="N5179" s="9">
        <v>0.40895555647996001</v>
      </c>
      <c r="O5179" s="10">
        <v>0.97575020447093497</v>
      </c>
    </row>
    <row r="5180" spans="1:15" x14ac:dyDescent="0.2">
      <c r="A5180" s="3" t="s">
        <v>23304</v>
      </c>
      <c r="B5180" s="6" t="s">
        <v>23305</v>
      </c>
      <c r="C5180" s="3" t="s">
        <v>24096</v>
      </c>
      <c r="D5180" s="3" t="s">
        <v>29480</v>
      </c>
      <c r="E5180" s="4">
        <v>0.78372634618849302</v>
      </c>
      <c r="F5180" s="3">
        <v>2.5008724589300702</v>
      </c>
      <c r="G5180" s="3">
        <v>1.44798547257376</v>
      </c>
      <c r="H5180" s="4">
        <v>2.15984370750129</v>
      </c>
      <c r="I5180" s="3">
        <v>0.98962024527292403</v>
      </c>
      <c r="J5180" s="3">
        <v>0</v>
      </c>
      <c r="K5180" s="4">
        <v>1.57752809256411</v>
      </c>
      <c r="L5180" s="3">
        <v>1.0498213175914</v>
      </c>
      <c r="M5180" s="9">
        <v>-0.60348944630089596</v>
      </c>
      <c r="N5180" s="9">
        <v>0.40900982825169502</v>
      </c>
      <c r="O5180" s="10">
        <v>0.97575020447093497</v>
      </c>
    </row>
    <row r="5181" spans="1:15" x14ac:dyDescent="0.2">
      <c r="A5181" s="3" t="s">
        <v>23788</v>
      </c>
      <c r="B5181" s="6" t="s">
        <v>23789</v>
      </c>
      <c r="C5181" s="3" t="s">
        <v>24181</v>
      </c>
      <c r="D5181" s="3" t="s">
        <v>29481</v>
      </c>
      <c r="E5181" s="4">
        <v>6.1578498629095897</v>
      </c>
      <c r="F5181" s="3">
        <v>6.3483685495917204</v>
      </c>
      <c r="G5181" s="3">
        <v>4.24052888396601</v>
      </c>
      <c r="H5181" s="4">
        <v>8.1594095616715396</v>
      </c>
      <c r="I5181" s="3">
        <v>5.4429113490010801</v>
      </c>
      <c r="J5181" s="3">
        <v>6.3766218017097103</v>
      </c>
      <c r="K5181" s="4">
        <v>5.58224909882244</v>
      </c>
      <c r="L5181" s="3">
        <v>6.6596475707941103</v>
      </c>
      <c r="M5181" s="9">
        <v>0.25418874007848602</v>
      </c>
      <c r="N5181" s="9">
        <v>0.41107589863517002</v>
      </c>
      <c r="O5181" s="10">
        <v>0.97575020447093497</v>
      </c>
    </row>
    <row r="5182" spans="1:15" x14ac:dyDescent="0.2">
      <c r="A5182" s="3" t="s">
        <v>11844</v>
      </c>
      <c r="B5182" s="6" t="s">
        <v>11845</v>
      </c>
      <c r="C5182" s="3" t="s">
        <v>24096</v>
      </c>
      <c r="D5182" s="3" t="s">
        <v>29482</v>
      </c>
      <c r="E5182" s="4">
        <v>241.16379281285899</v>
      </c>
      <c r="F5182" s="3">
        <v>261.24498455592601</v>
      </c>
      <c r="G5182" s="3">
        <v>281.426319348086</v>
      </c>
      <c r="H5182" s="4">
        <v>239.862642849727</v>
      </c>
      <c r="I5182" s="3">
        <v>242.085852499889</v>
      </c>
      <c r="J5182" s="3">
        <v>253.119462027189</v>
      </c>
      <c r="K5182" s="4">
        <v>261.27836557229</v>
      </c>
      <c r="L5182" s="3">
        <v>245.022652458935</v>
      </c>
      <c r="M5182" s="9">
        <v>-9.2707549098701103E-2</v>
      </c>
      <c r="N5182" s="9">
        <v>0.41050003050336598</v>
      </c>
      <c r="O5182" s="10">
        <v>0.97575020447093497</v>
      </c>
    </row>
    <row r="5183" spans="1:15" x14ac:dyDescent="0.2">
      <c r="A5183" s="3" t="s">
        <v>11146</v>
      </c>
      <c r="B5183" s="6" t="s">
        <v>11147</v>
      </c>
      <c r="C5183" s="3" t="s">
        <v>24096</v>
      </c>
      <c r="D5183" s="3" t="s">
        <v>29483</v>
      </c>
      <c r="E5183" s="4">
        <v>108.9379621202</v>
      </c>
      <c r="F5183" s="3">
        <v>120.234252833177</v>
      </c>
      <c r="G5183" s="3">
        <v>120.596504358643</v>
      </c>
      <c r="H5183" s="4">
        <v>122.151160790906</v>
      </c>
      <c r="I5183" s="3">
        <v>122.71291041384301</v>
      </c>
      <c r="J5183" s="3">
        <v>125.911260999861</v>
      </c>
      <c r="K5183" s="4">
        <v>116.589573104007</v>
      </c>
      <c r="L5183" s="3">
        <v>123.591777401537</v>
      </c>
      <c r="M5183" s="9">
        <v>8.3835165684715801E-2</v>
      </c>
      <c r="N5183" s="9">
        <v>0.41121604197803502</v>
      </c>
      <c r="O5183" s="10">
        <v>0.97575020447093497</v>
      </c>
    </row>
    <row r="5184" spans="1:15" x14ac:dyDescent="0.2">
      <c r="A5184" s="3" t="s">
        <v>15935</v>
      </c>
      <c r="B5184" s="6" t="s">
        <v>15936</v>
      </c>
      <c r="C5184" s="3" t="s">
        <v>24096</v>
      </c>
      <c r="D5184" s="3" t="s">
        <v>29484</v>
      </c>
      <c r="E5184" s="4">
        <v>24.183555825244898</v>
      </c>
      <c r="F5184" s="3">
        <v>17.121357603444299</v>
      </c>
      <c r="G5184" s="3">
        <v>16.238122799577202</v>
      </c>
      <c r="H5184" s="4">
        <v>21.478445757929499</v>
      </c>
      <c r="I5184" s="3">
        <v>26.8434491530281</v>
      </c>
      <c r="J5184" s="3">
        <v>16.319828678952</v>
      </c>
      <c r="K5184" s="4">
        <v>19.181012076088798</v>
      </c>
      <c r="L5184" s="3">
        <v>21.547241196636499</v>
      </c>
      <c r="M5184" s="9">
        <v>0.1673994686619</v>
      </c>
      <c r="N5184" s="9">
        <v>0.40997570509513298</v>
      </c>
      <c r="O5184" s="10">
        <v>0.97575020447093497</v>
      </c>
    </row>
    <row r="5185" spans="1:15" x14ac:dyDescent="0.2">
      <c r="A5185" s="3" t="s">
        <v>11495</v>
      </c>
      <c r="B5185" s="6" t="s">
        <v>11496</v>
      </c>
      <c r="C5185" s="3" t="s">
        <v>24096</v>
      </c>
      <c r="D5185" s="3" t="s">
        <v>29485</v>
      </c>
      <c r="E5185" s="4">
        <v>8.9568725278684909</v>
      </c>
      <c r="F5185" s="3">
        <v>6.44455595185826</v>
      </c>
      <c r="G5185" s="3">
        <v>9.8256157067505203</v>
      </c>
      <c r="H5185" s="4">
        <v>6.4795311225038699</v>
      </c>
      <c r="I5185" s="3">
        <v>6.8036391862513499</v>
      </c>
      <c r="J5185" s="3">
        <v>8.21395350728708</v>
      </c>
      <c r="K5185" s="4">
        <v>8.4090147288257597</v>
      </c>
      <c r="L5185" s="3">
        <v>7.1657079386807698</v>
      </c>
      <c r="M5185" s="9">
        <v>-0.22575297128459701</v>
      </c>
      <c r="N5185" s="9">
        <v>0.410157110268831</v>
      </c>
      <c r="O5185" s="10">
        <v>0.97575020447093497</v>
      </c>
    </row>
    <row r="5186" spans="1:15" x14ac:dyDescent="0.2">
      <c r="A5186" s="3" t="s">
        <v>2733</v>
      </c>
      <c r="B5186" s="6" t="s">
        <v>2734</v>
      </c>
      <c r="C5186" s="3" t="s">
        <v>24096</v>
      </c>
      <c r="D5186" s="3" t="s">
        <v>29486</v>
      </c>
      <c r="E5186" s="4">
        <v>6.7176543959013699</v>
      </c>
      <c r="F5186" s="3">
        <v>2.7894346657296998</v>
      </c>
      <c r="G5186" s="3">
        <v>3.72339121518967</v>
      </c>
      <c r="H5186" s="4">
        <v>4.91964400041961</v>
      </c>
      <c r="I5186" s="3">
        <v>4.4532911037281604</v>
      </c>
      <c r="J5186" s="3">
        <v>6.8089351441985002</v>
      </c>
      <c r="K5186" s="4">
        <v>4.4101600922735802</v>
      </c>
      <c r="L5186" s="3">
        <v>5.3939567494487504</v>
      </c>
      <c r="M5186" s="9">
        <v>0.30144722819379699</v>
      </c>
      <c r="N5186" s="9">
        <v>0.40991609310642102</v>
      </c>
      <c r="O5186" s="10">
        <v>0.97575020447093497</v>
      </c>
    </row>
    <row r="5187" spans="1:15" x14ac:dyDescent="0.2">
      <c r="A5187" s="3" t="s">
        <v>9097</v>
      </c>
      <c r="B5187" s="6" t="s">
        <v>9098</v>
      </c>
      <c r="C5187" s="3" t="s">
        <v>24096</v>
      </c>
      <c r="D5187" s="3" t="s">
        <v>29487</v>
      </c>
      <c r="E5187" s="4">
        <v>12.763543352212601</v>
      </c>
      <c r="F5187" s="3">
        <v>17.987044223843199</v>
      </c>
      <c r="G5187" s="3">
        <v>16.031267732066599</v>
      </c>
      <c r="H5187" s="4">
        <v>14.1589754158418</v>
      </c>
      <c r="I5187" s="3">
        <v>12.122848004593299</v>
      </c>
      <c r="J5187" s="3">
        <v>15.347123658352199</v>
      </c>
      <c r="K5187" s="4">
        <v>15.593951769374099</v>
      </c>
      <c r="L5187" s="3">
        <v>13.876315692929101</v>
      </c>
      <c r="M5187" s="9">
        <v>-0.16910049102115099</v>
      </c>
      <c r="N5187" s="9">
        <v>0.40930617956830101</v>
      </c>
      <c r="O5187" s="10">
        <v>0.97575020447093497</v>
      </c>
    </row>
    <row r="5188" spans="1:15" x14ac:dyDescent="0.2">
      <c r="A5188" s="3" t="s">
        <v>20961</v>
      </c>
      <c r="B5188" s="6" t="s">
        <v>20962</v>
      </c>
      <c r="C5188" s="3" t="s">
        <v>24096</v>
      </c>
      <c r="D5188" s="3" t="s">
        <v>29488</v>
      </c>
      <c r="E5188" s="4">
        <v>6.7176543959013699</v>
      </c>
      <c r="F5188" s="3">
        <v>7.1178677677240501</v>
      </c>
      <c r="G5188" s="3">
        <v>6.5159346265819202</v>
      </c>
      <c r="H5188" s="4">
        <v>9.5993053666724002</v>
      </c>
      <c r="I5188" s="3">
        <v>8.0406644928425095</v>
      </c>
      <c r="J5188" s="3">
        <v>6.2685434660875101</v>
      </c>
      <c r="K5188" s="4">
        <v>6.7838189300691099</v>
      </c>
      <c r="L5188" s="3">
        <v>7.9695044418674703</v>
      </c>
      <c r="M5188" s="9">
        <v>0.22869170802025299</v>
      </c>
      <c r="N5188" s="9">
        <v>0.41021902889282702</v>
      </c>
      <c r="O5188" s="10">
        <v>0.97575020447093497</v>
      </c>
    </row>
    <row r="5189" spans="1:15" x14ac:dyDescent="0.2">
      <c r="A5189" s="3" t="s">
        <v>7666</v>
      </c>
      <c r="B5189" s="6" t="s">
        <v>7667</v>
      </c>
      <c r="C5189" s="3" t="s">
        <v>24096</v>
      </c>
      <c r="D5189" s="3" t="s">
        <v>29489</v>
      </c>
      <c r="E5189" s="4">
        <v>3.2468662913523301</v>
      </c>
      <c r="F5189" s="3">
        <v>2.1161228498639102</v>
      </c>
      <c r="G5189" s="3">
        <v>3.6199636814343998</v>
      </c>
      <c r="H5189" s="4">
        <v>3.4797481954187499</v>
      </c>
      <c r="I5189" s="3">
        <v>4.7006961650463897</v>
      </c>
      <c r="J5189" s="3">
        <v>3.1342717330437502</v>
      </c>
      <c r="K5189" s="4">
        <v>2.9943176075502098</v>
      </c>
      <c r="L5189" s="3">
        <v>3.7715720311696299</v>
      </c>
      <c r="M5189" s="9">
        <v>0.33266111249269598</v>
      </c>
      <c r="N5189" s="9">
        <v>0.41078545038640102</v>
      </c>
      <c r="O5189" s="10">
        <v>0.97575020447093497</v>
      </c>
    </row>
    <row r="5190" spans="1:15" x14ac:dyDescent="0.2">
      <c r="A5190" s="3" t="s">
        <v>14416</v>
      </c>
      <c r="B5190" s="6" t="s">
        <v>14417</v>
      </c>
      <c r="C5190" s="3" t="s">
        <v>24096</v>
      </c>
      <c r="D5190" s="3" t="s">
        <v>29490</v>
      </c>
      <c r="E5190" s="4">
        <v>18.025705962335302</v>
      </c>
      <c r="F5190" s="3">
        <v>16.4480457875786</v>
      </c>
      <c r="G5190" s="3">
        <v>13.549006921940199</v>
      </c>
      <c r="H5190" s="4">
        <v>16.558801757509901</v>
      </c>
      <c r="I5190" s="3">
        <v>16.576139108321499</v>
      </c>
      <c r="J5190" s="3">
        <v>20.318727096973301</v>
      </c>
      <c r="K5190" s="4">
        <v>16.0075862239514</v>
      </c>
      <c r="L5190" s="3">
        <v>17.817889320934899</v>
      </c>
      <c r="M5190" s="9">
        <v>0.15743763930855201</v>
      </c>
      <c r="N5190" s="9">
        <v>0.410839917174317</v>
      </c>
      <c r="O5190" s="10">
        <v>0.97575020447093497</v>
      </c>
    </row>
    <row r="5191" spans="1:15" x14ac:dyDescent="0.2">
      <c r="A5191" s="3" t="s">
        <v>16542</v>
      </c>
      <c r="B5191" s="6" t="s">
        <v>16543</v>
      </c>
      <c r="C5191" s="3" t="s">
        <v>24096</v>
      </c>
      <c r="D5191" s="3" t="s">
        <v>29491</v>
      </c>
      <c r="E5191" s="4">
        <v>97.741871460364905</v>
      </c>
      <c r="F5191" s="3">
        <v>93.013217991745407</v>
      </c>
      <c r="G5191" s="3">
        <v>95.463613656112898</v>
      </c>
      <c r="H5191" s="4">
        <v>91.673366251721504</v>
      </c>
      <c r="I5191" s="3">
        <v>112.56930289979501</v>
      </c>
      <c r="J5191" s="3">
        <v>99.972460450533504</v>
      </c>
      <c r="K5191" s="4">
        <v>95.406234369407699</v>
      </c>
      <c r="L5191" s="3">
        <v>101.405043200683</v>
      </c>
      <c r="M5191" s="9">
        <v>8.7876573752250803E-2</v>
      </c>
      <c r="N5191" s="9">
        <v>0.41094117141910202</v>
      </c>
      <c r="O5191" s="10">
        <v>0.97575020447093497</v>
      </c>
    </row>
    <row r="5192" spans="1:15" x14ac:dyDescent="0.2">
      <c r="A5192" s="3" t="s">
        <v>399</v>
      </c>
      <c r="B5192" s="6" t="s">
        <v>400</v>
      </c>
      <c r="C5192" s="3" t="s">
        <v>24096</v>
      </c>
      <c r="D5192" s="3" t="s">
        <v>29492</v>
      </c>
      <c r="E5192" s="4">
        <v>3.8066708243441099</v>
      </c>
      <c r="F5192" s="3">
        <v>5.0017449178601501</v>
      </c>
      <c r="G5192" s="3">
        <v>4.7576665527423598</v>
      </c>
      <c r="H5192" s="4">
        <v>5.5196005858366304</v>
      </c>
      <c r="I5192" s="3">
        <v>5.3192088183419699</v>
      </c>
      <c r="J5192" s="3">
        <v>5.5119951167321197</v>
      </c>
      <c r="K5192" s="4">
        <v>4.52202743164887</v>
      </c>
      <c r="L5192" s="3">
        <v>5.4502681736369096</v>
      </c>
      <c r="M5192" s="9">
        <v>0.266215272454845</v>
      </c>
      <c r="N5192" s="9">
        <v>0.41073639771314602</v>
      </c>
      <c r="O5192" s="10">
        <v>0.97575020447093497</v>
      </c>
    </row>
    <row r="5193" spans="1:15" x14ac:dyDescent="0.2">
      <c r="A5193" s="3" t="s">
        <v>17217</v>
      </c>
      <c r="B5193" s="6" t="s">
        <v>17218</v>
      </c>
      <c r="C5193" s="3" t="s">
        <v>24096</v>
      </c>
      <c r="D5193" s="3" t="s">
        <v>29493</v>
      </c>
      <c r="E5193" s="4">
        <v>10.4123643136471</v>
      </c>
      <c r="F5193" s="3">
        <v>5.1941197223932303</v>
      </c>
      <c r="G5193" s="3">
        <v>8.9981954367083699</v>
      </c>
      <c r="H5193" s="4">
        <v>7.3194703420877101</v>
      </c>
      <c r="I5193" s="3">
        <v>5.5666138796602</v>
      </c>
      <c r="J5193" s="3">
        <v>7.78164016479829</v>
      </c>
      <c r="K5193" s="4">
        <v>8.2015598242495695</v>
      </c>
      <c r="L5193" s="3">
        <v>6.8892414621820599</v>
      </c>
      <c r="M5193" s="9">
        <v>-0.244104312115898</v>
      </c>
      <c r="N5193" s="9">
        <v>0.41076371383960703</v>
      </c>
      <c r="O5193" s="10">
        <v>0.97575020447093497</v>
      </c>
    </row>
    <row r="5194" spans="1:15" x14ac:dyDescent="0.2">
      <c r="A5194" s="3" t="s">
        <v>9485</v>
      </c>
      <c r="B5194" s="6" t="s">
        <v>9486</v>
      </c>
      <c r="C5194" s="3" t="s">
        <v>24096</v>
      </c>
      <c r="D5194" s="3" t="s">
        <v>29494</v>
      </c>
      <c r="E5194" s="4">
        <v>21.944337693277799</v>
      </c>
      <c r="F5194" s="3">
        <v>27.798159255030399</v>
      </c>
      <c r="G5194" s="3">
        <v>19.340948812235201</v>
      </c>
      <c r="H5194" s="4">
        <v>27.717994246266599</v>
      </c>
      <c r="I5194" s="3">
        <v>26.2249364997325</v>
      </c>
      <c r="J5194" s="3">
        <v>22.480293809417301</v>
      </c>
      <c r="K5194" s="4">
        <v>23.0278152535145</v>
      </c>
      <c r="L5194" s="3">
        <v>25.474408185138799</v>
      </c>
      <c r="M5194" s="9">
        <v>0.14241651386019999</v>
      </c>
      <c r="N5194" s="9">
        <v>0.40950511972598203</v>
      </c>
      <c r="O5194" s="10">
        <v>0.97575020447093497</v>
      </c>
    </row>
    <row r="5195" spans="1:15" x14ac:dyDescent="0.2">
      <c r="A5195" s="3" t="s">
        <v>21975</v>
      </c>
      <c r="B5195" s="6" t="s">
        <v>21976</v>
      </c>
      <c r="C5195" s="3" t="s">
        <v>24096</v>
      </c>
      <c r="D5195" s="3" t="s">
        <v>29495</v>
      </c>
      <c r="E5195" s="4">
        <v>15.8984487369666</v>
      </c>
      <c r="F5195" s="3">
        <v>11.253926065185301</v>
      </c>
      <c r="G5195" s="3">
        <v>14.893564860758699</v>
      </c>
      <c r="H5195" s="4">
        <v>14.878923318342199</v>
      </c>
      <c r="I5195" s="3">
        <v>15.215411271071201</v>
      </c>
      <c r="J5195" s="3">
        <v>16.968298692685199</v>
      </c>
      <c r="K5195" s="4">
        <v>14.015313220970199</v>
      </c>
      <c r="L5195" s="3">
        <v>15.6875444273662</v>
      </c>
      <c r="M5195" s="9">
        <v>0.166644655980211</v>
      </c>
      <c r="N5195" s="9">
        <v>0.41079414159115002</v>
      </c>
      <c r="O5195" s="10">
        <v>0.97575020447093497</v>
      </c>
    </row>
    <row r="5196" spans="1:15" x14ac:dyDescent="0.2">
      <c r="A5196" s="3" t="s">
        <v>7439</v>
      </c>
      <c r="B5196" s="6" t="s">
        <v>7440</v>
      </c>
      <c r="C5196" s="3" t="s">
        <v>24096</v>
      </c>
      <c r="D5196" s="3" t="s">
        <v>29496</v>
      </c>
      <c r="E5196" s="4">
        <v>33.028467446515101</v>
      </c>
      <c r="F5196" s="3">
        <v>36.743587665818801</v>
      </c>
      <c r="G5196" s="3">
        <v>36.509919415609801</v>
      </c>
      <c r="H5196" s="4">
        <v>38.1572388325228</v>
      </c>
      <c r="I5196" s="3">
        <v>38.966297157621398</v>
      </c>
      <c r="J5196" s="3">
        <v>37.719339132147198</v>
      </c>
      <c r="K5196" s="4">
        <v>35.427324842647899</v>
      </c>
      <c r="L5196" s="3">
        <v>38.280958374097096</v>
      </c>
      <c r="M5196" s="9">
        <v>0.11062265631347</v>
      </c>
      <c r="N5196" s="9">
        <v>0.41026143291906703</v>
      </c>
      <c r="O5196" s="10">
        <v>0.97575020447093497</v>
      </c>
    </row>
    <row r="5197" spans="1:15" x14ac:dyDescent="0.2">
      <c r="A5197" s="3" t="s">
        <v>15149</v>
      </c>
      <c r="B5197" s="6" t="s">
        <v>15150</v>
      </c>
      <c r="C5197" s="3" t="s">
        <v>24096</v>
      </c>
      <c r="D5197" s="3" t="s">
        <v>29497</v>
      </c>
      <c r="E5197" s="4">
        <v>22.7280640394663</v>
      </c>
      <c r="F5197" s="3">
        <v>23.084976543969901</v>
      </c>
      <c r="G5197" s="3">
        <v>29.993984789027898</v>
      </c>
      <c r="H5197" s="4">
        <v>26.638072392515902</v>
      </c>
      <c r="I5197" s="3">
        <v>31.049335195438001</v>
      </c>
      <c r="J5197" s="3">
        <v>25.614565542461001</v>
      </c>
      <c r="K5197" s="4">
        <v>25.269008457487999</v>
      </c>
      <c r="L5197" s="3">
        <v>27.767324376805</v>
      </c>
      <c r="M5197" s="9">
        <v>0.134539759647964</v>
      </c>
      <c r="N5197" s="9">
        <v>0.41031466302919001</v>
      </c>
      <c r="O5197" s="10">
        <v>0.97575020447093497</v>
      </c>
    </row>
    <row r="5198" spans="1:15" x14ac:dyDescent="0.2">
      <c r="A5198" s="3" t="s">
        <v>10998</v>
      </c>
      <c r="B5198" s="6" t="s">
        <v>10999</v>
      </c>
      <c r="C5198" s="3" t="s">
        <v>24096</v>
      </c>
      <c r="D5198" s="3" t="s">
        <v>29498</v>
      </c>
      <c r="E5198" s="4">
        <v>41.649457254588498</v>
      </c>
      <c r="F5198" s="3">
        <v>42.803394008610901</v>
      </c>
      <c r="G5198" s="3">
        <v>39.6127454282679</v>
      </c>
      <c r="H5198" s="4">
        <v>43.556848101276003</v>
      </c>
      <c r="I5198" s="3">
        <v>40.698132586848999</v>
      </c>
      <c r="J5198" s="3">
        <v>49.175642708100298</v>
      </c>
      <c r="K5198" s="4">
        <v>41.355198897155702</v>
      </c>
      <c r="L5198" s="3">
        <v>44.4768744654084</v>
      </c>
      <c r="M5198" s="9">
        <v>0.106188579179852</v>
      </c>
      <c r="N5198" s="9">
        <v>0.410367357109442</v>
      </c>
      <c r="O5198" s="10">
        <v>0.97575020447093497</v>
      </c>
    </row>
    <row r="5199" spans="1:15" x14ac:dyDescent="0.2">
      <c r="A5199" s="3" t="s">
        <v>3940</v>
      </c>
      <c r="B5199" s="6" t="s">
        <v>3941</v>
      </c>
      <c r="C5199" s="3" t="s">
        <v>24096</v>
      </c>
      <c r="D5199" s="3" t="s">
        <v>29499</v>
      </c>
      <c r="E5199" s="4">
        <v>85.090289014750596</v>
      </c>
      <c r="F5199" s="3">
        <v>94.744591232543101</v>
      </c>
      <c r="G5199" s="3">
        <v>86.361990685649303</v>
      </c>
      <c r="H5199" s="4">
        <v>86.033774348801401</v>
      </c>
      <c r="I5199" s="3">
        <v>89.065822074563101</v>
      </c>
      <c r="J5199" s="3">
        <v>75.438678264294495</v>
      </c>
      <c r="K5199" s="4">
        <v>88.732290310981</v>
      </c>
      <c r="L5199" s="3">
        <v>83.512758229219699</v>
      </c>
      <c r="M5199" s="9">
        <v>-8.8954576893012796E-2</v>
      </c>
      <c r="N5199" s="9">
        <v>0.41007238906561</v>
      </c>
      <c r="O5199" s="10">
        <v>0.97575020447093497</v>
      </c>
    </row>
    <row r="5200" spans="1:15" x14ac:dyDescent="0.2">
      <c r="A5200" s="3" t="s">
        <v>5885</v>
      </c>
      <c r="B5200" s="6" t="s">
        <v>5886</v>
      </c>
      <c r="C5200" s="3" t="s">
        <v>24096</v>
      </c>
      <c r="D5200" s="3" t="s">
        <v>29500</v>
      </c>
      <c r="E5200" s="4">
        <v>119.68620915364301</v>
      </c>
      <c r="F5200" s="3">
        <v>105.32520548186299</v>
      </c>
      <c r="G5200" s="3">
        <v>122.251344898727</v>
      </c>
      <c r="H5200" s="4">
        <v>131.270500889245</v>
      </c>
      <c r="I5200" s="3">
        <v>120.857372453956</v>
      </c>
      <c r="J5200" s="3">
        <v>116.72460247197399</v>
      </c>
      <c r="K5200" s="4">
        <v>115.754253178078</v>
      </c>
      <c r="L5200" s="3">
        <v>122.95082527172499</v>
      </c>
      <c r="M5200" s="9">
        <v>8.72358952587E-2</v>
      </c>
      <c r="N5200" s="9">
        <v>0.40894215122308403</v>
      </c>
      <c r="O5200" s="10">
        <v>0.97575020447093497</v>
      </c>
    </row>
    <row r="5201" spans="1:15" x14ac:dyDescent="0.2">
      <c r="A5201" s="3" t="s">
        <v>22542</v>
      </c>
      <c r="B5201" s="6" t="s">
        <v>22543</v>
      </c>
      <c r="C5201" s="3" t="s">
        <v>24181</v>
      </c>
      <c r="D5201" s="3" t="s">
        <v>29501</v>
      </c>
      <c r="E5201" s="4">
        <v>2.5751008517621901</v>
      </c>
      <c r="F5201" s="3">
        <v>2.1161228498639102</v>
      </c>
      <c r="G5201" s="3">
        <v>1.75826807383957</v>
      </c>
      <c r="H5201" s="4">
        <v>1.9198610733344801</v>
      </c>
      <c r="I5201" s="3">
        <v>2.84515820515966</v>
      </c>
      <c r="J5201" s="3">
        <v>3.5665850755325499</v>
      </c>
      <c r="K5201" s="4">
        <v>2.1498305918218898</v>
      </c>
      <c r="L5201" s="3">
        <v>2.7772014513422301</v>
      </c>
      <c r="M5201" s="9">
        <v>0.37446038263947501</v>
      </c>
      <c r="N5201" s="9">
        <v>0.41165086752452701</v>
      </c>
      <c r="O5201" s="10">
        <v>0.97586180128068301</v>
      </c>
    </row>
    <row r="5202" spans="1:15" x14ac:dyDescent="0.2">
      <c r="A5202" s="3" t="s">
        <v>5388</v>
      </c>
      <c r="B5202" s="6" t="s">
        <v>5389</v>
      </c>
      <c r="C5202" s="3" t="s">
        <v>24096</v>
      </c>
      <c r="D5202" s="3" t="s">
        <v>29502</v>
      </c>
      <c r="E5202" s="4">
        <v>207.23963811355699</v>
      </c>
      <c r="F5202" s="3">
        <v>188.527308442421</v>
      </c>
      <c r="G5202" s="3">
        <v>191.444364981002</v>
      </c>
      <c r="H5202" s="4">
        <v>203.74525640762201</v>
      </c>
      <c r="I5202" s="3">
        <v>182.70863778351401</v>
      </c>
      <c r="J5202" s="3">
        <v>240.474296759391</v>
      </c>
      <c r="K5202" s="4">
        <v>195.73710384565999</v>
      </c>
      <c r="L5202" s="3">
        <v>208.976063650176</v>
      </c>
      <c r="M5202" s="9">
        <v>9.5149088572399607E-2</v>
      </c>
      <c r="N5202" s="9">
        <v>0.41150494560031697</v>
      </c>
      <c r="O5202" s="10">
        <v>0.97586180128068301</v>
      </c>
    </row>
    <row r="5203" spans="1:15" x14ac:dyDescent="0.2">
      <c r="A5203" s="3" t="s">
        <v>10032</v>
      </c>
      <c r="B5203" s="6" t="s">
        <v>10033</v>
      </c>
      <c r="C5203" s="3" t="s">
        <v>24096</v>
      </c>
      <c r="D5203" s="3" t="s">
        <v>29503</v>
      </c>
      <c r="E5203" s="4">
        <v>112.968554757741</v>
      </c>
      <c r="F5203" s="3">
        <v>116.194381937982</v>
      </c>
      <c r="G5203" s="3">
        <v>100.841845411387</v>
      </c>
      <c r="H5203" s="4">
        <v>102.232602155061</v>
      </c>
      <c r="I5203" s="3">
        <v>102.301992855088</v>
      </c>
      <c r="J5203" s="3">
        <v>106.457160587865</v>
      </c>
      <c r="K5203" s="4">
        <v>110.00159403570299</v>
      </c>
      <c r="L5203" s="3">
        <v>103.663918532672</v>
      </c>
      <c r="M5203" s="9">
        <v>-8.5489003670710301E-2</v>
      </c>
      <c r="N5203" s="9">
        <v>0.41140421256970999</v>
      </c>
      <c r="O5203" s="10">
        <v>0.97586180128068301</v>
      </c>
    </row>
    <row r="5204" spans="1:15" x14ac:dyDescent="0.2">
      <c r="A5204" s="3" t="s">
        <v>10449</v>
      </c>
      <c r="B5204" s="6" t="s">
        <v>10450</v>
      </c>
      <c r="C5204" s="3" t="s">
        <v>24096</v>
      </c>
      <c r="D5204" s="3" t="s">
        <v>29504</v>
      </c>
      <c r="E5204" s="4">
        <v>14.3309960445896</v>
      </c>
      <c r="F5204" s="3">
        <v>10.869176456119201</v>
      </c>
      <c r="G5204" s="3">
        <v>13.135296786919101</v>
      </c>
      <c r="H5204" s="4">
        <v>12.4790969766741</v>
      </c>
      <c r="I5204" s="3">
        <v>13.359873311184501</v>
      </c>
      <c r="J5204" s="3">
        <v>7.6735618291760899</v>
      </c>
      <c r="K5204" s="4">
        <v>12.7784897625426</v>
      </c>
      <c r="L5204" s="3">
        <v>11.1708440390116</v>
      </c>
      <c r="M5204" s="9">
        <v>-0.19641061455688599</v>
      </c>
      <c r="N5204" s="9">
        <v>0.41163829070282898</v>
      </c>
      <c r="O5204" s="10">
        <v>0.97586180128068301</v>
      </c>
    </row>
    <row r="5205" spans="1:15" x14ac:dyDescent="0.2">
      <c r="A5205" s="3" t="s">
        <v>7416</v>
      </c>
      <c r="B5205" s="6" t="s">
        <v>7417</v>
      </c>
      <c r="C5205" s="3" t="s">
        <v>24096</v>
      </c>
      <c r="D5205" s="3" t="s">
        <v>29505</v>
      </c>
      <c r="E5205" s="4">
        <v>110.393453905979</v>
      </c>
      <c r="F5205" s="3">
        <v>106.575641711328</v>
      </c>
      <c r="G5205" s="3">
        <v>106.220077166661</v>
      </c>
      <c r="H5205" s="4">
        <v>112.55185542423401</v>
      </c>
      <c r="I5205" s="3">
        <v>119.49664461670601</v>
      </c>
      <c r="J5205" s="3">
        <v>110.456059005887</v>
      </c>
      <c r="K5205" s="4">
        <v>107.729724261323</v>
      </c>
      <c r="L5205" s="3">
        <v>114.168186348942</v>
      </c>
      <c r="M5205" s="9">
        <v>8.3594478831021002E-2</v>
      </c>
      <c r="N5205" s="9">
        <v>0.41167192070887398</v>
      </c>
      <c r="O5205" s="10">
        <v>0.97586180128068301</v>
      </c>
    </row>
    <row r="5206" spans="1:15" x14ac:dyDescent="0.2">
      <c r="A5206" s="3" t="s">
        <v>3498</v>
      </c>
      <c r="B5206" s="6" t="s">
        <v>3499</v>
      </c>
      <c r="C5206" s="3" t="s">
        <v>24096</v>
      </c>
      <c r="D5206" s="3" t="s">
        <v>29506</v>
      </c>
      <c r="E5206" s="4">
        <v>85.538132641144102</v>
      </c>
      <c r="F5206" s="3">
        <v>92.243718773613097</v>
      </c>
      <c r="G5206" s="3">
        <v>85.844853016872904</v>
      </c>
      <c r="H5206" s="4">
        <v>78.474321372546896</v>
      </c>
      <c r="I5206" s="3">
        <v>78.922214560515698</v>
      </c>
      <c r="J5206" s="3">
        <v>90.569645251402306</v>
      </c>
      <c r="K5206" s="4">
        <v>87.875568143876706</v>
      </c>
      <c r="L5206" s="3">
        <v>82.655393728154905</v>
      </c>
      <c r="M5206" s="9">
        <v>-8.7825683821043804E-2</v>
      </c>
      <c r="N5206" s="9">
        <v>0.41187530446774201</v>
      </c>
      <c r="O5206" s="10">
        <v>0.97615634119386596</v>
      </c>
    </row>
    <row r="5207" spans="1:15" x14ac:dyDescent="0.2">
      <c r="A5207" s="3" t="s">
        <v>546</v>
      </c>
      <c r="B5207" s="6" t="s">
        <v>547</v>
      </c>
      <c r="C5207" s="3" t="s">
        <v>24096</v>
      </c>
      <c r="D5207" s="3" t="s">
        <v>29507</v>
      </c>
      <c r="E5207" s="4">
        <v>3.1349053847539698</v>
      </c>
      <c r="F5207" s="3">
        <v>2.7894346657296998</v>
      </c>
      <c r="G5207" s="3">
        <v>2.4822608101264501</v>
      </c>
      <c r="H5207" s="4">
        <v>2.0398523904178898</v>
      </c>
      <c r="I5207" s="3">
        <v>2.2266455518640802</v>
      </c>
      <c r="J5207" s="3">
        <v>2.2696450480661698</v>
      </c>
      <c r="K5207" s="4">
        <v>2.8022002868700402</v>
      </c>
      <c r="L5207" s="3">
        <v>2.1787143301160401</v>
      </c>
      <c r="M5207" s="9">
        <v>-0.359774028124557</v>
      </c>
      <c r="N5207" s="9">
        <v>0.41207360736216198</v>
      </c>
      <c r="O5207" s="10">
        <v>0.97643872847092505</v>
      </c>
    </row>
    <row r="5208" spans="1:15" x14ac:dyDescent="0.2">
      <c r="A5208" s="3" t="s">
        <v>21021</v>
      </c>
      <c r="B5208" s="6" t="s">
        <v>21022</v>
      </c>
      <c r="C5208" s="3" t="s">
        <v>24096</v>
      </c>
      <c r="D5208" s="3" t="s">
        <v>29508</v>
      </c>
      <c r="E5208" s="4">
        <v>4.4784362639342401</v>
      </c>
      <c r="F5208" s="3">
        <v>4.7131827110605196</v>
      </c>
      <c r="G5208" s="3">
        <v>3.8268187489449401</v>
      </c>
      <c r="H5208" s="4">
        <v>5.7595832200034396</v>
      </c>
      <c r="I5208" s="3">
        <v>6.0614240022966603</v>
      </c>
      <c r="J5208" s="3">
        <v>3.9988984180213398</v>
      </c>
      <c r="K5208" s="4">
        <v>4.3394792413132404</v>
      </c>
      <c r="L5208" s="3">
        <v>5.2733018801071498</v>
      </c>
      <c r="M5208" s="9">
        <v>0.27626367752821102</v>
      </c>
      <c r="N5208" s="9">
        <v>0.41248578732793001</v>
      </c>
      <c r="O5208" s="10">
        <v>0.97647205343964605</v>
      </c>
    </row>
    <row r="5209" spans="1:15" x14ac:dyDescent="0.2">
      <c r="A5209" s="3" t="s">
        <v>19726</v>
      </c>
      <c r="B5209" s="6" t="s">
        <v>19727</v>
      </c>
      <c r="C5209" s="3" t="s">
        <v>24096</v>
      </c>
      <c r="D5209" s="3" t="s">
        <v>29509</v>
      </c>
      <c r="E5209" s="4">
        <v>1.45549178577863</v>
      </c>
      <c r="F5209" s="3">
        <v>1.25043622946504</v>
      </c>
      <c r="G5209" s="3">
        <v>1.44798547257376</v>
      </c>
      <c r="H5209" s="4">
        <v>2.15984370750129</v>
      </c>
      <c r="I5209" s="3">
        <v>1.6081328985684999</v>
      </c>
      <c r="J5209" s="3">
        <v>1.8373317055773699</v>
      </c>
      <c r="K5209" s="4">
        <v>1.3846378292724799</v>
      </c>
      <c r="L5209" s="3">
        <v>1.86843610388239</v>
      </c>
      <c r="M5209" s="9">
        <v>0.43215119233326299</v>
      </c>
      <c r="N5209" s="9">
        <v>0.41256627706433502</v>
      </c>
      <c r="O5209" s="10">
        <v>0.97647205343964605</v>
      </c>
    </row>
    <row r="5210" spans="1:15" x14ac:dyDescent="0.2">
      <c r="A5210" s="3" t="s">
        <v>9493</v>
      </c>
      <c r="B5210" s="6" t="s">
        <v>9494</v>
      </c>
      <c r="C5210" s="3" t="s">
        <v>24096</v>
      </c>
      <c r="D5210" s="3" t="s">
        <v>29510</v>
      </c>
      <c r="E5210" s="4">
        <v>71.878902036144595</v>
      </c>
      <c r="F5210" s="3">
        <v>44.630954651675097</v>
      </c>
      <c r="G5210" s="3">
        <v>48.817795932486803</v>
      </c>
      <c r="H5210" s="4">
        <v>62.6354675175374</v>
      </c>
      <c r="I5210" s="3">
        <v>60.366834961648401</v>
      </c>
      <c r="J5210" s="3">
        <v>56.200734523543197</v>
      </c>
      <c r="K5210" s="4">
        <v>55.1092175401022</v>
      </c>
      <c r="L5210" s="3">
        <v>59.734345667576299</v>
      </c>
      <c r="M5210" s="9">
        <v>0.118167912228027</v>
      </c>
      <c r="N5210" s="9">
        <v>0.41237655048649502</v>
      </c>
      <c r="O5210" s="10">
        <v>0.97647205343964605</v>
      </c>
    </row>
    <row r="5211" spans="1:15" x14ac:dyDescent="0.2">
      <c r="A5211" s="3" t="s">
        <v>22914</v>
      </c>
      <c r="B5211" s="6" t="s">
        <v>22915</v>
      </c>
      <c r="C5211" s="3" t="s">
        <v>24096</v>
      </c>
      <c r="D5211" s="3" t="s">
        <v>29511</v>
      </c>
      <c r="E5211" s="4">
        <v>3.9186317309424599</v>
      </c>
      <c r="F5211" s="3">
        <v>2.30849765439699</v>
      </c>
      <c r="G5211" s="3">
        <v>4.6542390189870897</v>
      </c>
      <c r="H5211" s="4">
        <v>3.1197742441685299</v>
      </c>
      <c r="I5211" s="3">
        <v>5.07180375702373</v>
      </c>
      <c r="J5211" s="3">
        <v>5.2958384454877203</v>
      </c>
      <c r="K5211" s="4">
        <v>3.6271228014421801</v>
      </c>
      <c r="L5211" s="3">
        <v>4.4958054822266602</v>
      </c>
      <c r="M5211" s="9">
        <v>0.31487057856162198</v>
      </c>
      <c r="N5211" s="9">
        <v>0.41247953187331898</v>
      </c>
      <c r="O5211" s="10">
        <v>0.97647205343964605</v>
      </c>
    </row>
    <row r="5212" spans="1:15" x14ac:dyDescent="0.2">
      <c r="A5212" s="3" t="s">
        <v>2739</v>
      </c>
      <c r="B5212" s="6" t="s">
        <v>29512</v>
      </c>
      <c r="C5212" s="3" t="s">
        <v>24096</v>
      </c>
      <c r="D5212" s="3" t="s">
        <v>29513</v>
      </c>
      <c r="E5212" s="4">
        <v>12.875504258811</v>
      </c>
      <c r="F5212" s="3">
        <v>10.2920520425199</v>
      </c>
      <c r="G5212" s="3">
        <v>10.8598910443032</v>
      </c>
      <c r="H5212" s="4">
        <v>10.9192098545899</v>
      </c>
      <c r="I5212" s="3">
        <v>13.978385964479999</v>
      </c>
      <c r="J5212" s="3">
        <v>13.617870288397</v>
      </c>
      <c r="K5212" s="4">
        <v>11.3424824485447</v>
      </c>
      <c r="L5212" s="3">
        <v>12.838488702489</v>
      </c>
      <c r="M5212" s="9">
        <v>0.181219997053822</v>
      </c>
      <c r="N5212" s="9">
        <v>0.412646368993908</v>
      </c>
      <c r="O5212" s="10">
        <v>0.97647205343964605</v>
      </c>
    </row>
    <row r="5213" spans="1:15" x14ac:dyDescent="0.2">
      <c r="A5213" s="3" t="s">
        <v>16135</v>
      </c>
      <c r="B5213" s="6" t="s">
        <v>16136</v>
      </c>
      <c r="C5213" s="3" t="s">
        <v>24096</v>
      </c>
      <c r="D5213" s="3" t="s">
        <v>29514</v>
      </c>
      <c r="E5213" s="4">
        <v>33.700232886105198</v>
      </c>
      <c r="F5213" s="3">
        <v>45.015704260741302</v>
      </c>
      <c r="G5213" s="3">
        <v>45.4046873185629</v>
      </c>
      <c r="H5213" s="4">
        <v>32.637638246686201</v>
      </c>
      <c r="I5213" s="3">
        <v>37.358164259052899</v>
      </c>
      <c r="J5213" s="3">
        <v>43.987882598234798</v>
      </c>
      <c r="K5213" s="4">
        <v>41.373541488469797</v>
      </c>
      <c r="L5213" s="3">
        <v>37.994561701324599</v>
      </c>
      <c r="M5213" s="9">
        <v>-0.12299586551646199</v>
      </c>
      <c r="N5213" s="9">
        <v>0.41237122950080701</v>
      </c>
      <c r="O5213" s="10">
        <v>0.97647205343964605</v>
      </c>
    </row>
    <row r="5214" spans="1:15" x14ac:dyDescent="0.2">
      <c r="A5214" s="3" t="s">
        <v>5468</v>
      </c>
      <c r="B5214" s="6" t="s">
        <v>5469</v>
      </c>
      <c r="C5214" s="3" t="s">
        <v>24096</v>
      </c>
      <c r="D5214" s="3" t="s">
        <v>29515</v>
      </c>
      <c r="E5214" s="4">
        <v>5.2621626101227399</v>
      </c>
      <c r="F5214" s="3">
        <v>6.3483685495917204</v>
      </c>
      <c r="G5214" s="3">
        <v>6.7227896940924596</v>
      </c>
      <c r="H5214" s="4">
        <v>4.6796613662527999</v>
      </c>
      <c r="I5214" s="3">
        <v>4.2058860424099302</v>
      </c>
      <c r="J5214" s="3">
        <v>6.3766218017097103</v>
      </c>
      <c r="K5214" s="4">
        <v>6.1111069512689697</v>
      </c>
      <c r="L5214" s="3">
        <v>5.0873897367908096</v>
      </c>
      <c r="M5214" s="9">
        <v>-0.26115451425090802</v>
      </c>
      <c r="N5214" s="9">
        <v>0.41235541865230702</v>
      </c>
      <c r="O5214" s="10">
        <v>0.97647205343964605</v>
      </c>
    </row>
    <row r="5215" spans="1:15" x14ac:dyDescent="0.2">
      <c r="A5215" s="3" t="s">
        <v>13136</v>
      </c>
      <c r="B5215" s="6" t="s">
        <v>13137</v>
      </c>
      <c r="C5215" s="3" t="s">
        <v>24096</v>
      </c>
      <c r="D5215" s="3" t="s">
        <v>29516</v>
      </c>
      <c r="E5215" s="4">
        <v>25.4151257978268</v>
      </c>
      <c r="F5215" s="3">
        <v>20.487916682773299</v>
      </c>
      <c r="G5215" s="3">
        <v>27.408296445146199</v>
      </c>
      <c r="H5215" s="4">
        <v>26.998046343766099</v>
      </c>
      <c r="I5215" s="3">
        <v>27.709366867641901</v>
      </c>
      <c r="J5215" s="3">
        <v>25.614565542461001</v>
      </c>
      <c r="K5215" s="4">
        <v>24.437112975248802</v>
      </c>
      <c r="L5215" s="3">
        <v>26.773992917956299</v>
      </c>
      <c r="M5215" s="9">
        <v>0.13269158981572801</v>
      </c>
      <c r="N5215" s="9">
        <v>0.41272092141977301</v>
      </c>
      <c r="O5215" s="10">
        <v>0.97647205343964605</v>
      </c>
    </row>
    <row r="5216" spans="1:15" x14ac:dyDescent="0.2">
      <c r="A5216" s="3" t="s">
        <v>4520</v>
      </c>
      <c r="B5216" s="6" t="s">
        <v>4521</v>
      </c>
      <c r="C5216" s="3" t="s">
        <v>24096</v>
      </c>
      <c r="D5216" s="3" t="s">
        <v>29517</v>
      </c>
      <c r="E5216" s="4">
        <v>10.6362861268438</v>
      </c>
      <c r="F5216" s="3">
        <v>11.157738662918799</v>
      </c>
      <c r="G5216" s="3">
        <v>8.6879128354425603</v>
      </c>
      <c r="H5216" s="4">
        <v>7.0794877079209</v>
      </c>
      <c r="I5216" s="3">
        <v>9.5250948607518904</v>
      </c>
      <c r="J5216" s="3">
        <v>9.83512854162006</v>
      </c>
      <c r="K5216" s="4">
        <v>10.160645875068401</v>
      </c>
      <c r="L5216" s="3">
        <v>8.8132370367642796</v>
      </c>
      <c r="M5216" s="9">
        <v>-0.204109823748792</v>
      </c>
      <c r="N5216" s="9">
        <v>0.412808800398552</v>
      </c>
      <c r="O5216" s="10">
        <v>0.97649268681045798</v>
      </c>
    </row>
    <row r="5217" spans="1:15" x14ac:dyDescent="0.2">
      <c r="A5217" s="3" t="s">
        <v>5024</v>
      </c>
      <c r="B5217" s="6" t="s">
        <v>5025</v>
      </c>
      <c r="C5217" s="3" t="s">
        <v>24096</v>
      </c>
      <c r="D5217" s="3" t="s">
        <v>29518</v>
      </c>
      <c r="E5217" s="4">
        <v>25.527086704425201</v>
      </c>
      <c r="F5217" s="3">
        <v>21.834540314504899</v>
      </c>
      <c r="G5217" s="3">
        <v>17.065543069619299</v>
      </c>
      <c r="H5217" s="4">
        <v>23.758280782514198</v>
      </c>
      <c r="I5217" s="3">
        <v>23.008670702595499</v>
      </c>
      <c r="J5217" s="3">
        <v>24.317625514994599</v>
      </c>
      <c r="K5217" s="4">
        <v>21.475723362849799</v>
      </c>
      <c r="L5217" s="3">
        <v>23.6948590000348</v>
      </c>
      <c r="M5217" s="9">
        <v>0.14367013105595899</v>
      </c>
      <c r="N5217" s="9">
        <v>0.41328862849848502</v>
      </c>
      <c r="O5217" s="10">
        <v>0.97656253858931896</v>
      </c>
    </row>
    <row r="5218" spans="1:15" x14ac:dyDescent="0.2">
      <c r="A5218" s="3" t="s">
        <v>11860</v>
      </c>
      <c r="B5218" s="6" t="s">
        <v>11861</v>
      </c>
      <c r="C5218" s="3" t="s">
        <v>24096</v>
      </c>
      <c r="D5218" s="3" t="s">
        <v>29519</v>
      </c>
      <c r="E5218" s="4">
        <v>1.23156997258192</v>
      </c>
      <c r="F5218" s="3">
        <v>2.5970598611966098</v>
      </c>
      <c r="G5218" s="3">
        <v>2.2754057426159102</v>
      </c>
      <c r="H5218" s="4">
        <v>2.3998263416681</v>
      </c>
      <c r="I5218" s="3">
        <v>0.49481012263646201</v>
      </c>
      <c r="J5218" s="3">
        <v>1.5130966987107799</v>
      </c>
      <c r="K5218" s="4">
        <v>2.0346785254648099</v>
      </c>
      <c r="L5218" s="3">
        <v>1.46924438767178</v>
      </c>
      <c r="M5218" s="9">
        <v>-0.46926609636039701</v>
      </c>
      <c r="N5218" s="9">
        <v>0.41301352062587499</v>
      </c>
      <c r="O5218" s="10">
        <v>0.97656253858931896</v>
      </c>
    </row>
    <row r="5219" spans="1:15" x14ac:dyDescent="0.2">
      <c r="A5219" s="3" t="s">
        <v>13423</v>
      </c>
      <c r="B5219" s="6" t="s">
        <v>13424</v>
      </c>
      <c r="C5219" s="3" t="s">
        <v>24096</v>
      </c>
      <c r="D5219" s="3" t="s">
        <v>29520</v>
      </c>
      <c r="E5219" s="4">
        <v>27.318461209998901</v>
      </c>
      <c r="F5219" s="3">
        <v>26.740097830098499</v>
      </c>
      <c r="G5219" s="3">
        <v>24.719180567509198</v>
      </c>
      <c r="H5219" s="4">
        <v>28.1979595146002</v>
      </c>
      <c r="I5219" s="3">
        <v>27.4619618063236</v>
      </c>
      <c r="J5219" s="3">
        <v>30.045777302971199</v>
      </c>
      <c r="K5219" s="4">
        <v>26.2592465358689</v>
      </c>
      <c r="L5219" s="3">
        <v>28.568566207964999</v>
      </c>
      <c r="M5219" s="9">
        <v>0.122584606902396</v>
      </c>
      <c r="N5219" s="9">
        <v>0.41313448418807602</v>
      </c>
      <c r="O5219" s="10">
        <v>0.97656253858931896</v>
      </c>
    </row>
    <row r="5220" spans="1:15" x14ac:dyDescent="0.2">
      <c r="A5220" s="3" t="s">
        <v>3434</v>
      </c>
      <c r="B5220" s="6" t="s">
        <v>3435</v>
      </c>
      <c r="C5220" s="3" t="s">
        <v>24096</v>
      </c>
      <c r="D5220" s="3" t="s">
        <v>29521</v>
      </c>
      <c r="E5220" s="4">
        <v>68.408113931595594</v>
      </c>
      <c r="F5220" s="3">
        <v>60.7904382324541</v>
      </c>
      <c r="G5220" s="3">
        <v>73.123266364974896</v>
      </c>
      <c r="H5220" s="4">
        <v>60.955589078369798</v>
      </c>
      <c r="I5220" s="3">
        <v>65.438638718672095</v>
      </c>
      <c r="J5220" s="3">
        <v>62.901591332119501</v>
      </c>
      <c r="K5220" s="4">
        <v>67.440606176341504</v>
      </c>
      <c r="L5220" s="3">
        <v>63.098606376387103</v>
      </c>
      <c r="M5220" s="9">
        <v>-9.5505283170019897E-2</v>
      </c>
      <c r="N5220" s="9">
        <v>0.41331331176838798</v>
      </c>
      <c r="O5220" s="10">
        <v>0.97656253858931896</v>
      </c>
    </row>
    <row r="5221" spans="1:15" x14ac:dyDescent="0.2">
      <c r="A5221" s="3" t="s">
        <v>8229</v>
      </c>
      <c r="B5221" s="6" t="s">
        <v>8230</v>
      </c>
      <c r="C5221" s="3" t="s">
        <v>24096</v>
      </c>
      <c r="D5221" s="3" t="s">
        <v>29522</v>
      </c>
      <c r="E5221" s="4">
        <v>32.020819287129797</v>
      </c>
      <c r="F5221" s="3">
        <v>32.896091575157101</v>
      </c>
      <c r="G5221" s="3">
        <v>32.062535464133298</v>
      </c>
      <c r="H5221" s="4">
        <v>35.757412490854698</v>
      </c>
      <c r="I5221" s="3">
        <v>35.7500313604844</v>
      </c>
      <c r="J5221" s="3">
        <v>33.396205707259298</v>
      </c>
      <c r="K5221" s="4">
        <v>32.326482108806701</v>
      </c>
      <c r="L5221" s="3">
        <v>34.967883186199501</v>
      </c>
      <c r="M5221" s="9">
        <v>0.112426334842448</v>
      </c>
      <c r="N5221" s="9">
        <v>0.41330576435403599</v>
      </c>
      <c r="O5221" s="10">
        <v>0.97656253858931896</v>
      </c>
    </row>
    <row r="5222" spans="1:15" x14ac:dyDescent="0.2">
      <c r="A5222" s="3" t="s">
        <v>9966</v>
      </c>
      <c r="B5222" s="6" t="s">
        <v>9967</v>
      </c>
      <c r="C5222" s="3" t="s">
        <v>24096</v>
      </c>
      <c r="D5222" s="3" t="s">
        <v>29523</v>
      </c>
      <c r="E5222" s="4">
        <v>27.878265742990699</v>
      </c>
      <c r="F5222" s="3">
        <v>23.758288359835699</v>
      </c>
      <c r="G5222" s="3">
        <v>29.890557255272601</v>
      </c>
      <c r="H5222" s="4">
        <v>22.318384977513301</v>
      </c>
      <c r="I5222" s="3">
        <v>27.090854214346301</v>
      </c>
      <c r="J5222" s="3">
        <v>24.966095528727799</v>
      </c>
      <c r="K5222" s="4">
        <v>27.175703786033001</v>
      </c>
      <c r="L5222" s="3">
        <v>24.7917782401958</v>
      </c>
      <c r="M5222" s="9">
        <v>-0.13155273473831899</v>
      </c>
      <c r="N5222" s="9">
        <v>0.41315270239988999</v>
      </c>
      <c r="O5222" s="10">
        <v>0.97656253858931896</v>
      </c>
    </row>
    <row r="5223" spans="1:15" x14ac:dyDescent="0.2">
      <c r="A5223" s="3" t="s">
        <v>21410</v>
      </c>
      <c r="B5223" s="6" t="s">
        <v>21411</v>
      </c>
      <c r="C5223" s="3" t="s">
        <v>24096</v>
      </c>
      <c r="D5223" s="3" t="s">
        <v>29524</v>
      </c>
      <c r="E5223" s="4">
        <v>4.0305926375408196</v>
      </c>
      <c r="F5223" s="3">
        <v>3.3665590793289399</v>
      </c>
      <c r="G5223" s="3">
        <v>4.3439564177212802</v>
      </c>
      <c r="H5223" s="4">
        <v>3.1197742441685299</v>
      </c>
      <c r="I5223" s="3">
        <v>2.9688607358187702</v>
      </c>
      <c r="J5223" s="3">
        <v>3.35042840428815</v>
      </c>
      <c r="K5223" s="4">
        <v>3.91370271153035</v>
      </c>
      <c r="L5223" s="3">
        <v>3.1463544614251502</v>
      </c>
      <c r="M5223" s="9">
        <v>-0.31109166435597502</v>
      </c>
      <c r="N5223" s="9">
        <v>0.41381022507555298</v>
      </c>
      <c r="O5223" s="10">
        <v>0.97698812182431205</v>
      </c>
    </row>
    <row r="5224" spans="1:15" x14ac:dyDescent="0.2">
      <c r="A5224" s="3" t="s">
        <v>3959</v>
      </c>
      <c r="B5224" s="6" t="s">
        <v>3960</v>
      </c>
      <c r="C5224" s="3" t="s">
        <v>24096</v>
      </c>
      <c r="D5224" s="3" t="s">
        <v>29525</v>
      </c>
      <c r="E5224" s="4">
        <v>37.394942803850903</v>
      </c>
      <c r="F5224" s="3">
        <v>45.9775782834067</v>
      </c>
      <c r="G5224" s="3">
        <v>46.025252521094501</v>
      </c>
      <c r="H5224" s="4">
        <v>36.117386442104902</v>
      </c>
      <c r="I5224" s="3">
        <v>39.832214872235198</v>
      </c>
      <c r="J5224" s="3">
        <v>43.879804262612602</v>
      </c>
      <c r="K5224" s="4">
        <v>43.132591202784099</v>
      </c>
      <c r="L5224" s="3">
        <v>39.943135192317499</v>
      </c>
      <c r="M5224" s="9">
        <v>-0.11111303897451601</v>
      </c>
      <c r="N5224" s="9">
        <v>0.41373006049569699</v>
      </c>
      <c r="O5224" s="10">
        <v>0.97698812182431205</v>
      </c>
    </row>
    <row r="5225" spans="1:15" x14ac:dyDescent="0.2">
      <c r="A5225" s="3" t="s">
        <v>18069</v>
      </c>
      <c r="B5225" s="6" t="s">
        <v>18070</v>
      </c>
      <c r="C5225" s="3" t="s">
        <v>24096</v>
      </c>
      <c r="D5225" s="3" t="s">
        <v>29526</v>
      </c>
      <c r="E5225" s="4">
        <v>5.0382407969260203</v>
      </c>
      <c r="F5225" s="3">
        <v>6.1559937450586402</v>
      </c>
      <c r="G5225" s="3">
        <v>7.96392009915568</v>
      </c>
      <c r="H5225" s="4">
        <v>7.3194703420877101</v>
      </c>
      <c r="I5225" s="3">
        <v>7.9169619621833904</v>
      </c>
      <c r="J5225" s="3">
        <v>7.3493268223094903</v>
      </c>
      <c r="K5225" s="4">
        <v>6.3860515470467796</v>
      </c>
      <c r="L5225" s="3">
        <v>7.5285863755268601</v>
      </c>
      <c r="M5225" s="9">
        <v>0.23475547203351099</v>
      </c>
      <c r="N5225" s="9">
        <v>0.41369031871609002</v>
      </c>
      <c r="O5225" s="10">
        <v>0.97698812182431205</v>
      </c>
    </row>
    <row r="5226" spans="1:15" x14ac:dyDescent="0.2">
      <c r="A5226" s="3" t="s">
        <v>16724</v>
      </c>
      <c r="B5226" s="6" t="s">
        <v>16725</v>
      </c>
      <c r="C5226" s="3" t="s">
        <v>24096</v>
      </c>
      <c r="D5226" s="3" t="s">
        <v>29527</v>
      </c>
      <c r="E5226" s="4">
        <v>5.7100062365161603</v>
      </c>
      <c r="F5226" s="3">
        <v>8.0797417903894697</v>
      </c>
      <c r="G5226" s="3">
        <v>9.2050505042189101</v>
      </c>
      <c r="H5226" s="4">
        <v>5.7595832200034396</v>
      </c>
      <c r="I5226" s="3">
        <v>6.1851265329557696</v>
      </c>
      <c r="J5226" s="3">
        <v>7.5654834935538897</v>
      </c>
      <c r="K5226" s="4">
        <v>7.6649328437081801</v>
      </c>
      <c r="L5226" s="3">
        <v>6.5033977488376999</v>
      </c>
      <c r="M5226" s="9">
        <v>-0.23696439987574799</v>
      </c>
      <c r="N5226" s="9">
        <v>0.41378152996004702</v>
      </c>
      <c r="O5226" s="10">
        <v>0.97698812182431205</v>
      </c>
    </row>
    <row r="5227" spans="1:15" x14ac:dyDescent="0.2">
      <c r="A5227" s="3" t="s">
        <v>1372</v>
      </c>
      <c r="B5227" s="6" t="s">
        <v>1373</v>
      </c>
      <c r="C5227" s="3" t="s">
        <v>24096</v>
      </c>
      <c r="D5227" s="3" t="s">
        <v>29528</v>
      </c>
      <c r="E5227" s="4">
        <v>22.7280640394663</v>
      </c>
      <c r="F5227" s="3">
        <v>19.237480453308301</v>
      </c>
      <c r="G5227" s="3">
        <v>19.651231413501002</v>
      </c>
      <c r="H5227" s="4">
        <v>20.278532587095501</v>
      </c>
      <c r="I5227" s="3">
        <v>18.6790821295264</v>
      </c>
      <c r="J5227" s="3">
        <v>16.7521420214408</v>
      </c>
      <c r="K5227" s="4">
        <v>20.538925302091901</v>
      </c>
      <c r="L5227" s="3">
        <v>18.569918912687498</v>
      </c>
      <c r="M5227" s="9">
        <v>-0.14521884537302501</v>
      </c>
      <c r="N5227" s="9">
        <v>0.41391149153065399</v>
      </c>
      <c r="O5227" s="10">
        <v>0.97699458835920405</v>
      </c>
    </row>
    <row r="5228" spans="1:15" x14ac:dyDescent="0.2">
      <c r="A5228" s="3" t="s">
        <v>22834</v>
      </c>
      <c r="B5228" s="6" t="s">
        <v>22835</v>
      </c>
      <c r="C5228" s="3" t="s">
        <v>24096</v>
      </c>
      <c r="D5228" s="3" t="s">
        <v>29529</v>
      </c>
      <c r="E5228" s="4">
        <v>14.666878764384601</v>
      </c>
      <c r="F5228" s="3">
        <v>16.255670983045501</v>
      </c>
      <c r="G5228" s="3">
        <v>12.101021449366399</v>
      </c>
      <c r="H5228" s="4">
        <v>12.2391143425073</v>
      </c>
      <c r="I5228" s="3">
        <v>16.4524365776624</v>
      </c>
      <c r="J5228" s="3">
        <v>19.778335418862302</v>
      </c>
      <c r="K5228" s="4">
        <v>14.3411903989322</v>
      </c>
      <c r="L5228" s="3">
        <v>16.156628779677298</v>
      </c>
      <c r="M5228" s="9">
        <v>0.173445106255116</v>
      </c>
      <c r="N5228" s="9">
        <v>0.41397454978333997</v>
      </c>
      <c r="O5228" s="10">
        <v>0.97699458835920405</v>
      </c>
    </row>
    <row r="5229" spans="1:15" x14ac:dyDescent="0.2">
      <c r="A5229" s="3" t="s">
        <v>7143</v>
      </c>
      <c r="B5229" s="6" t="s">
        <v>7144</v>
      </c>
      <c r="C5229" s="3" t="s">
        <v>24096</v>
      </c>
      <c r="D5229" s="3" t="s">
        <v>29530</v>
      </c>
      <c r="E5229" s="4">
        <v>228.96005399363801</v>
      </c>
      <c r="F5229" s="3">
        <v>227.67558116490301</v>
      </c>
      <c r="G5229" s="3">
        <v>249.88092155272901</v>
      </c>
      <c r="H5229" s="4">
        <v>250.42187875306601</v>
      </c>
      <c r="I5229" s="3">
        <v>249.13689674745899</v>
      </c>
      <c r="J5229" s="3">
        <v>252.14675700658901</v>
      </c>
      <c r="K5229" s="4">
        <v>235.50551890375701</v>
      </c>
      <c r="L5229" s="3">
        <v>250.56851083570501</v>
      </c>
      <c r="M5229" s="9">
        <v>8.9463518330969799E-2</v>
      </c>
      <c r="N5229" s="9">
        <v>0.41406780033466001</v>
      </c>
      <c r="O5229" s="10">
        <v>0.97699458835920405</v>
      </c>
    </row>
    <row r="5230" spans="1:15" x14ac:dyDescent="0.2">
      <c r="A5230" s="3" t="s">
        <v>13596</v>
      </c>
      <c r="B5230" s="6" t="s">
        <v>13597</v>
      </c>
      <c r="C5230" s="3" t="s">
        <v>24096</v>
      </c>
      <c r="D5230" s="3" t="s">
        <v>29531</v>
      </c>
      <c r="E5230" s="4">
        <v>18.5855104953271</v>
      </c>
      <c r="F5230" s="3">
        <v>18.275606430642799</v>
      </c>
      <c r="G5230" s="3">
        <v>21.9266371561169</v>
      </c>
      <c r="H5230" s="4">
        <v>17.278749660010298</v>
      </c>
      <c r="I5230" s="3">
        <v>17.936866945571701</v>
      </c>
      <c r="J5230" s="3">
        <v>17.9410037132849</v>
      </c>
      <c r="K5230" s="4">
        <v>19.595918027362298</v>
      </c>
      <c r="L5230" s="3">
        <v>17.7188734396223</v>
      </c>
      <c r="M5230" s="9">
        <v>-0.14499913751888999</v>
      </c>
      <c r="N5230" s="9">
        <v>0.41412975863572299</v>
      </c>
      <c r="O5230" s="10">
        <v>0.97699458835920405</v>
      </c>
    </row>
    <row r="5231" spans="1:15" x14ac:dyDescent="0.2">
      <c r="A5231" s="3" t="s">
        <v>10468</v>
      </c>
      <c r="B5231" s="6" t="s">
        <v>10469</v>
      </c>
      <c r="C5231" s="3" t="s">
        <v>24096</v>
      </c>
      <c r="D5231" s="3" t="s">
        <v>29532</v>
      </c>
      <c r="E5231" s="4">
        <v>157.86487830368199</v>
      </c>
      <c r="F5231" s="3">
        <v>171.59832564351001</v>
      </c>
      <c r="G5231" s="3">
        <v>169.51772782488499</v>
      </c>
      <c r="H5231" s="4">
        <v>156.94864274509399</v>
      </c>
      <c r="I5231" s="3">
        <v>171.08059990155701</v>
      </c>
      <c r="J5231" s="3">
        <v>142.123011343191</v>
      </c>
      <c r="K5231" s="4">
        <v>166.326977257359</v>
      </c>
      <c r="L5231" s="3">
        <v>156.71741799661399</v>
      </c>
      <c r="M5231" s="9">
        <v>-8.6634756305237495E-2</v>
      </c>
      <c r="N5231" s="9">
        <v>0.41433049159880703</v>
      </c>
      <c r="O5231" s="10">
        <v>0.97717029747026096</v>
      </c>
    </row>
    <row r="5232" spans="1:15" x14ac:dyDescent="0.2">
      <c r="A5232" s="3" t="s">
        <v>16358</v>
      </c>
      <c r="B5232" s="6" t="s">
        <v>16359</v>
      </c>
      <c r="C5232" s="3" t="s">
        <v>24096</v>
      </c>
      <c r="D5232" s="3" t="s">
        <v>29533</v>
      </c>
      <c r="E5232" s="4">
        <v>4.4784362639342401</v>
      </c>
      <c r="F5232" s="3">
        <v>6.0598063427920996</v>
      </c>
      <c r="G5232" s="3">
        <v>7.3433548966240698</v>
      </c>
      <c r="H5232" s="4">
        <v>5.1596266345864201</v>
      </c>
      <c r="I5232" s="3">
        <v>4.4532911037281604</v>
      </c>
      <c r="J5232" s="3">
        <v>5.2958384454877203</v>
      </c>
      <c r="K5232" s="4">
        <v>5.9605325011168002</v>
      </c>
      <c r="L5232" s="3">
        <v>4.9695853946007702</v>
      </c>
      <c r="M5232" s="9">
        <v>-0.26289055769007602</v>
      </c>
      <c r="N5232" s="9">
        <v>0.41452109003419901</v>
      </c>
      <c r="O5232" s="10">
        <v>0.97717029747026096</v>
      </c>
    </row>
    <row r="5233" spans="1:15" x14ac:dyDescent="0.2">
      <c r="A5233" s="3" t="s">
        <v>14318</v>
      </c>
      <c r="B5233" s="6" t="s">
        <v>14319</v>
      </c>
      <c r="C5233" s="3" t="s">
        <v>24096</v>
      </c>
      <c r="D5233" s="3" t="s">
        <v>29534</v>
      </c>
      <c r="E5233" s="4">
        <v>123.94072360438</v>
      </c>
      <c r="F5233" s="3">
        <v>125.42837255556999</v>
      </c>
      <c r="G5233" s="3">
        <v>129.80155486286199</v>
      </c>
      <c r="H5233" s="4">
        <v>136.430127523832</v>
      </c>
      <c r="I5233" s="3">
        <v>131.990600213276</v>
      </c>
      <c r="J5233" s="3">
        <v>132.93635281530399</v>
      </c>
      <c r="K5233" s="4">
        <v>126.39021700760399</v>
      </c>
      <c r="L5233" s="3">
        <v>133.785693517471</v>
      </c>
      <c r="M5233" s="9">
        <v>8.1963158452035695E-2</v>
      </c>
      <c r="N5233" s="9">
        <v>0.41451618473954199</v>
      </c>
      <c r="O5233" s="10">
        <v>0.97717029747026096</v>
      </c>
    </row>
    <row r="5234" spans="1:15" x14ac:dyDescent="0.2">
      <c r="A5234" s="3" t="s">
        <v>13809</v>
      </c>
      <c r="B5234" s="6" t="s">
        <v>13810</v>
      </c>
      <c r="C5234" s="3" t="s">
        <v>24096</v>
      </c>
      <c r="D5234" s="3" t="s">
        <v>29535</v>
      </c>
      <c r="E5234" s="4">
        <v>1.45549178577863</v>
      </c>
      <c r="F5234" s="3">
        <v>1.8275606430642799</v>
      </c>
      <c r="G5234" s="3">
        <v>2.4822608101264501</v>
      </c>
      <c r="H5234" s="4">
        <v>1.67987843916767</v>
      </c>
      <c r="I5234" s="3">
        <v>3.2162657971369999</v>
      </c>
      <c r="J5234" s="3">
        <v>2.7019583905549598</v>
      </c>
      <c r="K5234" s="4">
        <v>1.92177107965645</v>
      </c>
      <c r="L5234" s="3">
        <v>2.5327008756198799</v>
      </c>
      <c r="M5234" s="9">
        <v>0.39402254323497699</v>
      </c>
      <c r="N5234" s="9">
        <v>0.414377005221293</v>
      </c>
      <c r="O5234" s="10">
        <v>0.97717029747026096</v>
      </c>
    </row>
    <row r="5235" spans="1:15" x14ac:dyDescent="0.2">
      <c r="A5235" s="3" t="s">
        <v>3658</v>
      </c>
      <c r="B5235" s="6" t="s">
        <v>29536</v>
      </c>
      <c r="C5235" s="3" t="s">
        <v>24096</v>
      </c>
      <c r="D5235" s="3" t="s">
        <v>29537</v>
      </c>
      <c r="E5235" s="4">
        <v>25.6390476110235</v>
      </c>
      <c r="F5235" s="3">
        <v>24.816349784767599</v>
      </c>
      <c r="G5235" s="3">
        <v>32.993383267930703</v>
      </c>
      <c r="H5235" s="4">
        <v>26.158107124182301</v>
      </c>
      <c r="I5235" s="3">
        <v>35.131518707188803</v>
      </c>
      <c r="J5235" s="3">
        <v>29.937698967349</v>
      </c>
      <c r="K5235" s="4">
        <v>27.816260221240601</v>
      </c>
      <c r="L5235" s="3">
        <v>30.409108266240001</v>
      </c>
      <c r="M5235" s="9">
        <v>0.128027763276858</v>
      </c>
      <c r="N5235" s="9">
        <v>0.42833547025632801</v>
      </c>
      <c r="O5235" s="10">
        <v>0.97741511944960802</v>
      </c>
    </row>
    <row r="5236" spans="1:15" x14ac:dyDescent="0.2">
      <c r="A5236" s="3" t="s">
        <v>3704</v>
      </c>
      <c r="B5236" s="6" t="s">
        <v>3705</v>
      </c>
      <c r="C5236" s="3" t="s">
        <v>24096</v>
      </c>
      <c r="D5236" s="3" t="s">
        <v>29538</v>
      </c>
      <c r="E5236" s="4">
        <v>9.74059887405698</v>
      </c>
      <c r="F5236" s="3">
        <v>11.9272378810511</v>
      </c>
      <c r="G5236" s="3">
        <v>10.4461809092821</v>
      </c>
      <c r="H5236" s="4">
        <v>12.959062245007701</v>
      </c>
      <c r="I5236" s="3">
        <v>13.2361707805254</v>
      </c>
      <c r="J5236" s="3">
        <v>10.2674418841088</v>
      </c>
      <c r="K5236" s="4">
        <v>10.7046725547967</v>
      </c>
      <c r="L5236" s="3">
        <v>12.1542249698806</v>
      </c>
      <c r="M5236" s="9">
        <v>0.17874791012361399</v>
      </c>
      <c r="N5236" s="9">
        <v>0.42802795357532197</v>
      </c>
      <c r="O5236" s="10">
        <v>0.97741511944960802</v>
      </c>
    </row>
    <row r="5237" spans="1:15" x14ac:dyDescent="0.2">
      <c r="A5237" s="3" t="s">
        <v>23816</v>
      </c>
      <c r="B5237" s="6" t="s">
        <v>23817</v>
      </c>
      <c r="C5237" s="3" t="s">
        <v>24124</v>
      </c>
      <c r="D5237" s="3" t="s">
        <v>29539</v>
      </c>
      <c r="E5237" s="4">
        <v>1.56745269237699</v>
      </c>
      <c r="F5237" s="3">
        <v>2.5008724589300702</v>
      </c>
      <c r="G5237" s="3">
        <v>2.3788332763711799</v>
      </c>
      <c r="H5237" s="4">
        <v>3.9597134637523701</v>
      </c>
      <c r="I5237" s="3">
        <v>2.72145567450054</v>
      </c>
      <c r="J5237" s="3">
        <v>1.72925336995517</v>
      </c>
      <c r="K5237" s="4">
        <v>2.1490528092260801</v>
      </c>
      <c r="L5237" s="3">
        <v>2.8034741694026901</v>
      </c>
      <c r="M5237" s="9">
        <v>0.37239853554051999</v>
      </c>
      <c r="N5237" s="9">
        <v>0.42688700603326701</v>
      </c>
      <c r="O5237" s="10">
        <v>0.97741511944960802</v>
      </c>
    </row>
    <row r="5238" spans="1:15" x14ac:dyDescent="0.2">
      <c r="A5238" s="3" t="s">
        <v>10185</v>
      </c>
      <c r="B5238" s="6" t="s">
        <v>29540</v>
      </c>
      <c r="C5238" s="3" t="s">
        <v>24096</v>
      </c>
      <c r="D5238" s="3" t="s">
        <v>29541</v>
      </c>
      <c r="E5238" s="4">
        <v>20.041002281105701</v>
      </c>
      <c r="F5238" s="3">
        <v>12.0234252833177</v>
      </c>
      <c r="G5238" s="3">
        <v>12.307876516877</v>
      </c>
      <c r="H5238" s="4">
        <v>18.478662830844399</v>
      </c>
      <c r="I5238" s="3">
        <v>15.8339239243668</v>
      </c>
      <c r="J5238" s="3">
        <v>15.5632803295966</v>
      </c>
      <c r="K5238" s="4">
        <v>14.7907680271001</v>
      </c>
      <c r="L5238" s="3">
        <v>16.625289028269201</v>
      </c>
      <c r="M5238" s="9">
        <v>0.172322319596447</v>
      </c>
      <c r="N5238" s="9">
        <v>0.423764232246158</v>
      </c>
      <c r="O5238" s="10">
        <v>0.97741511944960802</v>
      </c>
    </row>
    <row r="5239" spans="1:15" x14ac:dyDescent="0.2">
      <c r="A5239" s="3" t="s">
        <v>21150</v>
      </c>
      <c r="B5239" s="6" t="s">
        <v>21151</v>
      </c>
      <c r="C5239" s="3" t="s">
        <v>24124</v>
      </c>
      <c r="D5239" s="3" t="s">
        <v>29542</v>
      </c>
      <c r="E5239" s="4">
        <v>11.643934286228999</v>
      </c>
      <c r="F5239" s="3">
        <v>11.734863076518</v>
      </c>
      <c r="G5239" s="3">
        <v>7.5502099641346101</v>
      </c>
      <c r="H5239" s="4">
        <v>9.3593227325055892</v>
      </c>
      <c r="I5239" s="3">
        <v>10.5147151060248</v>
      </c>
      <c r="J5239" s="3">
        <v>6.9170134798207004</v>
      </c>
      <c r="K5239" s="4">
        <v>10.3096691089606</v>
      </c>
      <c r="L5239" s="3">
        <v>8.9303504394503701</v>
      </c>
      <c r="M5239" s="9">
        <v>-0.21054306729410899</v>
      </c>
      <c r="N5239" s="9">
        <v>0.41897186764726302</v>
      </c>
      <c r="O5239" s="10">
        <v>0.97741511944960802</v>
      </c>
    </row>
    <row r="5240" spans="1:15" x14ac:dyDescent="0.2">
      <c r="A5240" s="3" t="s">
        <v>4193</v>
      </c>
      <c r="B5240" s="6" t="s">
        <v>4194</v>
      </c>
      <c r="C5240" s="3" t="s">
        <v>24096</v>
      </c>
      <c r="D5240" s="3" t="s">
        <v>29543</v>
      </c>
      <c r="E5240" s="4">
        <v>7.7253025552865697</v>
      </c>
      <c r="F5240" s="3">
        <v>8.1759291926560103</v>
      </c>
      <c r="G5240" s="3">
        <v>9.5153331054847108</v>
      </c>
      <c r="H5240" s="4">
        <v>8.8793574641719708</v>
      </c>
      <c r="I5240" s="3">
        <v>11.1332277593204</v>
      </c>
      <c r="J5240" s="3">
        <v>9.1866585278868609</v>
      </c>
      <c r="K5240" s="4">
        <v>8.4721882844757594</v>
      </c>
      <c r="L5240" s="3">
        <v>9.7330812504597404</v>
      </c>
      <c r="M5240" s="9">
        <v>0.198028614417012</v>
      </c>
      <c r="N5240" s="9">
        <v>0.426572227474385</v>
      </c>
      <c r="O5240" s="10">
        <v>0.97741511944960802</v>
      </c>
    </row>
    <row r="5241" spans="1:15" x14ac:dyDescent="0.2">
      <c r="A5241" s="3" t="s">
        <v>7329</v>
      </c>
      <c r="B5241" s="6" t="s">
        <v>7330</v>
      </c>
      <c r="C5241" s="3" t="s">
        <v>24096</v>
      </c>
      <c r="D5241" s="3" t="s">
        <v>29544</v>
      </c>
      <c r="E5241" s="4">
        <v>490.50073180739798</v>
      </c>
      <c r="F5241" s="3">
        <v>531.62777232717394</v>
      </c>
      <c r="G5241" s="3">
        <v>505.243502394487</v>
      </c>
      <c r="H5241" s="4">
        <v>465.80629291777802</v>
      </c>
      <c r="I5241" s="3">
        <v>481.32654679461803</v>
      </c>
      <c r="J5241" s="3">
        <v>477.59816511449498</v>
      </c>
      <c r="K5241" s="4">
        <v>509.12400217635297</v>
      </c>
      <c r="L5241" s="3">
        <v>474.91033494229703</v>
      </c>
      <c r="M5241" s="9">
        <v>-0.100411567145629</v>
      </c>
      <c r="N5241" s="9">
        <v>0.42208483389997697</v>
      </c>
      <c r="O5241" s="10">
        <v>0.97741511944960802</v>
      </c>
    </row>
    <row r="5242" spans="1:15" x14ac:dyDescent="0.2">
      <c r="A5242" s="3" t="s">
        <v>6611</v>
      </c>
      <c r="B5242" s="6" t="s">
        <v>6612</v>
      </c>
      <c r="C5242" s="3" t="s">
        <v>24096</v>
      </c>
      <c r="D5242" s="3" t="s">
        <v>29545</v>
      </c>
      <c r="E5242" s="4">
        <v>53.741235167210903</v>
      </c>
      <c r="F5242" s="3">
        <v>65.407433541248096</v>
      </c>
      <c r="G5242" s="3">
        <v>76.226092377632995</v>
      </c>
      <c r="H5242" s="4">
        <v>62.275493566287203</v>
      </c>
      <c r="I5242" s="3">
        <v>59.8720248390119</v>
      </c>
      <c r="J5242" s="3">
        <v>60.199632941564502</v>
      </c>
      <c r="K5242" s="4">
        <v>65.124920362030693</v>
      </c>
      <c r="L5242" s="3">
        <v>60.782383782287901</v>
      </c>
      <c r="M5242" s="9">
        <v>-0.100552221900554</v>
      </c>
      <c r="N5242" s="9">
        <v>0.428622091376125</v>
      </c>
      <c r="O5242" s="10">
        <v>0.97741511944960802</v>
      </c>
    </row>
    <row r="5243" spans="1:15" x14ac:dyDescent="0.2">
      <c r="A5243" s="3" t="s">
        <v>16230</v>
      </c>
      <c r="B5243" s="6" t="s">
        <v>16231</v>
      </c>
      <c r="C5243" s="3" t="s">
        <v>24096</v>
      </c>
      <c r="D5243" s="3" t="s">
        <v>29546</v>
      </c>
      <c r="E5243" s="4">
        <v>10.300403407048799</v>
      </c>
      <c r="F5243" s="3">
        <v>7.5988047790567599</v>
      </c>
      <c r="G5243" s="3">
        <v>5.6885143565397698</v>
      </c>
      <c r="H5243" s="4">
        <v>7.1994790250043001</v>
      </c>
      <c r="I5243" s="3">
        <v>8.4117720848198498</v>
      </c>
      <c r="J5243" s="3">
        <v>4.2150550892657401</v>
      </c>
      <c r="K5243" s="4">
        <v>7.8625741808817597</v>
      </c>
      <c r="L5243" s="3">
        <v>6.6087687330299598</v>
      </c>
      <c r="M5243" s="9">
        <v>-0.25313324463427</v>
      </c>
      <c r="N5243" s="9">
        <v>0.41734170935398901</v>
      </c>
      <c r="O5243" s="10">
        <v>0.97741511944960802</v>
      </c>
    </row>
    <row r="5244" spans="1:15" x14ac:dyDescent="0.2">
      <c r="A5244" s="3" t="s">
        <v>16899</v>
      </c>
      <c r="B5244" s="6" t="s">
        <v>16900</v>
      </c>
      <c r="C5244" s="3" t="s">
        <v>24096</v>
      </c>
      <c r="D5244" s="3" t="s">
        <v>29547</v>
      </c>
      <c r="E5244" s="4">
        <v>5.0382407969260203</v>
      </c>
      <c r="F5244" s="3">
        <v>1.6351858385311999</v>
      </c>
      <c r="G5244" s="3">
        <v>2.58568834388171</v>
      </c>
      <c r="H5244" s="4">
        <v>3.1197742441685299</v>
      </c>
      <c r="I5244" s="3">
        <v>6.1851265329557696</v>
      </c>
      <c r="J5244" s="3">
        <v>2.5938800549327601</v>
      </c>
      <c r="K5244" s="4">
        <v>3.0863716597796498</v>
      </c>
      <c r="L5244" s="3">
        <v>3.9662602773523599</v>
      </c>
      <c r="M5244" s="9">
        <v>0.36486036290386198</v>
      </c>
      <c r="N5244" s="9">
        <v>0.42292999526729202</v>
      </c>
      <c r="O5244" s="10">
        <v>0.97741511944960802</v>
      </c>
    </row>
    <row r="5245" spans="1:15" x14ac:dyDescent="0.2">
      <c r="A5245" s="3" t="s">
        <v>13255</v>
      </c>
      <c r="B5245" s="6" t="s">
        <v>13256</v>
      </c>
      <c r="C5245" s="3" t="s">
        <v>24096</v>
      </c>
      <c r="D5245" s="3" t="s">
        <v>29548</v>
      </c>
      <c r="E5245" s="4">
        <v>6.7176543959013699</v>
      </c>
      <c r="F5245" s="3">
        <v>7.5026173767902202</v>
      </c>
      <c r="G5245" s="3">
        <v>10.9633185780585</v>
      </c>
      <c r="H5245" s="4">
        <v>8.1594095616715396</v>
      </c>
      <c r="I5245" s="3">
        <v>4.8243986957054998</v>
      </c>
      <c r="J5245" s="3">
        <v>8.4301101785314803</v>
      </c>
      <c r="K5245" s="4">
        <v>8.3945301169166893</v>
      </c>
      <c r="L5245" s="3">
        <v>7.1379728119695098</v>
      </c>
      <c r="M5245" s="9">
        <v>-0.23096953489208699</v>
      </c>
      <c r="N5245" s="9">
        <v>0.428241143862577</v>
      </c>
      <c r="O5245" s="10">
        <v>0.97741511944960802</v>
      </c>
    </row>
    <row r="5246" spans="1:15" x14ac:dyDescent="0.2">
      <c r="A5246" s="3" t="s">
        <v>2021</v>
      </c>
      <c r="B5246" s="6" t="s">
        <v>2022</v>
      </c>
      <c r="C5246" s="3" t="s">
        <v>24096</v>
      </c>
      <c r="D5246" s="3" t="s">
        <v>29549</v>
      </c>
      <c r="E5246" s="4">
        <v>197.611000146099</v>
      </c>
      <c r="F5246" s="3">
        <v>200.262171518939</v>
      </c>
      <c r="G5246" s="3">
        <v>200.545987951466</v>
      </c>
      <c r="H5246" s="4">
        <v>209.624830944709</v>
      </c>
      <c r="I5246" s="3">
        <v>228.973384250023</v>
      </c>
      <c r="J5246" s="3">
        <v>197.13488417489</v>
      </c>
      <c r="K5246" s="4">
        <v>199.473053205501</v>
      </c>
      <c r="L5246" s="3">
        <v>211.91103312320701</v>
      </c>
      <c r="M5246" s="9">
        <v>8.6921428750702801E-2</v>
      </c>
      <c r="N5246" s="9">
        <v>0.41841310409815002</v>
      </c>
      <c r="O5246" s="10">
        <v>0.97741511944960802</v>
      </c>
    </row>
    <row r="5247" spans="1:15" x14ac:dyDescent="0.2">
      <c r="A5247" s="3" t="s">
        <v>2581</v>
      </c>
      <c r="B5247" s="6" t="s">
        <v>2582</v>
      </c>
      <c r="C5247" s="3" t="s">
        <v>24096</v>
      </c>
      <c r="D5247" s="3" t="s">
        <v>29550</v>
      </c>
      <c r="E5247" s="4">
        <v>46.575737144916097</v>
      </c>
      <c r="F5247" s="3">
        <v>51.748822419399197</v>
      </c>
      <c r="G5247" s="3">
        <v>50.989774141347397</v>
      </c>
      <c r="H5247" s="4">
        <v>48.476492101695598</v>
      </c>
      <c r="I5247" s="3">
        <v>46.264746466509202</v>
      </c>
      <c r="J5247" s="3">
        <v>66.143941400785394</v>
      </c>
      <c r="K5247" s="4">
        <v>49.771444568554301</v>
      </c>
      <c r="L5247" s="3">
        <v>53.6283933229968</v>
      </c>
      <c r="M5247" s="9">
        <v>0.109270182833025</v>
      </c>
      <c r="N5247" s="9">
        <v>0.42087344565100698</v>
      </c>
      <c r="O5247" s="10">
        <v>0.97741511944960802</v>
      </c>
    </row>
    <row r="5248" spans="1:15" x14ac:dyDescent="0.2">
      <c r="A5248" s="3" t="s">
        <v>18171</v>
      </c>
      <c r="B5248" s="6" t="s">
        <v>18172</v>
      </c>
      <c r="C5248" s="3" t="s">
        <v>24096</v>
      </c>
      <c r="D5248" s="3" t="s">
        <v>29551</v>
      </c>
      <c r="E5248" s="4">
        <v>135.36073607741301</v>
      </c>
      <c r="F5248" s="3">
        <v>160.055837371525</v>
      </c>
      <c r="G5248" s="3">
        <v>143.557416852313</v>
      </c>
      <c r="H5248" s="4">
        <v>143.38962391466899</v>
      </c>
      <c r="I5248" s="3">
        <v>153.39113801730301</v>
      </c>
      <c r="J5248" s="3">
        <v>169.79106526247401</v>
      </c>
      <c r="K5248" s="4">
        <v>146.32466343375</v>
      </c>
      <c r="L5248" s="3">
        <v>155.52394239814899</v>
      </c>
      <c r="M5248" s="9">
        <v>8.7862776537787901E-2</v>
      </c>
      <c r="N5248" s="9">
        <v>0.41578450490292701</v>
      </c>
      <c r="O5248" s="10">
        <v>0.97741511944960802</v>
      </c>
    </row>
    <row r="5249" spans="1:15" x14ac:dyDescent="0.2">
      <c r="A5249" s="3" t="s">
        <v>20775</v>
      </c>
      <c r="B5249" s="6" t="s">
        <v>20776</v>
      </c>
      <c r="C5249" s="3" t="s">
        <v>24096</v>
      </c>
      <c r="D5249" s="3" t="s">
        <v>29552</v>
      </c>
      <c r="E5249" s="4">
        <v>80.835774564013093</v>
      </c>
      <c r="F5249" s="3">
        <v>88.203847878418301</v>
      </c>
      <c r="G5249" s="3">
        <v>70.227295419827399</v>
      </c>
      <c r="H5249" s="4">
        <v>82.794008787549501</v>
      </c>
      <c r="I5249" s="3">
        <v>82.385885418970901</v>
      </c>
      <c r="J5249" s="3">
        <v>89.380783559558097</v>
      </c>
      <c r="K5249" s="4">
        <v>79.755639287419598</v>
      </c>
      <c r="L5249" s="3">
        <v>84.8535592553595</v>
      </c>
      <c r="M5249" s="9">
        <v>8.9402343930223005E-2</v>
      </c>
      <c r="N5249" s="9">
        <v>0.423890423007726</v>
      </c>
      <c r="O5249" s="10">
        <v>0.97741511944960802</v>
      </c>
    </row>
    <row r="5250" spans="1:15" x14ac:dyDescent="0.2">
      <c r="A5250" s="3" t="s">
        <v>10113</v>
      </c>
      <c r="B5250" s="6" t="s">
        <v>10114</v>
      </c>
      <c r="C5250" s="3" t="s">
        <v>24096</v>
      </c>
      <c r="D5250" s="3" t="s">
        <v>29553</v>
      </c>
      <c r="E5250" s="4">
        <v>122.5971927252</v>
      </c>
      <c r="F5250" s="3">
        <v>144.95441521567801</v>
      </c>
      <c r="G5250" s="3">
        <v>120.28622175737701</v>
      </c>
      <c r="H5250" s="4">
        <v>116.63156020507</v>
      </c>
      <c r="I5250" s="3">
        <v>135.57797360239101</v>
      </c>
      <c r="J5250" s="3">
        <v>112.509547382709</v>
      </c>
      <c r="K5250" s="4">
        <v>129.279276566085</v>
      </c>
      <c r="L5250" s="3">
        <v>121.57302706339</v>
      </c>
      <c r="M5250" s="9">
        <v>-8.9796556725752305E-2</v>
      </c>
      <c r="N5250" s="9">
        <v>0.419581322386608</v>
      </c>
      <c r="O5250" s="10">
        <v>0.97741511944960802</v>
      </c>
    </row>
    <row r="5251" spans="1:15" x14ac:dyDescent="0.2">
      <c r="A5251" s="3" t="s">
        <v>14482</v>
      </c>
      <c r="B5251" s="6" t="s">
        <v>14483</v>
      </c>
      <c r="C5251" s="3" t="s">
        <v>24096</v>
      </c>
      <c r="D5251" s="3" t="s">
        <v>29554</v>
      </c>
      <c r="E5251" s="4">
        <v>4.3664753573358901</v>
      </c>
      <c r="F5251" s="3">
        <v>5.4826819291928501</v>
      </c>
      <c r="G5251" s="3">
        <v>2.9993984789027901</v>
      </c>
      <c r="H5251" s="4">
        <v>5.0396353175030102</v>
      </c>
      <c r="I5251" s="3">
        <v>2.2266455518640802</v>
      </c>
      <c r="J5251" s="3">
        <v>3.0261933974215598</v>
      </c>
      <c r="K5251" s="4">
        <v>4.2828519218105097</v>
      </c>
      <c r="L5251" s="3">
        <v>3.4308247555962201</v>
      </c>
      <c r="M5251" s="9">
        <v>-0.32134129194078898</v>
      </c>
      <c r="N5251" s="9">
        <v>0.42168631124561401</v>
      </c>
      <c r="O5251" s="10">
        <v>0.97741511944960802</v>
      </c>
    </row>
    <row r="5252" spans="1:15" x14ac:dyDescent="0.2">
      <c r="A5252" s="3" t="s">
        <v>12563</v>
      </c>
      <c r="B5252" s="6" t="s">
        <v>12564</v>
      </c>
      <c r="C5252" s="3" t="s">
        <v>24096</v>
      </c>
      <c r="D5252" s="3" t="s">
        <v>29555</v>
      </c>
      <c r="E5252" s="4">
        <v>101.436581378111</v>
      </c>
      <c r="F5252" s="3">
        <v>108.691764561192</v>
      </c>
      <c r="G5252" s="3">
        <v>107.35778003796899</v>
      </c>
      <c r="H5252" s="4">
        <v>101.752636886727</v>
      </c>
      <c r="I5252" s="3">
        <v>98.590916935314993</v>
      </c>
      <c r="J5252" s="3">
        <v>99.864382114911294</v>
      </c>
      <c r="K5252" s="4">
        <v>105.82870865909</v>
      </c>
      <c r="L5252" s="3">
        <v>100.069311978985</v>
      </c>
      <c r="M5252" s="9">
        <v>-8.10446016021351E-2</v>
      </c>
      <c r="N5252" s="9">
        <v>0.42503808061703502</v>
      </c>
      <c r="O5252" s="10">
        <v>0.97741511944960802</v>
      </c>
    </row>
    <row r="5253" spans="1:15" x14ac:dyDescent="0.2">
      <c r="A5253" s="3" t="s">
        <v>17129</v>
      </c>
      <c r="B5253" s="6" t="s">
        <v>17130</v>
      </c>
      <c r="C5253" s="3" t="s">
        <v>24192</v>
      </c>
      <c r="D5253" s="3" t="s">
        <v>29556</v>
      </c>
      <c r="E5253" s="4">
        <v>22.168259506474499</v>
      </c>
      <c r="F5253" s="3">
        <v>25.874411209699598</v>
      </c>
      <c r="G5253" s="3">
        <v>23.7883327637118</v>
      </c>
      <c r="H5253" s="4">
        <v>26.278098441265701</v>
      </c>
      <c r="I5253" s="3">
        <v>26.967151683687199</v>
      </c>
      <c r="J5253" s="3">
        <v>25.182252199972201</v>
      </c>
      <c r="K5253" s="4">
        <v>23.943667826628602</v>
      </c>
      <c r="L5253" s="3">
        <v>26.142500774975002</v>
      </c>
      <c r="M5253" s="9">
        <v>0.124757844362424</v>
      </c>
      <c r="N5253" s="9">
        <v>0.42723496614202</v>
      </c>
      <c r="O5253" s="10">
        <v>0.97741511944960802</v>
      </c>
    </row>
    <row r="5254" spans="1:15" x14ac:dyDescent="0.2">
      <c r="A5254" s="3" t="s">
        <v>18288</v>
      </c>
      <c r="B5254" s="6" t="s">
        <v>18289</v>
      </c>
      <c r="C5254" s="3" t="s">
        <v>24096</v>
      </c>
      <c r="D5254" s="3" t="s">
        <v>29557</v>
      </c>
      <c r="E5254" s="4">
        <v>109.721688466389</v>
      </c>
      <c r="F5254" s="3">
        <v>138.31748445928599</v>
      </c>
      <c r="G5254" s="3">
        <v>137.04148222573099</v>
      </c>
      <c r="H5254" s="4">
        <v>122.511134742157</v>
      </c>
      <c r="I5254" s="3">
        <v>122.58920788318299</v>
      </c>
      <c r="J5254" s="3">
        <v>117.697307492574</v>
      </c>
      <c r="K5254" s="4">
        <v>128.36021838380199</v>
      </c>
      <c r="L5254" s="3">
        <v>120.932550039305</v>
      </c>
      <c r="M5254" s="9">
        <v>-8.6943170376161796E-2</v>
      </c>
      <c r="N5254" s="9">
        <v>0.427274233653888</v>
      </c>
      <c r="O5254" s="10">
        <v>0.97741511944960802</v>
      </c>
    </row>
    <row r="5255" spans="1:15" x14ac:dyDescent="0.2">
      <c r="A5255" s="3" t="s">
        <v>16250</v>
      </c>
      <c r="B5255" s="6" t="s">
        <v>16251</v>
      </c>
      <c r="C5255" s="3" t="s">
        <v>24096</v>
      </c>
      <c r="D5255" s="3" t="s">
        <v>29558</v>
      </c>
      <c r="E5255" s="4">
        <v>54.636922419997802</v>
      </c>
      <c r="F5255" s="3">
        <v>53.576383062463499</v>
      </c>
      <c r="G5255" s="3">
        <v>56.885143565397698</v>
      </c>
      <c r="H5255" s="4">
        <v>51.236292394613997</v>
      </c>
      <c r="I5255" s="3">
        <v>51.212847692873801</v>
      </c>
      <c r="J5255" s="3">
        <v>52.417992776766198</v>
      </c>
      <c r="K5255" s="4">
        <v>55.0328163492863</v>
      </c>
      <c r="L5255" s="3">
        <v>51.622377621418003</v>
      </c>
      <c r="M5255" s="9">
        <v>-9.1953208488629395E-2</v>
      </c>
      <c r="N5255" s="9">
        <v>0.42713983459975402</v>
      </c>
      <c r="O5255" s="10">
        <v>0.97741511944960802</v>
      </c>
    </row>
    <row r="5256" spans="1:15" x14ac:dyDescent="0.2">
      <c r="A5256" s="3" t="s">
        <v>21727</v>
      </c>
      <c r="B5256" s="6" t="s">
        <v>21728</v>
      </c>
      <c r="C5256" s="3" t="s">
        <v>24096</v>
      </c>
      <c r="D5256" s="3" t="s">
        <v>29559</v>
      </c>
      <c r="E5256" s="4">
        <v>12.875504258811</v>
      </c>
      <c r="F5256" s="3">
        <v>13.466236317315801</v>
      </c>
      <c r="G5256" s="3">
        <v>13.3421518544296</v>
      </c>
      <c r="H5256" s="4">
        <v>14.758932001258801</v>
      </c>
      <c r="I5256" s="3">
        <v>14.3494935564574</v>
      </c>
      <c r="J5256" s="3">
        <v>15.23904532273</v>
      </c>
      <c r="K5256" s="4">
        <v>13.2279641435188</v>
      </c>
      <c r="L5256" s="3">
        <v>14.7824902934821</v>
      </c>
      <c r="M5256" s="9">
        <v>0.16028552332774901</v>
      </c>
      <c r="N5256" s="9">
        <v>0.42009810512470802</v>
      </c>
      <c r="O5256" s="10">
        <v>0.97741511944960802</v>
      </c>
    </row>
    <row r="5257" spans="1:15" x14ac:dyDescent="0.2">
      <c r="A5257" s="3" t="s">
        <v>29560</v>
      </c>
      <c r="B5257" s="6" t="s">
        <v>29561</v>
      </c>
      <c r="C5257" s="3" t="s">
        <v>24096</v>
      </c>
      <c r="D5257" s="3" t="s">
        <v>29562</v>
      </c>
      <c r="E5257" s="4">
        <v>5.8219671431145201</v>
      </c>
      <c r="F5257" s="3">
        <v>6.7331181586578897</v>
      </c>
      <c r="G5257" s="3">
        <v>6.6193621603371904</v>
      </c>
      <c r="H5257" s="4">
        <v>6.9594963908374901</v>
      </c>
      <c r="I5257" s="3">
        <v>8.1643670235016206</v>
      </c>
      <c r="J5257" s="3">
        <v>7.3493268223094903</v>
      </c>
      <c r="K5257" s="4">
        <v>6.3914824873698697</v>
      </c>
      <c r="L5257" s="3">
        <v>7.4910634122162003</v>
      </c>
      <c r="M5257" s="9">
        <v>0.22657118290884501</v>
      </c>
      <c r="N5257" s="9">
        <v>0.41683658229243498</v>
      </c>
      <c r="O5257" s="10">
        <v>0.97741511944960802</v>
      </c>
    </row>
    <row r="5258" spans="1:15" x14ac:dyDescent="0.2">
      <c r="A5258" s="3" t="s">
        <v>21033</v>
      </c>
      <c r="B5258" s="6" t="s">
        <v>21034</v>
      </c>
      <c r="C5258" s="3" t="s">
        <v>24096</v>
      </c>
      <c r="D5258" s="3" t="s">
        <v>29563</v>
      </c>
      <c r="E5258" s="4">
        <v>5.5980453299178103</v>
      </c>
      <c r="F5258" s="3">
        <v>7.9835543881229203</v>
      </c>
      <c r="G5258" s="3">
        <v>7.1364998291135304</v>
      </c>
      <c r="H5258" s="4">
        <v>7.7994356104213303</v>
      </c>
      <c r="I5258" s="3">
        <v>5.6903164103193102</v>
      </c>
      <c r="J5258" s="3">
        <v>3.9988984180213398</v>
      </c>
      <c r="K5258" s="4">
        <v>6.9060331823847498</v>
      </c>
      <c r="L5258" s="3">
        <v>5.8295501462539896</v>
      </c>
      <c r="M5258" s="9">
        <v>-0.25105527224699298</v>
      </c>
      <c r="N5258" s="9">
        <v>0.42334705580347698</v>
      </c>
      <c r="O5258" s="10">
        <v>0.97741511944960802</v>
      </c>
    </row>
    <row r="5259" spans="1:15" x14ac:dyDescent="0.2">
      <c r="A5259" s="3" t="s">
        <v>17763</v>
      </c>
      <c r="B5259" s="6" t="s">
        <v>17764</v>
      </c>
      <c r="C5259" s="3" t="s">
        <v>24096</v>
      </c>
      <c r="D5259" s="3" t="s">
        <v>29564</v>
      </c>
      <c r="E5259" s="4">
        <v>20.152963187704099</v>
      </c>
      <c r="F5259" s="3">
        <v>22.9887891417034</v>
      </c>
      <c r="G5259" s="3">
        <v>26.270593573838202</v>
      </c>
      <c r="H5259" s="4">
        <v>20.038549952928602</v>
      </c>
      <c r="I5259" s="3">
        <v>25.9775314384142</v>
      </c>
      <c r="J5259" s="3">
        <v>30.586168981082199</v>
      </c>
      <c r="K5259" s="4">
        <v>23.1374486344152</v>
      </c>
      <c r="L5259" s="3">
        <v>25.534083457474999</v>
      </c>
      <c r="M5259" s="9">
        <v>0.14310666444021</v>
      </c>
      <c r="N5259" s="9">
        <v>0.419558423221015</v>
      </c>
      <c r="O5259" s="10">
        <v>0.97741511944960802</v>
      </c>
    </row>
    <row r="5260" spans="1:15" x14ac:dyDescent="0.2">
      <c r="A5260" s="3" t="s">
        <v>1326</v>
      </c>
      <c r="B5260" s="6" t="s">
        <v>1327</v>
      </c>
      <c r="C5260" s="3" t="s">
        <v>24096</v>
      </c>
      <c r="D5260" s="3" t="s">
        <v>29565</v>
      </c>
      <c r="E5260" s="4">
        <v>45.456128078932601</v>
      </c>
      <c r="F5260" s="3">
        <v>47.035639708338699</v>
      </c>
      <c r="G5260" s="3">
        <v>45.094404717297103</v>
      </c>
      <c r="H5260" s="4">
        <v>37.077316978772203</v>
      </c>
      <c r="I5260" s="3">
        <v>43.172183200031299</v>
      </c>
      <c r="J5260" s="3">
        <v>47.662546009389501</v>
      </c>
      <c r="K5260" s="4">
        <v>45.862057501522798</v>
      </c>
      <c r="L5260" s="3">
        <v>42.637348729397701</v>
      </c>
      <c r="M5260" s="9">
        <v>-0.104154792213852</v>
      </c>
      <c r="N5260" s="9">
        <v>0.42504524812934102</v>
      </c>
      <c r="O5260" s="10">
        <v>0.97741511944960802</v>
      </c>
    </row>
    <row r="5261" spans="1:15" x14ac:dyDescent="0.2">
      <c r="A5261" s="3" t="s">
        <v>21884</v>
      </c>
      <c r="B5261" s="6" t="s">
        <v>21885</v>
      </c>
      <c r="C5261" s="3" t="s">
        <v>24096</v>
      </c>
      <c r="D5261" s="3" t="s">
        <v>29566</v>
      </c>
      <c r="E5261" s="4">
        <v>42.545144507375298</v>
      </c>
      <c r="F5261" s="3">
        <v>38.667335711149597</v>
      </c>
      <c r="G5261" s="3">
        <v>41.060730900841598</v>
      </c>
      <c r="H5261" s="4">
        <v>41.516995710858097</v>
      </c>
      <c r="I5261" s="3">
        <v>44.409208506622399</v>
      </c>
      <c r="J5261" s="3">
        <v>45.284822625701104</v>
      </c>
      <c r="K5261" s="4">
        <v>40.7577370397889</v>
      </c>
      <c r="L5261" s="3">
        <v>43.737008947727197</v>
      </c>
      <c r="M5261" s="9">
        <v>0.102870833386476</v>
      </c>
      <c r="N5261" s="9">
        <v>0.41745660298483001</v>
      </c>
      <c r="O5261" s="10">
        <v>0.97741511944960802</v>
      </c>
    </row>
    <row r="5262" spans="1:15" x14ac:dyDescent="0.2">
      <c r="A5262" s="3" t="s">
        <v>22961</v>
      </c>
      <c r="B5262" s="6" t="s">
        <v>22962</v>
      </c>
      <c r="C5262" s="3" t="s">
        <v>24096</v>
      </c>
      <c r="D5262" s="3" t="s">
        <v>29567</v>
      </c>
      <c r="E5262" s="4">
        <v>105.915017642045</v>
      </c>
      <c r="F5262" s="3">
        <v>130.71867968023</v>
      </c>
      <c r="G5262" s="3">
        <v>108.598910443032</v>
      </c>
      <c r="H5262" s="4">
        <v>99.952767130476403</v>
      </c>
      <c r="I5262" s="3">
        <v>104.033828284316</v>
      </c>
      <c r="J5262" s="3">
        <v>120.07503087626201</v>
      </c>
      <c r="K5262" s="4">
        <v>115.077535921769</v>
      </c>
      <c r="L5262" s="3">
        <v>108.02054209701799</v>
      </c>
      <c r="M5262" s="9">
        <v>-9.1351422144197503E-2</v>
      </c>
      <c r="N5262" s="9">
        <v>0.41814881221836298</v>
      </c>
      <c r="O5262" s="10">
        <v>0.97741511944960802</v>
      </c>
    </row>
    <row r="5263" spans="1:15" x14ac:dyDescent="0.2">
      <c r="A5263" s="3" t="s">
        <v>1274</v>
      </c>
      <c r="B5263" s="6" t="s">
        <v>1275</v>
      </c>
      <c r="C5263" s="3" t="s">
        <v>24096</v>
      </c>
      <c r="D5263" s="3" t="s">
        <v>29568</v>
      </c>
      <c r="E5263" s="4">
        <v>19.481197748113999</v>
      </c>
      <c r="F5263" s="3">
        <v>17.698482017043599</v>
      </c>
      <c r="G5263" s="3">
        <v>19.961514014766799</v>
      </c>
      <c r="H5263" s="4">
        <v>21.358454440846099</v>
      </c>
      <c r="I5263" s="3">
        <v>19.916107436117599</v>
      </c>
      <c r="J5263" s="3">
        <v>21.6156671244397</v>
      </c>
      <c r="K5263" s="4">
        <v>19.0470645933081</v>
      </c>
      <c r="L5263" s="3">
        <v>20.963409667134499</v>
      </c>
      <c r="M5263" s="9">
        <v>0.13968213449494499</v>
      </c>
      <c r="N5263" s="9">
        <v>0.41725197749642401</v>
      </c>
      <c r="O5263" s="10">
        <v>0.97741511944960802</v>
      </c>
    </row>
    <row r="5264" spans="1:15" x14ac:dyDescent="0.2">
      <c r="A5264" s="3" t="s">
        <v>11132</v>
      </c>
      <c r="B5264" s="6" t="s">
        <v>11133</v>
      </c>
      <c r="C5264" s="3" t="s">
        <v>24096</v>
      </c>
      <c r="D5264" s="3" t="s">
        <v>29569</v>
      </c>
      <c r="E5264" s="4">
        <v>88.449116212701298</v>
      </c>
      <c r="F5264" s="3">
        <v>96.860714082407</v>
      </c>
      <c r="G5264" s="3">
        <v>88.637396428265205</v>
      </c>
      <c r="H5264" s="4">
        <v>88.433600690469504</v>
      </c>
      <c r="I5264" s="3">
        <v>81.767372765675304</v>
      </c>
      <c r="J5264" s="3">
        <v>88.083843532091706</v>
      </c>
      <c r="K5264" s="4">
        <v>91.315742241124497</v>
      </c>
      <c r="L5264" s="3">
        <v>86.094938996078895</v>
      </c>
      <c r="M5264" s="9">
        <v>-8.5084003531305297E-2</v>
      </c>
      <c r="N5264" s="9">
        <v>0.41653308298478497</v>
      </c>
      <c r="O5264" s="10">
        <v>0.97741511944960802</v>
      </c>
    </row>
    <row r="5265" spans="1:15" x14ac:dyDescent="0.2">
      <c r="A5265" s="3" t="s">
        <v>17601</v>
      </c>
      <c r="B5265" s="6" t="s">
        <v>17602</v>
      </c>
      <c r="C5265" s="3" t="s">
        <v>24096</v>
      </c>
      <c r="D5265" s="3" t="s">
        <v>29570</v>
      </c>
      <c r="E5265" s="4">
        <v>37.730825523645997</v>
      </c>
      <c r="F5265" s="3">
        <v>50.979323201266901</v>
      </c>
      <c r="G5265" s="3">
        <v>56.057723295355601</v>
      </c>
      <c r="H5265" s="4">
        <v>43.796830735442803</v>
      </c>
      <c r="I5265" s="3">
        <v>47.872879365077701</v>
      </c>
      <c r="J5265" s="3">
        <v>42.474785899524001</v>
      </c>
      <c r="K5265" s="4">
        <v>48.255957340089502</v>
      </c>
      <c r="L5265" s="3">
        <v>44.714832000014802</v>
      </c>
      <c r="M5265" s="9">
        <v>-0.11213887921811</v>
      </c>
      <c r="N5265" s="9">
        <v>0.42834575984211298</v>
      </c>
      <c r="O5265" s="10">
        <v>0.97741511944960802</v>
      </c>
    </row>
    <row r="5266" spans="1:15" x14ac:dyDescent="0.2">
      <c r="A5266" s="3" t="s">
        <v>1555</v>
      </c>
      <c r="B5266" s="6" t="s">
        <v>1556</v>
      </c>
      <c r="C5266" s="3" t="s">
        <v>24096</v>
      </c>
      <c r="D5266" s="3" t="s">
        <v>29571</v>
      </c>
      <c r="E5266" s="4">
        <v>2.9109835715572601</v>
      </c>
      <c r="F5266" s="3">
        <v>2.1161228498639102</v>
      </c>
      <c r="G5266" s="3">
        <v>2.3788332763711799</v>
      </c>
      <c r="H5266" s="4">
        <v>2.7598002929183201</v>
      </c>
      <c r="I5266" s="3">
        <v>4.2058860424099302</v>
      </c>
      <c r="J5266" s="3">
        <v>2.4858017193105599</v>
      </c>
      <c r="K5266" s="4">
        <v>2.4686465659307801</v>
      </c>
      <c r="L5266" s="3">
        <v>3.15049601821294</v>
      </c>
      <c r="M5266" s="9">
        <v>0.34997331952379601</v>
      </c>
      <c r="N5266" s="9">
        <v>0.41614895962811699</v>
      </c>
      <c r="O5266" s="10">
        <v>0.97741511944960802</v>
      </c>
    </row>
    <row r="5267" spans="1:15" x14ac:dyDescent="0.2">
      <c r="A5267" s="3" t="s">
        <v>10520</v>
      </c>
      <c r="B5267" s="6" t="s">
        <v>29572</v>
      </c>
      <c r="C5267" s="3" t="s">
        <v>24096</v>
      </c>
      <c r="D5267" s="3" t="s">
        <v>29573</v>
      </c>
      <c r="E5267" s="4">
        <v>20.376885000900799</v>
      </c>
      <c r="F5267" s="3">
        <v>22.123102521304499</v>
      </c>
      <c r="G5267" s="3">
        <v>18.306673474682501</v>
      </c>
      <c r="H5267" s="4">
        <v>24.8382026362648</v>
      </c>
      <c r="I5267" s="3">
        <v>18.060569476230899</v>
      </c>
      <c r="J5267" s="3">
        <v>24.101468843750201</v>
      </c>
      <c r="K5267" s="4">
        <v>20.2688869989626</v>
      </c>
      <c r="L5267" s="3">
        <v>22.333413652082001</v>
      </c>
      <c r="M5267" s="9">
        <v>0.1407709237941</v>
      </c>
      <c r="N5267" s="9">
        <v>0.429124536878978</v>
      </c>
      <c r="O5267" s="10">
        <v>0.97741511944960802</v>
      </c>
    </row>
    <row r="5268" spans="1:15" x14ac:dyDescent="0.2">
      <c r="A5268" s="3" t="s">
        <v>16780</v>
      </c>
      <c r="B5268" s="6" t="s">
        <v>16781</v>
      </c>
      <c r="C5268" s="3" t="s">
        <v>24096</v>
      </c>
      <c r="D5268" s="3" t="s">
        <v>29574</v>
      </c>
      <c r="E5268" s="4">
        <v>2.2392181319671201</v>
      </c>
      <c r="F5268" s="3">
        <v>2.0199354475973701</v>
      </c>
      <c r="G5268" s="3">
        <v>2.1719782088606401</v>
      </c>
      <c r="H5268" s="4">
        <v>3.4797481954187499</v>
      </c>
      <c r="I5268" s="3">
        <v>1.36072783725027</v>
      </c>
      <c r="J5268" s="3">
        <v>3.4585067399103502</v>
      </c>
      <c r="K5268" s="4">
        <v>2.1437105961417098</v>
      </c>
      <c r="L5268" s="3">
        <v>2.76632759085979</v>
      </c>
      <c r="M5268" s="9">
        <v>0.37288287685723598</v>
      </c>
      <c r="N5268" s="9">
        <v>0.42785636877752498</v>
      </c>
      <c r="O5268" s="10">
        <v>0.97741511944960802</v>
      </c>
    </row>
    <row r="5269" spans="1:15" x14ac:dyDescent="0.2">
      <c r="A5269" s="3" t="s">
        <v>15671</v>
      </c>
      <c r="B5269" s="6" t="s">
        <v>15672</v>
      </c>
      <c r="C5269" s="3" t="s">
        <v>24096</v>
      </c>
      <c r="D5269" s="3" t="s">
        <v>29575</v>
      </c>
      <c r="E5269" s="4">
        <v>1.67941359897534</v>
      </c>
      <c r="F5269" s="3">
        <v>1.8275606430642799</v>
      </c>
      <c r="G5269" s="3">
        <v>1.9651231413501</v>
      </c>
      <c r="H5269" s="4">
        <v>1.5598871220842701</v>
      </c>
      <c r="I5269" s="3">
        <v>0.98962024527292403</v>
      </c>
      <c r="J5269" s="3">
        <v>1.5130966987107799</v>
      </c>
      <c r="K5269" s="4">
        <v>1.8240324611299099</v>
      </c>
      <c r="L5269" s="3">
        <v>1.35420135535599</v>
      </c>
      <c r="M5269" s="9">
        <v>-0.42435183716609498</v>
      </c>
      <c r="N5269" s="9">
        <v>0.42718449034453798</v>
      </c>
      <c r="O5269" s="10">
        <v>0.97741511944960802</v>
      </c>
    </row>
    <row r="5270" spans="1:15" x14ac:dyDescent="0.2">
      <c r="A5270" s="3" t="s">
        <v>9619</v>
      </c>
      <c r="B5270" s="6" t="s">
        <v>9620</v>
      </c>
      <c r="C5270" s="3" t="s">
        <v>24096</v>
      </c>
      <c r="D5270" s="3" t="s">
        <v>29576</v>
      </c>
      <c r="E5270" s="4">
        <v>18.5855104953271</v>
      </c>
      <c r="F5270" s="3">
        <v>19.045105648775198</v>
      </c>
      <c r="G5270" s="3">
        <v>17.892963339661499</v>
      </c>
      <c r="H5270" s="4">
        <v>17.038767025843502</v>
      </c>
      <c r="I5270" s="3">
        <v>18.060569476230899</v>
      </c>
      <c r="J5270" s="3">
        <v>15.23904532273</v>
      </c>
      <c r="K5270" s="4">
        <v>18.507859827921301</v>
      </c>
      <c r="L5270" s="3">
        <v>16.779460608268099</v>
      </c>
      <c r="M5270" s="9">
        <v>-0.14323069069618999</v>
      </c>
      <c r="N5270" s="9">
        <v>0.42581999017702798</v>
      </c>
      <c r="O5270" s="10">
        <v>0.97741511944960802</v>
      </c>
    </row>
    <row r="5271" spans="1:15" x14ac:dyDescent="0.2">
      <c r="A5271" s="3" t="s">
        <v>6939</v>
      </c>
      <c r="B5271" s="6" t="s">
        <v>6940</v>
      </c>
      <c r="C5271" s="3" t="s">
        <v>24096</v>
      </c>
      <c r="D5271" s="3" t="s">
        <v>29577</v>
      </c>
      <c r="E5271" s="4">
        <v>4.5903971705325999</v>
      </c>
      <c r="F5271" s="3">
        <v>2.0199354475973701</v>
      </c>
      <c r="G5271" s="3">
        <v>1.2411304050632199</v>
      </c>
      <c r="H5271" s="4">
        <v>3.35975687833534</v>
      </c>
      <c r="I5271" s="3">
        <v>1.6081328985684999</v>
      </c>
      <c r="J5271" s="3">
        <v>0.75654834935538895</v>
      </c>
      <c r="K5271" s="4">
        <v>2.6171543410644</v>
      </c>
      <c r="L5271" s="3">
        <v>1.90814604208641</v>
      </c>
      <c r="M5271" s="9">
        <v>-0.454250685638173</v>
      </c>
      <c r="N5271" s="9">
        <v>0.42343590678030002</v>
      </c>
      <c r="O5271" s="10">
        <v>0.97741511944960802</v>
      </c>
    </row>
    <row r="5272" spans="1:15" x14ac:dyDescent="0.2">
      <c r="A5272" s="3" t="s">
        <v>14967</v>
      </c>
      <c r="B5272" s="6" t="s">
        <v>14968</v>
      </c>
      <c r="C5272" s="3" t="s">
        <v>24096</v>
      </c>
      <c r="D5272" s="3" t="s">
        <v>29578</v>
      </c>
      <c r="E5272" s="4">
        <v>19.929041374507399</v>
      </c>
      <c r="F5272" s="3">
        <v>18.467981235175898</v>
      </c>
      <c r="G5272" s="3">
        <v>17.479253204640401</v>
      </c>
      <c r="H5272" s="4">
        <v>19.0786194162614</v>
      </c>
      <c r="I5272" s="3">
        <v>14.720601148434699</v>
      </c>
      <c r="J5272" s="3">
        <v>16.644063685818601</v>
      </c>
      <c r="K5272" s="4">
        <v>18.625425271441198</v>
      </c>
      <c r="L5272" s="3">
        <v>16.8144280835049</v>
      </c>
      <c r="M5272" s="9">
        <v>-0.14641264622685099</v>
      </c>
      <c r="N5272" s="9">
        <v>0.425374872311233</v>
      </c>
      <c r="O5272" s="10">
        <v>0.97741511944960802</v>
      </c>
    </row>
    <row r="5273" spans="1:15" x14ac:dyDescent="0.2">
      <c r="A5273" s="3" t="s">
        <v>21749</v>
      </c>
      <c r="B5273" s="6" t="s">
        <v>21750</v>
      </c>
      <c r="C5273" s="3" t="s">
        <v>24096</v>
      </c>
      <c r="D5273" s="3" t="s">
        <v>29579</v>
      </c>
      <c r="E5273" s="4">
        <v>92.591669756840503</v>
      </c>
      <c r="F5273" s="3">
        <v>93.109405394011901</v>
      </c>
      <c r="G5273" s="3">
        <v>90.085381900838996</v>
      </c>
      <c r="H5273" s="4">
        <v>95.273105764223601</v>
      </c>
      <c r="I5273" s="3">
        <v>91.5398726877455</v>
      </c>
      <c r="J5273" s="3">
        <v>105.484455567266</v>
      </c>
      <c r="K5273" s="4">
        <v>91.928819017230495</v>
      </c>
      <c r="L5273" s="3">
        <v>97.4324780064116</v>
      </c>
      <c r="M5273" s="9">
        <v>8.4611058951782905E-2</v>
      </c>
      <c r="N5273" s="9">
        <v>0.41857969136341</v>
      </c>
      <c r="O5273" s="10">
        <v>0.97741511944960802</v>
      </c>
    </row>
    <row r="5274" spans="1:15" x14ac:dyDescent="0.2">
      <c r="A5274" s="3" t="s">
        <v>12545</v>
      </c>
      <c r="B5274" s="6" t="s">
        <v>12546</v>
      </c>
      <c r="C5274" s="3" t="s">
        <v>24096</v>
      </c>
      <c r="D5274" s="3" t="s">
        <v>29580</v>
      </c>
      <c r="E5274" s="4">
        <v>11.308051566433999</v>
      </c>
      <c r="F5274" s="3">
        <v>17.698482017043599</v>
      </c>
      <c r="G5274" s="3">
        <v>12.307876516877</v>
      </c>
      <c r="H5274" s="4">
        <v>11.639157757090301</v>
      </c>
      <c r="I5274" s="3">
        <v>14.968006209753</v>
      </c>
      <c r="J5274" s="3">
        <v>20.318727096973301</v>
      </c>
      <c r="K5274" s="4">
        <v>13.7714700334515</v>
      </c>
      <c r="L5274" s="3">
        <v>15.641963687938899</v>
      </c>
      <c r="M5274" s="9">
        <v>0.183362659662412</v>
      </c>
      <c r="N5274" s="9">
        <v>0.42434870091378302</v>
      </c>
      <c r="O5274" s="10">
        <v>0.97741511944960802</v>
      </c>
    </row>
    <row r="5275" spans="1:15" x14ac:dyDescent="0.2">
      <c r="A5275" s="3" t="s">
        <v>11222</v>
      </c>
      <c r="B5275" s="6" t="s">
        <v>11223</v>
      </c>
      <c r="C5275" s="3" t="s">
        <v>24096</v>
      </c>
      <c r="D5275" s="3" t="s">
        <v>29581</v>
      </c>
      <c r="E5275" s="4">
        <v>20.600806814097499</v>
      </c>
      <c r="F5275" s="3">
        <v>22.507852130370701</v>
      </c>
      <c r="G5275" s="3">
        <v>16.444977867087701</v>
      </c>
      <c r="H5275" s="4">
        <v>19.678576001678401</v>
      </c>
      <c r="I5275" s="3">
        <v>17.194651761616999</v>
      </c>
      <c r="J5275" s="3">
        <v>16.860220357063</v>
      </c>
      <c r="K5275" s="4">
        <v>19.851212270518602</v>
      </c>
      <c r="L5275" s="3">
        <v>17.911149373452801</v>
      </c>
      <c r="M5275" s="9">
        <v>-0.14958251033904499</v>
      </c>
      <c r="N5275" s="9">
        <v>0.41592211244717098</v>
      </c>
      <c r="O5275" s="10">
        <v>0.97741511944960802</v>
      </c>
    </row>
    <row r="5276" spans="1:15" x14ac:dyDescent="0.2">
      <c r="A5276" s="3" t="s">
        <v>13624</v>
      </c>
      <c r="B5276" s="6" t="s">
        <v>13625</v>
      </c>
      <c r="C5276" s="3" t="s">
        <v>24096</v>
      </c>
      <c r="D5276" s="3" t="s">
        <v>29582</v>
      </c>
      <c r="E5276" s="4">
        <v>41.649457254588498</v>
      </c>
      <c r="F5276" s="3">
        <v>38.186398699816898</v>
      </c>
      <c r="G5276" s="3">
        <v>42.3018613059049</v>
      </c>
      <c r="H5276" s="4">
        <v>45.836683125860702</v>
      </c>
      <c r="I5276" s="3">
        <v>43.790695853326902</v>
      </c>
      <c r="J5276" s="3">
        <v>41.6101592145464</v>
      </c>
      <c r="K5276" s="4">
        <v>40.712572420103399</v>
      </c>
      <c r="L5276" s="3">
        <v>43.745846064577997</v>
      </c>
      <c r="M5276" s="9">
        <v>0.103755512461604</v>
      </c>
      <c r="N5276" s="9">
        <v>0.41543480524141801</v>
      </c>
      <c r="O5276" s="10">
        <v>0.97741511944960802</v>
      </c>
    </row>
    <row r="5277" spans="1:15" x14ac:dyDescent="0.2">
      <c r="A5277" s="3" t="s">
        <v>8884</v>
      </c>
      <c r="B5277" s="6" t="s">
        <v>8885</v>
      </c>
      <c r="C5277" s="3" t="s">
        <v>24096</v>
      </c>
      <c r="D5277" s="3" t="s">
        <v>29583</v>
      </c>
      <c r="E5277" s="4">
        <v>6.2698107695079397</v>
      </c>
      <c r="F5277" s="3">
        <v>4.9055575155935998</v>
      </c>
      <c r="G5277" s="3">
        <v>4.0336738164554804</v>
      </c>
      <c r="H5277" s="4">
        <v>4.7996526833362001</v>
      </c>
      <c r="I5277" s="3">
        <v>3.8347784504325801</v>
      </c>
      <c r="J5277" s="3">
        <v>3.8908200823991401</v>
      </c>
      <c r="K5277" s="4">
        <v>5.0696807005190099</v>
      </c>
      <c r="L5277" s="3">
        <v>4.1750837387226403</v>
      </c>
      <c r="M5277" s="9">
        <v>-0.27761885008252501</v>
      </c>
      <c r="N5277" s="9">
        <v>0.417287422601404</v>
      </c>
      <c r="O5277" s="10">
        <v>0.97741511944960802</v>
      </c>
    </row>
    <row r="5278" spans="1:15" x14ac:dyDescent="0.2">
      <c r="A5278" s="3" t="s">
        <v>20580</v>
      </c>
      <c r="B5278" s="6" t="s">
        <v>20581</v>
      </c>
      <c r="C5278" s="3" t="s">
        <v>24096</v>
      </c>
      <c r="D5278" s="3" t="s">
        <v>29584</v>
      </c>
      <c r="E5278" s="4">
        <v>62.474185881882697</v>
      </c>
      <c r="F5278" s="3">
        <v>72.044364297639405</v>
      </c>
      <c r="G5278" s="3">
        <v>51.300056742613201</v>
      </c>
      <c r="H5278" s="4">
        <v>63.715389371288097</v>
      </c>
      <c r="I5278" s="3">
        <v>57.3979742258296</v>
      </c>
      <c r="J5278" s="3">
        <v>51.553366091788597</v>
      </c>
      <c r="K5278" s="4">
        <v>61.939535640711803</v>
      </c>
      <c r="L5278" s="3">
        <v>57.555576562968803</v>
      </c>
      <c r="M5278" s="9">
        <v>-0.107392520496719</v>
      </c>
      <c r="N5278" s="9">
        <v>0.41803235382729897</v>
      </c>
      <c r="O5278" s="10">
        <v>0.97741511944960802</v>
      </c>
    </row>
    <row r="5279" spans="1:15" x14ac:dyDescent="0.2">
      <c r="A5279" s="3" t="s">
        <v>10294</v>
      </c>
      <c r="B5279" s="6" t="s">
        <v>10295</v>
      </c>
      <c r="C5279" s="3" t="s">
        <v>24096</v>
      </c>
      <c r="D5279" s="3" t="s">
        <v>29585</v>
      </c>
      <c r="E5279" s="4">
        <v>19.817080467909001</v>
      </c>
      <c r="F5279" s="3">
        <v>19.1412930510417</v>
      </c>
      <c r="G5279" s="3">
        <v>17.272398137129901</v>
      </c>
      <c r="H5279" s="4">
        <v>23.158324197097201</v>
      </c>
      <c r="I5279" s="3">
        <v>22.513860579959001</v>
      </c>
      <c r="J5279" s="3">
        <v>16.7521420214408</v>
      </c>
      <c r="K5279" s="4">
        <v>18.743590552026902</v>
      </c>
      <c r="L5279" s="3">
        <v>20.808108932832301</v>
      </c>
      <c r="M5279" s="9">
        <v>0.148488875200355</v>
      </c>
      <c r="N5279" s="9">
        <v>0.41739403835754701</v>
      </c>
      <c r="O5279" s="10">
        <v>0.97741511944960802</v>
      </c>
    </row>
    <row r="5280" spans="1:15" x14ac:dyDescent="0.2">
      <c r="A5280" s="3" t="s">
        <v>13300</v>
      </c>
      <c r="B5280" s="6" t="s">
        <v>13301</v>
      </c>
      <c r="C5280" s="3" t="s">
        <v>24096</v>
      </c>
      <c r="D5280" s="3" t="s">
        <v>29586</v>
      </c>
      <c r="E5280" s="4">
        <v>99.421285059340207</v>
      </c>
      <c r="F5280" s="3">
        <v>99.842523552669803</v>
      </c>
      <c r="G5280" s="3">
        <v>100.738417877632</v>
      </c>
      <c r="H5280" s="4">
        <v>93.8332099592227</v>
      </c>
      <c r="I5280" s="3">
        <v>108.981929510681</v>
      </c>
      <c r="J5280" s="3">
        <v>115.53574078013</v>
      </c>
      <c r="K5280" s="4">
        <v>100.000742163214</v>
      </c>
      <c r="L5280" s="3">
        <v>106.11696008334501</v>
      </c>
      <c r="M5280" s="9">
        <v>8.6145264248306597E-2</v>
      </c>
      <c r="N5280" s="9">
        <v>0.41971981006266901</v>
      </c>
      <c r="O5280" s="10">
        <v>0.97741511944960802</v>
      </c>
    </row>
    <row r="5281" spans="1:15" x14ac:dyDescent="0.2">
      <c r="A5281" s="3" t="s">
        <v>12803</v>
      </c>
      <c r="B5281" s="6" t="s">
        <v>12804</v>
      </c>
      <c r="C5281" s="3" t="s">
        <v>24096</v>
      </c>
      <c r="D5281" s="3" t="s">
        <v>29587</v>
      </c>
      <c r="E5281" s="4">
        <v>5.2621626101227399</v>
      </c>
      <c r="F5281" s="3">
        <v>4.32843310199436</v>
      </c>
      <c r="G5281" s="3">
        <v>3.8268187489449401</v>
      </c>
      <c r="H5281" s="4">
        <v>2.9997829270851302</v>
      </c>
      <c r="I5281" s="3">
        <v>5.8140189409784302</v>
      </c>
      <c r="J5281" s="3">
        <v>1.9454100411995701</v>
      </c>
      <c r="K5281" s="4">
        <v>4.4724714870206803</v>
      </c>
      <c r="L5281" s="3">
        <v>3.5864039697543699</v>
      </c>
      <c r="M5281" s="9">
        <v>-0.32479074854848999</v>
      </c>
      <c r="N5281" s="9">
        <v>0.41913445352578199</v>
      </c>
      <c r="O5281" s="10">
        <v>0.97741511944960802</v>
      </c>
    </row>
    <row r="5282" spans="1:15" x14ac:dyDescent="0.2">
      <c r="A5282" s="3" t="s">
        <v>3918</v>
      </c>
      <c r="B5282" s="6" t="s">
        <v>3919</v>
      </c>
      <c r="C5282" s="3" t="s">
        <v>24096</v>
      </c>
      <c r="D5282" s="3" t="s">
        <v>29588</v>
      </c>
      <c r="E5282" s="4">
        <v>16.7941359897534</v>
      </c>
      <c r="F5282" s="3">
        <v>13.5624237195823</v>
      </c>
      <c r="G5282" s="3">
        <v>10.9633185780585</v>
      </c>
      <c r="H5282" s="4">
        <v>9.479314049589</v>
      </c>
      <c r="I5282" s="3">
        <v>11.380632820638599</v>
      </c>
      <c r="J5282" s="3">
        <v>15.347123658352199</v>
      </c>
      <c r="K5282" s="4">
        <v>13.773292762464701</v>
      </c>
      <c r="L5282" s="3">
        <v>12.0690235095266</v>
      </c>
      <c r="M5282" s="9">
        <v>-0.18518415952324399</v>
      </c>
      <c r="N5282" s="9">
        <v>0.42588432670982401</v>
      </c>
      <c r="O5282" s="10">
        <v>0.97741511944960802</v>
      </c>
    </row>
    <row r="5283" spans="1:15" x14ac:dyDescent="0.2">
      <c r="A5283" s="3" t="s">
        <v>2768</v>
      </c>
      <c r="B5283" s="6" t="s">
        <v>2769</v>
      </c>
      <c r="C5283" s="3" t="s">
        <v>24096</v>
      </c>
      <c r="D5283" s="3" t="s">
        <v>29589</v>
      </c>
      <c r="E5283" s="4">
        <v>9.9645206872536907</v>
      </c>
      <c r="F5283" s="3">
        <v>10.6768016515861</v>
      </c>
      <c r="G5283" s="3">
        <v>5.9987969578055802</v>
      </c>
      <c r="H5283" s="4">
        <v>8.5193835129217597</v>
      </c>
      <c r="I5283" s="3">
        <v>7.5458543702060403</v>
      </c>
      <c r="J5283" s="3">
        <v>6.8089351441985002</v>
      </c>
      <c r="K5283" s="4">
        <v>8.8800397655484495</v>
      </c>
      <c r="L5283" s="3">
        <v>7.6247243424421001</v>
      </c>
      <c r="M5283" s="9">
        <v>-0.22148521037340299</v>
      </c>
      <c r="N5283" s="9">
        <v>0.42422942692413801</v>
      </c>
      <c r="O5283" s="10">
        <v>0.97741511944960802</v>
      </c>
    </row>
    <row r="5284" spans="1:15" x14ac:dyDescent="0.2">
      <c r="A5284" s="3" t="s">
        <v>8201</v>
      </c>
      <c r="B5284" s="6" t="s">
        <v>8202</v>
      </c>
      <c r="C5284" s="3" t="s">
        <v>24096</v>
      </c>
      <c r="D5284" s="3" t="s">
        <v>29590</v>
      </c>
      <c r="E5284" s="4">
        <v>28.885913902375901</v>
      </c>
      <c r="F5284" s="3">
        <v>27.798159255030399</v>
      </c>
      <c r="G5284" s="3">
        <v>22.857484959914402</v>
      </c>
      <c r="H5284" s="4">
        <v>30.117820587934698</v>
      </c>
      <c r="I5284" s="3">
        <v>23.874588417209299</v>
      </c>
      <c r="J5284" s="3">
        <v>32.963892364770501</v>
      </c>
      <c r="K5284" s="4">
        <v>26.513852705773601</v>
      </c>
      <c r="L5284" s="3">
        <v>28.985433789971498</v>
      </c>
      <c r="M5284" s="9">
        <v>0.13090061145096701</v>
      </c>
      <c r="N5284" s="9">
        <v>0.421090857242364</v>
      </c>
      <c r="O5284" s="10">
        <v>0.97741511944960802</v>
      </c>
    </row>
    <row r="5285" spans="1:15" x14ac:dyDescent="0.2">
      <c r="A5285" s="3" t="s">
        <v>16484</v>
      </c>
      <c r="B5285" s="6" t="s">
        <v>16485</v>
      </c>
      <c r="C5285" s="3" t="s">
        <v>24096</v>
      </c>
      <c r="D5285" s="3" t="s">
        <v>29591</v>
      </c>
      <c r="E5285" s="4">
        <v>4.7023580771309597</v>
      </c>
      <c r="F5285" s="3">
        <v>5.0017449178601501</v>
      </c>
      <c r="G5285" s="3">
        <v>3.8268187489449401</v>
      </c>
      <c r="H5285" s="4">
        <v>4.55967004916939</v>
      </c>
      <c r="I5285" s="3">
        <v>6.1851265329557696</v>
      </c>
      <c r="J5285" s="3">
        <v>5.5119951167321197</v>
      </c>
      <c r="K5285" s="4">
        <v>4.5103072479786803</v>
      </c>
      <c r="L5285" s="3">
        <v>5.4189305662857601</v>
      </c>
      <c r="M5285" s="9">
        <v>0.26333330746002098</v>
      </c>
      <c r="N5285" s="9">
        <v>0.422488772822601</v>
      </c>
      <c r="O5285" s="10">
        <v>0.97741511944960802</v>
      </c>
    </row>
    <row r="5286" spans="1:15" x14ac:dyDescent="0.2">
      <c r="A5286" s="3" t="s">
        <v>17239</v>
      </c>
      <c r="B5286" s="6" t="s">
        <v>17240</v>
      </c>
      <c r="C5286" s="3" t="s">
        <v>24096</v>
      </c>
      <c r="D5286" s="3" t="s">
        <v>29592</v>
      </c>
      <c r="E5286" s="4">
        <v>22.168259506474499</v>
      </c>
      <c r="F5286" s="3">
        <v>14.9090473513139</v>
      </c>
      <c r="G5286" s="3">
        <v>17.996390873416701</v>
      </c>
      <c r="H5286" s="4">
        <v>15.8388538550095</v>
      </c>
      <c r="I5286" s="3">
        <v>19.916107436117599</v>
      </c>
      <c r="J5286" s="3">
        <v>13.4017136171526</v>
      </c>
      <c r="K5286" s="4">
        <v>18.357899243735002</v>
      </c>
      <c r="L5286" s="3">
        <v>16.3855583027599</v>
      </c>
      <c r="M5286" s="9">
        <v>-0.16393466458414299</v>
      </c>
      <c r="N5286" s="9">
        <v>0.41863183120189501</v>
      </c>
      <c r="O5286" s="10">
        <v>0.97741511944960802</v>
      </c>
    </row>
    <row r="5287" spans="1:15" x14ac:dyDescent="0.2">
      <c r="A5287" s="3" t="s">
        <v>7355</v>
      </c>
      <c r="B5287" s="6" t="s">
        <v>29593</v>
      </c>
      <c r="C5287" s="3" t="s">
        <v>24096</v>
      </c>
      <c r="D5287" s="3" t="s">
        <v>29594</v>
      </c>
      <c r="E5287" s="4">
        <v>2.9109835715572601</v>
      </c>
      <c r="F5287" s="3">
        <v>0.57712441359924704</v>
      </c>
      <c r="G5287" s="3">
        <v>2.2754057426159102</v>
      </c>
      <c r="H5287" s="4">
        <v>0.59995658541702501</v>
      </c>
      <c r="I5287" s="3">
        <v>3.7110759197734602</v>
      </c>
      <c r="J5287" s="3">
        <v>3.67466341115475</v>
      </c>
      <c r="K5287" s="4">
        <v>1.9211712425908101</v>
      </c>
      <c r="L5287" s="3">
        <v>2.66189863878175</v>
      </c>
      <c r="M5287" s="9">
        <v>0.47987436935490801</v>
      </c>
      <c r="N5287" s="9">
        <v>0.42009235177540599</v>
      </c>
      <c r="O5287" s="10">
        <v>0.97741511944960802</v>
      </c>
    </row>
    <row r="5288" spans="1:15" x14ac:dyDescent="0.2">
      <c r="A5288" s="3" t="s">
        <v>8373</v>
      </c>
      <c r="B5288" s="6" t="s">
        <v>8374</v>
      </c>
      <c r="C5288" s="3" t="s">
        <v>24096</v>
      </c>
      <c r="D5288" s="3" t="s">
        <v>29595</v>
      </c>
      <c r="E5288" s="4">
        <v>28.438070275982501</v>
      </c>
      <c r="F5288" s="3">
        <v>24.431600175701501</v>
      </c>
      <c r="G5288" s="3">
        <v>24.926035635019701</v>
      </c>
      <c r="H5288" s="4">
        <v>29.877837953767902</v>
      </c>
      <c r="I5288" s="3">
        <v>28.451582051596599</v>
      </c>
      <c r="J5288" s="3">
        <v>26.2630355561942</v>
      </c>
      <c r="K5288" s="4">
        <v>25.931902028901199</v>
      </c>
      <c r="L5288" s="3">
        <v>28.197485187186199</v>
      </c>
      <c r="M5288" s="9">
        <v>0.12129566756235299</v>
      </c>
      <c r="N5288" s="9">
        <v>0.42878968973663201</v>
      </c>
      <c r="O5288" s="10">
        <v>0.97741511944960802</v>
      </c>
    </row>
    <row r="5289" spans="1:15" x14ac:dyDescent="0.2">
      <c r="A5289" s="3" t="s">
        <v>4916</v>
      </c>
      <c r="B5289" s="6" t="s">
        <v>4917</v>
      </c>
      <c r="C5289" s="3" t="s">
        <v>24096</v>
      </c>
      <c r="D5289" s="3" t="s">
        <v>29596</v>
      </c>
      <c r="E5289" s="4">
        <v>6.0458889563112299</v>
      </c>
      <c r="F5289" s="3">
        <v>6.8293055609244302</v>
      </c>
      <c r="G5289" s="3">
        <v>4.4473839514765503</v>
      </c>
      <c r="H5289" s="4">
        <v>8.3993921958383506</v>
      </c>
      <c r="I5289" s="3">
        <v>5.9377214716375404</v>
      </c>
      <c r="J5289" s="3">
        <v>6.16046513046531</v>
      </c>
      <c r="K5289" s="4">
        <v>5.7741928229040704</v>
      </c>
      <c r="L5289" s="3">
        <v>6.8325262659804</v>
      </c>
      <c r="M5289" s="9">
        <v>0.240504960481776</v>
      </c>
      <c r="N5289" s="9">
        <v>0.42819245488549901</v>
      </c>
      <c r="O5289" s="10">
        <v>0.97741511944960802</v>
      </c>
    </row>
    <row r="5290" spans="1:15" x14ac:dyDescent="0.2">
      <c r="A5290" s="3" t="s">
        <v>10948</v>
      </c>
      <c r="B5290" s="6" t="s">
        <v>10949</v>
      </c>
      <c r="C5290" s="3" t="s">
        <v>24096</v>
      </c>
      <c r="D5290" s="3" t="s">
        <v>29597</v>
      </c>
      <c r="E5290" s="4">
        <v>9.9645206872536907</v>
      </c>
      <c r="F5290" s="3">
        <v>7.0216803654575104</v>
      </c>
      <c r="G5290" s="3">
        <v>5.8953694240503101</v>
      </c>
      <c r="H5290" s="4">
        <v>7.4394616591711102</v>
      </c>
      <c r="I5290" s="3">
        <v>4.9481012263646198</v>
      </c>
      <c r="J5290" s="3">
        <v>6.9170134798207004</v>
      </c>
      <c r="K5290" s="4">
        <v>7.6271901589204996</v>
      </c>
      <c r="L5290" s="3">
        <v>6.4348587884521402</v>
      </c>
      <c r="M5290" s="9">
        <v>-0.239769364821905</v>
      </c>
      <c r="N5290" s="9">
        <v>0.42204771940198199</v>
      </c>
      <c r="O5290" s="10">
        <v>0.97741511944960802</v>
      </c>
    </row>
    <row r="5291" spans="1:15" x14ac:dyDescent="0.2">
      <c r="A5291" s="3" t="s">
        <v>21101</v>
      </c>
      <c r="B5291" s="6" t="s">
        <v>21102</v>
      </c>
      <c r="C5291" s="3" t="s">
        <v>24096</v>
      </c>
      <c r="D5291" s="3" t="s">
        <v>29598</v>
      </c>
      <c r="E5291" s="4">
        <v>15.3386442039748</v>
      </c>
      <c r="F5291" s="3">
        <v>15.293796960380099</v>
      </c>
      <c r="G5291" s="3">
        <v>18.306673474682501</v>
      </c>
      <c r="H5291" s="4">
        <v>15.3588885866758</v>
      </c>
      <c r="I5291" s="3">
        <v>13.978385964479999</v>
      </c>
      <c r="J5291" s="3">
        <v>14.590575308996801</v>
      </c>
      <c r="K5291" s="4">
        <v>16.313038213012501</v>
      </c>
      <c r="L5291" s="3">
        <v>14.6426166200509</v>
      </c>
      <c r="M5291" s="9">
        <v>-0.15566041592812899</v>
      </c>
      <c r="N5291" s="9">
        <v>0.41940807796338397</v>
      </c>
      <c r="O5291" s="10">
        <v>0.97741511944960802</v>
      </c>
    </row>
    <row r="5292" spans="1:15" x14ac:dyDescent="0.2">
      <c r="A5292" s="3" t="s">
        <v>19342</v>
      </c>
      <c r="B5292" s="6" t="s">
        <v>19343</v>
      </c>
      <c r="C5292" s="3" t="s">
        <v>24096</v>
      </c>
      <c r="D5292" s="3" t="s">
        <v>29599</v>
      </c>
      <c r="E5292" s="4">
        <v>30.117483874957799</v>
      </c>
      <c r="F5292" s="3">
        <v>34.146527804622103</v>
      </c>
      <c r="G5292" s="3">
        <v>30.0974123227832</v>
      </c>
      <c r="H5292" s="4">
        <v>31.0777511246019</v>
      </c>
      <c r="I5292" s="3">
        <v>27.2145567450054</v>
      </c>
      <c r="J5292" s="3">
        <v>28.748837275504801</v>
      </c>
      <c r="K5292" s="4">
        <v>31.453808000787699</v>
      </c>
      <c r="L5292" s="3">
        <v>29.013715048370699</v>
      </c>
      <c r="M5292" s="9">
        <v>-0.117348251219885</v>
      </c>
      <c r="N5292" s="9">
        <v>0.42128790120064802</v>
      </c>
      <c r="O5292" s="10">
        <v>0.97741511944960802</v>
      </c>
    </row>
    <row r="5293" spans="1:15" x14ac:dyDescent="0.2">
      <c r="A5293" s="3" t="s">
        <v>21274</v>
      </c>
      <c r="B5293" s="6" t="s">
        <v>21275</v>
      </c>
      <c r="C5293" s="3" t="s">
        <v>24096</v>
      </c>
      <c r="D5293" s="3" t="s">
        <v>29600</v>
      </c>
      <c r="E5293" s="4">
        <v>2.2392181319671201</v>
      </c>
      <c r="F5293" s="3">
        <v>1.53899843626466</v>
      </c>
      <c r="G5293" s="3">
        <v>3.41310861392386</v>
      </c>
      <c r="H5293" s="4">
        <v>2.6398089758349101</v>
      </c>
      <c r="I5293" s="3">
        <v>1.2370253065911501</v>
      </c>
      <c r="J5293" s="3">
        <v>1.5130966987107799</v>
      </c>
      <c r="K5293" s="4">
        <v>2.3971083940518798</v>
      </c>
      <c r="L5293" s="3">
        <v>1.79664366037895</v>
      </c>
      <c r="M5293" s="9">
        <v>-0.412875745444718</v>
      </c>
      <c r="N5293" s="9">
        <v>0.42039728928084302</v>
      </c>
      <c r="O5293" s="10">
        <v>0.97741511944960802</v>
      </c>
    </row>
    <row r="5294" spans="1:15" x14ac:dyDescent="0.2">
      <c r="A5294" s="3" t="s">
        <v>5835</v>
      </c>
      <c r="B5294" s="6" t="s">
        <v>5836</v>
      </c>
      <c r="C5294" s="3" t="s">
        <v>24096</v>
      </c>
      <c r="D5294" s="3" t="s">
        <v>29601</v>
      </c>
      <c r="E5294" s="4">
        <v>42.992988133768698</v>
      </c>
      <c r="F5294" s="3">
        <v>47.708951524204501</v>
      </c>
      <c r="G5294" s="3">
        <v>45.714969919828697</v>
      </c>
      <c r="H5294" s="4">
        <v>42.596917564608802</v>
      </c>
      <c r="I5294" s="3">
        <v>41.811455362780997</v>
      </c>
      <c r="J5294" s="3">
        <v>42.907099242012798</v>
      </c>
      <c r="K5294" s="4">
        <v>45.472303192600599</v>
      </c>
      <c r="L5294" s="3">
        <v>42.438490723134201</v>
      </c>
      <c r="M5294" s="9">
        <v>-0.100195073222169</v>
      </c>
      <c r="N5294" s="9">
        <v>0.42287502959046003</v>
      </c>
      <c r="O5294" s="10">
        <v>0.97741511944960802</v>
      </c>
    </row>
    <row r="5295" spans="1:15" x14ac:dyDescent="0.2">
      <c r="A5295" s="3" t="s">
        <v>12200</v>
      </c>
      <c r="B5295" s="6" t="s">
        <v>12201</v>
      </c>
      <c r="C5295" s="3" t="s">
        <v>24096</v>
      </c>
      <c r="D5295" s="3" t="s">
        <v>29602</v>
      </c>
      <c r="E5295" s="4">
        <v>11.196090659835599</v>
      </c>
      <c r="F5295" s="3">
        <v>10.3882394447865</v>
      </c>
      <c r="G5295" s="3">
        <v>12.204448983121701</v>
      </c>
      <c r="H5295" s="4">
        <v>14.3989580500086</v>
      </c>
      <c r="I5295" s="3">
        <v>12.617658127229801</v>
      </c>
      <c r="J5295" s="3">
        <v>11.1320685690864</v>
      </c>
      <c r="K5295" s="4">
        <v>11.2629263625813</v>
      </c>
      <c r="L5295" s="3">
        <v>12.7162282487749</v>
      </c>
      <c r="M5295" s="9">
        <v>0.17399159506051401</v>
      </c>
      <c r="N5295" s="9">
        <v>0.428220845981583</v>
      </c>
      <c r="O5295" s="10">
        <v>0.97741511944960802</v>
      </c>
    </row>
    <row r="5296" spans="1:15" x14ac:dyDescent="0.2">
      <c r="A5296" s="3" t="s">
        <v>4037</v>
      </c>
      <c r="B5296" s="6" t="s">
        <v>4038</v>
      </c>
      <c r="C5296" s="3" t="s">
        <v>24096</v>
      </c>
      <c r="D5296" s="3" t="s">
        <v>29603</v>
      </c>
      <c r="E5296" s="4">
        <v>8.28510708827835</v>
      </c>
      <c r="F5296" s="3">
        <v>3.4627464815954898</v>
      </c>
      <c r="G5296" s="3">
        <v>7.2399273628687997</v>
      </c>
      <c r="H5296" s="4">
        <v>6.1195571712536596</v>
      </c>
      <c r="I5296" s="3">
        <v>9.6487973914110103</v>
      </c>
      <c r="J5296" s="3">
        <v>6.9170134798207004</v>
      </c>
      <c r="K5296" s="4">
        <v>6.3292603109142096</v>
      </c>
      <c r="L5296" s="3">
        <v>7.5617893474951199</v>
      </c>
      <c r="M5296" s="9">
        <v>0.26055858022275802</v>
      </c>
      <c r="N5296" s="9">
        <v>0.42186646636619801</v>
      </c>
      <c r="O5296" s="10">
        <v>0.97741511944960802</v>
      </c>
    </row>
    <row r="5297" spans="1:15" x14ac:dyDescent="0.2">
      <c r="A5297" s="3" t="s">
        <v>14872</v>
      </c>
      <c r="B5297" s="6" t="s">
        <v>14873</v>
      </c>
      <c r="C5297" s="3" t="s">
        <v>24096</v>
      </c>
      <c r="D5297" s="3" t="s">
        <v>29604</v>
      </c>
      <c r="E5297" s="4">
        <v>53.517313354014199</v>
      </c>
      <c r="F5297" s="3">
        <v>65.407433541248096</v>
      </c>
      <c r="G5297" s="3">
        <v>67.538179542190406</v>
      </c>
      <c r="H5297" s="4">
        <v>57.835814834201202</v>
      </c>
      <c r="I5297" s="3">
        <v>58.140189409784298</v>
      </c>
      <c r="J5297" s="3">
        <v>58.362301235987097</v>
      </c>
      <c r="K5297" s="4">
        <v>62.154308812484203</v>
      </c>
      <c r="L5297" s="3">
        <v>58.112768493324197</v>
      </c>
      <c r="M5297" s="9">
        <v>-9.8089681374684101E-2</v>
      </c>
      <c r="N5297" s="9">
        <v>0.42035256273849497</v>
      </c>
      <c r="O5297" s="10">
        <v>0.97741511944960802</v>
      </c>
    </row>
    <row r="5298" spans="1:15" x14ac:dyDescent="0.2">
      <c r="A5298" s="3" t="s">
        <v>14739</v>
      </c>
      <c r="B5298" s="6" t="s">
        <v>14740</v>
      </c>
      <c r="C5298" s="3" t="s">
        <v>24096</v>
      </c>
      <c r="D5298" s="3" t="s">
        <v>29605</v>
      </c>
      <c r="E5298" s="4">
        <v>16.234331456761598</v>
      </c>
      <c r="F5298" s="3">
        <v>17.698482017043599</v>
      </c>
      <c r="G5298" s="3">
        <v>19.237521278479999</v>
      </c>
      <c r="H5298" s="4">
        <v>18.478662830844399</v>
      </c>
      <c r="I5298" s="3">
        <v>16.2050315163441</v>
      </c>
      <c r="J5298" s="3">
        <v>13.293635281530401</v>
      </c>
      <c r="K5298" s="4">
        <v>17.723444917428399</v>
      </c>
      <c r="L5298" s="3">
        <v>15.992443209573</v>
      </c>
      <c r="M5298" s="9">
        <v>-0.15124032703571799</v>
      </c>
      <c r="N5298" s="9">
        <v>0.42907566832590799</v>
      </c>
      <c r="O5298" s="10">
        <v>0.97741511944960802</v>
      </c>
    </row>
    <row r="5299" spans="1:15" x14ac:dyDescent="0.2">
      <c r="A5299" s="3" t="s">
        <v>18236</v>
      </c>
      <c r="B5299" s="6" t="s">
        <v>18237</v>
      </c>
      <c r="C5299" s="3" t="s">
        <v>24096</v>
      </c>
      <c r="D5299" s="3" t="s">
        <v>29606</v>
      </c>
      <c r="E5299" s="4">
        <v>10.4123643136471</v>
      </c>
      <c r="F5299" s="3">
        <v>6.5407433541248103</v>
      </c>
      <c r="G5299" s="3">
        <v>7.7570650316451504</v>
      </c>
      <c r="H5299" s="4">
        <v>6.4795311225038699</v>
      </c>
      <c r="I5299" s="3">
        <v>7.5458543702060403</v>
      </c>
      <c r="J5299" s="3">
        <v>7.1331701510650998</v>
      </c>
      <c r="K5299" s="4">
        <v>8.2367242331390198</v>
      </c>
      <c r="L5299" s="3">
        <v>7.0528518812583396</v>
      </c>
      <c r="M5299" s="9">
        <v>-0.21961912555769</v>
      </c>
      <c r="N5299" s="9">
        <v>0.42664112136221399</v>
      </c>
      <c r="O5299" s="10">
        <v>0.97741511944960802</v>
      </c>
    </row>
    <row r="5300" spans="1:15" x14ac:dyDescent="0.2">
      <c r="A5300" s="3" t="s">
        <v>1531</v>
      </c>
      <c r="B5300" s="6" t="s">
        <v>1532</v>
      </c>
      <c r="C5300" s="3" t="s">
        <v>24096</v>
      </c>
      <c r="D5300" s="3" t="s">
        <v>29607</v>
      </c>
      <c r="E5300" s="4">
        <v>51.613977941842201</v>
      </c>
      <c r="F5300" s="3">
        <v>55.884880716860501</v>
      </c>
      <c r="G5300" s="3">
        <v>48.6109408649762</v>
      </c>
      <c r="H5300" s="4">
        <v>55.915953760866799</v>
      </c>
      <c r="I5300" s="3">
        <v>59.377214716375398</v>
      </c>
      <c r="J5300" s="3">
        <v>51.6614444274108</v>
      </c>
      <c r="K5300" s="4">
        <v>52.036599841226298</v>
      </c>
      <c r="L5300" s="3">
        <v>55.651537634884299</v>
      </c>
      <c r="M5300" s="9">
        <v>9.5410381832327196E-2</v>
      </c>
      <c r="N5300" s="9">
        <v>0.42615259616113599</v>
      </c>
      <c r="O5300" s="10">
        <v>0.97741511944960802</v>
      </c>
    </row>
    <row r="5301" spans="1:15" x14ac:dyDescent="0.2">
      <c r="A5301" s="3" t="s">
        <v>21707</v>
      </c>
      <c r="B5301" s="6" t="s">
        <v>29608</v>
      </c>
      <c r="C5301" s="3" t="s">
        <v>24096</v>
      </c>
      <c r="D5301" s="3" t="s">
        <v>29609</v>
      </c>
      <c r="E5301" s="4">
        <v>2.3511790385654798</v>
      </c>
      <c r="F5301" s="3">
        <v>2.5970598611966098</v>
      </c>
      <c r="G5301" s="3">
        <v>5.0679491540081596</v>
      </c>
      <c r="H5301" s="4">
        <v>3.8397221466689602</v>
      </c>
      <c r="I5301" s="3">
        <v>4.7006961650463897</v>
      </c>
      <c r="J5301" s="3">
        <v>3.9988984180213398</v>
      </c>
      <c r="K5301" s="4">
        <v>3.3387293512567502</v>
      </c>
      <c r="L5301" s="3">
        <v>4.1797722432455604</v>
      </c>
      <c r="M5301" s="9">
        <v>0.32130210708159002</v>
      </c>
      <c r="N5301" s="9">
        <v>0.41782253722190599</v>
      </c>
      <c r="O5301" s="10">
        <v>0.97741511944960802</v>
      </c>
    </row>
    <row r="5302" spans="1:15" x14ac:dyDescent="0.2">
      <c r="A5302" s="3" t="s">
        <v>22252</v>
      </c>
      <c r="B5302" s="6" t="s">
        <v>22253</v>
      </c>
      <c r="C5302" s="3" t="s">
        <v>24094</v>
      </c>
      <c r="D5302" s="3" t="s">
        <v>29610</v>
      </c>
      <c r="E5302" s="4">
        <v>0</v>
      </c>
      <c r="F5302" s="3">
        <v>1.25043622946504</v>
      </c>
      <c r="G5302" s="3">
        <v>0.41371013502107401</v>
      </c>
      <c r="H5302" s="4">
        <v>0.47996526833362002</v>
      </c>
      <c r="I5302" s="3">
        <v>1.1133227759320401</v>
      </c>
      <c r="J5302" s="3">
        <v>1.08078335622198</v>
      </c>
      <c r="K5302" s="4">
        <v>0.55471545482870399</v>
      </c>
      <c r="L5302" s="3">
        <v>0.89135713349588097</v>
      </c>
      <c r="M5302" s="9">
        <v>0.64889257360100305</v>
      </c>
      <c r="N5302" s="9">
        <v>0.42032825685028902</v>
      </c>
      <c r="O5302" s="10">
        <v>0.97741511944960802</v>
      </c>
    </row>
    <row r="5303" spans="1:15" x14ac:dyDescent="0.2">
      <c r="A5303" s="3" t="s">
        <v>22310</v>
      </c>
      <c r="B5303" s="6" t="s">
        <v>22311</v>
      </c>
      <c r="C5303" s="3" t="s">
        <v>24181</v>
      </c>
      <c r="D5303" s="3" t="s">
        <v>29611</v>
      </c>
      <c r="E5303" s="4">
        <v>1.56745269237699</v>
      </c>
      <c r="F5303" s="3">
        <v>0.57712441359924704</v>
      </c>
      <c r="G5303" s="3">
        <v>0.62056520253161196</v>
      </c>
      <c r="H5303" s="4">
        <v>1.7998697562510799</v>
      </c>
      <c r="I5303" s="3">
        <v>0.371107591977346</v>
      </c>
      <c r="J5303" s="3">
        <v>1.8373317055773699</v>
      </c>
      <c r="K5303" s="4">
        <v>0.92171410283594801</v>
      </c>
      <c r="L5303" s="3">
        <v>1.33610301793527</v>
      </c>
      <c r="M5303" s="9">
        <v>0.55150476887447197</v>
      </c>
      <c r="N5303" s="9">
        <v>0.42009194414099399</v>
      </c>
      <c r="O5303" s="10">
        <v>0.97741511944960802</v>
      </c>
    </row>
    <row r="5304" spans="1:15" x14ac:dyDescent="0.2">
      <c r="A5304" s="3" t="s">
        <v>22109</v>
      </c>
      <c r="B5304" s="6" t="s">
        <v>22110</v>
      </c>
      <c r="C5304" s="3" t="s">
        <v>24094</v>
      </c>
      <c r="D5304" s="3" t="s">
        <v>29612</v>
      </c>
      <c r="E5304" s="4">
        <v>4.1425535441391803</v>
      </c>
      <c r="F5304" s="3">
        <v>3.3665590793289399</v>
      </c>
      <c r="G5304" s="3">
        <v>3.2062535464133299</v>
      </c>
      <c r="H5304" s="4">
        <v>4.3196874150025799</v>
      </c>
      <c r="I5304" s="3">
        <v>4.3295885730690404</v>
      </c>
      <c r="J5304" s="3">
        <v>4.4312117605101404</v>
      </c>
      <c r="K5304" s="4">
        <v>3.5717887232938201</v>
      </c>
      <c r="L5304" s="3">
        <v>4.3601625828605899</v>
      </c>
      <c r="M5304" s="9">
        <v>0.28983331697457698</v>
      </c>
      <c r="N5304" s="9">
        <v>0.419968137522158</v>
      </c>
      <c r="O5304" s="10">
        <v>0.97741511944960802</v>
      </c>
    </row>
    <row r="5305" spans="1:15" x14ac:dyDescent="0.2">
      <c r="A5305" s="3" t="s">
        <v>22876</v>
      </c>
      <c r="B5305" s="6" t="s">
        <v>22877</v>
      </c>
      <c r="C5305" s="3" t="s">
        <v>24094</v>
      </c>
      <c r="D5305" s="3" t="s">
        <v>29613</v>
      </c>
      <c r="E5305" s="4">
        <v>2.2392181319671201</v>
      </c>
      <c r="F5305" s="3">
        <v>3.4627464815954898</v>
      </c>
      <c r="G5305" s="3">
        <v>2.6891158776369801</v>
      </c>
      <c r="H5305" s="4">
        <v>2.7598002929183201</v>
      </c>
      <c r="I5305" s="3">
        <v>3.46367085845523</v>
      </c>
      <c r="J5305" s="3">
        <v>4.3231334248879403</v>
      </c>
      <c r="K5305" s="4">
        <v>2.7970268303998602</v>
      </c>
      <c r="L5305" s="3">
        <v>3.51553485875383</v>
      </c>
      <c r="M5305" s="9">
        <v>0.327373519681248</v>
      </c>
      <c r="N5305" s="9">
        <v>0.42343978823610001</v>
      </c>
      <c r="O5305" s="10">
        <v>0.97741511944960802</v>
      </c>
    </row>
    <row r="5306" spans="1:15" x14ac:dyDescent="0.2">
      <c r="A5306" s="3" t="s">
        <v>23782</v>
      </c>
      <c r="B5306" s="6" t="s">
        <v>23783</v>
      </c>
      <c r="C5306" s="3" t="s">
        <v>24124</v>
      </c>
      <c r="D5306" s="3" t="s">
        <v>29614</v>
      </c>
      <c r="E5306" s="4">
        <v>14.8908005775814</v>
      </c>
      <c r="F5306" s="3">
        <v>13.466236317315801</v>
      </c>
      <c r="G5306" s="3">
        <v>13.2387243206744</v>
      </c>
      <c r="H5306" s="4">
        <v>17.158758342926902</v>
      </c>
      <c r="I5306" s="3">
        <v>14.596898617775601</v>
      </c>
      <c r="J5306" s="3">
        <v>14.698653644619</v>
      </c>
      <c r="K5306" s="4">
        <v>13.865253738523799</v>
      </c>
      <c r="L5306" s="3">
        <v>15.4847702017738</v>
      </c>
      <c r="M5306" s="9">
        <v>0.15986356129009399</v>
      </c>
      <c r="N5306" s="9">
        <v>0.41522580143997401</v>
      </c>
      <c r="O5306" s="10">
        <v>0.97741511944960802</v>
      </c>
    </row>
    <row r="5307" spans="1:15" x14ac:dyDescent="0.2">
      <c r="A5307" s="3" t="s">
        <v>23222</v>
      </c>
      <c r="B5307" s="6" t="s">
        <v>23223</v>
      </c>
      <c r="C5307" s="3" t="s">
        <v>24181</v>
      </c>
      <c r="D5307" s="3" t="s">
        <v>29615</v>
      </c>
      <c r="E5307" s="4">
        <v>5.1502017035243801</v>
      </c>
      <c r="F5307" s="3">
        <v>6.44455595185826</v>
      </c>
      <c r="G5307" s="3">
        <v>4.7576665527423598</v>
      </c>
      <c r="H5307" s="4">
        <v>6.2395484883370598</v>
      </c>
      <c r="I5307" s="3">
        <v>3.7110759197734602</v>
      </c>
      <c r="J5307" s="3">
        <v>3.5665850755325499</v>
      </c>
      <c r="K5307" s="4">
        <v>5.4508080693750003</v>
      </c>
      <c r="L5307" s="3">
        <v>4.5057364945476897</v>
      </c>
      <c r="M5307" s="9">
        <v>-0.27842117745177503</v>
      </c>
      <c r="N5307" s="9">
        <v>0.41632723211382899</v>
      </c>
      <c r="O5307" s="10">
        <v>0.97741511944960802</v>
      </c>
    </row>
    <row r="5308" spans="1:15" x14ac:dyDescent="0.2">
      <c r="A5308" s="3" t="s">
        <v>29616</v>
      </c>
      <c r="B5308" s="6" t="s">
        <v>29617</v>
      </c>
      <c r="C5308" s="3" t="s">
        <v>24096</v>
      </c>
      <c r="D5308" s="3" t="s">
        <v>29618</v>
      </c>
      <c r="E5308" s="4">
        <v>1.11960906598356</v>
      </c>
      <c r="F5308" s="3">
        <v>1.25043622946504</v>
      </c>
      <c r="G5308" s="3">
        <v>0</v>
      </c>
      <c r="H5308" s="4">
        <v>1.67987843916767</v>
      </c>
      <c r="I5308" s="3">
        <v>0</v>
      </c>
      <c r="J5308" s="3">
        <v>2.1615667124439701</v>
      </c>
      <c r="K5308" s="4">
        <v>0.790015098482866</v>
      </c>
      <c r="L5308" s="3">
        <v>1.28048171720388</v>
      </c>
      <c r="M5308" s="9">
        <v>0.69786529999716695</v>
      </c>
      <c r="N5308" s="9">
        <v>0.41979169765615199</v>
      </c>
      <c r="O5308" s="10">
        <v>0.97741511944960802</v>
      </c>
    </row>
    <row r="5309" spans="1:15" x14ac:dyDescent="0.2">
      <c r="A5309" s="3" t="s">
        <v>23588</v>
      </c>
      <c r="B5309" s="6" t="s">
        <v>23589</v>
      </c>
      <c r="C5309" s="3" t="s">
        <v>24124</v>
      </c>
      <c r="D5309" s="3" t="s">
        <v>29619</v>
      </c>
      <c r="E5309" s="4">
        <v>1.56745269237699</v>
      </c>
      <c r="F5309" s="3">
        <v>2.0199354475973701</v>
      </c>
      <c r="G5309" s="3">
        <v>1.44798547257376</v>
      </c>
      <c r="H5309" s="4">
        <v>2.8797916100017198</v>
      </c>
      <c r="I5309" s="3">
        <v>0.49481012263646201</v>
      </c>
      <c r="J5309" s="3">
        <v>0</v>
      </c>
      <c r="K5309" s="4">
        <v>1.67845787084937</v>
      </c>
      <c r="L5309" s="3">
        <v>1.1248672442127301</v>
      </c>
      <c r="M5309" s="9">
        <v>-0.58525703304630305</v>
      </c>
      <c r="N5309" s="9">
        <v>0.42908948059402302</v>
      </c>
      <c r="O5309" s="10">
        <v>0.97741511944960802</v>
      </c>
    </row>
    <row r="5310" spans="1:15" x14ac:dyDescent="0.2">
      <c r="A5310" s="3" t="s">
        <v>22177</v>
      </c>
      <c r="B5310" s="6" t="s">
        <v>22178</v>
      </c>
      <c r="C5310" s="3" t="s">
        <v>24094</v>
      </c>
      <c r="D5310" s="3" t="s">
        <v>29620</v>
      </c>
      <c r="E5310" s="4">
        <v>0.33588271979506801</v>
      </c>
      <c r="F5310" s="3">
        <v>1.1542488271984901</v>
      </c>
      <c r="G5310" s="3">
        <v>0.31028260126580598</v>
      </c>
      <c r="H5310" s="4">
        <v>1.19991317083405</v>
      </c>
      <c r="I5310" s="3">
        <v>0.49481012263646201</v>
      </c>
      <c r="J5310" s="3">
        <v>1.08078335622198</v>
      </c>
      <c r="K5310" s="4">
        <v>0.60013804941978999</v>
      </c>
      <c r="L5310" s="3">
        <v>0.92516888323083202</v>
      </c>
      <c r="M5310" s="9">
        <v>0.60289822866688603</v>
      </c>
      <c r="N5310" s="9">
        <v>0.415717867439997</v>
      </c>
      <c r="O5310" s="10">
        <v>0.97741511944960802</v>
      </c>
    </row>
    <row r="5311" spans="1:15" x14ac:dyDescent="0.2">
      <c r="A5311" s="3" t="s">
        <v>15231</v>
      </c>
      <c r="B5311" s="6" t="s">
        <v>15232</v>
      </c>
      <c r="C5311" s="3" t="s">
        <v>24094</v>
      </c>
      <c r="D5311" s="3" t="s">
        <v>29621</v>
      </c>
      <c r="E5311" s="4">
        <v>30.565327501351199</v>
      </c>
      <c r="F5311" s="3">
        <v>58.481940578057099</v>
      </c>
      <c r="G5311" s="3">
        <v>66.503904204637706</v>
      </c>
      <c r="H5311" s="4">
        <v>56.6359016633672</v>
      </c>
      <c r="I5311" s="3">
        <v>66.675664025263202</v>
      </c>
      <c r="J5311" s="3">
        <v>49.391799379344697</v>
      </c>
      <c r="K5311" s="4">
        <v>51.850390761348699</v>
      </c>
      <c r="L5311" s="3">
        <v>57.567788355991702</v>
      </c>
      <c r="M5311" s="9">
        <v>0.14839414758987601</v>
      </c>
      <c r="N5311" s="9">
        <v>0.41701470467088902</v>
      </c>
      <c r="O5311" s="10">
        <v>0.97741511944960802</v>
      </c>
    </row>
    <row r="5312" spans="1:15" x14ac:dyDescent="0.2">
      <c r="A5312" s="3" t="s">
        <v>281</v>
      </c>
      <c r="B5312" s="6" t="s">
        <v>282</v>
      </c>
      <c r="C5312" s="3" t="s">
        <v>24096</v>
      </c>
      <c r="D5312" s="3" t="s">
        <v>29622</v>
      </c>
      <c r="E5312" s="4">
        <v>30.005522968359401</v>
      </c>
      <c r="F5312" s="3">
        <v>27.990534059563501</v>
      </c>
      <c r="G5312" s="3">
        <v>30.0974123227832</v>
      </c>
      <c r="H5312" s="4">
        <v>26.878055026682699</v>
      </c>
      <c r="I5312" s="3">
        <v>26.2249364997325</v>
      </c>
      <c r="J5312" s="3">
        <v>27.992288926149399</v>
      </c>
      <c r="K5312" s="4">
        <v>29.3644897835687</v>
      </c>
      <c r="L5312" s="3">
        <v>27.0317601508549</v>
      </c>
      <c r="M5312" s="9">
        <v>-0.11822052065828199</v>
      </c>
      <c r="N5312" s="9">
        <v>0.42318182637445501</v>
      </c>
      <c r="O5312" s="10">
        <v>0.97741511944960802</v>
      </c>
    </row>
    <row r="5313" spans="1:15" x14ac:dyDescent="0.2">
      <c r="A5313" s="3" t="s">
        <v>14029</v>
      </c>
      <c r="B5313" s="6" t="s">
        <v>14030</v>
      </c>
      <c r="C5313" s="3" t="s">
        <v>24096</v>
      </c>
      <c r="D5313" s="3" t="s">
        <v>29623</v>
      </c>
      <c r="E5313" s="4">
        <v>40.865730908400003</v>
      </c>
      <c r="F5313" s="3">
        <v>43.861455433542801</v>
      </c>
      <c r="G5313" s="3">
        <v>46.645817723626102</v>
      </c>
      <c r="H5313" s="4">
        <v>48.476492101695598</v>
      </c>
      <c r="I5313" s="3">
        <v>46.017341405190997</v>
      </c>
      <c r="J5313" s="3">
        <v>46.473684317545299</v>
      </c>
      <c r="K5313" s="4">
        <v>43.7910013551896</v>
      </c>
      <c r="L5313" s="3">
        <v>46.989172608144003</v>
      </c>
      <c r="M5313" s="9">
        <v>0.10106004130242</v>
      </c>
      <c r="N5313" s="9">
        <v>0.41844389995648301</v>
      </c>
      <c r="O5313" s="10">
        <v>0.97741511944960802</v>
      </c>
    </row>
    <row r="5314" spans="1:15" x14ac:dyDescent="0.2">
      <c r="A5314" s="3" t="s">
        <v>1094</v>
      </c>
      <c r="B5314" s="6" t="s">
        <v>1095</v>
      </c>
      <c r="C5314" s="3" t="s">
        <v>24096</v>
      </c>
      <c r="D5314" s="3" t="s">
        <v>29624</v>
      </c>
      <c r="E5314" s="4">
        <v>205.00041998159</v>
      </c>
      <c r="F5314" s="3">
        <v>161.78721061232201</v>
      </c>
      <c r="G5314" s="3">
        <v>191.444364981002</v>
      </c>
      <c r="H5314" s="4">
        <v>207.105013285957</v>
      </c>
      <c r="I5314" s="3">
        <v>196.687023747994</v>
      </c>
      <c r="J5314" s="3">
        <v>189.89363568820301</v>
      </c>
      <c r="K5314" s="4">
        <v>186.077331858305</v>
      </c>
      <c r="L5314" s="3">
        <v>197.89522424071799</v>
      </c>
      <c r="M5314" s="9">
        <v>8.9225520009904705E-2</v>
      </c>
      <c r="N5314" s="9">
        <v>0.42612979369262499</v>
      </c>
      <c r="O5314" s="10">
        <v>0.97741511944960802</v>
      </c>
    </row>
    <row r="5315" spans="1:15" x14ac:dyDescent="0.2">
      <c r="A5315" s="3" t="s">
        <v>10346</v>
      </c>
      <c r="B5315" s="6" t="s">
        <v>10347</v>
      </c>
      <c r="C5315" s="3" t="s">
        <v>24096</v>
      </c>
      <c r="D5315" s="3" t="s">
        <v>29625</v>
      </c>
      <c r="E5315" s="4">
        <v>107.482470334422</v>
      </c>
      <c r="F5315" s="3">
        <v>122.542750487574</v>
      </c>
      <c r="G5315" s="3">
        <v>114.90799000210301</v>
      </c>
      <c r="H5315" s="4">
        <v>112.19188147298399</v>
      </c>
      <c r="I5315" s="3">
        <v>102.178290324429</v>
      </c>
      <c r="J5315" s="3">
        <v>110.888372348376</v>
      </c>
      <c r="K5315" s="4">
        <v>114.977736941366</v>
      </c>
      <c r="L5315" s="3">
        <v>108.41951471526301</v>
      </c>
      <c r="M5315" s="9">
        <v>-8.50085594455703E-2</v>
      </c>
      <c r="N5315" s="9">
        <v>0.41510326351680099</v>
      </c>
      <c r="O5315" s="10">
        <v>0.97741511944960802</v>
      </c>
    </row>
    <row r="5316" spans="1:15" x14ac:dyDescent="0.2">
      <c r="A5316" s="3" t="s">
        <v>20669</v>
      </c>
      <c r="B5316" s="6" t="s">
        <v>20670</v>
      </c>
      <c r="C5316" s="3" t="s">
        <v>24096</v>
      </c>
      <c r="D5316" s="3" t="s">
        <v>29626</v>
      </c>
      <c r="E5316" s="4">
        <v>16.34629236336</v>
      </c>
      <c r="F5316" s="3">
        <v>15.9671087762458</v>
      </c>
      <c r="G5316" s="3">
        <v>23.684905229956499</v>
      </c>
      <c r="H5316" s="4">
        <v>21.478445757929499</v>
      </c>
      <c r="I5316" s="3">
        <v>22.761265641277198</v>
      </c>
      <c r="J5316" s="3">
        <v>18.157160384529298</v>
      </c>
      <c r="K5316" s="4">
        <v>18.6661021231874</v>
      </c>
      <c r="L5316" s="3">
        <v>20.798957261245398</v>
      </c>
      <c r="M5316" s="9">
        <v>0.154407185566694</v>
      </c>
      <c r="N5316" s="9">
        <v>0.421321608245184</v>
      </c>
      <c r="O5316" s="10">
        <v>0.97741511944960802</v>
      </c>
    </row>
    <row r="5317" spans="1:15" x14ac:dyDescent="0.2">
      <c r="A5317" s="3" t="s">
        <v>124</v>
      </c>
      <c r="B5317" s="6" t="s">
        <v>125</v>
      </c>
      <c r="C5317" s="3" t="s">
        <v>24096</v>
      </c>
      <c r="D5317" s="3" t="s">
        <v>29627</v>
      </c>
      <c r="E5317" s="4">
        <v>36.611216457662501</v>
      </c>
      <c r="F5317" s="3">
        <v>46.458515294739399</v>
      </c>
      <c r="G5317" s="3">
        <v>46.025252521094501</v>
      </c>
      <c r="H5317" s="4">
        <v>45.596700491693902</v>
      </c>
      <c r="I5317" s="3">
        <v>48.615094549032399</v>
      </c>
      <c r="J5317" s="3">
        <v>44.960587618834502</v>
      </c>
      <c r="K5317" s="4">
        <v>43.0316614244988</v>
      </c>
      <c r="L5317" s="3">
        <v>46.390794219853603</v>
      </c>
      <c r="M5317" s="9">
        <v>0.106316454527896</v>
      </c>
      <c r="N5317" s="9">
        <v>0.41928875623086298</v>
      </c>
      <c r="O5317" s="10">
        <v>0.97741511944960802</v>
      </c>
    </row>
    <row r="5318" spans="1:15" x14ac:dyDescent="0.2">
      <c r="A5318" s="3" t="s">
        <v>20863</v>
      </c>
      <c r="B5318" s="6" t="s">
        <v>20864</v>
      </c>
      <c r="C5318" s="3" t="s">
        <v>24096</v>
      </c>
      <c r="D5318" s="3" t="s">
        <v>29628</v>
      </c>
      <c r="E5318" s="4">
        <v>1.90333541217205</v>
      </c>
      <c r="F5318" s="3">
        <v>1.3466236317315801</v>
      </c>
      <c r="G5318" s="3">
        <v>0.31028260126580598</v>
      </c>
      <c r="H5318" s="4">
        <v>0.59995658541702501</v>
      </c>
      <c r="I5318" s="3">
        <v>1.36072783725027</v>
      </c>
      <c r="J5318" s="3">
        <v>0.43231334248879399</v>
      </c>
      <c r="K5318" s="4">
        <v>1.18674721505648</v>
      </c>
      <c r="L5318" s="3">
        <v>0.79766592171869599</v>
      </c>
      <c r="M5318" s="9">
        <v>-0.57496260304366797</v>
      </c>
      <c r="N5318" s="9">
        <v>0.42468570376089199</v>
      </c>
      <c r="O5318" s="10">
        <v>0.97741511944960802</v>
      </c>
    </row>
    <row r="5319" spans="1:15" x14ac:dyDescent="0.2">
      <c r="A5319" s="3" t="s">
        <v>11241</v>
      </c>
      <c r="B5319" s="6" t="s">
        <v>11242</v>
      </c>
      <c r="C5319" s="3" t="s">
        <v>24096</v>
      </c>
      <c r="D5319" s="3" t="s">
        <v>29629</v>
      </c>
      <c r="E5319" s="4">
        <v>9.6286379674586193</v>
      </c>
      <c r="F5319" s="3">
        <v>13.3700489150492</v>
      </c>
      <c r="G5319" s="3">
        <v>12.8250141856533</v>
      </c>
      <c r="H5319" s="4">
        <v>11.0392011716733</v>
      </c>
      <c r="I5319" s="3">
        <v>9.7724999220701196</v>
      </c>
      <c r="J5319" s="3">
        <v>10.8078335622198</v>
      </c>
      <c r="K5319" s="4">
        <v>11.941233689387101</v>
      </c>
      <c r="L5319" s="3">
        <v>10.5398448853211</v>
      </c>
      <c r="M5319" s="9">
        <v>-0.18204727366972201</v>
      </c>
      <c r="N5319" s="9">
        <v>0.42437556645553298</v>
      </c>
      <c r="O5319" s="10">
        <v>0.97741511944960802</v>
      </c>
    </row>
    <row r="5320" spans="1:15" x14ac:dyDescent="0.2">
      <c r="A5320" s="3" t="s">
        <v>9275</v>
      </c>
      <c r="B5320" s="6" t="s">
        <v>9276</v>
      </c>
      <c r="C5320" s="3" t="s">
        <v>24096</v>
      </c>
      <c r="D5320" s="3" t="s">
        <v>29630</v>
      </c>
      <c r="E5320" s="4">
        <v>53.629274260612597</v>
      </c>
      <c r="F5320" s="3">
        <v>59.924751612055204</v>
      </c>
      <c r="G5320" s="3">
        <v>58.850266706747803</v>
      </c>
      <c r="H5320" s="4">
        <v>56.035945077950203</v>
      </c>
      <c r="I5320" s="3">
        <v>51.831360346169397</v>
      </c>
      <c r="J5320" s="3">
        <v>53.6068544686104</v>
      </c>
      <c r="K5320" s="4">
        <v>57.468097526471901</v>
      </c>
      <c r="L5320" s="3">
        <v>53.8247199642433</v>
      </c>
      <c r="M5320" s="9">
        <v>-9.5158624421951707E-2</v>
      </c>
      <c r="N5320" s="9">
        <v>0.41527945819011802</v>
      </c>
      <c r="O5320" s="10">
        <v>0.97741511944960802</v>
      </c>
    </row>
    <row r="5321" spans="1:15" x14ac:dyDescent="0.2">
      <c r="A5321" s="3" t="s">
        <v>22000</v>
      </c>
      <c r="B5321" s="6" t="s">
        <v>22001</v>
      </c>
      <c r="C5321" s="3" t="s">
        <v>24096</v>
      </c>
      <c r="D5321" s="3" t="s">
        <v>29631</v>
      </c>
      <c r="E5321" s="4">
        <v>5.8219671431145201</v>
      </c>
      <c r="F5321" s="3">
        <v>7.5026173767902202</v>
      </c>
      <c r="G5321" s="3">
        <v>8.1707751666662194</v>
      </c>
      <c r="H5321" s="4">
        <v>8.3993921958383506</v>
      </c>
      <c r="I5321" s="3">
        <v>8.1643670235016206</v>
      </c>
      <c r="J5321" s="3">
        <v>8.4301101785314803</v>
      </c>
      <c r="K5321" s="4">
        <v>7.1651198955236497</v>
      </c>
      <c r="L5321" s="3">
        <v>8.3312897992904809</v>
      </c>
      <c r="M5321" s="9">
        <v>0.215045171631808</v>
      </c>
      <c r="N5321" s="9">
        <v>0.41891850388700302</v>
      </c>
      <c r="O5321" s="10">
        <v>0.97741511944960802</v>
      </c>
    </row>
    <row r="5322" spans="1:15" x14ac:dyDescent="0.2">
      <c r="A5322" s="3" t="s">
        <v>14221</v>
      </c>
      <c r="B5322" s="6" t="s">
        <v>14222</v>
      </c>
      <c r="C5322" s="3" t="s">
        <v>24096</v>
      </c>
      <c r="D5322" s="3" t="s">
        <v>29632</v>
      </c>
      <c r="E5322" s="4">
        <v>232.09495937839199</v>
      </c>
      <c r="F5322" s="3">
        <v>238.73713242555499</v>
      </c>
      <c r="G5322" s="3">
        <v>233.02223355062</v>
      </c>
      <c r="H5322" s="4">
        <v>237.822790459309</v>
      </c>
      <c r="I5322" s="3">
        <v>248.765789155481</v>
      </c>
      <c r="J5322" s="3">
        <v>261.765728876965</v>
      </c>
      <c r="K5322" s="4">
        <v>234.618108451523</v>
      </c>
      <c r="L5322" s="3">
        <v>249.451436163918</v>
      </c>
      <c r="M5322" s="9">
        <v>8.8523255395125997E-2</v>
      </c>
      <c r="N5322" s="9">
        <v>0.417686327367919</v>
      </c>
      <c r="O5322" s="10">
        <v>0.97741511944960802</v>
      </c>
    </row>
    <row r="5323" spans="1:15" x14ac:dyDescent="0.2">
      <c r="A5323" s="3" t="s">
        <v>5300</v>
      </c>
      <c r="B5323" s="6" t="s">
        <v>5301</v>
      </c>
      <c r="C5323" s="3" t="s">
        <v>24096</v>
      </c>
      <c r="D5323" s="3" t="s">
        <v>29633</v>
      </c>
      <c r="E5323" s="4">
        <v>64.4894822006531</v>
      </c>
      <c r="F5323" s="3">
        <v>74.9299863656356</v>
      </c>
      <c r="G5323" s="3">
        <v>67.538179542190406</v>
      </c>
      <c r="H5323" s="4">
        <v>68.995007322957903</v>
      </c>
      <c r="I5323" s="3">
        <v>80.901455051061504</v>
      </c>
      <c r="J5323" s="3">
        <v>70.899388168162204</v>
      </c>
      <c r="K5323" s="4">
        <v>68.985882702826402</v>
      </c>
      <c r="L5323" s="3">
        <v>73.598616847393899</v>
      </c>
      <c r="M5323" s="9">
        <v>9.1933677711623904E-2</v>
      </c>
      <c r="N5323" s="9">
        <v>0.42141742146037697</v>
      </c>
      <c r="O5323" s="10">
        <v>0.97741511944960802</v>
      </c>
    </row>
    <row r="5324" spans="1:15" x14ac:dyDescent="0.2">
      <c r="A5324" s="3" t="s">
        <v>17416</v>
      </c>
      <c r="B5324" s="6" t="s">
        <v>17417</v>
      </c>
      <c r="C5324" s="3" t="s">
        <v>24096</v>
      </c>
      <c r="D5324" s="3" t="s">
        <v>29634</v>
      </c>
      <c r="E5324" s="4">
        <v>35.827490111473999</v>
      </c>
      <c r="F5324" s="3">
        <v>38.667335711149597</v>
      </c>
      <c r="G5324" s="3">
        <v>41.474441035862696</v>
      </c>
      <c r="H5324" s="4">
        <v>44.996743906276897</v>
      </c>
      <c r="I5324" s="3">
        <v>37.605569320371103</v>
      </c>
      <c r="J5324" s="3">
        <v>42.474785899524001</v>
      </c>
      <c r="K5324" s="4">
        <v>38.656422286162098</v>
      </c>
      <c r="L5324" s="3">
        <v>41.692366375390698</v>
      </c>
      <c r="M5324" s="9">
        <v>0.10897199251949601</v>
      </c>
      <c r="N5324" s="9">
        <v>0.41493756124007602</v>
      </c>
      <c r="O5324" s="10">
        <v>0.97741511944960802</v>
      </c>
    </row>
    <row r="5325" spans="1:15" x14ac:dyDescent="0.2">
      <c r="A5325" s="3" t="s">
        <v>18867</v>
      </c>
      <c r="B5325" s="6" t="s">
        <v>18868</v>
      </c>
      <c r="C5325" s="3" t="s">
        <v>24096</v>
      </c>
      <c r="D5325" s="3" t="s">
        <v>29635</v>
      </c>
      <c r="E5325" s="4">
        <v>1.45549178577863</v>
      </c>
      <c r="F5325" s="3">
        <v>4.9055575155935998</v>
      </c>
      <c r="G5325" s="3">
        <v>2.1719782088606401</v>
      </c>
      <c r="H5325" s="4">
        <v>4.4396787320859898</v>
      </c>
      <c r="I5325" s="3">
        <v>1.48443036790939</v>
      </c>
      <c r="J5325" s="3">
        <v>5.2958384454877203</v>
      </c>
      <c r="K5325" s="4">
        <v>2.8443425034109602</v>
      </c>
      <c r="L5325" s="3">
        <v>3.7399825151610302</v>
      </c>
      <c r="M5325" s="9">
        <v>0.390262562252224</v>
      </c>
      <c r="N5325" s="9">
        <v>0.42385549107999498</v>
      </c>
      <c r="O5325" s="10">
        <v>0.97741511944960802</v>
      </c>
    </row>
    <row r="5326" spans="1:15" x14ac:dyDescent="0.2">
      <c r="A5326" s="3" t="s">
        <v>18986</v>
      </c>
      <c r="B5326" s="6" t="s">
        <v>18987</v>
      </c>
      <c r="C5326" s="3" t="s">
        <v>24096</v>
      </c>
      <c r="D5326" s="3" t="s">
        <v>29636</v>
      </c>
      <c r="E5326" s="4">
        <v>117.558951928274</v>
      </c>
      <c r="F5326" s="3">
        <v>127.6406828077</v>
      </c>
      <c r="G5326" s="3">
        <v>135.69692428691201</v>
      </c>
      <c r="H5326" s="4">
        <v>134.27028381632999</v>
      </c>
      <c r="I5326" s="3">
        <v>132.73281539723101</v>
      </c>
      <c r="J5326" s="3">
        <v>136.394859555214</v>
      </c>
      <c r="K5326" s="4">
        <v>126.965519674296</v>
      </c>
      <c r="L5326" s="3">
        <v>134.46598625625899</v>
      </c>
      <c r="M5326" s="9">
        <v>8.2569909714623899E-2</v>
      </c>
      <c r="N5326" s="9">
        <v>0.42262279106579398</v>
      </c>
      <c r="O5326" s="10">
        <v>0.97741511944960802</v>
      </c>
    </row>
    <row r="5327" spans="1:15" x14ac:dyDescent="0.2">
      <c r="A5327" s="3" t="s">
        <v>18546</v>
      </c>
      <c r="B5327" s="6" t="s">
        <v>18547</v>
      </c>
      <c r="C5327" s="3" t="s">
        <v>24096</v>
      </c>
      <c r="D5327" s="3" t="s">
        <v>29637</v>
      </c>
      <c r="E5327" s="4">
        <v>0.44784362639342401</v>
      </c>
      <c r="F5327" s="3">
        <v>2.1161228498639102</v>
      </c>
      <c r="G5327" s="3">
        <v>0.93084780379741705</v>
      </c>
      <c r="H5327" s="4">
        <v>1.5598871220842701</v>
      </c>
      <c r="I5327" s="3">
        <v>2.2266455518640802</v>
      </c>
      <c r="J5327" s="3">
        <v>1.1888616918441799</v>
      </c>
      <c r="K5327" s="4">
        <v>1.1649380933515801</v>
      </c>
      <c r="L5327" s="3">
        <v>1.6584647885975099</v>
      </c>
      <c r="M5327" s="9">
        <v>0.48533055032869998</v>
      </c>
      <c r="N5327" s="9">
        <v>0.42815447327322598</v>
      </c>
      <c r="O5327" s="10">
        <v>0.97741511944960802</v>
      </c>
    </row>
    <row r="5328" spans="1:15" x14ac:dyDescent="0.2">
      <c r="A5328" s="3" t="s">
        <v>17374</v>
      </c>
      <c r="B5328" s="6" t="s">
        <v>17375</v>
      </c>
      <c r="C5328" s="3" t="s">
        <v>24096</v>
      </c>
      <c r="D5328" s="3" t="s">
        <v>29638</v>
      </c>
      <c r="E5328" s="4">
        <v>40.305926375408198</v>
      </c>
      <c r="F5328" s="3">
        <v>37.801649090750701</v>
      </c>
      <c r="G5328" s="3">
        <v>35.992781746833501</v>
      </c>
      <c r="H5328" s="4">
        <v>39.957108588773899</v>
      </c>
      <c r="I5328" s="3">
        <v>41.935157893440099</v>
      </c>
      <c r="J5328" s="3">
        <v>40.961689200813197</v>
      </c>
      <c r="K5328" s="4">
        <v>38.033452404330802</v>
      </c>
      <c r="L5328" s="3">
        <v>40.951318561009103</v>
      </c>
      <c r="M5328" s="9">
        <v>0.10709260831985799</v>
      </c>
      <c r="N5328" s="9">
        <v>0.41631977910194801</v>
      </c>
      <c r="O5328" s="10">
        <v>0.97741511944960802</v>
      </c>
    </row>
    <row r="5329" spans="1:15" x14ac:dyDescent="0.2">
      <c r="A5329" s="3" t="s">
        <v>12553</v>
      </c>
      <c r="B5329" s="6" t="s">
        <v>12554</v>
      </c>
      <c r="C5329" s="3" t="s">
        <v>24096</v>
      </c>
      <c r="D5329" s="3" t="s">
        <v>29639</v>
      </c>
      <c r="E5329" s="4">
        <v>4.4784362639342401</v>
      </c>
      <c r="F5329" s="3">
        <v>3.1741842747958602</v>
      </c>
      <c r="G5329" s="3">
        <v>3.3096810801686001</v>
      </c>
      <c r="H5329" s="4">
        <v>2.8797916100017198</v>
      </c>
      <c r="I5329" s="3">
        <v>2.1029430212049598</v>
      </c>
      <c r="J5329" s="3">
        <v>3.67466341115475</v>
      </c>
      <c r="K5329" s="4">
        <v>3.6541005396328998</v>
      </c>
      <c r="L5329" s="3">
        <v>2.8857993474538102</v>
      </c>
      <c r="M5329" s="9">
        <v>-0.33077639913013202</v>
      </c>
      <c r="N5329" s="9">
        <v>0.418885956435115</v>
      </c>
      <c r="O5329" s="10">
        <v>0.97741511944960802</v>
      </c>
    </row>
    <row r="5330" spans="1:15" x14ac:dyDescent="0.2">
      <c r="A5330" s="3" t="s">
        <v>18970</v>
      </c>
      <c r="B5330" s="6" t="s">
        <v>18971</v>
      </c>
      <c r="C5330" s="3" t="s">
        <v>24096</v>
      </c>
      <c r="D5330" s="3" t="s">
        <v>29640</v>
      </c>
      <c r="E5330" s="4">
        <v>26.870617583605501</v>
      </c>
      <c r="F5330" s="3">
        <v>24.720162382501101</v>
      </c>
      <c r="G5330" s="3">
        <v>24.408897966243401</v>
      </c>
      <c r="H5330" s="4">
        <v>24.238246050847799</v>
      </c>
      <c r="I5330" s="3">
        <v>23.256075763913699</v>
      </c>
      <c r="J5330" s="3">
        <v>22.0479804669285</v>
      </c>
      <c r="K5330" s="4">
        <v>25.333225977449999</v>
      </c>
      <c r="L5330" s="3">
        <v>23.180767427229998</v>
      </c>
      <c r="M5330" s="9">
        <v>-0.12798617064079801</v>
      </c>
      <c r="N5330" s="9">
        <v>0.41836248762619399</v>
      </c>
      <c r="O5330" s="10">
        <v>0.97741511944960802</v>
      </c>
    </row>
    <row r="5331" spans="1:15" x14ac:dyDescent="0.2">
      <c r="A5331" s="3" t="s">
        <v>2293</v>
      </c>
      <c r="B5331" s="6" t="s">
        <v>2294</v>
      </c>
      <c r="C5331" s="3" t="s">
        <v>24096</v>
      </c>
      <c r="D5331" s="3" t="s">
        <v>29641</v>
      </c>
      <c r="E5331" s="4">
        <v>2.3511790385654798</v>
      </c>
      <c r="F5331" s="3">
        <v>2.0199354475973701</v>
      </c>
      <c r="G5331" s="3">
        <v>1.8616956075948301</v>
      </c>
      <c r="H5331" s="4">
        <v>1.5598871220842701</v>
      </c>
      <c r="I5331" s="3">
        <v>1.7318354292276199</v>
      </c>
      <c r="J5331" s="3">
        <v>1.40501836308858</v>
      </c>
      <c r="K5331" s="4">
        <v>2.0776033645858898</v>
      </c>
      <c r="L5331" s="3">
        <v>1.56558030480015</v>
      </c>
      <c r="M5331" s="9">
        <v>-0.40693089587035702</v>
      </c>
      <c r="N5331" s="9">
        <v>0.42016155161686802</v>
      </c>
      <c r="O5331" s="10">
        <v>0.97741511944960802</v>
      </c>
    </row>
    <row r="5332" spans="1:15" x14ac:dyDescent="0.2">
      <c r="A5332" s="3" t="s">
        <v>13859</v>
      </c>
      <c r="B5332" s="6" t="s">
        <v>13860</v>
      </c>
      <c r="C5332" s="3" t="s">
        <v>24096</v>
      </c>
      <c r="D5332" s="3" t="s">
        <v>29642</v>
      </c>
      <c r="E5332" s="4">
        <v>19.0333541217205</v>
      </c>
      <c r="F5332" s="3">
        <v>24.527787577967999</v>
      </c>
      <c r="G5332" s="3">
        <v>22.236919757382701</v>
      </c>
      <c r="H5332" s="4">
        <v>19.918558635845201</v>
      </c>
      <c r="I5332" s="3">
        <v>19.668702374799398</v>
      </c>
      <c r="J5332" s="3">
        <v>20.318727096973301</v>
      </c>
      <c r="K5332" s="4">
        <v>21.932687152357101</v>
      </c>
      <c r="L5332" s="3">
        <v>19.968662702539302</v>
      </c>
      <c r="M5332" s="9">
        <v>-0.137077246574556</v>
      </c>
      <c r="N5332" s="9">
        <v>0.42544184582274902</v>
      </c>
      <c r="O5332" s="10">
        <v>0.97741511944960802</v>
      </c>
    </row>
    <row r="5333" spans="1:15" x14ac:dyDescent="0.2">
      <c r="A5333" s="3" t="s">
        <v>14765</v>
      </c>
      <c r="B5333" s="6" t="s">
        <v>29643</v>
      </c>
      <c r="C5333" s="3" t="s">
        <v>24096</v>
      </c>
      <c r="D5333" s="3" t="s">
        <v>29644</v>
      </c>
      <c r="E5333" s="4">
        <v>125.73209810995399</v>
      </c>
      <c r="F5333" s="3">
        <v>142.74210496354701</v>
      </c>
      <c r="G5333" s="3">
        <v>170.44857562868299</v>
      </c>
      <c r="H5333" s="4">
        <v>148.66924186633901</v>
      </c>
      <c r="I5333" s="3">
        <v>152.64892283334899</v>
      </c>
      <c r="J5333" s="3">
        <v>166.332558522563</v>
      </c>
      <c r="K5333" s="4">
        <v>146.307592900728</v>
      </c>
      <c r="L5333" s="3">
        <v>155.883574407417</v>
      </c>
      <c r="M5333" s="9">
        <v>9.1390741951321006E-2</v>
      </c>
      <c r="N5333" s="9">
        <v>0.42454250979295399</v>
      </c>
      <c r="O5333" s="10">
        <v>0.97741511944960802</v>
      </c>
    </row>
    <row r="5334" spans="1:15" x14ac:dyDescent="0.2">
      <c r="A5334" s="3" t="s">
        <v>10270</v>
      </c>
      <c r="B5334" s="6" t="s">
        <v>10271</v>
      </c>
      <c r="C5334" s="3" t="s">
        <v>24096</v>
      </c>
      <c r="D5334" s="3" t="s">
        <v>29645</v>
      </c>
      <c r="E5334" s="4">
        <v>31.125132034343</v>
      </c>
      <c r="F5334" s="3">
        <v>39.148272722482297</v>
      </c>
      <c r="G5334" s="3">
        <v>31.648825329112199</v>
      </c>
      <c r="H5334" s="4">
        <v>34.9174732712709</v>
      </c>
      <c r="I5334" s="3">
        <v>40.450727525530802</v>
      </c>
      <c r="J5334" s="3">
        <v>35.233537412836696</v>
      </c>
      <c r="K5334" s="4">
        <v>33.974076695312498</v>
      </c>
      <c r="L5334" s="3">
        <v>36.8672460698794</v>
      </c>
      <c r="M5334" s="9">
        <v>0.115387979728652</v>
      </c>
      <c r="N5334" s="9">
        <v>0.42446969009513003</v>
      </c>
      <c r="O5334" s="10">
        <v>0.97741511944960802</v>
      </c>
    </row>
    <row r="5335" spans="1:15" x14ac:dyDescent="0.2">
      <c r="A5335" s="3" t="s">
        <v>1985</v>
      </c>
      <c r="B5335" s="6" t="s">
        <v>1986</v>
      </c>
      <c r="C5335" s="3" t="s">
        <v>24096</v>
      </c>
      <c r="D5335" s="3" t="s">
        <v>29646</v>
      </c>
      <c r="E5335" s="4">
        <v>21.944337693277799</v>
      </c>
      <c r="F5335" s="3">
        <v>19.237480453308301</v>
      </c>
      <c r="G5335" s="3">
        <v>22.9609124936696</v>
      </c>
      <c r="H5335" s="4">
        <v>22.5583676116802</v>
      </c>
      <c r="I5335" s="3">
        <v>20.287215028094899</v>
      </c>
      <c r="J5335" s="3">
        <v>15.130966987107801</v>
      </c>
      <c r="K5335" s="4">
        <v>21.380910213418598</v>
      </c>
      <c r="L5335" s="3">
        <v>19.325516542294299</v>
      </c>
      <c r="M5335" s="9">
        <v>-0.14761159776658</v>
      </c>
      <c r="N5335" s="9">
        <v>0.42569826517377002</v>
      </c>
      <c r="O5335" s="10">
        <v>0.97741511944960802</v>
      </c>
    </row>
    <row r="5336" spans="1:15" x14ac:dyDescent="0.2">
      <c r="A5336" s="3" t="s">
        <v>20629</v>
      </c>
      <c r="B5336" s="6" t="s">
        <v>20630</v>
      </c>
      <c r="C5336" s="3" t="s">
        <v>24096</v>
      </c>
      <c r="D5336" s="3" t="s">
        <v>29647</v>
      </c>
      <c r="E5336" s="4">
        <v>55.084766046391202</v>
      </c>
      <c r="F5336" s="3">
        <v>68.3892430115108</v>
      </c>
      <c r="G5336" s="3">
        <v>62.159947786916398</v>
      </c>
      <c r="H5336" s="4">
        <v>57.955806151284598</v>
      </c>
      <c r="I5336" s="3">
        <v>57.892784348466002</v>
      </c>
      <c r="J5336" s="3">
        <v>84.409180120936995</v>
      </c>
      <c r="K5336" s="4">
        <v>61.877985614939497</v>
      </c>
      <c r="L5336" s="3">
        <v>66.752590206895903</v>
      </c>
      <c r="M5336" s="9">
        <v>0.11031178392150399</v>
      </c>
      <c r="N5336" s="9">
        <v>0.428647722879266</v>
      </c>
      <c r="O5336" s="10">
        <v>0.97741511944960802</v>
      </c>
    </row>
    <row r="5337" spans="1:15" x14ac:dyDescent="0.2">
      <c r="A5337" s="3" t="s">
        <v>2762</v>
      </c>
      <c r="B5337" s="6" t="s">
        <v>2763</v>
      </c>
      <c r="C5337" s="3" t="s">
        <v>24096</v>
      </c>
      <c r="D5337" s="3" t="s">
        <v>29648</v>
      </c>
      <c r="E5337" s="4">
        <v>4.2545144507375303</v>
      </c>
      <c r="F5337" s="3">
        <v>2.6932472634631601</v>
      </c>
      <c r="G5337" s="3">
        <v>4.9645216202528903</v>
      </c>
      <c r="H5337" s="4">
        <v>3.5997395125021501</v>
      </c>
      <c r="I5337" s="3">
        <v>5.5666138796602</v>
      </c>
      <c r="J5337" s="3">
        <v>5.4039167811099196</v>
      </c>
      <c r="K5337" s="4">
        <v>3.97076111148453</v>
      </c>
      <c r="L5337" s="3">
        <v>4.8567567244240903</v>
      </c>
      <c r="M5337" s="9">
        <v>0.294570200452068</v>
      </c>
      <c r="N5337" s="9">
        <v>0.41774581539493999</v>
      </c>
      <c r="O5337" s="10">
        <v>0.97741511944960802</v>
      </c>
    </row>
    <row r="5338" spans="1:15" x14ac:dyDescent="0.2">
      <c r="A5338" s="3" t="s">
        <v>12074</v>
      </c>
      <c r="B5338" s="6" t="s">
        <v>12075</v>
      </c>
      <c r="C5338" s="3" t="s">
        <v>24096</v>
      </c>
      <c r="D5338" s="3" t="s">
        <v>29649</v>
      </c>
      <c r="E5338" s="4">
        <v>8.8449116212701302</v>
      </c>
      <c r="F5338" s="3">
        <v>13.658611121848899</v>
      </c>
      <c r="G5338" s="3">
        <v>10.239325841771601</v>
      </c>
      <c r="H5338" s="4">
        <v>11.1591924887567</v>
      </c>
      <c r="I5338" s="3">
        <v>13.2361707805254</v>
      </c>
      <c r="J5338" s="3">
        <v>12.8613219390416</v>
      </c>
      <c r="K5338" s="4">
        <v>10.9142828616302</v>
      </c>
      <c r="L5338" s="3">
        <v>12.4188950694412</v>
      </c>
      <c r="M5338" s="9">
        <v>0.18243547499844001</v>
      </c>
      <c r="N5338" s="9">
        <v>0.428623259314802</v>
      </c>
      <c r="O5338" s="10">
        <v>0.97741511944960802</v>
      </c>
    </row>
    <row r="5339" spans="1:15" x14ac:dyDescent="0.2">
      <c r="A5339" s="3" t="s">
        <v>17286</v>
      </c>
      <c r="B5339" s="6" t="s">
        <v>17287</v>
      </c>
      <c r="C5339" s="3" t="s">
        <v>24096</v>
      </c>
      <c r="D5339" s="3" t="s">
        <v>29650</v>
      </c>
      <c r="E5339" s="4">
        <v>81.2836181904065</v>
      </c>
      <c r="F5339" s="3">
        <v>94.456029025743504</v>
      </c>
      <c r="G5339" s="3">
        <v>86.775700820670394</v>
      </c>
      <c r="H5339" s="4">
        <v>91.793357568804893</v>
      </c>
      <c r="I5339" s="3">
        <v>91.910980279722807</v>
      </c>
      <c r="J5339" s="3">
        <v>94.784700340667996</v>
      </c>
      <c r="K5339" s="4">
        <v>87.505116012273504</v>
      </c>
      <c r="L5339" s="3">
        <v>92.829679396398603</v>
      </c>
      <c r="M5339" s="9">
        <v>8.4581208780164702E-2</v>
      </c>
      <c r="N5339" s="9">
        <v>0.42186134623983401</v>
      </c>
      <c r="O5339" s="10">
        <v>0.97741511944960802</v>
      </c>
    </row>
    <row r="5340" spans="1:15" x14ac:dyDescent="0.2">
      <c r="A5340" s="3" t="s">
        <v>12741</v>
      </c>
      <c r="B5340" s="6" t="s">
        <v>12742</v>
      </c>
      <c r="C5340" s="3" t="s">
        <v>24096</v>
      </c>
      <c r="D5340" s="3" t="s">
        <v>29651</v>
      </c>
      <c r="E5340" s="4">
        <v>44.560440826145701</v>
      </c>
      <c r="F5340" s="3">
        <v>52.133572028465402</v>
      </c>
      <c r="G5340" s="3">
        <v>59.781114510545301</v>
      </c>
      <c r="H5340" s="4">
        <v>45.476709174610498</v>
      </c>
      <c r="I5340" s="3">
        <v>49.975822386282701</v>
      </c>
      <c r="J5340" s="3">
        <v>50.256426064322298</v>
      </c>
      <c r="K5340" s="4">
        <v>52.158375788385399</v>
      </c>
      <c r="L5340" s="3">
        <v>48.569652541738499</v>
      </c>
      <c r="M5340" s="9">
        <v>-0.103525975745607</v>
      </c>
      <c r="N5340" s="9">
        <v>0.42290630303764398</v>
      </c>
      <c r="O5340" s="10">
        <v>0.97741511944960802</v>
      </c>
    </row>
    <row r="5341" spans="1:15" x14ac:dyDescent="0.2">
      <c r="A5341" s="3" t="s">
        <v>5487</v>
      </c>
      <c r="B5341" s="6" t="s">
        <v>5488</v>
      </c>
      <c r="C5341" s="3" t="s">
        <v>26130</v>
      </c>
      <c r="D5341" s="3" t="s">
        <v>29652</v>
      </c>
      <c r="E5341" s="4">
        <v>1.7913745055737</v>
      </c>
      <c r="F5341" s="3">
        <v>1.8275606430642799</v>
      </c>
      <c r="G5341" s="3">
        <v>0.93084780379741705</v>
      </c>
      <c r="H5341" s="4">
        <v>0.59995658541702501</v>
      </c>
      <c r="I5341" s="3">
        <v>1.2370253065911501</v>
      </c>
      <c r="J5341" s="3">
        <v>1.40501836308858</v>
      </c>
      <c r="K5341" s="4">
        <v>1.51659431747847</v>
      </c>
      <c r="L5341" s="3">
        <v>1.0806667516989199</v>
      </c>
      <c r="M5341" s="9">
        <v>-0.48063201243693099</v>
      </c>
      <c r="N5341" s="9">
        <v>0.42403194293117102</v>
      </c>
      <c r="O5341" s="10">
        <v>0.97741511944960802</v>
      </c>
    </row>
    <row r="5342" spans="1:15" x14ac:dyDescent="0.2">
      <c r="A5342" s="3" t="s">
        <v>289</v>
      </c>
      <c r="B5342" s="6" t="s">
        <v>290</v>
      </c>
      <c r="C5342" s="3" t="s">
        <v>24096</v>
      </c>
      <c r="D5342" s="3" t="s">
        <v>29653</v>
      </c>
      <c r="E5342" s="4">
        <v>24.51943854504</v>
      </c>
      <c r="F5342" s="3">
        <v>17.890856821576701</v>
      </c>
      <c r="G5342" s="3">
        <v>19.0306662109694</v>
      </c>
      <c r="H5342" s="4">
        <v>20.638506538345698</v>
      </c>
      <c r="I5342" s="3">
        <v>18.184272006890001</v>
      </c>
      <c r="J5342" s="3">
        <v>16.427907014574199</v>
      </c>
      <c r="K5342" s="4">
        <v>20.480320525861998</v>
      </c>
      <c r="L5342" s="3">
        <v>18.416895186603298</v>
      </c>
      <c r="M5342" s="9">
        <v>-0.151920911418091</v>
      </c>
      <c r="N5342" s="9">
        <v>0.41506290043419197</v>
      </c>
      <c r="O5342" s="10">
        <v>0.97741511944960802</v>
      </c>
    </row>
    <row r="5343" spans="1:15" x14ac:dyDescent="0.2">
      <c r="A5343" s="3" t="s">
        <v>5091</v>
      </c>
      <c r="B5343" s="6" t="s">
        <v>5092</v>
      </c>
      <c r="C5343" s="3" t="s">
        <v>24096</v>
      </c>
      <c r="D5343" s="3" t="s">
        <v>29654</v>
      </c>
      <c r="E5343" s="4">
        <v>4.2545144507375303</v>
      </c>
      <c r="F5343" s="3">
        <v>2.7894346657296998</v>
      </c>
      <c r="G5343" s="3">
        <v>3.6199636814343998</v>
      </c>
      <c r="H5343" s="4">
        <v>4.1996960979191797</v>
      </c>
      <c r="I5343" s="3">
        <v>5.07180375702373</v>
      </c>
      <c r="J5343" s="3">
        <v>3.78274174677694</v>
      </c>
      <c r="K5343" s="4">
        <v>3.5546375993005399</v>
      </c>
      <c r="L5343" s="3">
        <v>4.3514138672399501</v>
      </c>
      <c r="M5343" s="9">
        <v>0.29303498618214702</v>
      </c>
      <c r="N5343" s="9">
        <v>0.42624434422603702</v>
      </c>
      <c r="O5343" s="10">
        <v>0.97741511944960802</v>
      </c>
    </row>
    <row r="5344" spans="1:15" x14ac:dyDescent="0.2">
      <c r="A5344" s="3" t="s">
        <v>14797</v>
      </c>
      <c r="B5344" s="6" t="s">
        <v>14798</v>
      </c>
      <c r="C5344" s="3" t="s">
        <v>24096</v>
      </c>
      <c r="D5344" s="3" t="s">
        <v>29655</v>
      </c>
      <c r="E5344" s="4">
        <v>6.2698107695079397</v>
      </c>
      <c r="F5344" s="3">
        <v>4.2322456997278204</v>
      </c>
      <c r="G5344" s="3">
        <v>7.5502099641346101</v>
      </c>
      <c r="H5344" s="4">
        <v>7.0794877079209</v>
      </c>
      <c r="I5344" s="3">
        <v>6.0614240022966603</v>
      </c>
      <c r="J5344" s="3">
        <v>8.1058751716648807</v>
      </c>
      <c r="K5344" s="4">
        <v>6.0174221444567904</v>
      </c>
      <c r="L5344" s="3">
        <v>7.0822622939608104</v>
      </c>
      <c r="M5344" s="9">
        <v>0.240101813842024</v>
      </c>
      <c r="N5344" s="9">
        <v>0.42845196431110699</v>
      </c>
      <c r="O5344" s="10">
        <v>0.97741511944960802</v>
      </c>
    </row>
    <row r="5345" spans="1:15" x14ac:dyDescent="0.2">
      <c r="A5345" s="3" t="s">
        <v>21854</v>
      </c>
      <c r="B5345" s="6" t="s">
        <v>21855</v>
      </c>
      <c r="C5345" s="3" t="s">
        <v>24096</v>
      </c>
      <c r="D5345" s="3" t="s">
        <v>29656</v>
      </c>
      <c r="E5345" s="4">
        <v>45.008284452539201</v>
      </c>
      <c r="F5345" s="3">
        <v>62.233249266452198</v>
      </c>
      <c r="G5345" s="3">
        <v>50.886346607592202</v>
      </c>
      <c r="H5345" s="4">
        <v>45.236726540443698</v>
      </c>
      <c r="I5345" s="3">
        <v>46.141043935850099</v>
      </c>
      <c r="J5345" s="3">
        <v>55.336107838565603</v>
      </c>
      <c r="K5345" s="4">
        <v>52.7092934421945</v>
      </c>
      <c r="L5345" s="3">
        <v>48.904626104953103</v>
      </c>
      <c r="M5345" s="9">
        <v>-0.108548555381224</v>
      </c>
      <c r="N5345" s="9">
        <v>0.42284342892284899</v>
      </c>
      <c r="O5345" s="10">
        <v>0.97741511944960802</v>
      </c>
    </row>
    <row r="5346" spans="1:15" x14ac:dyDescent="0.2">
      <c r="A5346" s="3" t="s">
        <v>6580</v>
      </c>
      <c r="B5346" s="6" t="s">
        <v>6581</v>
      </c>
      <c r="C5346" s="3" t="s">
        <v>24096</v>
      </c>
      <c r="D5346" s="3" t="s">
        <v>29657</v>
      </c>
      <c r="E5346" s="4">
        <v>53.069469727620799</v>
      </c>
      <c r="F5346" s="3">
        <v>44.534767249408603</v>
      </c>
      <c r="G5346" s="3">
        <v>33.924231071728101</v>
      </c>
      <c r="H5346" s="4">
        <v>42.716908881692198</v>
      </c>
      <c r="I5346" s="3">
        <v>41.5640503014628</v>
      </c>
      <c r="J5346" s="3">
        <v>36.854712447169703</v>
      </c>
      <c r="K5346" s="4">
        <v>43.842822682919198</v>
      </c>
      <c r="L5346" s="3">
        <v>40.378557210108198</v>
      </c>
      <c r="M5346" s="9">
        <v>-0.118412545563121</v>
      </c>
      <c r="N5346" s="9">
        <v>0.42527006569297199</v>
      </c>
      <c r="O5346" s="10">
        <v>0.97741511944960802</v>
      </c>
    </row>
    <row r="5347" spans="1:15" x14ac:dyDescent="0.2">
      <c r="A5347" s="3" t="s">
        <v>3872</v>
      </c>
      <c r="B5347" s="6" t="s">
        <v>3873</v>
      </c>
      <c r="C5347" s="3" t="s">
        <v>24096</v>
      </c>
      <c r="D5347" s="3" t="s">
        <v>29658</v>
      </c>
      <c r="E5347" s="4">
        <v>6.8296153024997199</v>
      </c>
      <c r="F5347" s="3">
        <v>4.0398708951947304</v>
      </c>
      <c r="G5347" s="3">
        <v>5.37823175527397</v>
      </c>
      <c r="H5347" s="4">
        <v>5.2796179516698203</v>
      </c>
      <c r="I5347" s="3">
        <v>4.3295885730690404</v>
      </c>
      <c r="J5347" s="3">
        <v>3.78274174677694</v>
      </c>
      <c r="K5347" s="4">
        <v>5.4159059843228103</v>
      </c>
      <c r="L5347" s="3">
        <v>4.4639827571719399</v>
      </c>
      <c r="M5347" s="9">
        <v>-0.27598901448241397</v>
      </c>
      <c r="N5347" s="9">
        <v>0.41734902127301499</v>
      </c>
      <c r="O5347" s="10">
        <v>0.97741511944960802</v>
      </c>
    </row>
    <row r="5348" spans="1:15" x14ac:dyDescent="0.2">
      <c r="A5348" s="3" t="s">
        <v>10425</v>
      </c>
      <c r="B5348" s="6" t="s">
        <v>10426</v>
      </c>
      <c r="C5348" s="3" t="s">
        <v>24096</v>
      </c>
      <c r="D5348" s="3" t="s">
        <v>29659</v>
      </c>
      <c r="E5348" s="4">
        <v>13.0994260720077</v>
      </c>
      <c r="F5348" s="3">
        <v>11.734863076518</v>
      </c>
      <c r="G5348" s="3">
        <v>11.583883780590099</v>
      </c>
      <c r="H5348" s="4">
        <v>9.3593227325055892</v>
      </c>
      <c r="I5348" s="3">
        <v>9.1539872687745394</v>
      </c>
      <c r="J5348" s="3">
        <v>13.4017136171526</v>
      </c>
      <c r="K5348" s="4">
        <v>12.139390976371899</v>
      </c>
      <c r="L5348" s="3">
        <v>10.638341206144201</v>
      </c>
      <c r="M5348" s="9">
        <v>-0.185187603584302</v>
      </c>
      <c r="N5348" s="9">
        <v>0.42296975848360502</v>
      </c>
      <c r="O5348" s="10">
        <v>0.97741511944960802</v>
      </c>
    </row>
    <row r="5349" spans="1:15" x14ac:dyDescent="0.2">
      <c r="A5349" s="3" t="s">
        <v>10022</v>
      </c>
      <c r="B5349" s="6" t="s">
        <v>10023</v>
      </c>
      <c r="C5349" s="3" t="s">
        <v>24096</v>
      </c>
      <c r="D5349" s="3" t="s">
        <v>29660</v>
      </c>
      <c r="E5349" s="4">
        <v>27.318461209998901</v>
      </c>
      <c r="F5349" s="3">
        <v>21.6421655099718</v>
      </c>
      <c r="G5349" s="3">
        <v>19.237521278479999</v>
      </c>
      <c r="H5349" s="4">
        <v>22.6783589287636</v>
      </c>
      <c r="I5349" s="3">
        <v>20.039809966776701</v>
      </c>
      <c r="J5349" s="3">
        <v>18.9137087338847</v>
      </c>
      <c r="K5349" s="4">
        <v>22.732715999483499</v>
      </c>
      <c r="L5349" s="3">
        <v>20.5439592098083</v>
      </c>
      <c r="M5349" s="9">
        <v>-0.14491956382292101</v>
      </c>
      <c r="N5349" s="9">
        <v>0.416559636463674</v>
      </c>
      <c r="O5349" s="10">
        <v>0.97741511944960802</v>
      </c>
    </row>
    <row r="5350" spans="1:15" x14ac:dyDescent="0.2">
      <c r="A5350" s="3" t="s">
        <v>6943</v>
      </c>
      <c r="B5350" s="6" t="s">
        <v>6944</v>
      </c>
      <c r="C5350" s="3" t="s">
        <v>24096</v>
      </c>
      <c r="D5350" s="3" t="s">
        <v>29661</v>
      </c>
      <c r="E5350" s="4">
        <v>22.0562985998762</v>
      </c>
      <c r="F5350" s="3">
        <v>17.987044223843199</v>
      </c>
      <c r="G5350" s="3">
        <v>14.7901373270034</v>
      </c>
      <c r="H5350" s="4">
        <v>12.7190796108409</v>
      </c>
      <c r="I5350" s="3">
        <v>18.184272006890001</v>
      </c>
      <c r="J5350" s="3">
        <v>18.049082048907099</v>
      </c>
      <c r="K5350" s="4">
        <v>18.277826716907601</v>
      </c>
      <c r="L5350" s="3">
        <v>16.317477888879299</v>
      </c>
      <c r="M5350" s="9">
        <v>-0.16105831870870899</v>
      </c>
      <c r="N5350" s="9">
        <v>0.42651753737414799</v>
      </c>
      <c r="O5350" s="10">
        <v>0.97741511944960802</v>
      </c>
    </row>
    <row r="5351" spans="1:15" x14ac:dyDescent="0.2">
      <c r="A5351" s="3" t="s">
        <v>18584</v>
      </c>
      <c r="B5351" s="6" t="s">
        <v>18585</v>
      </c>
      <c r="C5351" s="3" t="s">
        <v>24096</v>
      </c>
      <c r="D5351" s="3" t="s">
        <v>29662</v>
      </c>
      <c r="E5351" s="4">
        <v>5.5980453299178103</v>
      </c>
      <c r="F5351" s="3">
        <v>8.6568662039887094</v>
      </c>
      <c r="G5351" s="3">
        <v>7.1364998291135304</v>
      </c>
      <c r="H5351" s="4">
        <v>9.2393314154221908</v>
      </c>
      <c r="I5351" s="3">
        <v>8.6591771461380809</v>
      </c>
      <c r="J5351" s="3">
        <v>7.1331701510650998</v>
      </c>
      <c r="K5351" s="4">
        <v>7.1304704543400197</v>
      </c>
      <c r="L5351" s="3">
        <v>8.3438929042084595</v>
      </c>
      <c r="M5351" s="9">
        <v>0.22027503177969099</v>
      </c>
      <c r="N5351" s="9">
        <v>0.42127020223484102</v>
      </c>
      <c r="O5351" s="10">
        <v>0.97741511944960802</v>
      </c>
    </row>
    <row r="5352" spans="1:15" x14ac:dyDescent="0.2">
      <c r="A5352" s="3" t="s">
        <v>12979</v>
      </c>
      <c r="B5352" s="6" t="s">
        <v>12980</v>
      </c>
      <c r="C5352" s="3" t="s">
        <v>24096</v>
      </c>
      <c r="D5352" s="3" t="s">
        <v>29663</v>
      </c>
      <c r="E5352" s="4">
        <v>8.7329507146717802</v>
      </c>
      <c r="F5352" s="3">
        <v>5.96361894052556</v>
      </c>
      <c r="G5352" s="3">
        <v>4.3439564177212802</v>
      </c>
      <c r="H5352" s="4">
        <v>6.4795311225038699</v>
      </c>
      <c r="I5352" s="3">
        <v>4.8243986957054998</v>
      </c>
      <c r="J5352" s="3">
        <v>4.5392900961323299</v>
      </c>
      <c r="K5352" s="4">
        <v>6.34684202430621</v>
      </c>
      <c r="L5352" s="3">
        <v>5.2810733047805698</v>
      </c>
      <c r="M5352" s="9">
        <v>-0.26274700232072201</v>
      </c>
      <c r="N5352" s="9">
        <v>0.42830637143130101</v>
      </c>
      <c r="O5352" s="10">
        <v>0.97741511944960802</v>
      </c>
    </row>
    <row r="5353" spans="1:15" x14ac:dyDescent="0.2">
      <c r="A5353" s="3" t="s">
        <v>12847</v>
      </c>
      <c r="B5353" s="6" t="s">
        <v>12848</v>
      </c>
      <c r="C5353" s="3" t="s">
        <v>24096</v>
      </c>
      <c r="D5353" s="3" t="s">
        <v>29664</v>
      </c>
      <c r="E5353" s="4">
        <v>28.326109369384099</v>
      </c>
      <c r="F5353" s="3">
        <v>27.4134096459643</v>
      </c>
      <c r="G5353" s="3">
        <v>19.651231413501002</v>
      </c>
      <c r="H5353" s="4">
        <v>26.398089758349101</v>
      </c>
      <c r="I5353" s="3">
        <v>27.956771928960102</v>
      </c>
      <c r="J5353" s="3">
        <v>28.316523933016001</v>
      </c>
      <c r="K5353" s="4">
        <v>25.130250142949802</v>
      </c>
      <c r="L5353" s="3">
        <v>27.557128540108401</v>
      </c>
      <c r="M5353" s="9">
        <v>0.13358893337920899</v>
      </c>
      <c r="N5353" s="9">
        <v>0.41941989651472</v>
      </c>
      <c r="O5353" s="10">
        <v>0.97741511944960802</v>
      </c>
    </row>
    <row r="5354" spans="1:15" x14ac:dyDescent="0.2">
      <c r="A5354" s="3" t="s">
        <v>10521</v>
      </c>
      <c r="B5354" s="6" t="s">
        <v>10522</v>
      </c>
      <c r="C5354" s="3" t="s">
        <v>24096</v>
      </c>
      <c r="D5354" s="3" t="s">
        <v>29665</v>
      </c>
      <c r="E5354" s="4">
        <v>1.11960906598356</v>
      </c>
      <c r="F5354" s="3">
        <v>1.1542488271984901</v>
      </c>
      <c r="G5354" s="3">
        <v>2.3788332763711799</v>
      </c>
      <c r="H5354" s="4">
        <v>0.47996526833362002</v>
      </c>
      <c r="I5354" s="3">
        <v>0.24740506131823101</v>
      </c>
      <c r="J5354" s="3">
        <v>2.37772338368837</v>
      </c>
      <c r="K5354" s="4">
        <v>1.55089705651774</v>
      </c>
      <c r="L5354" s="3">
        <v>1.0350312377800699</v>
      </c>
      <c r="M5354" s="9">
        <v>-0.55731454215573095</v>
      </c>
      <c r="N5354" s="9">
        <v>0.41776204129233901</v>
      </c>
      <c r="O5354" s="10">
        <v>0.97741511944960802</v>
      </c>
    </row>
    <row r="5355" spans="1:15" x14ac:dyDescent="0.2">
      <c r="A5355" s="3" t="s">
        <v>16258</v>
      </c>
      <c r="B5355" s="6" t="s">
        <v>16259</v>
      </c>
      <c r="C5355" s="3" t="s">
        <v>24096</v>
      </c>
      <c r="D5355" s="3" t="s">
        <v>29666</v>
      </c>
      <c r="E5355" s="4">
        <v>2.4631399451638298</v>
      </c>
      <c r="F5355" s="3">
        <v>5.4826819291928501</v>
      </c>
      <c r="G5355" s="3">
        <v>6.2056520253161196</v>
      </c>
      <c r="H5355" s="4">
        <v>3.5997395125021501</v>
      </c>
      <c r="I5355" s="3">
        <v>4.3295885730690404</v>
      </c>
      <c r="J5355" s="3">
        <v>3.5665850755325499</v>
      </c>
      <c r="K5355" s="4">
        <v>4.7171579665575996</v>
      </c>
      <c r="L5355" s="3">
        <v>3.8319710537012499</v>
      </c>
      <c r="M5355" s="9">
        <v>-0.30597417900735702</v>
      </c>
      <c r="N5355" s="9">
        <v>0.419428932836234</v>
      </c>
      <c r="O5355" s="10">
        <v>0.97741511944960802</v>
      </c>
    </row>
    <row r="5356" spans="1:15" x14ac:dyDescent="0.2">
      <c r="A5356" s="3" t="s">
        <v>15693</v>
      </c>
      <c r="B5356" s="6" t="s">
        <v>15694</v>
      </c>
      <c r="C5356" s="3" t="s">
        <v>24096</v>
      </c>
      <c r="D5356" s="3" t="s">
        <v>29667</v>
      </c>
      <c r="E5356" s="4">
        <v>2.6870617583605498</v>
      </c>
      <c r="F5356" s="3">
        <v>2.5008724589300702</v>
      </c>
      <c r="G5356" s="3">
        <v>1.3445579388184901</v>
      </c>
      <c r="H5356" s="4">
        <v>2.6398089758349101</v>
      </c>
      <c r="I5356" s="3">
        <v>0.98962024527292403</v>
      </c>
      <c r="J5356" s="3">
        <v>1.1888616918441799</v>
      </c>
      <c r="K5356" s="4">
        <v>2.1774973853696999</v>
      </c>
      <c r="L5356" s="3">
        <v>1.6060969709840101</v>
      </c>
      <c r="M5356" s="9">
        <v>-0.43833600747436002</v>
      </c>
      <c r="N5356" s="9">
        <v>0.418095114200429</v>
      </c>
      <c r="O5356" s="10">
        <v>0.97741511944960802</v>
      </c>
    </row>
    <row r="5357" spans="1:15" x14ac:dyDescent="0.2">
      <c r="A5357" s="3" t="s">
        <v>9705</v>
      </c>
      <c r="B5357" s="6" t="s">
        <v>9706</v>
      </c>
      <c r="C5357" s="3" t="s">
        <v>24096</v>
      </c>
      <c r="D5357" s="3" t="s">
        <v>29668</v>
      </c>
      <c r="E5357" s="4">
        <v>16.5702141765567</v>
      </c>
      <c r="F5357" s="3">
        <v>15.8709213739793</v>
      </c>
      <c r="G5357" s="3">
        <v>11.3770287130795</v>
      </c>
      <c r="H5357" s="4">
        <v>11.0392011716733</v>
      </c>
      <c r="I5357" s="3">
        <v>11.1332277593204</v>
      </c>
      <c r="J5357" s="3">
        <v>16.319828678952</v>
      </c>
      <c r="K5357" s="4">
        <v>14.6060547545385</v>
      </c>
      <c r="L5357" s="3">
        <v>12.8307525366485</v>
      </c>
      <c r="M5357" s="9">
        <v>-0.18263501725454601</v>
      </c>
      <c r="N5357" s="9">
        <v>0.416533962122697</v>
      </c>
      <c r="O5357" s="10">
        <v>0.97741511944960802</v>
      </c>
    </row>
    <row r="5358" spans="1:15" x14ac:dyDescent="0.2">
      <c r="A5358" s="3" t="s">
        <v>8393</v>
      </c>
      <c r="B5358" s="6" t="s">
        <v>8394</v>
      </c>
      <c r="C5358" s="3" t="s">
        <v>24096</v>
      </c>
      <c r="D5358" s="3" t="s">
        <v>29669</v>
      </c>
      <c r="E5358" s="4">
        <v>15.5625660171715</v>
      </c>
      <c r="F5358" s="3">
        <v>13.9471733286485</v>
      </c>
      <c r="G5358" s="3">
        <v>12.5147315843875</v>
      </c>
      <c r="H5358" s="4">
        <v>15.9588451720929</v>
      </c>
      <c r="I5358" s="3">
        <v>14.4731960871165</v>
      </c>
      <c r="J5358" s="3">
        <v>16.427907014574199</v>
      </c>
      <c r="K5358" s="4">
        <v>14.008156976735799</v>
      </c>
      <c r="L5358" s="3">
        <v>15.619982757927801</v>
      </c>
      <c r="M5358" s="9">
        <v>0.15920140752968101</v>
      </c>
      <c r="N5358" s="9">
        <v>0.41728691159458497</v>
      </c>
      <c r="O5358" s="10">
        <v>0.97741511944960802</v>
      </c>
    </row>
    <row r="5359" spans="1:15" x14ac:dyDescent="0.2">
      <c r="A5359" s="3" t="s">
        <v>16987</v>
      </c>
      <c r="B5359" s="6" t="s">
        <v>16988</v>
      </c>
      <c r="C5359" s="3" t="s">
        <v>24096</v>
      </c>
      <c r="D5359" s="3" t="s">
        <v>29670</v>
      </c>
      <c r="E5359" s="4">
        <v>57.8837887113501</v>
      </c>
      <c r="F5359" s="3">
        <v>71.851989493106302</v>
      </c>
      <c r="G5359" s="3">
        <v>68.779309947253594</v>
      </c>
      <c r="H5359" s="4">
        <v>72.834729469626893</v>
      </c>
      <c r="I5359" s="3">
        <v>78.179999376561</v>
      </c>
      <c r="J5359" s="3">
        <v>61.928886311519697</v>
      </c>
      <c r="K5359" s="4">
        <v>66.171696050570006</v>
      </c>
      <c r="L5359" s="3">
        <v>70.981205052569194</v>
      </c>
      <c r="M5359" s="9">
        <v>9.8890385173080797E-2</v>
      </c>
      <c r="N5359" s="9">
        <v>0.42008322611304599</v>
      </c>
      <c r="O5359" s="10">
        <v>0.97741511944960802</v>
      </c>
    </row>
    <row r="5360" spans="1:15" x14ac:dyDescent="0.2">
      <c r="A5360" s="3" t="s">
        <v>11981</v>
      </c>
      <c r="B5360" s="6" t="s">
        <v>11982</v>
      </c>
      <c r="C5360" s="3" t="s">
        <v>24096</v>
      </c>
      <c r="D5360" s="3" t="s">
        <v>29671</v>
      </c>
      <c r="E5360" s="4">
        <v>25.751008517621901</v>
      </c>
      <c r="F5360" s="3">
        <v>30.6837813230267</v>
      </c>
      <c r="G5360" s="3">
        <v>33.096810801685997</v>
      </c>
      <c r="H5360" s="4">
        <v>26.878055026682699</v>
      </c>
      <c r="I5360" s="3">
        <v>28.204176990278299</v>
      </c>
      <c r="J5360" s="3">
        <v>27.3438189124162</v>
      </c>
      <c r="K5360" s="4">
        <v>29.843866880778201</v>
      </c>
      <c r="L5360" s="3">
        <v>27.4753503097924</v>
      </c>
      <c r="M5360" s="9">
        <v>-0.120764024311129</v>
      </c>
      <c r="N5360" s="9">
        <v>0.42626211019032001</v>
      </c>
      <c r="O5360" s="10">
        <v>0.97741511944960802</v>
      </c>
    </row>
    <row r="5361" spans="1:15" x14ac:dyDescent="0.2">
      <c r="A5361" s="3" t="s">
        <v>12301</v>
      </c>
      <c r="B5361" s="6" t="s">
        <v>12302</v>
      </c>
      <c r="C5361" s="3" t="s">
        <v>24096</v>
      </c>
      <c r="D5361" s="3" t="s">
        <v>29672</v>
      </c>
      <c r="E5361" s="4">
        <v>26.870617583605501</v>
      </c>
      <c r="F5361" s="3">
        <v>34.338902609155198</v>
      </c>
      <c r="G5361" s="3">
        <v>32.579673132909598</v>
      </c>
      <c r="H5361" s="4">
        <v>38.397221466689601</v>
      </c>
      <c r="I5361" s="3">
        <v>34.884113645870599</v>
      </c>
      <c r="J5361" s="3">
        <v>29.073072282371399</v>
      </c>
      <c r="K5361" s="4">
        <v>31.263064441890101</v>
      </c>
      <c r="L5361" s="3">
        <v>34.118135798310497</v>
      </c>
      <c r="M5361" s="9">
        <v>0.12270786489813899</v>
      </c>
      <c r="N5361" s="9">
        <v>0.41931792346917002</v>
      </c>
      <c r="O5361" s="10">
        <v>0.97741511944960802</v>
      </c>
    </row>
    <row r="5362" spans="1:15" x14ac:dyDescent="0.2">
      <c r="A5362" s="3" t="s">
        <v>15248</v>
      </c>
      <c r="B5362" s="6" t="s">
        <v>15249</v>
      </c>
      <c r="C5362" s="3" t="s">
        <v>24096</v>
      </c>
      <c r="D5362" s="3" t="s">
        <v>29673</v>
      </c>
      <c r="E5362" s="4">
        <v>28.661992089179201</v>
      </c>
      <c r="F5362" s="3">
        <v>23.950663164368802</v>
      </c>
      <c r="G5362" s="3">
        <v>27.718579046412</v>
      </c>
      <c r="H5362" s="4">
        <v>26.758063709599298</v>
      </c>
      <c r="I5362" s="3">
        <v>33.2759807473021</v>
      </c>
      <c r="J5362" s="3">
        <v>27.451897248038399</v>
      </c>
      <c r="K5362" s="4">
        <v>26.7770780999866</v>
      </c>
      <c r="L5362" s="3">
        <v>29.1619805683133</v>
      </c>
      <c r="M5362" s="9">
        <v>0.123313993014071</v>
      </c>
      <c r="N5362" s="9">
        <v>0.428648511696886</v>
      </c>
      <c r="O5362" s="10">
        <v>0.97741511944960802</v>
      </c>
    </row>
    <row r="5363" spans="1:15" x14ac:dyDescent="0.2">
      <c r="A5363" s="3" t="s">
        <v>6275</v>
      </c>
      <c r="B5363" s="6" t="s">
        <v>6276</v>
      </c>
      <c r="C5363" s="3" t="s">
        <v>24096</v>
      </c>
      <c r="D5363" s="3" t="s">
        <v>29674</v>
      </c>
      <c r="E5363" s="4">
        <v>46.463776238317799</v>
      </c>
      <c r="F5363" s="3">
        <v>35.493151436353699</v>
      </c>
      <c r="G5363" s="3">
        <v>44.060129379744403</v>
      </c>
      <c r="H5363" s="4">
        <v>44.036813369609703</v>
      </c>
      <c r="I5363" s="3">
        <v>32.904873155324701</v>
      </c>
      <c r="J5363" s="3">
        <v>39.232435830858002</v>
      </c>
      <c r="K5363" s="4">
        <v>42.0056856848053</v>
      </c>
      <c r="L5363" s="3">
        <v>38.724707451930797</v>
      </c>
      <c r="M5363" s="9">
        <v>-0.115154143634804</v>
      </c>
      <c r="N5363" s="9">
        <v>0.42539024122339397</v>
      </c>
      <c r="O5363" s="10">
        <v>0.97741511944960802</v>
      </c>
    </row>
    <row r="5364" spans="1:15" x14ac:dyDescent="0.2">
      <c r="A5364" s="3" t="s">
        <v>14543</v>
      </c>
      <c r="B5364" s="6" t="s">
        <v>14544</v>
      </c>
      <c r="C5364" s="3" t="s">
        <v>24096</v>
      </c>
      <c r="D5364" s="3" t="s">
        <v>29675</v>
      </c>
      <c r="E5364" s="4">
        <v>36.499255551064103</v>
      </c>
      <c r="F5364" s="3">
        <v>30.6837813230267</v>
      </c>
      <c r="G5364" s="3">
        <v>34.958506409280801</v>
      </c>
      <c r="H5364" s="4">
        <v>32.037681661269097</v>
      </c>
      <c r="I5364" s="3">
        <v>29.070094704892099</v>
      </c>
      <c r="J5364" s="3">
        <v>32.963892364770501</v>
      </c>
      <c r="K5364" s="4">
        <v>34.047181094457201</v>
      </c>
      <c r="L5364" s="3">
        <v>31.3572229103106</v>
      </c>
      <c r="M5364" s="9">
        <v>-0.116502243881068</v>
      </c>
      <c r="N5364" s="9">
        <v>0.41552868667950399</v>
      </c>
      <c r="O5364" s="10">
        <v>0.97741511944960802</v>
      </c>
    </row>
    <row r="5365" spans="1:15" x14ac:dyDescent="0.2">
      <c r="A5365" s="3" t="s">
        <v>8627</v>
      </c>
      <c r="B5365" s="6" t="s">
        <v>8628</v>
      </c>
      <c r="C5365" s="3" t="s">
        <v>24096</v>
      </c>
      <c r="D5365" s="3" t="s">
        <v>29676</v>
      </c>
      <c r="E5365" s="4">
        <v>4.8143189837293097</v>
      </c>
      <c r="F5365" s="3">
        <v>1.6351858385311999</v>
      </c>
      <c r="G5365" s="3">
        <v>3.72339121518967</v>
      </c>
      <c r="H5365" s="4">
        <v>3.5997395125021501</v>
      </c>
      <c r="I5365" s="3">
        <v>3.2162657971369999</v>
      </c>
      <c r="J5365" s="3">
        <v>5.9443084592209097</v>
      </c>
      <c r="K5365" s="4">
        <v>3.3909653458167299</v>
      </c>
      <c r="L5365" s="3">
        <v>4.2534379229533599</v>
      </c>
      <c r="M5365" s="9">
        <v>0.33926314815070202</v>
      </c>
      <c r="N5365" s="9">
        <v>0.41959148561563397</v>
      </c>
      <c r="O5365" s="10">
        <v>0.97741511944960802</v>
      </c>
    </row>
    <row r="5366" spans="1:15" x14ac:dyDescent="0.2">
      <c r="A5366" s="3" t="s">
        <v>10034</v>
      </c>
      <c r="B5366" s="6" t="s">
        <v>10035</v>
      </c>
      <c r="C5366" s="3" t="s">
        <v>24096</v>
      </c>
      <c r="D5366" s="3" t="s">
        <v>29677</v>
      </c>
      <c r="E5366" s="4">
        <v>8.3970679948767106</v>
      </c>
      <c r="F5366" s="3">
        <v>9.4263654221210391</v>
      </c>
      <c r="G5366" s="3">
        <v>8.9981954367083699</v>
      </c>
      <c r="H5366" s="4">
        <v>8.5193835129217597</v>
      </c>
      <c r="I5366" s="3">
        <v>7.7932594315242696</v>
      </c>
      <c r="J5366" s="3">
        <v>7.0250918154428996</v>
      </c>
      <c r="K5366" s="4">
        <v>8.9405429512353702</v>
      </c>
      <c r="L5366" s="3">
        <v>7.7792449199629798</v>
      </c>
      <c r="M5366" s="9">
        <v>-0.20308701848941901</v>
      </c>
      <c r="N5366" s="9">
        <v>0.42600588882245699</v>
      </c>
      <c r="O5366" s="10">
        <v>0.97741511944960802</v>
      </c>
    </row>
    <row r="5367" spans="1:15" x14ac:dyDescent="0.2">
      <c r="A5367" s="3" t="s">
        <v>11951</v>
      </c>
      <c r="B5367" s="6" t="s">
        <v>11952</v>
      </c>
      <c r="C5367" s="3" t="s">
        <v>24096</v>
      </c>
      <c r="D5367" s="3" t="s">
        <v>29678</v>
      </c>
      <c r="E5367" s="4">
        <v>55.084766046391202</v>
      </c>
      <c r="F5367" s="3">
        <v>68.3892430115108</v>
      </c>
      <c r="G5367" s="3">
        <v>76.226092377632995</v>
      </c>
      <c r="H5367" s="4">
        <v>68.515042054624303</v>
      </c>
      <c r="I5367" s="3">
        <v>53.068385652760497</v>
      </c>
      <c r="J5367" s="3">
        <v>64.090453023963704</v>
      </c>
      <c r="K5367" s="4">
        <v>66.566700478511706</v>
      </c>
      <c r="L5367" s="3">
        <v>61.891293577116201</v>
      </c>
      <c r="M5367" s="9">
        <v>-0.105435665186719</v>
      </c>
      <c r="N5367" s="9">
        <v>0.42422990566187102</v>
      </c>
      <c r="O5367" s="10">
        <v>0.97741511944960802</v>
      </c>
    </row>
    <row r="5368" spans="1:15" x14ac:dyDescent="0.2">
      <c r="A5368" s="3" t="s">
        <v>6427</v>
      </c>
      <c r="B5368" s="6" t="s">
        <v>6428</v>
      </c>
      <c r="C5368" s="3" t="s">
        <v>24096</v>
      </c>
      <c r="D5368" s="3" t="s">
        <v>29679</v>
      </c>
      <c r="E5368" s="4">
        <v>50.942212502251998</v>
      </c>
      <c r="F5368" s="3">
        <v>41.5529577791458</v>
      </c>
      <c r="G5368" s="3">
        <v>49.955498803794697</v>
      </c>
      <c r="H5368" s="4">
        <v>42.836900198775602</v>
      </c>
      <c r="I5368" s="3">
        <v>49.604714794305302</v>
      </c>
      <c r="J5368" s="3">
        <v>39.664749173346799</v>
      </c>
      <c r="K5368" s="4">
        <v>47.483556361730898</v>
      </c>
      <c r="L5368" s="3">
        <v>44.035454722142603</v>
      </c>
      <c r="M5368" s="9">
        <v>-0.10889489730782</v>
      </c>
      <c r="N5368" s="9">
        <v>0.41582053307199801</v>
      </c>
      <c r="O5368" s="10">
        <v>0.97741511944960802</v>
      </c>
    </row>
    <row r="5369" spans="1:15" x14ac:dyDescent="0.2">
      <c r="A5369" s="3" t="s">
        <v>17673</v>
      </c>
      <c r="B5369" s="6" t="s">
        <v>17674</v>
      </c>
      <c r="C5369" s="3" t="s">
        <v>24096</v>
      </c>
      <c r="D5369" s="3" t="s">
        <v>29680</v>
      </c>
      <c r="E5369" s="4">
        <v>0.111960906598356</v>
      </c>
      <c r="F5369" s="3">
        <v>0.57712441359924704</v>
      </c>
      <c r="G5369" s="3">
        <v>1.75826807383957</v>
      </c>
      <c r="H5369" s="4">
        <v>0.11999131708340501</v>
      </c>
      <c r="I5369" s="3">
        <v>2.1029430212049598</v>
      </c>
      <c r="J5369" s="3">
        <v>1.62117503433298</v>
      </c>
      <c r="K5369" s="4">
        <v>0.81578446467905696</v>
      </c>
      <c r="L5369" s="3">
        <v>1.28136979087378</v>
      </c>
      <c r="M5369" s="9">
        <v>0.64038093997843704</v>
      </c>
      <c r="N5369" s="9">
        <v>0.42603616420587898</v>
      </c>
      <c r="O5369" s="10">
        <v>0.97741511944960802</v>
      </c>
    </row>
    <row r="5370" spans="1:15" x14ac:dyDescent="0.2">
      <c r="A5370" s="3" t="s">
        <v>5306</v>
      </c>
      <c r="B5370" s="6" t="s">
        <v>5307</v>
      </c>
      <c r="C5370" s="3" t="s">
        <v>24096</v>
      </c>
      <c r="D5370" s="3" t="s">
        <v>29681</v>
      </c>
      <c r="E5370" s="4">
        <v>4.3664753573358901</v>
      </c>
      <c r="F5370" s="3">
        <v>5.2903071246597699</v>
      </c>
      <c r="G5370" s="3">
        <v>3.6199636814343998</v>
      </c>
      <c r="H5370" s="4">
        <v>4.6796613662527999</v>
      </c>
      <c r="I5370" s="3">
        <v>5.5666138796602</v>
      </c>
      <c r="J5370" s="3">
        <v>5.72815178797652</v>
      </c>
      <c r="K5370" s="4">
        <v>4.4255820544766902</v>
      </c>
      <c r="L5370" s="3">
        <v>5.3248090112964999</v>
      </c>
      <c r="M5370" s="9">
        <v>0.26511947370397498</v>
      </c>
      <c r="N5370" s="9">
        <v>0.42387172638813397</v>
      </c>
      <c r="O5370" s="10">
        <v>0.97741511944960802</v>
      </c>
    </row>
    <row r="5371" spans="1:15" x14ac:dyDescent="0.2">
      <c r="A5371" s="3" t="s">
        <v>11467</v>
      </c>
      <c r="B5371" s="6" t="s">
        <v>11468</v>
      </c>
      <c r="C5371" s="3" t="s">
        <v>24096</v>
      </c>
      <c r="D5371" s="3" t="s">
        <v>29682</v>
      </c>
      <c r="E5371" s="4">
        <v>28.214148462785701</v>
      </c>
      <c r="F5371" s="3">
        <v>33.3770285864898</v>
      </c>
      <c r="G5371" s="3">
        <v>33.407093402951801</v>
      </c>
      <c r="H5371" s="4">
        <v>23.998263416680999</v>
      </c>
      <c r="I5371" s="3">
        <v>32.781170624665599</v>
      </c>
      <c r="J5371" s="3">
        <v>30.370012309837801</v>
      </c>
      <c r="K5371" s="4">
        <v>31.666090150742399</v>
      </c>
      <c r="L5371" s="3">
        <v>29.049815450394799</v>
      </c>
      <c r="M5371" s="9">
        <v>-0.12547933662042199</v>
      </c>
      <c r="N5371" s="9">
        <v>0.41679393762146399</v>
      </c>
      <c r="O5371" s="10">
        <v>0.97741511944960802</v>
      </c>
    </row>
    <row r="5372" spans="1:15" x14ac:dyDescent="0.2">
      <c r="A5372" s="3" t="s">
        <v>10159</v>
      </c>
      <c r="B5372" s="6" t="s">
        <v>10160</v>
      </c>
      <c r="C5372" s="3" t="s">
        <v>24096</v>
      </c>
      <c r="D5372" s="3" t="s">
        <v>29683</v>
      </c>
      <c r="E5372" s="4">
        <v>11.196090659835599</v>
      </c>
      <c r="F5372" s="3">
        <v>10.3882394447865</v>
      </c>
      <c r="G5372" s="3">
        <v>13.0318692531638</v>
      </c>
      <c r="H5372" s="4">
        <v>14.518949367092</v>
      </c>
      <c r="I5372" s="3">
        <v>10.267310044706599</v>
      </c>
      <c r="J5372" s="3">
        <v>14.374418637752401</v>
      </c>
      <c r="K5372" s="4">
        <v>11.538733119262</v>
      </c>
      <c r="L5372" s="3">
        <v>13.0535593498503</v>
      </c>
      <c r="M5372" s="9">
        <v>0.180406904393868</v>
      </c>
      <c r="N5372" s="9">
        <v>0.42109065169478599</v>
      </c>
      <c r="O5372" s="10">
        <v>0.97741511944960802</v>
      </c>
    </row>
    <row r="5373" spans="1:15" x14ac:dyDescent="0.2">
      <c r="A5373" s="3" t="s">
        <v>15490</v>
      </c>
      <c r="B5373" s="6" t="s">
        <v>15491</v>
      </c>
      <c r="C5373" s="3" t="s">
        <v>24096</v>
      </c>
      <c r="D5373" s="3" t="s">
        <v>29684</v>
      </c>
      <c r="E5373" s="4">
        <v>54.972805139792797</v>
      </c>
      <c r="F5373" s="3">
        <v>53.672570464730001</v>
      </c>
      <c r="G5373" s="3">
        <v>45.921824987339299</v>
      </c>
      <c r="H5373" s="4">
        <v>57.955806151284598</v>
      </c>
      <c r="I5373" s="3">
        <v>49.728417324964397</v>
      </c>
      <c r="J5373" s="3">
        <v>57.605752886631798</v>
      </c>
      <c r="K5373" s="4">
        <v>51.522400197287404</v>
      </c>
      <c r="L5373" s="3">
        <v>55.0966587876269</v>
      </c>
      <c r="M5373" s="9">
        <v>9.7686097302638303E-2</v>
      </c>
      <c r="N5373" s="9">
        <v>0.427754330525844</v>
      </c>
      <c r="O5373" s="10">
        <v>0.97741511944960802</v>
      </c>
    </row>
    <row r="5374" spans="1:15" x14ac:dyDescent="0.2">
      <c r="A5374" s="3" t="s">
        <v>10904</v>
      </c>
      <c r="B5374" s="6" t="s">
        <v>10905</v>
      </c>
      <c r="C5374" s="3" t="s">
        <v>24096</v>
      </c>
      <c r="D5374" s="3" t="s">
        <v>29685</v>
      </c>
      <c r="E5374" s="4">
        <v>187.98236217863999</v>
      </c>
      <c r="F5374" s="3">
        <v>192.56717933761601</v>
      </c>
      <c r="G5374" s="3">
        <v>174.58567697889299</v>
      </c>
      <c r="H5374" s="4">
        <v>178.547079820107</v>
      </c>
      <c r="I5374" s="3">
        <v>187.03822635658301</v>
      </c>
      <c r="J5374" s="3">
        <v>157.57821333716501</v>
      </c>
      <c r="K5374" s="4">
        <v>185.045072831716</v>
      </c>
      <c r="L5374" s="3">
        <v>174.38783983795199</v>
      </c>
      <c r="M5374" s="9">
        <v>-8.6091491118099606E-2</v>
      </c>
      <c r="N5374" s="9">
        <v>0.42305438986306199</v>
      </c>
      <c r="O5374" s="10">
        <v>0.97741511944960802</v>
      </c>
    </row>
    <row r="5375" spans="1:15" x14ac:dyDescent="0.2">
      <c r="A5375" s="3" t="s">
        <v>14684</v>
      </c>
      <c r="B5375" s="6" t="s">
        <v>14685</v>
      </c>
      <c r="C5375" s="3" t="s">
        <v>24096</v>
      </c>
      <c r="D5375" s="3" t="s">
        <v>29686</v>
      </c>
      <c r="E5375" s="4">
        <v>7.1654980222947904</v>
      </c>
      <c r="F5375" s="3">
        <v>10.869176456119201</v>
      </c>
      <c r="G5375" s="3">
        <v>6.6193621603371904</v>
      </c>
      <c r="H5375" s="4">
        <v>10.7992185375065</v>
      </c>
      <c r="I5375" s="3">
        <v>5.6903164103193102</v>
      </c>
      <c r="J5375" s="3">
        <v>12.537086932175001</v>
      </c>
      <c r="K5375" s="4">
        <v>8.2180122129170492</v>
      </c>
      <c r="L5375" s="3">
        <v>9.6755406266669297</v>
      </c>
      <c r="M5375" s="9">
        <v>0.23613819830612001</v>
      </c>
      <c r="N5375" s="9">
        <v>0.420802067531869</v>
      </c>
      <c r="O5375" s="10">
        <v>0.97741511944960802</v>
      </c>
    </row>
    <row r="5376" spans="1:15" x14ac:dyDescent="0.2">
      <c r="A5376" s="3" t="s">
        <v>6185</v>
      </c>
      <c r="B5376" s="6" t="s">
        <v>6186</v>
      </c>
      <c r="C5376" s="3" t="s">
        <v>24096</v>
      </c>
      <c r="D5376" s="3" t="s">
        <v>29687</v>
      </c>
      <c r="E5376" s="4">
        <v>31.013171127744599</v>
      </c>
      <c r="F5376" s="3">
        <v>21.257415900905599</v>
      </c>
      <c r="G5376" s="3">
        <v>24.926035635019701</v>
      </c>
      <c r="H5376" s="4">
        <v>26.158107124182301</v>
      </c>
      <c r="I5376" s="3">
        <v>33.152278216642898</v>
      </c>
      <c r="J5376" s="3">
        <v>25.398408871216599</v>
      </c>
      <c r="K5376" s="4">
        <v>25.732207554556702</v>
      </c>
      <c r="L5376" s="3">
        <v>28.236264737347302</v>
      </c>
      <c r="M5376" s="9">
        <v>0.13512769560767801</v>
      </c>
      <c r="N5376" s="9">
        <v>0.42732607321997401</v>
      </c>
      <c r="O5376" s="10">
        <v>0.97741511944960802</v>
      </c>
    </row>
    <row r="5377" spans="1:15" x14ac:dyDescent="0.2">
      <c r="A5377" s="3" t="s">
        <v>18041</v>
      </c>
      <c r="B5377" s="6" t="s">
        <v>18042</v>
      </c>
      <c r="C5377" s="3" t="s">
        <v>24096</v>
      </c>
      <c r="D5377" s="3" t="s">
        <v>29688</v>
      </c>
      <c r="E5377" s="4">
        <v>55.532609672784602</v>
      </c>
      <c r="F5377" s="3">
        <v>50.786948396733798</v>
      </c>
      <c r="G5377" s="3">
        <v>39.716172962023101</v>
      </c>
      <c r="H5377" s="4">
        <v>45.596700491693902</v>
      </c>
      <c r="I5377" s="3">
        <v>53.439493244737903</v>
      </c>
      <c r="J5377" s="3">
        <v>58.4703795716093</v>
      </c>
      <c r="K5377" s="4">
        <v>48.678577010513798</v>
      </c>
      <c r="L5377" s="3">
        <v>52.502191102680399</v>
      </c>
      <c r="M5377" s="9">
        <v>0.110578873710759</v>
      </c>
      <c r="N5377" s="9">
        <v>0.42054173470625</v>
      </c>
      <c r="O5377" s="10">
        <v>0.97741511944960802</v>
      </c>
    </row>
    <row r="5378" spans="1:15" x14ac:dyDescent="0.2">
      <c r="A5378" s="3" t="s">
        <v>6271</v>
      </c>
      <c r="B5378" s="6" t="s">
        <v>6272</v>
      </c>
      <c r="C5378" s="3" t="s">
        <v>24096</v>
      </c>
      <c r="D5378" s="3" t="s">
        <v>29689</v>
      </c>
      <c r="E5378" s="4">
        <v>14.1070742313929</v>
      </c>
      <c r="F5378" s="3">
        <v>12.0234252833177</v>
      </c>
      <c r="G5378" s="3">
        <v>15.410702529535</v>
      </c>
      <c r="H5378" s="4">
        <v>15.2388972695924</v>
      </c>
      <c r="I5378" s="3">
        <v>12.617658127229801</v>
      </c>
      <c r="J5378" s="3">
        <v>18.589473727018099</v>
      </c>
      <c r="K5378" s="4">
        <v>13.847067348081801</v>
      </c>
      <c r="L5378" s="3">
        <v>15.4820097079468</v>
      </c>
      <c r="M5378" s="9">
        <v>0.16523361284598301</v>
      </c>
      <c r="N5378" s="9">
        <v>0.42691186084196298</v>
      </c>
      <c r="O5378" s="10">
        <v>0.97741511944960802</v>
      </c>
    </row>
    <row r="5379" spans="1:15" x14ac:dyDescent="0.2">
      <c r="A5379" s="3" t="s">
        <v>14109</v>
      </c>
      <c r="B5379" s="6" t="s">
        <v>14110</v>
      </c>
      <c r="C5379" s="3" t="s">
        <v>24096</v>
      </c>
      <c r="D5379" s="3" t="s">
        <v>29690</v>
      </c>
      <c r="E5379" s="4">
        <v>7.9492243684832804</v>
      </c>
      <c r="F5379" s="3">
        <v>8.3683039971890896</v>
      </c>
      <c r="G5379" s="3">
        <v>8.1707751666662194</v>
      </c>
      <c r="H5379" s="4">
        <v>5.9995658541702497</v>
      </c>
      <c r="I5379" s="3">
        <v>7.5458543702060403</v>
      </c>
      <c r="J5379" s="3">
        <v>7.5654834935538897</v>
      </c>
      <c r="K5379" s="4">
        <v>8.1627678441128602</v>
      </c>
      <c r="L5379" s="3">
        <v>7.0369679059767298</v>
      </c>
      <c r="M5379" s="9">
        <v>-0.21349830003968601</v>
      </c>
      <c r="N5379" s="9">
        <v>0.42207247610785398</v>
      </c>
      <c r="O5379" s="10">
        <v>0.97741511944960802</v>
      </c>
    </row>
    <row r="5380" spans="1:15" x14ac:dyDescent="0.2">
      <c r="A5380" s="3" t="s">
        <v>19911</v>
      </c>
      <c r="B5380" s="6" t="s">
        <v>19912</v>
      </c>
      <c r="C5380" s="3" t="s">
        <v>24096</v>
      </c>
      <c r="D5380" s="3" t="s">
        <v>29691</v>
      </c>
      <c r="E5380" s="4">
        <v>15.0027614841797</v>
      </c>
      <c r="F5380" s="3">
        <v>16.255670983045501</v>
      </c>
      <c r="G5380" s="3">
        <v>19.5478038797458</v>
      </c>
      <c r="H5380" s="4">
        <v>17.278749660010298</v>
      </c>
      <c r="I5380" s="3">
        <v>19.050189721503799</v>
      </c>
      <c r="J5380" s="3">
        <v>19.886413754484501</v>
      </c>
      <c r="K5380" s="4">
        <v>16.935412115657002</v>
      </c>
      <c r="L5380" s="3">
        <v>18.738451045332901</v>
      </c>
      <c r="M5380" s="9">
        <v>0.145827518166389</v>
      </c>
      <c r="N5380" s="9">
        <v>0.42877508426025701</v>
      </c>
      <c r="O5380" s="10">
        <v>0.97741511944960802</v>
      </c>
    </row>
    <row r="5381" spans="1:15" x14ac:dyDescent="0.2">
      <c r="A5381" s="3" t="s">
        <v>10250</v>
      </c>
      <c r="B5381" s="6" t="s">
        <v>10251</v>
      </c>
      <c r="C5381" s="3" t="s">
        <v>24096</v>
      </c>
      <c r="D5381" s="3" t="s">
        <v>29692</v>
      </c>
      <c r="E5381" s="4">
        <v>36.499255551064103</v>
      </c>
      <c r="F5381" s="3">
        <v>32.896091575157101</v>
      </c>
      <c r="G5381" s="3">
        <v>30.9248325928253</v>
      </c>
      <c r="H5381" s="4">
        <v>28.5579334658504</v>
      </c>
      <c r="I5381" s="3">
        <v>34.265600992575003</v>
      </c>
      <c r="J5381" s="3">
        <v>29.721542296104602</v>
      </c>
      <c r="K5381" s="4">
        <v>33.4400599063488</v>
      </c>
      <c r="L5381" s="3">
        <v>30.8483589181767</v>
      </c>
      <c r="M5381" s="9">
        <v>-0.11633692467104</v>
      </c>
      <c r="N5381" s="9">
        <v>0.42319905436830701</v>
      </c>
      <c r="O5381" s="10">
        <v>0.97741511944960802</v>
      </c>
    </row>
    <row r="5382" spans="1:15" x14ac:dyDescent="0.2">
      <c r="A5382" s="3" t="s">
        <v>5015</v>
      </c>
      <c r="B5382" s="6" t="s">
        <v>5016</v>
      </c>
      <c r="C5382" s="3" t="s">
        <v>24096</v>
      </c>
      <c r="D5382" s="3" t="s">
        <v>29693</v>
      </c>
      <c r="E5382" s="4">
        <v>28.997874808974199</v>
      </c>
      <c r="F5382" s="3">
        <v>24.6239749802346</v>
      </c>
      <c r="G5382" s="3">
        <v>28.5459993164541</v>
      </c>
      <c r="H5382" s="4">
        <v>29.877837953767902</v>
      </c>
      <c r="I5382" s="3">
        <v>25.482721315777798</v>
      </c>
      <c r="J5382" s="3">
        <v>34.044675720992501</v>
      </c>
      <c r="K5382" s="4">
        <v>27.389283035220998</v>
      </c>
      <c r="L5382" s="3">
        <v>29.801744996846001</v>
      </c>
      <c r="M5382" s="9">
        <v>0.125034259822704</v>
      </c>
      <c r="N5382" s="9">
        <v>0.42322313779892301</v>
      </c>
      <c r="O5382" s="10">
        <v>0.97741511944960802</v>
      </c>
    </row>
    <row r="5383" spans="1:15" x14ac:dyDescent="0.2">
      <c r="A5383" s="3" t="s">
        <v>8480</v>
      </c>
      <c r="B5383" s="6" t="s">
        <v>8481</v>
      </c>
      <c r="C5383" s="3" t="s">
        <v>24096</v>
      </c>
      <c r="D5383" s="3" t="s">
        <v>29694</v>
      </c>
      <c r="E5383" s="4">
        <v>1.45549178577863</v>
      </c>
      <c r="F5383" s="3">
        <v>1.05806142493195</v>
      </c>
      <c r="G5383" s="3">
        <v>1.2411304050632199</v>
      </c>
      <c r="H5383" s="4">
        <v>0.71994790250042995</v>
      </c>
      <c r="I5383" s="3">
        <v>1.48443036790939</v>
      </c>
      <c r="J5383" s="3">
        <v>0.43231334248879399</v>
      </c>
      <c r="K5383" s="4">
        <v>1.2515612052579399</v>
      </c>
      <c r="L5383" s="3">
        <v>0.87889720429953699</v>
      </c>
      <c r="M5383" s="9">
        <v>-0.51627460658273805</v>
      </c>
      <c r="N5383" s="9">
        <v>0.42729540485484002</v>
      </c>
      <c r="O5383" s="10">
        <v>0.97741511944960802</v>
      </c>
    </row>
    <row r="5384" spans="1:15" x14ac:dyDescent="0.2">
      <c r="A5384" s="3" t="s">
        <v>732</v>
      </c>
      <c r="B5384" s="6" t="s">
        <v>733</v>
      </c>
      <c r="C5384" s="3" t="s">
        <v>24096</v>
      </c>
      <c r="D5384" s="3" t="s">
        <v>29695</v>
      </c>
      <c r="E5384" s="4">
        <v>35.379646485080499</v>
      </c>
      <c r="F5384" s="3">
        <v>21.161228498639101</v>
      </c>
      <c r="G5384" s="3">
        <v>33.613948470462297</v>
      </c>
      <c r="H5384" s="4">
        <v>34.6774906371041</v>
      </c>
      <c r="I5384" s="3">
        <v>33.399683277961202</v>
      </c>
      <c r="J5384" s="3">
        <v>30.910403987948701</v>
      </c>
      <c r="K5384" s="4">
        <v>30.051607818060599</v>
      </c>
      <c r="L5384" s="3">
        <v>32.9958593010047</v>
      </c>
      <c r="M5384" s="9">
        <v>0.13710362601336901</v>
      </c>
      <c r="N5384" s="9">
        <v>0.41667777452208499</v>
      </c>
      <c r="O5384" s="10">
        <v>0.97741511944960802</v>
      </c>
    </row>
    <row r="5385" spans="1:15" x14ac:dyDescent="0.2">
      <c r="A5385" s="3" t="s">
        <v>16067</v>
      </c>
      <c r="B5385" s="6" t="s">
        <v>16068</v>
      </c>
      <c r="C5385" s="3" t="s">
        <v>24096</v>
      </c>
      <c r="D5385" s="3" t="s">
        <v>29696</v>
      </c>
      <c r="E5385" s="4">
        <v>32.020819287129797</v>
      </c>
      <c r="F5385" s="3">
        <v>27.990534059563501</v>
      </c>
      <c r="G5385" s="3">
        <v>30.407694924049</v>
      </c>
      <c r="H5385" s="4">
        <v>34.557499320020703</v>
      </c>
      <c r="I5385" s="3">
        <v>32.286360502029098</v>
      </c>
      <c r="J5385" s="3">
        <v>31.1265606591931</v>
      </c>
      <c r="K5385" s="4">
        <v>30.139682756914102</v>
      </c>
      <c r="L5385" s="3">
        <v>32.656806827080999</v>
      </c>
      <c r="M5385" s="9">
        <v>0.11630667481121899</v>
      </c>
      <c r="N5385" s="9">
        <v>0.41591769797261602</v>
      </c>
      <c r="O5385" s="10">
        <v>0.97741511944960802</v>
      </c>
    </row>
    <row r="5386" spans="1:15" x14ac:dyDescent="0.2">
      <c r="A5386" s="3" t="s">
        <v>1443</v>
      </c>
      <c r="B5386" s="6" t="s">
        <v>1444</v>
      </c>
      <c r="C5386" s="3" t="s">
        <v>24096</v>
      </c>
      <c r="D5386" s="3" t="s">
        <v>29697</v>
      </c>
      <c r="E5386" s="4">
        <v>3.0229444781556101</v>
      </c>
      <c r="F5386" s="3">
        <v>4.9055575155935998</v>
      </c>
      <c r="G5386" s="3">
        <v>1.9651231413501</v>
      </c>
      <c r="H5386" s="4">
        <v>3.71973082958556</v>
      </c>
      <c r="I5386" s="3">
        <v>1.8555379598867301</v>
      </c>
      <c r="J5386" s="3">
        <v>2.1615667124439701</v>
      </c>
      <c r="K5386" s="4">
        <v>3.29787504503311</v>
      </c>
      <c r="L5386" s="3">
        <v>2.5789451673054198</v>
      </c>
      <c r="M5386" s="9">
        <v>-0.35911781440749602</v>
      </c>
      <c r="N5386" s="9">
        <v>0.42842452864948599</v>
      </c>
      <c r="O5386" s="10">
        <v>0.97741511944960802</v>
      </c>
    </row>
    <row r="5387" spans="1:15" x14ac:dyDescent="0.2">
      <c r="A5387" s="3" t="s">
        <v>19524</v>
      </c>
      <c r="B5387" s="6" t="s">
        <v>19525</v>
      </c>
      <c r="C5387" s="3" t="s">
        <v>24096</v>
      </c>
      <c r="D5387" s="3" t="s">
        <v>29698</v>
      </c>
      <c r="E5387" s="4">
        <v>5.9339280497128701</v>
      </c>
      <c r="F5387" s="3">
        <v>5.4826819291928501</v>
      </c>
      <c r="G5387" s="3">
        <v>3.9302462827002098</v>
      </c>
      <c r="H5387" s="4">
        <v>4.55967004916939</v>
      </c>
      <c r="I5387" s="3">
        <v>7.5458543702060403</v>
      </c>
      <c r="J5387" s="3">
        <v>6.2685434660875101</v>
      </c>
      <c r="K5387" s="4">
        <v>5.11561875386864</v>
      </c>
      <c r="L5387" s="3">
        <v>6.1246892951543099</v>
      </c>
      <c r="M5387" s="9">
        <v>0.259706534921612</v>
      </c>
      <c r="N5387" s="9">
        <v>0.42626973311324201</v>
      </c>
      <c r="O5387" s="10">
        <v>0.97741511944960802</v>
      </c>
    </row>
    <row r="5388" spans="1:15" x14ac:dyDescent="0.2">
      <c r="A5388" s="3" t="s">
        <v>2922</v>
      </c>
      <c r="B5388" s="6" t="s">
        <v>2923</v>
      </c>
      <c r="C5388" s="3" t="s">
        <v>24096</v>
      </c>
      <c r="D5388" s="3" t="s">
        <v>29699</v>
      </c>
      <c r="E5388" s="4">
        <v>3.0229444781556101</v>
      </c>
      <c r="F5388" s="3">
        <v>5.96361894052556</v>
      </c>
      <c r="G5388" s="3">
        <v>5.9987969578055802</v>
      </c>
      <c r="H5388" s="4">
        <v>5.2796179516698203</v>
      </c>
      <c r="I5388" s="3">
        <v>7.5458543702060403</v>
      </c>
      <c r="J5388" s="3">
        <v>5.4039167811099196</v>
      </c>
      <c r="K5388" s="4">
        <v>4.9951201254955802</v>
      </c>
      <c r="L5388" s="3">
        <v>6.0764630343285999</v>
      </c>
      <c r="M5388" s="9">
        <v>0.27474364723371097</v>
      </c>
      <c r="N5388" s="9">
        <v>0.418398618783901</v>
      </c>
      <c r="O5388" s="10">
        <v>0.97741511944960802</v>
      </c>
    </row>
    <row r="5389" spans="1:15" x14ac:dyDescent="0.2">
      <c r="A5389" s="3" t="s">
        <v>860</v>
      </c>
      <c r="B5389" s="6" t="s">
        <v>861</v>
      </c>
      <c r="C5389" s="3" t="s">
        <v>24096</v>
      </c>
      <c r="D5389" s="3" t="s">
        <v>29700</v>
      </c>
      <c r="E5389" s="4">
        <v>212.38983981708199</v>
      </c>
      <c r="F5389" s="3">
        <v>208.82285032066099</v>
      </c>
      <c r="G5389" s="3">
        <v>207.37220517931399</v>
      </c>
      <c r="H5389" s="4">
        <v>225.94365006805199</v>
      </c>
      <c r="I5389" s="3">
        <v>212.768352733679</v>
      </c>
      <c r="J5389" s="3">
        <v>227.61297482034999</v>
      </c>
      <c r="K5389" s="4">
        <v>209.52829843901901</v>
      </c>
      <c r="L5389" s="3">
        <v>222.108325874027</v>
      </c>
      <c r="M5389" s="9">
        <v>8.4275264858960003E-2</v>
      </c>
      <c r="N5389" s="9">
        <v>0.426467159166594</v>
      </c>
      <c r="O5389" s="10">
        <v>0.97741511944960802</v>
      </c>
    </row>
    <row r="5390" spans="1:15" x14ac:dyDescent="0.2">
      <c r="A5390" s="3" t="s">
        <v>18948</v>
      </c>
      <c r="B5390" s="6" t="s">
        <v>18949</v>
      </c>
      <c r="C5390" s="3" t="s">
        <v>24096</v>
      </c>
      <c r="D5390" s="3" t="s">
        <v>29701</v>
      </c>
      <c r="E5390" s="4">
        <v>2.9109835715572601</v>
      </c>
      <c r="F5390" s="3">
        <v>2.30849765439699</v>
      </c>
      <c r="G5390" s="3">
        <v>3.5165361476791301</v>
      </c>
      <c r="H5390" s="4">
        <v>3.8397221466689602</v>
      </c>
      <c r="I5390" s="3">
        <v>0.98962024527292403</v>
      </c>
      <c r="J5390" s="3">
        <v>1.8373317055773699</v>
      </c>
      <c r="K5390" s="4">
        <v>2.9120057912111301</v>
      </c>
      <c r="L5390" s="3">
        <v>2.2222246991730898</v>
      </c>
      <c r="M5390" s="9">
        <v>-0.38717036594347398</v>
      </c>
      <c r="N5390" s="9">
        <v>0.42568222763750801</v>
      </c>
      <c r="O5390" s="10">
        <v>0.97741511944960802</v>
      </c>
    </row>
    <row r="5391" spans="1:15" x14ac:dyDescent="0.2">
      <c r="A5391" s="3" t="s">
        <v>18073</v>
      </c>
      <c r="B5391" s="6" t="s">
        <v>18074</v>
      </c>
      <c r="C5391" s="3" t="s">
        <v>24096</v>
      </c>
      <c r="D5391" s="3" t="s">
        <v>29702</v>
      </c>
      <c r="E5391" s="4">
        <v>13.0994260720077</v>
      </c>
      <c r="F5391" s="3">
        <v>7.9835543881229203</v>
      </c>
      <c r="G5391" s="3">
        <v>7.3433548966240698</v>
      </c>
      <c r="H5391" s="4">
        <v>8.1594095616715396</v>
      </c>
      <c r="I5391" s="3">
        <v>7.4221518395469301</v>
      </c>
      <c r="J5391" s="3">
        <v>8.7543451853980692</v>
      </c>
      <c r="K5391" s="4">
        <v>9.4754451189182198</v>
      </c>
      <c r="L5391" s="3">
        <v>8.1119688622055204</v>
      </c>
      <c r="M5391" s="9">
        <v>-0.21826102184721599</v>
      </c>
      <c r="N5391" s="9">
        <v>0.42296525696489001</v>
      </c>
      <c r="O5391" s="10">
        <v>0.97741511944960802</v>
      </c>
    </row>
    <row r="5392" spans="1:15" x14ac:dyDescent="0.2">
      <c r="A5392" s="3" t="s">
        <v>20129</v>
      </c>
      <c r="B5392" s="6" t="s">
        <v>20130</v>
      </c>
      <c r="C5392" s="3" t="s">
        <v>24096</v>
      </c>
      <c r="D5392" s="3" t="s">
        <v>29703</v>
      </c>
      <c r="E5392" s="4">
        <v>126.515824456142</v>
      </c>
      <c r="F5392" s="3">
        <v>137.35561043662099</v>
      </c>
      <c r="G5392" s="3">
        <v>129.698127329107</v>
      </c>
      <c r="H5392" s="4">
        <v>148.90922450050601</v>
      </c>
      <c r="I5392" s="3">
        <v>115.167056043637</v>
      </c>
      <c r="J5392" s="3">
        <v>155.20048995347699</v>
      </c>
      <c r="K5392" s="4">
        <v>131.18985407395701</v>
      </c>
      <c r="L5392" s="3">
        <v>139.75892349920599</v>
      </c>
      <c r="M5392" s="9">
        <v>9.1744695301638701E-2</v>
      </c>
      <c r="N5392" s="9">
        <v>0.422007118597991</v>
      </c>
      <c r="O5392" s="10">
        <v>0.97741511944960802</v>
      </c>
    </row>
    <row r="5393" spans="1:15" x14ac:dyDescent="0.2">
      <c r="A5393" s="3" t="s">
        <v>5643</v>
      </c>
      <c r="B5393" s="6" t="s">
        <v>5644</v>
      </c>
      <c r="C5393" s="3" t="s">
        <v>24096</v>
      </c>
      <c r="D5393" s="3" t="s">
        <v>29704</v>
      </c>
      <c r="E5393" s="4">
        <v>72.550667475734798</v>
      </c>
      <c r="F5393" s="3">
        <v>68.293055609244306</v>
      </c>
      <c r="G5393" s="3">
        <v>63.194223124469097</v>
      </c>
      <c r="H5393" s="4">
        <v>60.595615127119601</v>
      </c>
      <c r="I5393" s="3">
        <v>63.583100758785399</v>
      </c>
      <c r="J5393" s="3">
        <v>66.900489750140807</v>
      </c>
      <c r="K5393" s="4">
        <v>68.012648736482703</v>
      </c>
      <c r="L5393" s="3">
        <v>63.693068545348602</v>
      </c>
      <c r="M5393" s="9">
        <v>-9.3777571174166505E-2</v>
      </c>
      <c r="N5393" s="9">
        <v>0.41542315669709001</v>
      </c>
      <c r="O5393" s="10">
        <v>0.97741511944960802</v>
      </c>
    </row>
    <row r="5394" spans="1:15" x14ac:dyDescent="0.2">
      <c r="A5394" s="3" t="s">
        <v>3482</v>
      </c>
      <c r="B5394" s="6" t="s">
        <v>3483</v>
      </c>
      <c r="C5394" s="3" t="s">
        <v>24096</v>
      </c>
      <c r="D5394" s="3" t="s">
        <v>29705</v>
      </c>
      <c r="E5394" s="4">
        <v>14.442956951187901</v>
      </c>
      <c r="F5394" s="3">
        <v>10.869176456119201</v>
      </c>
      <c r="G5394" s="3">
        <v>18.5135285421931</v>
      </c>
      <c r="H5394" s="4">
        <v>11.999131708340499</v>
      </c>
      <c r="I5394" s="3">
        <v>16.2050315163441</v>
      </c>
      <c r="J5394" s="3">
        <v>10.375520219730999</v>
      </c>
      <c r="K5394" s="4">
        <v>14.608553983166701</v>
      </c>
      <c r="L5394" s="3">
        <v>12.859894481471899</v>
      </c>
      <c r="M5394" s="9">
        <v>-0.185327427404369</v>
      </c>
      <c r="N5394" s="9">
        <v>0.42681662914665502</v>
      </c>
      <c r="O5394" s="10">
        <v>0.97741511944960802</v>
      </c>
    </row>
    <row r="5395" spans="1:15" x14ac:dyDescent="0.2">
      <c r="A5395" s="3" t="s">
        <v>14846</v>
      </c>
      <c r="B5395" s="6" t="s">
        <v>14847</v>
      </c>
      <c r="C5395" s="3" t="s">
        <v>24096</v>
      </c>
      <c r="D5395" s="3" t="s">
        <v>29706</v>
      </c>
      <c r="E5395" s="4">
        <v>59.675163216923799</v>
      </c>
      <c r="F5395" s="3">
        <v>68.870180022843499</v>
      </c>
      <c r="G5395" s="3">
        <v>61.642810118140098</v>
      </c>
      <c r="H5395" s="4">
        <v>64.555328590871895</v>
      </c>
      <c r="I5395" s="3">
        <v>59.624619777693702</v>
      </c>
      <c r="J5395" s="3">
        <v>54.039167811099198</v>
      </c>
      <c r="K5395" s="4">
        <v>63.396051119302498</v>
      </c>
      <c r="L5395" s="3">
        <v>59.406372059888298</v>
      </c>
      <c r="M5395" s="9">
        <v>-9.5443771713657297E-2</v>
      </c>
      <c r="N5395" s="9">
        <v>0.42634406926360602</v>
      </c>
      <c r="O5395" s="10">
        <v>0.97741511944960802</v>
      </c>
    </row>
    <row r="5396" spans="1:15" x14ac:dyDescent="0.2">
      <c r="A5396" s="3" t="s">
        <v>5409</v>
      </c>
      <c r="B5396" s="6" t="s">
        <v>5410</v>
      </c>
      <c r="C5396" s="3" t="s">
        <v>24096</v>
      </c>
      <c r="D5396" s="3" t="s">
        <v>29707</v>
      </c>
      <c r="E5396" s="4">
        <v>8.28510708827835</v>
      </c>
      <c r="F5396" s="3">
        <v>9.3301780198545003</v>
      </c>
      <c r="G5396" s="3">
        <v>8.6879128354425603</v>
      </c>
      <c r="H5396" s="4">
        <v>7.7994356104213303</v>
      </c>
      <c r="I5396" s="3">
        <v>6.6799366555922397</v>
      </c>
      <c r="J5396" s="3">
        <v>8.3220318429092792</v>
      </c>
      <c r="K5396" s="4">
        <v>8.7677326478584696</v>
      </c>
      <c r="L5396" s="3">
        <v>7.6004680363076096</v>
      </c>
      <c r="M5396" s="9">
        <v>-0.20497958991245799</v>
      </c>
      <c r="N5396" s="9">
        <v>0.42628796225460902</v>
      </c>
      <c r="O5396" s="10">
        <v>0.97741511944960802</v>
      </c>
    </row>
    <row r="5397" spans="1:15" x14ac:dyDescent="0.2">
      <c r="A5397" s="3" t="s">
        <v>20570</v>
      </c>
      <c r="B5397" s="6" t="s">
        <v>20571</v>
      </c>
      <c r="C5397" s="3" t="s">
        <v>24096</v>
      </c>
      <c r="D5397" s="3" t="s">
        <v>29708</v>
      </c>
      <c r="E5397" s="4">
        <v>322.55937190986401</v>
      </c>
      <c r="F5397" s="3">
        <v>299.33519585347602</v>
      </c>
      <c r="G5397" s="3">
        <v>292.59649299365498</v>
      </c>
      <c r="H5397" s="4">
        <v>318.69693817352402</v>
      </c>
      <c r="I5397" s="3">
        <v>329.296136614565</v>
      </c>
      <c r="J5397" s="3">
        <v>326.18041690779501</v>
      </c>
      <c r="K5397" s="4">
        <v>304.83035358566502</v>
      </c>
      <c r="L5397" s="3">
        <v>324.72449723196098</v>
      </c>
      <c r="M5397" s="9">
        <v>9.1310107130194398E-2</v>
      </c>
      <c r="N5397" s="9">
        <v>0.42908355254677299</v>
      </c>
      <c r="O5397" s="10">
        <v>0.97741511944960802</v>
      </c>
    </row>
    <row r="5398" spans="1:15" x14ac:dyDescent="0.2">
      <c r="A5398" s="3" t="s">
        <v>4063</v>
      </c>
      <c r="B5398" s="6" t="s">
        <v>4064</v>
      </c>
      <c r="C5398" s="3" t="s">
        <v>24096</v>
      </c>
      <c r="D5398" s="3" t="s">
        <v>29709</v>
      </c>
      <c r="E5398" s="4">
        <v>16.5702141765567</v>
      </c>
      <c r="F5398" s="3">
        <v>19.622230062374399</v>
      </c>
      <c r="G5398" s="3">
        <v>17.789535805906201</v>
      </c>
      <c r="H5398" s="4">
        <v>18.958628099178</v>
      </c>
      <c r="I5398" s="3">
        <v>20.1635124974358</v>
      </c>
      <c r="J5398" s="3">
        <v>20.426805432595501</v>
      </c>
      <c r="K5398" s="4">
        <v>17.993993348279101</v>
      </c>
      <c r="L5398" s="3">
        <v>19.849648676403099</v>
      </c>
      <c r="M5398" s="9">
        <v>0.14024207145092299</v>
      </c>
      <c r="N5398" s="9">
        <v>0.42322217595828199</v>
      </c>
      <c r="O5398" s="10">
        <v>0.97741511944960802</v>
      </c>
    </row>
    <row r="5399" spans="1:15" x14ac:dyDescent="0.2">
      <c r="A5399" s="3" t="s">
        <v>10631</v>
      </c>
      <c r="B5399" s="6" t="s">
        <v>10632</v>
      </c>
      <c r="C5399" s="3" t="s">
        <v>24096</v>
      </c>
      <c r="D5399" s="3" t="s">
        <v>29710</v>
      </c>
      <c r="E5399" s="4">
        <v>85.762054454340799</v>
      </c>
      <c r="F5399" s="3">
        <v>95.129340841609306</v>
      </c>
      <c r="G5399" s="3">
        <v>69.917012818561602</v>
      </c>
      <c r="H5399" s="4">
        <v>77.394399518796305</v>
      </c>
      <c r="I5399" s="3">
        <v>76.819271539310705</v>
      </c>
      <c r="J5399" s="3">
        <v>80.734516709782199</v>
      </c>
      <c r="K5399" s="4">
        <v>83.602802704837202</v>
      </c>
      <c r="L5399" s="3">
        <v>78.316062589296394</v>
      </c>
      <c r="M5399" s="9">
        <v>-9.4426393304520601E-2</v>
      </c>
      <c r="N5399" s="9">
        <v>0.42108583116070403</v>
      </c>
      <c r="O5399" s="10">
        <v>0.97741511944960802</v>
      </c>
    </row>
    <row r="5400" spans="1:15" x14ac:dyDescent="0.2">
      <c r="A5400" s="3" t="s">
        <v>1374</v>
      </c>
      <c r="B5400" s="6" t="s">
        <v>1375</v>
      </c>
      <c r="C5400" s="3" t="s">
        <v>24096</v>
      </c>
      <c r="D5400" s="3" t="s">
        <v>29711</v>
      </c>
      <c r="E5400" s="4">
        <v>23.287868572458098</v>
      </c>
      <c r="F5400" s="3">
        <v>22.892601739436799</v>
      </c>
      <c r="G5400" s="3">
        <v>24.512325499998699</v>
      </c>
      <c r="H5400" s="4">
        <v>22.5583676116802</v>
      </c>
      <c r="I5400" s="3">
        <v>26.719746622368898</v>
      </c>
      <c r="J5400" s="3">
        <v>27.992288926149399</v>
      </c>
      <c r="K5400" s="4">
        <v>23.5642652706312</v>
      </c>
      <c r="L5400" s="3">
        <v>25.756801053399499</v>
      </c>
      <c r="M5400" s="9">
        <v>0.12933554605898601</v>
      </c>
      <c r="N5400" s="9">
        <v>0.42122091167694198</v>
      </c>
      <c r="O5400" s="10">
        <v>0.97741511944960802</v>
      </c>
    </row>
    <row r="5401" spans="1:15" x14ac:dyDescent="0.2">
      <c r="A5401" s="3" t="s">
        <v>18652</v>
      </c>
      <c r="B5401" s="6" t="s">
        <v>18653</v>
      </c>
      <c r="C5401" s="3" t="s">
        <v>24096</v>
      </c>
      <c r="D5401" s="3" t="s">
        <v>29712</v>
      </c>
      <c r="E5401" s="4">
        <v>4.4784362639342401</v>
      </c>
      <c r="F5401" s="3">
        <v>1.92374804533083</v>
      </c>
      <c r="G5401" s="3">
        <v>2.2754057426159102</v>
      </c>
      <c r="H5401" s="4">
        <v>3.2397655612519398</v>
      </c>
      <c r="I5401" s="3">
        <v>4.2058860424099302</v>
      </c>
      <c r="J5401" s="3">
        <v>3.4585067399103502</v>
      </c>
      <c r="K5401" s="4">
        <v>2.8925300172936601</v>
      </c>
      <c r="L5401" s="3">
        <v>3.6347194478574001</v>
      </c>
      <c r="M5401" s="9">
        <v>0.33629018687573797</v>
      </c>
      <c r="N5401" s="9">
        <v>0.42889906323743099</v>
      </c>
      <c r="O5401" s="10">
        <v>0.97741511944960802</v>
      </c>
    </row>
    <row r="5402" spans="1:15" x14ac:dyDescent="0.2">
      <c r="A5402" s="3" t="s">
        <v>7806</v>
      </c>
      <c r="B5402" s="6" t="s">
        <v>7807</v>
      </c>
      <c r="C5402" s="3" t="s">
        <v>24096</v>
      </c>
      <c r="D5402" s="3" t="s">
        <v>29713</v>
      </c>
      <c r="E5402" s="4">
        <v>1.45549178577863</v>
      </c>
      <c r="F5402" s="3">
        <v>1.4428110339981199</v>
      </c>
      <c r="G5402" s="3">
        <v>2.1719782088606401</v>
      </c>
      <c r="H5402" s="4">
        <v>2.8797916100017198</v>
      </c>
      <c r="I5402" s="3">
        <v>2.5977531438414201</v>
      </c>
      <c r="J5402" s="3">
        <v>1.29694002746638</v>
      </c>
      <c r="K5402" s="4">
        <v>1.6900936762124601</v>
      </c>
      <c r="L5402" s="3">
        <v>2.2581615937698398</v>
      </c>
      <c r="M5402" s="9">
        <v>0.40950421054158997</v>
      </c>
      <c r="N5402" s="9">
        <v>0.42547663354279902</v>
      </c>
      <c r="O5402" s="10">
        <v>0.97741511944960802</v>
      </c>
    </row>
    <row r="5403" spans="1:15" x14ac:dyDescent="0.2">
      <c r="A5403" s="3" t="s">
        <v>10101</v>
      </c>
      <c r="B5403" s="6" t="s">
        <v>10102</v>
      </c>
      <c r="C5403" s="3" t="s">
        <v>24096</v>
      </c>
      <c r="D5403" s="3" t="s">
        <v>29714</v>
      </c>
      <c r="E5403" s="4">
        <v>44.448479919547403</v>
      </c>
      <c r="F5403" s="3">
        <v>48.670825546869899</v>
      </c>
      <c r="G5403" s="3">
        <v>56.161150829110902</v>
      </c>
      <c r="H5403" s="4">
        <v>47.756544199195197</v>
      </c>
      <c r="I5403" s="3">
        <v>46.883259119804798</v>
      </c>
      <c r="J5403" s="3">
        <v>44.528274276345698</v>
      </c>
      <c r="K5403" s="4">
        <v>49.760152098509401</v>
      </c>
      <c r="L5403" s="3">
        <v>46.389359198448602</v>
      </c>
      <c r="M5403" s="9">
        <v>-0.102249009086241</v>
      </c>
      <c r="N5403" s="9">
        <v>0.42295975000696701</v>
      </c>
      <c r="O5403" s="10">
        <v>0.97741511944960802</v>
      </c>
    </row>
    <row r="5404" spans="1:15" x14ac:dyDescent="0.2">
      <c r="A5404" s="3" t="s">
        <v>9172</v>
      </c>
      <c r="B5404" s="6" t="s">
        <v>9173</v>
      </c>
      <c r="C5404" s="3" t="s">
        <v>24096</v>
      </c>
      <c r="D5404" s="3" t="s">
        <v>29715</v>
      </c>
      <c r="E5404" s="4">
        <v>45.792010798727603</v>
      </c>
      <c r="F5404" s="3">
        <v>41.0720207678131</v>
      </c>
      <c r="G5404" s="3">
        <v>46.749245257381403</v>
      </c>
      <c r="H5404" s="4">
        <v>40.6770564912743</v>
      </c>
      <c r="I5404" s="3">
        <v>41.5640503014628</v>
      </c>
      <c r="J5404" s="3">
        <v>42.258629228279602</v>
      </c>
      <c r="K5404" s="4">
        <v>44.537758941307402</v>
      </c>
      <c r="L5404" s="3">
        <v>41.499912007005598</v>
      </c>
      <c r="M5404" s="9">
        <v>-0.100917250176977</v>
      </c>
      <c r="N5404" s="9">
        <v>0.42586127366992899</v>
      </c>
      <c r="O5404" s="10">
        <v>0.97741511944960802</v>
      </c>
    </row>
    <row r="5405" spans="1:15" x14ac:dyDescent="0.2">
      <c r="A5405" s="3" t="s">
        <v>17652</v>
      </c>
      <c r="B5405" s="6" t="s">
        <v>17653</v>
      </c>
      <c r="C5405" s="3" t="s">
        <v>24096</v>
      </c>
      <c r="D5405" s="3" t="s">
        <v>29716</v>
      </c>
      <c r="E5405" s="4">
        <v>34.036115605900299</v>
      </c>
      <c r="F5405" s="3">
        <v>31.549467943425501</v>
      </c>
      <c r="G5405" s="3">
        <v>37.5441947531625</v>
      </c>
      <c r="H5405" s="4">
        <v>34.077534051687003</v>
      </c>
      <c r="I5405" s="3">
        <v>41.069240178826298</v>
      </c>
      <c r="J5405" s="3">
        <v>36.314320769058703</v>
      </c>
      <c r="K5405" s="4">
        <v>34.376592767496099</v>
      </c>
      <c r="L5405" s="3">
        <v>37.153698333190697</v>
      </c>
      <c r="M5405" s="9">
        <v>0.11197231655531301</v>
      </c>
      <c r="N5405" s="9">
        <v>0.427877633219437</v>
      </c>
      <c r="O5405" s="10">
        <v>0.97741511944960802</v>
      </c>
    </row>
    <row r="5406" spans="1:15" x14ac:dyDescent="0.2">
      <c r="A5406" s="3" t="s">
        <v>14430</v>
      </c>
      <c r="B5406" s="6" t="s">
        <v>14431</v>
      </c>
      <c r="C5406" s="3" t="s">
        <v>24096</v>
      </c>
      <c r="D5406" s="3" t="s">
        <v>29717</v>
      </c>
      <c r="E5406" s="4">
        <v>49.598681623071798</v>
      </c>
      <c r="F5406" s="3">
        <v>37.994023895283803</v>
      </c>
      <c r="G5406" s="3">
        <v>40.647020765820599</v>
      </c>
      <c r="H5406" s="4">
        <v>45.236726540443698</v>
      </c>
      <c r="I5406" s="3">
        <v>38.595189565643999</v>
      </c>
      <c r="J5406" s="3">
        <v>34.476989063481298</v>
      </c>
      <c r="K5406" s="4">
        <v>42.746575428058698</v>
      </c>
      <c r="L5406" s="3">
        <v>39.4363017231897</v>
      </c>
      <c r="M5406" s="9">
        <v>-0.11573816478190101</v>
      </c>
      <c r="N5406" s="9">
        <v>0.41777834846503398</v>
      </c>
      <c r="O5406" s="10">
        <v>0.97741511944960802</v>
      </c>
    </row>
    <row r="5407" spans="1:15" x14ac:dyDescent="0.2">
      <c r="A5407" s="3" t="s">
        <v>16210</v>
      </c>
      <c r="B5407" s="6" t="s">
        <v>16211</v>
      </c>
      <c r="C5407" s="3" t="s">
        <v>24096</v>
      </c>
      <c r="D5407" s="3" t="s">
        <v>29718</v>
      </c>
      <c r="E5407" s="4">
        <v>44.896323545940803</v>
      </c>
      <c r="F5407" s="3">
        <v>42.899581410877403</v>
      </c>
      <c r="G5407" s="3">
        <v>49.541788668773698</v>
      </c>
      <c r="H5407" s="4">
        <v>44.756761272110097</v>
      </c>
      <c r="I5407" s="3">
        <v>53.686898306056101</v>
      </c>
      <c r="J5407" s="3">
        <v>48.9594860368559</v>
      </c>
      <c r="K5407" s="4">
        <v>45.779231208530597</v>
      </c>
      <c r="L5407" s="3">
        <v>49.134381871674002</v>
      </c>
      <c r="M5407" s="9">
        <v>0.10197357882551</v>
      </c>
      <c r="N5407" s="9">
        <v>0.424309231621252</v>
      </c>
      <c r="O5407" s="10">
        <v>0.97741511944960802</v>
      </c>
    </row>
    <row r="5408" spans="1:15" x14ac:dyDescent="0.2">
      <c r="A5408" s="3" t="s">
        <v>251</v>
      </c>
      <c r="B5408" s="6" t="s">
        <v>252</v>
      </c>
      <c r="C5408" s="3" t="s">
        <v>24096</v>
      </c>
      <c r="D5408" s="3" t="s">
        <v>29719</v>
      </c>
      <c r="E5408" s="4">
        <v>11.084129753237301</v>
      </c>
      <c r="F5408" s="3">
        <v>7.8873669858563797</v>
      </c>
      <c r="G5408" s="3">
        <v>6.2056520253161196</v>
      </c>
      <c r="H5408" s="4">
        <v>7.1994790250043001</v>
      </c>
      <c r="I5408" s="3">
        <v>6.6799366555922397</v>
      </c>
      <c r="J5408" s="3">
        <v>7.5654834935538897</v>
      </c>
      <c r="K5408" s="4">
        <v>8.3923829214699204</v>
      </c>
      <c r="L5408" s="3">
        <v>7.1482997247168099</v>
      </c>
      <c r="M5408" s="9">
        <v>-0.22683546389449599</v>
      </c>
      <c r="N5408" s="9">
        <v>0.41796510210738103</v>
      </c>
      <c r="O5408" s="10">
        <v>0.97741511944960802</v>
      </c>
    </row>
    <row r="5409" spans="1:15" x14ac:dyDescent="0.2">
      <c r="A5409" s="3" t="s">
        <v>10264</v>
      </c>
      <c r="B5409" s="6" t="s">
        <v>10265</v>
      </c>
      <c r="C5409" s="3" t="s">
        <v>24096</v>
      </c>
      <c r="D5409" s="3" t="s">
        <v>29720</v>
      </c>
      <c r="E5409" s="4">
        <v>11.979817006024099</v>
      </c>
      <c r="F5409" s="3">
        <v>10.869176456119201</v>
      </c>
      <c r="G5409" s="3">
        <v>8.7913403691978296</v>
      </c>
      <c r="H5409" s="4">
        <v>11.2791838058401</v>
      </c>
      <c r="I5409" s="3">
        <v>7.2984493088878102</v>
      </c>
      <c r="J5409" s="3">
        <v>8.8624235210202702</v>
      </c>
      <c r="K5409" s="4">
        <v>10.5467779437804</v>
      </c>
      <c r="L5409" s="3">
        <v>9.1466855452493903</v>
      </c>
      <c r="M5409" s="9">
        <v>-0.20393728244772999</v>
      </c>
      <c r="N5409" s="9">
        <v>0.41561518302235201</v>
      </c>
      <c r="O5409" s="10">
        <v>0.97741511944960802</v>
      </c>
    </row>
    <row r="5410" spans="1:15" x14ac:dyDescent="0.2">
      <c r="A5410" s="3" t="s">
        <v>10393</v>
      </c>
      <c r="B5410" s="6" t="s">
        <v>10394</v>
      </c>
      <c r="C5410" s="3" t="s">
        <v>24096</v>
      </c>
      <c r="D5410" s="3" t="s">
        <v>29721</v>
      </c>
      <c r="E5410" s="4">
        <v>20.152963187704099</v>
      </c>
      <c r="F5410" s="3">
        <v>28.4714710708962</v>
      </c>
      <c r="G5410" s="3">
        <v>20.271796616032599</v>
      </c>
      <c r="H5410" s="4">
        <v>22.318384977513301</v>
      </c>
      <c r="I5410" s="3">
        <v>23.627183355891098</v>
      </c>
      <c r="J5410" s="3">
        <v>30.261933974215601</v>
      </c>
      <c r="K5410" s="4">
        <v>22.965410291544298</v>
      </c>
      <c r="L5410" s="3">
        <v>25.4025007692067</v>
      </c>
      <c r="M5410" s="9">
        <v>0.145016916361841</v>
      </c>
      <c r="N5410" s="9">
        <v>0.42008382904515901</v>
      </c>
      <c r="O5410" s="10">
        <v>0.97741511944960802</v>
      </c>
    </row>
    <row r="5411" spans="1:15" x14ac:dyDescent="0.2">
      <c r="A5411" s="3" t="s">
        <v>16021</v>
      </c>
      <c r="B5411" s="6" t="s">
        <v>16022</v>
      </c>
      <c r="C5411" s="3" t="s">
        <v>24096</v>
      </c>
      <c r="D5411" s="3" t="s">
        <v>29722</v>
      </c>
      <c r="E5411" s="4">
        <v>32.580623820121602</v>
      </c>
      <c r="F5411" s="3">
        <v>35.300776631820597</v>
      </c>
      <c r="G5411" s="3">
        <v>31.545397795356902</v>
      </c>
      <c r="H5411" s="4">
        <v>28.6779247829338</v>
      </c>
      <c r="I5411" s="3">
        <v>28.6989871129148</v>
      </c>
      <c r="J5411" s="3">
        <v>34.368910727859102</v>
      </c>
      <c r="K5411" s="4">
        <v>33.142266082433103</v>
      </c>
      <c r="L5411" s="3">
        <v>30.581940874569199</v>
      </c>
      <c r="M5411" s="9">
        <v>-0.114825033104531</v>
      </c>
      <c r="N5411" s="9">
        <v>0.427591017869558</v>
      </c>
      <c r="O5411" s="10">
        <v>0.97741511944960802</v>
      </c>
    </row>
    <row r="5412" spans="1:15" x14ac:dyDescent="0.2">
      <c r="A5412" s="3" t="s">
        <v>8137</v>
      </c>
      <c r="B5412" s="6" t="s">
        <v>8138</v>
      </c>
      <c r="C5412" s="3" t="s">
        <v>24096</v>
      </c>
      <c r="D5412" s="3" t="s">
        <v>29723</v>
      </c>
      <c r="E5412" s="4">
        <v>6.4937325827046504</v>
      </c>
      <c r="F5412" s="3">
        <v>9.9073024334537507</v>
      </c>
      <c r="G5412" s="3">
        <v>8.1707751666662194</v>
      </c>
      <c r="H5412" s="4">
        <v>7.0794877079209</v>
      </c>
      <c r="I5412" s="3">
        <v>8.0406644928425095</v>
      </c>
      <c r="J5412" s="3">
        <v>6.0523867948431098</v>
      </c>
      <c r="K5412" s="4">
        <v>8.1906033942748806</v>
      </c>
      <c r="L5412" s="3">
        <v>7.0575129985354996</v>
      </c>
      <c r="M5412" s="9">
        <v>-0.22081504779214001</v>
      </c>
      <c r="N5412" s="9">
        <v>0.42409580939408997</v>
      </c>
      <c r="O5412" s="10">
        <v>0.97741511944960802</v>
      </c>
    </row>
    <row r="5413" spans="1:15" x14ac:dyDescent="0.2">
      <c r="A5413" s="3" t="s">
        <v>6953</v>
      </c>
      <c r="B5413" s="6" t="s">
        <v>6954</v>
      </c>
      <c r="C5413" s="3" t="s">
        <v>24096</v>
      </c>
      <c r="D5413" s="3" t="s">
        <v>29724</v>
      </c>
      <c r="E5413" s="4">
        <v>13.547269698401101</v>
      </c>
      <c r="F5413" s="3">
        <v>13.3700489150492</v>
      </c>
      <c r="G5413" s="3">
        <v>7.0330722953582603</v>
      </c>
      <c r="H5413" s="4">
        <v>10.4392445862562</v>
      </c>
      <c r="I5413" s="3">
        <v>11.380632820638599</v>
      </c>
      <c r="J5413" s="3">
        <v>7.5654834935538897</v>
      </c>
      <c r="K5413" s="4">
        <v>11.316796969602899</v>
      </c>
      <c r="L5413" s="3">
        <v>9.7951203001495806</v>
      </c>
      <c r="M5413" s="9">
        <v>-0.211009498526011</v>
      </c>
      <c r="N5413" s="9">
        <v>0.42672810391420202</v>
      </c>
      <c r="O5413" s="10">
        <v>0.97741511944960802</v>
      </c>
    </row>
    <row r="5414" spans="1:15" x14ac:dyDescent="0.2">
      <c r="A5414" s="3" t="s">
        <v>20004</v>
      </c>
      <c r="B5414" s="6" t="s">
        <v>20005</v>
      </c>
      <c r="C5414" s="3" t="s">
        <v>24096</v>
      </c>
      <c r="D5414" s="3" t="s">
        <v>29725</v>
      </c>
      <c r="E5414" s="4">
        <v>8.8449116212701302</v>
      </c>
      <c r="F5414" s="3">
        <v>9.9073024334537507</v>
      </c>
      <c r="G5414" s="3">
        <v>7.2399273628687997</v>
      </c>
      <c r="H5414" s="4">
        <v>9.9592793179226202</v>
      </c>
      <c r="I5414" s="3">
        <v>11.5043353512977</v>
      </c>
      <c r="J5414" s="3">
        <v>8.5381885141536706</v>
      </c>
      <c r="K5414" s="4">
        <v>8.6640471391975602</v>
      </c>
      <c r="L5414" s="3">
        <v>10.0006010611247</v>
      </c>
      <c r="M5414" s="9">
        <v>0.20326685006085299</v>
      </c>
      <c r="N5414" s="9">
        <v>0.41980827694655198</v>
      </c>
      <c r="O5414" s="10">
        <v>0.97741511944960802</v>
      </c>
    </row>
    <row r="5415" spans="1:15" x14ac:dyDescent="0.2">
      <c r="A5415" s="3" t="s">
        <v>23627</v>
      </c>
      <c r="B5415" s="6" t="s">
        <v>23628</v>
      </c>
      <c r="C5415" s="3" t="s">
        <v>24096</v>
      </c>
      <c r="D5415" s="3" t="s">
        <v>29726</v>
      </c>
      <c r="E5415" s="4">
        <v>19.817080467909001</v>
      </c>
      <c r="F5415" s="3">
        <v>18.275606430642799</v>
      </c>
      <c r="G5415" s="3">
        <v>22.030064689872201</v>
      </c>
      <c r="H5415" s="4">
        <v>24.118254733764399</v>
      </c>
      <c r="I5415" s="3">
        <v>18.555379598867301</v>
      </c>
      <c r="J5415" s="3">
        <v>23.561077165639301</v>
      </c>
      <c r="K5415" s="4">
        <v>20.0409171961414</v>
      </c>
      <c r="L5415" s="3">
        <v>22.0782371660903</v>
      </c>
      <c r="M5415" s="9">
        <v>0.14157028069432501</v>
      </c>
      <c r="N5415" s="9">
        <v>0.42042999590317598</v>
      </c>
      <c r="O5415" s="10">
        <v>0.97741511944960802</v>
      </c>
    </row>
    <row r="5416" spans="1:15" x14ac:dyDescent="0.2">
      <c r="A5416" s="3" t="s">
        <v>24028</v>
      </c>
      <c r="B5416" s="6" t="s">
        <v>24028</v>
      </c>
      <c r="C5416" s="3" t="s">
        <v>24181</v>
      </c>
      <c r="E5416" s="4">
        <v>0.22392181319671201</v>
      </c>
      <c r="F5416" s="3">
        <v>0</v>
      </c>
      <c r="G5416" s="3">
        <v>2.0685506751053699</v>
      </c>
      <c r="H5416" s="4">
        <v>0.95993053666724004</v>
      </c>
      <c r="I5416" s="3">
        <v>1.48443036790939</v>
      </c>
      <c r="J5416" s="3">
        <v>1.1888616918441799</v>
      </c>
      <c r="K5416" s="4">
        <v>0.76415749610069506</v>
      </c>
      <c r="L5416" s="3">
        <v>1.21107419880694</v>
      </c>
      <c r="M5416" s="9">
        <v>0.65894785720845706</v>
      </c>
      <c r="N5416" s="9">
        <v>0.42114383562545099</v>
      </c>
      <c r="O5416" s="10">
        <v>0.97741511944960802</v>
      </c>
    </row>
    <row r="5417" spans="1:15" x14ac:dyDescent="0.2">
      <c r="A5417" s="3" t="s">
        <v>24042</v>
      </c>
      <c r="B5417" s="6" t="s">
        <v>24042</v>
      </c>
      <c r="C5417" s="3" t="s">
        <v>24124</v>
      </c>
      <c r="E5417" s="4">
        <v>2.4631399451638298</v>
      </c>
      <c r="F5417" s="3">
        <v>3.7513086883951101</v>
      </c>
      <c r="G5417" s="3">
        <v>2.7925434113922498</v>
      </c>
      <c r="H5417" s="4">
        <v>2.9997829270851302</v>
      </c>
      <c r="I5417" s="3">
        <v>0.74221518395469299</v>
      </c>
      <c r="J5417" s="3">
        <v>3.1342717330437502</v>
      </c>
      <c r="K5417" s="4">
        <v>3.0023306816503998</v>
      </c>
      <c r="L5417" s="3">
        <v>2.29208994802786</v>
      </c>
      <c r="M5417" s="9">
        <v>-0.38330622935675401</v>
      </c>
      <c r="N5417" s="9">
        <v>0.42579009723629602</v>
      </c>
      <c r="O5417" s="10">
        <v>0.97741511944960802</v>
      </c>
    </row>
    <row r="5418" spans="1:15" x14ac:dyDescent="0.2">
      <c r="A5418" s="3" t="s">
        <v>12607</v>
      </c>
      <c r="B5418" s="6" t="s">
        <v>12608</v>
      </c>
      <c r="C5418" s="3" t="s">
        <v>24096</v>
      </c>
      <c r="D5418" s="3" t="s">
        <v>29727</v>
      </c>
      <c r="E5418" s="4">
        <v>32.916506539916703</v>
      </c>
      <c r="F5418" s="3">
        <v>32.703716770623998</v>
      </c>
      <c r="G5418" s="3">
        <v>32.683100666664899</v>
      </c>
      <c r="H5418" s="4">
        <v>33.837551417520203</v>
      </c>
      <c r="I5418" s="3">
        <v>35.873733891143502</v>
      </c>
      <c r="J5418" s="3">
        <v>36.206242433436501</v>
      </c>
      <c r="K5418" s="4">
        <v>32.7677746590685</v>
      </c>
      <c r="L5418" s="3">
        <v>35.305842580700102</v>
      </c>
      <c r="M5418" s="9">
        <v>0.10790868138771401</v>
      </c>
      <c r="N5418" s="9">
        <v>0.42955449178016603</v>
      </c>
      <c r="O5418" s="10">
        <v>0.97756303448721404</v>
      </c>
    </row>
    <row r="5419" spans="1:15" x14ac:dyDescent="0.2">
      <c r="A5419" s="3" t="s">
        <v>21258</v>
      </c>
      <c r="B5419" s="6" t="s">
        <v>21259</v>
      </c>
      <c r="C5419" s="3" t="s">
        <v>24096</v>
      </c>
      <c r="D5419" s="3" t="s">
        <v>29728</v>
      </c>
      <c r="E5419" s="4">
        <v>34.707881045490403</v>
      </c>
      <c r="F5419" s="3">
        <v>32.222779759291299</v>
      </c>
      <c r="G5419" s="3">
        <v>33.924231071728101</v>
      </c>
      <c r="H5419" s="4">
        <v>34.077534051687003</v>
      </c>
      <c r="I5419" s="3">
        <v>35.502626299166103</v>
      </c>
      <c r="J5419" s="3">
        <v>39.016279159613603</v>
      </c>
      <c r="K5419" s="4">
        <v>33.618297292169899</v>
      </c>
      <c r="L5419" s="3">
        <v>36.198813170155603</v>
      </c>
      <c r="M5419" s="9">
        <v>0.108266454816439</v>
      </c>
      <c r="N5419" s="9">
        <v>0.429289789542039</v>
      </c>
      <c r="O5419" s="10">
        <v>0.97756303448721404</v>
      </c>
    </row>
    <row r="5420" spans="1:15" x14ac:dyDescent="0.2">
      <c r="A5420" s="3" t="s">
        <v>12356</v>
      </c>
      <c r="B5420" s="6" t="s">
        <v>12357</v>
      </c>
      <c r="C5420" s="3" t="s">
        <v>24096</v>
      </c>
      <c r="D5420" s="3" t="s">
        <v>29729</v>
      </c>
      <c r="E5420" s="4">
        <v>18.025705962335302</v>
      </c>
      <c r="F5420" s="3">
        <v>18.3717938329094</v>
      </c>
      <c r="G5420" s="3">
        <v>18.2032459409273</v>
      </c>
      <c r="H5420" s="4">
        <v>13.918992781675</v>
      </c>
      <c r="I5420" s="3">
        <v>18.6790821295264</v>
      </c>
      <c r="J5420" s="3">
        <v>16.7521420214408</v>
      </c>
      <c r="K5420" s="4">
        <v>18.200248578724</v>
      </c>
      <c r="L5420" s="3">
        <v>16.450072310880699</v>
      </c>
      <c r="M5420" s="9">
        <v>-0.14626159000901701</v>
      </c>
      <c r="N5420" s="9">
        <v>0.42950741582389801</v>
      </c>
      <c r="O5420" s="10">
        <v>0.97756303448721404</v>
      </c>
    </row>
    <row r="5421" spans="1:15" x14ac:dyDescent="0.2">
      <c r="A5421" s="3" t="s">
        <v>7588</v>
      </c>
      <c r="B5421" s="6" t="s">
        <v>7589</v>
      </c>
      <c r="C5421" s="3" t="s">
        <v>24096</v>
      </c>
      <c r="D5421" s="3" t="s">
        <v>29730</v>
      </c>
      <c r="E5421" s="4">
        <v>65.273208546841602</v>
      </c>
      <c r="F5421" s="3">
        <v>57.231504348592097</v>
      </c>
      <c r="G5421" s="3">
        <v>56.988571099152999</v>
      </c>
      <c r="H5421" s="4">
        <v>59.995658541702497</v>
      </c>
      <c r="I5421" s="3">
        <v>59.006107124398099</v>
      </c>
      <c r="J5421" s="3">
        <v>48.9594860368559</v>
      </c>
      <c r="K5421" s="4">
        <v>59.831094664862199</v>
      </c>
      <c r="L5421" s="3">
        <v>55.987083900985503</v>
      </c>
      <c r="M5421" s="9">
        <v>-9.6306131742000797E-2</v>
      </c>
      <c r="N5421" s="9">
        <v>0.429664945929773</v>
      </c>
      <c r="O5421" s="10">
        <v>0.97756303448721404</v>
      </c>
    </row>
    <row r="5422" spans="1:15" x14ac:dyDescent="0.2">
      <c r="A5422" s="3" t="s">
        <v>569</v>
      </c>
      <c r="B5422" s="6" t="s">
        <v>570</v>
      </c>
      <c r="C5422" s="3" t="s">
        <v>24096</v>
      </c>
      <c r="D5422" s="3" t="s">
        <v>29731</v>
      </c>
      <c r="E5422" s="4">
        <v>36.499255551064103</v>
      </c>
      <c r="F5422" s="3">
        <v>32.511341966091003</v>
      </c>
      <c r="G5422" s="3">
        <v>28.752854383964699</v>
      </c>
      <c r="H5422" s="4">
        <v>38.997178052106598</v>
      </c>
      <c r="I5422" s="3">
        <v>31.915252910051802</v>
      </c>
      <c r="J5422" s="3">
        <v>34.909302405970102</v>
      </c>
      <c r="K5422" s="4">
        <v>32.587817300373203</v>
      </c>
      <c r="L5422" s="3">
        <v>35.273911122709499</v>
      </c>
      <c r="M5422" s="9">
        <v>0.115422382959721</v>
      </c>
      <c r="N5422" s="9">
        <v>0.42964545061423298</v>
      </c>
      <c r="O5422" s="10">
        <v>0.97756303448721404</v>
      </c>
    </row>
    <row r="5423" spans="1:15" x14ac:dyDescent="0.2">
      <c r="A5423" s="3" t="s">
        <v>18351</v>
      </c>
      <c r="B5423" s="6" t="s">
        <v>18352</v>
      </c>
      <c r="C5423" s="3" t="s">
        <v>24096</v>
      </c>
      <c r="D5423" s="3" t="s">
        <v>29732</v>
      </c>
      <c r="E5423" s="4">
        <v>12.651582445614199</v>
      </c>
      <c r="F5423" s="3">
        <v>9.7149276289206696</v>
      </c>
      <c r="G5423" s="3">
        <v>9.7221881729952493</v>
      </c>
      <c r="H5423" s="4">
        <v>11.2791838058401</v>
      </c>
      <c r="I5423" s="3">
        <v>11.751740412616</v>
      </c>
      <c r="J5423" s="3">
        <v>13.1855569459082</v>
      </c>
      <c r="K5423" s="4">
        <v>10.6962327491767</v>
      </c>
      <c r="L5423" s="3">
        <v>12.0721603881214</v>
      </c>
      <c r="M5423" s="9">
        <v>0.17844704799493999</v>
      </c>
      <c r="N5423" s="9">
        <v>0.42950530339104298</v>
      </c>
      <c r="O5423" s="10">
        <v>0.97756303448721404</v>
      </c>
    </row>
    <row r="5424" spans="1:15" x14ac:dyDescent="0.2">
      <c r="A5424" s="3" t="s">
        <v>13175</v>
      </c>
      <c r="B5424" s="6" t="s">
        <v>29733</v>
      </c>
      <c r="C5424" s="3" t="s">
        <v>24096</v>
      </c>
      <c r="D5424" s="3" t="s">
        <v>29734</v>
      </c>
      <c r="E5424" s="4">
        <v>14.3309960445896</v>
      </c>
      <c r="F5424" s="3">
        <v>12.3119874901173</v>
      </c>
      <c r="G5424" s="3">
        <v>13.3421518544296</v>
      </c>
      <c r="H5424" s="4">
        <v>10.5592359033396</v>
      </c>
      <c r="I5424" s="3">
        <v>11.999145473934201</v>
      </c>
      <c r="J5424" s="3">
        <v>12.9694002746638</v>
      </c>
      <c r="K5424" s="4">
        <v>13.3283784630455</v>
      </c>
      <c r="L5424" s="3">
        <v>11.8425938839792</v>
      </c>
      <c r="M5424" s="9">
        <v>-0.167701485545664</v>
      </c>
      <c r="N5424" s="9">
        <v>0.43023738833298902</v>
      </c>
      <c r="O5424" s="10">
        <v>0.97768932818017096</v>
      </c>
    </row>
    <row r="5425" spans="1:15" x14ac:dyDescent="0.2">
      <c r="A5425" s="3" t="s">
        <v>4001</v>
      </c>
      <c r="B5425" s="6" t="s">
        <v>4002</v>
      </c>
      <c r="C5425" s="3" t="s">
        <v>24096</v>
      </c>
      <c r="D5425" s="3" t="s">
        <v>29735</v>
      </c>
      <c r="E5425" s="4">
        <v>1.90333541217205</v>
      </c>
      <c r="F5425" s="3">
        <v>9.6187402266541294E-2</v>
      </c>
      <c r="G5425" s="3">
        <v>1.13770287130795</v>
      </c>
      <c r="H5425" s="4">
        <v>0.35997395125021497</v>
      </c>
      <c r="I5425" s="3">
        <v>1.1133227759320401</v>
      </c>
      <c r="J5425" s="3">
        <v>0.54039167811099198</v>
      </c>
      <c r="K5425" s="4">
        <v>1.04574189524885</v>
      </c>
      <c r="L5425" s="3">
        <v>0.671229468431082</v>
      </c>
      <c r="M5425" s="9">
        <v>-0.62463119719183802</v>
      </c>
      <c r="N5425" s="9">
        <v>0.43014272703259399</v>
      </c>
      <c r="O5425" s="10">
        <v>0.97768932818017096</v>
      </c>
    </row>
    <row r="5426" spans="1:15" x14ac:dyDescent="0.2">
      <c r="A5426" s="3" t="s">
        <v>13574</v>
      </c>
      <c r="B5426" s="6" t="s">
        <v>13575</v>
      </c>
      <c r="C5426" s="3" t="s">
        <v>24096</v>
      </c>
      <c r="D5426" s="3" t="s">
        <v>29736</v>
      </c>
      <c r="E5426" s="4">
        <v>7.2774589288931502</v>
      </c>
      <c r="F5426" s="3">
        <v>6.63693075639135</v>
      </c>
      <c r="G5426" s="3">
        <v>6.6193621603371904</v>
      </c>
      <c r="H5426" s="4">
        <v>7.6794442933379203</v>
      </c>
      <c r="I5426" s="3">
        <v>6.8036391862513499</v>
      </c>
      <c r="J5426" s="3">
        <v>9.2947368635090601</v>
      </c>
      <c r="K5426" s="4">
        <v>6.84458394854056</v>
      </c>
      <c r="L5426" s="3">
        <v>7.9259401143661101</v>
      </c>
      <c r="M5426" s="9">
        <v>0.21526449634915901</v>
      </c>
      <c r="N5426" s="9">
        <v>0.43024435195806698</v>
      </c>
      <c r="O5426" s="10">
        <v>0.97768932818017096</v>
      </c>
    </row>
    <row r="5427" spans="1:15" x14ac:dyDescent="0.2">
      <c r="A5427" s="3" t="s">
        <v>9132</v>
      </c>
      <c r="B5427" s="6" t="s">
        <v>9133</v>
      </c>
      <c r="C5427" s="3" t="s">
        <v>24096</v>
      </c>
      <c r="D5427" s="3" t="s">
        <v>29737</v>
      </c>
      <c r="E5427" s="4">
        <v>132.225830692659</v>
      </c>
      <c r="F5427" s="3">
        <v>157.65115231486101</v>
      </c>
      <c r="G5427" s="3">
        <v>151.831619552734</v>
      </c>
      <c r="H5427" s="4">
        <v>132.11044010882901</v>
      </c>
      <c r="I5427" s="3">
        <v>124.568448373729</v>
      </c>
      <c r="J5427" s="3">
        <v>158.442840022143</v>
      </c>
      <c r="K5427" s="4">
        <v>147.23620085341801</v>
      </c>
      <c r="L5427" s="3">
        <v>138.373909501567</v>
      </c>
      <c r="M5427" s="9">
        <v>-8.9260995350348094E-2</v>
      </c>
      <c r="N5427" s="9">
        <v>0.43002823355894598</v>
      </c>
      <c r="O5427" s="10">
        <v>0.97768932818017096</v>
      </c>
    </row>
    <row r="5428" spans="1:15" x14ac:dyDescent="0.2">
      <c r="A5428" s="3" t="s">
        <v>23806</v>
      </c>
      <c r="B5428" s="6" t="s">
        <v>23807</v>
      </c>
      <c r="C5428" s="3" t="s">
        <v>24124</v>
      </c>
      <c r="D5428" s="3" t="s">
        <v>29738</v>
      </c>
      <c r="E5428" s="4">
        <v>1.7913745055737</v>
      </c>
      <c r="F5428" s="3">
        <v>4.2322456997278204</v>
      </c>
      <c r="G5428" s="3">
        <v>2.4822608101264501</v>
      </c>
      <c r="H5428" s="4">
        <v>1.67987843916767</v>
      </c>
      <c r="I5428" s="3">
        <v>1.7318354292276199</v>
      </c>
      <c r="J5428" s="3">
        <v>3.1342717330437502</v>
      </c>
      <c r="K5428" s="4">
        <v>2.8352936718093198</v>
      </c>
      <c r="L5428" s="3">
        <v>2.1819952004796801</v>
      </c>
      <c r="M5428" s="9">
        <v>-0.37609666783829498</v>
      </c>
      <c r="N5428" s="9">
        <v>0.430298677834966</v>
      </c>
      <c r="O5428" s="10">
        <v>0.97768932818017096</v>
      </c>
    </row>
    <row r="5429" spans="1:15" x14ac:dyDescent="0.2">
      <c r="A5429" s="3" t="s">
        <v>14521</v>
      </c>
      <c r="B5429" s="6" t="s">
        <v>14522</v>
      </c>
      <c r="C5429" s="3" t="s">
        <v>24096</v>
      </c>
      <c r="D5429" s="3" t="s">
        <v>29739</v>
      </c>
      <c r="E5429" s="4">
        <v>52.845547914424102</v>
      </c>
      <c r="F5429" s="3">
        <v>55.115381498728098</v>
      </c>
      <c r="G5429" s="3">
        <v>64.952491198308707</v>
      </c>
      <c r="H5429" s="4">
        <v>59.155719322118699</v>
      </c>
      <c r="I5429" s="3">
        <v>60.614240022966598</v>
      </c>
      <c r="J5429" s="3">
        <v>64.955079708941199</v>
      </c>
      <c r="K5429" s="4">
        <v>57.637806870486997</v>
      </c>
      <c r="L5429" s="3">
        <v>61.575013018008796</v>
      </c>
      <c r="M5429" s="9">
        <v>9.5541020450645595E-2</v>
      </c>
      <c r="N5429" s="9">
        <v>0.430346981034889</v>
      </c>
      <c r="O5429" s="10">
        <v>0.97768932818017096</v>
      </c>
    </row>
    <row r="5430" spans="1:15" x14ac:dyDescent="0.2">
      <c r="A5430" s="3" t="s">
        <v>7889</v>
      </c>
      <c r="B5430" s="6" t="s">
        <v>7890</v>
      </c>
      <c r="C5430" s="3" t="s">
        <v>24096</v>
      </c>
      <c r="D5430" s="3" t="s">
        <v>29740</v>
      </c>
      <c r="E5430" s="4">
        <v>108.26619668060999</v>
      </c>
      <c r="F5430" s="3">
        <v>105.806142493195</v>
      </c>
      <c r="G5430" s="3">
        <v>66.400476670882398</v>
      </c>
      <c r="H5430" s="4">
        <v>97.912914740058497</v>
      </c>
      <c r="I5430" s="3">
        <v>80.901455051061504</v>
      </c>
      <c r="J5430" s="3">
        <v>80.842595045404394</v>
      </c>
      <c r="K5430" s="4">
        <v>93.490938614896095</v>
      </c>
      <c r="L5430" s="3">
        <v>86.552321612174794</v>
      </c>
      <c r="M5430" s="9">
        <v>-0.11131574781522199</v>
      </c>
      <c r="N5430" s="9">
        <v>0.43035449513767299</v>
      </c>
      <c r="O5430" s="10">
        <v>0.97768932818017096</v>
      </c>
    </row>
    <row r="5431" spans="1:15" x14ac:dyDescent="0.2">
      <c r="A5431" s="3" t="s">
        <v>297</v>
      </c>
      <c r="B5431" s="6" t="s">
        <v>298</v>
      </c>
      <c r="C5431" s="3" t="s">
        <v>24096</v>
      </c>
      <c r="D5431" s="3" t="s">
        <v>29741</v>
      </c>
      <c r="E5431" s="4">
        <v>0.67176543959013701</v>
      </c>
      <c r="F5431" s="3">
        <v>1.3466236317315801</v>
      </c>
      <c r="G5431" s="3">
        <v>0.41371013502107401</v>
      </c>
      <c r="H5431" s="4">
        <v>1.31990448791746</v>
      </c>
      <c r="I5431" s="3">
        <v>1.48443036790939</v>
      </c>
      <c r="J5431" s="3">
        <v>0.75654834935538895</v>
      </c>
      <c r="K5431" s="4">
        <v>0.81069973544759599</v>
      </c>
      <c r="L5431" s="3">
        <v>1.1869610683940801</v>
      </c>
      <c r="M5431" s="9">
        <v>0.52745399019428496</v>
      </c>
      <c r="N5431" s="9">
        <v>0.43020151998539602</v>
      </c>
      <c r="O5431" s="10">
        <v>0.97768932818017096</v>
      </c>
    </row>
    <row r="5432" spans="1:15" x14ac:dyDescent="0.2">
      <c r="A5432" s="3" t="s">
        <v>19566</v>
      </c>
      <c r="B5432" s="6" t="s">
        <v>19567</v>
      </c>
      <c r="C5432" s="3" t="s">
        <v>24096</v>
      </c>
      <c r="D5432" s="3" t="s">
        <v>29742</v>
      </c>
      <c r="E5432" s="4">
        <v>13.659230604999401</v>
      </c>
      <c r="F5432" s="3">
        <v>17.313732407977401</v>
      </c>
      <c r="G5432" s="3">
        <v>17.065543069619299</v>
      </c>
      <c r="H5432" s="4">
        <v>16.918775708760101</v>
      </c>
      <c r="I5432" s="3">
        <v>16.576139108321499</v>
      </c>
      <c r="J5432" s="3">
        <v>19.778335418862302</v>
      </c>
      <c r="K5432" s="4">
        <v>16.012835360865399</v>
      </c>
      <c r="L5432" s="3">
        <v>17.757750078648002</v>
      </c>
      <c r="M5432" s="9">
        <v>0.14869669141691899</v>
      </c>
      <c r="N5432" s="9">
        <v>0.43053548999580299</v>
      </c>
      <c r="O5432" s="10">
        <v>0.97792042065701001</v>
      </c>
    </row>
    <row r="5433" spans="1:15" x14ac:dyDescent="0.2">
      <c r="A5433" s="3" t="s">
        <v>17015</v>
      </c>
      <c r="B5433" s="6" t="s">
        <v>17016</v>
      </c>
      <c r="C5433" s="3" t="s">
        <v>24096</v>
      </c>
      <c r="D5433" s="3" t="s">
        <v>29743</v>
      </c>
      <c r="E5433" s="4">
        <v>66.2808567062268</v>
      </c>
      <c r="F5433" s="3">
        <v>66.657869770713106</v>
      </c>
      <c r="G5433" s="3">
        <v>69.089592548519406</v>
      </c>
      <c r="H5433" s="4">
        <v>65.995224395872796</v>
      </c>
      <c r="I5433" s="3">
        <v>58.016486879125203</v>
      </c>
      <c r="J5433" s="3">
        <v>65.711628058296597</v>
      </c>
      <c r="K5433" s="4">
        <v>67.342773008486404</v>
      </c>
      <c r="L5433" s="3">
        <v>63.241113111098201</v>
      </c>
      <c r="M5433" s="9">
        <v>-9.0080653755632095E-2</v>
      </c>
      <c r="N5433" s="9">
        <v>0.43096487496855201</v>
      </c>
      <c r="O5433" s="10">
        <v>0.978715518706196</v>
      </c>
    </row>
    <row r="5434" spans="1:15" x14ac:dyDescent="0.2">
      <c r="A5434" s="3" t="s">
        <v>14547</v>
      </c>
      <c r="B5434" s="6" t="s">
        <v>14548</v>
      </c>
      <c r="C5434" s="3" t="s">
        <v>24096</v>
      </c>
      <c r="D5434" s="3" t="s">
        <v>29744</v>
      </c>
      <c r="E5434" s="4">
        <v>30.6772884079496</v>
      </c>
      <c r="F5434" s="3">
        <v>34.723652218221403</v>
      </c>
      <c r="G5434" s="3">
        <v>35.579071611812402</v>
      </c>
      <c r="H5434" s="4">
        <v>25.1981765875151</v>
      </c>
      <c r="I5434" s="3">
        <v>31.420442787415301</v>
      </c>
      <c r="J5434" s="3">
        <v>36.206242433436501</v>
      </c>
      <c r="K5434" s="4">
        <v>33.660004079327798</v>
      </c>
      <c r="L5434" s="3">
        <v>30.941620602789001</v>
      </c>
      <c r="M5434" s="9">
        <v>-0.120503016209101</v>
      </c>
      <c r="N5434" s="9">
        <v>0.43125713659709902</v>
      </c>
      <c r="O5434" s="10">
        <v>0.97883864527356401</v>
      </c>
    </row>
    <row r="5435" spans="1:15" x14ac:dyDescent="0.2">
      <c r="A5435" s="3" t="s">
        <v>2167</v>
      </c>
      <c r="B5435" s="6" t="s">
        <v>2168</v>
      </c>
      <c r="C5435" s="3" t="s">
        <v>24096</v>
      </c>
      <c r="D5435" s="3" t="s">
        <v>29745</v>
      </c>
      <c r="E5435" s="4">
        <v>73.110472008726504</v>
      </c>
      <c r="F5435" s="3">
        <v>96.764526680140506</v>
      </c>
      <c r="G5435" s="3">
        <v>79.742628525312099</v>
      </c>
      <c r="H5435" s="4">
        <v>78.954286640880497</v>
      </c>
      <c r="I5435" s="3">
        <v>74.963733579424002</v>
      </c>
      <c r="J5435" s="3">
        <v>80.518360038537807</v>
      </c>
      <c r="K5435" s="4">
        <v>83.205875738059703</v>
      </c>
      <c r="L5435" s="3">
        <v>78.145460086280806</v>
      </c>
      <c r="M5435" s="9">
        <v>-9.1522646426915197E-2</v>
      </c>
      <c r="N5435" s="9">
        <v>0.431154667240566</v>
      </c>
      <c r="O5435" s="10">
        <v>0.97883864527356401</v>
      </c>
    </row>
    <row r="5436" spans="1:15" x14ac:dyDescent="0.2">
      <c r="A5436" s="3" t="s">
        <v>8684</v>
      </c>
      <c r="B5436" s="6" t="s">
        <v>8685</v>
      </c>
      <c r="C5436" s="3" t="s">
        <v>24096</v>
      </c>
      <c r="D5436" s="3" t="s">
        <v>29746</v>
      </c>
      <c r="E5436" s="4">
        <v>2.7990226649588998</v>
      </c>
      <c r="F5436" s="3">
        <v>2.4046850566635301</v>
      </c>
      <c r="G5436" s="3">
        <v>2.6891158776369801</v>
      </c>
      <c r="H5436" s="4">
        <v>5.7595832200034396</v>
      </c>
      <c r="I5436" s="3">
        <v>1.9792404905458501</v>
      </c>
      <c r="J5436" s="3">
        <v>2.37772338368837</v>
      </c>
      <c r="K5436" s="4">
        <v>2.6309411997531398</v>
      </c>
      <c r="L5436" s="3">
        <v>3.3721823647458899</v>
      </c>
      <c r="M5436" s="9">
        <v>0.356416187194738</v>
      </c>
      <c r="N5436" s="9">
        <v>0.43121706951406402</v>
      </c>
      <c r="O5436" s="10">
        <v>0.97883864527356401</v>
      </c>
    </row>
    <row r="5437" spans="1:15" x14ac:dyDescent="0.2">
      <c r="A5437" s="3" t="s">
        <v>3540</v>
      </c>
      <c r="B5437" s="6" t="s">
        <v>3541</v>
      </c>
      <c r="C5437" s="3" t="s">
        <v>24096</v>
      </c>
      <c r="D5437" s="3" t="s">
        <v>29747</v>
      </c>
      <c r="E5437" s="4">
        <v>53.629274260612597</v>
      </c>
      <c r="F5437" s="3">
        <v>60.982813036987203</v>
      </c>
      <c r="G5437" s="3">
        <v>53.989172620250201</v>
      </c>
      <c r="H5437" s="4">
        <v>58.795745370868502</v>
      </c>
      <c r="I5437" s="3">
        <v>57.892784348466002</v>
      </c>
      <c r="J5437" s="3">
        <v>63.009669667741697</v>
      </c>
      <c r="K5437" s="4">
        <v>56.200419972616601</v>
      </c>
      <c r="L5437" s="3">
        <v>59.899399795692098</v>
      </c>
      <c r="M5437" s="9">
        <v>9.1668538416680004E-2</v>
      </c>
      <c r="N5437" s="9">
        <v>0.43141829106024698</v>
      </c>
      <c r="O5437" s="10">
        <v>0.97885661567374105</v>
      </c>
    </row>
    <row r="5438" spans="1:15" x14ac:dyDescent="0.2">
      <c r="A5438" s="3" t="s">
        <v>12519</v>
      </c>
      <c r="B5438" s="6" t="s">
        <v>12520</v>
      </c>
      <c r="C5438" s="3" t="s">
        <v>24096</v>
      </c>
      <c r="D5438" s="3" t="s">
        <v>29748</v>
      </c>
      <c r="E5438" s="4">
        <v>63.257912228071199</v>
      </c>
      <c r="F5438" s="3">
        <v>68.004493402444695</v>
      </c>
      <c r="G5438" s="3">
        <v>63.814788327000699</v>
      </c>
      <c r="H5438" s="4">
        <v>59.8756672246191</v>
      </c>
      <c r="I5438" s="3">
        <v>56.532056511215799</v>
      </c>
      <c r="J5438" s="3">
        <v>66.576254743274205</v>
      </c>
      <c r="K5438" s="4">
        <v>65.025731319172195</v>
      </c>
      <c r="L5438" s="3">
        <v>60.994659493036401</v>
      </c>
      <c r="M5438" s="9">
        <v>-9.1665011354436707E-2</v>
      </c>
      <c r="N5438" s="9">
        <v>0.43142375319537402</v>
      </c>
      <c r="O5438" s="10">
        <v>0.97885661567374105</v>
      </c>
    </row>
    <row r="5439" spans="1:15" x14ac:dyDescent="0.2">
      <c r="A5439" s="3" t="s">
        <v>7836</v>
      </c>
      <c r="B5439" s="6" t="s">
        <v>7837</v>
      </c>
      <c r="C5439" s="3" t="s">
        <v>24096</v>
      </c>
      <c r="D5439" s="3" t="s">
        <v>29749</v>
      </c>
      <c r="E5439" s="4">
        <v>9.6286379674586193</v>
      </c>
      <c r="F5439" s="3">
        <v>9.5225528243875797</v>
      </c>
      <c r="G5439" s="3">
        <v>8.0673476329109501</v>
      </c>
      <c r="H5439" s="4">
        <v>11.1591924887567</v>
      </c>
      <c r="I5439" s="3">
        <v>12.741360657888899</v>
      </c>
      <c r="J5439" s="3">
        <v>7.4574051579316896</v>
      </c>
      <c r="K5439" s="4">
        <v>9.0728461415857193</v>
      </c>
      <c r="L5439" s="3">
        <v>10.452652768192401</v>
      </c>
      <c r="M5439" s="9">
        <v>0.20000349100936199</v>
      </c>
      <c r="N5439" s="9">
        <v>0.431961274123424</v>
      </c>
      <c r="O5439" s="10">
        <v>0.97890057044927903</v>
      </c>
    </row>
    <row r="5440" spans="1:15" x14ac:dyDescent="0.2">
      <c r="A5440" s="3" t="s">
        <v>6508</v>
      </c>
      <c r="B5440" s="6" t="s">
        <v>6509</v>
      </c>
      <c r="C5440" s="3" t="s">
        <v>24096</v>
      </c>
      <c r="D5440" s="3" t="s">
        <v>29750</v>
      </c>
      <c r="E5440" s="4">
        <v>47.135541677907902</v>
      </c>
      <c r="F5440" s="3">
        <v>47.420389317404798</v>
      </c>
      <c r="G5440" s="3">
        <v>61.125672449363698</v>
      </c>
      <c r="H5440" s="4">
        <v>46.196657077110899</v>
      </c>
      <c r="I5440" s="3">
        <v>51.831360346169397</v>
      </c>
      <c r="J5440" s="3">
        <v>47.014075995656299</v>
      </c>
      <c r="K5440" s="4">
        <v>51.893867814892197</v>
      </c>
      <c r="L5440" s="3">
        <v>48.347364472978903</v>
      </c>
      <c r="M5440" s="9">
        <v>-0.102689630373434</v>
      </c>
      <c r="N5440" s="9">
        <v>0.43167841682595898</v>
      </c>
      <c r="O5440" s="10">
        <v>0.97890057044927903</v>
      </c>
    </row>
    <row r="5441" spans="1:15" x14ac:dyDescent="0.2">
      <c r="A5441" s="3" t="s">
        <v>8789</v>
      </c>
      <c r="B5441" s="6" t="s">
        <v>8790</v>
      </c>
      <c r="C5441" s="3" t="s">
        <v>24096</v>
      </c>
      <c r="D5441" s="3" t="s">
        <v>29751</v>
      </c>
      <c r="E5441" s="4">
        <v>16.010409643564898</v>
      </c>
      <c r="F5441" s="3">
        <v>16.351858385311999</v>
      </c>
      <c r="G5441" s="3">
        <v>20.8923618185643</v>
      </c>
      <c r="H5441" s="4">
        <v>15.118905952508999</v>
      </c>
      <c r="I5441" s="3">
        <v>23.256075763913699</v>
      </c>
      <c r="J5441" s="3">
        <v>20.859118775084301</v>
      </c>
      <c r="K5441" s="4">
        <v>17.751543282480402</v>
      </c>
      <c r="L5441" s="3">
        <v>19.744700163835699</v>
      </c>
      <c r="M5441" s="9">
        <v>0.15323348259924799</v>
      </c>
      <c r="N5441" s="9">
        <v>0.432053526227133</v>
      </c>
      <c r="O5441" s="10">
        <v>0.97890057044927903</v>
      </c>
    </row>
    <row r="5442" spans="1:15" x14ac:dyDescent="0.2">
      <c r="A5442" s="3" t="s">
        <v>4808</v>
      </c>
      <c r="B5442" s="6" t="s">
        <v>4809</v>
      </c>
      <c r="C5442" s="3" t="s">
        <v>24096</v>
      </c>
      <c r="D5442" s="3" t="s">
        <v>29752</v>
      </c>
      <c r="E5442" s="4">
        <v>72.214784755939704</v>
      </c>
      <c r="F5442" s="3">
        <v>91.666594360013804</v>
      </c>
      <c r="G5442" s="3">
        <v>81.707751666662205</v>
      </c>
      <c r="H5442" s="4">
        <v>81.594095616715407</v>
      </c>
      <c r="I5442" s="3">
        <v>94.879841015541601</v>
      </c>
      <c r="J5442" s="3">
        <v>85.057650134670197</v>
      </c>
      <c r="K5442" s="4">
        <v>81.863043594205195</v>
      </c>
      <c r="L5442" s="3">
        <v>87.177195588975707</v>
      </c>
      <c r="M5442" s="9">
        <v>8.9175017144370594E-2</v>
      </c>
      <c r="N5442" s="9">
        <v>0.43177038219075697</v>
      </c>
      <c r="O5442" s="10">
        <v>0.97890057044927903</v>
      </c>
    </row>
    <row r="5443" spans="1:15" x14ac:dyDescent="0.2">
      <c r="A5443" s="3" t="s">
        <v>20373</v>
      </c>
      <c r="B5443" s="6" t="s">
        <v>20374</v>
      </c>
      <c r="C5443" s="3" t="s">
        <v>24096</v>
      </c>
      <c r="D5443" s="3" t="s">
        <v>29753</v>
      </c>
      <c r="E5443" s="4">
        <v>4.2545144507375303</v>
      </c>
      <c r="F5443" s="3">
        <v>4.2322456997278204</v>
      </c>
      <c r="G5443" s="3">
        <v>5.1713766877634297</v>
      </c>
      <c r="H5443" s="4">
        <v>4.6796613662527999</v>
      </c>
      <c r="I5443" s="3">
        <v>2.2266455518640802</v>
      </c>
      <c r="J5443" s="3">
        <v>4.2150550892657401</v>
      </c>
      <c r="K5443" s="4">
        <v>4.5527122794095902</v>
      </c>
      <c r="L5443" s="3">
        <v>3.7071206691275398</v>
      </c>
      <c r="M5443" s="9">
        <v>-0.29196781312006898</v>
      </c>
      <c r="N5443" s="9">
        <v>0.43168452668337298</v>
      </c>
      <c r="O5443" s="10">
        <v>0.97890057044927903</v>
      </c>
    </row>
    <row r="5444" spans="1:15" x14ac:dyDescent="0.2">
      <c r="A5444" s="3" t="s">
        <v>1419</v>
      </c>
      <c r="B5444" s="6" t="s">
        <v>1420</v>
      </c>
      <c r="C5444" s="3" t="s">
        <v>24096</v>
      </c>
      <c r="D5444" s="3" t="s">
        <v>29754</v>
      </c>
      <c r="E5444" s="4">
        <v>40.1939654688098</v>
      </c>
      <c r="F5444" s="3">
        <v>42.1300821927451</v>
      </c>
      <c r="G5444" s="3">
        <v>39.923028029533697</v>
      </c>
      <c r="H5444" s="4">
        <v>39.717125954607098</v>
      </c>
      <c r="I5444" s="3">
        <v>44.780316098599798</v>
      </c>
      <c r="J5444" s="3">
        <v>46.581762653167502</v>
      </c>
      <c r="K5444" s="4">
        <v>40.749025230362903</v>
      </c>
      <c r="L5444" s="3">
        <v>43.693068235458099</v>
      </c>
      <c r="M5444" s="9">
        <v>0.10090407561943</v>
      </c>
      <c r="N5444" s="9">
        <v>0.43175445169299498</v>
      </c>
      <c r="O5444" s="10">
        <v>0.97890057044927903</v>
      </c>
    </row>
    <row r="5445" spans="1:15" x14ac:dyDescent="0.2">
      <c r="A5445" s="3" t="s">
        <v>4802</v>
      </c>
      <c r="B5445" s="6" t="s">
        <v>4803</v>
      </c>
      <c r="C5445" s="3" t="s">
        <v>24096</v>
      </c>
      <c r="D5445" s="3" t="s">
        <v>29755</v>
      </c>
      <c r="E5445" s="4">
        <v>21.048650440490899</v>
      </c>
      <c r="F5445" s="3">
        <v>21.738352912238302</v>
      </c>
      <c r="G5445" s="3">
        <v>21.9266371561169</v>
      </c>
      <c r="H5445" s="4">
        <v>22.438376294596701</v>
      </c>
      <c r="I5445" s="3">
        <v>22.142752987981702</v>
      </c>
      <c r="J5445" s="3">
        <v>26.154957220572001</v>
      </c>
      <c r="K5445" s="4">
        <v>21.571213502948702</v>
      </c>
      <c r="L5445" s="3">
        <v>23.578695501050099</v>
      </c>
      <c r="M5445" s="9">
        <v>0.12961851679875</v>
      </c>
      <c r="N5445" s="9">
        <v>0.432130394547248</v>
      </c>
      <c r="O5445" s="10">
        <v>0.97890057044927903</v>
      </c>
    </row>
    <row r="5446" spans="1:15" x14ac:dyDescent="0.2">
      <c r="A5446" s="3" t="s">
        <v>11485</v>
      </c>
      <c r="B5446" s="6" t="s">
        <v>11486</v>
      </c>
      <c r="C5446" s="3" t="s">
        <v>24096</v>
      </c>
      <c r="D5446" s="3" t="s">
        <v>29756</v>
      </c>
      <c r="E5446" s="4">
        <v>18.5855104953271</v>
      </c>
      <c r="F5446" s="3">
        <v>15.7747339717128</v>
      </c>
      <c r="G5446" s="3">
        <v>17.1689706033746</v>
      </c>
      <c r="H5446" s="4">
        <v>17.278749660010298</v>
      </c>
      <c r="I5446" s="3">
        <v>16.081328985685001</v>
      </c>
      <c r="J5446" s="3">
        <v>13.077478610286001</v>
      </c>
      <c r="K5446" s="4">
        <v>17.176405023471499</v>
      </c>
      <c r="L5446" s="3">
        <v>15.4791857519938</v>
      </c>
      <c r="M5446" s="9">
        <v>-0.15091056922993401</v>
      </c>
      <c r="N5446" s="9">
        <v>0.43184309462444198</v>
      </c>
      <c r="O5446" s="10">
        <v>0.97890057044927903</v>
      </c>
    </row>
    <row r="5447" spans="1:15" x14ac:dyDescent="0.2">
      <c r="A5447" s="3" t="s">
        <v>17715</v>
      </c>
      <c r="B5447" s="6" t="s">
        <v>17716</v>
      </c>
      <c r="C5447" s="3" t="s">
        <v>24096</v>
      </c>
      <c r="D5447" s="3" t="s">
        <v>29757</v>
      </c>
      <c r="E5447" s="4">
        <v>80.275970031021302</v>
      </c>
      <c r="F5447" s="3">
        <v>74.064299745236795</v>
      </c>
      <c r="G5447" s="3">
        <v>74.157541702527595</v>
      </c>
      <c r="H5447" s="4">
        <v>83.873930641300106</v>
      </c>
      <c r="I5447" s="3">
        <v>74.716328518105698</v>
      </c>
      <c r="J5447" s="3">
        <v>83.652631771581596</v>
      </c>
      <c r="K5447" s="4">
        <v>76.165937159595202</v>
      </c>
      <c r="L5447" s="3">
        <v>80.7476303103291</v>
      </c>
      <c r="M5447" s="9">
        <v>8.5248084222500894E-2</v>
      </c>
      <c r="N5447" s="9">
        <v>0.43215730436663202</v>
      </c>
      <c r="O5447" s="10">
        <v>0.97890057044927903</v>
      </c>
    </row>
    <row r="5448" spans="1:15" x14ac:dyDescent="0.2">
      <c r="A5448" s="3" t="s">
        <v>22394</v>
      </c>
      <c r="B5448" s="6" t="s">
        <v>22395</v>
      </c>
      <c r="C5448" s="3" t="s">
        <v>24192</v>
      </c>
      <c r="D5448" s="3" t="s">
        <v>29758</v>
      </c>
      <c r="E5448" s="4">
        <v>0.22392181319671201</v>
      </c>
      <c r="F5448" s="3">
        <v>0.57712441359924704</v>
      </c>
      <c r="G5448" s="3">
        <v>1.3445579388184901</v>
      </c>
      <c r="H5448" s="4">
        <v>1.19991317083405</v>
      </c>
      <c r="I5448" s="3">
        <v>1.2370253065911501</v>
      </c>
      <c r="J5448" s="3">
        <v>0.75654834935538895</v>
      </c>
      <c r="K5448" s="4">
        <v>0.71520138853815096</v>
      </c>
      <c r="L5448" s="3">
        <v>1.06449560892686</v>
      </c>
      <c r="M5448" s="9">
        <v>0.55532507980044699</v>
      </c>
      <c r="N5448" s="9">
        <v>0.432668995392547</v>
      </c>
      <c r="O5448" s="10">
        <v>0.97904786600416405</v>
      </c>
    </row>
    <row r="5449" spans="1:15" x14ac:dyDescent="0.2">
      <c r="A5449" s="3" t="s">
        <v>11319</v>
      </c>
      <c r="B5449" s="6" t="s">
        <v>11320</v>
      </c>
      <c r="C5449" s="3" t="s">
        <v>24096</v>
      </c>
      <c r="D5449" s="3" t="s">
        <v>29759</v>
      </c>
      <c r="E5449" s="4">
        <v>34.148076512498598</v>
      </c>
      <c r="F5449" s="3">
        <v>37.2245246771515</v>
      </c>
      <c r="G5449" s="3">
        <v>41.371013502107402</v>
      </c>
      <c r="H5449" s="4">
        <v>42.596917564608802</v>
      </c>
      <c r="I5449" s="3">
        <v>42.182562954758403</v>
      </c>
      <c r="J5449" s="3">
        <v>36.854712447169703</v>
      </c>
      <c r="K5449" s="4">
        <v>37.581204897252498</v>
      </c>
      <c r="L5449" s="3">
        <v>40.5447309888456</v>
      </c>
      <c r="M5449" s="9">
        <v>0.107736241545864</v>
      </c>
      <c r="N5449" s="9">
        <v>0.43264505268673498</v>
      </c>
      <c r="O5449" s="10">
        <v>0.97904786600416405</v>
      </c>
    </row>
    <row r="5450" spans="1:15" x14ac:dyDescent="0.2">
      <c r="A5450" s="3" t="s">
        <v>12282</v>
      </c>
      <c r="B5450" s="6" t="s">
        <v>12283</v>
      </c>
      <c r="C5450" s="3" t="s">
        <v>24096</v>
      </c>
      <c r="D5450" s="3" t="s">
        <v>29760</v>
      </c>
      <c r="E5450" s="4">
        <v>40.417887282006603</v>
      </c>
      <c r="F5450" s="3">
        <v>43.2843310199436</v>
      </c>
      <c r="G5450" s="3">
        <v>41.371013502107402</v>
      </c>
      <c r="H5450" s="4">
        <v>41.636987027941601</v>
      </c>
      <c r="I5450" s="3">
        <v>34.636708584552302</v>
      </c>
      <c r="J5450" s="3">
        <v>40.097062515835603</v>
      </c>
      <c r="K5450" s="4">
        <v>41.6910772680192</v>
      </c>
      <c r="L5450" s="3">
        <v>38.790252709443202</v>
      </c>
      <c r="M5450" s="9">
        <v>-0.103756489585194</v>
      </c>
      <c r="N5450" s="9">
        <v>0.43237121715038102</v>
      </c>
      <c r="O5450" s="10">
        <v>0.97904786600416405</v>
      </c>
    </row>
    <row r="5451" spans="1:15" x14ac:dyDescent="0.2">
      <c r="A5451" s="3" t="s">
        <v>29761</v>
      </c>
      <c r="B5451" s="6" t="s">
        <v>29762</v>
      </c>
      <c r="C5451" s="3" t="s">
        <v>24181</v>
      </c>
      <c r="D5451" s="3" t="s">
        <v>29763</v>
      </c>
      <c r="E5451" s="4">
        <v>4.2545144507375303</v>
      </c>
      <c r="F5451" s="3">
        <v>3.9436834929281899</v>
      </c>
      <c r="G5451" s="3">
        <v>0.82742027004214902</v>
      </c>
      <c r="H5451" s="4">
        <v>1.9198610733344801</v>
      </c>
      <c r="I5451" s="3">
        <v>1.6081328985684999</v>
      </c>
      <c r="J5451" s="3">
        <v>3.2423500686659499</v>
      </c>
      <c r="K5451" s="4">
        <v>3.0085394045692899</v>
      </c>
      <c r="L5451" s="3">
        <v>2.25678134685631</v>
      </c>
      <c r="M5451" s="9">
        <v>-0.40576157713544497</v>
      </c>
      <c r="N5451" s="9">
        <v>0.43269852184295599</v>
      </c>
      <c r="O5451" s="10">
        <v>0.97904786600416405</v>
      </c>
    </row>
    <row r="5452" spans="1:15" x14ac:dyDescent="0.2">
      <c r="A5452" s="3" t="s">
        <v>20451</v>
      </c>
      <c r="B5452" s="6" t="s">
        <v>20452</v>
      </c>
      <c r="C5452" s="3" t="s">
        <v>24096</v>
      </c>
      <c r="D5452" s="3" t="s">
        <v>29764</v>
      </c>
      <c r="E5452" s="4">
        <v>5.8219671431145201</v>
      </c>
      <c r="F5452" s="3">
        <v>5.8674315382590203</v>
      </c>
      <c r="G5452" s="3">
        <v>8.8947679029531006</v>
      </c>
      <c r="H5452" s="4">
        <v>5.5196005858366304</v>
      </c>
      <c r="I5452" s="3">
        <v>4.4532911037281604</v>
      </c>
      <c r="J5452" s="3">
        <v>7.3493268223094903</v>
      </c>
      <c r="K5452" s="4">
        <v>6.8613888614422098</v>
      </c>
      <c r="L5452" s="3">
        <v>5.7740728372914303</v>
      </c>
      <c r="M5452" s="9">
        <v>-0.24405571055370601</v>
      </c>
      <c r="N5452" s="9">
        <v>0.432587258112267</v>
      </c>
      <c r="O5452" s="10">
        <v>0.97904786600416405</v>
      </c>
    </row>
    <row r="5453" spans="1:15" x14ac:dyDescent="0.2">
      <c r="A5453" s="3" t="s">
        <v>5615</v>
      </c>
      <c r="B5453" s="6" t="s">
        <v>5616</v>
      </c>
      <c r="C5453" s="3" t="s">
        <v>24096</v>
      </c>
      <c r="D5453" s="3" t="s">
        <v>29765</v>
      </c>
      <c r="E5453" s="4">
        <v>4.7023580771309597</v>
      </c>
      <c r="F5453" s="3">
        <v>5.1941197223932303</v>
      </c>
      <c r="G5453" s="3">
        <v>3.3096810801686001</v>
      </c>
      <c r="H5453" s="4">
        <v>3.5997395125021501</v>
      </c>
      <c r="I5453" s="3">
        <v>3.0925632664778901</v>
      </c>
      <c r="J5453" s="3">
        <v>4.10697675364354</v>
      </c>
      <c r="K5453" s="4">
        <v>4.4020529598975902</v>
      </c>
      <c r="L5453" s="3">
        <v>3.5997598442078602</v>
      </c>
      <c r="M5453" s="9">
        <v>-0.287607515853604</v>
      </c>
      <c r="N5453" s="9">
        <v>0.432636346737379</v>
      </c>
      <c r="O5453" s="10">
        <v>0.97904786600416405</v>
      </c>
    </row>
    <row r="5454" spans="1:15" x14ac:dyDescent="0.2">
      <c r="A5454" s="3" t="s">
        <v>6105</v>
      </c>
      <c r="B5454" s="6" t="s">
        <v>6106</v>
      </c>
      <c r="C5454" s="3" t="s">
        <v>24096</v>
      </c>
      <c r="D5454" s="3" t="s">
        <v>29766</v>
      </c>
      <c r="E5454" s="4">
        <v>13.211386978606001</v>
      </c>
      <c r="F5454" s="3">
        <v>8.6568662039887094</v>
      </c>
      <c r="G5454" s="3">
        <v>9.5153331054847108</v>
      </c>
      <c r="H5454" s="4">
        <v>11.759149074173701</v>
      </c>
      <c r="I5454" s="3">
        <v>11.751740412616</v>
      </c>
      <c r="J5454" s="3">
        <v>11.996695254064001</v>
      </c>
      <c r="K5454" s="4">
        <v>10.461195429359799</v>
      </c>
      <c r="L5454" s="3">
        <v>11.8358615802846</v>
      </c>
      <c r="M5454" s="9">
        <v>0.182279633943216</v>
      </c>
      <c r="N5454" s="9">
        <v>0.43280502904075802</v>
      </c>
      <c r="O5454" s="10">
        <v>0.97910926797117004</v>
      </c>
    </row>
    <row r="5455" spans="1:15" x14ac:dyDescent="0.2">
      <c r="A5455" s="3" t="s">
        <v>21272</v>
      </c>
      <c r="B5455" s="6" t="s">
        <v>21273</v>
      </c>
      <c r="C5455" s="3" t="s">
        <v>24181</v>
      </c>
      <c r="D5455" s="3" t="s">
        <v>29767</v>
      </c>
      <c r="E5455" s="4">
        <v>0.89568725278684902</v>
      </c>
      <c r="F5455" s="3">
        <v>1.53899843626466</v>
      </c>
      <c r="G5455" s="3">
        <v>2.0685506751053699</v>
      </c>
      <c r="H5455" s="4">
        <v>1.31990448791746</v>
      </c>
      <c r="I5455" s="3">
        <v>0.74221518395469299</v>
      </c>
      <c r="J5455" s="3">
        <v>1.1888616918441799</v>
      </c>
      <c r="K5455" s="4">
        <v>1.50107878805229</v>
      </c>
      <c r="L5455" s="3">
        <v>1.08366045457211</v>
      </c>
      <c r="M5455" s="9">
        <v>-0.46776882726635999</v>
      </c>
      <c r="N5455" s="9">
        <v>0.43321210363475199</v>
      </c>
      <c r="O5455" s="10">
        <v>0.97939184493286502</v>
      </c>
    </row>
    <row r="5456" spans="1:15" x14ac:dyDescent="0.2">
      <c r="A5456" s="3" t="s">
        <v>23768</v>
      </c>
      <c r="B5456" s="6" t="s">
        <v>23769</v>
      </c>
      <c r="C5456" s="3" t="s">
        <v>24124</v>
      </c>
      <c r="D5456" s="3" t="s">
        <v>29768</v>
      </c>
      <c r="E5456" s="4">
        <v>1.90333541217205</v>
      </c>
      <c r="F5456" s="3">
        <v>0.480937011332706</v>
      </c>
      <c r="G5456" s="3">
        <v>2.6891158776369801</v>
      </c>
      <c r="H5456" s="4">
        <v>2.15984370750129</v>
      </c>
      <c r="I5456" s="3">
        <v>0.371107591977346</v>
      </c>
      <c r="J5456" s="3">
        <v>0.97270502059978603</v>
      </c>
      <c r="K5456" s="4">
        <v>1.69112943371391</v>
      </c>
      <c r="L5456" s="3">
        <v>1.16788544002614</v>
      </c>
      <c r="M5456" s="9">
        <v>-0.52424885836834101</v>
      </c>
      <c r="N5456" s="9">
        <v>0.43324751117044802</v>
      </c>
      <c r="O5456" s="10">
        <v>0.97939184493286502</v>
      </c>
    </row>
    <row r="5457" spans="1:15" x14ac:dyDescent="0.2">
      <c r="A5457" s="3" t="s">
        <v>6903</v>
      </c>
      <c r="B5457" s="6" t="s">
        <v>6904</v>
      </c>
      <c r="C5457" s="3" t="s">
        <v>24096</v>
      </c>
      <c r="D5457" s="3" t="s">
        <v>29769</v>
      </c>
      <c r="E5457" s="4">
        <v>94.718926982209297</v>
      </c>
      <c r="F5457" s="3">
        <v>86.568662039887101</v>
      </c>
      <c r="G5457" s="3">
        <v>83.672874808012295</v>
      </c>
      <c r="H5457" s="4">
        <v>103.072541374645</v>
      </c>
      <c r="I5457" s="3">
        <v>93.1480055863139</v>
      </c>
      <c r="J5457" s="3">
        <v>84.949571799048002</v>
      </c>
      <c r="K5457" s="4">
        <v>88.320154610036198</v>
      </c>
      <c r="L5457" s="3">
        <v>93.723372920002305</v>
      </c>
      <c r="M5457" s="9">
        <v>8.5483748358871195E-2</v>
      </c>
      <c r="N5457" s="9">
        <v>0.433018702292296</v>
      </c>
      <c r="O5457" s="10">
        <v>0.97939184493286502</v>
      </c>
    </row>
    <row r="5458" spans="1:15" x14ac:dyDescent="0.2">
      <c r="A5458" s="3" t="s">
        <v>13736</v>
      </c>
      <c r="B5458" s="6" t="s">
        <v>13737</v>
      </c>
      <c r="C5458" s="3" t="s">
        <v>24096</v>
      </c>
      <c r="D5458" s="3" t="s">
        <v>29770</v>
      </c>
      <c r="E5458" s="4">
        <v>50.270447062661901</v>
      </c>
      <c r="F5458" s="3">
        <v>48.959387753669503</v>
      </c>
      <c r="G5458" s="3">
        <v>49.541788668773698</v>
      </c>
      <c r="H5458" s="4">
        <v>47.996526833361997</v>
      </c>
      <c r="I5458" s="3">
        <v>42.8010756080539</v>
      </c>
      <c r="J5458" s="3">
        <v>48.311016023122697</v>
      </c>
      <c r="K5458" s="4">
        <v>49.590541161701701</v>
      </c>
      <c r="L5458" s="3">
        <v>46.369539488179598</v>
      </c>
      <c r="M5458" s="9">
        <v>-9.5939318638126297E-2</v>
      </c>
      <c r="N5458" s="9">
        <v>0.43313944066382198</v>
      </c>
      <c r="O5458" s="10">
        <v>0.97939184493286502</v>
      </c>
    </row>
    <row r="5459" spans="1:15" x14ac:dyDescent="0.2">
      <c r="A5459" s="3" t="s">
        <v>8730</v>
      </c>
      <c r="B5459" s="6" t="s">
        <v>8731</v>
      </c>
      <c r="C5459" s="3" t="s">
        <v>24096</v>
      </c>
      <c r="D5459" s="3" t="s">
        <v>29771</v>
      </c>
      <c r="E5459" s="4">
        <v>12.987465165409301</v>
      </c>
      <c r="F5459" s="3">
        <v>15.8709213739793</v>
      </c>
      <c r="G5459" s="3">
        <v>10.8598910443032</v>
      </c>
      <c r="H5459" s="4">
        <v>9.8392880008392094</v>
      </c>
      <c r="I5459" s="3">
        <v>12.2465505352524</v>
      </c>
      <c r="J5459" s="3">
        <v>13.077478610286001</v>
      </c>
      <c r="K5459" s="4">
        <v>13.2394258612306</v>
      </c>
      <c r="L5459" s="3">
        <v>11.721105715459201</v>
      </c>
      <c r="M5459" s="9">
        <v>-0.17591826476255401</v>
      </c>
      <c r="N5459" s="9">
        <v>0.43335920899483998</v>
      </c>
      <c r="O5459" s="10">
        <v>0.97946485931849603</v>
      </c>
    </row>
    <row r="5460" spans="1:15" x14ac:dyDescent="0.2">
      <c r="A5460" s="3" t="s">
        <v>22654</v>
      </c>
      <c r="B5460" s="6" t="s">
        <v>22655</v>
      </c>
      <c r="C5460" s="3" t="s">
        <v>24192</v>
      </c>
      <c r="D5460" s="3" t="s">
        <v>29772</v>
      </c>
      <c r="E5460" s="4">
        <v>36.499255551064103</v>
      </c>
      <c r="F5460" s="3">
        <v>21.3536033031722</v>
      </c>
      <c r="G5460" s="3">
        <v>22.340347291137999</v>
      </c>
      <c r="H5460" s="4">
        <v>25.1981765875151</v>
      </c>
      <c r="I5460" s="3">
        <v>22.8849681719364</v>
      </c>
      <c r="J5460" s="3">
        <v>24.2095471793724</v>
      </c>
      <c r="K5460" s="4">
        <v>26.731068715124799</v>
      </c>
      <c r="L5460" s="3">
        <v>24.097563979608001</v>
      </c>
      <c r="M5460" s="9">
        <v>-0.14606193884004101</v>
      </c>
      <c r="N5460" s="9">
        <v>0.43467588766131898</v>
      </c>
      <c r="O5460" s="10">
        <v>0.97947278231808599</v>
      </c>
    </row>
    <row r="5461" spans="1:15" x14ac:dyDescent="0.2">
      <c r="A5461" s="3" t="s">
        <v>18648</v>
      </c>
      <c r="B5461" s="6" t="s">
        <v>18649</v>
      </c>
      <c r="C5461" s="3" t="s">
        <v>24192</v>
      </c>
      <c r="D5461" s="3" t="s">
        <v>29773</v>
      </c>
      <c r="E5461" s="4">
        <v>5.3741235167210899</v>
      </c>
      <c r="F5461" s="3">
        <v>4.5208079065274402</v>
      </c>
      <c r="G5461" s="3">
        <v>5.4816592890292402</v>
      </c>
      <c r="H5461" s="4">
        <v>4.6796613662527999</v>
      </c>
      <c r="I5461" s="3">
        <v>7.6695569008651603</v>
      </c>
      <c r="J5461" s="3">
        <v>5.9443084592209097</v>
      </c>
      <c r="K5461" s="4">
        <v>5.1255302374259202</v>
      </c>
      <c r="L5461" s="3">
        <v>6.0978422421129599</v>
      </c>
      <c r="M5461" s="9">
        <v>0.25046286968569298</v>
      </c>
      <c r="N5461" s="9">
        <v>0.43477019847582499</v>
      </c>
      <c r="O5461" s="10">
        <v>0.97947278231808599</v>
      </c>
    </row>
    <row r="5462" spans="1:15" x14ac:dyDescent="0.2">
      <c r="A5462" s="3" t="s">
        <v>14822</v>
      </c>
      <c r="B5462" s="6" t="s">
        <v>14823</v>
      </c>
      <c r="C5462" s="3" t="s">
        <v>24096</v>
      </c>
      <c r="D5462" s="3" t="s">
        <v>29774</v>
      </c>
      <c r="E5462" s="4">
        <v>23.8476731054499</v>
      </c>
      <c r="F5462" s="3">
        <v>19.718417464641</v>
      </c>
      <c r="G5462" s="3">
        <v>16.031267732066599</v>
      </c>
      <c r="H5462" s="4">
        <v>18.5986541479278</v>
      </c>
      <c r="I5462" s="3">
        <v>18.6790821295264</v>
      </c>
      <c r="J5462" s="3">
        <v>16.535985350196398</v>
      </c>
      <c r="K5462" s="4">
        <v>19.865786100719099</v>
      </c>
      <c r="L5462" s="3">
        <v>17.937907209216899</v>
      </c>
      <c r="M5462" s="9">
        <v>-0.14662413167673499</v>
      </c>
      <c r="N5462" s="9">
        <v>0.43359437454821098</v>
      </c>
      <c r="O5462" s="10">
        <v>0.97947278231808599</v>
      </c>
    </row>
    <row r="5463" spans="1:15" x14ac:dyDescent="0.2">
      <c r="A5463" s="3" t="s">
        <v>19625</v>
      </c>
      <c r="B5463" s="6" t="s">
        <v>19626</v>
      </c>
      <c r="C5463" s="3" t="s">
        <v>24096</v>
      </c>
      <c r="D5463" s="3" t="s">
        <v>29775</v>
      </c>
      <c r="E5463" s="4">
        <v>1.23156997258192</v>
      </c>
      <c r="F5463" s="3">
        <v>1.8275606430642799</v>
      </c>
      <c r="G5463" s="3">
        <v>1.5514130063290299</v>
      </c>
      <c r="H5463" s="4">
        <v>1.4398958050008599</v>
      </c>
      <c r="I5463" s="3">
        <v>0.74221518395469299</v>
      </c>
      <c r="J5463" s="3">
        <v>1.1888616918441799</v>
      </c>
      <c r="K5463" s="4">
        <v>1.5368478739917399</v>
      </c>
      <c r="L5463" s="3">
        <v>1.1236575602665799</v>
      </c>
      <c r="M5463" s="9">
        <v>-0.44972892808196002</v>
      </c>
      <c r="N5463" s="9">
        <v>0.43511079726214102</v>
      </c>
      <c r="O5463" s="10">
        <v>0.97947278231808599</v>
      </c>
    </row>
    <row r="5464" spans="1:15" x14ac:dyDescent="0.2">
      <c r="A5464" s="3" t="s">
        <v>12949</v>
      </c>
      <c r="B5464" s="6" t="s">
        <v>12950</v>
      </c>
      <c r="C5464" s="3" t="s">
        <v>24096</v>
      </c>
      <c r="D5464" s="3" t="s">
        <v>29776</v>
      </c>
      <c r="E5464" s="4">
        <v>21.496494066884399</v>
      </c>
      <c r="F5464" s="3">
        <v>17.121357603444299</v>
      </c>
      <c r="G5464" s="3">
        <v>25.8568834388171</v>
      </c>
      <c r="H5464" s="4">
        <v>20.998480489595899</v>
      </c>
      <c r="I5464" s="3">
        <v>20.4109175587541</v>
      </c>
      <c r="J5464" s="3">
        <v>16.860220357063</v>
      </c>
      <c r="K5464" s="4">
        <v>21.491578369715299</v>
      </c>
      <c r="L5464" s="3">
        <v>19.423206135137601</v>
      </c>
      <c r="M5464" s="9">
        <v>-0.14626703389423901</v>
      </c>
      <c r="N5464" s="9">
        <v>0.436076870624099</v>
      </c>
      <c r="O5464" s="10">
        <v>0.97947278231808599</v>
      </c>
    </row>
    <row r="5465" spans="1:15" x14ac:dyDescent="0.2">
      <c r="A5465" s="3" t="s">
        <v>3359</v>
      </c>
      <c r="B5465" s="6" t="s">
        <v>3360</v>
      </c>
      <c r="C5465" s="3" t="s">
        <v>24096</v>
      </c>
      <c r="D5465" s="3" t="s">
        <v>29777</v>
      </c>
      <c r="E5465" s="4">
        <v>41.425535441391801</v>
      </c>
      <c r="F5465" s="3">
        <v>35.877901045419897</v>
      </c>
      <c r="G5465" s="3">
        <v>29.683702187762101</v>
      </c>
      <c r="H5465" s="4">
        <v>38.877186735023201</v>
      </c>
      <c r="I5465" s="3">
        <v>38.347784504325801</v>
      </c>
      <c r="J5465" s="3">
        <v>38.3678091458804</v>
      </c>
      <c r="K5465" s="4">
        <v>35.662379558191198</v>
      </c>
      <c r="L5465" s="3">
        <v>38.530926795076503</v>
      </c>
      <c r="M5465" s="9">
        <v>0.112750963108994</v>
      </c>
      <c r="N5465" s="9">
        <v>0.433570624171916</v>
      </c>
      <c r="O5465" s="10">
        <v>0.97947278231808599</v>
      </c>
    </row>
    <row r="5466" spans="1:15" x14ac:dyDescent="0.2">
      <c r="A5466" s="3" t="s">
        <v>23552</v>
      </c>
      <c r="B5466" s="6" t="s">
        <v>23553</v>
      </c>
      <c r="C5466" s="3" t="s">
        <v>24124</v>
      </c>
      <c r="D5466" s="3" t="s">
        <v>29778</v>
      </c>
      <c r="E5466" s="4">
        <v>3.1349053847539698</v>
      </c>
      <c r="F5466" s="3">
        <v>2.0199354475973701</v>
      </c>
      <c r="G5466" s="3">
        <v>2.0685506751053699</v>
      </c>
      <c r="H5466" s="4">
        <v>3.4797481954187499</v>
      </c>
      <c r="I5466" s="3">
        <v>2.4740506131823099</v>
      </c>
      <c r="J5466" s="3">
        <v>3.1342717330437502</v>
      </c>
      <c r="K5466" s="4">
        <v>2.4077971691522402</v>
      </c>
      <c r="L5466" s="3">
        <v>3.0293568472149399</v>
      </c>
      <c r="M5466" s="9">
        <v>0.33687814065564398</v>
      </c>
      <c r="N5466" s="9">
        <v>0.43445175080941301</v>
      </c>
      <c r="O5466" s="10">
        <v>0.97947278231808599</v>
      </c>
    </row>
    <row r="5467" spans="1:15" x14ac:dyDescent="0.2">
      <c r="A5467" s="3" t="s">
        <v>2287</v>
      </c>
      <c r="B5467" s="6" t="s">
        <v>2288</v>
      </c>
      <c r="C5467" s="3" t="s">
        <v>24096</v>
      </c>
      <c r="D5467" s="3" t="s">
        <v>29779</v>
      </c>
      <c r="E5467" s="4">
        <v>2.2392181319671201</v>
      </c>
      <c r="F5467" s="3">
        <v>3.9436834929281899</v>
      </c>
      <c r="G5467" s="3">
        <v>0.62056520253161196</v>
      </c>
      <c r="H5467" s="4">
        <v>4.55967004916939</v>
      </c>
      <c r="I5467" s="3">
        <v>1.7318354292276199</v>
      </c>
      <c r="J5467" s="3">
        <v>2.8100367261771599</v>
      </c>
      <c r="K5467" s="4">
        <v>2.2678222758089799</v>
      </c>
      <c r="L5467" s="3">
        <v>3.0338474015247199</v>
      </c>
      <c r="M5467" s="9">
        <v>0.41328372727786</v>
      </c>
      <c r="N5467" s="9">
        <v>0.43418927823189502</v>
      </c>
      <c r="O5467" s="10">
        <v>0.97947278231808599</v>
      </c>
    </row>
    <row r="5468" spans="1:15" x14ac:dyDescent="0.2">
      <c r="A5468" s="3" t="s">
        <v>17711</v>
      </c>
      <c r="B5468" s="6" t="s">
        <v>17712</v>
      </c>
      <c r="C5468" s="3" t="s">
        <v>24096</v>
      </c>
      <c r="D5468" s="3" t="s">
        <v>29780</v>
      </c>
      <c r="E5468" s="4">
        <v>5.7100062365161603</v>
      </c>
      <c r="F5468" s="3">
        <v>4.8093701133270601</v>
      </c>
      <c r="G5468" s="3">
        <v>5.6885143565397698</v>
      </c>
      <c r="H5468" s="4">
        <v>7.4394616591711102</v>
      </c>
      <c r="I5468" s="3">
        <v>5.07180375702373</v>
      </c>
      <c r="J5468" s="3">
        <v>6.5927784729540999</v>
      </c>
      <c r="K5468" s="4">
        <v>5.4026302354610003</v>
      </c>
      <c r="L5468" s="3">
        <v>6.3680146297163196</v>
      </c>
      <c r="M5468" s="9">
        <v>0.23975650353501601</v>
      </c>
      <c r="N5468" s="9">
        <v>0.43653869626984798</v>
      </c>
      <c r="O5468" s="10">
        <v>0.97947278231808599</v>
      </c>
    </row>
    <row r="5469" spans="1:15" x14ac:dyDescent="0.2">
      <c r="A5469" s="3" t="s">
        <v>12312</v>
      </c>
      <c r="B5469" s="6" t="s">
        <v>12313</v>
      </c>
      <c r="C5469" s="3" t="s">
        <v>24096</v>
      </c>
      <c r="D5469" s="3" t="s">
        <v>29781</v>
      </c>
      <c r="E5469" s="4">
        <v>299.60738605720098</v>
      </c>
      <c r="F5469" s="3">
        <v>331.07703860143499</v>
      </c>
      <c r="G5469" s="3">
        <v>344.20683233753402</v>
      </c>
      <c r="H5469" s="4">
        <v>284.61940412183702</v>
      </c>
      <c r="I5469" s="3">
        <v>335.728668208839</v>
      </c>
      <c r="J5469" s="3">
        <v>293.10844620740198</v>
      </c>
      <c r="K5469" s="4">
        <v>324.96375233205703</v>
      </c>
      <c r="L5469" s="3">
        <v>304.48550617935899</v>
      </c>
      <c r="M5469" s="9">
        <v>-9.41391511247823E-2</v>
      </c>
      <c r="N5469" s="9">
        <v>0.43585269792438702</v>
      </c>
      <c r="O5469" s="10">
        <v>0.97947278231808599</v>
      </c>
    </row>
    <row r="5470" spans="1:15" x14ac:dyDescent="0.2">
      <c r="A5470" s="3" t="s">
        <v>6281</v>
      </c>
      <c r="B5470" s="6" t="s">
        <v>6282</v>
      </c>
      <c r="C5470" s="3" t="s">
        <v>24096</v>
      </c>
      <c r="D5470" s="3" t="s">
        <v>29782</v>
      </c>
      <c r="E5470" s="4">
        <v>30.229444781556101</v>
      </c>
      <c r="F5470" s="3">
        <v>36.070275849952999</v>
      </c>
      <c r="G5470" s="3">
        <v>40.233310630799501</v>
      </c>
      <c r="H5470" s="4">
        <v>37.077316978772203</v>
      </c>
      <c r="I5470" s="3">
        <v>39.832214872235198</v>
      </c>
      <c r="J5470" s="3">
        <v>38.259730810258198</v>
      </c>
      <c r="K5470" s="4">
        <v>35.511010420769502</v>
      </c>
      <c r="L5470" s="3">
        <v>38.389754220421899</v>
      </c>
      <c r="M5470" s="9">
        <v>0.11099401406489499</v>
      </c>
      <c r="N5470" s="9">
        <v>0.43364472465222398</v>
      </c>
      <c r="O5470" s="10">
        <v>0.97947278231808599</v>
      </c>
    </row>
    <row r="5471" spans="1:15" x14ac:dyDescent="0.2">
      <c r="A5471" s="3" t="s">
        <v>12647</v>
      </c>
      <c r="B5471" s="6" t="s">
        <v>29783</v>
      </c>
      <c r="C5471" s="3" t="s">
        <v>24096</v>
      </c>
      <c r="D5471" s="3" t="s">
        <v>29784</v>
      </c>
      <c r="E5471" s="4">
        <v>5.2621626101227399</v>
      </c>
      <c r="F5471" s="3">
        <v>5.96361894052556</v>
      </c>
      <c r="G5471" s="3">
        <v>5.8953694240503101</v>
      </c>
      <c r="H5471" s="4">
        <v>8.5193835129217597</v>
      </c>
      <c r="I5471" s="3">
        <v>5.9377214716375404</v>
      </c>
      <c r="J5471" s="3">
        <v>5.72815178797652</v>
      </c>
      <c r="K5471" s="4">
        <v>5.7070503248995399</v>
      </c>
      <c r="L5471" s="3">
        <v>6.7284189241786097</v>
      </c>
      <c r="M5471" s="9">
        <v>0.23440720451823999</v>
      </c>
      <c r="N5471" s="9">
        <v>0.43555168739109201</v>
      </c>
      <c r="O5471" s="10">
        <v>0.97947278231808599</v>
      </c>
    </row>
    <row r="5472" spans="1:15" x14ac:dyDescent="0.2">
      <c r="A5472" s="3" t="s">
        <v>20615</v>
      </c>
      <c r="B5472" s="6" t="s">
        <v>20616</v>
      </c>
      <c r="C5472" s="3" t="s">
        <v>24096</v>
      </c>
      <c r="D5472" s="3" t="s">
        <v>29785</v>
      </c>
      <c r="E5472" s="4">
        <v>5.4860844233194497</v>
      </c>
      <c r="F5472" s="3">
        <v>5.8674315382590203</v>
      </c>
      <c r="G5472" s="3">
        <v>3.1028260126580598</v>
      </c>
      <c r="H5472" s="4">
        <v>4.91964400041961</v>
      </c>
      <c r="I5472" s="3">
        <v>5.07180375702373</v>
      </c>
      <c r="J5472" s="3">
        <v>7.3493268223094903</v>
      </c>
      <c r="K5472" s="4">
        <v>4.8187806580788397</v>
      </c>
      <c r="L5472" s="3">
        <v>5.7802581932509396</v>
      </c>
      <c r="M5472" s="9">
        <v>0.265184764670367</v>
      </c>
      <c r="N5472" s="9">
        <v>0.43583159177390601</v>
      </c>
      <c r="O5472" s="10">
        <v>0.97947278231808599</v>
      </c>
    </row>
    <row r="5473" spans="1:15" x14ac:dyDescent="0.2">
      <c r="A5473" s="3" t="s">
        <v>20455</v>
      </c>
      <c r="B5473" s="6" t="s">
        <v>20456</v>
      </c>
      <c r="C5473" s="3" t="s">
        <v>24096</v>
      </c>
      <c r="D5473" s="3" t="s">
        <v>29786</v>
      </c>
      <c r="E5473" s="4">
        <v>3.9186317309424599</v>
      </c>
      <c r="F5473" s="3">
        <v>0</v>
      </c>
      <c r="G5473" s="3">
        <v>3.5165361476791301</v>
      </c>
      <c r="H5473" s="4">
        <v>0</v>
      </c>
      <c r="I5473" s="3">
        <v>2.9688607358187702</v>
      </c>
      <c r="J5473" s="3">
        <v>1.72925336995517</v>
      </c>
      <c r="K5473" s="4">
        <v>2.47838929287387</v>
      </c>
      <c r="L5473" s="3">
        <v>1.5660380352579799</v>
      </c>
      <c r="M5473" s="9">
        <v>-0.655569974622355</v>
      </c>
      <c r="N5473" s="9">
        <v>0.434713517059024</v>
      </c>
      <c r="O5473" s="10">
        <v>0.97947278231808599</v>
      </c>
    </row>
    <row r="5474" spans="1:15" x14ac:dyDescent="0.2">
      <c r="A5474" s="3" t="s">
        <v>22392</v>
      </c>
      <c r="B5474" s="6" t="s">
        <v>22393</v>
      </c>
      <c r="C5474" s="3" t="s">
        <v>24181</v>
      </c>
      <c r="D5474" s="3" t="s">
        <v>29787</v>
      </c>
      <c r="E5474" s="4">
        <v>1.90333541217205</v>
      </c>
      <c r="F5474" s="3">
        <v>1.73137324079774</v>
      </c>
      <c r="G5474" s="3">
        <v>1.8616956075948301</v>
      </c>
      <c r="H5474" s="4">
        <v>2.7598002929183201</v>
      </c>
      <c r="I5474" s="3">
        <v>1.8555379598867301</v>
      </c>
      <c r="J5474" s="3">
        <v>2.4858017193105599</v>
      </c>
      <c r="K5474" s="4">
        <v>1.83213475352154</v>
      </c>
      <c r="L5474" s="3">
        <v>2.36704665737187</v>
      </c>
      <c r="M5474" s="9">
        <v>0.37080722728614901</v>
      </c>
      <c r="N5474" s="9">
        <v>0.43652951854192901</v>
      </c>
      <c r="O5474" s="10">
        <v>0.97947278231808599</v>
      </c>
    </row>
    <row r="5475" spans="1:15" x14ac:dyDescent="0.2">
      <c r="A5475" s="3" t="s">
        <v>22119</v>
      </c>
      <c r="B5475" s="6" t="s">
        <v>22120</v>
      </c>
      <c r="C5475" s="3" t="s">
        <v>24096</v>
      </c>
      <c r="D5475" s="3" t="s">
        <v>29788</v>
      </c>
      <c r="E5475" s="4">
        <v>1.34353087918027</v>
      </c>
      <c r="F5475" s="3">
        <v>0.86568662039887101</v>
      </c>
      <c r="G5475" s="3">
        <v>0.82742027004214902</v>
      </c>
      <c r="H5475" s="4">
        <v>1.19991317083405</v>
      </c>
      <c r="I5475" s="3">
        <v>1.36072783725027</v>
      </c>
      <c r="J5475" s="3">
        <v>1.62117503433298</v>
      </c>
      <c r="K5475" s="4">
        <v>1.0122125898737599</v>
      </c>
      <c r="L5475" s="3">
        <v>1.3939386808057701</v>
      </c>
      <c r="M5475" s="9">
        <v>0.46746469240999999</v>
      </c>
      <c r="N5475" s="9">
        <v>0.43510089718257899</v>
      </c>
      <c r="O5475" s="10">
        <v>0.97947278231808599</v>
      </c>
    </row>
    <row r="5476" spans="1:15" x14ac:dyDescent="0.2">
      <c r="A5476" s="3" t="s">
        <v>23621</v>
      </c>
      <c r="B5476" s="6" t="s">
        <v>23622</v>
      </c>
      <c r="C5476" s="3" t="s">
        <v>24124</v>
      </c>
      <c r="D5476" s="3" t="s">
        <v>29789</v>
      </c>
      <c r="E5476" s="4">
        <v>3.6947099177457501</v>
      </c>
      <c r="F5476" s="3">
        <v>3.8474960906616502</v>
      </c>
      <c r="G5476" s="3">
        <v>3.6199636814343998</v>
      </c>
      <c r="H5476" s="4">
        <v>1.9198610733344801</v>
      </c>
      <c r="I5476" s="3">
        <v>3.7110759197734602</v>
      </c>
      <c r="J5476" s="3">
        <v>3.35042840428815</v>
      </c>
      <c r="K5476" s="4">
        <v>3.7207232299472701</v>
      </c>
      <c r="L5476" s="3">
        <v>2.9937884657986999</v>
      </c>
      <c r="M5476" s="9">
        <v>-0.31235769595526602</v>
      </c>
      <c r="N5476" s="9">
        <v>0.43620542671342999</v>
      </c>
      <c r="O5476" s="10">
        <v>0.97947278231808599</v>
      </c>
    </row>
    <row r="5477" spans="1:15" x14ac:dyDescent="0.2">
      <c r="A5477" s="3" t="s">
        <v>23931</v>
      </c>
      <c r="B5477" s="6" t="s">
        <v>23932</v>
      </c>
      <c r="C5477" s="3" t="s">
        <v>24094</v>
      </c>
      <c r="D5477" s="3" t="s">
        <v>29790</v>
      </c>
      <c r="E5477" s="4">
        <v>1.45549178577863</v>
      </c>
      <c r="F5477" s="3">
        <v>0.86568662039887101</v>
      </c>
      <c r="G5477" s="3">
        <v>0.51713766877634304</v>
      </c>
      <c r="H5477" s="4">
        <v>1.4398958050008599</v>
      </c>
      <c r="I5477" s="3">
        <v>2.1029430212049598</v>
      </c>
      <c r="J5477" s="3">
        <v>0.54039167811099198</v>
      </c>
      <c r="K5477" s="4">
        <v>0.94610535831794795</v>
      </c>
      <c r="L5477" s="3">
        <v>1.3610768347722699</v>
      </c>
      <c r="M5477" s="9">
        <v>0.51761629420440602</v>
      </c>
      <c r="N5477" s="9">
        <v>0.43530869099303499</v>
      </c>
      <c r="O5477" s="10">
        <v>0.97947278231808599</v>
      </c>
    </row>
    <row r="5478" spans="1:15" x14ac:dyDescent="0.2">
      <c r="A5478" s="3" t="s">
        <v>9968</v>
      </c>
      <c r="B5478" s="6" t="s">
        <v>9969</v>
      </c>
      <c r="C5478" s="3" t="s">
        <v>24096</v>
      </c>
      <c r="D5478" s="3" t="s">
        <v>29791</v>
      </c>
      <c r="E5478" s="4">
        <v>3.0229444781556101</v>
      </c>
      <c r="F5478" s="3">
        <v>1.25043622946504</v>
      </c>
      <c r="G5478" s="3">
        <v>1.75826807383957</v>
      </c>
      <c r="H5478" s="4">
        <v>0.95993053666724004</v>
      </c>
      <c r="I5478" s="3">
        <v>1.9792404905458501</v>
      </c>
      <c r="J5478" s="3">
        <v>1.5130966987107799</v>
      </c>
      <c r="K5478" s="4">
        <v>2.0105495938200701</v>
      </c>
      <c r="L5478" s="3">
        <v>1.4840892419746201</v>
      </c>
      <c r="M5478" s="9">
        <v>-0.42890918585430798</v>
      </c>
      <c r="N5478" s="9">
        <v>0.43572399941467899</v>
      </c>
      <c r="O5478" s="10">
        <v>0.97947278231808599</v>
      </c>
    </row>
    <row r="5479" spans="1:15" x14ac:dyDescent="0.2">
      <c r="A5479" s="3" t="s">
        <v>905</v>
      </c>
      <c r="B5479" s="6" t="s">
        <v>906</v>
      </c>
      <c r="C5479" s="3" t="s">
        <v>24096</v>
      </c>
      <c r="D5479" s="3" t="s">
        <v>29792</v>
      </c>
      <c r="E5479" s="4">
        <v>1.56745269237699</v>
      </c>
      <c r="F5479" s="3">
        <v>0.961874022665413</v>
      </c>
      <c r="G5479" s="3">
        <v>1.3445579388184901</v>
      </c>
      <c r="H5479" s="4">
        <v>1.31990448791746</v>
      </c>
      <c r="I5479" s="3">
        <v>0.98962024527292403</v>
      </c>
      <c r="J5479" s="3">
        <v>0.43231334248879399</v>
      </c>
      <c r="K5479" s="4">
        <v>1.2912948846203001</v>
      </c>
      <c r="L5479" s="3">
        <v>0.91394602522639101</v>
      </c>
      <c r="M5479" s="9">
        <v>-0.50036704820195499</v>
      </c>
      <c r="N5479" s="9">
        <v>0.43449047175720401</v>
      </c>
      <c r="O5479" s="10">
        <v>0.97947278231808599</v>
      </c>
    </row>
    <row r="5480" spans="1:15" x14ac:dyDescent="0.2">
      <c r="A5480" s="3" t="s">
        <v>20018</v>
      </c>
      <c r="B5480" s="6" t="s">
        <v>20019</v>
      </c>
      <c r="C5480" s="3" t="s">
        <v>24096</v>
      </c>
      <c r="D5480" s="3" t="s">
        <v>29793</v>
      </c>
      <c r="E5480" s="4">
        <v>94.4950051690126</v>
      </c>
      <c r="F5480" s="3">
        <v>97.245463691473205</v>
      </c>
      <c r="G5480" s="3">
        <v>101.77269321518401</v>
      </c>
      <c r="H5480" s="4">
        <v>94.553157861723193</v>
      </c>
      <c r="I5480" s="3">
        <v>102.920505508384</v>
      </c>
      <c r="J5480" s="3">
        <v>113.266095732064</v>
      </c>
      <c r="K5480" s="4">
        <v>97.837720691889999</v>
      </c>
      <c r="L5480" s="3">
        <v>103.57991970072401</v>
      </c>
      <c r="M5480" s="9">
        <v>8.2778403526009695E-2</v>
      </c>
      <c r="N5480" s="9">
        <v>0.43495714728579099</v>
      </c>
      <c r="O5480" s="10">
        <v>0.97947278231808599</v>
      </c>
    </row>
    <row r="5481" spans="1:15" x14ac:dyDescent="0.2">
      <c r="A5481" s="3" t="s">
        <v>3345</v>
      </c>
      <c r="B5481" s="6" t="s">
        <v>3346</v>
      </c>
      <c r="C5481" s="3" t="s">
        <v>24096</v>
      </c>
      <c r="D5481" s="3" t="s">
        <v>29794</v>
      </c>
      <c r="E5481" s="4">
        <v>4.9262798903276703</v>
      </c>
      <c r="F5481" s="3">
        <v>5.2903071246597699</v>
      </c>
      <c r="G5481" s="3">
        <v>4.1371013502107399</v>
      </c>
      <c r="H5481" s="4">
        <v>4.7996526833362001</v>
      </c>
      <c r="I5481" s="3">
        <v>5.5666138796602</v>
      </c>
      <c r="J5481" s="3">
        <v>6.7008568085763001</v>
      </c>
      <c r="K5481" s="4">
        <v>4.7845627883993904</v>
      </c>
      <c r="L5481" s="3">
        <v>5.68904112385757</v>
      </c>
      <c r="M5481" s="9">
        <v>0.25116937197613798</v>
      </c>
      <c r="N5481" s="9">
        <v>0.43528949128864403</v>
      </c>
      <c r="O5481" s="10">
        <v>0.97947278231808599</v>
      </c>
    </row>
    <row r="5482" spans="1:15" x14ac:dyDescent="0.2">
      <c r="A5482" s="3" t="s">
        <v>15121</v>
      </c>
      <c r="B5482" s="6" t="s">
        <v>15122</v>
      </c>
      <c r="C5482" s="3" t="s">
        <v>24096</v>
      </c>
      <c r="D5482" s="3" t="s">
        <v>29795</v>
      </c>
      <c r="E5482" s="4">
        <v>51.054173408850403</v>
      </c>
      <c r="F5482" s="3">
        <v>51.267885408066498</v>
      </c>
      <c r="G5482" s="3">
        <v>54.506310289026601</v>
      </c>
      <c r="H5482" s="4">
        <v>49.676405272529699</v>
      </c>
      <c r="I5482" s="3">
        <v>61.603860268239501</v>
      </c>
      <c r="J5482" s="3">
        <v>56.200734523543197</v>
      </c>
      <c r="K5482" s="4">
        <v>52.276123035314498</v>
      </c>
      <c r="L5482" s="3">
        <v>55.827000021437499</v>
      </c>
      <c r="M5482" s="9">
        <v>9.4507212324249801E-2</v>
      </c>
      <c r="N5482" s="9">
        <v>0.43643730276532899</v>
      </c>
      <c r="O5482" s="10">
        <v>0.97947278231808599</v>
      </c>
    </row>
    <row r="5483" spans="1:15" x14ac:dyDescent="0.2">
      <c r="A5483" s="3" t="s">
        <v>13831</v>
      </c>
      <c r="B5483" s="6" t="s">
        <v>13832</v>
      </c>
      <c r="C5483" s="3" t="s">
        <v>24096</v>
      </c>
      <c r="D5483" s="3" t="s">
        <v>29796</v>
      </c>
      <c r="E5483" s="4">
        <v>29.669640248564399</v>
      </c>
      <c r="F5483" s="3">
        <v>30.1066569094274</v>
      </c>
      <c r="G5483" s="3">
        <v>35.785926679322898</v>
      </c>
      <c r="H5483" s="4">
        <v>29.997829270851302</v>
      </c>
      <c r="I5483" s="3">
        <v>31.1730377260971</v>
      </c>
      <c r="J5483" s="3">
        <v>27.127662241171802</v>
      </c>
      <c r="K5483" s="4">
        <v>31.8540746124382</v>
      </c>
      <c r="L5483" s="3">
        <v>29.432843079373399</v>
      </c>
      <c r="M5483" s="9">
        <v>-0.115363233841797</v>
      </c>
      <c r="N5483" s="9">
        <v>0.4351762712892</v>
      </c>
      <c r="O5483" s="10">
        <v>0.97947278231808599</v>
      </c>
    </row>
    <row r="5484" spans="1:15" x14ac:dyDescent="0.2">
      <c r="A5484" s="3" t="s">
        <v>4837</v>
      </c>
      <c r="B5484" s="6" t="s">
        <v>4838</v>
      </c>
      <c r="C5484" s="3" t="s">
        <v>24096</v>
      </c>
      <c r="D5484" s="3" t="s">
        <v>29797</v>
      </c>
      <c r="E5484" s="4">
        <v>223.25004775712199</v>
      </c>
      <c r="F5484" s="3">
        <v>225.75183311957201</v>
      </c>
      <c r="G5484" s="3">
        <v>261.05109519829801</v>
      </c>
      <c r="H5484" s="4">
        <v>231.82322460513899</v>
      </c>
      <c r="I5484" s="3">
        <v>261.38344728271102</v>
      </c>
      <c r="J5484" s="3">
        <v>262.414198890698</v>
      </c>
      <c r="K5484" s="4">
        <v>236.68432535833099</v>
      </c>
      <c r="L5484" s="3">
        <v>251.87362359284899</v>
      </c>
      <c r="M5484" s="9">
        <v>8.9773087941684801E-2</v>
      </c>
      <c r="N5484" s="9">
        <v>0.435591538492069</v>
      </c>
      <c r="O5484" s="10">
        <v>0.97947278231808599</v>
      </c>
    </row>
    <row r="5485" spans="1:15" x14ac:dyDescent="0.2">
      <c r="A5485" s="3" t="s">
        <v>12668</v>
      </c>
      <c r="B5485" s="6" t="s">
        <v>12669</v>
      </c>
      <c r="C5485" s="3" t="s">
        <v>24096</v>
      </c>
      <c r="D5485" s="3" t="s">
        <v>29798</v>
      </c>
      <c r="E5485" s="4">
        <v>2.6870617583605498</v>
      </c>
      <c r="F5485" s="3">
        <v>1.6351858385311999</v>
      </c>
      <c r="G5485" s="3">
        <v>1.8616956075948301</v>
      </c>
      <c r="H5485" s="4">
        <v>2.3998263416681</v>
      </c>
      <c r="I5485" s="3">
        <v>1.48443036790939</v>
      </c>
      <c r="J5485" s="3">
        <v>4.10697675364354</v>
      </c>
      <c r="K5485" s="4">
        <v>2.06131440149553</v>
      </c>
      <c r="L5485" s="3">
        <v>2.66374448774034</v>
      </c>
      <c r="M5485" s="9">
        <v>0.382310017518386</v>
      </c>
      <c r="N5485" s="9">
        <v>0.43427968917922799</v>
      </c>
      <c r="O5485" s="10">
        <v>0.97947278231808599</v>
      </c>
    </row>
    <row r="5486" spans="1:15" x14ac:dyDescent="0.2">
      <c r="A5486" s="3" t="s">
        <v>8303</v>
      </c>
      <c r="B5486" s="6" t="s">
        <v>8304</v>
      </c>
      <c r="C5486" s="3" t="s">
        <v>24096</v>
      </c>
      <c r="D5486" s="3" t="s">
        <v>29799</v>
      </c>
      <c r="E5486" s="4">
        <v>37.842786430244402</v>
      </c>
      <c r="F5486" s="3">
        <v>40.975833365546599</v>
      </c>
      <c r="G5486" s="3">
        <v>40.440165698309997</v>
      </c>
      <c r="H5486" s="4">
        <v>38.397221466689601</v>
      </c>
      <c r="I5486" s="3">
        <v>33.399683277961202</v>
      </c>
      <c r="J5486" s="3">
        <v>39.016279159613603</v>
      </c>
      <c r="K5486" s="4">
        <v>39.752928498033697</v>
      </c>
      <c r="L5486" s="3">
        <v>36.937727968088097</v>
      </c>
      <c r="M5486" s="9">
        <v>-0.10553995503897701</v>
      </c>
      <c r="N5486" s="9">
        <v>0.43597250127681197</v>
      </c>
      <c r="O5486" s="10">
        <v>0.97947278231808599</v>
      </c>
    </row>
    <row r="5487" spans="1:15" x14ac:dyDescent="0.2">
      <c r="A5487" s="3" t="s">
        <v>11935</v>
      </c>
      <c r="B5487" s="6" t="s">
        <v>11936</v>
      </c>
      <c r="C5487" s="3" t="s">
        <v>24096</v>
      </c>
      <c r="D5487" s="3" t="s">
        <v>29800</v>
      </c>
      <c r="E5487" s="4">
        <v>1.7913745055737</v>
      </c>
      <c r="F5487" s="3">
        <v>1.4428110339981199</v>
      </c>
      <c r="G5487" s="3">
        <v>0.20685506751053701</v>
      </c>
      <c r="H5487" s="4">
        <v>0.839939219583835</v>
      </c>
      <c r="I5487" s="3">
        <v>1.9792404905458501</v>
      </c>
      <c r="J5487" s="3">
        <v>2.05348837682177</v>
      </c>
      <c r="K5487" s="4">
        <v>1.14701353569412</v>
      </c>
      <c r="L5487" s="3">
        <v>1.6242226956504799</v>
      </c>
      <c r="M5487" s="9">
        <v>0.50453969377992303</v>
      </c>
      <c r="N5487" s="9">
        <v>0.43578425884939997</v>
      </c>
      <c r="O5487" s="10">
        <v>0.97947278231808599</v>
      </c>
    </row>
    <row r="5488" spans="1:15" x14ac:dyDescent="0.2">
      <c r="A5488" s="3" t="s">
        <v>20100</v>
      </c>
      <c r="B5488" s="6" t="s">
        <v>20101</v>
      </c>
      <c r="C5488" s="3" t="s">
        <v>24096</v>
      </c>
      <c r="D5488" s="3" t="s">
        <v>29801</v>
      </c>
      <c r="E5488" s="4">
        <v>9.6286379674586193</v>
      </c>
      <c r="F5488" s="3">
        <v>8.2721165949225508</v>
      </c>
      <c r="G5488" s="3">
        <v>9.2050505042189101</v>
      </c>
      <c r="H5488" s="4">
        <v>7.4394616591711102</v>
      </c>
      <c r="I5488" s="3">
        <v>11.256930289979501</v>
      </c>
      <c r="J5488" s="3">
        <v>12.3209302609306</v>
      </c>
      <c r="K5488" s="4">
        <v>9.0352683555333595</v>
      </c>
      <c r="L5488" s="3">
        <v>10.3391074033604</v>
      </c>
      <c r="M5488" s="9">
        <v>0.19764862891961099</v>
      </c>
      <c r="N5488" s="9">
        <v>0.43389320413689902</v>
      </c>
      <c r="O5488" s="10">
        <v>0.97947278231808599</v>
      </c>
    </row>
    <row r="5489" spans="1:15" x14ac:dyDescent="0.2">
      <c r="A5489" s="3" t="s">
        <v>6929</v>
      </c>
      <c r="B5489" s="6" t="s">
        <v>6930</v>
      </c>
      <c r="C5489" s="3" t="s">
        <v>24096</v>
      </c>
      <c r="D5489" s="3" t="s">
        <v>29802</v>
      </c>
      <c r="E5489" s="4">
        <v>11.979817006024099</v>
      </c>
      <c r="F5489" s="3">
        <v>15.101422155847001</v>
      </c>
      <c r="G5489" s="3">
        <v>14.3764271919823</v>
      </c>
      <c r="H5489" s="4">
        <v>11.3991751229235</v>
      </c>
      <c r="I5489" s="3">
        <v>13.978385964479999</v>
      </c>
      <c r="J5489" s="3">
        <v>11.672460247197399</v>
      </c>
      <c r="K5489" s="4">
        <v>13.819222117951099</v>
      </c>
      <c r="L5489" s="3">
        <v>12.350007111533699</v>
      </c>
      <c r="M5489" s="9">
        <v>-0.16538209579212901</v>
      </c>
      <c r="N5489" s="9">
        <v>0.43424374144558903</v>
      </c>
      <c r="O5489" s="10">
        <v>0.97947278231808599</v>
      </c>
    </row>
    <row r="5490" spans="1:15" x14ac:dyDescent="0.2">
      <c r="A5490" s="3" t="s">
        <v>10204</v>
      </c>
      <c r="B5490" s="6" t="s">
        <v>10205</v>
      </c>
      <c r="C5490" s="3" t="s">
        <v>24096</v>
      </c>
      <c r="D5490" s="3" t="s">
        <v>29803</v>
      </c>
      <c r="E5490" s="4">
        <v>3.6947099177457501</v>
      </c>
      <c r="F5490" s="3">
        <v>2.1161228498639102</v>
      </c>
      <c r="G5490" s="3">
        <v>4.5508114852318204</v>
      </c>
      <c r="H5490" s="4">
        <v>2.6398089758349101</v>
      </c>
      <c r="I5490" s="3">
        <v>3.46367085845523</v>
      </c>
      <c r="J5490" s="3">
        <v>6.8089351441985002</v>
      </c>
      <c r="K5490" s="4">
        <v>3.4538814176138302</v>
      </c>
      <c r="L5490" s="3">
        <v>4.3041383261628798</v>
      </c>
      <c r="M5490" s="9">
        <v>0.32728037621942302</v>
      </c>
      <c r="N5490" s="9">
        <v>0.43452036199522298</v>
      </c>
      <c r="O5490" s="10">
        <v>0.97947278231808599</v>
      </c>
    </row>
    <row r="5491" spans="1:15" x14ac:dyDescent="0.2">
      <c r="A5491" s="3" t="s">
        <v>9011</v>
      </c>
      <c r="B5491" s="6" t="s">
        <v>9012</v>
      </c>
      <c r="C5491" s="3" t="s">
        <v>24096</v>
      </c>
      <c r="D5491" s="3" t="s">
        <v>29804</v>
      </c>
      <c r="E5491" s="4">
        <v>2.12725722536877</v>
      </c>
      <c r="F5491" s="3">
        <v>1.53899843626466</v>
      </c>
      <c r="G5491" s="3">
        <v>2.1719782088606401</v>
      </c>
      <c r="H5491" s="4">
        <v>2.3998263416681</v>
      </c>
      <c r="I5491" s="3">
        <v>2.9688607358187702</v>
      </c>
      <c r="J5491" s="3">
        <v>2.1615667124439701</v>
      </c>
      <c r="K5491" s="4">
        <v>1.94607795683136</v>
      </c>
      <c r="L5491" s="3">
        <v>2.5100845966436101</v>
      </c>
      <c r="M5491" s="9">
        <v>0.36630152247043002</v>
      </c>
      <c r="N5491" s="9">
        <v>0.434784354872436</v>
      </c>
      <c r="O5491" s="10">
        <v>0.97947278231808599</v>
      </c>
    </row>
    <row r="5492" spans="1:15" x14ac:dyDescent="0.2">
      <c r="A5492" s="3" t="s">
        <v>13471</v>
      </c>
      <c r="B5492" s="6" t="s">
        <v>13472</v>
      </c>
      <c r="C5492" s="3" t="s">
        <v>24096</v>
      </c>
      <c r="D5492" s="3" t="s">
        <v>29805</v>
      </c>
      <c r="E5492" s="4">
        <v>13.8831524181962</v>
      </c>
      <c r="F5492" s="3">
        <v>12.119612685584199</v>
      </c>
      <c r="G5492" s="3">
        <v>12.8250141856533</v>
      </c>
      <c r="H5492" s="4">
        <v>12.4790969766741</v>
      </c>
      <c r="I5492" s="3">
        <v>11.5043353512977</v>
      </c>
      <c r="J5492" s="3">
        <v>10.5916768909754</v>
      </c>
      <c r="K5492" s="4">
        <v>12.9425930964779</v>
      </c>
      <c r="L5492" s="3">
        <v>11.525036406315801</v>
      </c>
      <c r="M5492" s="9">
        <v>-0.16716902011632201</v>
      </c>
      <c r="N5492" s="9">
        <v>0.43633172708571399</v>
      </c>
      <c r="O5492" s="10">
        <v>0.97947278231808599</v>
      </c>
    </row>
    <row r="5493" spans="1:15" x14ac:dyDescent="0.2">
      <c r="A5493" s="3" t="s">
        <v>12445</v>
      </c>
      <c r="B5493" s="6" t="s">
        <v>12446</v>
      </c>
      <c r="C5493" s="3" t="s">
        <v>24096</v>
      </c>
      <c r="D5493" s="3" t="s">
        <v>29806</v>
      </c>
      <c r="E5493" s="4">
        <v>20.488845907499201</v>
      </c>
      <c r="F5493" s="3">
        <v>19.1412930510417</v>
      </c>
      <c r="G5493" s="3">
        <v>18.306673474682501</v>
      </c>
      <c r="H5493" s="4">
        <v>20.758497855429098</v>
      </c>
      <c r="I5493" s="3">
        <v>20.1635124974358</v>
      </c>
      <c r="J5493" s="3">
        <v>22.5883721450395</v>
      </c>
      <c r="K5493" s="4">
        <v>19.312270811074502</v>
      </c>
      <c r="L5493" s="3">
        <v>21.170127499301501</v>
      </c>
      <c r="M5493" s="9">
        <v>0.13416969949724999</v>
      </c>
      <c r="N5493" s="9">
        <v>0.43486732280733498</v>
      </c>
      <c r="O5493" s="10">
        <v>0.97947278231808599</v>
      </c>
    </row>
    <row r="5494" spans="1:15" x14ac:dyDescent="0.2">
      <c r="A5494" s="3" t="s">
        <v>8708</v>
      </c>
      <c r="B5494" s="6" t="s">
        <v>8709</v>
      </c>
      <c r="C5494" s="3" t="s">
        <v>24096</v>
      </c>
      <c r="D5494" s="3" t="s">
        <v>29807</v>
      </c>
      <c r="E5494" s="4">
        <v>7.1654980222947904</v>
      </c>
      <c r="F5494" s="3">
        <v>7.1178677677240501</v>
      </c>
      <c r="G5494" s="3">
        <v>6.2056520253161196</v>
      </c>
      <c r="H5494" s="4">
        <v>6.71951375667068</v>
      </c>
      <c r="I5494" s="3">
        <v>9.1539872687745394</v>
      </c>
      <c r="J5494" s="3">
        <v>7.8897185004204804</v>
      </c>
      <c r="K5494" s="4">
        <v>6.8296726051116501</v>
      </c>
      <c r="L5494" s="3">
        <v>7.9210731752885701</v>
      </c>
      <c r="M5494" s="9">
        <v>0.213051250500644</v>
      </c>
      <c r="N5494" s="9">
        <v>0.43614021344745002</v>
      </c>
      <c r="O5494" s="10">
        <v>0.97947278231808599</v>
      </c>
    </row>
    <row r="5495" spans="1:15" x14ac:dyDescent="0.2">
      <c r="A5495" s="3" t="s">
        <v>21019</v>
      </c>
      <c r="B5495" s="6" t="s">
        <v>21020</v>
      </c>
      <c r="C5495" s="3" t="s">
        <v>24096</v>
      </c>
      <c r="D5495" s="3" t="s">
        <v>29808</v>
      </c>
      <c r="E5495" s="4">
        <v>1.45549178577863</v>
      </c>
      <c r="F5495" s="3">
        <v>0.86568662039887101</v>
      </c>
      <c r="G5495" s="3">
        <v>2.3788332763711799</v>
      </c>
      <c r="H5495" s="4">
        <v>2.51981765875151</v>
      </c>
      <c r="I5495" s="3">
        <v>0.98962024527292403</v>
      </c>
      <c r="J5495" s="3">
        <v>2.8100367261771599</v>
      </c>
      <c r="K5495" s="4">
        <v>1.5666705608495599</v>
      </c>
      <c r="L5495" s="3">
        <v>2.10649154340053</v>
      </c>
      <c r="M5495" s="9">
        <v>0.43462853488817599</v>
      </c>
      <c r="N5495" s="9">
        <v>0.43617489508273699</v>
      </c>
      <c r="O5495" s="10">
        <v>0.97947278231808599</v>
      </c>
    </row>
    <row r="5496" spans="1:15" x14ac:dyDescent="0.2">
      <c r="A5496" s="3" t="s">
        <v>20673</v>
      </c>
      <c r="B5496" s="6" t="s">
        <v>20674</v>
      </c>
      <c r="C5496" s="3" t="s">
        <v>24096</v>
      </c>
      <c r="D5496" s="3" t="s">
        <v>29809</v>
      </c>
      <c r="E5496" s="4">
        <v>25.1912039846301</v>
      </c>
      <c r="F5496" s="3">
        <v>15.0052347535804</v>
      </c>
      <c r="G5496" s="3">
        <v>17.789535805906201</v>
      </c>
      <c r="H5496" s="4">
        <v>20.998480489595899</v>
      </c>
      <c r="I5496" s="3">
        <v>20.7820251507314</v>
      </c>
      <c r="J5496" s="3">
        <v>22.372215473795102</v>
      </c>
      <c r="K5496" s="4">
        <v>19.328658181372301</v>
      </c>
      <c r="L5496" s="3">
        <v>21.384240371374101</v>
      </c>
      <c r="M5496" s="9">
        <v>0.150219542061579</v>
      </c>
      <c r="N5496" s="9">
        <v>0.43533577769508702</v>
      </c>
      <c r="O5496" s="10">
        <v>0.97947278231808599</v>
      </c>
    </row>
    <row r="5497" spans="1:15" x14ac:dyDescent="0.2">
      <c r="A5497" s="3" t="s">
        <v>19869</v>
      </c>
      <c r="B5497" s="6" t="s">
        <v>19870</v>
      </c>
      <c r="C5497" s="3" t="s">
        <v>24096</v>
      </c>
      <c r="D5497" s="3" t="s">
        <v>29810</v>
      </c>
      <c r="E5497" s="4">
        <v>21.720415880081099</v>
      </c>
      <c r="F5497" s="3">
        <v>17.409919810243998</v>
      </c>
      <c r="G5497" s="3">
        <v>21.512927021095901</v>
      </c>
      <c r="H5497" s="4">
        <v>25.918124490015501</v>
      </c>
      <c r="I5497" s="3">
        <v>21.524240334686102</v>
      </c>
      <c r="J5497" s="3">
        <v>19.346022076373501</v>
      </c>
      <c r="K5497" s="4">
        <v>20.214420903807</v>
      </c>
      <c r="L5497" s="3">
        <v>22.262795633691699</v>
      </c>
      <c r="M5497" s="9">
        <v>0.139533364066393</v>
      </c>
      <c r="N5497" s="9">
        <v>0.43405962703527401</v>
      </c>
      <c r="O5497" s="10">
        <v>0.97947278231808599</v>
      </c>
    </row>
    <row r="5498" spans="1:15" x14ac:dyDescent="0.2">
      <c r="A5498" s="3" t="s">
        <v>10886</v>
      </c>
      <c r="B5498" s="6" t="s">
        <v>10887</v>
      </c>
      <c r="C5498" s="3" t="s">
        <v>24096</v>
      </c>
      <c r="D5498" s="3" t="s">
        <v>29811</v>
      </c>
      <c r="E5498" s="4">
        <v>96.734223300979707</v>
      </c>
      <c r="F5498" s="3">
        <v>110.326950399723</v>
      </c>
      <c r="G5498" s="3">
        <v>99.600715006323696</v>
      </c>
      <c r="H5498" s="4">
        <v>105.112393765063</v>
      </c>
      <c r="I5498" s="3">
        <v>110.342657347931</v>
      </c>
      <c r="J5498" s="3">
        <v>108.942962307176</v>
      </c>
      <c r="K5498" s="4">
        <v>102.22062956900901</v>
      </c>
      <c r="L5498" s="3">
        <v>108.132671140057</v>
      </c>
      <c r="M5498" s="9">
        <v>8.0484294547371604E-2</v>
      </c>
      <c r="N5498" s="9">
        <v>0.43629931433064201</v>
      </c>
      <c r="O5498" s="10">
        <v>0.97947278231808599</v>
      </c>
    </row>
    <row r="5499" spans="1:15" x14ac:dyDescent="0.2">
      <c r="A5499" s="3" t="s">
        <v>8009</v>
      </c>
      <c r="B5499" s="6" t="s">
        <v>8010</v>
      </c>
      <c r="C5499" s="3" t="s">
        <v>24096</v>
      </c>
      <c r="D5499" s="3" t="s">
        <v>29812</v>
      </c>
      <c r="E5499" s="4">
        <v>47.6953462108997</v>
      </c>
      <c r="F5499" s="3">
        <v>51.4602602125996</v>
      </c>
      <c r="G5499" s="3">
        <v>47.473237993668299</v>
      </c>
      <c r="H5499" s="4">
        <v>49.196440004196099</v>
      </c>
      <c r="I5499" s="3">
        <v>50.099524916941803</v>
      </c>
      <c r="J5499" s="3">
        <v>57.281517879765197</v>
      </c>
      <c r="K5499" s="4">
        <v>48.876281472389202</v>
      </c>
      <c r="L5499" s="3">
        <v>52.192494266967699</v>
      </c>
      <c r="M5499" s="9">
        <v>9.5272091153494401E-2</v>
      </c>
      <c r="N5499" s="9">
        <v>0.43467316148980201</v>
      </c>
      <c r="O5499" s="10">
        <v>0.97947278231808599</v>
      </c>
    </row>
    <row r="5500" spans="1:15" x14ac:dyDescent="0.2">
      <c r="A5500" s="3" t="s">
        <v>22830</v>
      </c>
      <c r="B5500" s="6" t="s">
        <v>22831</v>
      </c>
      <c r="C5500" s="3" t="s">
        <v>24192</v>
      </c>
      <c r="D5500" s="3" t="s">
        <v>29813</v>
      </c>
      <c r="E5500" s="4">
        <v>8.8449116212701302</v>
      </c>
      <c r="F5500" s="3">
        <v>15.1976095581135</v>
      </c>
      <c r="G5500" s="3">
        <v>11.3770287130795</v>
      </c>
      <c r="H5500" s="4">
        <v>13.799001464591599</v>
      </c>
      <c r="I5500" s="3">
        <v>11.999145473934201</v>
      </c>
      <c r="J5500" s="3">
        <v>14.374418637752401</v>
      </c>
      <c r="K5500" s="4">
        <v>11.8065166308211</v>
      </c>
      <c r="L5500" s="3">
        <v>13.390855192092699</v>
      </c>
      <c r="M5500" s="9">
        <v>0.17822725624875699</v>
      </c>
      <c r="N5500" s="9">
        <v>0.43688347464279098</v>
      </c>
      <c r="O5500" s="10">
        <v>0.97978755606335599</v>
      </c>
    </row>
    <row r="5501" spans="1:15" x14ac:dyDescent="0.2">
      <c r="A5501" s="3" t="s">
        <v>14612</v>
      </c>
      <c r="B5501" s="6" t="s">
        <v>14613</v>
      </c>
      <c r="C5501" s="3" t="s">
        <v>24096</v>
      </c>
      <c r="D5501" s="3" t="s">
        <v>29814</v>
      </c>
      <c r="E5501" s="4">
        <v>53.741235167210903</v>
      </c>
      <c r="F5501" s="3">
        <v>65.599808345781099</v>
      </c>
      <c r="G5501" s="3">
        <v>61.3325275168743</v>
      </c>
      <c r="H5501" s="4">
        <v>61.555545663786802</v>
      </c>
      <c r="I5501" s="3">
        <v>65.562341249331197</v>
      </c>
      <c r="J5501" s="3">
        <v>65.603549722674401</v>
      </c>
      <c r="K5501" s="4">
        <v>60.224523676622098</v>
      </c>
      <c r="L5501" s="3">
        <v>64.2404788785975</v>
      </c>
      <c r="M5501" s="9">
        <v>9.2011800224236398E-2</v>
      </c>
      <c r="N5501" s="9">
        <v>0.436957069912284</v>
      </c>
      <c r="O5501" s="10">
        <v>0.97978755606335599</v>
      </c>
    </row>
    <row r="5502" spans="1:15" x14ac:dyDescent="0.2">
      <c r="A5502" s="3" t="s">
        <v>2816</v>
      </c>
      <c r="B5502" s="6" t="s">
        <v>2817</v>
      </c>
      <c r="C5502" s="3" t="s">
        <v>24096</v>
      </c>
      <c r="D5502" s="3" t="s">
        <v>29815</v>
      </c>
      <c r="E5502" s="4">
        <v>35.603568298277203</v>
      </c>
      <c r="F5502" s="3">
        <v>32.030404954758197</v>
      </c>
      <c r="G5502" s="3">
        <v>34.027658605483403</v>
      </c>
      <c r="H5502" s="4">
        <v>34.6774906371041</v>
      </c>
      <c r="I5502" s="3">
        <v>28.575284582255701</v>
      </c>
      <c r="J5502" s="3">
        <v>30.802325652326601</v>
      </c>
      <c r="K5502" s="4">
        <v>33.887210619506298</v>
      </c>
      <c r="L5502" s="3">
        <v>31.3517002905621</v>
      </c>
      <c r="M5502" s="9">
        <v>-0.111237408010814</v>
      </c>
      <c r="N5502" s="9">
        <v>0.436820441177247</v>
      </c>
      <c r="O5502" s="10">
        <v>0.97978755606335599</v>
      </c>
    </row>
    <row r="5503" spans="1:15" x14ac:dyDescent="0.2">
      <c r="A5503" s="3" t="s">
        <v>4944</v>
      </c>
      <c r="B5503" s="6" t="s">
        <v>4945</v>
      </c>
      <c r="C5503" s="3" t="s">
        <v>24096</v>
      </c>
      <c r="D5503" s="3" t="s">
        <v>29816</v>
      </c>
      <c r="E5503" s="4">
        <v>13.995113324794501</v>
      </c>
      <c r="F5503" s="3">
        <v>14.1395481331816</v>
      </c>
      <c r="G5503" s="3">
        <v>13.4455793881849</v>
      </c>
      <c r="H5503" s="4">
        <v>17.758714928343899</v>
      </c>
      <c r="I5503" s="3">
        <v>17.318354292276201</v>
      </c>
      <c r="J5503" s="3">
        <v>11.5643819115752</v>
      </c>
      <c r="K5503" s="4">
        <v>13.860080282053699</v>
      </c>
      <c r="L5503" s="3">
        <v>15.547150377398401</v>
      </c>
      <c r="M5503" s="9">
        <v>0.16207172394233799</v>
      </c>
      <c r="N5503" s="9">
        <v>0.43707611227437199</v>
      </c>
      <c r="O5503" s="10">
        <v>0.97978755606335599</v>
      </c>
    </row>
    <row r="5504" spans="1:15" x14ac:dyDescent="0.2">
      <c r="A5504" s="3" t="s">
        <v>5352</v>
      </c>
      <c r="B5504" s="6" t="s">
        <v>5353</v>
      </c>
      <c r="C5504" s="3" t="s">
        <v>24096</v>
      </c>
      <c r="D5504" s="3" t="s">
        <v>29817</v>
      </c>
      <c r="E5504" s="4">
        <v>326.701925454003</v>
      </c>
      <c r="F5504" s="3">
        <v>241.04563007995199</v>
      </c>
      <c r="G5504" s="3">
        <v>255.672863443024</v>
      </c>
      <c r="H5504" s="4">
        <v>285.219360707254</v>
      </c>
      <c r="I5504" s="3">
        <v>287.979491374421</v>
      </c>
      <c r="J5504" s="3">
        <v>307.91517818764299</v>
      </c>
      <c r="K5504" s="4">
        <v>274.47347299232598</v>
      </c>
      <c r="L5504" s="3">
        <v>293.70467675643903</v>
      </c>
      <c r="M5504" s="9">
        <v>9.8170891015046502E-2</v>
      </c>
      <c r="N5504" s="9">
        <v>0.43702915494742001</v>
      </c>
      <c r="O5504" s="10">
        <v>0.97978755606335599</v>
      </c>
    </row>
    <row r="5505" spans="1:15" x14ac:dyDescent="0.2">
      <c r="A5505" s="3" t="s">
        <v>22329</v>
      </c>
      <c r="B5505" s="6" t="s">
        <v>22330</v>
      </c>
      <c r="C5505" s="3" t="s">
        <v>24192</v>
      </c>
      <c r="D5505" s="3" t="s">
        <v>29818</v>
      </c>
      <c r="E5505" s="4">
        <v>1.23156997258192</v>
      </c>
      <c r="F5505" s="3">
        <v>1.25043622946504</v>
      </c>
      <c r="G5505" s="3">
        <v>1.5514130063290299</v>
      </c>
      <c r="H5505" s="4">
        <v>0.59995658541702501</v>
      </c>
      <c r="I5505" s="3">
        <v>0.86591771461380795</v>
      </c>
      <c r="J5505" s="3">
        <v>1.40501836308858</v>
      </c>
      <c r="K5505" s="4">
        <v>1.34447306945866</v>
      </c>
      <c r="L5505" s="3">
        <v>0.95696422103980405</v>
      </c>
      <c r="M5505" s="9">
        <v>-0.47692197577953799</v>
      </c>
      <c r="N5505" s="9">
        <v>0.43720425658661699</v>
      </c>
      <c r="O5505" s="10">
        <v>0.979805349100349</v>
      </c>
    </row>
    <row r="5506" spans="1:15" x14ac:dyDescent="0.2">
      <c r="A5506" s="3" t="s">
        <v>13180</v>
      </c>
      <c r="B5506" s="6" t="s">
        <v>13181</v>
      </c>
      <c r="C5506" s="3" t="s">
        <v>24096</v>
      </c>
      <c r="D5506" s="3" t="s">
        <v>29819</v>
      </c>
      <c r="E5506" s="4">
        <v>5.7100062365161603</v>
      </c>
      <c r="F5506" s="3">
        <v>4.2322456997278204</v>
      </c>
      <c r="G5506" s="3">
        <v>3.9302462827002098</v>
      </c>
      <c r="H5506" s="4">
        <v>4.1996960979191797</v>
      </c>
      <c r="I5506" s="3">
        <v>3.2162657971369999</v>
      </c>
      <c r="J5506" s="3">
        <v>3.9988984180213398</v>
      </c>
      <c r="K5506" s="4">
        <v>4.6241660729813896</v>
      </c>
      <c r="L5506" s="3">
        <v>3.80495343769251</v>
      </c>
      <c r="M5506" s="9">
        <v>-0.276066107531034</v>
      </c>
      <c r="N5506" s="9">
        <v>0.43732324223432301</v>
      </c>
      <c r="O5506" s="10">
        <v>0.979805349100349</v>
      </c>
    </row>
    <row r="5507" spans="1:15" x14ac:dyDescent="0.2">
      <c r="A5507" s="3" t="s">
        <v>23072</v>
      </c>
      <c r="B5507" s="6" t="s">
        <v>23073</v>
      </c>
      <c r="C5507" s="3" t="s">
        <v>24096</v>
      </c>
      <c r="D5507" s="3" t="s">
        <v>29820</v>
      </c>
      <c r="E5507" s="4">
        <v>56.204375112374798</v>
      </c>
      <c r="F5507" s="3">
        <v>45.304266467540899</v>
      </c>
      <c r="G5507" s="3">
        <v>60.401679713076902</v>
      </c>
      <c r="H5507" s="4">
        <v>54.956023224199498</v>
      </c>
      <c r="I5507" s="3">
        <v>55.789841327261101</v>
      </c>
      <c r="J5507" s="3">
        <v>62.361199654008502</v>
      </c>
      <c r="K5507" s="4">
        <v>53.970107097664197</v>
      </c>
      <c r="L5507" s="3">
        <v>57.702354735156398</v>
      </c>
      <c r="M5507" s="9">
        <v>9.8411474949513397E-2</v>
      </c>
      <c r="N5507" s="9">
        <v>0.43811205913409002</v>
      </c>
      <c r="O5507" s="10">
        <v>0.979805349100349</v>
      </c>
    </row>
    <row r="5508" spans="1:15" x14ac:dyDescent="0.2">
      <c r="A5508" s="3" t="s">
        <v>21808</v>
      </c>
      <c r="B5508" s="6" t="s">
        <v>21809</v>
      </c>
      <c r="C5508" s="3" t="s">
        <v>24096</v>
      </c>
      <c r="D5508" s="3" t="s">
        <v>29821</v>
      </c>
      <c r="E5508" s="4">
        <v>2.12725722536877</v>
      </c>
      <c r="F5508" s="3">
        <v>3.3665590793289399</v>
      </c>
      <c r="G5508" s="3">
        <v>2.7925434113922498</v>
      </c>
      <c r="H5508" s="4">
        <v>2.3998263416681</v>
      </c>
      <c r="I5508" s="3">
        <v>1.48443036790939</v>
      </c>
      <c r="J5508" s="3">
        <v>2.5938800549327601</v>
      </c>
      <c r="K5508" s="4">
        <v>2.7621199053633201</v>
      </c>
      <c r="L5508" s="3">
        <v>2.15937892150342</v>
      </c>
      <c r="M5508" s="9">
        <v>-0.353174858182358</v>
      </c>
      <c r="N5508" s="9">
        <v>0.437695527805748</v>
      </c>
      <c r="O5508" s="10">
        <v>0.979805349100349</v>
      </c>
    </row>
    <row r="5509" spans="1:15" x14ac:dyDescent="0.2">
      <c r="A5509" s="3" t="s">
        <v>15817</v>
      </c>
      <c r="B5509" s="6" t="s">
        <v>15818</v>
      </c>
      <c r="C5509" s="3" t="s">
        <v>24096</v>
      </c>
      <c r="D5509" s="3" t="s">
        <v>29822</v>
      </c>
      <c r="E5509" s="4">
        <v>99.085402339545197</v>
      </c>
      <c r="F5509" s="3">
        <v>113.404947272252</v>
      </c>
      <c r="G5509" s="3">
        <v>106.42693223417101</v>
      </c>
      <c r="H5509" s="4">
        <v>106.07232430173001</v>
      </c>
      <c r="I5509" s="3">
        <v>110.961170001227</v>
      </c>
      <c r="J5509" s="3">
        <v>120.507344218751</v>
      </c>
      <c r="K5509" s="4">
        <v>106.305760615323</v>
      </c>
      <c r="L5509" s="3">
        <v>112.513612840569</v>
      </c>
      <c r="M5509" s="9">
        <v>8.1750376545551395E-2</v>
      </c>
      <c r="N5509" s="9">
        <v>0.43768752973599401</v>
      </c>
      <c r="O5509" s="10">
        <v>0.979805349100349</v>
      </c>
    </row>
    <row r="5510" spans="1:15" x14ac:dyDescent="0.2">
      <c r="A5510" s="3" t="s">
        <v>2487</v>
      </c>
      <c r="B5510" s="6" t="s">
        <v>2488</v>
      </c>
      <c r="C5510" s="3" t="s">
        <v>24096</v>
      </c>
      <c r="D5510" s="3" t="s">
        <v>29823</v>
      </c>
      <c r="E5510" s="4">
        <v>91.136177971061898</v>
      </c>
      <c r="F5510" s="3">
        <v>98.880649530004405</v>
      </c>
      <c r="G5510" s="3">
        <v>95.567041189868206</v>
      </c>
      <c r="H5510" s="4">
        <v>101.872628203811</v>
      </c>
      <c r="I5510" s="3">
        <v>92.405790402359301</v>
      </c>
      <c r="J5510" s="3">
        <v>107.862178950954</v>
      </c>
      <c r="K5510" s="4">
        <v>95.194622896978203</v>
      </c>
      <c r="L5510" s="3">
        <v>100.713532519041</v>
      </c>
      <c r="M5510" s="9">
        <v>8.1576948130235694E-2</v>
      </c>
      <c r="N5510" s="9">
        <v>0.43758280677809602</v>
      </c>
      <c r="O5510" s="10">
        <v>0.979805349100349</v>
      </c>
    </row>
    <row r="5511" spans="1:15" x14ac:dyDescent="0.2">
      <c r="A5511" s="3" t="s">
        <v>4547</v>
      </c>
      <c r="B5511" s="6" t="s">
        <v>4548</v>
      </c>
      <c r="C5511" s="3" t="s">
        <v>24096</v>
      </c>
      <c r="D5511" s="3" t="s">
        <v>29824</v>
      </c>
      <c r="E5511" s="4">
        <v>19.2572759349172</v>
      </c>
      <c r="F5511" s="3">
        <v>15.1976095581135</v>
      </c>
      <c r="G5511" s="3">
        <v>17.065543069619299</v>
      </c>
      <c r="H5511" s="4">
        <v>16.558801757509901</v>
      </c>
      <c r="I5511" s="3">
        <v>13.2361707805254</v>
      </c>
      <c r="J5511" s="3">
        <v>16.535985350196398</v>
      </c>
      <c r="K5511" s="4">
        <v>17.173476187550001</v>
      </c>
      <c r="L5511" s="3">
        <v>15.443652629410501</v>
      </c>
      <c r="M5511" s="9">
        <v>-0.149530182864897</v>
      </c>
      <c r="N5511" s="9">
        <v>0.43819602067012198</v>
      </c>
      <c r="O5511" s="10">
        <v>0.979805349100349</v>
      </c>
    </row>
    <row r="5512" spans="1:15" x14ac:dyDescent="0.2">
      <c r="A5512" s="3" t="s">
        <v>2515</v>
      </c>
      <c r="B5512" s="6" t="s">
        <v>2516</v>
      </c>
      <c r="C5512" s="3" t="s">
        <v>24096</v>
      </c>
      <c r="D5512" s="3" t="s">
        <v>29825</v>
      </c>
      <c r="E5512" s="4">
        <v>17.353940522745201</v>
      </c>
      <c r="F5512" s="3">
        <v>17.313732407977401</v>
      </c>
      <c r="G5512" s="3">
        <v>17.375825670885099</v>
      </c>
      <c r="H5512" s="4">
        <v>16.798784391676701</v>
      </c>
      <c r="I5512" s="3">
        <v>21.400537804027</v>
      </c>
      <c r="J5512" s="3">
        <v>19.129865405129099</v>
      </c>
      <c r="K5512" s="4">
        <v>17.347832867202602</v>
      </c>
      <c r="L5512" s="3">
        <v>19.109729200277599</v>
      </c>
      <c r="M5512" s="9">
        <v>0.139044816923309</v>
      </c>
      <c r="N5512" s="9">
        <v>0.43777107029638002</v>
      </c>
      <c r="O5512" s="10">
        <v>0.979805349100349</v>
      </c>
    </row>
    <row r="5513" spans="1:15" x14ac:dyDescent="0.2">
      <c r="A5513" s="3" t="s">
        <v>13062</v>
      </c>
      <c r="B5513" s="6" t="s">
        <v>13063</v>
      </c>
      <c r="C5513" s="3" t="s">
        <v>24096</v>
      </c>
      <c r="D5513" s="3" t="s">
        <v>29826</v>
      </c>
      <c r="E5513" s="4">
        <v>125.17229357696201</v>
      </c>
      <c r="F5513" s="3">
        <v>157.65115231486101</v>
      </c>
      <c r="G5513" s="3">
        <v>135.49006921940199</v>
      </c>
      <c r="H5513" s="4">
        <v>128.99066586466</v>
      </c>
      <c r="I5513" s="3">
        <v>141.02088495139199</v>
      </c>
      <c r="J5513" s="3">
        <v>124.61432097239501</v>
      </c>
      <c r="K5513" s="4">
        <v>139.437838370408</v>
      </c>
      <c r="L5513" s="3">
        <v>131.541957262816</v>
      </c>
      <c r="M5513" s="9">
        <v>-8.5193389186827007E-2</v>
      </c>
      <c r="N5513" s="9">
        <v>0.43814346381747599</v>
      </c>
      <c r="O5513" s="10">
        <v>0.979805349100349</v>
      </c>
    </row>
    <row r="5514" spans="1:15" x14ac:dyDescent="0.2">
      <c r="A5514" s="3" t="s">
        <v>20835</v>
      </c>
      <c r="B5514" s="6" t="s">
        <v>20836</v>
      </c>
      <c r="C5514" s="3" t="s">
        <v>25816</v>
      </c>
      <c r="D5514" s="3" t="s">
        <v>29827</v>
      </c>
      <c r="E5514" s="4">
        <v>1.11960906598356</v>
      </c>
      <c r="F5514" s="3">
        <v>1.53899843626466</v>
      </c>
      <c r="G5514" s="3">
        <v>1.8616956075948301</v>
      </c>
      <c r="H5514" s="4">
        <v>1.19991317083405</v>
      </c>
      <c r="I5514" s="3">
        <v>1.36072783725027</v>
      </c>
      <c r="J5514" s="3">
        <v>0.75654834935538895</v>
      </c>
      <c r="K5514" s="4">
        <v>1.5067677032810201</v>
      </c>
      <c r="L5514" s="3">
        <v>1.10572978581324</v>
      </c>
      <c r="M5514" s="9">
        <v>-0.45394133837282502</v>
      </c>
      <c r="N5514" s="9">
        <v>0.43781387257187299</v>
      </c>
      <c r="O5514" s="10">
        <v>0.979805349100349</v>
      </c>
    </row>
    <row r="5515" spans="1:15" x14ac:dyDescent="0.2">
      <c r="A5515" s="3" t="s">
        <v>7098</v>
      </c>
      <c r="B5515" s="6" t="s">
        <v>7099</v>
      </c>
      <c r="C5515" s="3" t="s">
        <v>24096</v>
      </c>
      <c r="D5515" s="3" t="s">
        <v>29828</v>
      </c>
      <c r="E5515" s="4">
        <v>17.0180578029501</v>
      </c>
      <c r="F5515" s="3">
        <v>15.678546569446199</v>
      </c>
      <c r="G5515" s="3">
        <v>16.858688002108799</v>
      </c>
      <c r="H5515" s="4">
        <v>18.358671513760999</v>
      </c>
      <c r="I5515" s="3">
        <v>20.7820251507314</v>
      </c>
      <c r="J5515" s="3">
        <v>15.671358665218801</v>
      </c>
      <c r="K5515" s="4">
        <v>16.5184307915017</v>
      </c>
      <c r="L5515" s="3">
        <v>18.270685109903699</v>
      </c>
      <c r="M5515" s="9">
        <v>0.14376263335060799</v>
      </c>
      <c r="N5515" s="9">
        <v>0.437904875774072</v>
      </c>
      <c r="O5515" s="10">
        <v>0.979805349100349</v>
      </c>
    </row>
    <row r="5516" spans="1:15" x14ac:dyDescent="0.2">
      <c r="A5516" s="3" t="s">
        <v>13724</v>
      </c>
      <c r="B5516" s="6" t="s">
        <v>13725</v>
      </c>
      <c r="C5516" s="3" t="s">
        <v>24096</v>
      </c>
      <c r="D5516" s="3" t="s">
        <v>29829</v>
      </c>
      <c r="E5516" s="4">
        <v>2.0152963187704098</v>
      </c>
      <c r="F5516" s="3">
        <v>3.1741842747958602</v>
      </c>
      <c r="G5516" s="3">
        <v>3.2062535464133299</v>
      </c>
      <c r="H5516" s="4">
        <v>0.839939219583835</v>
      </c>
      <c r="I5516" s="3">
        <v>3.9584809810917001</v>
      </c>
      <c r="J5516" s="3">
        <v>1.62117503433298</v>
      </c>
      <c r="K5516" s="4">
        <v>2.7985780466598702</v>
      </c>
      <c r="L5516" s="3">
        <v>2.1398650783361699</v>
      </c>
      <c r="M5516" s="9">
        <v>-0.395723569806886</v>
      </c>
      <c r="N5516" s="9">
        <v>0.43799814189040698</v>
      </c>
      <c r="O5516" s="10">
        <v>0.979805349100349</v>
      </c>
    </row>
    <row r="5517" spans="1:15" x14ac:dyDescent="0.2">
      <c r="A5517" s="3" t="s">
        <v>22453</v>
      </c>
      <c r="B5517" s="6" t="s">
        <v>22454</v>
      </c>
      <c r="C5517" s="3" t="s">
        <v>24192</v>
      </c>
      <c r="D5517" s="3" t="s">
        <v>29830</v>
      </c>
      <c r="E5517" s="4">
        <v>7.5013807420898599</v>
      </c>
      <c r="F5517" s="3">
        <v>8.8492410085217994</v>
      </c>
      <c r="G5517" s="3">
        <v>8.8947679029531006</v>
      </c>
      <c r="H5517" s="4">
        <v>8.8793574641719708</v>
      </c>
      <c r="I5517" s="3">
        <v>6.1851265329557696</v>
      </c>
      <c r="J5517" s="3">
        <v>6.8089351441985002</v>
      </c>
      <c r="K5517" s="4">
        <v>8.4151298845215905</v>
      </c>
      <c r="L5517" s="3">
        <v>7.2911397137754204</v>
      </c>
      <c r="M5517" s="9">
        <v>-0.20837059694125201</v>
      </c>
      <c r="N5517" s="9">
        <v>0.43750884503724102</v>
      </c>
      <c r="O5517" s="10">
        <v>0.979805349100349</v>
      </c>
    </row>
    <row r="5518" spans="1:15" x14ac:dyDescent="0.2">
      <c r="A5518" s="3" t="s">
        <v>345</v>
      </c>
      <c r="B5518" s="6" t="s">
        <v>346</v>
      </c>
      <c r="C5518" s="3" t="s">
        <v>24096</v>
      </c>
      <c r="D5518" s="3" t="s">
        <v>29831</v>
      </c>
      <c r="E5518" s="4">
        <v>1.23156997258192</v>
      </c>
      <c r="F5518" s="3">
        <v>0.67331181586578903</v>
      </c>
      <c r="G5518" s="3">
        <v>0.72399273628687999</v>
      </c>
      <c r="H5518" s="4">
        <v>2.0398523904178898</v>
      </c>
      <c r="I5518" s="3">
        <v>0.61851265329557703</v>
      </c>
      <c r="J5518" s="3">
        <v>1.08078335622198</v>
      </c>
      <c r="K5518" s="4">
        <v>0.87629150824486202</v>
      </c>
      <c r="L5518" s="3">
        <v>1.24638279997848</v>
      </c>
      <c r="M5518" s="9">
        <v>0.512466158916693</v>
      </c>
      <c r="N5518" s="9">
        <v>0.4372996008292</v>
      </c>
      <c r="O5518" s="10">
        <v>0.979805349100349</v>
      </c>
    </row>
    <row r="5519" spans="1:15" x14ac:dyDescent="0.2">
      <c r="A5519" s="3" t="s">
        <v>12154</v>
      </c>
      <c r="B5519" s="6" t="s">
        <v>12155</v>
      </c>
      <c r="C5519" s="3" t="s">
        <v>24096</v>
      </c>
      <c r="D5519" s="3" t="s">
        <v>29832</v>
      </c>
      <c r="E5519" s="4">
        <v>228.73613218044201</v>
      </c>
      <c r="F5519" s="3">
        <v>245.27787577967999</v>
      </c>
      <c r="G5519" s="3">
        <v>253.70774030167399</v>
      </c>
      <c r="H5519" s="4">
        <v>247.542087143065</v>
      </c>
      <c r="I5519" s="3">
        <v>248.64208662482201</v>
      </c>
      <c r="J5519" s="3">
        <v>276.78861752845</v>
      </c>
      <c r="K5519" s="4">
        <v>242.57391608726499</v>
      </c>
      <c r="L5519" s="3">
        <v>257.65759709877898</v>
      </c>
      <c r="M5519" s="9">
        <v>8.7112066249076095E-2</v>
      </c>
      <c r="N5519" s="9">
        <v>0.43832633817505601</v>
      </c>
      <c r="O5519" s="10">
        <v>0.97984730993282698</v>
      </c>
    </row>
    <row r="5520" spans="1:15" x14ac:dyDescent="0.2">
      <c r="A5520" s="3" t="s">
        <v>185</v>
      </c>
      <c r="B5520" s="6" t="s">
        <v>186</v>
      </c>
      <c r="C5520" s="3" t="s">
        <v>24096</v>
      </c>
      <c r="D5520" s="3" t="s">
        <v>29833</v>
      </c>
      <c r="E5520" s="4">
        <v>40.529848188604902</v>
      </c>
      <c r="F5520" s="3">
        <v>38.474960906616502</v>
      </c>
      <c r="G5520" s="3">
        <v>34.751651341770298</v>
      </c>
      <c r="H5520" s="4">
        <v>40.077099905857303</v>
      </c>
      <c r="I5520" s="3">
        <v>43.172183200031299</v>
      </c>
      <c r="J5520" s="3">
        <v>39.016279159613603</v>
      </c>
      <c r="K5520" s="4">
        <v>37.918820145663901</v>
      </c>
      <c r="L5520" s="3">
        <v>40.755187421834101</v>
      </c>
      <c r="M5520" s="9">
        <v>0.103846004983078</v>
      </c>
      <c r="N5520" s="9">
        <v>0.43837364652393601</v>
      </c>
      <c r="O5520" s="10">
        <v>0.97984730993282698</v>
      </c>
    </row>
    <row r="5521" spans="1:15" x14ac:dyDescent="0.2">
      <c r="A5521" s="3" t="s">
        <v>22517</v>
      </c>
      <c r="B5521" s="6" t="s">
        <v>22518</v>
      </c>
      <c r="C5521" s="3" t="s">
        <v>24096</v>
      </c>
      <c r="D5521" s="3" t="s">
        <v>29834</v>
      </c>
      <c r="E5521" s="4">
        <v>7.5013807420898599</v>
      </c>
      <c r="F5521" s="3">
        <v>7.0216803654575104</v>
      </c>
      <c r="G5521" s="3">
        <v>6.3090795590713897</v>
      </c>
      <c r="H5521" s="4">
        <v>3.8397221466689602</v>
      </c>
      <c r="I5521" s="3">
        <v>7.5458543702060403</v>
      </c>
      <c r="J5521" s="3">
        <v>6.2685434660875101</v>
      </c>
      <c r="K5521" s="4">
        <v>6.9440468888729203</v>
      </c>
      <c r="L5521" s="3">
        <v>5.8847066609874998</v>
      </c>
      <c r="M5521" s="9">
        <v>-0.23811489801834301</v>
      </c>
      <c r="N5521" s="9">
        <v>0.43853618959353002</v>
      </c>
      <c r="O5521" s="10">
        <v>0.98003304978728001</v>
      </c>
    </row>
    <row r="5522" spans="1:15" x14ac:dyDescent="0.2">
      <c r="A5522" s="3" t="s">
        <v>13196</v>
      </c>
      <c r="B5522" s="6" t="s">
        <v>13197</v>
      </c>
      <c r="C5522" s="3" t="s">
        <v>24096</v>
      </c>
      <c r="D5522" s="3" t="s">
        <v>29835</v>
      </c>
      <c r="E5522" s="4">
        <v>4.2545144507375303</v>
      </c>
      <c r="F5522" s="3">
        <v>3.65512128612857</v>
      </c>
      <c r="G5522" s="3">
        <v>2.4822608101264501</v>
      </c>
      <c r="H5522" s="4">
        <v>2.7598002929183201</v>
      </c>
      <c r="I5522" s="3">
        <v>3.0925632664778901</v>
      </c>
      <c r="J5522" s="3">
        <v>2.4858017193105599</v>
      </c>
      <c r="K5522" s="4">
        <v>3.4639655156641802</v>
      </c>
      <c r="L5522" s="3">
        <v>2.7793884262355899</v>
      </c>
      <c r="M5522" s="9">
        <v>-0.31720058553852798</v>
      </c>
      <c r="N5522" s="9">
        <v>0.43887221528467801</v>
      </c>
      <c r="O5522" s="10">
        <v>0.98057378514064797</v>
      </c>
    </row>
    <row r="5523" spans="1:15" x14ac:dyDescent="0.2">
      <c r="A5523" s="3" t="s">
        <v>8876</v>
      </c>
      <c r="B5523" s="6" t="s">
        <v>8877</v>
      </c>
      <c r="C5523" s="3" t="s">
        <v>24096</v>
      </c>
      <c r="D5523" s="3" t="s">
        <v>29836</v>
      </c>
      <c r="E5523" s="4">
        <v>6.4937325827046504</v>
      </c>
      <c r="F5523" s="3">
        <v>1.6351858385311999</v>
      </c>
      <c r="G5523" s="3">
        <v>2.1719782088606401</v>
      </c>
      <c r="H5523" s="4">
        <v>3.5997395125021501</v>
      </c>
      <c r="I5523" s="3">
        <v>3.46367085845523</v>
      </c>
      <c r="J5523" s="3">
        <v>5.9443084592209097</v>
      </c>
      <c r="K5523" s="4">
        <v>3.4336322100321701</v>
      </c>
      <c r="L5523" s="3">
        <v>4.3359062767261003</v>
      </c>
      <c r="M5523" s="9">
        <v>0.35038888492840897</v>
      </c>
      <c r="N5523" s="9">
        <v>0.43893776389538902</v>
      </c>
      <c r="O5523" s="10">
        <v>0.98057378514064797</v>
      </c>
    </row>
    <row r="5524" spans="1:15" x14ac:dyDescent="0.2">
      <c r="A5524" s="3" t="s">
        <v>2695</v>
      </c>
      <c r="B5524" s="6" t="s">
        <v>2696</v>
      </c>
      <c r="C5524" s="3" t="s">
        <v>24096</v>
      </c>
      <c r="D5524" s="3" t="s">
        <v>29837</v>
      </c>
      <c r="E5524" s="4">
        <v>14.3309960445896</v>
      </c>
      <c r="F5524" s="3">
        <v>13.1776741105162</v>
      </c>
      <c r="G5524" s="3">
        <v>11.3770287130795</v>
      </c>
      <c r="H5524" s="4">
        <v>11.999131708340499</v>
      </c>
      <c r="I5524" s="3">
        <v>12.2465505352524</v>
      </c>
      <c r="J5524" s="3">
        <v>10.375520219730999</v>
      </c>
      <c r="K5524" s="4">
        <v>12.961899622728399</v>
      </c>
      <c r="L5524" s="3">
        <v>11.540400821107999</v>
      </c>
      <c r="M5524" s="9">
        <v>-0.168312086753899</v>
      </c>
      <c r="N5524" s="9">
        <v>0.43909610806719701</v>
      </c>
      <c r="O5524" s="10">
        <v>0.98057378514064797</v>
      </c>
    </row>
    <row r="5525" spans="1:15" x14ac:dyDescent="0.2">
      <c r="A5525" s="3" t="s">
        <v>1742</v>
      </c>
      <c r="B5525" s="6" t="s">
        <v>1743</v>
      </c>
      <c r="C5525" s="3" t="s">
        <v>24096</v>
      </c>
      <c r="D5525" s="3" t="s">
        <v>29838</v>
      </c>
      <c r="E5525" s="4">
        <v>52.061821568235601</v>
      </c>
      <c r="F5525" s="3">
        <v>65.311246138981502</v>
      </c>
      <c r="G5525" s="3">
        <v>56.988571099152999</v>
      </c>
      <c r="H5525" s="4">
        <v>65.275276493372303</v>
      </c>
      <c r="I5525" s="3">
        <v>51.831360346169397</v>
      </c>
      <c r="J5525" s="3">
        <v>69.9266831475624</v>
      </c>
      <c r="K5525" s="4">
        <v>58.120546268790001</v>
      </c>
      <c r="L5525" s="3">
        <v>62.3444399957014</v>
      </c>
      <c r="M5525" s="9">
        <v>0.101289680804466</v>
      </c>
      <c r="N5525" s="9">
        <v>0.439022380161667</v>
      </c>
      <c r="O5525" s="10">
        <v>0.98057378514064797</v>
      </c>
    </row>
    <row r="5526" spans="1:15" x14ac:dyDescent="0.2">
      <c r="A5526" s="3" t="s">
        <v>8734</v>
      </c>
      <c r="B5526" s="6" t="s">
        <v>8735</v>
      </c>
      <c r="C5526" s="3" t="s">
        <v>24096</v>
      </c>
      <c r="D5526" s="3" t="s">
        <v>29839</v>
      </c>
      <c r="E5526" s="4">
        <v>36.051411924670703</v>
      </c>
      <c r="F5526" s="3">
        <v>32.896091575157101</v>
      </c>
      <c r="G5526" s="3">
        <v>39.6127454282679</v>
      </c>
      <c r="H5526" s="4">
        <v>38.637204100856401</v>
      </c>
      <c r="I5526" s="3">
        <v>38.718892096303101</v>
      </c>
      <c r="J5526" s="3">
        <v>39.340514166480197</v>
      </c>
      <c r="K5526" s="4">
        <v>36.186749642698601</v>
      </c>
      <c r="L5526" s="3">
        <v>38.898870121213299</v>
      </c>
      <c r="M5526" s="9">
        <v>0.105025077980708</v>
      </c>
      <c r="N5526" s="9">
        <v>0.43925943176258497</v>
      </c>
      <c r="O5526" s="10">
        <v>0.98058348719204702</v>
      </c>
    </row>
    <row r="5527" spans="1:15" x14ac:dyDescent="0.2">
      <c r="A5527" s="3" t="s">
        <v>19710</v>
      </c>
      <c r="B5527" s="6" t="s">
        <v>19711</v>
      </c>
      <c r="C5527" s="3" t="s">
        <v>24096</v>
      </c>
      <c r="D5527" s="3" t="s">
        <v>29840</v>
      </c>
      <c r="E5527" s="4">
        <v>9.9645206872536907</v>
      </c>
      <c r="F5527" s="3">
        <v>13.754798524115399</v>
      </c>
      <c r="G5527" s="3">
        <v>12.9284417194086</v>
      </c>
      <c r="H5527" s="4">
        <v>12.4790969766741</v>
      </c>
      <c r="I5527" s="3">
        <v>8.9065822074563101</v>
      </c>
      <c r="J5527" s="3">
        <v>11.0239902334642</v>
      </c>
      <c r="K5527" s="4">
        <v>12.2159203102592</v>
      </c>
      <c r="L5527" s="3">
        <v>10.803223139198201</v>
      </c>
      <c r="M5527" s="9">
        <v>-0.178764826029914</v>
      </c>
      <c r="N5527" s="9">
        <v>0.43924620920727298</v>
      </c>
      <c r="O5527" s="10">
        <v>0.98058348719204702</v>
      </c>
    </row>
    <row r="5528" spans="1:15" x14ac:dyDescent="0.2">
      <c r="A5528" s="3" t="s">
        <v>19078</v>
      </c>
      <c r="B5528" s="6" t="s">
        <v>19079</v>
      </c>
      <c r="C5528" s="3" t="s">
        <v>24096</v>
      </c>
      <c r="D5528" s="3" t="s">
        <v>29841</v>
      </c>
      <c r="E5528" s="4">
        <v>2.0152963187704098</v>
      </c>
      <c r="F5528" s="3">
        <v>0.67331181586578903</v>
      </c>
      <c r="G5528" s="3">
        <v>1.13770287130795</v>
      </c>
      <c r="H5528" s="4">
        <v>2.15984370750129</v>
      </c>
      <c r="I5528" s="3">
        <v>1.7318354292276199</v>
      </c>
      <c r="J5528" s="3">
        <v>1.29694002746638</v>
      </c>
      <c r="K5528" s="4">
        <v>1.2754370019813801</v>
      </c>
      <c r="L5528" s="3">
        <v>1.72953972139843</v>
      </c>
      <c r="M5528" s="9">
        <v>0.44570880237029797</v>
      </c>
      <c r="N5528" s="9">
        <v>0.44126169391206399</v>
      </c>
      <c r="O5528" s="10">
        <v>0.98080173975990903</v>
      </c>
    </row>
    <row r="5529" spans="1:15" x14ac:dyDescent="0.2">
      <c r="A5529" s="3" t="s">
        <v>13667</v>
      </c>
      <c r="B5529" s="6" t="s">
        <v>13668</v>
      </c>
      <c r="C5529" s="3" t="s">
        <v>24096</v>
      </c>
      <c r="D5529" s="3" t="s">
        <v>29842</v>
      </c>
      <c r="E5529" s="4">
        <v>1.0076481593852</v>
      </c>
      <c r="F5529" s="3">
        <v>2.0199354475973701</v>
      </c>
      <c r="G5529" s="3">
        <v>2.58568834388171</v>
      </c>
      <c r="H5529" s="4">
        <v>2.15984370750129</v>
      </c>
      <c r="I5529" s="3">
        <v>1.36072783725027</v>
      </c>
      <c r="J5529" s="3">
        <v>3.8908200823991401</v>
      </c>
      <c r="K5529" s="4">
        <v>1.8710906502881</v>
      </c>
      <c r="L5529" s="3">
        <v>2.4704638757169</v>
      </c>
      <c r="M5529" s="9">
        <v>0.402102824274161</v>
      </c>
      <c r="N5529" s="9">
        <v>0.44011972298159402</v>
      </c>
      <c r="O5529" s="10">
        <v>0.98080173975990903</v>
      </c>
    </row>
    <row r="5530" spans="1:15" x14ac:dyDescent="0.2">
      <c r="A5530" s="3" t="s">
        <v>13089</v>
      </c>
      <c r="B5530" s="6" t="s">
        <v>13090</v>
      </c>
      <c r="C5530" s="3" t="s">
        <v>24096</v>
      </c>
      <c r="D5530" s="3" t="s">
        <v>29843</v>
      </c>
      <c r="E5530" s="4">
        <v>1.45549178577863</v>
      </c>
      <c r="F5530" s="3">
        <v>4.5208079065274402</v>
      </c>
      <c r="G5530" s="3">
        <v>2.0685506751053699</v>
      </c>
      <c r="H5530" s="4">
        <v>2.8797916100017198</v>
      </c>
      <c r="I5530" s="3">
        <v>3.0925632664778901</v>
      </c>
      <c r="J5530" s="3">
        <v>4.3231334248879403</v>
      </c>
      <c r="K5530" s="4">
        <v>2.6816167891371498</v>
      </c>
      <c r="L5530" s="3">
        <v>3.4318294337891802</v>
      </c>
      <c r="M5530" s="9">
        <v>0.347707164330609</v>
      </c>
      <c r="N5530" s="9">
        <v>0.44147578159518303</v>
      </c>
      <c r="O5530" s="10">
        <v>0.98080173975990903</v>
      </c>
    </row>
    <row r="5531" spans="1:15" x14ac:dyDescent="0.2">
      <c r="A5531" s="3" t="s">
        <v>13322</v>
      </c>
      <c r="B5531" s="6" t="s">
        <v>13323</v>
      </c>
      <c r="C5531" s="3" t="s">
        <v>24096</v>
      </c>
      <c r="D5531" s="3" t="s">
        <v>29844</v>
      </c>
      <c r="E5531" s="4">
        <v>1.11960906598356</v>
      </c>
      <c r="F5531" s="3">
        <v>2.98180947026278</v>
      </c>
      <c r="G5531" s="3">
        <v>1.9651231413501</v>
      </c>
      <c r="H5531" s="4">
        <v>2.15984370750129</v>
      </c>
      <c r="I5531" s="3">
        <v>2.5977531438414201</v>
      </c>
      <c r="J5531" s="3">
        <v>3.1342717330437502</v>
      </c>
      <c r="K5531" s="4">
        <v>2.02218055919881</v>
      </c>
      <c r="L5531" s="3">
        <v>2.6306228614621601</v>
      </c>
      <c r="M5531" s="9">
        <v>0.37074016954410099</v>
      </c>
      <c r="N5531" s="9">
        <v>0.44121466902359802</v>
      </c>
      <c r="O5531" s="10">
        <v>0.98080173975990903</v>
      </c>
    </row>
    <row r="5532" spans="1:15" x14ac:dyDescent="0.2">
      <c r="A5532" s="3" t="s">
        <v>3486</v>
      </c>
      <c r="B5532" s="6" t="s">
        <v>3487</v>
      </c>
      <c r="C5532" s="3" t="s">
        <v>24096</v>
      </c>
      <c r="D5532" s="3" t="s">
        <v>29845</v>
      </c>
      <c r="E5532" s="4">
        <v>21.608454973482701</v>
      </c>
      <c r="F5532" s="3">
        <v>15.1976095581135</v>
      </c>
      <c r="G5532" s="3">
        <v>14.1695721244718</v>
      </c>
      <c r="H5532" s="4">
        <v>15.9588451720929</v>
      </c>
      <c r="I5532" s="3">
        <v>20.039809966776701</v>
      </c>
      <c r="J5532" s="3">
        <v>20.5348837682177</v>
      </c>
      <c r="K5532" s="4">
        <v>16.991878885356002</v>
      </c>
      <c r="L5532" s="3">
        <v>18.8445129690291</v>
      </c>
      <c r="M5532" s="9">
        <v>0.15304530634444599</v>
      </c>
      <c r="N5532" s="9">
        <v>0.440605876115026</v>
      </c>
      <c r="O5532" s="10">
        <v>0.98080173975990903</v>
      </c>
    </row>
    <row r="5533" spans="1:15" x14ac:dyDescent="0.2">
      <c r="A5533" s="3" t="s">
        <v>1609</v>
      </c>
      <c r="B5533" s="6" t="s">
        <v>1610</v>
      </c>
      <c r="C5533" s="3" t="s">
        <v>24096</v>
      </c>
      <c r="D5533" s="3" t="s">
        <v>29846</v>
      </c>
      <c r="E5533" s="4">
        <v>32.132780193728202</v>
      </c>
      <c r="F5533" s="3">
        <v>26.740097830098499</v>
      </c>
      <c r="G5533" s="3">
        <v>28.752854383964699</v>
      </c>
      <c r="H5533" s="4">
        <v>26.518081075432502</v>
      </c>
      <c r="I5533" s="3">
        <v>30.059714950165102</v>
      </c>
      <c r="J5533" s="3">
        <v>24.101468843750201</v>
      </c>
      <c r="K5533" s="4">
        <v>29.208577469263801</v>
      </c>
      <c r="L5533" s="3">
        <v>26.8930882897826</v>
      </c>
      <c r="M5533" s="9">
        <v>-0.119392505002032</v>
      </c>
      <c r="N5533" s="9">
        <v>0.44033049914443101</v>
      </c>
      <c r="O5533" s="10">
        <v>0.98080173975990903</v>
      </c>
    </row>
    <row r="5534" spans="1:15" x14ac:dyDescent="0.2">
      <c r="A5534" s="3" t="s">
        <v>10890</v>
      </c>
      <c r="B5534" s="6" t="s">
        <v>10891</v>
      </c>
      <c r="C5534" s="3" t="s">
        <v>24096</v>
      </c>
      <c r="D5534" s="3" t="s">
        <v>29847</v>
      </c>
      <c r="E5534" s="4">
        <v>406.08220823223797</v>
      </c>
      <c r="F5534" s="3">
        <v>479.10945068964202</v>
      </c>
      <c r="G5534" s="3">
        <v>479.69690155693598</v>
      </c>
      <c r="H5534" s="4">
        <v>431.12880228067399</v>
      </c>
      <c r="I5534" s="3">
        <v>412.79534480946802</v>
      </c>
      <c r="J5534" s="3">
        <v>430.476010783216</v>
      </c>
      <c r="K5534" s="4">
        <v>454.962853492938</v>
      </c>
      <c r="L5534" s="3">
        <v>424.80005262445297</v>
      </c>
      <c r="M5534" s="9">
        <v>-9.9053584542925094E-2</v>
      </c>
      <c r="N5534" s="9">
        <v>0.44035827959254698</v>
      </c>
      <c r="O5534" s="10">
        <v>0.98080173975990903</v>
      </c>
    </row>
    <row r="5535" spans="1:15" x14ac:dyDescent="0.2">
      <c r="A5535" s="3" t="s">
        <v>21941</v>
      </c>
      <c r="B5535" s="6" t="s">
        <v>24065</v>
      </c>
      <c r="C5535" s="3" t="s">
        <v>24096</v>
      </c>
      <c r="D5535" s="3" t="s">
        <v>29848</v>
      </c>
      <c r="E5535" s="4">
        <v>1.45549178577863</v>
      </c>
      <c r="F5535" s="3">
        <v>0.67331181586578903</v>
      </c>
      <c r="G5535" s="3">
        <v>0.51713766877634304</v>
      </c>
      <c r="H5535" s="4">
        <v>0.35997395125021497</v>
      </c>
      <c r="I5535" s="3">
        <v>1.48443036790939</v>
      </c>
      <c r="J5535" s="3">
        <v>1.9454100411995701</v>
      </c>
      <c r="K5535" s="4">
        <v>0.88198042347358696</v>
      </c>
      <c r="L5535" s="3">
        <v>1.26327145345306</v>
      </c>
      <c r="M5535" s="9">
        <v>0.531160067564733</v>
      </c>
      <c r="N5535" s="9">
        <v>0.44150389598628198</v>
      </c>
      <c r="O5535" s="10">
        <v>0.98080173975990903</v>
      </c>
    </row>
    <row r="5536" spans="1:15" x14ac:dyDescent="0.2">
      <c r="A5536" s="3" t="s">
        <v>3466</v>
      </c>
      <c r="B5536" s="6" t="s">
        <v>3467</v>
      </c>
      <c r="C5536" s="3" t="s">
        <v>24096</v>
      </c>
      <c r="D5536" s="3" t="s">
        <v>29849</v>
      </c>
      <c r="E5536" s="4">
        <v>111.06521934556901</v>
      </c>
      <c r="F5536" s="3">
        <v>120.13806543091</v>
      </c>
      <c r="G5536" s="3">
        <v>121.52735216244101</v>
      </c>
      <c r="H5536" s="4">
        <v>123.71104791299101</v>
      </c>
      <c r="I5536" s="3">
        <v>113.930030737045</v>
      </c>
      <c r="J5536" s="3">
        <v>135.422154534615</v>
      </c>
      <c r="K5536" s="4">
        <v>117.57687897964</v>
      </c>
      <c r="L5536" s="3">
        <v>124.35441106155</v>
      </c>
      <c r="M5536" s="9">
        <v>8.1186246210955604E-2</v>
      </c>
      <c r="N5536" s="9">
        <v>0.44139075581979698</v>
      </c>
      <c r="O5536" s="10">
        <v>0.98080173975990903</v>
      </c>
    </row>
    <row r="5537" spans="1:15" x14ac:dyDescent="0.2">
      <c r="A5537" s="3" t="s">
        <v>22143</v>
      </c>
      <c r="B5537" s="6" t="s">
        <v>22144</v>
      </c>
      <c r="C5537" s="3" t="s">
        <v>24094</v>
      </c>
      <c r="D5537" s="3" t="s">
        <v>29850</v>
      </c>
      <c r="E5537" s="4">
        <v>0.44784362639342401</v>
      </c>
      <c r="F5537" s="3">
        <v>1.4428110339981199</v>
      </c>
      <c r="G5537" s="3">
        <v>1.75826807383957</v>
      </c>
      <c r="H5537" s="4">
        <v>1.67987843916767</v>
      </c>
      <c r="I5537" s="3">
        <v>1.7318354292276199</v>
      </c>
      <c r="J5537" s="3">
        <v>1.62117503433298</v>
      </c>
      <c r="K5537" s="4">
        <v>1.21630757807704</v>
      </c>
      <c r="L5537" s="3">
        <v>1.6776296342427499</v>
      </c>
      <c r="M5537" s="9">
        <v>0.450287508457063</v>
      </c>
      <c r="N5537" s="9">
        <v>0.439535280161791</v>
      </c>
      <c r="O5537" s="10">
        <v>0.98080173975990903</v>
      </c>
    </row>
    <row r="5538" spans="1:15" x14ac:dyDescent="0.2">
      <c r="A5538" s="3" t="s">
        <v>19931</v>
      </c>
      <c r="B5538" s="6" t="s">
        <v>19932</v>
      </c>
      <c r="C5538" s="3" t="s">
        <v>24096</v>
      </c>
      <c r="D5538" s="3" t="s">
        <v>29851</v>
      </c>
      <c r="E5538" s="4">
        <v>162.34331456761601</v>
      </c>
      <c r="F5538" s="3">
        <v>171.88688785030899</v>
      </c>
      <c r="G5538" s="3">
        <v>191.03065484598099</v>
      </c>
      <c r="H5538" s="4">
        <v>170.38767025843501</v>
      </c>
      <c r="I5538" s="3">
        <v>188.275251663174</v>
      </c>
      <c r="J5538" s="3">
        <v>197.999510859868</v>
      </c>
      <c r="K5538" s="4">
        <v>175.08695242130199</v>
      </c>
      <c r="L5538" s="3">
        <v>185.554144260492</v>
      </c>
      <c r="M5538" s="9">
        <v>8.3834633014648802E-2</v>
      </c>
      <c r="N5538" s="9">
        <v>0.44108888574027799</v>
      </c>
      <c r="O5538" s="10">
        <v>0.98080173975990903</v>
      </c>
    </row>
    <row r="5539" spans="1:15" x14ac:dyDescent="0.2">
      <c r="A5539" s="3" t="s">
        <v>8289</v>
      </c>
      <c r="B5539" s="6" t="s">
        <v>8290</v>
      </c>
      <c r="C5539" s="3" t="s">
        <v>24096</v>
      </c>
      <c r="D5539" s="3" t="s">
        <v>29852</v>
      </c>
      <c r="E5539" s="4">
        <v>9.1807943410651998</v>
      </c>
      <c r="F5539" s="3">
        <v>9.4263654221210391</v>
      </c>
      <c r="G5539" s="3">
        <v>15.7209851308008</v>
      </c>
      <c r="H5539" s="4">
        <v>11.0392011716733</v>
      </c>
      <c r="I5539" s="3">
        <v>9.1539872687745394</v>
      </c>
      <c r="J5539" s="3">
        <v>9.83512854162006</v>
      </c>
      <c r="K5539" s="4">
        <v>11.4427149646624</v>
      </c>
      <c r="L5539" s="3">
        <v>10.009438994022601</v>
      </c>
      <c r="M5539" s="9">
        <v>-0.19314703621680199</v>
      </c>
      <c r="N5539" s="9">
        <v>0.44138579491847002</v>
      </c>
      <c r="O5539" s="10">
        <v>0.98080173975990903</v>
      </c>
    </row>
    <row r="5540" spans="1:15" x14ac:dyDescent="0.2">
      <c r="A5540" s="3" t="s">
        <v>21225</v>
      </c>
      <c r="B5540" s="6" t="s">
        <v>21226</v>
      </c>
      <c r="C5540" s="3" t="s">
        <v>24096</v>
      </c>
      <c r="D5540" s="3" t="s">
        <v>29853</v>
      </c>
      <c r="E5540" s="4">
        <v>14.442956951187901</v>
      </c>
      <c r="F5540" s="3">
        <v>13.754798524115399</v>
      </c>
      <c r="G5540" s="3">
        <v>8.9981954367083699</v>
      </c>
      <c r="H5540" s="4">
        <v>10.9192098545899</v>
      </c>
      <c r="I5540" s="3">
        <v>10.885822698002199</v>
      </c>
      <c r="J5540" s="3">
        <v>11.0239902334642</v>
      </c>
      <c r="K5540" s="4">
        <v>12.398650304003899</v>
      </c>
      <c r="L5540" s="3">
        <v>10.9430075953521</v>
      </c>
      <c r="M5540" s="9">
        <v>-0.17932427250380101</v>
      </c>
      <c r="N5540" s="9">
        <v>0.441416391164625</v>
      </c>
      <c r="O5540" s="10">
        <v>0.98080173975990903</v>
      </c>
    </row>
    <row r="5541" spans="1:15" x14ac:dyDescent="0.2">
      <c r="A5541" s="3" t="s">
        <v>8151</v>
      </c>
      <c r="B5541" s="6" t="s">
        <v>8152</v>
      </c>
      <c r="C5541" s="3" t="s">
        <v>24096</v>
      </c>
      <c r="D5541" s="3" t="s">
        <v>29854</v>
      </c>
      <c r="E5541" s="4">
        <v>61.578498629095897</v>
      </c>
      <c r="F5541" s="3">
        <v>65.311246138981502</v>
      </c>
      <c r="G5541" s="3">
        <v>67.6416070759457</v>
      </c>
      <c r="H5541" s="4">
        <v>75.834512396712</v>
      </c>
      <c r="I5541" s="3">
        <v>65.809746310649402</v>
      </c>
      <c r="J5541" s="3">
        <v>65.387393051429996</v>
      </c>
      <c r="K5541" s="4">
        <v>64.843783948007697</v>
      </c>
      <c r="L5541" s="3">
        <v>69.010550586263804</v>
      </c>
      <c r="M5541" s="9">
        <v>8.9134281696638104E-2</v>
      </c>
      <c r="N5541" s="9">
        <v>0.44046391410299601</v>
      </c>
      <c r="O5541" s="10">
        <v>0.98080173975990903</v>
      </c>
    </row>
    <row r="5542" spans="1:15" x14ac:dyDescent="0.2">
      <c r="A5542" s="3" t="s">
        <v>3176</v>
      </c>
      <c r="B5542" s="6" t="s">
        <v>3177</v>
      </c>
      <c r="C5542" s="3" t="s">
        <v>24096</v>
      </c>
      <c r="D5542" s="3" t="s">
        <v>29855</v>
      </c>
      <c r="E5542" s="4">
        <v>63.481834041267902</v>
      </c>
      <c r="F5542" s="3">
        <v>74.833798963369105</v>
      </c>
      <c r="G5542" s="3">
        <v>64.021643394511301</v>
      </c>
      <c r="H5542" s="4">
        <v>76.074495030878794</v>
      </c>
      <c r="I5542" s="3">
        <v>71.871170312946106</v>
      </c>
      <c r="J5542" s="3">
        <v>67.440881428251799</v>
      </c>
      <c r="K5542" s="4">
        <v>67.445758799716103</v>
      </c>
      <c r="L5542" s="3">
        <v>71.795515590692204</v>
      </c>
      <c r="M5542" s="9">
        <v>8.8670677354459104E-2</v>
      </c>
      <c r="N5542" s="9">
        <v>0.44129546371045503</v>
      </c>
      <c r="O5542" s="10">
        <v>0.98080173975990903</v>
      </c>
    </row>
    <row r="5543" spans="1:15" x14ac:dyDescent="0.2">
      <c r="A5543" s="3" t="s">
        <v>10248</v>
      </c>
      <c r="B5543" s="6" t="s">
        <v>10249</v>
      </c>
      <c r="C5543" s="3" t="s">
        <v>24096</v>
      </c>
      <c r="D5543" s="3" t="s">
        <v>29856</v>
      </c>
      <c r="E5543" s="4">
        <v>53.069469727620799</v>
      </c>
      <c r="F5543" s="3">
        <v>69.254929631909704</v>
      </c>
      <c r="G5543" s="3">
        <v>61.125672449363698</v>
      </c>
      <c r="H5543" s="4">
        <v>59.3957019562855</v>
      </c>
      <c r="I5543" s="3">
        <v>61.356455206921297</v>
      </c>
      <c r="J5543" s="3">
        <v>50.904896078055501</v>
      </c>
      <c r="K5543" s="4">
        <v>61.150023936298098</v>
      </c>
      <c r="L5543" s="3">
        <v>57.219017747087399</v>
      </c>
      <c r="M5543" s="9">
        <v>-9.8395264791608802E-2</v>
      </c>
      <c r="N5543" s="9">
        <v>0.43959837887574499</v>
      </c>
      <c r="O5543" s="10">
        <v>0.98080173975990903</v>
      </c>
    </row>
    <row r="5544" spans="1:15" x14ac:dyDescent="0.2">
      <c r="A5544" s="3" t="s">
        <v>5124</v>
      </c>
      <c r="B5544" s="6" t="s">
        <v>5125</v>
      </c>
      <c r="C5544" s="3" t="s">
        <v>24096</v>
      </c>
      <c r="D5544" s="3" t="s">
        <v>29857</v>
      </c>
      <c r="E5544" s="4">
        <v>16.7941359897534</v>
      </c>
      <c r="F5544" s="3">
        <v>14.043360730914999</v>
      </c>
      <c r="G5544" s="3">
        <v>12.4113040506322</v>
      </c>
      <c r="H5544" s="4">
        <v>14.518949367092</v>
      </c>
      <c r="I5544" s="3">
        <v>11.628037881956899</v>
      </c>
      <c r="J5544" s="3">
        <v>12.4290085965528</v>
      </c>
      <c r="K5544" s="4">
        <v>14.4162669237669</v>
      </c>
      <c r="L5544" s="3">
        <v>12.8586652818672</v>
      </c>
      <c r="M5544" s="9">
        <v>-0.16322830881966399</v>
      </c>
      <c r="N5544" s="9">
        <v>0.43978497909376602</v>
      </c>
      <c r="O5544" s="10">
        <v>0.98080173975990903</v>
      </c>
    </row>
    <row r="5545" spans="1:15" x14ac:dyDescent="0.2">
      <c r="A5545" s="3" t="s">
        <v>559</v>
      </c>
      <c r="B5545" s="6" t="s">
        <v>560</v>
      </c>
      <c r="C5545" s="3" t="s">
        <v>24096</v>
      </c>
      <c r="D5545" s="3" t="s">
        <v>29858</v>
      </c>
      <c r="E5545" s="4">
        <v>7.6133416486882197</v>
      </c>
      <c r="F5545" s="3">
        <v>7.2140551699905897</v>
      </c>
      <c r="G5545" s="3">
        <v>7.5502099641346101</v>
      </c>
      <c r="H5545" s="4">
        <v>4.91964400041961</v>
      </c>
      <c r="I5545" s="3">
        <v>6.5562341249331197</v>
      </c>
      <c r="J5545" s="3">
        <v>7.6735618291760899</v>
      </c>
      <c r="K5545" s="4">
        <v>7.4592022609378104</v>
      </c>
      <c r="L5545" s="3">
        <v>6.3831466515096</v>
      </c>
      <c r="M5545" s="9">
        <v>-0.221128471720592</v>
      </c>
      <c r="N5545" s="9">
        <v>0.44024584745249501</v>
      </c>
      <c r="O5545" s="10">
        <v>0.98080173975990903</v>
      </c>
    </row>
    <row r="5546" spans="1:15" x14ac:dyDescent="0.2">
      <c r="A5546" s="3" t="s">
        <v>631</v>
      </c>
      <c r="B5546" s="6" t="s">
        <v>632</v>
      </c>
      <c r="C5546" s="3" t="s">
        <v>24096</v>
      </c>
      <c r="D5546" s="3" t="s">
        <v>29859</v>
      </c>
      <c r="E5546" s="4">
        <v>13.211386978606001</v>
      </c>
      <c r="F5546" s="3">
        <v>11.3501134674519</v>
      </c>
      <c r="G5546" s="3">
        <v>9.3084780379741705</v>
      </c>
      <c r="H5546" s="4">
        <v>9.7192966837558092</v>
      </c>
      <c r="I5546" s="3">
        <v>11.380632820638599</v>
      </c>
      <c r="J5546" s="3">
        <v>8.7543451853980692</v>
      </c>
      <c r="K5546" s="4">
        <v>11.2899928280107</v>
      </c>
      <c r="L5546" s="3">
        <v>9.9514248965974996</v>
      </c>
      <c r="M5546" s="9">
        <v>-0.18269239503558801</v>
      </c>
      <c r="N5546" s="9">
        <v>0.440388789097026</v>
      </c>
      <c r="O5546" s="10">
        <v>0.98080173975990903</v>
      </c>
    </row>
    <row r="5547" spans="1:15" x14ac:dyDescent="0.2">
      <c r="A5547" s="3" t="s">
        <v>2481</v>
      </c>
      <c r="B5547" s="6" t="s">
        <v>2482</v>
      </c>
      <c r="C5547" s="3" t="s">
        <v>24096</v>
      </c>
      <c r="D5547" s="3" t="s">
        <v>29860</v>
      </c>
      <c r="E5547" s="4">
        <v>15.5625660171715</v>
      </c>
      <c r="F5547" s="3">
        <v>19.622230062374399</v>
      </c>
      <c r="G5547" s="3">
        <v>20.788934284808999</v>
      </c>
      <c r="H5547" s="4">
        <v>14.518949367092</v>
      </c>
      <c r="I5547" s="3">
        <v>19.792404905458501</v>
      </c>
      <c r="J5547" s="3">
        <v>16.319828678952</v>
      </c>
      <c r="K5547" s="4">
        <v>18.6579101214516</v>
      </c>
      <c r="L5547" s="3">
        <v>16.877060983834099</v>
      </c>
      <c r="M5547" s="9">
        <v>-0.14749456748641199</v>
      </c>
      <c r="N5547" s="9">
        <v>0.44130063666067898</v>
      </c>
      <c r="O5547" s="10">
        <v>0.98080173975990903</v>
      </c>
    </row>
    <row r="5548" spans="1:15" x14ac:dyDescent="0.2">
      <c r="A5548" s="3" t="s">
        <v>8621</v>
      </c>
      <c r="B5548" s="6" t="s">
        <v>8622</v>
      </c>
      <c r="C5548" s="3" t="s">
        <v>24096</v>
      </c>
      <c r="D5548" s="3" t="s">
        <v>29861</v>
      </c>
      <c r="E5548" s="4">
        <v>30.229444781556101</v>
      </c>
      <c r="F5548" s="3">
        <v>32.992278977423702</v>
      </c>
      <c r="G5548" s="3">
        <v>24.3054704324881</v>
      </c>
      <c r="H5548" s="4">
        <v>30.597785856268299</v>
      </c>
      <c r="I5548" s="3">
        <v>33.028575685983803</v>
      </c>
      <c r="J5548" s="3">
        <v>31.342717330437502</v>
      </c>
      <c r="K5548" s="4">
        <v>29.175731397156</v>
      </c>
      <c r="L5548" s="3">
        <v>31.6563596242299</v>
      </c>
      <c r="M5548" s="9">
        <v>0.116779919742765</v>
      </c>
      <c r="N5548" s="9">
        <v>0.44117257236882101</v>
      </c>
      <c r="O5548" s="10">
        <v>0.98080173975990903</v>
      </c>
    </row>
    <row r="5549" spans="1:15" x14ac:dyDescent="0.2">
      <c r="A5549" s="3" t="s">
        <v>19875</v>
      </c>
      <c r="B5549" s="6" t="s">
        <v>19876</v>
      </c>
      <c r="C5549" s="3" t="s">
        <v>24096</v>
      </c>
      <c r="D5549" s="3" t="s">
        <v>29862</v>
      </c>
      <c r="E5549" s="4">
        <v>237.24516108191699</v>
      </c>
      <c r="F5549" s="3">
        <v>247.00924902047799</v>
      </c>
      <c r="G5549" s="3">
        <v>245.950675270029</v>
      </c>
      <c r="H5549" s="4">
        <v>263.86090626640799</v>
      </c>
      <c r="I5549" s="3">
        <v>266.455251039735</v>
      </c>
      <c r="J5549" s="3">
        <v>244.25703850616799</v>
      </c>
      <c r="K5549" s="4">
        <v>243.40169512414101</v>
      </c>
      <c r="L5549" s="3">
        <v>258.19106527077003</v>
      </c>
      <c r="M5549" s="9">
        <v>8.4861800973584298E-2</v>
      </c>
      <c r="N5549" s="9">
        <v>0.44143898807781401</v>
      </c>
      <c r="O5549" s="10">
        <v>0.98080173975990903</v>
      </c>
    </row>
    <row r="5550" spans="1:15" x14ac:dyDescent="0.2">
      <c r="A5550" s="3" t="s">
        <v>20787</v>
      </c>
      <c r="B5550" s="6" t="s">
        <v>20788</v>
      </c>
      <c r="C5550" s="3" t="s">
        <v>24096</v>
      </c>
      <c r="D5550" s="3" t="s">
        <v>29863</v>
      </c>
      <c r="E5550" s="4">
        <v>93.711278822824099</v>
      </c>
      <c r="F5550" s="3">
        <v>84.933476201355901</v>
      </c>
      <c r="G5550" s="3">
        <v>85.431142881851898</v>
      </c>
      <c r="H5550" s="4">
        <v>72.834729469626893</v>
      </c>
      <c r="I5550" s="3">
        <v>86.715473992039904</v>
      </c>
      <c r="J5550" s="3">
        <v>89.272705223935901</v>
      </c>
      <c r="K5550" s="4">
        <v>88.025299302010595</v>
      </c>
      <c r="L5550" s="3">
        <v>82.940969561867604</v>
      </c>
      <c r="M5550" s="9">
        <v>-8.48248757548246E-2</v>
      </c>
      <c r="N5550" s="9">
        <v>0.44121062927135801</v>
      </c>
      <c r="O5550" s="10">
        <v>0.98080173975990903</v>
      </c>
    </row>
    <row r="5551" spans="1:15" x14ac:dyDescent="0.2">
      <c r="A5551" s="3" t="s">
        <v>4752</v>
      </c>
      <c r="B5551" s="6" t="s">
        <v>4753</v>
      </c>
      <c r="C5551" s="3" t="s">
        <v>24096</v>
      </c>
      <c r="D5551" s="3" t="s">
        <v>29864</v>
      </c>
      <c r="E5551" s="4">
        <v>2.9109835715572601</v>
      </c>
      <c r="F5551" s="3">
        <v>1.4428110339981199</v>
      </c>
      <c r="G5551" s="3">
        <v>0.93084780379741705</v>
      </c>
      <c r="H5551" s="4">
        <v>1.19991317083405</v>
      </c>
      <c r="I5551" s="3">
        <v>1.2370253065911501</v>
      </c>
      <c r="J5551" s="3">
        <v>1.40501836308858</v>
      </c>
      <c r="K5551" s="4">
        <v>1.7615474697842699</v>
      </c>
      <c r="L5551" s="3">
        <v>1.2806522801712601</v>
      </c>
      <c r="M5551" s="9">
        <v>-0.44718529924470501</v>
      </c>
      <c r="N5551" s="9">
        <v>0.43978336216074898</v>
      </c>
      <c r="O5551" s="10">
        <v>0.98080173975990903</v>
      </c>
    </row>
    <row r="5552" spans="1:15" x14ac:dyDescent="0.2">
      <c r="A5552" s="3" t="s">
        <v>14716</v>
      </c>
      <c r="B5552" s="6" t="s">
        <v>14717</v>
      </c>
      <c r="C5552" s="3" t="s">
        <v>24096</v>
      </c>
      <c r="D5552" s="3" t="s">
        <v>29865</v>
      </c>
      <c r="E5552" s="4">
        <v>41.649457254588498</v>
      </c>
      <c r="F5552" s="3">
        <v>38.667335711149597</v>
      </c>
      <c r="G5552" s="3">
        <v>46.025252521094501</v>
      </c>
      <c r="H5552" s="4">
        <v>46.556631028361203</v>
      </c>
      <c r="I5552" s="3">
        <v>48.491392018373297</v>
      </c>
      <c r="J5552" s="3">
        <v>40.5293758583244</v>
      </c>
      <c r="K5552" s="4">
        <v>42.114015162277497</v>
      </c>
      <c r="L5552" s="3">
        <v>45.192466301686302</v>
      </c>
      <c r="M5552" s="9">
        <v>0.10094025555573</v>
      </c>
      <c r="N5552" s="9">
        <v>0.44120587120456001</v>
      </c>
      <c r="O5552" s="10">
        <v>0.98080173975990903</v>
      </c>
    </row>
    <row r="5553" spans="1:15" x14ac:dyDescent="0.2">
      <c r="A5553" s="3" t="s">
        <v>15761</v>
      </c>
      <c r="B5553" s="6" t="s">
        <v>15762</v>
      </c>
      <c r="C5553" s="3" t="s">
        <v>24096</v>
      </c>
      <c r="D5553" s="3" t="s">
        <v>29866</v>
      </c>
      <c r="E5553" s="4">
        <v>4.8143189837293097</v>
      </c>
      <c r="F5553" s="3">
        <v>2.1161228498639102</v>
      </c>
      <c r="G5553" s="3">
        <v>3.6199636814343998</v>
      </c>
      <c r="H5553" s="4">
        <v>4.91964400041961</v>
      </c>
      <c r="I5553" s="3">
        <v>5.07180375702373</v>
      </c>
      <c r="J5553" s="3">
        <v>3.0261933974215598</v>
      </c>
      <c r="K5553" s="4">
        <v>3.5168018383425399</v>
      </c>
      <c r="L5553" s="3">
        <v>4.3392137182882999</v>
      </c>
      <c r="M5553" s="9">
        <v>0.30545553177492502</v>
      </c>
      <c r="N5553" s="9">
        <v>0.440547116669461</v>
      </c>
      <c r="O5553" s="10">
        <v>0.98080173975990903</v>
      </c>
    </row>
    <row r="5554" spans="1:15" x14ac:dyDescent="0.2">
      <c r="A5554" s="3" t="s">
        <v>13338</v>
      </c>
      <c r="B5554" s="6" t="s">
        <v>13339</v>
      </c>
      <c r="C5554" s="3" t="s">
        <v>24096</v>
      </c>
      <c r="D5554" s="3" t="s">
        <v>29867</v>
      </c>
      <c r="E5554" s="4">
        <v>13.435308791802701</v>
      </c>
      <c r="F5554" s="3">
        <v>16.6404205921116</v>
      </c>
      <c r="G5554" s="3">
        <v>16.031267732066599</v>
      </c>
      <c r="H5554" s="4">
        <v>17.038767025843502</v>
      </c>
      <c r="I5554" s="3">
        <v>15.339113801730299</v>
      </c>
      <c r="J5554" s="3">
        <v>18.697552062640298</v>
      </c>
      <c r="K5554" s="4">
        <v>15.3689990386603</v>
      </c>
      <c r="L5554" s="3">
        <v>17.025144296738102</v>
      </c>
      <c r="M5554" s="9">
        <v>0.14723455000807301</v>
      </c>
      <c r="N5554" s="9">
        <v>0.440440918362211</v>
      </c>
      <c r="O5554" s="10">
        <v>0.98080173975990903</v>
      </c>
    </row>
    <row r="5555" spans="1:15" x14ac:dyDescent="0.2">
      <c r="A5555" s="3" t="s">
        <v>9120</v>
      </c>
      <c r="B5555" s="6" t="s">
        <v>9121</v>
      </c>
      <c r="C5555" s="3" t="s">
        <v>24096</v>
      </c>
      <c r="D5555" s="3" t="s">
        <v>29868</v>
      </c>
      <c r="E5555" s="4">
        <v>1.7913745055737</v>
      </c>
      <c r="F5555" s="3">
        <v>1.8275606430642799</v>
      </c>
      <c r="G5555" s="3">
        <v>0.41371013502107401</v>
      </c>
      <c r="H5555" s="4">
        <v>1.9198610733344801</v>
      </c>
      <c r="I5555" s="3">
        <v>1.8555379598867301</v>
      </c>
      <c r="J5555" s="3">
        <v>1.72925336995517</v>
      </c>
      <c r="K5555" s="4">
        <v>1.34421509455302</v>
      </c>
      <c r="L5555" s="3">
        <v>1.8348841343921301</v>
      </c>
      <c r="M5555" s="9">
        <v>0.44566263691887098</v>
      </c>
      <c r="N5555" s="9">
        <v>0.44158715695703399</v>
      </c>
      <c r="O5555" s="10">
        <v>0.980810077101543</v>
      </c>
    </row>
    <row r="5556" spans="1:15" x14ac:dyDescent="0.2">
      <c r="A5556" s="3" t="s">
        <v>21359</v>
      </c>
      <c r="B5556" s="6" t="s">
        <v>21360</v>
      </c>
      <c r="C5556" s="3" t="s">
        <v>24192</v>
      </c>
      <c r="D5556" s="3" t="s">
        <v>29869</v>
      </c>
      <c r="E5556" s="4">
        <v>3.4707881045490399</v>
      </c>
      <c r="F5556" s="3">
        <v>2.8856220679962399</v>
      </c>
      <c r="G5556" s="3">
        <v>2.0685506751053699</v>
      </c>
      <c r="H5556" s="4">
        <v>1.7998697562510799</v>
      </c>
      <c r="I5556" s="3">
        <v>1.2370253065911501</v>
      </c>
      <c r="J5556" s="3">
        <v>3.4585067399103502</v>
      </c>
      <c r="K5556" s="4">
        <v>2.8083202825502198</v>
      </c>
      <c r="L5556" s="3">
        <v>2.1651339342508602</v>
      </c>
      <c r="M5556" s="9">
        <v>-0.36096350214172601</v>
      </c>
      <c r="N5556" s="9">
        <v>0.45007167621924898</v>
      </c>
      <c r="O5556" s="10">
        <v>0.98088056629220099</v>
      </c>
    </row>
    <row r="5557" spans="1:15" x14ac:dyDescent="0.2">
      <c r="A5557" s="3" t="s">
        <v>21317</v>
      </c>
      <c r="B5557" s="6" t="s">
        <v>21318</v>
      </c>
      <c r="C5557" s="3" t="s">
        <v>24096</v>
      </c>
      <c r="D5557" s="3" t="s">
        <v>29870</v>
      </c>
      <c r="E5557" s="4">
        <v>4.1425535441391803</v>
      </c>
      <c r="F5557" s="3">
        <v>4.7131827110605196</v>
      </c>
      <c r="G5557" s="3">
        <v>4.1371013502107399</v>
      </c>
      <c r="H5557" s="4">
        <v>7.4394616591711102</v>
      </c>
      <c r="I5557" s="3">
        <v>4.3295885730690404</v>
      </c>
      <c r="J5557" s="3">
        <v>3.8908200823991401</v>
      </c>
      <c r="K5557" s="4">
        <v>4.3309458684701498</v>
      </c>
      <c r="L5557" s="3">
        <v>5.2199567715464301</v>
      </c>
      <c r="M5557" s="9">
        <v>0.26502405680098301</v>
      </c>
      <c r="N5557" s="9">
        <v>0.45000156188722801</v>
      </c>
      <c r="O5557" s="10">
        <v>0.98088056629220099</v>
      </c>
    </row>
    <row r="5558" spans="1:15" x14ac:dyDescent="0.2">
      <c r="A5558" s="3" t="s">
        <v>4023</v>
      </c>
      <c r="B5558" s="6" t="s">
        <v>4024</v>
      </c>
      <c r="C5558" s="3" t="s">
        <v>24096</v>
      </c>
      <c r="D5558" s="3" t="s">
        <v>29871</v>
      </c>
      <c r="E5558" s="4">
        <v>2.12725722536877</v>
      </c>
      <c r="F5558" s="3">
        <v>3.0779968725293201</v>
      </c>
      <c r="G5558" s="3">
        <v>2.3788332763711799</v>
      </c>
      <c r="H5558" s="4">
        <v>2.6398089758349101</v>
      </c>
      <c r="I5558" s="3">
        <v>3.8347784504325801</v>
      </c>
      <c r="J5558" s="3">
        <v>3.0261933974215598</v>
      </c>
      <c r="K5558" s="4">
        <v>2.5280291247564199</v>
      </c>
      <c r="L5558" s="3">
        <v>3.1669269412296801</v>
      </c>
      <c r="M5558" s="9">
        <v>0.31821936137116402</v>
      </c>
      <c r="N5558" s="9">
        <v>0.44923034162754399</v>
      </c>
      <c r="O5558" s="10">
        <v>0.98088056629220099</v>
      </c>
    </row>
    <row r="5559" spans="1:15" x14ac:dyDescent="0.2">
      <c r="A5559" s="3" t="s">
        <v>12577</v>
      </c>
      <c r="B5559" s="6" t="s">
        <v>12578</v>
      </c>
      <c r="C5559" s="3" t="s">
        <v>24096</v>
      </c>
      <c r="D5559" s="3" t="s">
        <v>29872</v>
      </c>
      <c r="E5559" s="4">
        <v>22.2802204130729</v>
      </c>
      <c r="F5559" s="3">
        <v>27.4134096459643</v>
      </c>
      <c r="G5559" s="3">
        <v>26.477448641348801</v>
      </c>
      <c r="H5559" s="4">
        <v>29.757846636684501</v>
      </c>
      <c r="I5559" s="3">
        <v>28.204176990278299</v>
      </c>
      <c r="J5559" s="3">
        <v>24.966095528727799</v>
      </c>
      <c r="K5559" s="4">
        <v>25.390359566795301</v>
      </c>
      <c r="L5559" s="3">
        <v>27.642706385230198</v>
      </c>
      <c r="M5559" s="9">
        <v>0.119667351914621</v>
      </c>
      <c r="N5559" s="9">
        <v>0.448025038733946</v>
      </c>
      <c r="O5559" s="10">
        <v>0.98088056629220099</v>
      </c>
    </row>
    <row r="5560" spans="1:15" x14ac:dyDescent="0.2">
      <c r="A5560" s="3" t="s">
        <v>12222</v>
      </c>
      <c r="B5560" s="6" t="s">
        <v>12223</v>
      </c>
      <c r="C5560" s="3" t="s">
        <v>24096</v>
      </c>
      <c r="D5560" s="3" t="s">
        <v>29873</v>
      </c>
      <c r="E5560" s="4">
        <v>1.7913745055737</v>
      </c>
      <c r="F5560" s="3">
        <v>2.1161228498639102</v>
      </c>
      <c r="G5560" s="3">
        <v>1.3445579388184901</v>
      </c>
      <c r="H5560" s="4">
        <v>2.3998263416681</v>
      </c>
      <c r="I5560" s="3">
        <v>2.3503480825231899</v>
      </c>
      <c r="J5560" s="3">
        <v>2.05348837682177</v>
      </c>
      <c r="K5560" s="4">
        <v>1.7506850980853701</v>
      </c>
      <c r="L5560" s="3">
        <v>2.2678876003376902</v>
      </c>
      <c r="M5560" s="9">
        <v>0.36802935075142601</v>
      </c>
      <c r="N5560" s="9">
        <v>0.44983798169625699</v>
      </c>
      <c r="O5560" s="10">
        <v>0.98088056629220099</v>
      </c>
    </row>
    <row r="5561" spans="1:15" x14ac:dyDescent="0.2">
      <c r="A5561" s="3" t="s">
        <v>2630</v>
      </c>
      <c r="B5561" s="6" t="s">
        <v>2631</v>
      </c>
      <c r="C5561" s="3" t="s">
        <v>24096</v>
      </c>
      <c r="D5561" s="3" t="s">
        <v>29874</v>
      </c>
      <c r="E5561" s="4">
        <v>73.782237448316707</v>
      </c>
      <c r="F5561" s="3">
        <v>76.372797399633797</v>
      </c>
      <c r="G5561" s="3">
        <v>77.053512647675106</v>
      </c>
      <c r="H5561" s="4">
        <v>68.035076786290702</v>
      </c>
      <c r="I5561" s="3">
        <v>85.849556277426103</v>
      </c>
      <c r="J5561" s="3">
        <v>87.543451853980699</v>
      </c>
      <c r="K5561" s="4">
        <v>75.736182498541794</v>
      </c>
      <c r="L5561" s="3">
        <v>80.476028305899206</v>
      </c>
      <c r="M5561" s="9">
        <v>8.7885641197858494E-2</v>
      </c>
      <c r="N5561" s="9">
        <v>0.44388035267097298</v>
      </c>
      <c r="O5561" s="10">
        <v>0.98088056629220099</v>
      </c>
    </row>
    <row r="5562" spans="1:15" x14ac:dyDescent="0.2">
      <c r="A5562" s="3" t="s">
        <v>975</v>
      </c>
      <c r="B5562" s="6" t="s">
        <v>976</v>
      </c>
      <c r="C5562" s="3" t="s">
        <v>24096</v>
      </c>
      <c r="D5562" s="3" t="s">
        <v>29875</v>
      </c>
      <c r="E5562" s="4">
        <v>19.369236841515601</v>
      </c>
      <c r="F5562" s="3">
        <v>10.869176456119201</v>
      </c>
      <c r="G5562" s="3">
        <v>13.0318692531638</v>
      </c>
      <c r="H5562" s="4">
        <v>14.638940684175401</v>
      </c>
      <c r="I5562" s="3">
        <v>14.968006209753</v>
      </c>
      <c r="J5562" s="3">
        <v>8.3220318429092792</v>
      </c>
      <c r="K5562" s="4">
        <v>14.4234275169329</v>
      </c>
      <c r="L5562" s="3">
        <v>12.642992912279199</v>
      </c>
      <c r="M5562" s="9">
        <v>-0.19034079078944499</v>
      </c>
      <c r="N5562" s="9">
        <v>0.44781182527480501</v>
      </c>
      <c r="O5562" s="10">
        <v>0.98088056629220099</v>
      </c>
    </row>
    <row r="5563" spans="1:15" x14ac:dyDescent="0.2">
      <c r="A5563" s="3" t="s">
        <v>17960</v>
      </c>
      <c r="B5563" s="6" t="s">
        <v>17961</v>
      </c>
      <c r="C5563" s="3" t="s">
        <v>24096</v>
      </c>
      <c r="D5563" s="3" t="s">
        <v>29876</v>
      </c>
      <c r="E5563" s="4">
        <v>7.1654980222947904</v>
      </c>
      <c r="F5563" s="3">
        <v>5.2903071246597699</v>
      </c>
      <c r="G5563" s="3">
        <v>6.3090795590713897</v>
      </c>
      <c r="H5563" s="4">
        <v>5.1596266345864201</v>
      </c>
      <c r="I5563" s="3">
        <v>6.8036391862513499</v>
      </c>
      <c r="J5563" s="3">
        <v>3.8908200823991401</v>
      </c>
      <c r="K5563" s="4">
        <v>6.2549615686753102</v>
      </c>
      <c r="L5563" s="3">
        <v>5.2846953010789699</v>
      </c>
      <c r="M5563" s="9">
        <v>-0.245255488920057</v>
      </c>
      <c r="N5563" s="9">
        <v>0.44574563917403998</v>
      </c>
      <c r="O5563" s="10">
        <v>0.98088056629220099</v>
      </c>
    </row>
    <row r="5564" spans="1:15" x14ac:dyDescent="0.2">
      <c r="A5564" s="3" t="s">
        <v>12258</v>
      </c>
      <c r="B5564" s="6" t="s">
        <v>12259</v>
      </c>
      <c r="C5564" s="3" t="s">
        <v>24096</v>
      </c>
      <c r="D5564" s="3" t="s">
        <v>29877</v>
      </c>
      <c r="E5564" s="4">
        <v>7.5013807420898599</v>
      </c>
      <c r="F5564" s="3">
        <v>4.8093701133270601</v>
      </c>
      <c r="G5564" s="3">
        <v>6.7227896940924596</v>
      </c>
      <c r="H5564" s="4">
        <v>5.7595832200034396</v>
      </c>
      <c r="I5564" s="3">
        <v>3.7110759197734602</v>
      </c>
      <c r="J5564" s="3">
        <v>6.4847001373319104</v>
      </c>
      <c r="K5564" s="4">
        <v>6.3445135165031301</v>
      </c>
      <c r="L5564" s="3">
        <v>5.3184530923695998</v>
      </c>
      <c r="M5564" s="9">
        <v>-0.24640218732823599</v>
      </c>
      <c r="N5564" s="9">
        <v>0.44735899784307798</v>
      </c>
      <c r="O5564" s="10">
        <v>0.98088056629220099</v>
      </c>
    </row>
    <row r="5565" spans="1:15" x14ac:dyDescent="0.2">
      <c r="A5565" s="3" t="s">
        <v>13396</v>
      </c>
      <c r="B5565" s="6" t="s">
        <v>29878</v>
      </c>
      <c r="C5565" s="3" t="s">
        <v>24096</v>
      </c>
      <c r="D5565" s="3" t="s">
        <v>29879</v>
      </c>
      <c r="E5565" s="4">
        <v>24.2955167318433</v>
      </c>
      <c r="F5565" s="3">
        <v>34.531277413688301</v>
      </c>
      <c r="G5565" s="3">
        <v>26.6843037088593</v>
      </c>
      <c r="H5565" s="4">
        <v>34.077534051687003</v>
      </c>
      <c r="I5565" s="3">
        <v>28.6989871129148</v>
      </c>
      <c r="J5565" s="3">
        <v>30.370012309837801</v>
      </c>
      <c r="K5565" s="4">
        <v>28.503699284797001</v>
      </c>
      <c r="L5565" s="3">
        <v>31.048844491479901</v>
      </c>
      <c r="M5565" s="9">
        <v>0.120758002275773</v>
      </c>
      <c r="N5565" s="9">
        <v>0.44600431829957399</v>
      </c>
      <c r="O5565" s="10">
        <v>0.98088056629220099</v>
      </c>
    </row>
    <row r="5566" spans="1:15" x14ac:dyDescent="0.2">
      <c r="A5566" s="3" t="s">
        <v>10238</v>
      </c>
      <c r="B5566" s="6" t="s">
        <v>10239</v>
      </c>
      <c r="C5566" s="3" t="s">
        <v>24096</v>
      </c>
      <c r="D5566" s="3" t="s">
        <v>29880</v>
      </c>
      <c r="E5566" s="4">
        <v>74.789885607701905</v>
      </c>
      <c r="F5566" s="3">
        <v>78.488920249497696</v>
      </c>
      <c r="G5566" s="3">
        <v>93.498490514762807</v>
      </c>
      <c r="H5566" s="4">
        <v>84.713869860884003</v>
      </c>
      <c r="I5566" s="3">
        <v>82.138480357652696</v>
      </c>
      <c r="J5566" s="3">
        <v>95.000857011912402</v>
      </c>
      <c r="K5566" s="4">
        <v>82.259098790654093</v>
      </c>
      <c r="L5566" s="3">
        <v>87.284402410149696</v>
      </c>
      <c r="M5566" s="9">
        <v>8.6022447017371897E-2</v>
      </c>
      <c r="N5566" s="9">
        <v>0.44765442399000199</v>
      </c>
      <c r="O5566" s="10">
        <v>0.98088056629220099</v>
      </c>
    </row>
    <row r="5567" spans="1:15" x14ac:dyDescent="0.2">
      <c r="A5567" s="3" t="s">
        <v>22791</v>
      </c>
      <c r="B5567" s="6" t="s">
        <v>22792</v>
      </c>
      <c r="C5567" s="3" t="s">
        <v>24124</v>
      </c>
      <c r="D5567" s="3" t="s">
        <v>29881</v>
      </c>
      <c r="E5567" s="4">
        <v>42.881027227170399</v>
      </c>
      <c r="F5567" s="3">
        <v>42.1300821927451</v>
      </c>
      <c r="G5567" s="3">
        <v>29.476847120251598</v>
      </c>
      <c r="H5567" s="4">
        <v>50.6363358091969</v>
      </c>
      <c r="I5567" s="3">
        <v>36.9870566670755</v>
      </c>
      <c r="J5567" s="3">
        <v>36.962790782791899</v>
      </c>
      <c r="K5567" s="4">
        <v>38.162652180055701</v>
      </c>
      <c r="L5567" s="3">
        <v>41.5287277530214</v>
      </c>
      <c r="M5567" s="9">
        <v>0.12153561594716999</v>
      </c>
      <c r="N5567" s="9">
        <v>0.446352749516017</v>
      </c>
      <c r="O5567" s="10">
        <v>0.98088056629220099</v>
      </c>
    </row>
    <row r="5568" spans="1:15" x14ac:dyDescent="0.2">
      <c r="A5568" s="3" t="s">
        <v>2134</v>
      </c>
      <c r="B5568" s="6" t="s">
        <v>2135</v>
      </c>
      <c r="C5568" s="3" t="s">
        <v>24096</v>
      </c>
      <c r="D5568" s="3" t="s">
        <v>29882</v>
      </c>
      <c r="E5568" s="4">
        <v>43.104949040367103</v>
      </c>
      <c r="F5568" s="3">
        <v>43.669080629009699</v>
      </c>
      <c r="G5568" s="3">
        <v>43.232709109702299</v>
      </c>
      <c r="H5568" s="4">
        <v>39.117169369190002</v>
      </c>
      <c r="I5568" s="3">
        <v>36.492246544439098</v>
      </c>
      <c r="J5568" s="3">
        <v>45.609057632567698</v>
      </c>
      <c r="K5568" s="4">
        <v>43.335579593026402</v>
      </c>
      <c r="L5568" s="3">
        <v>40.406157848732299</v>
      </c>
      <c r="M5568" s="9">
        <v>-9.9258332367721899E-2</v>
      </c>
      <c r="N5568" s="9">
        <v>0.44905299770243201</v>
      </c>
      <c r="O5568" s="10">
        <v>0.98088056629220099</v>
      </c>
    </row>
    <row r="5569" spans="1:15" x14ac:dyDescent="0.2">
      <c r="A5569" s="3" t="s">
        <v>6833</v>
      </c>
      <c r="B5569" s="6" t="s">
        <v>6834</v>
      </c>
      <c r="C5569" s="3" t="s">
        <v>24096</v>
      </c>
      <c r="D5569" s="3" t="s">
        <v>29883</v>
      </c>
      <c r="E5569" s="4">
        <v>5.4860844233194497</v>
      </c>
      <c r="F5569" s="3">
        <v>3.3665590793289399</v>
      </c>
      <c r="G5569" s="3">
        <v>5.2748042215186999</v>
      </c>
      <c r="H5569" s="4">
        <v>5.1596266345864201</v>
      </c>
      <c r="I5569" s="3">
        <v>6.4325315942739998</v>
      </c>
      <c r="J5569" s="3">
        <v>5.1877601098655202</v>
      </c>
      <c r="K5569" s="4">
        <v>4.7091492413890297</v>
      </c>
      <c r="L5569" s="3">
        <v>5.5933061129086497</v>
      </c>
      <c r="M5569" s="9">
        <v>0.25070694878772798</v>
      </c>
      <c r="N5569" s="9">
        <v>0.44941308549409098</v>
      </c>
      <c r="O5569" s="10">
        <v>0.98088056629220099</v>
      </c>
    </row>
    <row r="5570" spans="1:15" x14ac:dyDescent="0.2">
      <c r="A5570" s="3" t="s">
        <v>4237</v>
      </c>
      <c r="B5570" s="6" t="s">
        <v>4238</v>
      </c>
      <c r="C5570" s="3" t="s">
        <v>24096</v>
      </c>
      <c r="D5570" s="3" t="s">
        <v>29884</v>
      </c>
      <c r="E5570" s="4">
        <v>42.433183600776999</v>
      </c>
      <c r="F5570" s="3">
        <v>40.591083756480401</v>
      </c>
      <c r="G5570" s="3">
        <v>28.856281917719901</v>
      </c>
      <c r="H5570" s="4">
        <v>32.997612197936398</v>
      </c>
      <c r="I5570" s="3">
        <v>40.698132586848999</v>
      </c>
      <c r="J5570" s="3">
        <v>29.181150617993602</v>
      </c>
      <c r="K5570" s="4">
        <v>37.293516424992397</v>
      </c>
      <c r="L5570" s="3">
        <v>34.292298467593</v>
      </c>
      <c r="M5570" s="9">
        <v>-0.122468192466255</v>
      </c>
      <c r="N5570" s="9">
        <v>0.44844691232310901</v>
      </c>
      <c r="O5570" s="10">
        <v>0.98088056629220099</v>
      </c>
    </row>
    <row r="5571" spans="1:15" x14ac:dyDescent="0.2">
      <c r="A5571" s="3" t="s">
        <v>19356</v>
      </c>
      <c r="B5571" s="6" t="s">
        <v>19357</v>
      </c>
      <c r="C5571" s="3" t="s">
        <v>24096</v>
      </c>
      <c r="D5571" s="3" t="s">
        <v>29885</v>
      </c>
      <c r="E5571" s="4">
        <v>27.654343929793999</v>
      </c>
      <c r="F5571" s="3">
        <v>18.179419028376302</v>
      </c>
      <c r="G5571" s="3">
        <v>23.271195094935401</v>
      </c>
      <c r="H5571" s="4">
        <v>18.478662830844399</v>
      </c>
      <c r="I5571" s="3">
        <v>19.421297313481102</v>
      </c>
      <c r="J5571" s="3">
        <v>24.533782186239002</v>
      </c>
      <c r="K5571" s="4">
        <v>23.0349860177019</v>
      </c>
      <c r="L5571" s="3">
        <v>20.811247443521498</v>
      </c>
      <c r="M5571" s="9">
        <v>-0.14143865283521601</v>
      </c>
      <c r="N5571" s="9">
        <v>0.44610008557515002</v>
      </c>
      <c r="O5571" s="10">
        <v>0.98088056629220099</v>
      </c>
    </row>
    <row r="5572" spans="1:15" x14ac:dyDescent="0.2">
      <c r="A5572" s="3" t="s">
        <v>13520</v>
      </c>
      <c r="B5572" s="6" t="s">
        <v>13521</v>
      </c>
      <c r="C5572" s="3" t="s">
        <v>24096</v>
      </c>
      <c r="D5572" s="3" t="s">
        <v>29886</v>
      </c>
      <c r="E5572" s="4">
        <v>25.079243078031801</v>
      </c>
      <c r="F5572" s="3">
        <v>22.4116647281041</v>
      </c>
      <c r="G5572" s="3">
        <v>27.304868911390901</v>
      </c>
      <c r="H5572" s="4">
        <v>25.5581505387653</v>
      </c>
      <c r="I5572" s="3">
        <v>22.513860579959001</v>
      </c>
      <c r="J5572" s="3">
        <v>20.5348837682177</v>
      </c>
      <c r="K5572" s="4">
        <v>24.931925572508899</v>
      </c>
      <c r="L5572" s="3">
        <v>22.868964962313999</v>
      </c>
      <c r="M5572" s="9">
        <v>-0.124984268679685</v>
      </c>
      <c r="N5572" s="9">
        <v>0.45006363837706997</v>
      </c>
      <c r="O5572" s="10">
        <v>0.98088056629220099</v>
      </c>
    </row>
    <row r="5573" spans="1:15" x14ac:dyDescent="0.2">
      <c r="A5573" s="3" t="s">
        <v>8498</v>
      </c>
      <c r="B5573" s="6" t="s">
        <v>8499</v>
      </c>
      <c r="C5573" s="3" t="s">
        <v>24096</v>
      </c>
      <c r="D5573" s="3" t="s">
        <v>29887</v>
      </c>
      <c r="E5573" s="4">
        <v>0.78372634618849302</v>
      </c>
      <c r="F5573" s="3">
        <v>1.4428110339981199</v>
      </c>
      <c r="G5573" s="3">
        <v>0.31028260126580598</v>
      </c>
      <c r="H5573" s="4">
        <v>1.67987843916767</v>
      </c>
      <c r="I5573" s="3">
        <v>1.1133227759320401</v>
      </c>
      <c r="J5573" s="3">
        <v>0.86462668497758699</v>
      </c>
      <c r="K5573" s="4">
        <v>0.84560666048413902</v>
      </c>
      <c r="L5573" s="3">
        <v>1.21927596669243</v>
      </c>
      <c r="M5573" s="9">
        <v>0.50992757800964605</v>
      </c>
      <c r="N5573" s="9">
        <v>0.448842866651674</v>
      </c>
      <c r="O5573" s="10">
        <v>0.98088056629220099</v>
      </c>
    </row>
    <row r="5574" spans="1:15" x14ac:dyDescent="0.2">
      <c r="A5574" s="3" t="s">
        <v>66</v>
      </c>
      <c r="B5574" s="6" t="s">
        <v>67</v>
      </c>
      <c r="C5574" s="3" t="s">
        <v>24096</v>
      </c>
      <c r="D5574" s="3" t="s">
        <v>29888</v>
      </c>
      <c r="E5574" s="4">
        <v>3.0229444781556101</v>
      </c>
      <c r="F5574" s="3">
        <v>2.5008724589300702</v>
      </c>
      <c r="G5574" s="3">
        <v>1.5514130063290299</v>
      </c>
      <c r="H5574" s="4">
        <v>4.55967004916939</v>
      </c>
      <c r="I5574" s="3">
        <v>1.9792404905458501</v>
      </c>
      <c r="J5574" s="3">
        <v>2.4858017193105599</v>
      </c>
      <c r="K5574" s="4">
        <v>2.35840998113824</v>
      </c>
      <c r="L5574" s="3">
        <v>3.0082374196752699</v>
      </c>
      <c r="M5574" s="9">
        <v>0.35147323288119697</v>
      </c>
      <c r="N5574" s="9">
        <v>0.446302752942357</v>
      </c>
      <c r="O5574" s="10">
        <v>0.98088056629220099</v>
      </c>
    </row>
    <row r="5575" spans="1:15" x14ac:dyDescent="0.2">
      <c r="A5575" s="3" t="s">
        <v>13925</v>
      </c>
      <c r="B5575" s="6" t="s">
        <v>13926</v>
      </c>
      <c r="C5575" s="3" t="s">
        <v>24096</v>
      </c>
      <c r="D5575" s="3" t="s">
        <v>29889</v>
      </c>
      <c r="E5575" s="4">
        <v>17.577862335941902</v>
      </c>
      <c r="F5575" s="3">
        <v>20.584104085039801</v>
      </c>
      <c r="G5575" s="3">
        <v>15.3072749957798</v>
      </c>
      <c r="H5575" s="4">
        <v>15.7188625379261</v>
      </c>
      <c r="I5575" s="3">
        <v>21.276835273367901</v>
      </c>
      <c r="J5575" s="3">
        <v>10.8078335622198</v>
      </c>
      <c r="K5575" s="4">
        <v>17.8230804722538</v>
      </c>
      <c r="L5575" s="3">
        <v>15.9345104578379</v>
      </c>
      <c r="M5575" s="9">
        <v>-0.16691162498922599</v>
      </c>
      <c r="N5575" s="9">
        <v>0.444327446508191</v>
      </c>
      <c r="O5575" s="10">
        <v>0.98088056629220099</v>
      </c>
    </row>
    <row r="5576" spans="1:15" x14ac:dyDescent="0.2">
      <c r="A5576" s="3" t="s">
        <v>7171</v>
      </c>
      <c r="B5576" s="6" t="s">
        <v>7172</v>
      </c>
      <c r="C5576" s="3" t="s">
        <v>24096</v>
      </c>
      <c r="D5576" s="3" t="s">
        <v>29890</v>
      </c>
      <c r="E5576" s="4">
        <v>166.373907205157</v>
      </c>
      <c r="F5576" s="3">
        <v>154.957905051398</v>
      </c>
      <c r="G5576" s="3">
        <v>153.58988762657401</v>
      </c>
      <c r="H5576" s="4">
        <v>150.22912898842301</v>
      </c>
      <c r="I5576" s="3">
        <v>173.183542922762</v>
      </c>
      <c r="J5576" s="3">
        <v>178.545410447872</v>
      </c>
      <c r="K5576" s="4">
        <v>158.307233294376</v>
      </c>
      <c r="L5576" s="3">
        <v>167.31936078635201</v>
      </c>
      <c r="M5576" s="9">
        <v>8.0331967245114599E-2</v>
      </c>
      <c r="N5576" s="9">
        <v>0.44844215867869602</v>
      </c>
      <c r="O5576" s="10">
        <v>0.98088056629220099</v>
      </c>
    </row>
    <row r="5577" spans="1:15" x14ac:dyDescent="0.2">
      <c r="A5577" s="3" t="s">
        <v>8690</v>
      </c>
      <c r="B5577" s="6" t="s">
        <v>8691</v>
      </c>
      <c r="C5577" s="3" t="s">
        <v>24096</v>
      </c>
      <c r="D5577" s="3" t="s">
        <v>29891</v>
      </c>
      <c r="E5577" s="4">
        <v>6.2698107695079397</v>
      </c>
      <c r="F5577" s="3">
        <v>5.3864945269263096</v>
      </c>
      <c r="G5577" s="3">
        <v>5.37823175527397</v>
      </c>
      <c r="H5577" s="4">
        <v>5.1596266345864201</v>
      </c>
      <c r="I5577" s="3">
        <v>4.5769936343872697</v>
      </c>
      <c r="J5577" s="3">
        <v>4.6473684317545301</v>
      </c>
      <c r="K5577" s="4">
        <v>5.6781790172360704</v>
      </c>
      <c r="L5577" s="3">
        <v>4.7946629002427397</v>
      </c>
      <c r="M5577" s="9">
        <v>-0.24232039587068399</v>
      </c>
      <c r="N5577" s="9">
        <v>0.443738074788463</v>
      </c>
      <c r="O5577" s="10">
        <v>0.98088056629220099</v>
      </c>
    </row>
    <row r="5578" spans="1:15" x14ac:dyDescent="0.2">
      <c r="A5578" s="3" t="s">
        <v>764</v>
      </c>
      <c r="B5578" s="6" t="s">
        <v>765</v>
      </c>
      <c r="C5578" s="3" t="s">
        <v>24096</v>
      </c>
      <c r="D5578" s="3" t="s">
        <v>29892</v>
      </c>
      <c r="E5578" s="4">
        <v>7.2774589288931502</v>
      </c>
      <c r="F5578" s="3">
        <v>6.8293055609244302</v>
      </c>
      <c r="G5578" s="3">
        <v>7.6536374978898802</v>
      </c>
      <c r="H5578" s="4">
        <v>6.71951375667068</v>
      </c>
      <c r="I5578" s="3">
        <v>6.9273417169104698</v>
      </c>
      <c r="J5578" s="3">
        <v>5.0796817742433298</v>
      </c>
      <c r="K5578" s="4">
        <v>7.2534673292358196</v>
      </c>
      <c r="L5578" s="3">
        <v>6.2421790826081596</v>
      </c>
      <c r="M5578" s="9">
        <v>-0.21911388380084099</v>
      </c>
      <c r="N5578" s="9">
        <v>0.44484573912887099</v>
      </c>
      <c r="O5578" s="10">
        <v>0.98088056629220099</v>
      </c>
    </row>
    <row r="5579" spans="1:15" x14ac:dyDescent="0.2">
      <c r="A5579" s="3" t="s">
        <v>15989</v>
      </c>
      <c r="B5579" s="6" t="s">
        <v>15990</v>
      </c>
      <c r="C5579" s="3" t="s">
        <v>24096</v>
      </c>
      <c r="D5579" s="3" t="s">
        <v>29893</v>
      </c>
      <c r="E5579" s="4">
        <v>37.506903710449301</v>
      </c>
      <c r="F5579" s="3">
        <v>34.338902609155198</v>
      </c>
      <c r="G5579" s="3">
        <v>45.714969919828697</v>
      </c>
      <c r="H5579" s="4">
        <v>34.6774906371041</v>
      </c>
      <c r="I5579" s="3">
        <v>37.234461728393804</v>
      </c>
      <c r="J5579" s="3">
        <v>37.070869118414102</v>
      </c>
      <c r="K5579" s="4">
        <v>39.186925413144401</v>
      </c>
      <c r="L5579" s="3">
        <v>36.327607161304002</v>
      </c>
      <c r="M5579" s="9">
        <v>-0.108671294811341</v>
      </c>
      <c r="N5579" s="9">
        <v>0.44497781289390798</v>
      </c>
      <c r="O5579" s="10">
        <v>0.98088056629220099</v>
      </c>
    </row>
    <row r="5580" spans="1:15" x14ac:dyDescent="0.2">
      <c r="A5580" s="3" t="s">
        <v>1515</v>
      </c>
      <c r="B5580" s="6" t="s">
        <v>1516</v>
      </c>
      <c r="C5580" s="3" t="s">
        <v>24096</v>
      </c>
      <c r="D5580" s="3" t="s">
        <v>29894</v>
      </c>
      <c r="E5580" s="4">
        <v>2.3511790385654798</v>
      </c>
      <c r="F5580" s="3">
        <v>1.25043622946504</v>
      </c>
      <c r="G5580" s="3">
        <v>1.0342753375526901</v>
      </c>
      <c r="H5580" s="4">
        <v>1.19991317083405</v>
      </c>
      <c r="I5580" s="3">
        <v>0.98962024527292403</v>
      </c>
      <c r="J5580" s="3">
        <v>1.1888616918441799</v>
      </c>
      <c r="K5580" s="4">
        <v>1.54529686852773</v>
      </c>
      <c r="L5580" s="3">
        <v>1.1261317026503901</v>
      </c>
      <c r="M5580" s="9">
        <v>-0.443979537006431</v>
      </c>
      <c r="N5580" s="9">
        <v>0.450201812990636</v>
      </c>
      <c r="O5580" s="10">
        <v>0.98088056629220099</v>
      </c>
    </row>
    <row r="5581" spans="1:15" x14ac:dyDescent="0.2">
      <c r="A5581" s="3" t="s">
        <v>13787</v>
      </c>
      <c r="B5581" s="6" t="s">
        <v>13788</v>
      </c>
      <c r="C5581" s="3" t="s">
        <v>24096</v>
      </c>
      <c r="D5581" s="3" t="s">
        <v>29895</v>
      </c>
      <c r="E5581" s="4">
        <v>96.846184207578005</v>
      </c>
      <c r="F5581" s="3">
        <v>104.45951886146401</v>
      </c>
      <c r="G5581" s="3">
        <v>107.9783452405</v>
      </c>
      <c r="H5581" s="4">
        <v>104.872411130896</v>
      </c>
      <c r="I5581" s="3">
        <v>111.579682654522</v>
      </c>
      <c r="J5581" s="3">
        <v>110.023745663398</v>
      </c>
      <c r="K5581" s="4">
        <v>103.094682769847</v>
      </c>
      <c r="L5581" s="3">
        <v>108.825279816272</v>
      </c>
      <c r="M5581" s="9">
        <v>7.7684900732824594E-2</v>
      </c>
      <c r="N5581" s="9">
        <v>0.449546556477259</v>
      </c>
      <c r="O5581" s="10">
        <v>0.98088056629220099</v>
      </c>
    </row>
    <row r="5582" spans="1:15" x14ac:dyDescent="0.2">
      <c r="A5582" s="3" t="s">
        <v>162</v>
      </c>
      <c r="B5582" s="6" t="s">
        <v>163</v>
      </c>
      <c r="C5582" s="3" t="s">
        <v>24096</v>
      </c>
      <c r="D5582" s="3" t="s">
        <v>29896</v>
      </c>
      <c r="E5582" s="4">
        <v>411.34437084235998</v>
      </c>
      <c r="F5582" s="3">
        <v>464.392778142861</v>
      </c>
      <c r="G5582" s="3">
        <v>407.81476559702401</v>
      </c>
      <c r="H5582" s="4">
        <v>440.60811633026299</v>
      </c>
      <c r="I5582" s="3">
        <v>447.30835086336202</v>
      </c>
      <c r="J5582" s="3">
        <v>484.62325692993801</v>
      </c>
      <c r="K5582" s="4">
        <v>427.85063819408202</v>
      </c>
      <c r="L5582" s="3">
        <v>457.51324137452099</v>
      </c>
      <c r="M5582" s="9">
        <v>9.66840694180916E-2</v>
      </c>
      <c r="N5582" s="9">
        <v>0.448695726927684</v>
      </c>
      <c r="O5582" s="10">
        <v>0.98088056629220099</v>
      </c>
    </row>
    <row r="5583" spans="1:15" x14ac:dyDescent="0.2">
      <c r="A5583" s="3" t="s">
        <v>7368</v>
      </c>
      <c r="B5583" s="6" t="s">
        <v>7369</v>
      </c>
      <c r="C5583" s="3" t="s">
        <v>24096</v>
      </c>
      <c r="D5583" s="3" t="s">
        <v>29897</v>
      </c>
      <c r="E5583" s="4">
        <v>3.6947099177457501</v>
      </c>
      <c r="F5583" s="3">
        <v>2.30849765439699</v>
      </c>
      <c r="G5583" s="3">
        <v>4.4473839514765503</v>
      </c>
      <c r="H5583" s="4">
        <v>3.4797481954187499</v>
      </c>
      <c r="I5583" s="3">
        <v>4.0821835117508103</v>
      </c>
      <c r="J5583" s="3">
        <v>5.1877601098655202</v>
      </c>
      <c r="K5583" s="4">
        <v>3.4835305078731</v>
      </c>
      <c r="L5583" s="3">
        <v>4.2498972723450299</v>
      </c>
      <c r="M5583" s="9">
        <v>0.29301395645845002</v>
      </c>
      <c r="N5583" s="9">
        <v>0.44584765528904302</v>
      </c>
      <c r="O5583" s="10">
        <v>0.98088056629220099</v>
      </c>
    </row>
    <row r="5584" spans="1:15" x14ac:dyDescent="0.2">
      <c r="A5584" s="3" t="s">
        <v>18974</v>
      </c>
      <c r="B5584" s="6" t="s">
        <v>18975</v>
      </c>
      <c r="C5584" s="3" t="s">
        <v>24096</v>
      </c>
      <c r="D5584" s="3" t="s">
        <v>29898</v>
      </c>
      <c r="E5584" s="4">
        <v>47.583385304301302</v>
      </c>
      <c r="F5584" s="3">
        <v>59.732376807522101</v>
      </c>
      <c r="G5584" s="3">
        <v>58.333129037971503</v>
      </c>
      <c r="H5584" s="4">
        <v>46.9166049796114</v>
      </c>
      <c r="I5584" s="3">
        <v>49.604714794305302</v>
      </c>
      <c r="J5584" s="3">
        <v>58.362301235987097</v>
      </c>
      <c r="K5584" s="4">
        <v>55.216297049931697</v>
      </c>
      <c r="L5584" s="3">
        <v>51.627873669967897</v>
      </c>
      <c r="M5584" s="9">
        <v>-9.6921409092708605E-2</v>
      </c>
      <c r="N5584" s="9">
        <v>0.450131867273666</v>
      </c>
      <c r="O5584" s="10">
        <v>0.98088056629220099</v>
      </c>
    </row>
    <row r="5585" spans="1:15" x14ac:dyDescent="0.2">
      <c r="A5585" s="3" t="s">
        <v>4508</v>
      </c>
      <c r="B5585" s="6" t="s">
        <v>4509</v>
      </c>
      <c r="C5585" s="3" t="s">
        <v>24096</v>
      </c>
      <c r="D5585" s="3" t="s">
        <v>29899</v>
      </c>
      <c r="E5585" s="4">
        <v>19.593158654712301</v>
      </c>
      <c r="F5585" s="3">
        <v>22.026915119037898</v>
      </c>
      <c r="G5585" s="3">
        <v>21.512927021095901</v>
      </c>
      <c r="H5585" s="4">
        <v>20.398523904178901</v>
      </c>
      <c r="I5585" s="3">
        <v>15.4628163323894</v>
      </c>
      <c r="J5585" s="3">
        <v>21.5075887888175</v>
      </c>
      <c r="K5585" s="4">
        <v>21.044333598282002</v>
      </c>
      <c r="L5585" s="3">
        <v>19.122976341795301</v>
      </c>
      <c r="M5585" s="9">
        <v>-0.13669184436427601</v>
      </c>
      <c r="N5585" s="9">
        <v>0.44905626923787001</v>
      </c>
      <c r="O5585" s="10">
        <v>0.98088056629220099</v>
      </c>
    </row>
    <row r="5586" spans="1:15" x14ac:dyDescent="0.2">
      <c r="A5586" s="3" t="s">
        <v>17189</v>
      </c>
      <c r="B5586" s="6" t="s">
        <v>17190</v>
      </c>
      <c r="C5586" s="3" t="s">
        <v>24096</v>
      </c>
      <c r="D5586" s="3" t="s">
        <v>29900</v>
      </c>
      <c r="E5586" s="4">
        <v>0.55980453299178101</v>
      </c>
      <c r="F5586" s="3">
        <v>1.4428110339981199</v>
      </c>
      <c r="G5586" s="3">
        <v>1.0342753375526901</v>
      </c>
      <c r="H5586" s="4">
        <v>1.4398958050008599</v>
      </c>
      <c r="I5586" s="3">
        <v>1.6081328985684999</v>
      </c>
      <c r="J5586" s="3">
        <v>1.1888616918441799</v>
      </c>
      <c r="K5586" s="4">
        <v>1.01229696818086</v>
      </c>
      <c r="L5586" s="3">
        <v>1.4122967984711801</v>
      </c>
      <c r="M5586" s="9">
        <v>0.46222663375881301</v>
      </c>
      <c r="N5586" s="9">
        <v>0.446490541968182</v>
      </c>
      <c r="O5586" s="10">
        <v>0.98088056629220099</v>
      </c>
    </row>
    <row r="5587" spans="1:15" x14ac:dyDescent="0.2">
      <c r="A5587" s="3" t="s">
        <v>22711</v>
      </c>
      <c r="B5587" s="6" t="s">
        <v>22712</v>
      </c>
      <c r="C5587" s="3" t="s">
        <v>24192</v>
      </c>
      <c r="D5587" s="3" t="s">
        <v>29901</v>
      </c>
      <c r="E5587" s="4">
        <v>11.308051566433999</v>
      </c>
      <c r="F5587" s="3">
        <v>9.6187402266541309</v>
      </c>
      <c r="G5587" s="3">
        <v>10.8598910443032</v>
      </c>
      <c r="H5587" s="4">
        <v>8.8793574641719708</v>
      </c>
      <c r="I5587" s="3">
        <v>11.999145473934201</v>
      </c>
      <c r="J5587" s="3">
        <v>15.0228886514856</v>
      </c>
      <c r="K5587" s="4">
        <v>10.5955609457971</v>
      </c>
      <c r="L5587" s="3">
        <v>11.967130529863899</v>
      </c>
      <c r="M5587" s="9">
        <v>0.17988323640898299</v>
      </c>
      <c r="N5587" s="9">
        <v>0.44858287559034798</v>
      </c>
      <c r="O5587" s="10">
        <v>0.98088056629220099</v>
      </c>
    </row>
    <row r="5588" spans="1:15" x14ac:dyDescent="0.2">
      <c r="A5588" s="3" t="s">
        <v>14694</v>
      </c>
      <c r="B5588" s="6" t="s">
        <v>14695</v>
      </c>
      <c r="C5588" s="3" t="s">
        <v>24096</v>
      </c>
      <c r="D5588" s="3" t="s">
        <v>29902</v>
      </c>
      <c r="E5588" s="4">
        <v>32.804545633318298</v>
      </c>
      <c r="F5588" s="3">
        <v>31.068530932092798</v>
      </c>
      <c r="G5588" s="3">
        <v>25.546600837551299</v>
      </c>
      <c r="H5588" s="4">
        <v>35.637421173771301</v>
      </c>
      <c r="I5588" s="3">
        <v>29.441202296869498</v>
      </c>
      <c r="J5588" s="3">
        <v>31.775030672926299</v>
      </c>
      <c r="K5588" s="4">
        <v>29.8065591343208</v>
      </c>
      <c r="L5588" s="3">
        <v>32.284551381188997</v>
      </c>
      <c r="M5588" s="9">
        <v>0.115823924519719</v>
      </c>
      <c r="N5588" s="9">
        <v>0.44302108390098599</v>
      </c>
      <c r="O5588" s="10">
        <v>0.98088056629220099</v>
      </c>
    </row>
    <row r="5589" spans="1:15" x14ac:dyDescent="0.2">
      <c r="A5589" s="3" t="s">
        <v>3975</v>
      </c>
      <c r="B5589" s="6" t="s">
        <v>3976</v>
      </c>
      <c r="C5589" s="3" t="s">
        <v>24096</v>
      </c>
      <c r="D5589" s="3" t="s">
        <v>29903</v>
      </c>
      <c r="E5589" s="4">
        <v>3.6947099177457501</v>
      </c>
      <c r="F5589" s="3">
        <v>5.5788693314593898</v>
      </c>
      <c r="G5589" s="3">
        <v>3.1028260126580598</v>
      </c>
      <c r="H5589" s="4">
        <v>3.2397655612519398</v>
      </c>
      <c r="I5589" s="3">
        <v>2.9688607358187702</v>
      </c>
      <c r="J5589" s="3">
        <v>3.8908200823991401</v>
      </c>
      <c r="K5589" s="4">
        <v>4.1254684206210701</v>
      </c>
      <c r="L5589" s="3">
        <v>3.36648212648995</v>
      </c>
      <c r="M5589" s="9">
        <v>-0.29358514822285398</v>
      </c>
      <c r="N5589" s="9">
        <v>0.44616039663801699</v>
      </c>
      <c r="O5589" s="10">
        <v>0.98088056629220099</v>
      </c>
    </row>
    <row r="5590" spans="1:15" x14ac:dyDescent="0.2">
      <c r="A5590" s="3" t="s">
        <v>2389</v>
      </c>
      <c r="B5590" s="6" t="s">
        <v>2390</v>
      </c>
      <c r="C5590" s="3" t="s">
        <v>24096</v>
      </c>
      <c r="D5590" s="3" t="s">
        <v>29904</v>
      </c>
      <c r="E5590" s="4">
        <v>40.1939654688098</v>
      </c>
      <c r="F5590" s="3">
        <v>43.091956215410498</v>
      </c>
      <c r="G5590" s="3">
        <v>40.543593232065298</v>
      </c>
      <c r="H5590" s="4">
        <v>35.277447222521097</v>
      </c>
      <c r="I5590" s="3">
        <v>45.275126221236299</v>
      </c>
      <c r="J5590" s="3">
        <v>34.585067399103501</v>
      </c>
      <c r="K5590" s="4">
        <v>41.276504972095204</v>
      </c>
      <c r="L5590" s="3">
        <v>38.379213614286897</v>
      </c>
      <c r="M5590" s="9">
        <v>-0.107043429501056</v>
      </c>
      <c r="N5590" s="9">
        <v>0.44387933942437102</v>
      </c>
      <c r="O5590" s="10">
        <v>0.98088056629220099</v>
      </c>
    </row>
    <row r="5591" spans="1:15" x14ac:dyDescent="0.2">
      <c r="A5591" s="3" t="s">
        <v>794</v>
      </c>
      <c r="B5591" s="6" t="s">
        <v>795</v>
      </c>
      <c r="C5591" s="3" t="s">
        <v>24096</v>
      </c>
      <c r="D5591" s="3" t="s">
        <v>29905</v>
      </c>
      <c r="E5591" s="4">
        <v>10.8602079400405</v>
      </c>
      <c r="F5591" s="3">
        <v>13.5624237195823</v>
      </c>
      <c r="G5591" s="3">
        <v>14.996992394513899</v>
      </c>
      <c r="H5591" s="4">
        <v>12.5990882937575</v>
      </c>
      <c r="I5591" s="3">
        <v>16.2050315163441</v>
      </c>
      <c r="J5591" s="3">
        <v>15.347123658352199</v>
      </c>
      <c r="K5591" s="4">
        <v>13.1398746847123</v>
      </c>
      <c r="L5591" s="3">
        <v>14.7170811561513</v>
      </c>
      <c r="M5591" s="9">
        <v>0.16165956175705501</v>
      </c>
      <c r="N5591" s="9">
        <v>0.44324020426643501</v>
      </c>
      <c r="O5591" s="10">
        <v>0.98088056629220099</v>
      </c>
    </row>
    <row r="5592" spans="1:15" x14ac:dyDescent="0.2">
      <c r="A5592" s="3" t="s">
        <v>17551</v>
      </c>
      <c r="B5592" s="6" t="s">
        <v>17552</v>
      </c>
      <c r="C5592" s="3" t="s">
        <v>24096</v>
      </c>
      <c r="D5592" s="3" t="s">
        <v>29906</v>
      </c>
      <c r="E5592" s="4">
        <v>93.487357009627303</v>
      </c>
      <c r="F5592" s="3">
        <v>75.988047790567606</v>
      </c>
      <c r="G5592" s="3">
        <v>86.465418219404597</v>
      </c>
      <c r="H5592" s="4">
        <v>79.074277957963901</v>
      </c>
      <c r="I5592" s="3">
        <v>85.602151216107899</v>
      </c>
      <c r="J5592" s="3">
        <v>76.627539956138705</v>
      </c>
      <c r="K5592" s="4">
        <v>85.313607673199797</v>
      </c>
      <c r="L5592" s="3">
        <v>80.434656376736797</v>
      </c>
      <c r="M5592" s="9">
        <v>-8.4448094955843503E-2</v>
      </c>
      <c r="N5592" s="9">
        <v>0.447171002353627</v>
      </c>
      <c r="O5592" s="10">
        <v>0.98088056629220099</v>
      </c>
    </row>
    <row r="5593" spans="1:15" x14ac:dyDescent="0.2">
      <c r="A5593" s="3" t="s">
        <v>17406</v>
      </c>
      <c r="B5593" s="6" t="s">
        <v>17407</v>
      </c>
      <c r="C5593" s="3" t="s">
        <v>24096</v>
      </c>
      <c r="D5593" s="3" t="s">
        <v>29907</v>
      </c>
      <c r="E5593" s="4">
        <v>87.329507146717802</v>
      </c>
      <c r="F5593" s="3">
        <v>107.63370313626</v>
      </c>
      <c r="G5593" s="3">
        <v>113.977142198306</v>
      </c>
      <c r="H5593" s="4">
        <v>92.513305471305301</v>
      </c>
      <c r="I5593" s="3">
        <v>91.168765095768094</v>
      </c>
      <c r="J5593" s="3">
        <v>106.997552265976</v>
      </c>
      <c r="K5593" s="4">
        <v>102.980117493761</v>
      </c>
      <c r="L5593" s="3">
        <v>96.893207611016607</v>
      </c>
      <c r="M5593" s="9">
        <v>-8.7934188480282505E-2</v>
      </c>
      <c r="N5593" s="9">
        <v>0.44489318933379202</v>
      </c>
      <c r="O5593" s="10">
        <v>0.98088056629220099</v>
      </c>
    </row>
    <row r="5594" spans="1:15" x14ac:dyDescent="0.2">
      <c r="A5594" s="3" t="s">
        <v>22240</v>
      </c>
      <c r="B5594" s="6" t="s">
        <v>22241</v>
      </c>
      <c r="C5594" s="3" t="s">
        <v>24094</v>
      </c>
      <c r="D5594" s="3" t="s">
        <v>29908</v>
      </c>
      <c r="E5594" s="4">
        <v>3.6947099177457501</v>
      </c>
      <c r="F5594" s="3">
        <v>2.6932472634631601</v>
      </c>
      <c r="G5594" s="3">
        <v>1.5514130063290299</v>
      </c>
      <c r="H5594" s="4">
        <v>2.6398089758349101</v>
      </c>
      <c r="I5594" s="3">
        <v>3.8347784504325801</v>
      </c>
      <c r="J5594" s="3">
        <v>3.4585067399103502</v>
      </c>
      <c r="K5594" s="4">
        <v>2.64645672917931</v>
      </c>
      <c r="L5594" s="3">
        <v>3.3110313887259499</v>
      </c>
      <c r="M5594" s="9">
        <v>0.32638029432287202</v>
      </c>
      <c r="N5594" s="9">
        <v>0.45027368012927199</v>
      </c>
      <c r="O5594" s="10">
        <v>0.98088056629220099</v>
      </c>
    </row>
    <row r="5595" spans="1:15" x14ac:dyDescent="0.2">
      <c r="A5595" s="3" t="s">
        <v>23052</v>
      </c>
      <c r="B5595" s="6" t="s">
        <v>23053</v>
      </c>
      <c r="C5595" s="3" t="s">
        <v>24124</v>
      </c>
      <c r="D5595" s="3" t="s">
        <v>29909</v>
      </c>
      <c r="E5595" s="4">
        <v>1.45549178577863</v>
      </c>
      <c r="F5595" s="3">
        <v>9.6187402266541294E-2</v>
      </c>
      <c r="G5595" s="3">
        <v>0.51713766877634304</v>
      </c>
      <c r="H5595" s="4">
        <v>1.4398958050008599</v>
      </c>
      <c r="I5595" s="3">
        <v>1.2370253065911501</v>
      </c>
      <c r="J5595" s="3">
        <v>0.43231334248879399</v>
      </c>
      <c r="K5595" s="4">
        <v>0.68960561894050498</v>
      </c>
      <c r="L5595" s="3">
        <v>1.0364114846935999</v>
      </c>
      <c r="M5595" s="9">
        <v>0.59666903619998901</v>
      </c>
      <c r="N5595" s="9">
        <v>0.442590793166939</v>
      </c>
      <c r="O5595" s="10">
        <v>0.98088056629220099</v>
      </c>
    </row>
    <row r="5596" spans="1:15" x14ac:dyDescent="0.2">
      <c r="A5596" s="3" t="s">
        <v>15885</v>
      </c>
      <c r="B5596" s="6" t="s">
        <v>15886</v>
      </c>
      <c r="C5596" s="3" t="s">
        <v>24096</v>
      </c>
      <c r="D5596" s="3" t="s">
        <v>29910</v>
      </c>
      <c r="E5596" s="4">
        <v>9.6286379674586193</v>
      </c>
      <c r="F5596" s="3">
        <v>6.7331181586578897</v>
      </c>
      <c r="G5596" s="3">
        <v>6.2056520253161196</v>
      </c>
      <c r="H5596" s="4">
        <v>6.9594963908374901</v>
      </c>
      <c r="I5596" s="3">
        <v>6.5562341249331197</v>
      </c>
      <c r="J5596" s="3">
        <v>5.8362301235987104</v>
      </c>
      <c r="K5596" s="4">
        <v>7.52246938381088</v>
      </c>
      <c r="L5596" s="3">
        <v>6.4506535464564401</v>
      </c>
      <c r="M5596" s="9">
        <v>-0.21948891590342601</v>
      </c>
      <c r="N5596" s="9">
        <v>0.44885420926599801</v>
      </c>
      <c r="O5596" s="10">
        <v>0.98088056629220099</v>
      </c>
    </row>
    <row r="5597" spans="1:15" x14ac:dyDescent="0.2">
      <c r="A5597" s="3" t="s">
        <v>23824</v>
      </c>
      <c r="B5597" s="6" t="s">
        <v>23825</v>
      </c>
      <c r="C5597" s="3" t="s">
        <v>24124</v>
      </c>
      <c r="D5597" s="3" t="s">
        <v>29911</v>
      </c>
      <c r="E5597" s="4">
        <v>3.9186317309424599</v>
      </c>
      <c r="F5597" s="3">
        <v>4.4246205042608997</v>
      </c>
      <c r="G5597" s="3">
        <v>6.1022244915608503</v>
      </c>
      <c r="H5597" s="4">
        <v>2.15984370750129</v>
      </c>
      <c r="I5597" s="3">
        <v>2.5977531438414201</v>
      </c>
      <c r="J5597" s="3">
        <v>6.8089351441985002</v>
      </c>
      <c r="K5597" s="4">
        <v>4.8151589089213997</v>
      </c>
      <c r="L5597" s="3">
        <v>3.8555106651804101</v>
      </c>
      <c r="M5597" s="9">
        <v>-0.310524793723363</v>
      </c>
      <c r="N5597" s="9">
        <v>0.44571998948408598</v>
      </c>
      <c r="O5597" s="10">
        <v>0.98088056629220099</v>
      </c>
    </row>
    <row r="5598" spans="1:15" x14ac:dyDescent="0.2">
      <c r="A5598" s="3" t="s">
        <v>29912</v>
      </c>
      <c r="B5598" s="6" t="s">
        <v>29913</v>
      </c>
      <c r="C5598" s="3" t="s">
        <v>24124</v>
      </c>
      <c r="D5598" s="3" t="s">
        <v>29914</v>
      </c>
      <c r="E5598" s="4">
        <v>6.4937325827046504</v>
      </c>
      <c r="F5598" s="3">
        <v>3.2703716770623998</v>
      </c>
      <c r="G5598" s="3">
        <v>3.41310861392386</v>
      </c>
      <c r="H5598" s="4">
        <v>4.6796613662527999</v>
      </c>
      <c r="I5598" s="3">
        <v>2.4740506131823099</v>
      </c>
      <c r="J5598" s="3">
        <v>3.4585067399103502</v>
      </c>
      <c r="K5598" s="4">
        <v>4.3924042912303101</v>
      </c>
      <c r="L5598" s="3">
        <v>3.53740623978182</v>
      </c>
      <c r="M5598" s="9">
        <v>-0.30474738110576099</v>
      </c>
      <c r="N5598" s="9">
        <v>0.44313312095735302</v>
      </c>
      <c r="O5598" s="10">
        <v>0.98088056629220099</v>
      </c>
    </row>
    <row r="5599" spans="1:15" x14ac:dyDescent="0.2">
      <c r="A5599" s="3" t="s">
        <v>13669</v>
      </c>
      <c r="B5599" s="6" t="s">
        <v>13670</v>
      </c>
      <c r="C5599" s="3" t="s">
        <v>24096</v>
      </c>
      <c r="D5599" s="3" t="s">
        <v>29915</v>
      </c>
      <c r="E5599" s="4">
        <v>20.264924094302501</v>
      </c>
      <c r="F5599" s="3">
        <v>16.7366079943782</v>
      </c>
      <c r="G5599" s="3">
        <v>16.755260468353502</v>
      </c>
      <c r="H5599" s="4">
        <v>19.678576001678401</v>
      </c>
      <c r="I5599" s="3">
        <v>18.3079745375491</v>
      </c>
      <c r="J5599" s="3">
        <v>20.9671971107065</v>
      </c>
      <c r="K5599" s="4">
        <v>17.918930852344701</v>
      </c>
      <c r="L5599" s="3">
        <v>19.6512492166447</v>
      </c>
      <c r="M5599" s="9">
        <v>0.13604733315552101</v>
      </c>
      <c r="N5599" s="9">
        <v>0.44612131706471198</v>
      </c>
      <c r="O5599" s="10">
        <v>0.98088056629220099</v>
      </c>
    </row>
    <row r="5600" spans="1:15" x14ac:dyDescent="0.2">
      <c r="A5600" s="3" t="s">
        <v>4488</v>
      </c>
      <c r="B5600" s="6" t="s">
        <v>4489</v>
      </c>
      <c r="C5600" s="3" t="s">
        <v>24096</v>
      </c>
      <c r="D5600" s="3" t="s">
        <v>29916</v>
      </c>
      <c r="E5600" s="4">
        <v>5.4860844233194497</v>
      </c>
      <c r="F5600" s="3">
        <v>4.4246205042608997</v>
      </c>
      <c r="G5600" s="3">
        <v>5.37823175527397</v>
      </c>
      <c r="H5600" s="4">
        <v>6.8395050737540899</v>
      </c>
      <c r="I5600" s="3">
        <v>4.2058860424099302</v>
      </c>
      <c r="J5600" s="3">
        <v>7.0250918154428996</v>
      </c>
      <c r="K5600" s="4">
        <v>5.0963122276180997</v>
      </c>
      <c r="L5600" s="3">
        <v>6.0234943105356402</v>
      </c>
      <c r="M5600" s="9">
        <v>0.24597959663577901</v>
      </c>
      <c r="N5600" s="9">
        <v>0.44898634352255201</v>
      </c>
      <c r="O5600" s="10">
        <v>0.98088056629220099</v>
      </c>
    </row>
    <row r="5601" spans="1:15" x14ac:dyDescent="0.2">
      <c r="A5601" s="3" t="s">
        <v>20020</v>
      </c>
      <c r="B5601" s="6" t="s">
        <v>20021</v>
      </c>
      <c r="C5601" s="3" t="s">
        <v>24096</v>
      </c>
      <c r="D5601" s="3" t="s">
        <v>29917</v>
      </c>
      <c r="E5601" s="4">
        <v>3.9186317309424599</v>
      </c>
      <c r="F5601" s="3">
        <v>4.1360582974612701</v>
      </c>
      <c r="G5601" s="3">
        <v>2.9993984789027901</v>
      </c>
      <c r="H5601" s="4">
        <v>3.1197742441685299</v>
      </c>
      <c r="I5601" s="3">
        <v>3.58737338911435</v>
      </c>
      <c r="J5601" s="3">
        <v>2.2696450480661698</v>
      </c>
      <c r="K5601" s="4">
        <v>3.68469616910218</v>
      </c>
      <c r="L5601" s="3">
        <v>2.9922642271163502</v>
      </c>
      <c r="M5601" s="9">
        <v>-0.30473619911102301</v>
      </c>
      <c r="N5601" s="9">
        <v>0.44663567011370298</v>
      </c>
      <c r="O5601" s="10">
        <v>0.98088056629220099</v>
      </c>
    </row>
    <row r="5602" spans="1:15" x14ac:dyDescent="0.2">
      <c r="A5602" s="3" t="s">
        <v>15538</v>
      </c>
      <c r="B5602" s="6" t="s">
        <v>15539</v>
      </c>
      <c r="C5602" s="3" t="s">
        <v>24096</v>
      </c>
      <c r="D5602" s="3" t="s">
        <v>29918</v>
      </c>
      <c r="E5602" s="4">
        <v>62.026342255489297</v>
      </c>
      <c r="F5602" s="3">
        <v>59.732376807522101</v>
      </c>
      <c r="G5602" s="3">
        <v>67.1244694071693</v>
      </c>
      <c r="H5602" s="4">
        <v>58.195788785451398</v>
      </c>
      <c r="I5602" s="3">
        <v>63.954208350762698</v>
      </c>
      <c r="J5602" s="3">
        <v>55.336107838565603</v>
      </c>
      <c r="K5602" s="4">
        <v>62.961062823393597</v>
      </c>
      <c r="L5602" s="3">
        <v>59.162034991593202</v>
      </c>
      <c r="M5602" s="9">
        <v>-9.0438031596877702E-2</v>
      </c>
      <c r="N5602" s="9">
        <v>0.44316464350234003</v>
      </c>
      <c r="O5602" s="10">
        <v>0.98088056629220099</v>
      </c>
    </row>
    <row r="5603" spans="1:15" x14ac:dyDescent="0.2">
      <c r="A5603" s="3" t="s">
        <v>10395</v>
      </c>
      <c r="B5603" s="6" t="s">
        <v>10396</v>
      </c>
      <c r="C5603" s="3" t="s">
        <v>24096</v>
      </c>
      <c r="D5603" s="3" t="s">
        <v>29919</v>
      </c>
      <c r="E5603" s="4">
        <v>233.438490257572</v>
      </c>
      <c r="F5603" s="3">
        <v>260.09073572872802</v>
      </c>
      <c r="G5603" s="3">
        <v>273.04868911390901</v>
      </c>
      <c r="H5603" s="4">
        <v>245.382243435563</v>
      </c>
      <c r="I5603" s="3">
        <v>236.64294115088799</v>
      </c>
      <c r="J5603" s="3">
        <v>240.366218423769</v>
      </c>
      <c r="K5603" s="4">
        <v>255.52597170006999</v>
      </c>
      <c r="L5603" s="3">
        <v>240.79713433673999</v>
      </c>
      <c r="M5603" s="9">
        <v>-8.5819125848629801E-2</v>
      </c>
      <c r="N5603" s="9">
        <v>0.44476797556705699</v>
      </c>
      <c r="O5603" s="10">
        <v>0.98088056629220099</v>
      </c>
    </row>
    <row r="5604" spans="1:15" x14ac:dyDescent="0.2">
      <c r="A5604" s="3" t="s">
        <v>21888</v>
      </c>
      <c r="B5604" s="6" t="s">
        <v>21889</v>
      </c>
      <c r="C5604" s="3" t="s">
        <v>24096</v>
      </c>
      <c r="D5604" s="3" t="s">
        <v>29920</v>
      </c>
      <c r="E5604" s="4">
        <v>4.9262798903276703</v>
      </c>
      <c r="F5604" s="3">
        <v>5.7712441359924798</v>
      </c>
      <c r="G5604" s="3">
        <v>6.9296447616029999</v>
      </c>
      <c r="H5604" s="4">
        <v>9.5993053666724002</v>
      </c>
      <c r="I5604" s="3">
        <v>6.1851265329557696</v>
      </c>
      <c r="J5604" s="3">
        <v>5.0796817742433298</v>
      </c>
      <c r="K5604" s="4">
        <v>5.8757229293077096</v>
      </c>
      <c r="L5604" s="3">
        <v>6.9547045579571698</v>
      </c>
      <c r="M5604" s="9">
        <v>0.23867475599653401</v>
      </c>
      <c r="N5604" s="9">
        <v>0.445938750592068</v>
      </c>
      <c r="O5604" s="10">
        <v>0.98088056629220099</v>
      </c>
    </row>
    <row r="5605" spans="1:15" x14ac:dyDescent="0.2">
      <c r="A5605" s="3" t="s">
        <v>10157</v>
      </c>
      <c r="B5605" s="6" t="s">
        <v>10158</v>
      </c>
      <c r="C5605" s="3" t="s">
        <v>24096</v>
      </c>
      <c r="D5605" s="3" t="s">
        <v>29921</v>
      </c>
      <c r="E5605" s="4">
        <v>2.0152963187704098</v>
      </c>
      <c r="F5605" s="3">
        <v>0.961874022665413</v>
      </c>
      <c r="G5605" s="3">
        <v>0.62056520253161196</v>
      </c>
      <c r="H5605" s="4">
        <v>0.23998263416681001</v>
      </c>
      <c r="I5605" s="3">
        <v>2.72145567450054</v>
      </c>
      <c r="J5605" s="3">
        <v>2.1615667124439701</v>
      </c>
      <c r="K5605" s="4">
        <v>1.19924518132248</v>
      </c>
      <c r="L5605" s="3">
        <v>1.70766834037044</v>
      </c>
      <c r="M5605" s="9">
        <v>0.51599255221159501</v>
      </c>
      <c r="N5605" s="9">
        <v>0.443053736680808</v>
      </c>
      <c r="O5605" s="10">
        <v>0.98088056629220099</v>
      </c>
    </row>
    <row r="5606" spans="1:15" x14ac:dyDescent="0.2">
      <c r="A5606" s="3" t="s">
        <v>973</v>
      </c>
      <c r="B5606" s="6" t="s">
        <v>974</v>
      </c>
      <c r="C5606" s="3" t="s">
        <v>24096</v>
      </c>
      <c r="D5606" s="3" t="s">
        <v>29922</v>
      </c>
      <c r="E5606" s="4">
        <v>35.715529204875601</v>
      </c>
      <c r="F5606" s="3">
        <v>32.222779759291299</v>
      </c>
      <c r="G5606" s="3">
        <v>36.923629550630899</v>
      </c>
      <c r="H5606" s="4">
        <v>33.957542734603599</v>
      </c>
      <c r="I5606" s="3">
        <v>40.203322464212498</v>
      </c>
      <c r="J5606" s="3">
        <v>38.583965817124799</v>
      </c>
      <c r="K5606" s="4">
        <v>34.953979504932597</v>
      </c>
      <c r="L5606" s="3">
        <v>37.581610338647003</v>
      </c>
      <c r="M5606" s="9">
        <v>0.10536089874516499</v>
      </c>
      <c r="N5606" s="9">
        <v>0.44775806974027399</v>
      </c>
      <c r="O5606" s="10">
        <v>0.98088056629220099</v>
      </c>
    </row>
    <row r="5607" spans="1:15" x14ac:dyDescent="0.2">
      <c r="A5607" s="3" t="s">
        <v>23200</v>
      </c>
      <c r="B5607" s="6" t="s">
        <v>23201</v>
      </c>
      <c r="C5607" s="3" t="s">
        <v>24096</v>
      </c>
      <c r="D5607" s="3" t="s">
        <v>29923</v>
      </c>
      <c r="E5607" s="4">
        <v>51.502017035243803</v>
      </c>
      <c r="F5607" s="3">
        <v>61.848499657386</v>
      </c>
      <c r="G5607" s="3">
        <v>69.1930200822747</v>
      </c>
      <c r="H5607" s="4">
        <v>63.955372005454898</v>
      </c>
      <c r="I5607" s="3">
        <v>61.356455206921297</v>
      </c>
      <c r="J5607" s="3">
        <v>69.710526476317995</v>
      </c>
      <c r="K5607" s="4">
        <v>60.847845591634801</v>
      </c>
      <c r="L5607" s="3">
        <v>65.007451229564694</v>
      </c>
      <c r="M5607" s="9">
        <v>9.5089254130687806E-2</v>
      </c>
      <c r="N5607" s="9">
        <v>0.44564171601130598</v>
      </c>
      <c r="O5607" s="10">
        <v>0.98088056629220099</v>
      </c>
    </row>
    <row r="5608" spans="1:15" x14ac:dyDescent="0.2">
      <c r="A5608" s="3" t="s">
        <v>13354</v>
      </c>
      <c r="B5608" s="6" t="s">
        <v>13355</v>
      </c>
      <c r="C5608" s="3" t="s">
        <v>24096</v>
      </c>
      <c r="D5608" s="3" t="s">
        <v>29924</v>
      </c>
      <c r="E5608" s="4">
        <v>116.215421049094</v>
      </c>
      <c r="F5608" s="3">
        <v>113.020197663186</v>
      </c>
      <c r="G5608" s="3">
        <v>122.76848256750399</v>
      </c>
      <c r="H5608" s="4">
        <v>125.870891620492</v>
      </c>
      <c r="I5608" s="3">
        <v>129.39284706943499</v>
      </c>
      <c r="J5608" s="3">
        <v>116.50844580073</v>
      </c>
      <c r="K5608" s="4">
        <v>117.334700426594</v>
      </c>
      <c r="L5608" s="3">
        <v>123.924061496886</v>
      </c>
      <c r="M5608" s="9">
        <v>7.8474740813559998E-2</v>
      </c>
      <c r="N5608" s="9">
        <v>0.44477361292334899</v>
      </c>
      <c r="O5608" s="10">
        <v>0.98088056629220099</v>
      </c>
    </row>
    <row r="5609" spans="1:15" x14ac:dyDescent="0.2">
      <c r="A5609" s="3" t="s">
        <v>4494</v>
      </c>
      <c r="B5609" s="6" t="s">
        <v>4495</v>
      </c>
      <c r="C5609" s="3" t="s">
        <v>24096</v>
      </c>
      <c r="D5609" s="3" t="s">
        <v>29925</v>
      </c>
      <c r="E5609" s="4">
        <v>36.275333737867399</v>
      </c>
      <c r="F5609" s="3">
        <v>36.551212861285698</v>
      </c>
      <c r="G5609" s="3">
        <v>32.062535464133298</v>
      </c>
      <c r="H5609" s="4">
        <v>34.4375080029372</v>
      </c>
      <c r="I5609" s="3">
        <v>36.492246544439098</v>
      </c>
      <c r="J5609" s="3">
        <v>41.934394221413001</v>
      </c>
      <c r="K5609" s="4">
        <v>34.963027354428803</v>
      </c>
      <c r="L5609" s="3">
        <v>37.621382922929797</v>
      </c>
      <c r="M5609" s="9">
        <v>0.10701536370152499</v>
      </c>
      <c r="N5609" s="9">
        <v>0.44491959549419602</v>
      </c>
      <c r="O5609" s="10">
        <v>0.98088056629220099</v>
      </c>
    </row>
    <row r="5610" spans="1:15" x14ac:dyDescent="0.2">
      <c r="A5610" s="3" t="s">
        <v>8917</v>
      </c>
      <c r="B5610" s="6" t="s">
        <v>8918</v>
      </c>
      <c r="C5610" s="3" t="s">
        <v>24096</v>
      </c>
      <c r="D5610" s="3" t="s">
        <v>29926</v>
      </c>
      <c r="E5610" s="4">
        <v>98.0777541801599</v>
      </c>
      <c r="F5610" s="3">
        <v>109.55745118159</v>
      </c>
      <c r="G5610" s="3">
        <v>94.843048453581304</v>
      </c>
      <c r="H5610" s="4">
        <v>103.192532691728</v>
      </c>
      <c r="I5610" s="3">
        <v>109.10563204134</v>
      </c>
      <c r="J5610" s="3">
        <v>107.537943944087</v>
      </c>
      <c r="K5610" s="4">
        <v>100.82608460511101</v>
      </c>
      <c r="L5610" s="3">
        <v>106.612036225719</v>
      </c>
      <c r="M5610" s="9">
        <v>7.9977157010653999E-2</v>
      </c>
      <c r="N5610" s="9">
        <v>0.44305048009849002</v>
      </c>
      <c r="O5610" s="10">
        <v>0.98088056629220099</v>
      </c>
    </row>
    <row r="5611" spans="1:15" x14ac:dyDescent="0.2">
      <c r="A5611" s="3" t="s">
        <v>2197</v>
      </c>
      <c r="B5611" s="6" t="s">
        <v>2198</v>
      </c>
      <c r="C5611" s="3" t="s">
        <v>24096</v>
      </c>
      <c r="D5611" s="3" t="s">
        <v>29927</v>
      </c>
      <c r="E5611" s="4">
        <v>19.929041374507399</v>
      </c>
      <c r="F5611" s="3">
        <v>20.872666291839501</v>
      </c>
      <c r="G5611" s="3">
        <v>23.891760297466998</v>
      </c>
      <c r="H5611" s="4">
        <v>22.1983936604299</v>
      </c>
      <c r="I5611" s="3">
        <v>25.730126377095999</v>
      </c>
      <c r="J5611" s="3">
        <v>22.804528816283899</v>
      </c>
      <c r="K5611" s="4">
        <v>21.564489321271299</v>
      </c>
      <c r="L5611" s="3">
        <v>23.5776829512699</v>
      </c>
      <c r="M5611" s="9">
        <v>0.12753496199174899</v>
      </c>
      <c r="N5611" s="9">
        <v>0.44547337055425101</v>
      </c>
      <c r="O5611" s="10">
        <v>0.98088056629220099</v>
      </c>
    </row>
    <row r="5612" spans="1:15" x14ac:dyDescent="0.2">
      <c r="A5612" s="3" t="s">
        <v>1710</v>
      </c>
      <c r="B5612" s="6" t="s">
        <v>1711</v>
      </c>
      <c r="C5612" s="3" t="s">
        <v>24096</v>
      </c>
      <c r="D5612" s="3" t="s">
        <v>29928</v>
      </c>
      <c r="E5612" s="4">
        <v>11236.732468930801</v>
      </c>
      <c r="F5612" s="3">
        <v>14013.0616992011</v>
      </c>
      <c r="G5612" s="3">
        <v>12982.4308920288</v>
      </c>
      <c r="H5612" s="4">
        <v>11337.4995859426</v>
      </c>
      <c r="I5612" s="3">
        <v>11391.394940806</v>
      </c>
      <c r="J5612" s="3">
        <v>11154.332706224601</v>
      </c>
      <c r="K5612" s="4">
        <v>12744.0750200536</v>
      </c>
      <c r="L5612" s="3">
        <v>11294.4090776577</v>
      </c>
      <c r="M5612" s="9">
        <v>-0.174219662192727</v>
      </c>
      <c r="N5612" s="9">
        <v>0.447925680598948</v>
      </c>
      <c r="O5612" s="10">
        <v>0.98088056629220099</v>
      </c>
    </row>
    <row r="5613" spans="1:15" x14ac:dyDescent="0.2">
      <c r="A5613" s="3" t="s">
        <v>4286</v>
      </c>
      <c r="B5613" s="6" t="s">
        <v>4287</v>
      </c>
      <c r="C5613" s="3" t="s">
        <v>24096</v>
      </c>
      <c r="D5613" s="3" t="s">
        <v>29929</v>
      </c>
      <c r="E5613" s="4">
        <v>44.336519012948997</v>
      </c>
      <c r="F5613" s="3">
        <v>38.186398699816898</v>
      </c>
      <c r="G5613" s="3">
        <v>46.645817723626102</v>
      </c>
      <c r="H5613" s="4">
        <v>39.117169369190002</v>
      </c>
      <c r="I5613" s="3">
        <v>44.9040186292589</v>
      </c>
      <c r="J5613" s="3">
        <v>36.206242433436501</v>
      </c>
      <c r="K5613" s="4">
        <v>43.056245145463997</v>
      </c>
      <c r="L5613" s="3">
        <v>40.075810143961803</v>
      </c>
      <c r="M5613" s="9">
        <v>-0.10396281402490901</v>
      </c>
      <c r="N5613" s="9">
        <v>0.44401045269671102</v>
      </c>
      <c r="O5613" s="10">
        <v>0.98088056629220099</v>
      </c>
    </row>
    <row r="5614" spans="1:15" x14ac:dyDescent="0.2">
      <c r="A5614" s="3" t="s">
        <v>7261</v>
      </c>
      <c r="B5614" s="6" t="s">
        <v>7262</v>
      </c>
      <c r="C5614" s="3" t="s">
        <v>24096</v>
      </c>
      <c r="D5614" s="3" t="s">
        <v>29930</v>
      </c>
      <c r="E5614" s="4">
        <v>1637.2043371877601</v>
      </c>
      <c r="F5614" s="3">
        <v>1641.5342070807901</v>
      </c>
      <c r="G5614" s="3">
        <v>1600.64451239654</v>
      </c>
      <c r="H5614" s="4">
        <v>1799.1498083485801</v>
      </c>
      <c r="I5614" s="3">
        <v>1686.3128979450601</v>
      </c>
      <c r="J5614" s="3">
        <v>1835.3862955361701</v>
      </c>
      <c r="K5614" s="4">
        <v>1626.4610188883601</v>
      </c>
      <c r="L5614" s="3">
        <v>1773.6163339432701</v>
      </c>
      <c r="M5614" s="9">
        <v>0.12496526934091</v>
      </c>
      <c r="N5614" s="9">
        <v>0.44524781398688801</v>
      </c>
      <c r="O5614" s="10">
        <v>0.98088056629220099</v>
      </c>
    </row>
    <row r="5615" spans="1:15" x14ac:dyDescent="0.2">
      <c r="A5615" s="3" t="s">
        <v>13190</v>
      </c>
      <c r="B5615" s="6" t="s">
        <v>13191</v>
      </c>
      <c r="C5615" s="3" t="s">
        <v>24096</v>
      </c>
      <c r="D5615" s="3" t="s">
        <v>29931</v>
      </c>
      <c r="E5615" s="4">
        <v>28.550031182580799</v>
      </c>
      <c r="F5615" s="3">
        <v>21.449790705438701</v>
      </c>
      <c r="G5615" s="3">
        <v>19.961514014766799</v>
      </c>
      <c r="H5615" s="4">
        <v>20.638506538345698</v>
      </c>
      <c r="I5615" s="3">
        <v>23.998290947868401</v>
      </c>
      <c r="J5615" s="3">
        <v>19.0217870695069</v>
      </c>
      <c r="K5615" s="4">
        <v>23.3204453009288</v>
      </c>
      <c r="L5615" s="3">
        <v>21.2195281852403</v>
      </c>
      <c r="M5615" s="9">
        <v>-0.13554172489300201</v>
      </c>
      <c r="N5615" s="9">
        <v>0.45025285866908799</v>
      </c>
      <c r="O5615" s="10">
        <v>0.98088056629220099</v>
      </c>
    </row>
    <row r="5616" spans="1:15" x14ac:dyDescent="0.2">
      <c r="A5616" s="3" t="s">
        <v>14223</v>
      </c>
      <c r="B5616" s="6" t="s">
        <v>14224</v>
      </c>
      <c r="C5616" s="3" t="s">
        <v>24096</v>
      </c>
      <c r="D5616" s="3" t="s">
        <v>29932</v>
      </c>
      <c r="E5616" s="4">
        <v>10.8602079400405</v>
      </c>
      <c r="F5616" s="3">
        <v>6.0598063427920996</v>
      </c>
      <c r="G5616" s="3">
        <v>8.7913403691978296</v>
      </c>
      <c r="H5616" s="4">
        <v>9.2393314154221908</v>
      </c>
      <c r="I5616" s="3">
        <v>11.1332277593204</v>
      </c>
      <c r="J5616" s="3">
        <v>9.0785801922646705</v>
      </c>
      <c r="K5616" s="4">
        <v>8.5704515506768306</v>
      </c>
      <c r="L5616" s="3">
        <v>9.8170464556690806</v>
      </c>
      <c r="M5616" s="9">
        <v>0.19927926123567</v>
      </c>
      <c r="N5616" s="9">
        <v>0.45034826464498001</v>
      </c>
      <c r="O5616" s="10">
        <v>0.98088056629220099</v>
      </c>
    </row>
    <row r="5617" spans="1:15" x14ac:dyDescent="0.2">
      <c r="A5617" s="3" t="s">
        <v>15022</v>
      </c>
      <c r="B5617" s="6" t="s">
        <v>15023</v>
      </c>
      <c r="C5617" s="3" t="s">
        <v>24096</v>
      </c>
      <c r="D5617" s="3" t="s">
        <v>29933</v>
      </c>
      <c r="E5617" s="4">
        <v>2.7990226649588998</v>
      </c>
      <c r="F5617" s="3">
        <v>1.25043622946504</v>
      </c>
      <c r="G5617" s="3">
        <v>0.51713766877634304</v>
      </c>
      <c r="H5617" s="4">
        <v>1.5598871220842701</v>
      </c>
      <c r="I5617" s="3">
        <v>3.9584809810917001</v>
      </c>
      <c r="J5617" s="3">
        <v>0.86462668497758699</v>
      </c>
      <c r="K5617" s="4">
        <v>1.52219885440009</v>
      </c>
      <c r="L5617" s="3">
        <v>2.1276649293845198</v>
      </c>
      <c r="M5617" s="9">
        <v>0.48132926753236399</v>
      </c>
      <c r="N5617" s="9">
        <v>0.44589520431632201</v>
      </c>
      <c r="O5617" s="10">
        <v>0.98088056629220099</v>
      </c>
    </row>
    <row r="5618" spans="1:15" x14ac:dyDescent="0.2">
      <c r="A5618" s="3" t="s">
        <v>9914</v>
      </c>
      <c r="B5618" s="6" t="s">
        <v>9915</v>
      </c>
      <c r="C5618" s="3" t="s">
        <v>24096</v>
      </c>
      <c r="D5618" s="3" t="s">
        <v>29934</v>
      </c>
      <c r="E5618" s="4">
        <v>2.4631399451638298</v>
      </c>
      <c r="F5618" s="3">
        <v>1.4428110339981199</v>
      </c>
      <c r="G5618" s="3">
        <v>2.58568834388171</v>
      </c>
      <c r="H5618" s="4">
        <v>2.15984370750129</v>
      </c>
      <c r="I5618" s="3">
        <v>1.7318354292276199</v>
      </c>
      <c r="J5618" s="3">
        <v>4.4312117605101404</v>
      </c>
      <c r="K5618" s="4">
        <v>2.1638797743478899</v>
      </c>
      <c r="L5618" s="3">
        <v>2.7742969657463501</v>
      </c>
      <c r="M5618" s="9">
        <v>0.37056385750321702</v>
      </c>
      <c r="N5618" s="9">
        <v>0.44391438741538303</v>
      </c>
      <c r="O5618" s="10">
        <v>0.98088056629220099</v>
      </c>
    </row>
    <row r="5619" spans="1:15" x14ac:dyDescent="0.2">
      <c r="A5619" s="3" t="s">
        <v>15496</v>
      </c>
      <c r="B5619" s="6" t="s">
        <v>15497</v>
      </c>
      <c r="C5619" s="3" t="s">
        <v>24096</v>
      </c>
      <c r="D5619" s="3" t="s">
        <v>29935</v>
      </c>
      <c r="E5619" s="4">
        <v>22.2802204130729</v>
      </c>
      <c r="F5619" s="3">
        <v>15.5823591671797</v>
      </c>
      <c r="G5619" s="3">
        <v>13.4455793881849</v>
      </c>
      <c r="H5619" s="4">
        <v>15.9588451720929</v>
      </c>
      <c r="I5619" s="3">
        <v>14.3494935564574</v>
      </c>
      <c r="J5619" s="3">
        <v>15.5632803295966</v>
      </c>
      <c r="K5619" s="4">
        <v>17.102719656145801</v>
      </c>
      <c r="L5619" s="3">
        <v>15.2905396860489</v>
      </c>
      <c r="M5619" s="9">
        <v>-0.158046674674437</v>
      </c>
      <c r="N5619" s="9">
        <v>0.44391810437665602</v>
      </c>
      <c r="O5619" s="10">
        <v>0.98088056629220099</v>
      </c>
    </row>
    <row r="5620" spans="1:15" x14ac:dyDescent="0.2">
      <c r="A5620" s="3" t="s">
        <v>13661</v>
      </c>
      <c r="B5620" s="6" t="s">
        <v>13662</v>
      </c>
      <c r="C5620" s="3" t="s">
        <v>24096</v>
      </c>
      <c r="D5620" s="3" t="s">
        <v>29936</v>
      </c>
      <c r="E5620" s="4">
        <v>89.2328425588898</v>
      </c>
      <c r="F5620" s="3">
        <v>116.57913154704799</v>
      </c>
      <c r="G5620" s="3">
        <v>101.358983080163</v>
      </c>
      <c r="H5620" s="4">
        <v>104.27245454547899</v>
      </c>
      <c r="I5620" s="3">
        <v>91.787277749063705</v>
      </c>
      <c r="J5620" s="3">
        <v>93.487760313201605</v>
      </c>
      <c r="K5620" s="4">
        <v>102.390319062034</v>
      </c>
      <c r="L5620" s="3">
        <v>96.515830869248106</v>
      </c>
      <c r="M5620" s="9">
        <v>-8.64189143474942E-2</v>
      </c>
      <c r="N5620" s="9">
        <v>0.44474997003213201</v>
      </c>
      <c r="O5620" s="10">
        <v>0.98088056629220099</v>
      </c>
    </row>
    <row r="5621" spans="1:15" x14ac:dyDescent="0.2">
      <c r="A5621" s="3" t="s">
        <v>9043</v>
      </c>
      <c r="B5621" s="6" t="s">
        <v>9044</v>
      </c>
      <c r="C5621" s="3" t="s">
        <v>24096</v>
      </c>
      <c r="D5621" s="3" t="s">
        <v>29937</v>
      </c>
      <c r="E5621" s="4">
        <v>11.755895192827399</v>
      </c>
      <c r="F5621" s="3">
        <v>9.0416158130548805</v>
      </c>
      <c r="G5621" s="3">
        <v>7.5502099641346101</v>
      </c>
      <c r="H5621" s="4">
        <v>10.5592359033396</v>
      </c>
      <c r="I5621" s="3">
        <v>9.5250948607518904</v>
      </c>
      <c r="J5621" s="3">
        <v>12.1047735896862</v>
      </c>
      <c r="K5621" s="4">
        <v>9.4492403233389606</v>
      </c>
      <c r="L5621" s="3">
        <v>10.729701451259301</v>
      </c>
      <c r="M5621" s="9">
        <v>0.187912553497183</v>
      </c>
      <c r="N5621" s="9">
        <v>0.44572810854414502</v>
      </c>
      <c r="O5621" s="10">
        <v>0.98088056629220099</v>
      </c>
    </row>
    <row r="5622" spans="1:15" x14ac:dyDescent="0.2">
      <c r="A5622" s="3" t="s">
        <v>766</v>
      </c>
      <c r="B5622" s="6" t="s">
        <v>767</v>
      </c>
      <c r="C5622" s="3" t="s">
        <v>24096</v>
      </c>
      <c r="D5622" s="3" t="s">
        <v>29938</v>
      </c>
      <c r="E5622" s="4">
        <v>3.4707881045490399</v>
      </c>
      <c r="F5622" s="3">
        <v>3.5589338838620299</v>
      </c>
      <c r="G5622" s="3">
        <v>5.8953694240503101</v>
      </c>
      <c r="H5622" s="4">
        <v>3.1197742441685299</v>
      </c>
      <c r="I5622" s="3">
        <v>2.72145567450054</v>
      </c>
      <c r="J5622" s="3">
        <v>4.6473684317545301</v>
      </c>
      <c r="K5622" s="4">
        <v>4.3083638041537897</v>
      </c>
      <c r="L5622" s="3">
        <v>3.4961994501412001</v>
      </c>
      <c r="M5622" s="9">
        <v>-0.29525617986306102</v>
      </c>
      <c r="N5622" s="9">
        <v>0.445342139015452</v>
      </c>
      <c r="O5622" s="10">
        <v>0.98088056629220099</v>
      </c>
    </row>
    <row r="5623" spans="1:15" x14ac:dyDescent="0.2">
      <c r="A5623" s="3" t="s">
        <v>7212</v>
      </c>
      <c r="B5623" s="6" t="s">
        <v>7213</v>
      </c>
      <c r="C5623" s="3" t="s">
        <v>24096</v>
      </c>
      <c r="D5623" s="3" t="s">
        <v>29939</v>
      </c>
      <c r="E5623" s="4">
        <v>2.12725722536877</v>
      </c>
      <c r="F5623" s="3">
        <v>0.76949921813233002</v>
      </c>
      <c r="G5623" s="3">
        <v>0.82742027004214902</v>
      </c>
      <c r="H5623" s="4">
        <v>1.7998697562510799</v>
      </c>
      <c r="I5623" s="3">
        <v>2.3503480825231899</v>
      </c>
      <c r="J5623" s="3">
        <v>0.97270502059978603</v>
      </c>
      <c r="K5623" s="4">
        <v>1.24139223784775</v>
      </c>
      <c r="L5623" s="3">
        <v>1.7076409531246901</v>
      </c>
      <c r="M5623" s="9">
        <v>0.46249192270496797</v>
      </c>
      <c r="N5623" s="9">
        <v>0.44190153894350398</v>
      </c>
      <c r="O5623" s="10">
        <v>0.98088056629220099</v>
      </c>
    </row>
    <row r="5624" spans="1:15" x14ac:dyDescent="0.2">
      <c r="A5624" s="3" t="s">
        <v>20475</v>
      </c>
      <c r="B5624" s="6" t="s">
        <v>20476</v>
      </c>
      <c r="C5624" s="3" t="s">
        <v>24096</v>
      </c>
      <c r="D5624" s="3" t="s">
        <v>29940</v>
      </c>
      <c r="E5624" s="4">
        <v>23.063946759261398</v>
      </c>
      <c r="F5624" s="3">
        <v>21.738352912238302</v>
      </c>
      <c r="G5624" s="3">
        <v>22.857484959914402</v>
      </c>
      <c r="H5624" s="4">
        <v>21.238463123762699</v>
      </c>
      <c r="I5624" s="3">
        <v>20.4109175587541</v>
      </c>
      <c r="J5624" s="3">
        <v>20.318727096973301</v>
      </c>
      <c r="K5624" s="4">
        <v>22.553261543804702</v>
      </c>
      <c r="L5624" s="3">
        <v>20.656035926496699</v>
      </c>
      <c r="M5624" s="9">
        <v>-0.12638633196551699</v>
      </c>
      <c r="N5624" s="9">
        <v>0.44268058677549899</v>
      </c>
      <c r="O5624" s="10">
        <v>0.98088056629220099</v>
      </c>
    </row>
    <row r="5625" spans="1:15" x14ac:dyDescent="0.2">
      <c r="A5625" s="3" t="s">
        <v>12747</v>
      </c>
      <c r="B5625" s="6" t="s">
        <v>12748</v>
      </c>
      <c r="C5625" s="3" t="s">
        <v>24096</v>
      </c>
      <c r="D5625" s="3" t="s">
        <v>29941</v>
      </c>
      <c r="E5625" s="4">
        <v>51.613977941842201</v>
      </c>
      <c r="F5625" s="3">
        <v>60.309501221121401</v>
      </c>
      <c r="G5625" s="3">
        <v>52.024049478900103</v>
      </c>
      <c r="H5625" s="4">
        <v>46.556631028361203</v>
      </c>
      <c r="I5625" s="3">
        <v>58.758702063079802</v>
      </c>
      <c r="J5625" s="3">
        <v>48.311016023122697</v>
      </c>
      <c r="K5625" s="4">
        <v>54.649176213954497</v>
      </c>
      <c r="L5625" s="3">
        <v>51.208783038187903</v>
      </c>
      <c r="M5625" s="9">
        <v>-9.5716910317872994E-2</v>
      </c>
      <c r="N5625" s="9">
        <v>0.44973582669421702</v>
      </c>
      <c r="O5625" s="10">
        <v>0.98088056629220099</v>
      </c>
    </row>
    <row r="5626" spans="1:15" x14ac:dyDescent="0.2">
      <c r="A5626" s="3" t="s">
        <v>2942</v>
      </c>
      <c r="B5626" s="6" t="s">
        <v>2943</v>
      </c>
      <c r="C5626" s="3" t="s">
        <v>24096</v>
      </c>
      <c r="D5626" s="3" t="s">
        <v>29942</v>
      </c>
      <c r="E5626" s="4">
        <v>46.127893518522697</v>
      </c>
      <c r="F5626" s="3">
        <v>53.961132671529597</v>
      </c>
      <c r="G5626" s="3">
        <v>48.817795932486803</v>
      </c>
      <c r="H5626" s="4">
        <v>48.716474735862398</v>
      </c>
      <c r="I5626" s="3">
        <v>46.635854058486501</v>
      </c>
      <c r="J5626" s="3">
        <v>44.312117605101299</v>
      </c>
      <c r="K5626" s="4">
        <v>49.635607374179699</v>
      </c>
      <c r="L5626" s="3">
        <v>46.554815466483397</v>
      </c>
      <c r="M5626" s="9">
        <v>-9.4052049869946794E-2</v>
      </c>
      <c r="N5626" s="9">
        <v>0.449666707248361</v>
      </c>
      <c r="O5626" s="10">
        <v>0.98088056629220099</v>
      </c>
    </row>
    <row r="5627" spans="1:15" x14ac:dyDescent="0.2">
      <c r="A5627" s="3" t="s">
        <v>1631</v>
      </c>
      <c r="B5627" s="6" t="s">
        <v>1632</v>
      </c>
      <c r="C5627" s="3" t="s">
        <v>24096</v>
      </c>
      <c r="D5627" s="3" t="s">
        <v>29943</v>
      </c>
      <c r="E5627" s="4">
        <v>55.868492392579697</v>
      </c>
      <c r="F5627" s="3">
        <v>59.0590649916563</v>
      </c>
      <c r="G5627" s="3">
        <v>58.6434116392373</v>
      </c>
      <c r="H5627" s="4">
        <v>57.115866931700801</v>
      </c>
      <c r="I5627" s="3">
        <v>50.965442631555597</v>
      </c>
      <c r="J5627" s="3">
        <v>55.119951167321197</v>
      </c>
      <c r="K5627" s="4">
        <v>57.856989674491103</v>
      </c>
      <c r="L5627" s="3">
        <v>54.4004202435259</v>
      </c>
      <c r="M5627" s="9">
        <v>-8.8895817078875894E-2</v>
      </c>
      <c r="N5627" s="9">
        <v>0.44402481561877599</v>
      </c>
      <c r="O5627" s="10">
        <v>0.98088056629220099</v>
      </c>
    </row>
    <row r="5628" spans="1:15" x14ac:dyDescent="0.2">
      <c r="A5628" s="3" t="s">
        <v>1457</v>
      </c>
      <c r="B5628" s="6" t="s">
        <v>1458</v>
      </c>
      <c r="C5628" s="3" t="s">
        <v>24096</v>
      </c>
      <c r="D5628" s="3" t="s">
        <v>29944</v>
      </c>
      <c r="E5628" s="4">
        <v>77.141064646267395</v>
      </c>
      <c r="F5628" s="3">
        <v>89.261909303350293</v>
      </c>
      <c r="G5628" s="3">
        <v>81.087186464130596</v>
      </c>
      <c r="H5628" s="4">
        <v>88.793574641719701</v>
      </c>
      <c r="I5628" s="3">
        <v>84.8599360321532</v>
      </c>
      <c r="J5628" s="3">
        <v>88.300000203336097</v>
      </c>
      <c r="K5628" s="4">
        <v>82.4967201379161</v>
      </c>
      <c r="L5628" s="3">
        <v>87.317836959069695</v>
      </c>
      <c r="M5628" s="9">
        <v>8.1261689130930403E-2</v>
      </c>
      <c r="N5628" s="9">
        <v>0.44319467245897898</v>
      </c>
      <c r="O5628" s="10">
        <v>0.98088056629220099</v>
      </c>
    </row>
    <row r="5629" spans="1:15" x14ac:dyDescent="0.2">
      <c r="A5629" s="3" t="s">
        <v>8843</v>
      </c>
      <c r="B5629" s="6" t="s">
        <v>8844</v>
      </c>
      <c r="C5629" s="3" t="s">
        <v>24096</v>
      </c>
      <c r="D5629" s="3" t="s">
        <v>29945</v>
      </c>
      <c r="E5629" s="4">
        <v>165.25429813917401</v>
      </c>
      <c r="F5629" s="3">
        <v>154.86171764913101</v>
      </c>
      <c r="G5629" s="3">
        <v>141.69572124471799</v>
      </c>
      <c r="H5629" s="4">
        <v>145.30948498800399</v>
      </c>
      <c r="I5629" s="3">
        <v>168.235441696397</v>
      </c>
      <c r="J5629" s="3">
        <v>175.30306037920599</v>
      </c>
      <c r="K5629" s="4">
        <v>153.93724567767401</v>
      </c>
      <c r="L5629" s="3">
        <v>162.949329021202</v>
      </c>
      <c r="M5629" s="9">
        <v>8.25622516950828E-2</v>
      </c>
      <c r="N5629" s="9">
        <v>0.44733717710204002</v>
      </c>
      <c r="O5629" s="10">
        <v>0.98088056629220099</v>
      </c>
    </row>
    <row r="5630" spans="1:15" x14ac:dyDescent="0.2">
      <c r="A5630" s="3" t="s">
        <v>5733</v>
      </c>
      <c r="B5630" s="6" t="s">
        <v>5734</v>
      </c>
      <c r="C5630" s="3" t="s">
        <v>24096</v>
      </c>
      <c r="D5630" s="3" t="s">
        <v>29946</v>
      </c>
      <c r="E5630" s="4">
        <v>73.782237448316707</v>
      </c>
      <c r="F5630" s="3">
        <v>69.639679240975894</v>
      </c>
      <c r="G5630" s="3">
        <v>78.811780721514694</v>
      </c>
      <c r="H5630" s="4">
        <v>66.355198347122993</v>
      </c>
      <c r="I5630" s="3">
        <v>69.0260121077864</v>
      </c>
      <c r="J5630" s="3">
        <v>74.141738236828104</v>
      </c>
      <c r="K5630" s="4">
        <v>74.077899136935699</v>
      </c>
      <c r="L5630" s="3">
        <v>69.840982897245794</v>
      </c>
      <c r="M5630" s="9">
        <v>-8.4058082573144496E-2</v>
      </c>
      <c r="N5630" s="9">
        <v>0.44848259944214502</v>
      </c>
      <c r="O5630" s="10">
        <v>0.98088056629220099</v>
      </c>
    </row>
    <row r="5631" spans="1:15" x14ac:dyDescent="0.2">
      <c r="A5631" s="3" t="s">
        <v>15123</v>
      </c>
      <c r="B5631" s="6" t="s">
        <v>15124</v>
      </c>
      <c r="C5631" s="3" t="s">
        <v>24096</v>
      </c>
      <c r="D5631" s="3" t="s">
        <v>29947</v>
      </c>
      <c r="E5631" s="4">
        <v>49.710642529670103</v>
      </c>
      <c r="F5631" s="3">
        <v>61.175187841520199</v>
      </c>
      <c r="G5631" s="3">
        <v>61.953092719405902</v>
      </c>
      <c r="H5631" s="4">
        <v>57.115866931700801</v>
      </c>
      <c r="I5631" s="3">
        <v>58.263891940443401</v>
      </c>
      <c r="J5631" s="3">
        <v>69.386291469451393</v>
      </c>
      <c r="K5631" s="4">
        <v>57.612974363532103</v>
      </c>
      <c r="L5631" s="3">
        <v>61.588683447198498</v>
      </c>
      <c r="M5631" s="9">
        <v>9.6245608333389895E-2</v>
      </c>
      <c r="N5631" s="9">
        <v>0.44675232107817398</v>
      </c>
      <c r="O5631" s="10">
        <v>0.98088056629220099</v>
      </c>
    </row>
    <row r="5632" spans="1:15" x14ac:dyDescent="0.2">
      <c r="A5632" s="3" t="s">
        <v>15221</v>
      </c>
      <c r="B5632" s="6" t="s">
        <v>15222</v>
      </c>
      <c r="C5632" s="3" t="s">
        <v>24096</v>
      </c>
      <c r="D5632" s="3" t="s">
        <v>29948</v>
      </c>
      <c r="E5632" s="4">
        <v>19.2572759349172</v>
      </c>
      <c r="F5632" s="3">
        <v>14.428110339981201</v>
      </c>
      <c r="G5632" s="3">
        <v>18.616956075948298</v>
      </c>
      <c r="H5632" s="4">
        <v>13.799001464591599</v>
      </c>
      <c r="I5632" s="3">
        <v>18.184272006890001</v>
      </c>
      <c r="J5632" s="3">
        <v>15.130966987107801</v>
      </c>
      <c r="K5632" s="4">
        <v>17.434114116948901</v>
      </c>
      <c r="L5632" s="3">
        <v>15.704746819529801</v>
      </c>
      <c r="M5632" s="9">
        <v>-0.14951834990857499</v>
      </c>
      <c r="N5632" s="9">
        <v>0.44515924075299002</v>
      </c>
      <c r="O5632" s="10">
        <v>0.98088056629220099</v>
      </c>
    </row>
    <row r="5633" spans="1:15" x14ac:dyDescent="0.2">
      <c r="A5633" s="3" t="s">
        <v>18422</v>
      </c>
      <c r="B5633" s="6" t="s">
        <v>18423</v>
      </c>
      <c r="C5633" s="3" t="s">
        <v>24096</v>
      </c>
      <c r="D5633" s="3" t="s">
        <v>29949</v>
      </c>
      <c r="E5633" s="4">
        <v>38.290630056637802</v>
      </c>
      <c r="F5633" s="3">
        <v>39.629209733815003</v>
      </c>
      <c r="G5633" s="3">
        <v>43.8532743122339</v>
      </c>
      <c r="H5633" s="4">
        <v>41.397004393774701</v>
      </c>
      <c r="I5633" s="3">
        <v>36.6159490750982</v>
      </c>
      <c r="J5633" s="3">
        <v>35.449694084081102</v>
      </c>
      <c r="K5633" s="4">
        <v>40.591038034228902</v>
      </c>
      <c r="L5633" s="3">
        <v>37.820882517651299</v>
      </c>
      <c r="M5633" s="9">
        <v>-0.102833430135243</v>
      </c>
      <c r="N5633" s="9">
        <v>0.44783098429725399</v>
      </c>
      <c r="O5633" s="10">
        <v>0.98088056629220099</v>
      </c>
    </row>
    <row r="5634" spans="1:15" x14ac:dyDescent="0.2">
      <c r="A5634" s="3" t="s">
        <v>20758</v>
      </c>
      <c r="B5634" s="6" t="s">
        <v>20759</v>
      </c>
      <c r="C5634" s="3" t="s">
        <v>24096</v>
      </c>
      <c r="D5634" s="3" t="s">
        <v>29950</v>
      </c>
      <c r="E5634" s="4">
        <v>48.702994370284898</v>
      </c>
      <c r="F5634" s="3">
        <v>43.669080629009699</v>
      </c>
      <c r="G5634" s="3">
        <v>44.680694582275997</v>
      </c>
      <c r="H5634" s="4">
        <v>52.676188199614799</v>
      </c>
      <c r="I5634" s="3">
        <v>50.7180375702373</v>
      </c>
      <c r="J5634" s="3">
        <v>43.231334248879399</v>
      </c>
      <c r="K5634" s="4">
        <v>45.6842565271902</v>
      </c>
      <c r="L5634" s="3">
        <v>48.875186672910502</v>
      </c>
      <c r="M5634" s="9">
        <v>9.6908128382028599E-2</v>
      </c>
      <c r="N5634" s="9">
        <v>0.44952420532147902</v>
      </c>
      <c r="O5634" s="10">
        <v>0.98088056629220099</v>
      </c>
    </row>
    <row r="5635" spans="1:15" x14ac:dyDescent="0.2">
      <c r="A5635" s="3" t="s">
        <v>12575</v>
      </c>
      <c r="B5635" s="6" t="s">
        <v>12576</v>
      </c>
      <c r="C5635" s="3" t="s">
        <v>24096</v>
      </c>
      <c r="D5635" s="3" t="s">
        <v>29951</v>
      </c>
      <c r="E5635" s="4">
        <v>152.93859841335399</v>
      </c>
      <c r="F5635" s="3">
        <v>160.055837371525</v>
      </c>
      <c r="G5635" s="3">
        <v>155.45158323416899</v>
      </c>
      <c r="H5635" s="4">
        <v>179.14703640552401</v>
      </c>
      <c r="I5635" s="3">
        <v>148.31933426027899</v>
      </c>
      <c r="J5635" s="3">
        <v>167.52142021440801</v>
      </c>
      <c r="K5635" s="4">
        <v>156.14867300634899</v>
      </c>
      <c r="L5635" s="3">
        <v>164.995930293404</v>
      </c>
      <c r="M5635" s="9">
        <v>7.9569683310320993E-2</v>
      </c>
      <c r="N5635" s="9">
        <v>0.45036539619641902</v>
      </c>
      <c r="O5635" s="10">
        <v>0.98088056629220099</v>
      </c>
    </row>
    <row r="5636" spans="1:15" x14ac:dyDescent="0.2">
      <c r="A5636" s="3" t="s">
        <v>15805</v>
      </c>
      <c r="B5636" s="6" t="s">
        <v>15806</v>
      </c>
      <c r="C5636" s="3" t="s">
        <v>24096</v>
      </c>
      <c r="D5636" s="3" t="s">
        <v>29952</v>
      </c>
      <c r="E5636" s="4">
        <v>19.481197748113999</v>
      </c>
      <c r="F5636" s="3">
        <v>12.9852993059831</v>
      </c>
      <c r="G5636" s="3">
        <v>12.721586651898001</v>
      </c>
      <c r="H5636" s="4">
        <v>12.4790969766741</v>
      </c>
      <c r="I5636" s="3">
        <v>10.638417636683901</v>
      </c>
      <c r="J5636" s="3">
        <v>16.7521420214408</v>
      </c>
      <c r="K5636" s="4">
        <v>15.062694568665</v>
      </c>
      <c r="L5636" s="3">
        <v>13.289885544932901</v>
      </c>
      <c r="M5636" s="9">
        <v>-0.173901957818025</v>
      </c>
      <c r="N5636" s="9">
        <v>0.44685498171796001</v>
      </c>
      <c r="O5636" s="10">
        <v>0.98088056629220099</v>
      </c>
    </row>
    <row r="5637" spans="1:15" x14ac:dyDescent="0.2">
      <c r="A5637" s="3" t="s">
        <v>13336</v>
      </c>
      <c r="B5637" s="6" t="s">
        <v>13337</v>
      </c>
      <c r="C5637" s="3" t="s">
        <v>24096</v>
      </c>
      <c r="D5637" s="3" t="s">
        <v>29953</v>
      </c>
      <c r="E5637" s="4">
        <v>14.778839670983</v>
      </c>
      <c r="F5637" s="3">
        <v>21.3536033031722</v>
      </c>
      <c r="G5637" s="3">
        <v>15.927840198311401</v>
      </c>
      <c r="H5637" s="4">
        <v>15.8388538550095</v>
      </c>
      <c r="I5637" s="3">
        <v>17.936866945571701</v>
      </c>
      <c r="J5637" s="3">
        <v>13.1855569459082</v>
      </c>
      <c r="K5637" s="4">
        <v>17.353427724155502</v>
      </c>
      <c r="L5637" s="3">
        <v>15.6537592488298</v>
      </c>
      <c r="M5637" s="9">
        <v>-0.153945533398818</v>
      </c>
      <c r="N5637" s="9">
        <v>0.445801454737695</v>
      </c>
      <c r="O5637" s="10">
        <v>0.98088056629220099</v>
      </c>
    </row>
    <row r="5638" spans="1:15" x14ac:dyDescent="0.2">
      <c r="A5638" s="3" t="s">
        <v>20294</v>
      </c>
      <c r="B5638" s="6" t="s">
        <v>20295</v>
      </c>
      <c r="C5638" s="3" t="s">
        <v>24096</v>
      </c>
      <c r="D5638" s="3" t="s">
        <v>29954</v>
      </c>
      <c r="E5638" s="4">
        <v>33.476311072908501</v>
      </c>
      <c r="F5638" s="3">
        <v>25.874411209699598</v>
      </c>
      <c r="G5638" s="3">
        <v>22.857484959914402</v>
      </c>
      <c r="H5638" s="4">
        <v>25.0781852704317</v>
      </c>
      <c r="I5638" s="3">
        <v>25.853828907755101</v>
      </c>
      <c r="J5638" s="3">
        <v>24.317625514994599</v>
      </c>
      <c r="K5638" s="4">
        <v>27.402735747507499</v>
      </c>
      <c r="L5638" s="3">
        <v>25.083213231060501</v>
      </c>
      <c r="M5638" s="9">
        <v>-0.12595282937489</v>
      </c>
      <c r="N5638" s="9">
        <v>0.44859305348702899</v>
      </c>
      <c r="O5638" s="10">
        <v>0.98088056629220099</v>
      </c>
    </row>
    <row r="5639" spans="1:15" x14ac:dyDescent="0.2">
      <c r="A5639" s="3" t="s">
        <v>11684</v>
      </c>
      <c r="B5639" s="6" t="s">
        <v>11685</v>
      </c>
      <c r="C5639" s="3" t="s">
        <v>24096</v>
      </c>
      <c r="D5639" s="3" t="s">
        <v>29955</v>
      </c>
      <c r="E5639" s="4">
        <v>50.494368875858598</v>
      </c>
      <c r="F5639" s="3">
        <v>45.9775782834067</v>
      </c>
      <c r="G5639" s="3">
        <v>47.5766655274236</v>
      </c>
      <c r="H5639" s="4">
        <v>45.956674442944099</v>
      </c>
      <c r="I5639" s="3">
        <v>58.263891940443401</v>
      </c>
      <c r="J5639" s="3">
        <v>49.716034386211298</v>
      </c>
      <c r="K5639" s="4">
        <v>48.016204228896299</v>
      </c>
      <c r="L5639" s="3">
        <v>51.312200256532897</v>
      </c>
      <c r="M5639" s="9">
        <v>9.5711375769393703E-2</v>
      </c>
      <c r="N5639" s="9">
        <v>0.44959360600008802</v>
      </c>
      <c r="O5639" s="10">
        <v>0.98088056629220099</v>
      </c>
    </row>
    <row r="5640" spans="1:15" x14ac:dyDescent="0.2">
      <c r="A5640" s="3" t="s">
        <v>19544</v>
      </c>
      <c r="B5640" s="6" t="s">
        <v>19545</v>
      </c>
      <c r="C5640" s="3" t="s">
        <v>24096</v>
      </c>
      <c r="D5640" s="3" t="s">
        <v>29956</v>
      </c>
      <c r="E5640" s="4">
        <v>25.6390476110235</v>
      </c>
      <c r="F5640" s="3">
        <v>34.050340402355602</v>
      </c>
      <c r="G5640" s="3">
        <v>34.131086139238597</v>
      </c>
      <c r="H5640" s="4">
        <v>29.277881368350801</v>
      </c>
      <c r="I5640" s="3">
        <v>33.647088339279399</v>
      </c>
      <c r="J5640" s="3">
        <v>39.016279159613603</v>
      </c>
      <c r="K5640" s="4">
        <v>31.273491384205901</v>
      </c>
      <c r="L5640" s="3">
        <v>33.980416289081298</v>
      </c>
      <c r="M5640" s="9">
        <v>0.119286263604491</v>
      </c>
      <c r="N5640" s="9">
        <v>0.44391740641319999</v>
      </c>
      <c r="O5640" s="10">
        <v>0.98088056629220099</v>
      </c>
    </row>
    <row r="5641" spans="1:15" x14ac:dyDescent="0.2">
      <c r="A5641" s="3" t="s">
        <v>18600</v>
      </c>
      <c r="B5641" s="6" t="s">
        <v>18601</v>
      </c>
      <c r="C5641" s="3" t="s">
        <v>24096</v>
      </c>
      <c r="D5641" s="3" t="s">
        <v>29957</v>
      </c>
      <c r="E5641" s="4">
        <v>15.0027614841797</v>
      </c>
      <c r="F5641" s="3">
        <v>16.544233189845102</v>
      </c>
      <c r="G5641" s="3">
        <v>14.686709793248101</v>
      </c>
      <c r="H5641" s="4">
        <v>17.278749660010298</v>
      </c>
      <c r="I5641" s="3">
        <v>15.5865188630485</v>
      </c>
      <c r="J5641" s="3">
        <v>18.157160384529298</v>
      </c>
      <c r="K5641" s="4">
        <v>15.4112348224243</v>
      </c>
      <c r="L5641" s="3">
        <v>17.007476302529401</v>
      </c>
      <c r="M5641" s="9">
        <v>0.142408329347434</v>
      </c>
      <c r="N5641" s="9">
        <v>0.44638336363846398</v>
      </c>
      <c r="O5641" s="10">
        <v>0.98088056629220099</v>
      </c>
    </row>
    <row r="5642" spans="1:15" x14ac:dyDescent="0.2">
      <c r="A5642" s="3" t="s">
        <v>6625</v>
      </c>
      <c r="B5642" s="6" t="s">
        <v>6626</v>
      </c>
      <c r="C5642" s="3" t="s">
        <v>24096</v>
      </c>
      <c r="D5642" s="3" t="s">
        <v>29958</v>
      </c>
      <c r="E5642" s="4">
        <v>142.07839047331399</v>
      </c>
      <c r="F5642" s="3">
        <v>139.37554588421801</v>
      </c>
      <c r="G5642" s="3">
        <v>131.87010553796699</v>
      </c>
      <c r="H5642" s="4">
        <v>143.14964128050201</v>
      </c>
      <c r="I5642" s="3">
        <v>139.04164446084599</v>
      </c>
      <c r="J5642" s="3">
        <v>153.68739325476599</v>
      </c>
      <c r="K5642" s="4">
        <v>137.77468063183301</v>
      </c>
      <c r="L5642" s="3">
        <v>145.29289299870501</v>
      </c>
      <c r="M5642" s="9">
        <v>7.7105710422532697E-2</v>
      </c>
      <c r="N5642" s="9">
        <v>0.44999124623841802</v>
      </c>
      <c r="O5642" s="10">
        <v>0.98088056629220099</v>
      </c>
    </row>
    <row r="5643" spans="1:15" x14ac:dyDescent="0.2">
      <c r="A5643" s="3" t="s">
        <v>8919</v>
      </c>
      <c r="B5643" s="6" t="s">
        <v>8920</v>
      </c>
      <c r="C5643" s="3" t="s">
        <v>24096</v>
      </c>
      <c r="D5643" s="3" t="s">
        <v>29959</v>
      </c>
      <c r="E5643" s="4">
        <v>3.1349053847539698</v>
      </c>
      <c r="F5643" s="3">
        <v>3.7513086883951101</v>
      </c>
      <c r="G5643" s="3">
        <v>3.72339121518967</v>
      </c>
      <c r="H5643" s="4">
        <v>2.8797916100017198</v>
      </c>
      <c r="I5643" s="3">
        <v>2.1029430212049598</v>
      </c>
      <c r="J5643" s="3">
        <v>3.5665850755325499</v>
      </c>
      <c r="K5643" s="4">
        <v>3.5365350961129201</v>
      </c>
      <c r="L5643" s="3">
        <v>2.84977323557974</v>
      </c>
      <c r="M5643" s="9">
        <v>-0.306892037239132</v>
      </c>
      <c r="N5643" s="9">
        <v>0.446620272432107</v>
      </c>
      <c r="O5643" s="10">
        <v>0.98088056629220099</v>
      </c>
    </row>
    <row r="5644" spans="1:15" x14ac:dyDescent="0.2">
      <c r="A5644" s="3" t="s">
        <v>15961</v>
      </c>
      <c r="B5644" s="6" t="s">
        <v>15962</v>
      </c>
      <c r="C5644" s="3" t="s">
        <v>24096</v>
      </c>
      <c r="D5644" s="3" t="s">
        <v>29960</v>
      </c>
      <c r="E5644" s="4">
        <v>5.1502017035243801</v>
      </c>
      <c r="F5644" s="3">
        <v>6.9254929631909699</v>
      </c>
      <c r="G5644" s="3">
        <v>4.3439564177212802</v>
      </c>
      <c r="H5644" s="4">
        <v>3.2397655612519398</v>
      </c>
      <c r="I5644" s="3">
        <v>5.8140189409784302</v>
      </c>
      <c r="J5644" s="3">
        <v>4.6473684317545301</v>
      </c>
      <c r="K5644" s="4">
        <v>5.4732170281455401</v>
      </c>
      <c r="L5644" s="3">
        <v>4.5670509779949704</v>
      </c>
      <c r="M5644" s="9">
        <v>-0.26417649996355802</v>
      </c>
      <c r="N5644" s="9">
        <v>0.44200151234254598</v>
      </c>
      <c r="O5644" s="10">
        <v>0.98088056629220099</v>
      </c>
    </row>
    <row r="5645" spans="1:15" x14ac:dyDescent="0.2">
      <c r="A5645" s="3" t="s">
        <v>11101</v>
      </c>
      <c r="B5645" s="6" t="s">
        <v>11102</v>
      </c>
      <c r="C5645" s="3" t="s">
        <v>24096</v>
      </c>
      <c r="D5645" s="3" t="s">
        <v>29961</v>
      </c>
      <c r="E5645" s="4">
        <v>9.6286379674586193</v>
      </c>
      <c r="F5645" s="3">
        <v>13.850985926381901</v>
      </c>
      <c r="G5645" s="3">
        <v>8.8947679029531006</v>
      </c>
      <c r="H5645" s="4">
        <v>13.319036196258001</v>
      </c>
      <c r="I5645" s="3">
        <v>12.4939555965707</v>
      </c>
      <c r="J5645" s="3">
        <v>10.915911897841999</v>
      </c>
      <c r="K5645" s="4">
        <v>10.7914639322646</v>
      </c>
      <c r="L5645" s="3">
        <v>12.2429678968902</v>
      </c>
      <c r="M5645" s="9">
        <v>0.177208850735703</v>
      </c>
      <c r="N5645" s="9">
        <v>0.44998670383749201</v>
      </c>
      <c r="O5645" s="10">
        <v>0.98088056629220099</v>
      </c>
    </row>
    <row r="5646" spans="1:15" x14ac:dyDescent="0.2">
      <c r="A5646" s="3" t="s">
        <v>19260</v>
      </c>
      <c r="B5646" s="6" t="s">
        <v>19261</v>
      </c>
      <c r="C5646" s="3" t="s">
        <v>24096</v>
      </c>
      <c r="D5646" s="3" t="s">
        <v>29962</v>
      </c>
      <c r="E5646" s="4">
        <v>6.6056934893030101</v>
      </c>
      <c r="F5646" s="3">
        <v>0.28856220679962402</v>
      </c>
      <c r="G5646" s="3">
        <v>8.1707751666662194</v>
      </c>
      <c r="H5646" s="4">
        <v>2.0398523904178898</v>
      </c>
      <c r="I5646" s="3">
        <v>17.442056822935299</v>
      </c>
      <c r="J5646" s="3">
        <v>1.9454100411995701</v>
      </c>
      <c r="K5646" s="4">
        <v>5.0216769542562796</v>
      </c>
      <c r="L5646" s="3">
        <v>7.1424397515175801</v>
      </c>
      <c r="M5646" s="9">
        <v>0.50733214259043002</v>
      </c>
      <c r="N5646" s="9">
        <v>0.44964357911208602</v>
      </c>
      <c r="O5646" s="10">
        <v>0.98088056629220099</v>
      </c>
    </row>
    <row r="5647" spans="1:15" x14ac:dyDescent="0.2">
      <c r="A5647" s="3" t="s">
        <v>2175</v>
      </c>
      <c r="B5647" s="6" t="s">
        <v>2176</v>
      </c>
      <c r="C5647" s="3" t="s">
        <v>24096</v>
      </c>
      <c r="D5647" s="3" t="s">
        <v>29963</v>
      </c>
      <c r="E5647" s="4">
        <v>25.527086704425201</v>
      </c>
      <c r="F5647" s="3">
        <v>25.9705986119661</v>
      </c>
      <c r="G5647" s="3">
        <v>31.855680396622699</v>
      </c>
      <c r="H5647" s="4">
        <v>26.278098441265701</v>
      </c>
      <c r="I5647" s="3">
        <v>26.2249364997325</v>
      </c>
      <c r="J5647" s="3">
        <v>24.2095471793724</v>
      </c>
      <c r="K5647" s="4">
        <v>27.784455237671398</v>
      </c>
      <c r="L5647" s="3">
        <v>25.570860706790199</v>
      </c>
      <c r="M5647" s="9">
        <v>-0.120697801060012</v>
      </c>
      <c r="N5647" s="9">
        <v>0.44203326894947798</v>
      </c>
      <c r="O5647" s="10">
        <v>0.98088056629220099</v>
      </c>
    </row>
    <row r="5648" spans="1:15" x14ac:dyDescent="0.2">
      <c r="A5648" s="3" t="s">
        <v>50</v>
      </c>
      <c r="B5648" s="6" t="s">
        <v>51</v>
      </c>
      <c r="C5648" s="3" t="s">
        <v>24096</v>
      </c>
      <c r="D5648" s="3" t="s">
        <v>29964</v>
      </c>
      <c r="E5648" s="4">
        <v>118.342678274462</v>
      </c>
      <c r="F5648" s="3">
        <v>110.13457559519</v>
      </c>
      <c r="G5648" s="3">
        <v>135.69692428691201</v>
      </c>
      <c r="H5648" s="4">
        <v>119.03138654673801</v>
      </c>
      <c r="I5648" s="3">
        <v>119.867752208683</v>
      </c>
      <c r="J5648" s="3">
        <v>147.63500645992301</v>
      </c>
      <c r="K5648" s="4">
        <v>121.391392718855</v>
      </c>
      <c r="L5648" s="3">
        <v>128.844715071781</v>
      </c>
      <c r="M5648" s="9">
        <v>8.6946806714748498E-2</v>
      </c>
      <c r="N5648" s="9">
        <v>0.446952037973886</v>
      </c>
      <c r="O5648" s="10">
        <v>0.98088056629220099</v>
      </c>
    </row>
    <row r="5649" spans="1:15" x14ac:dyDescent="0.2">
      <c r="A5649" s="3" t="s">
        <v>426</v>
      </c>
      <c r="B5649" s="6" t="s">
        <v>427</v>
      </c>
      <c r="C5649" s="3" t="s">
        <v>24096</v>
      </c>
      <c r="D5649" s="3" t="s">
        <v>29965</v>
      </c>
      <c r="E5649" s="4">
        <v>21.160611347089301</v>
      </c>
      <c r="F5649" s="3">
        <v>27.4134096459643</v>
      </c>
      <c r="G5649" s="3">
        <v>19.340948812235201</v>
      </c>
      <c r="H5649" s="4">
        <v>25.3181679045985</v>
      </c>
      <c r="I5649" s="3">
        <v>22.019050457322599</v>
      </c>
      <c r="J5649" s="3">
        <v>27.127662241171802</v>
      </c>
      <c r="K5649" s="4">
        <v>22.638323268429598</v>
      </c>
      <c r="L5649" s="3">
        <v>24.821626867697599</v>
      </c>
      <c r="M5649" s="9">
        <v>0.132086642302324</v>
      </c>
      <c r="N5649" s="9">
        <v>0.44742274461928799</v>
      </c>
      <c r="O5649" s="10">
        <v>0.98088056629220099</v>
      </c>
    </row>
    <row r="5650" spans="1:15" x14ac:dyDescent="0.2">
      <c r="A5650" s="3" t="s">
        <v>14556</v>
      </c>
      <c r="B5650" s="6" t="s">
        <v>14557</v>
      </c>
      <c r="C5650" s="3" t="s">
        <v>24096</v>
      </c>
      <c r="D5650" s="3" t="s">
        <v>29966</v>
      </c>
      <c r="E5650" s="4">
        <v>57.212023271760003</v>
      </c>
      <c r="F5650" s="3">
        <v>64.060809909516493</v>
      </c>
      <c r="G5650" s="3">
        <v>56.885143565397698</v>
      </c>
      <c r="H5650" s="4">
        <v>49.676405272529699</v>
      </c>
      <c r="I5650" s="3">
        <v>58.387594471102503</v>
      </c>
      <c r="J5650" s="3">
        <v>59.226927920964698</v>
      </c>
      <c r="K5650" s="4">
        <v>59.385992248891398</v>
      </c>
      <c r="L5650" s="3">
        <v>55.763642554865598</v>
      </c>
      <c r="M5650" s="9">
        <v>-9.1015703008638302E-2</v>
      </c>
      <c r="N5650" s="9">
        <v>0.44806310533417099</v>
      </c>
      <c r="O5650" s="10">
        <v>0.98088056629220099</v>
      </c>
    </row>
    <row r="5651" spans="1:15" x14ac:dyDescent="0.2">
      <c r="A5651" s="3" t="s">
        <v>5737</v>
      </c>
      <c r="B5651" s="6" t="s">
        <v>5738</v>
      </c>
      <c r="C5651" s="3" t="s">
        <v>24096</v>
      </c>
      <c r="D5651" s="3" t="s">
        <v>29967</v>
      </c>
      <c r="E5651" s="4">
        <v>28.550031182580799</v>
      </c>
      <c r="F5651" s="3">
        <v>30.202844311694001</v>
      </c>
      <c r="G5651" s="3">
        <v>27.822006580167301</v>
      </c>
      <c r="H5651" s="4">
        <v>29.157890051267401</v>
      </c>
      <c r="I5651" s="3">
        <v>32.781170624665599</v>
      </c>
      <c r="J5651" s="3">
        <v>31.5588740016819</v>
      </c>
      <c r="K5651" s="4">
        <v>28.858294024814001</v>
      </c>
      <c r="L5651" s="3">
        <v>31.165978225871701</v>
      </c>
      <c r="M5651" s="9">
        <v>0.11042870303886899</v>
      </c>
      <c r="N5651" s="9">
        <v>0.44261100955578497</v>
      </c>
      <c r="O5651" s="10">
        <v>0.98088056629220099</v>
      </c>
    </row>
    <row r="5652" spans="1:15" x14ac:dyDescent="0.2">
      <c r="A5652" s="3" t="s">
        <v>19101</v>
      </c>
      <c r="B5652" s="6" t="s">
        <v>19102</v>
      </c>
      <c r="C5652" s="3" t="s">
        <v>24096</v>
      </c>
      <c r="D5652" s="3" t="s">
        <v>29968</v>
      </c>
      <c r="E5652" s="4">
        <v>14.3309960445896</v>
      </c>
      <c r="F5652" s="3">
        <v>12.889111903716501</v>
      </c>
      <c r="G5652" s="3">
        <v>12.618159118142801</v>
      </c>
      <c r="H5652" s="4">
        <v>14.998914635425599</v>
      </c>
      <c r="I5652" s="3">
        <v>14.844303679093899</v>
      </c>
      <c r="J5652" s="3">
        <v>14.374418637752401</v>
      </c>
      <c r="K5652" s="4">
        <v>13.279422355483</v>
      </c>
      <c r="L5652" s="3">
        <v>14.739212317424</v>
      </c>
      <c r="M5652" s="9">
        <v>0.15110883123896199</v>
      </c>
      <c r="N5652" s="9">
        <v>0.44978593280388601</v>
      </c>
      <c r="O5652" s="10">
        <v>0.98088056629220099</v>
      </c>
    </row>
    <row r="5653" spans="1:15" x14ac:dyDescent="0.2">
      <c r="A5653" s="3" t="s">
        <v>7820</v>
      </c>
      <c r="B5653" s="6" t="s">
        <v>7821</v>
      </c>
      <c r="C5653" s="3" t="s">
        <v>24096</v>
      </c>
      <c r="D5653" s="3" t="s">
        <v>29969</v>
      </c>
      <c r="E5653" s="4">
        <v>17.465901429343599</v>
      </c>
      <c r="F5653" s="3">
        <v>15.7747339717128</v>
      </c>
      <c r="G5653" s="3">
        <v>15.6175575970456</v>
      </c>
      <c r="H5653" s="4">
        <v>13.918992781675</v>
      </c>
      <c r="I5653" s="3">
        <v>16.081328985685001</v>
      </c>
      <c r="J5653" s="3">
        <v>14.158261966508</v>
      </c>
      <c r="K5653" s="4">
        <v>16.286064332700601</v>
      </c>
      <c r="L5653" s="3">
        <v>14.719527911289299</v>
      </c>
      <c r="M5653" s="9">
        <v>-0.14581115681041601</v>
      </c>
      <c r="N5653" s="9">
        <v>0.44710104932532202</v>
      </c>
      <c r="O5653" s="10">
        <v>0.98088056629220099</v>
      </c>
    </row>
    <row r="5654" spans="1:15" x14ac:dyDescent="0.2">
      <c r="A5654" s="3" t="s">
        <v>8799</v>
      </c>
      <c r="B5654" s="6" t="s">
        <v>8800</v>
      </c>
      <c r="C5654" s="3" t="s">
        <v>24096</v>
      </c>
      <c r="D5654" s="3" t="s">
        <v>29970</v>
      </c>
      <c r="E5654" s="4">
        <v>162.34331456761601</v>
      </c>
      <c r="F5654" s="3">
        <v>98.688274725471302</v>
      </c>
      <c r="G5654" s="3">
        <v>110.150323449361</v>
      </c>
      <c r="H5654" s="4">
        <v>121.91117815673999</v>
      </c>
      <c r="I5654" s="3">
        <v>154.875568385213</v>
      </c>
      <c r="J5654" s="3">
        <v>123.317380944928</v>
      </c>
      <c r="K5654" s="4">
        <v>123.727304247483</v>
      </c>
      <c r="L5654" s="3">
        <v>133.36804249562701</v>
      </c>
      <c r="M5654" s="9">
        <v>0.108974050610315</v>
      </c>
      <c r="N5654" s="9">
        <v>0.44357553795450699</v>
      </c>
      <c r="O5654" s="10">
        <v>0.98088056629220099</v>
      </c>
    </row>
    <row r="5655" spans="1:15" x14ac:dyDescent="0.2">
      <c r="A5655" s="3" t="s">
        <v>15620</v>
      </c>
      <c r="B5655" s="6" t="s">
        <v>15621</v>
      </c>
      <c r="C5655" s="3" t="s">
        <v>24096</v>
      </c>
      <c r="D5655" s="3" t="s">
        <v>29971</v>
      </c>
      <c r="E5655" s="4">
        <v>0.44784362639342401</v>
      </c>
      <c r="F5655" s="3">
        <v>1.1542488271984901</v>
      </c>
      <c r="G5655" s="3">
        <v>1.13770287130795</v>
      </c>
      <c r="H5655" s="4">
        <v>0.23998263416681001</v>
      </c>
      <c r="I5655" s="3">
        <v>0.123702530659115</v>
      </c>
      <c r="J5655" s="3">
        <v>1.40501836308858</v>
      </c>
      <c r="K5655" s="4">
        <v>0.913265108299958</v>
      </c>
      <c r="L5655" s="3">
        <v>0.58956784263816797</v>
      </c>
      <c r="M5655" s="9">
        <v>-0.60097392977511699</v>
      </c>
      <c r="N5655" s="9">
        <v>0.44535966067257499</v>
      </c>
      <c r="O5655" s="10">
        <v>0.98088056629220099</v>
      </c>
    </row>
    <row r="5656" spans="1:15" x14ac:dyDescent="0.2">
      <c r="A5656" s="3" t="s">
        <v>17380</v>
      </c>
      <c r="B5656" s="6" t="s">
        <v>17381</v>
      </c>
      <c r="C5656" s="3" t="s">
        <v>24096</v>
      </c>
      <c r="D5656" s="3" t="s">
        <v>29972</v>
      </c>
      <c r="E5656" s="4">
        <v>97.1820669273731</v>
      </c>
      <c r="F5656" s="3">
        <v>115.713444926649</v>
      </c>
      <c r="G5656" s="3">
        <v>97.325309263707794</v>
      </c>
      <c r="H5656" s="4">
        <v>113.87175991215101</v>
      </c>
      <c r="I5656" s="3">
        <v>109.476739633317</v>
      </c>
      <c r="J5656" s="3">
        <v>105.26829889602099</v>
      </c>
      <c r="K5656" s="4">
        <v>103.406940372577</v>
      </c>
      <c r="L5656" s="3">
        <v>109.53893281383</v>
      </c>
      <c r="M5656" s="9">
        <v>8.2077569884233606E-2</v>
      </c>
      <c r="N5656" s="9">
        <v>0.44306245237672398</v>
      </c>
      <c r="O5656" s="10">
        <v>0.98088056629220099</v>
      </c>
    </row>
    <row r="5657" spans="1:15" x14ac:dyDescent="0.2">
      <c r="A5657" s="3" t="s">
        <v>1180</v>
      </c>
      <c r="B5657" s="6" t="s">
        <v>1181</v>
      </c>
      <c r="C5657" s="3" t="s">
        <v>24096</v>
      </c>
      <c r="D5657" s="3" t="s">
        <v>29973</v>
      </c>
      <c r="E5657" s="4">
        <v>13.8831524181962</v>
      </c>
      <c r="F5657" s="3">
        <v>18.467981235175898</v>
      </c>
      <c r="G5657" s="3">
        <v>20.788934284808999</v>
      </c>
      <c r="H5657" s="4">
        <v>18.238680196677599</v>
      </c>
      <c r="I5657" s="3">
        <v>13.2361707805254</v>
      </c>
      <c r="J5657" s="3">
        <v>16.319828678952</v>
      </c>
      <c r="K5657" s="4">
        <v>17.7133559793937</v>
      </c>
      <c r="L5657" s="3">
        <v>15.931559885384999</v>
      </c>
      <c r="M5657" s="9">
        <v>-0.153980302257928</v>
      </c>
      <c r="N5657" s="9">
        <v>0.44345465621511798</v>
      </c>
      <c r="O5657" s="10">
        <v>0.98088056629220099</v>
      </c>
    </row>
    <row r="5658" spans="1:15" x14ac:dyDescent="0.2">
      <c r="A5658" s="3" t="s">
        <v>11073</v>
      </c>
      <c r="B5658" s="6" t="s">
        <v>11074</v>
      </c>
      <c r="C5658" s="3" t="s">
        <v>24096</v>
      </c>
      <c r="D5658" s="3" t="s">
        <v>29974</v>
      </c>
      <c r="E5658" s="4">
        <v>165.36625904577201</v>
      </c>
      <c r="F5658" s="3">
        <v>147.455287674608</v>
      </c>
      <c r="G5658" s="3">
        <v>148.625366006321</v>
      </c>
      <c r="H5658" s="4">
        <v>153.34890323259199</v>
      </c>
      <c r="I5658" s="3">
        <v>173.183542922762</v>
      </c>
      <c r="J5658" s="3">
        <v>160.92864174145299</v>
      </c>
      <c r="K5658" s="4">
        <v>153.815637575567</v>
      </c>
      <c r="L5658" s="3">
        <v>162.48702929893599</v>
      </c>
      <c r="M5658" s="9">
        <v>7.9357788303088997E-2</v>
      </c>
      <c r="N5658" s="9">
        <v>0.447531075981837</v>
      </c>
      <c r="O5658" s="10">
        <v>0.98088056629220099</v>
      </c>
    </row>
    <row r="5659" spans="1:15" x14ac:dyDescent="0.2">
      <c r="A5659" s="3" t="s">
        <v>5709</v>
      </c>
      <c r="B5659" s="6" t="s">
        <v>5710</v>
      </c>
      <c r="C5659" s="3" t="s">
        <v>24096</v>
      </c>
      <c r="D5659" s="3" t="s">
        <v>29975</v>
      </c>
      <c r="E5659" s="4">
        <v>9.6286379674586193</v>
      </c>
      <c r="F5659" s="3">
        <v>10.0034898357203</v>
      </c>
      <c r="G5659" s="3">
        <v>6.4125070928266501</v>
      </c>
      <c r="H5659" s="4">
        <v>4.55967004916939</v>
      </c>
      <c r="I5659" s="3">
        <v>9.5250948607518904</v>
      </c>
      <c r="J5659" s="3">
        <v>8.21395350728708</v>
      </c>
      <c r="K5659" s="4">
        <v>8.6815449653351902</v>
      </c>
      <c r="L5659" s="3">
        <v>7.4329061390694502</v>
      </c>
      <c r="M5659" s="9">
        <v>-0.22371038608493199</v>
      </c>
      <c r="N5659" s="9">
        <v>0.44792626285495002</v>
      </c>
      <c r="O5659" s="10">
        <v>0.98088056629220099</v>
      </c>
    </row>
    <row r="5660" spans="1:15" x14ac:dyDescent="0.2">
      <c r="A5660" s="3" t="s">
        <v>15095</v>
      </c>
      <c r="B5660" s="6" t="s">
        <v>15096</v>
      </c>
      <c r="C5660" s="3" t="s">
        <v>24096</v>
      </c>
      <c r="D5660" s="3" t="s">
        <v>29976</v>
      </c>
      <c r="E5660" s="4">
        <v>17.465901429343599</v>
      </c>
      <c r="F5660" s="3">
        <v>23.5659135553026</v>
      </c>
      <c r="G5660" s="3">
        <v>14.686709793248101</v>
      </c>
      <c r="H5660" s="4">
        <v>16.918775708760101</v>
      </c>
      <c r="I5660" s="3">
        <v>16.328734047003199</v>
      </c>
      <c r="J5660" s="3">
        <v>17.076377028307299</v>
      </c>
      <c r="K5660" s="4">
        <v>18.572841592631399</v>
      </c>
      <c r="L5660" s="3">
        <v>16.774628928023599</v>
      </c>
      <c r="M5660" s="9">
        <v>-0.14887617729970901</v>
      </c>
      <c r="N5660" s="9">
        <v>0.448720662515254</v>
      </c>
      <c r="O5660" s="10">
        <v>0.98088056629220099</v>
      </c>
    </row>
    <row r="5661" spans="1:15" x14ac:dyDescent="0.2">
      <c r="A5661" s="3" t="s">
        <v>16063</v>
      </c>
      <c r="B5661" s="6" t="s">
        <v>16064</v>
      </c>
      <c r="C5661" s="3" t="s">
        <v>24096</v>
      </c>
      <c r="D5661" s="3" t="s">
        <v>29977</v>
      </c>
      <c r="E5661" s="4">
        <v>107.25854852122499</v>
      </c>
      <c r="F5661" s="3">
        <v>129.756805657564</v>
      </c>
      <c r="G5661" s="3">
        <v>125.14731584387501</v>
      </c>
      <c r="H5661" s="4">
        <v>123.59105659590701</v>
      </c>
      <c r="I5661" s="3">
        <v>129.14544200811699</v>
      </c>
      <c r="J5661" s="3">
        <v>130.66670776723799</v>
      </c>
      <c r="K5661" s="4">
        <v>120.720890007555</v>
      </c>
      <c r="L5661" s="3">
        <v>127.801068790421</v>
      </c>
      <c r="M5661" s="9">
        <v>8.1591219838625995E-2</v>
      </c>
      <c r="N5661" s="9">
        <v>0.44190387931312602</v>
      </c>
      <c r="O5661" s="10">
        <v>0.98088056629220099</v>
      </c>
    </row>
    <row r="5662" spans="1:15" x14ac:dyDescent="0.2">
      <c r="A5662" s="3" t="s">
        <v>19298</v>
      </c>
      <c r="B5662" s="6" t="s">
        <v>19299</v>
      </c>
      <c r="C5662" s="3" t="s">
        <v>24096</v>
      </c>
      <c r="D5662" s="3" t="s">
        <v>29978</v>
      </c>
      <c r="E5662" s="4">
        <v>3.3588271979506801</v>
      </c>
      <c r="F5662" s="3">
        <v>3.5589338838620299</v>
      </c>
      <c r="G5662" s="3">
        <v>1.5514130063290299</v>
      </c>
      <c r="H5662" s="4">
        <v>2.15984370750129</v>
      </c>
      <c r="I5662" s="3">
        <v>4.2058860424099302</v>
      </c>
      <c r="J5662" s="3">
        <v>4.3231334248879403</v>
      </c>
      <c r="K5662" s="4">
        <v>2.8230580293805798</v>
      </c>
      <c r="L5662" s="3">
        <v>3.5629543915997202</v>
      </c>
      <c r="M5662" s="9">
        <v>0.33632230081362702</v>
      </c>
      <c r="N5662" s="9">
        <v>0.44196925307812601</v>
      </c>
      <c r="O5662" s="10">
        <v>0.98088056629220099</v>
      </c>
    </row>
    <row r="5663" spans="1:15" x14ac:dyDescent="0.2">
      <c r="A5663" s="3" t="s">
        <v>21993</v>
      </c>
      <c r="B5663" s="6" t="s">
        <v>21994</v>
      </c>
      <c r="C5663" s="3" t="s">
        <v>24096</v>
      </c>
      <c r="D5663" s="3" t="s">
        <v>29979</v>
      </c>
      <c r="E5663" s="4">
        <v>75.237729234095298</v>
      </c>
      <c r="F5663" s="3">
        <v>82.913540753758596</v>
      </c>
      <c r="G5663" s="3">
        <v>80.156338660333205</v>
      </c>
      <c r="H5663" s="4">
        <v>86.033774348801401</v>
      </c>
      <c r="I5663" s="3">
        <v>80.282942397766007</v>
      </c>
      <c r="J5663" s="3">
        <v>85.814198484025496</v>
      </c>
      <c r="K5663" s="4">
        <v>79.435869549395704</v>
      </c>
      <c r="L5663" s="3">
        <v>84.043638410197602</v>
      </c>
      <c r="M5663" s="9">
        <v>8.1056121495499206E-2</v>
      </c>
      <c r="N5663" s="9">
        <v>0.44430905694488698</v>
      </c>
      <c r="O5663" s="10">
        <v>0.98088056629220099</v>
      </c>
    </row>
    <row r="5664" spans="1:15" x14ac:dyDescent="0.2">
      <c r="A5664" s="3" t="s">
        <v>20213</v>
      </c>
      <c r="B5664" s="6" t="s">
        <v>20214</v>
      </c>
      <c r="C5664" s="3" t="s">
        <v>24096</v>
      </c>
      <c r="D5664" s="3" t="s">
        <v>29980</v>
      </c>
      <c r="E5664" s="4">
        <v>44.896323545940803</v>
      </c>
      <c r="F5664" s="3">
        <v>41.745332583678902</v>
      </c>
      <c r="G5664" s="3">
        <v>40.026455563288899</v>
      </c>
      <c r="H5664" s="4">
        <v>47.396570247945</v>
      </c>
      <c r="I5664" s="3">
        <v>40.821835117508101</v>
      </c>
      <c r="J5664" s="3">
        <v>47.230232666900697</v>
      </c>
      <c r="K5664" s="4">
        <v>42.222703897636201</v>
      </c>
      <c r="L5664" s="3">
        <v>45.149546010784597</v>
      </c>
      <c r="M5664" s="9">
        <v>9.8075158414262203E-2</v>
      </c>
      <c r="N5664" s="9">
        <v>0.44426702197342999</v>
      </c>
      <c r="O5664" s="10">
        <v>0.98088056629220099</v>
      </c>
    </row>
    <row r="5665" spans="1:15" x14ac:dyDescent="0.2">
      <c r="A5665" s="3" t="s">
        <v>16565</v>
      </c>
      <c r="B5665" s="6" t="s">
        <v>16566</v>
      </c>
      <c r="C5665" s="3" t="s">
        <v>24096</v>
      </c>
      <c r="D5665" s="3" t="s">
        <v>29981</v>
      </c>
      <c r="E5665" s="4">
        <v>10.1884425004504</v>
      </c>
      <c r="F5665" s="3">
        <v>12.0234252833177</v>
      </c>
      <c r="G5665" s="3">
        <v>11.687311314345401</v>
      </c>
      <c r="H5665" s="4">
        <v>13.679010147508199</v>
      </c>
      <c r="I5665" s="3">
        <v>13.2361707805254</v>
      </c>
      <c r="J5665" s="3">
        <v>11.240146904708601</v>
      </c>
      <c r="K5665" s="4">
        <v>11.299726366037801</v>
      </c>
      <c r="L5665" s="3">
        <v>12.718442610914099</v>
      </c>
      <c r="M5665" s="9">
        <v>0.167189682142591</v>
      </c>
      <c r="N5665" s="9">
        <v>0.44326476876795901</v>
      </c>
      <c r="O5665" s="10">
        <v>0.98088056629220099</v>
      </c>
    </row>
    <row r="5666" spans="1:15" x14ac:dyDescent="0.2">
      <c r="A5666" s="3" t="s">
        <v>4021</v>
      </c>
      <c r="B5666" s="6" t="s">
        <v>4022</v>
      </c>
      <c r="C5666" s="3" t="s">
        <v>24096</v>
      </c>
      <c r="D5666" s="3" t="s">
        <v>29982</v>
      </c>
      <c r="E5666" s="4">
        <v>10.748247033442199</v>
      </c>
      <c r="F5666" s="3">
        <v>10.0034898357203</v>
      </c>
      <c r="G5666" s="3">
        <v>10.3427533755269</v>
      </c>
      <c r="H5666" s="4">
        <v>11.0392011716733</v>
      </c>
      <c r="I5666" s="3">
        <v>10.267310044706599</v>
      </c>
      <c r="J5666" s="3">
        <v>13.617870288397</v>
      </c>
      <c r="K5666" s="4">
        <v>10.364830081563101</v>
      </c>
      <c r="L5666" s="3">
        <v>11.641460501592301</v>
      </c>
      <c r="M5666" s="9">
        <v>0.17089953885329201</v>
      </c>
      <c r="N5666" s="9">
        <v>0.45055752354925399</v>
      </c>
      <c r="O5666" s="10">
        <v>0.980891536963578</v>
      </c>
    </row>
    <row r="5667" spans="1:15" x14ac:dyDescent="0.2">
      <c r="A5667" s="3" t="s">
        <v>13475</v>
      </c>
      <c r="B5667" s="6" t="s">
        <v>13476</v>
      </c>
      <c r="C5667" s="3" t="s">
        <v>24096</v>
      </c>
      <c r="D5667" s="3" t="s">
        <v>29983</v>
      </c>
      <c r="E5667" s="4">
        <v>27.094539396802201</v>
      </c>
      <c r="F5667" s="3">
        <v>33.9541530000891</v>
      </c>
      <c r="G5667" s="3">
        <v>29.373419586496301</v>
      </c>
      <c r="H5667" s="4">
        <v>29.997829270851302</v>
      </c>
      <c r="I5667" s="3">
        <v>34.389303523234098</v>
      </c>
      <c r="J5667" s="3">
        <v>33.396205707259298</v>
      </c>
      <c r="K5667" s="4">
        <v>30.140703994462498</v>
      </c>
      <c r="L5667" s="3">
        <v>32.594446167114903</v>
      </c>
      <c r="M5667" s="9">
        <v>0.111151795049701</v>
      </c>
      <c r="N5667" s="9">
        <v>0.45060897697572899</v>
      </c>
      <c r="O5667" s="10">
        <v>0.980891536963578</v>
      </c>
    </row>
    <row r="5668" spans="1:15" x14ac:dyDescent="0.2">
      <c r="A5668" s="3" t="s">
        <v>418</v>
      </c>
      <c r="B5668" s="6" t="s">
        <v>419</v>
      </c>
      <c r="C5668" s="3" t="s">
        <v>24096</v>
      </c>
      <c r="D5668" s="3" t="s">
        <v>29984</v>
      </c>
      <c r="E5668" s="4">
        <v>146.44486583065</v>
      </c>
      <c r="F5668" s="3">
        <v>167.077517736982</v>
      </c>
      <c r="G5668" s="3">
        <v>164.656633738388</v>
      </c>
      <c r="H5668" s="4">
        <v>168.34781786801699</v>
      </c>
      <c r="I5668" s="3">
        <v>161.555505040805</v>
      </c>
      <c r="J5668" s="3">
        <v>175.086903707961</v>
      </c>
      <c r="K5668" s="4">
        <v>159.39300576867299</v>
      </c>
      <c r="L5668" s="3">
        <v>168.33007553892801</v>
      </c>
      <c r="M5668" s="9">
        <v>7.85267363821332E-2</v>
      </c>
      <c r="N5668" s="9">
        <v>0.45060521071403598</v>
      </c>
      <c r="O5668" s="10">
        <v>0.980891536963578</v>
      </c>
    </row>
    <row r="5669" spans="1:15" x14ac:dyDescent="0.2">
      <c r="A5669" s="3" t="s">
        <v>4043</v>
      </c>
      <c r="B5669" s="6" t="s">
        <v>4044</v>
      </c>
      <c r="C5669" s="3" t="s">
        <v>24096</v>
      </c>
      <c r="D5669" s="3" t="s">
        <v>29985</v>
      </c>
      <c r="E5669" s="4">
        <v>0.55980453299178101</v>
      </c>
      <c r="F5669" s="3">
        <v>0.86568662039887101</v>
      </c>
      <c r="G5669" s="3">
        <v>1.8616956075948301</v>
      </c>
      <c r="H5669" s="4">
        <v>2.3998263416681</v>
      </c>
      <c r="I5669" s="3">
        <v>0.49481012263646201</v>
      </c>
      <c r="J5669" s="3">
        <v>1.72925336995517</v>
      </c>
      <c r="K5669" s="4">
        <v>1.0957289203284999</v>
      </c>
      <c r="L5669" s="3">
        <v>1.54129661141991</v>
      </c>
      <c r="M5669" s="9">
        <v>0.48942123789570302</v>
      </c>
      <c r="N5669" s="9">
        <v>0.45100045590567001</v>
      </c>
      <c r="O5669" s="10">
        <v>0.98122427231963805</v>
      </c>
    </row>
    <row r="5670" spans="1:15" x14ac:dyDescent="0.2">
      <c r="A5670" s="3" t="s">
        <v>11580</v>
      </c>
      <c r="B5670" s="6" t="s">
        <v>11581</v>
      </c>
      <c r="C5670" s="3" t="s">
        <v>24096</v>
      </c>
      <c r="D5670" s="3" t="s">
        <v>29986</v>
      </c>
      <c r="E5670" s="4">
        <v>3.5827490111474001</v>
      </c>
      <c r="F5670" s="3">
        <v>4.1360582974612701</v>
      </c>
      <c r="G5670" s="3">
        <v>4.8610940864976202</v>
      </c>
      <c r="H5670" s="4">
        <v>3.8397221466689602</v>
      </c>
      <c r="I5670" s="3">
        <v>2.72145567450054</v>
      </c>
      <c r="J5670" s="3">
        <v>3.78274174677694</v>
      </c>
      <c r="K5670" s="4">
        <v>4.1933004650354304</v>
      </c>
      <c r="L5670" s="3">
        <v>3.4479731893154799</v>
      </c>
      <c r="M5670" s="9">
        <v>-0.28043207243239698</v>
      </c>
      <c r="N5670" s="9">
        <v>0.45095942340696099</v>
      </c>
      <c r="O5670" s="10">
        <v>0.98122427231963805</v>
      </c>
    </row>
    <row r="5671" spans="1:15" x14ac:dyDescent="0.2">
      <c r="A5671" s="3" t="s">
        <v>20619</v>
      </c>
      <c r="B5671" s="6" t="s">
        <v>20620</v>
      </c>
      <c r="C5671" s="3" t="s">
        <v>24096</v>
      </c>
      <c r="D5671" s="3" t="s">
        <v>29987</v>
      </c>
      <c r="E5671" s="4">
        <v>17.577862335941902</v>
      </c>
      <c r="F5671" s="3">
        <v>25.7782238074331</v>
      </c>
      <c r="G5671" s="3">
        <v>19.754658947256299</v>
      </c>
      <c r="H5671" s="4">
        <v>23.518298148347402</v>
      </c>
      <c r="I5671" s="3">
        <v>18.555379598867301</v>
      </c>
      <c r="J5671" s="3">
        <v>27.559975583660599</v>
      </c>
      <c r="K5671" s="4">
        <v>21.036915030210402</v>
      </c>
      <c r="L5671" s="3">
        <v>23.211217776958399</v>
      </c>
      <c r="M5671" s="9">
        <v>0.141533932953706</v>
      </c>
      <c r="N5671" s="9">
        <v>0.45091854816305199</v>
      </c>
      <c r="O5671" s="10">
        <v>0.98122427231963805</v>
      </c>
    </row>
    <row r="5672" spans="1:15" x14ac:dyDescent="0.2">
      <c r="A5672" s="3" t="s">
        <v>15458</v>
      </c>
      <c r="B5672" s="6" t="s">
        <v>15459</v>
      </c>
      <c r="C5672" s="3" t="s">
        <v>24096</v>
      </c>
      <c r="D5672" s="3" t="s">
        <v>29988</v>
      </c>
      <c r="E5672" s="4">
        <v>13.211386978606001</v>
      </c>
      <c r="F5672" s="3">
        <v>9.9073024334537507</v>
      </c>
      <c r="G5672" s="3">
        <v>12.8250141856533</v>
      </c>
      <c r="H5672" s="4">
        <v>9.3593227325055892</v>
      </c>
      <c r="I5672" s="3">
        <v>15.8339239243668</v>
      </c>
      <c r="J5672" s="3">
        <v>15.23904532273</v>
      </c>
      <c r="K5672" s="4">
        <v>11.981234532570999</v>
      </c>
      <c r="L5672" s="3">
        <v>13.477430659867499</v>
      </c>
      <c r="M5672" s="9">
        <v>0.172669118116935</v>
      </c>
      <c r="N5672" s="9">
        <v>0.46035057200076002</v>
      </c>
      <c r="O5672" s="10">
        <v>0.98129229134531404</v>
      </c>
    </row>
    <row r="5673" spans="1:15" x14ac:dyDescent="0.2">
      <c r="A5673" s="3" t="s">
        <v>22732</v>
      </c>
      <c r="B5673" s="6" t="s">
        <v>22733</v>
      </c>
      <c r="C5673" s="3" t="s">
        <v>24181</v>
      </c>
      <c r="D5673" s="3" t="s">
        <v>29989</v>
      </c>
      <c r="E5673" s="4">
        <v>24.51943854504</v>
      </c>
      <c r="F5673" s="3">
        <v>27.6057844504973</v>
      </c>
      <c r="G5673" s="3">
        <v>23.7883327637118</v>
      </c>
      <c r="H5673" s="4">
        <v>20.158541270012002</v>
      </c>
      <c r="I5673" s="3">
        <v>23.750885886550201</v>
      </c>
      <c r="J5673" s="3">
        <v>25.8307222137054</v>
      </c>
      <c r="K5673" s="4">
        <v>25.3045185864164</v>
      </c>
      <c r="L5673" s="3">
        <v>23.246716456755902</v>
      </c>
      <c r="M5673" s="9">
        <v>-0.121941894753305</v>
      </c>
      <c r="N5673" s="9">
        <v>0.45760130577572999</v>
      </c>
      <c r="O5673" s="10">
        <v>0.98129229134531404</v>
      </c>
    </row>
    <row r="5674" spans="1:15" x14ac:dyDescent="0.2">
      <c r="A5674" s="3" t="s">
        <v>5076</v>
      </c>
      <c r="B5674" s="6" t="s">
        <v>29990</v>
      </c>
      <c r="C5674" s="3" t="s">
        <v>24124</v>
      </c>
      <c r="D5674" s="3" t="s">
        <v>29991</v>
      </c>
      <c r="E5674" s="4">
        <v>4.8143189837293097</v>
      </c>
      <c r="F5674" s="3">
        <v>3.7513086883951101</v>
      </c>
      <c r="G5674" s="3">
        <v>6.3090795590713897</v>
      </c>
      <c r="H5674" s="4">
        <v>4.7996526833362001</v>
      </c>
      <c r="I5674" s="3">
        <v>3.58737338911435</v>
      </c>
      <c r="J5674" s="3">
        <v>3.9988984180213398</v>
      </c>
      <c r="K5674" s="4">
        <v>4.9582357437319402</v>
      </c>
      <c r="L5674" s="3">
        <v>4.1286414968239598</v>
      </c>
      <c r="M5674" s="9">
        <v>-0.26173280634143797</v>
      </c>
      <c r="N5674" s="9">
        <v>0.45418743922313198</v>
      </c>
      <c r="O5674" s="10">
        <v>0.98129229134531404</v>
      </c>
    </row>
    <row r="5675" spans="1:15" x14ac:dyDescent="0.2">
      <c r="A5675" s="3" t="s">
        <v>21082</v>
      </c>
      <c r="B5675" s="6" t="s">
        <v>21083</v>
      </c>
      <c r="C5675" s="3" t="s">
        <v>24096</v>
      </c>
      <c r="D5675" s="3" t="s">
        <v>29992</v>
      </c>
      <c r="E5675" s="4">
        <v>1.67941359897534</v>
      </c>
      <c r="F5675" s="3">
        <v>2.1161228498639102</v>
      </c>
      <c r="G5675" s="3">
        <v>3.1028260126580598</v>
      </c>
      <c r="H5675" s="4">
        <v>1.5598871220842701</v>
      </c>
      <c r="I5675" s="3">
        <v>1.8555379598867301</v>
      </c>
      <c r="J5675" s="3">
        <v>1.9454100411995701</v>
      </c>
      <c r="K5675" s="4">
        <v>2.29945415383244</v>
      </c>
      <c r="L5675" s="3">
        <v>1.7869450410568599</v>
      </c>
      <c r="M5675" s="9">
        <v>-0.36289702835176102</v>
      </c>
      <c r="N5675" s="9">
        <v>0.46042718830188201</v>
      </c>
      <c r="O5675" s="10">
        <v>0.98129229134531404</v>
      </c>
    </row>
    <row r="5676" spans="1:15" x14ac:dyDescent="0.2">
      <c r="A5676" s="3" t="s">
        <v>9771</v>
      </c>
      <c r="B5676" s="6" t="s">
        <v>9772</v>
      </c>
      <c r="C5676" s="3" t="s">
        <v>24096</v>
      </c>
      <c r="D5676" s="3" t="s">
        <v>29993</v>
      </c>
      <c r="E5676" s="4">
        <v>7.7253025552865697</v>
      </c>
      <c r="F5676" s="3">
        <v>5.4826819291928501</v>
      </c>
      <c r="G5676" s="3">
        <v>6.8262172278477298</v>
      </c>
      <c r="H5676" s="4">
        <v>6.9594963908374901</v>
      </c>
      <c r="I5676" s="3">
        <v>3.0925632664778901</v>
      </c>
      <c r="J5676" s="3">
        <v>6.8089351441985002</v>
      </c>
      <c r="K5676" s="4">
        <v>6.67806723744238</v>
      </c>
      <c r="L5676" s="3">
        <v>5.6203316005046302</v>
      </c>
      <c r="M5676" s="9">
        <v>-0.24142178604950701</v>
      </c>
      <c r="N5676" s="9">
        <v>0.46066091482256299</v>
      </c>
      <c r="O5676" s="10">
        <v>0.98129229134531404</v>
      </c>
    </row>
    <row r="5677" spans="1:15" x14ac:dyDescent="0.2">
      <c r="A5677" s="3" t="s">
        <v>11455</v>
      </c>
      <c r="B5677" s="6" t="s">
        <v>11456</v>
      </c>
      <c r="C5677" s="3" t="s">
        <v>24096</v>
      </c>
      <c r="D5677" s="3" t="s">
        <v>29994</v>
      </c>
      <c r="E5677" s="4">
        <v>52.733587007825697</v>
      </c>
      <c r="F5677" s="3">
        <v>55.692505912327398</v>
      </c>
      <c r="G5677" s="3">
        <v>55.540585626579201</v>
      </c>
      <c r="H5677" s="4">
        <v>53.3961361021152</v>
      </c>
      <c r="I5677" s="3">
        <v>58.387594471102503</v>
      </c>
      <c r="J5677" s="3">
        <v>62.469277989630697</v>
      </c>
      <c r="K5677" s="4">
        <v>54.655559515577501</v>
      </c>
      <c r="L5677" s="3">
        <v>58.084336187616103</v>
      </c>
      <c r="M5677" s="9">
        <v>8.8116111774014794E-2</v>
      </c>
      <c r="N5677" s="9">
        <v>0.452691513948352</v>
      </c>
      <c r="O5677" s="10">
        <v>0.98129229134531404</v>
      </c>
    </row>
    <row r="5678" spans="1:15" x14ac:dyDescent="0.2">
      <c r="A5678" s="3" t="s">
        <v>3154</v>
      </c>
      <c r="B5678" s="6" t="s">
        <v>3155</v>
      </c>
      <c r="C5678" s="3" t="s">
        <v>24096</v>
      </c>
      <c r="D5678" s="3" t="s">
        <v>29995</v>
      </c>
      <c r="E5678" s="4">
        <v>358.722744741133</v>
      </c>
      <c r="F5678" s="3">
        <v>412.45158091892898</v>
      </c>
      <c r="G5678" s="3">
        <v>356.20442625314502</v>
      </c>
      <c r="H5678" s="4">
        <v>362.61376022604998</v>
      </c>
      <c r="I5678" s="3">
        <v>318.90512403920002</v>
      </c>
      <c r="J5678" s="3">
        <v>375.35605961589499</v>
      </c>
      <c r="K5678" s="4">
        <v>375.79291730440201</v>
      </c>
      <c r="L5678" s="3">
        <v>352.29164796038202</v>
      </c>
      <c r="M5678" s="9">
        <v>-9.3153211108291903E-2</v>
      </c>
      <c r="N5678" s="9">
        <v>0.45887682936313201</v>
      </c>
      <c r="O5678" s="10">
        <v>0.98129229134531404</v>
      </c>
    </row>
    <row r="5679" spans="1:15" x14ac:dyDescent="0.2">
      <c r="A5679" s="3" t="s">
        <v>4892</v>
      </c>
      <c r="B5679" s="6" t="s">
        <v>4893</v>
      </c>
      <c r="C5679" s="3" t="s">
        <v>24096</v>
      </c>
      <c r="D5679" s="3" t="s">
        <v>29996</v>
      </c>
      <c r="E5679" s="4">
        <v>37.618864617047699</v>
      </c>
      <c r="F5679" s="3">
        <v>35.204589229554102</v>
      </c>
      <c r="G5679" s="3">
        <v>24.926035635019701</v>
      </c>
      <c r="H5679" s="4">
        <v>33.117603515019802</v>
      </c>
      <c r="I5679" s="3">
        <v>29.193797235551301</v>
      </c>
      <c r="J5679" s="3">
        <v>27.668053919282801</v>
      </c>
      <c r="K5679" s="4">
        <v>32.583163160540501</v>
      </c>
      <c r="L5679" s="3">
        <v>29.993151556617899</v>
      </c>
      <c r="M5679" s="9">
        <v>-0.119589320620249</v>
      </c>
      <c r="N5679" s="9">
        <v>0.458518233762991</v>
      </c>
      <c r="O5679" s="10">
        <v>0.98129229134531404</v>
      </c>
    </row>
    <row r="5680" spans="1:15" x14ac:dyDescent="0.2">
      <c r="A5680" s="3" t="s">
        <v>16203</v>
      </c>
      <c r="B5680" s="6" t="s">
        <v>16204</v>
      </c>
      <c r="C5680" s="3" t="s">
        <v>24096</v>
      </c>
      <c r="D5680" s="3" t="s">
        <v>29997</v>
      </c>
      <c r="E5680" s="4">
        <v>6.3817716761063004</v>
      </c>
      <c r="F5680" s="3">
        <v>8.5606788017221707</v>
      </c>
      <c r="G5680" s="3">
        <v>7.8604925654004099</v>
      </c>
      <c r="H5680" s="4">
        <v>6.1195571712536596</v>
      </c>
      <c r="I5680" s="3">
        <v>6.5562341249331197</v>
      </c>
      <c r="J5680" s="3">
        <v>7.1331701510650998</v>
      </c>
      <c r="K5680" s="4">
        <v>7.6009810144096299</v>
      </c>
      <c r="L5680" s="3">
        <v>6.60298714908396</v>
      </c>
      <c r="M5680" s="9">
        <v>-0.204199914628867</v>
      </c>
      <c r="N5680" s="9">
        <v>0.46482122895948003</v>
      </c>
      <c r="O5680" s="10">
        <v>0.98129229134531404</v>
      </c>
    </row>
    <row r="5681" spans="1:15" x14ac:dyDescent="0.2">
      <c r="A5681" s="3" t="s">
        <v>21311</v>
      </c>
      <c r="B5681" s="6" t="s">
        <v>21312</v>
      </c>
      <c r="C5681" s="3" t="s">
        <v>24096</v>
      </c>
      <c r="D5681" s="3" t="s">
        <v>29998</v>
      </c>
      <c r="E5681" s="4">
        <v>32.2447411003266</v>
      </c>
      <c r="F5681" s="3">
        <v>36.070275849952999</v>
      </c>
      <c r="G5681" s="3">
        <v>32.372818065399102</v>
      </c>
      <c r="H5681" s="4">
        <v>34.797481954187496</v>
      </c>
      <c r="I5681" s="3">
        <v>38.224081973666699</v>
      </c>
      <c r="J5681" s="3">
        <v>35.125459077214501</v>
      </c>
      <c r="K5681" s="4">
        <v>33.562611671892903</v>
      </c>
      <c r="L5681" s="3">
        <v>36.049007668356197</v>
      </c>
      <c r="M5681" s="9">
        <v>0.101629552112423</v>
      </c>
      <c r="N5681" s="9">
        <v>0.45916434615719598</v>
      </c>
      <c r="O5681" s="10">
        <v>0.98129229134531404</v>
      </c>
    </row>
    <row r="5682" spans="1:15" x14ac:dyDescent="0.2">
      <c r="A5682" s="3" t="s">
        <v>20195</v>
      </c>
      <c r="B5682" s="6" t="s">
        <v>20196</v>
      </c>
      <c r="C5682" s="3" t="s">
        <v>24096</v>
      </c>
      <c r="D5682" s="3" t="s">
        <v>29999</v>
      </c>
      <c r="E5682" s="4">
        <v>90.576373438070107</v>
      </c>
      <c r="F5682" s="3">
        <v>97.918775507339006</v>
      </c>
      <c r="G5682" s="3">
        <v>85.741425483117695</v>
      </c>
      <c r="H5682" s="4">
        <v>92.153331520055104</v>
      </c>
      <c r="I5682" s="3">
        <v>99.8279422419062</v>
      </c>
      <c r="J5682" s="3">
        <v>97.594737066845198</v>
      </c>
      <c r="K5682" s="4">
        <v>91.412191476175593</v>
      </c>
      <c r="L5682" s="3">
        <v>96.525336942935496</v>
      </c>
      <c r="M5682" s="9">
        <v>7.8121222616337194E-2</v>
      </c>
      <c r="N5682" s="9">
        <v>0.45732373382560398</v>
      </c>
      <c r="O5682" s="10">
        <v>0.98129229134531404</v>
      </c>
    </row>
    <row r="5683" spans="1:15" x14ac:dyDescent="0.2">
      <c r="A5683" s="3" t="s">
        <v>15424</v>
      </c>
      <c r="B5683" s="6" t="s">
        <v>15425</v>
      </c>
      <c r="C5683" s="3" t="s">
        <v>24096</v>
      </c>
      <c r="D5683" s="3" t="s">
        <v>30000</v>
      </c>
      <c r="E5683" s="4">
        <v>37.506903710449301</v>
      </c>
      <c r="F5683" s="3">
        <v>37.705461688484199</v>
      </c>
      <c r="G5683" s="3">
        <v>39.509317894512598</v>
      </c>
      <c r="H5683" s="4">
        <v>40.9170391254411</v>
      </c>
      <c r="I5683" s="3">
        <v>33.523385808620297</v>
      </c>
      <c r="J5683" s="3">
        <v>32.315422351037299</v>
      </c>
      <c r="K5683" s="4">
        <v>38.240561097815402</v>
      </c>
      <c r="L5683" s="3">
        <v>35.585282428366199</v>
      </c>
      <c r="M5683" s="9">
        <v>-0.104692417209237</v>
      </c>
      <c r="N5683" s="9">
        <v>0.454354566859409</v>
      </c>
      <c r="O5683" s="10">
        <v>0.98129229134531404</v>
      </c>
    </row>
    <row r="5684" spans="1:15" x14ac:dyDescent="0.2">
      <c r="A5684" s="3" t="s">
        <v>14745</v>
      </c>
      <c r="B5684" s="6" t="s">
        <v>14746</v>
      </c>
      <c r="C5684" s="3" t="s">
        <v>24096</v>
      </c>
      <c r="D5684" s="3" t="s">
        <v>30001</v>
      </c>
      <c r="E5684" s="4">
        <v>1.7913745055737</v>
      </c>
      <c r="F5684" s="3">
        <v>0.67331181586578903</v>
      </c>
      <c r="G5684" s="3">
        <v>1.0342753375526901</v>
      </c>
      <c r="H5684" s="4">
        <v>1.7998697562510799</v>
      </c>
      <c r="I5684" s="3">
        <v>0.371107591977346</v>
      </c>
      <c r="J5684" s="3">
        <v>0.216156671244397</v>
      </c>
      <c r="K5684" s="4">
        <v>1.1663205529973899</v>
      </c>
      <c r="L5684" s="3">
        <v>0.795711339824273</v>
      </c>
      <c r="M5684" s="9">
        <v>-0.54764729201365803</v>
      </c>
      <c r="N5684" s="9">
        <v>0.46043209981781902</v>
      </c>
      <c r="O5684" s="10">
        <v>0.98129229134531404</v>
      </c>
    </row>
    <row r="5685" spans="1:15" x14ac:dyDescent="0.2">
      <c r="A5685" s="3" t="s">
        <v>2828</v>
      </c>
      <c r="B5685" s="6" t="s">
        <v>2829</v>
      </c>
      <c r="C5685" s="3" t="s">
        <v>24096</v>
      </c>
      <c r="D5685" s="3" t="s">
        <v>30002</v>
      </c>
      <c r="E5685" s="4">
        <v>1.0076481593852</v>
      </c>
      <c r="F5685" s="3">
        <v>0.28856220679962402</v>
      </c>
      <c r="G5685" s="3">
        <v>1.3445579388184901</v>
      </c>
      <c r="H5685" s="4">
        <v>1.7998697562510799</v>
      </c>
      <c r="I5685" s="3">
        <v>0.74221518395469299</v>
      </c>
      <c r="J5685" s="3">
        <v>1.1888616918441799</v>
      </c>
      <c r="K5685" s="4">
        <v>0.88025610166777302</v>
      </c>
      <c r="L5685" s="3">
        <v>1.2436488773499801</v>
      </c>
      <c r="M5685" s="9">
        <v>0.50506126655627404</v>
      </c>
      <c r="N5685" s="9">
        <v>0.45456239614654997</v>
      </c>
      <c r="O5685" s="10">
        <v>0.98129229134531404</v>
      </c>
    </row>
    <row r="5686" spans="1:15" x14ac:dyDescent="0.2">
      <c r="A5686" s="3" t="s">
        <v>7927</v>
      </c>
      <c r="B5686" s="6" t="s">
        <v>7928</v>
      </c>
      <c r="C5686" s="3" t="s">
        <v>24096</v>
      </c>
      <c r="D5686" s="3" t="s">
        <v>30003</v>
      </c>
      <c r="E5686" s="4">
        <v>35.267685578482201</v>
      </c>
      <c r="F5686" s="3">
        <v>38.186398699816898</v>
      </c>
      <c r="G5686" s="3">
        <v>41.267585968352201</v>
      </c>
      <c r="H5686" s="4">
        <v>33.717560100436799</v>
      </c>
      <c r="I5686" s="3">
        <v>38.100379443007597</v>
      </c>
      <c r="J5686" s="3">
        <v>35.125459077214501</v>
      </c>
      <c r="K5686" s="4">
        <v>38.240556748883698</v>
      </c>
      <c r="L5686" s="3">
        <v>35.647799540219602</v>
      </c>
      <c r="M5686" s="9">
        <v>-0.10229014796012199</v>
      </c>
      <c r="N5686" s="9">
        <v>0.45573749859336499</v>
      </c>
      <c r="O5686" s="10">
        <v>0.98129229134531404</v>
      </c>
    </row>
    <row r="5687" spans="1:15" x14ac:dyDescent="0.2">
      <c r="A5687" s="3" t="s">
        <v>6459</v>
      </c>
      <c r="B5687" s="6" t="s">
        <v>6460</v>
      </c>
      <c r="C5687" s="3" t="s">
        <v>24096</v>
      </c>
      <c r="D5687" s="3" t="s">
        <v>30004</v>
      </c>
      <c r="E5687" s="4">
        <v>5.3741235167210899</v>
      </c>
      <c r="F5687" s="3">
        <v>3.0779968725293201</v>
      </c>
      <c r="G5687" s="3">
        <v>2.0685506751053699</v>
      </c>
      <c r="H5687" s="4">
        <v>2.6398089758349101</v>
      </c>
      <c r="I5687" s="3">
        <v>2.84515820515966</v>
      </c>
      <c r="J5687" s="3">
        <v>2.9181150617993601</v>
      </c>
      <c r="K5687" s="4">
        <v>3.5068903547852601</v>
      </c>
      <c r="L5687" s="3">
        <v>2.8010274142646399</v>
      </c>
      <c r="M5687" s="9">
        <v>-0.31703349663081498</v>
      </c>
      <c r="N5687" s="9">
        <v>0.462899523937508</v>
      </c>
      <c r="O5687" s="10">
        <v>0.98129229134531404</v>
      </c>
    </row>
    <row r="5688" spans="1:15" x14ac:dyDescent="0.2">
      <c r="A5688" s="3" t="s">
        <v>21950</v>
      </c>
      <c r="B5688" s="6" t="s">
        <v>21951</v>
      </c>
      <c r="C5688" s="3" t="s">
        <v>24096</v>
      </c>
      <c r="D5688" s="3" t="s">
        <v>30005</v>
      </c>
      <c r="E5688" s="4">
        <v>117.78287374147099</v>
      </c>
      <c r="F5688" s="3">
        <v>141.29929392954901</v>
      </c>
      <c r="G5688" s="3">
        <v>136.93805469197599</v>
      </c>
      <c r="H5688" s="4">
        <v>136.67011015799801</v>
      </c>
      <c r="I5688" s="3">
        <v>130.01135972272999</v>
      </c>
      <c r="J5688" s="3">
        <v>107.105630601599</v>
      </c>
      <c r="K5688" s="4">
        <v>132.006740787665</v>
      </c>
      <c r="L5688" s="3">
        <v>124.595700160776</v>
      </c>
      <c r="M5688" s="9">
        <v>-8.4671598646086199E-2</v>
      </c>
      <c r="N5688" s="9">
        <v>0.45629047495130198</v>
      </c>
      <c r="O5688" s="10">
        <v>0.98129229134531404</v>
      </c>
    </row>
    <row r="5689" spans="1:15" x14ac:dyDescent="0.2">
      <c r="A5689" s="3" t="s">
        <v>10635</v>
      </c>
      <c r="B5689" s="6" t="s">
        <v>10636</v>
      </c>
      <c r="C5689" s="3" t="s">
        <v>24096</v>
      </c>
      <c r="D5689" s="3" t="s">
        <v>30006</v>
      </c>
      <c r="E5689" s="4">
        <v>42.769066320572001</v>
      </c>
      <c r="F5689" s="3">
        <v>44.3423924448755</v>
      </c>
      <c r="G5689" s="3">
        <v>37.854477354428298</v>
      </c>
      <c r="H5689" s="4">
        <v>36.477360393355099</v>
      </c>
      <c r="I5689" s="3">
        <v>39.461107280257799</v>
      </c>
      <c r="J5689" s="3">
        <v>40.745532529568798</v>
      </c>
      <c r="K5689" s="4">
        <v>41.655312039958602</v>
      </c>
      <c r="L5689" s="3">
        <v>38.894666734393901</v>
      </c>
      <c r="M5689" s="9">
        <v>-9.8638589443376501E-2</v>
      </c>
      <c r="N5689" s="9">
        <v>0.45557794034664001</v>
      </c>
      <c r="O5689" s="10">
        <v>0.98129229134531404</v>
      </c>
    </row>
    <row r="5690" spans="1:15" x14ac:dyDescent="0.2">
      <c r="A5690" s="3" t="s">
        <v>7495</v>
      </c>
      <c r="B5690" s="6" t="s">
        <v>7496</v>
      </c>
      <c r="C5690" s="3" t="s">
        <v>24096</v>
      </c>
      <c r="D5690" s="3" t="s">
        <v>30007</v>
      </c>
      <c r="E5690" s="4">
        <v>7.8372634618849304</v>
      </c>
      <c r="F5690" s="3">
        <v>10.195864640253401</v>
      </c>
      <c r="G5690" s="3">
        <v>7.8604925654004099</v>
      </c>
      <c r="H5690" s="4">
        <v>8.5193835129217597</v>
      </c>
      <c r="I5690" s="3">
        <v>8.1643670235016206</v>
      </c>
      <c r="J5690" s="3">
        <v>5.9443084592209097</v>
      </c>
      <c r="K5690" s="4">
        <v>8.6312068891795697</v>
      </c>
      <c r="L5690" s="3">
        <v>7.5426863318814297</v>
      </c>
      <c r="M5690" s="9">
        <v>-0.199937929980113</v>
      </c>
      <c r="N5690" s="9">
        <v>0.45829468552269398</v>
      </c>
      <c r="O5690" s="10">
        <v>0.98129229134531404</v>
      </c>
    </row>
    <row r="5691" spans="1:15" x14ac:dyDescent="0.2">
      <c r="A5691" s="3" t="s">
        <v>23671</v>
      </c>
      <c r="B5691" s="6" t="s">
        <v>23672</v>
      </c>
      <c r="C5691" s="3" t="s">
        <v>24124</v>
      </c>
      <c r="D5691" s="3" t="s">
        <v>30008</v>
      </c>
      <c r="E5691" s="4">
        <v>13.995113324794501</v>
      </c>
      <c r="F5691" s="3">
        <v>19.718417464641</v>
      </c>
      <c r="G5691" s="3">
        <v>13.0318692531638</v>
      </c>
      <c r="H5691" s="4">
        <v>10.319253269172799</v>
      </c>
      <c r="I5691" s="3">
        <v>15.957626455025901</v>
      </c>
      <c r="J5691" s="3">
        <v>15.4552019939744</v>
      </c>
      <c r="K5691" s="4">
        <v>15.5818000141998</v>
      </c>
      <c r="L5691" s="3">
        <v>13.9106939060577</v>
      </c>
      <c r="M5691" s="9">
        <v>-0.16530379918941099</v>
      </c>
      <c r="N5691" s="9">
        <v>0.455199152010341</v>
      </c>
      <c r="O5691" s="10">
        <v>0.98129229134531404</v>
      </c>
    </row>
    <row r="5692" spans="1:15" x14ac:dyDescent="0.2">
      <c r="A5692" s="3" t="s">
        <v>5115</v>
      </c>
      <c r="B5692" s="6" t="s">
        <v>5116</v>
      </c>
      <c r="C5692" s="3" t="s">
        <v>24096</v>
      </c>
      <c r="D5692" s="3" t="s">
        <v>30009</v>
      </c>
      <c r="E5692" s="4">
        <v>27.878265742990699</v>
      </c>
      <c r="F5692" s="3">
        <v>32.992278977423702</v>
      </c>
      <c r="G5692" s="3">
        <v>28.856281917719901</v>
      </c>
      <c r="H5692" s="4">
        <v>29.397872685434201</v>
      </c>
      <c r="I5692" s="3">
        <v>39.337404749598697</v>
      </c>
      <c r="J5692" s="3">
        <v>28.748837275504801</v>
      </c>
      <c r="K5692" s="4">
        <v>29.908942212711398</v>
      </c>
      <c r="L5692" s="3">
        <v>32.494704903512599</v>
      </c>
      <c r="M5692" s="9">
        <v>0.116548198187629</v>
      </c>
      <c r="N5692" s="9">
        <v>0.45436456873120101</v>
      </c>
      <c r="O5692" s="10">
        <v>0.98129229134531404</v>
      </c>
    </row>
    <row r="5693" spans="1:15" x14ac:dyDescent="0.2">
      <c r="A5693" s="3" t="s">
        <v>7231</v>
      </c>
      <c r="B5693" s="6" t="s">
        <v>7232</v>
      </c>
      <c r="C5693" s="3" t="s">
        <v>24096</v>
      </c>
      <c r="D5693" s="3" t="s">
        <v>30010</v>
      </c>
      <c r="E5693" s="4">
        <v>53.965156980407599</v>
      </c>
      <c r="F5693" s="3">
        <v>53.191633453397301</v>
      </c>
      <c r="G5693" s="3">
        <v>59.781114510545301</v>
      </c>
      <c r="H5693" s="4">
        <v>57.115866931700801</v>
      </c>
      <c r="I5693" s="3">
        <v>63.706803289444501</v>
      </c>
      <c r="J5693" s="3">
        <v>56.524969530409798</v>
      </c>
      <c r="K5693" s="4">
        <v>55.645968314783403</v>
      </c>
      <c r="L5693" s="3">
        <v>59.115879917184998</v>
      </c>
      <c r="M5693" s="9">
        <v>8.66565400122499E-2</v>
      </c>
      <c r="N5693" s="9">
        <v>0.46107559376666701</v>
      </c>
      <c r="O5693" s="10">
        <v>0.98129229134531404</v>
      </c>
    </row>
    <row r="5694" spans="1:15" x14ac:dyDescent="0.2">
      <c r="A5694" s="3" t="s">
        <v>21513</v>
      </c>
      <c r="B5694" s="6" t="s">
        <v>21514</v>
      </c>
      <c r="C5694" s="3" t="s">
        <v>24096</v>
      </c>
      <c r="D5694" s="3" t="s">
        <v>30011</v>
      </c>
      <c r="E5694" s="4">
        <v>1.67941359897534</v>
      </c>
      <c r="F5694" s="3">
        <v>2.2123102521304499</v>
      </c>
      <c r="G5694" s="3">
        <v>2.4822608101264501</v>
      </c>
      <c r="H5694" s="4">
        <v>0.839939219583835</v>
      </c>
      <c r="I5694" s="3">
        <v>1.8555379598867301</v>
      </c>
      <c r="J5694" s="3">
        <v>5.72815178797652</v>
      </c>
      <c r="K5694" s="4">
        <v>2.1246615537440801</v>
      </c>
      <c r="L5694" s="3">
        <v>2.8078763224823602</v>
      </c>
      <c r="M5694" s="9">
        <v>0.409562502836264</v>
      </c>
      <c r="N5694" s="9">
        <v>0.45179024202987</v>
      </c>
      <c r="O5694" s="10">
        <v>0.98129229134531404</v>
      </c>
    </row>
    <row r="5695" spans="1:15" x14ac:dyDescent="0.2">
      <c r="A5695" s="3" t="s">
        <v>8688</v>
      </c>
      <c r="B5695" s="6" t="s">
        <v>8689</v>
      </c>
      <c r="C5695" s="3" t="s">
        <v>24096</v>
      </c>
      <c r="D5695" s="3" t="s">
        <v>30012</v>
      </c>
      <c r="E5695" s="4">
        <v>21.272572253687699</v>
      </c>
      <c r="F5695" s="3">
        <v>24.3354127734349</v>
      </c>
      <c r="G5695" s="3">
        <v>25.443173303796101</v>
      </c>
      <c r="H5695" s="4">
        <v>20.998480489595899</v>
      </c>
      <c r="I5695" s="3">
        <v>22.761265641277198</v>
      </c>
      <c r="J5695" s="3">
        <v>21.6156671244397</v>
      </c>
      <c r="K5695" s="4">
        <v>23.6837194436396</v>
      </c>
      <c r="L5695" s="3">
        <v>21.7918044184376</v>
      </c>
      <c r="M5695" s="9">
        <v>-0.12147352557864299</v>
      </c>
      <c r="N5695" s="9">
        <v>0.46018169835452299</v>
      </c>
      <c r="O5695" s="10">
        <v>0.98129229134531404</v>
      </c>
    </row>
    <row r="5696" spans="1:15" x14ac:dyDescent="0.2">
      <c r="A5696" s="3" t="s">
        <v>6500</v>
      </c>
      <c r="B5696" s="6" t="s">
        <v>6501</v>
      </c>
      <c r="C5696" s="3" t="s">
        <v>24096</v>
      </c>
      <c r="D5696" s="3" t="s">
        <v>30013</v>
      </c>
      <c r="E5696" s="4">
        <v>40.865730908400003</v>
      </c>
      <c r="F5696" s="3">
        <v>44.438579847142101</v>
      </c>
      <c r="G5696" s="3">
        <v>44.266984447254998</v>
      </c>
      <c r="H5696" s="4">
        <v>41.636987027941601</v>
      </c>
      <c r="I5696" s="3">
        <v>38.471487034984897</v>
      </c>
      <c r="J5696" s="3">
        <v>41.177845872057603</v>
      </c>
      <c r="K5696" s="4">
        <v>43.190431734265701</v>
      </c>
      <c r="L5696" s="3">
        <v>40.428773311661402</v>
      </c>
      <c r="M5696" s="9">
        <v>-9.5556953676626602E-2</v>
      </c>
      <c r="N5696" s="9">
        <v>0.45255762611501998</v>
      </c>
      <c r="O5696" s="10">
        <v>0.98129229134531404</v>
      </c>
    </row>
    <row r="5697" spans="1:15" x14ac:dyDescent="0.2">
      <c r="A5697" s="3" t="s">
        <v>4502</v>
      </c>
      <c r="B5697" s="6" t="s">
        <v>4503</v>
      </c>
      <c r="C5697" s="3" t="s">
        <v>24096</v>
      </c>
      <c r="D5697" s="3" t="s">
        <v>30014</v>
      </c>
      <c r="E5697" s="4">
        <v>8.3970679948767106</v>
      </c>
      <c r="F5697" s="3">
        <v>8.1759291926560103</v>
      </c>
      <c r="G5697" s="3">
        <v>7.3433548966240698</v>
      </c>
      <c r="H5697" s="4">
        <v>6.8395050737540899</v>
      </c>
      <c r="I5697" s="3">
        <v>6.5562341249331197</v>
      </c>
      <c r="J5697" s="3">
        <v>7.4574051579316896</v>
      </c>
      <c r="K5697" s="4">
        <v>7.9721173613855996</v>
      </c>
      <c r="L5697" s="3">
        <v>6.9510481188729702</v>
      </c>
      <c r="M5697" s="9">
        <v>-0.19577423008498501</v>
      </c>
      <c r="N5697" s="9">
        <v>0.46349121660918802</v>
      </c>
      <c r="O5697" s="10">
        <v>0.98129229134531404</v>
      </c>
    </row>
    <row r="5698" spans="1:15" x14ac:dyDescent="0.2">
      <c r="A5698" s="3" t="s">
        <v>2622</v>
      </c>
      <c r="B5698" s="6" t="s">
        <v>2623</v>
      </c>
      <c r="C5698" s="3" t="s">
        <v>24096</v>
      </c>
      <c r="D5698" s="3" t="s">
        <v>30015</v>
      </c>
      <c r="E5698" s="4">
        <v>136.81622786319099</v>
      </c>
      <c r="F5698" s="3">
        <v>128.60255683036601</v>
      </c>
      <c r="G5698" s="3">
        <v>136.73119962446501</v>
      </c>
      <c r="H5698" s="4">
        <v>147.58932001258799</v>
      </c>
      <c r="I5698" s="3">
        <v>146.09268870841501</v>
      </c>
      <c r="J5698" s="3">
        <v>130.12631608912699</v>
      </c>
      <c r="K5698" s="4">
        <v>134.04999477267401</v>
      </c>
      <c r="L5698" s="3">
        <v>141.269441603377</v>
      </c>
      <c r="M5698" s="9">
        <v>7.5420876785703098E-2</v>
      </c>
      <c r="N5698" s="9">
        <v>0.46487331233828699</v>
      </c>
      <c r="O5698" s="10">
        <v>0.98129229134531404</v>
      </c>
    </row>
    <row r="5699" spans="1:15" x14ac:dyDescent="0.2">
      <c r="A5699" s="3" t="s">
        <v>15632</v>
      </c>
      <c r="B5699" s="6" t="s">
        <v>15633</v>
      </c>
      <c r="C5699" s="3" t="s">
        <v>24096</v>
      </c>
      <c r="D5699" s="3" t="s">
        <v>30016</v>
      </c>
      <c r="E5699" s="4">
        <v>4.4784362639342401</v>
      </c>
      <c r="F5699" s="3">
        <v>6.9254929631909699</v>
      </c>
      <c r="G5699" s="3">
        <v>3.8268187489449401</v>
      </c>
      <c r="H5699" s="4">
        <v>4.91964400041961</v>
      </c>
      <c r="I5699" s="3">
        <v>2.9688607358187702</v>
      </c>
      <c r="J5699" s="3">
        <v>4.7554467673767302</v>
      </c>
      <c r="K5699" s="4">
        <v>5.0769159920233804</v>
      </c>
      <c r="L5699" s="3">
        <v>4.2146505012050399</v>
      </c>
      <c r="M5699" s="9">
        <v>-0.26878925577074902</v>
      </c>
      <c r="N5699" s="9">
        <v>0.45482939956288398</v>
      </c>
      <c r="O5699" s="10">
        <v>0.98129229134531404</v>
      </c>
    </row>
    <row r="5700" spans="1:15" x14ac:dyDescent="0.2">
      <c r="A5700" s="3" t="s">
        <v>8600</v>
      </c>
      <c r="B5700" s="6" t="s">
        <v>8601</v>
      </c>
      <c r="C5700" s="3" t="s">
        <v>24096</v>
      </c>
      <c r="D5700" s="3" t="s">
        <v>30017</v>
      </c>
      <c r="E5700" s="4">
        <v>8.5090289014750606</v>
      </c>
      <c r="F5700" s="3">
        <v>9.3301780198545003</v>
      </c>
      <c r="G5700" s="3">
        <v>7.7570650316451504</v>
      </c>
      <c r="H5700" s="4">
        <v>8.6393748300051598</v>
      </c>
      <c r="I5700" s="3">
        <v>9.8962024527292396</v>
      </c>
      <c r="J5700" s="3">
        <v>10.483598555353201</v>
      </c>
      <c r="K5700" s="4">
        <v>8.5320906509915702</v>
      </c>
      <c r="L5700" s="3">
        <v>9.6730586126958809</v>
      </c>
      <c r="M5700" s="9">
        <v>0.18102647056226701</v>
      </c>
      <c r="N5700" s="9">
        <v>0.46343587332416702</v>
      </c>
      <c r="O5700" s="10">
        <v>0.98129229134531404</v>
      </c>
    </row>
    <row r="5701" spans="1:15" x14ac:dyDescent="0.2">
      <c r="A5701" s="3" t="s">
        <v>19700</v>
      </c>
      <c r="B5701" s="6" t="s">
        <v>19701</v>
      </c>
      <c r="C5701" s="3" t="s">
        <v>24096</v>
      </c>
      <c r="D5701" s="3" t="s">
        <v>30018</v>
      </c>
      <c r="E5701" s="4">
        <v>1.67941359897534</v>
      </c>
      <c r="F5701" s="3">
        <v>2.5008724589300702</v>
      </c>
      <c r="G5701" s="3">
        <v>1.13770287130795</v>
      </c>
      <c r="H5701" s="4">
        <v>2.9997829270851302</v>
      </c>
      <c r="I5701" s="3">
        <v>2.3503480825231899</v>
      </c>
      <c r="J5701" s="3">
        <v>1.62117503433298</v>
      </c>
      <c r="K5701" s="4">
        <v>1.7726629764044599</v>
      </c>
      <c r="L5701" s="3">
        <v>2.3237686813137701</v>
      </c>
      <c r="M5701" s="9">
        <v>0.379817385637989</v>
      </c>
      <c r="N5701" s="9">
        <v>0.45591012279904602</v>
      </c>
      <c r="O5701" s="10">
        <v>0.98129229134531404</v>
      </c>
    </row>
    <row r="5702" spans="1:15" x14ac:dyDescent="0.2">
      <c r="A5702" s="3" t="s">
        <v>2988</v>
      </c>
      <c r="B5702" s="6" t="s">
        <v>2989</v>
      </c>
      <c r="C5702" s="3" t="s">
        <v>24096</v>
      </c>
      <c r="D5702" s="3" t="s">
        <v>30019</v>
      </c>
      <c r="E5702" s="4">
        <v>55.420648766186297</v>
      </c>
      <c r="F5702" s="3">
        <v>47.997513731004098</v>
      </c>
      <c r="G5702" s="3">
        <v>45.4046873185629</v>
      </c>
      <c r="H5702" s="4">
        <v>56.755892980450596</v>
      </c>
      <c r="I5702" s="3">
        <v>46.388448997168297</v>
      </c>
      <c r="J5702" s="3">
        <v>55.552264509810001</v>
      </c>
      <c r="K5702" s="4">
        <v>49.607616605251103</v>
      </c>
      <c r="L5702" s="3">
        <v>52.898868829142998</v>
      </c>
      <c r="M5702" s="9">
        <v>9.4492418613333407E-2</v>
      </c>
      <c r="N5702" s="9">
        <v>0.45836777987141802</v>
      </c>
      <c r="O5702" s="10">
        <v>0.98129229134531404</v>
      </c>
    </row>
    <row r="5703" spans="1:15" x14ac:dyDescent="0.2">
      <c r="A5703" s="3" t="s">
        <v>15085</v>
      </c>
      <c r="B5703" s="6" t="s">
        <v>15086</v>
      </c>
      <c r="C5703" s="3" t="s">
        <v>24096</v>
      </c>
      <c r="D5703" s="3" t="s">
        <v>30020</v>
      </c>
      <c r="E5703" s="4">
        <v>2.9109835715572601</v>
      </c>
      <c r="F5703" s="3">
        <v>2.98180947026278</v>
      </c>
      <c r="G5703" s="3">
        <v>3.41310861392386</v>
      </c>
      <c r="H5703" s="4">
        <v>4.6796613662527999</v>
      </c>
      <c r="I5703" s="3">
        <v>2.2266455518640802</v>
      </c>
      <c r="J5703" s="3">
        <v>4.5392900961323299</v>
      </c>
      <c r="K5703" s="4">
        <v>3.1019672185812999</v>
      </c>
      <c r="L5703" s="3">
        <v>3.8151990047497399</v>
      </c>
      <c r="M5703" s="9">
        <v>0.30154596388987098</v>
      </c>
      <c r="N5703" s="9">
        <v>0.45611908414985602</v>
      </c>
      <c r="O5703" s="10">
        <v>0.98129229134531404</v>
      </c>
    </row>
    <row r="5704" spans="1:15" x14ac:dyDescent="0.2">
      <c r="A5704" s="3" t="s">
        <v>7402</v>
      </c>
      <c r="B5704" s="6" t="s">
        <v>7403</v>
      </c>
      <c r="C5704" s="3" t="s">
        <v>24096</v>
      </c>
      <c r="D5704" s="3" t="s">
        <v>30021</v>
      </c>
      <c r="E5704" s="4">
        <v>0.44784362639342401</v>
      </c>
      <c r="F5704" s="3">
        <v>1.73137324079774</v>
      </c>
      <c r="G5704" s="3">
        <v>3.1028260126580598</v>
      </c>
      <c r="H5704" s="4">
        <v>1.5598871220842701</v>
      </c>
      <c r="I5704" s="3">
        <v>0.74221518395469299</v>
      </c>
      <c r="J5704" s="3">
        <v>1.5130966987107799</v>
      </c>
      <c r="K5704" s="4">
        <v>1.7606809599497399</v>
      </c>
      <c r="L5704" s="3">
        <v>1.27173300158325</v>
      </c>
      <c r="M5704" s="9">
        <v>-0.46792070852144202</v>
      </c>
      <c r="N5704" s="9">
        <v>0.454481564446446</v>
      </c>
      <c r="O5704" s="10">
        <v>0.98129229134531404</v>
      </c>
    </row>
    <row r="5705" spans="1:15" x14ac:dyDescent="0.2">
      <c r="A5705" s="3" t="s">
        <v>6699</v>
      </c>
      <c r="B5705" s="6" t="s">
        <v>6700</v>
      </c>
      <c r="C5705" s="3" t="s">
        <v>24096</v>
      </c>
      <c r="D5705" s="3" t="s">
        <v>30022</v>
      </c>
      <c r="E5705" s="4">
        <v>6.4937325827046504</v>
      </c>
      <c r="F5705" s="3">
        <v>8.8492410085217994</v>
      </c>
      <c r="G5705" s="3">
        <v>4.9645216202528903</v>
      </c>
      <c r="H5705" s="4">
        <v>8.1594095616715396</v>
      </c>
      <c r="I5705" s="3">
        <v>9.1539872687745394</v>
      </c>
      <c r="J5705" s="3">
        <v>6.3766218017097103</v>
      </c>
      <c r="K5705" s="4">
        <v>6.7691650704931101</v>
      </c>
      <c r="L5705" s="3">
        <v>7.8966728773852601</v>
      </c>
      <c r="M5705" s="9">
        <v>0.216141677265167</v>
      </c>
      <c r="N5705" s="9">
        <v>0.459897234052976</v>
      </c>
      <c r="O5705" s="10">
        <v>0.98129229134531404</v>
      </c>
    </row>
    <row r="5706" spans="1:15" x14ac:dyDescent="0.2">
      <c r="A5706" s="3" t="s">
        <v>15789</v>
      </c>
      <c r="B5706" s="6" t="s">
        <v>15790</v>
      </c>
      <c r="C5706" s="3" t="s">
        <v>24096</v>
      </c>
      <c r="D5706" s="3" t="s">
        <v>30023</v>
      </c>
      <c r="E5706" s="4">
        <v>43.104949040367103</v>
      </c>
      <c r="F5706" s="3">
        <v>51.845009821665698</v>
      </c>
      <c r="G5706" s="3">
        <v>47.162955392402502</v>
      </c>
      <c r="H5706" s="4">
        <v>49.916387906696499</v>
      </c>
      <c r="I5706" s="3">
        <v>49.357309732987098</v>
      </c>
      <c r="J5706" s="3">
        <v>52.201836105521799</v>
      </c>
      <c r="K5706" s="4">
        <v>47.370971418145103</v>
      </c>
      <c r="L5706" s="3">
        <v>50.491844581735101</v>
      </c>
      <c r="M5706" s="9">
        <v>9.1113619379065994E-2</v>
      </c>
      <c r="N5706" s="9">
        <v>0.46246125335633897</v>
      </c>
      <c r="O5706" s="10">
        <v>0.98129229134531404</v>
      </c>
    </row>
    <row r="5707" spans="1:15" x14ac:dyDescent="0.2">
      <c r="A5707" s="3" t="s">
        <v>13825</v>
      </c>
      <c r="B5707" s="6" t="s">
        <v>13826</v>
      </c>
      <c r="C5707" s="3" t="s">
        <v>24096</v>
      </c>
      <c r="D5707" s="3" t="s">
        <v>30024</v>
      </c>
      <c r="E5707" s="4">
        <v>79.604204591431198</v>
      </c>
      <c r="F5707" s="3">
        <v>81.663104524293502</v>
      </c>
      <c r="G5707" s="3">
        <v>80.363193727843694</v>
      </c>
      <c r="H5707" s="4">
        <v>81.714086933798797</v>
      </c>
      <c r="I5707" s="3">
        <v>86.962879053358193</v>
      </c>
      <c r="J5707" s="3">
        <v>86.138433490892098</v>
      </c>
      <c r="K5707" s="4">
        <v>80.543500947856103</v>
      </c>
      <c r="L5707" s="3">
        <v>84.938466492683006</v>
      </c>
      <c r="M5707" s="9">
        <v>7.6547090922010994E-2</v>
      </c>
      <c r="N5707" s="9">
        <v>0.46216303896076999</v>
      </c>
      <c r="O5707" s="10">
        <v>0.98129229134531404</v>
      </c>
    </row>
    <row r="5708" spans="1:15" x14ac:dyDescent="0.2">
      <c r="A5708" s="3" t="s">
        <v>8894</v>
      </c>
      <c r="B5708" s="6" t="s">
        <v>8895</v>
      </c>
      <c r="C5708" s="3" t="s">
        <v>24096</v>
      </c>
      <c r="D5708" s="3" t="s">
        <v>30025</v>
      </c>
      <c r="E5708" s="4">
        <v>85.874015360939097</v>
      </c>
      <c r="F5708" s="3">
        <v>75.026173767902193</v>
      </c>
      <c r="G5708" s="3">
        <v>76.226092377632995</v>
      </c>
      <c r="H5708" s="4">
        <v>70.914868396292405</v>
      </c>
      <c r="I5708" s="3">
        <v>79.788132275129499</v>
      </c>
      <c r="J5708" s="3">
        <v>73.1690332162283</v>
      </c>
      <c r="K5708" s="4">
        <v>79.0420938354914</v>
      </c>
      <c r="L5708" s="3">
        <v>74.624011295883406</v>
      </c>
      <c r="M5708" s="9">
        <v>-8.2549313379126105E-2</v>
      </c>
      <c r="N5708" s="9">
        <v>0.45459767430915099</v>
      </c>
      <c r="O5708" s="10">
        <v>0.98129229134531404</v>
      </c>
    </row>
    <row r="5709" spans="1:15" x14ac:dyDescent="0.2">
      <c r="A5709" s="3" t="s">
        <v>3318</v>
      </c>
      <c r="B5709" s="6" t="s">
        <v>3319</v>
      </c>
      <c r="C5709" s="3" t="s">
        <v>24096</v>
      </c>
      <c r="D5709" s="3" t="s">
        <v>30026</v>
      </c>
      <c r="E5709" s="4">
        <v>143.309960445896</v>
      </c>
      <c r="F5709" s="3">
        <v>150.24472234033701</v>
      </c>
      <c r="G5709" s="3">
        <v>154.21045282910501</v>
      </c>
      <c r="H5709" s="4">
        <v>143.869589183003</v>
      </c>
      <c r="I5709" s="3">
        <v>141.76310013534601</v>
      </c>
      <c r="J5709" s="3">
        <v>139.42105295263599</v>
      </c>
      <c r="K5709" s="4">
        <v>149.25504520511299</v>
      </c>
      <c r="L5709" s="3">
        <v>141.68458075699499</v>
      </c>
      <c r="M5709" s="9">
        <v>-7.5352774826536101E-2</v>
      </c>
      <c r="N5709" s="9">
        <v>0.45437598783658001</v>
      </c>
      <c r="O5709" s="10">
        <v>0.98129229134531404</v>
      </c>
    </row>
    <row r="5710" spans="1:15" x14ac:dyDescent="0.2">
      <c r="A5710" s="3" t="s">
        <v>8785</v>
      </c>
      <c r="B5710" s="6" t="s">
        <v>8786</v>
      </c>
      <c r="C5710" s="3" t="s">
        <v>24096</v>
      </c>
      <c r="D5710" s="3" t="s">
        <v>30027</v>
      </c>
      <c r="E5710" s="4">
        <v>42.545144507375298</v>
      </c>
      <c r="F5710" s="3">
        <v>42.995768813143897</v>
      </c>
      <c r="G5710" s="3">
        <v>43.129281575946997</v>
      </c>
      <c r="H5710" s="4">
        <v>44.756761272110097</v>
      </c>
      <c r="I5710" s="3">
        <v>39.832214872235198</v>
      </c>
      <c r="J5710" s="3">
        <v>52.850306119255002</v>
      </c>
      <c r="K5710" s="4">
        <v>42.890064965488797</v>
      </c>
      <c r="L5710" s="3">
        <v>45.813094087866801</v>
      </c>
      <c r="M5710" s="9">
        <v>9.6930902698824095E-2</v>
      </c>
      <c r="N5710" s="9">
        <v>0.464897263691954</v>
      </c>
      <c r="O5710" s="10">
        <v>0.98129229134531404</v>
      </c>
    </row>
    <row r="5711" spans="1:15" x14ac:dyDescent="0.2">
      <c r="A5711" s="3" t="s">
        <v>6968</v>
      </c>
      <c r="B5711" s="6" t="s">
        <v>6969</v>
      </c>
      <c r="C5711" s="3" t="s">
        <v>24096</v>
      </c>
      <c r="D5711" s="3" t="s">
        <v>30028</v>
      </c>
      <c r="E5711" s="4">
        <v>2.0152963187704098</v>
      </c>
      <c r="F5711" s="3">
        <v>3.5589338838620299</v>
      </c>
      <c r="G5711" s="3">
        <v>3.72339121518967</v>
      </c>
      <c r="H5711" s="4">
        <v>3.35975687833534</v>
      </c>
      <c r="I5711" s="3">
        <v>4.0821835117508103</v>
      </c>
      <c r="J5711" s="3">
        <v>3.9988984180213398</v>
      </c>
      <c r="K5711" s="4">
        <v>3.0992071392740401</v>
      </c>
      <c r="L5711" s="3">
        <v>3.8136129360358302</v>
      </c>
      <c r="M5711" s="9">
        <v>0.29350718298523598</v>
      </c>
      <c r="N5711" s="9">
        <v>0.46025900580276802</v>
      </c>
      <c r="O5711" s="10">
        <v>0.98129229134531404</v>
      </c>
    </row>
    <row r="5712" spans="1:15" x14ac:dyDescent="0.2">
      <c r="A5712" s="3" t="s">
        <v>6566</v>
      </c>
      <c r="B5712" s="6" t="s">
        <v>6567</v>
      </c>
      <c r="C5712" s="3" t="s">
        <v>24096</v>
      </c>
      <c r="D5712" s="3" t="s">
        <v>30029</v>
      </c>
      <c r="E5712" s="4">
        <v>12.763543352212601</v>
      </c>
      <c r="F5712" s="3">
        <v>11.542488271985</v>
      </c>
      <c r="G5712" s="3">
        <v>8.3776302341767597</v>
      </c>
      <c r="H5712" s="4">
        <v>8.7593661470885706</v>
      </c>
      <c r="I5712" s="3">
        <v>10.143607514047501</v>
      </c>
      <c r="J5712" s="3">
        <v>9.9432068772422593</v>
      </c>
      <c r="K5712" s="4">
        <v>10.8945539527914</v>
      </c>
      <c r="L5712" s="3">
        <v>9.6153935127927603</v>
      </c>
      <c r="M5712" s="9">
        <v>-0.178696446867498</v>
      </c>
      <c r="N5712" s="9">
        <v>0.45852395423759601</v>
      </c>
      <c r="O5712" s="10">
        <v>0.98129229134531404</v>
      </c>
    </row>
    <row r="5713" spans="1:15" x14ac:dyDescent="0.2">
      <c r="A5713" s="3" t="s">
        <v>74</v>
      </c>
      <c r="B5713" s="6" t="s">
        <v>75</v>
      </c>
      <c r="C5713" s="3" t="s">
        <v>24096</v>
      </c>
      <c r="D5713" s="3" t="s">
        <v>30030</v>
      </c>
      <c r="E5713" s="4">
        <v>21.832376786679401</v>
      </c>
      <c r="F5713" s="3">
        <v>29.433345093561599</v>
      </c>
      <c r="G5713" s="3">
        <v>20.271796616032599</v>
      </c>
      <c r="H5713" s="4">
        <v>26.518081075432502</v>
      </c>
      <c r="I5713" s="3">
        <v>25.111613723800399</v>
      </c>
      <c r="J5713" s="3">
        <v>26.587270563060802</v>
      </c>
      <c r="K5713" s="4">
        <v>23.845839498757901</v>
      </c>
      <c r="L5713" s="3">
        <v>26.072321787431299</v>
      </c>
      <c r="M5713" s="9">
        <v>0.12670003751137199</v>
      </c>
      <c r="N5713" s="9">
        <v>0.45521491338089798</v>
      </c>
      <c r="O5713" s="10">
        <v>0.98129229134531404</v>
      </c>
    </row>
    <row r="5714" spans="1:15" x14ac:dyDescent="0.2">
      <c r="A5714" s="3" t="s">
        <v>5438</v>
      </c>
      <c r="B5714" s="6" t="s">
        <v>5439</v>
      </c>
      <c r="C5714" s="3" t="s">
        <v>24096</v>
      </c>
      <c r="D5714" s="3" t="s">
        <v>30031</v>
      </c>
      <c r="E5714" s="4">
        <v>36.163372831269001</v>
      </c>
      <c r="F5714" s="3">
        <v>25.874411209699598</v>
      </c>
      <c r="G5714" s="3">
        <v>26.580876175103999</v>
      </c>
      <c r="H5714" s="4">
        <v>32.277664295435997</v>
      </c>
      <c r="I5714" s="3">
        <v>28.0804744596192</v>
      </c>
      <c r="J5714" s="3">
        <v>20.642962103839899</v>
      </c>
      <c r="K5714" s="4">
        <v>29.539553405357601</v>
      </c>
      <c r="L5714" s="3">
        <v>27.000366952964999</v>
      </c>
      <c r="M5714" s="9">
        <v>-0.129880001387949</v>
      </c>
      <c r="N5714" s="9">
        <v>0.46280617277212399</v>
      </c>
      <c r="O5714" s="10">
        <v>0.98129229134531404</v>
      </c>
    </row>
    <row r="5715" spans="1:15" x14ac:dyDescent="0.2">
      <c r="A5715" s="3" t="s">
        <v>11698</v>
      </c>
      <c r="B5715" s="6" t="s">
        <v>11699</v>
      </c>
      <c r="C5715" s="3" t="s">
        <v>24096</v>
      </c>
      <c r="D5715" s="3" t="s">
        <v>30032</v>
      </c>
      <c r="E5715" s="4">
        <v>12.987465165409301</v>
      </c>
      <c r="F5715" s="3">
        <v>13.2738615127827</v>
      </c>
      <c r="G5715" s="3">
        <v>13.2387243206744</v>
      </c>
      <c r="H5715" s="4">
        <v>14.638940684175401</v>
      </c>
      <c r="I5715" s="3">
        <v>12.865063188548</v>
      </c>
      <c r="J5715" s="3">
        <v>16.319828678952</v>
      </c>
      <c r="K5715" s="4">
        <v>13.166683666288799</v>
      </c>
      <c r="L5715" s="3">
        <v>14.607944183891799</v>
      </c>
      <c r="M5715" s="9">
        <v>0.151589266148868</v>
      </c>
      <c r="N5715" s="9">
        <v>0.45465416083436599</v>
      </c>
      <c r="O5715" s="10">
        <v>0.98129229134531404</v>
      </c>
    </row>
    <row r="5716" spans="1:15" x14ac:dyDescent="0.2">
      <c r="A5716" s="3" t="s">
        <v>1202</v>
      </c>
      <c r="B5716" s="6" t="s">
        <v>1203</v>
      </c>
      <c r="C5716" s="3" t="s">
        <v>24096</v>
      </c>
      <c r="D5716" s="3" t="s">
        <v>30033</v>
      </c>
      <c r="E5716" s="4">
        <v>40.1939654688098</v>
      </c>
      <c r="F5716" s="3">
        <v>39.9177719406146</v>
      </c>
      <c r="G5716" s="3">
        <v>28.2357167151883</v>
      </c>
      <c r="H5716" s="4">
        <v>40.197091222940699</v>
      </c>
      <c r="I5716" s="3">
        <v>34.018195931256798</v>
      </c>
      <c r="J5716" s="3">
        <v>43.015177577635001</v>
      </c>
      <c r="K5716" s="4">
        <v>36.115818041537601</v>
      </c>
      <c r="L5716" s="3">
        <v>39.076821577277499</v>
      </c>
      <c r="M5716" s="9">
        <v>0.115018822354942</v>
      </c>
      <c r="N5716" s="9">
        <v>0.45221101867535801</v>
      </c>
      <c r="O5716" s="10">
        <v>0.98129229134531404</v>
      </c>
    </row>
    <row r="5717" spans="1:15" x14ac:dyDescent="0.2">
      <c r="A5717" s="3" t="s">
        <v>5933</v>
      </c>
      <c r="B5717" s="6" t="s">
        <v>5934</v>
      </c>
      <c r="C5717" s="3" t="s">
        <v>24096</v>
      </c>
      <c r="D5717" s="3" t="s">
        <v>30034</v>
      </c>
      <c r="E5717" s="4">
        <v>11.531973379630699</v>
      </c>
      <c r="F5717" s="3">
        <v>11.253926065185301</v>
      </c>
      <c r="G5717" s="3">
        <v>13.549006921940199</v>
      </c>
      <c r="H5717" s="4">
        <v>14.638940684175401</v>
      </c>
      <c r="I5717" s="3">
        <v>12.2465505352524</v>
      </c>
      <c r="J5717" s="3">
        <v>13.617870288397</v>
      </c>
      <c r="K5717" s="4">
        <v>12.1116354555854</v>
      </c>
      <c r="L5717" s="3">
        <v>13.5011205026083</v>
      </c>
      <c r="M5717" s="9">
        <v>0.15720898638136599</v>
      </c>
      <c r="N5717" s="9">
        <v>0.45797462758130703</v>
      </c>
      <c r="O5717" s="10">
        <v>0.98129229134531404</v>
      </c>
    </row>
    <row r="5718" spans="1:15" x14ac:dyDescent="0.2">
      <c r="A5718" s="3" t="s">
        <v>6311</v>
      </c>
      <c r="B5718" s="6" t="s">
        <v>6312</v>
      </c>
      <c r="C5718" s="3" t="s">
        <v>24096</v>
      </c>
      <c r="D5718" s="3" t="s">
        <v>30035</v>
      </c>
      <c r="E5718" s="4">
        <v>0.89568725278684902</v>
      </c>
      <c r="F5718" s="3">
        <v>1.3466236317315801</v>
      </c>
      <c r="G5718" s="3">
        <v>0.20685506751053701</v>
      </c>
      <c r="H5718" s="4">
        <v>1.31990448791746</v>
      </c>
      <c r="I5718" s="3">
        <v>0.86591771461380795</v>
      </c>
      <c r="J5718" s="3">
        <v>1.29694002746638</v>
      </c>
      <c r="K5718" s="4">
        <v>0.81638865067632105</v>
      </c>
      <c r="L5718" s="3">
        <v>1.1609207433325499</v>
      </c>
      <c r="M5718" s="9">
        <v>0.49959751233884597</v>
      </c>
      <c r="N5718" s="9">
        <v>0.46530842516745302</v>
      </c>
      <c r="O5718" s="10">
        <v>0.98129229134531404</v>
      </c>
    </row>
    <row r="5719" spans="1:15" x14ac:dyDescent="0.2">
      <c r="A5719" s="3" t="s">
        <v>11531</v>
      </c>
      <c r="B5719" s="6" t="s">
        <v>11532</v>
      </c>
      <c r="C5719" s="3" t="s">
        <v>24096</v>
      </c>
      <c r="D5719" s="3" t="s">
        <v>30036</v>
      </c>
      <c r="E5719" s="4">
        <v>1.34353087918027</v>
      </c>
      <c r="F5719" s="3">
        <v>3.8474960906616502</v>
      </c>
      <c r="G5719" s="3">
        <v>1.13770287130795</v>
      </c>
      <c r="H5719" s="4">
        <v>2.8797916100017198</v>
      </c>
      <c r="I5719" s="3">
        <v>2.2266455518640802</v>
      </c>
      <c r="J5719" s="3">
        <v>3.1342717330437502</v>
      </c>
      <c r="K5719" s="4">
        <v>2.1095766137166301</v>
      </c>
      <c r="L5719" s="3">
        <v>2.7469029649698502</v>
      </c>
      <c r="M5719" s="9">
        <v>0.37072916768722097</v>
      </c>
      <c r="N5719" s="9">
        <v>0.45914178937721301</v>
      </c>
      <c r="O5719" s="10">
        <v>0.98129229134531404</v>
      </c>
    </row>
    <row r="5720" spans="1:15" x14ac:dyDescent="0.2">
      <c r="A5720" s="3" t="s">
        <v>4662</v>
      </c>
      <c r="B5720" s="6" t="s">
        <v>4663</v>
      </c>
      <c r="C5720" s="3" t="s">
        <v>24096</v>
      </c>
      <c r="D5720" s="3" t="s">
        <v>30037</v>
      </c>
      <c r="E5720" s="4">
        <v>4.4784362639342401</v>
      </c>
      <c r="F5720" s="3">
        <v>2.8856220679962399</v>
      </c>
      <c r="G5720" s="3">
        <v>3.5165361476791301</v>
      </c>
      <c r="H5720" s="4">
        <v>3.9597134637523701</v>
      </c>
      <c r="I5720" s="3">
        <v>2.1029430212049598</v>
      </c>
      <c r="J5720" s="3">
        <v>2.7019583905549598</v>
      </c>
      <c r="K5720" s="4">
        <v>3.62686482653654</v>
      </c>
      <c r="L5720" s="3">
        <v>2.9215382918374302</v>
      </c>
      <c r="M5720" s="9">
        <v>-0.30711336458553301</v>
      </c>
      <c r="N5720" s="9">
        <v>0.45905072432337302</v>
      </c>
      <c r="O5720" s="10">
        <v>0.98129229134531404</v>
      </c>
    </row>
    <row r="5721" spans="1:15" x14ac:dyDescent="0.2">
      <c r="A5721" s="3" t="s">
        <v>6031</v>
      </c>
      <c r="B5721" s="6" t="s">
        <v>6032</v>
      </c>
      <c r="C5721" s="3" t="s">
        <v>24096</v>
      </c>
      <c r="D5721" s="3" t="s">
        <v>30038</v>
      </c>
      <c r="E5721" s="4">
        <v>6.4937325827046504</v>
      </c>
      <c r="F5721" s="3">
        <v>3.65512128612857</v>
      </c>
      <c r="G5721" s="3">
        <v>5.4816592890292402</v>
      </c>
      <c r="H5721" s="4">
        <v>4.4396787320859898</v>
      </c>
      <c r="I5721" s="3">
        <v>5.5666138796602</v>
      </c>
      <c r="J5721" s="3">
        <v>3.0261933974215598</v>
      </c>
      <c r="K5721" s="4">
        <v>5.2101710526208196</v>
      </c>
      <c r="L5721" s="3">
        <v>4.34416200305591</v>
      </c>
      <c r="M5721" s="9">
        <v>-0.26273563063826799</v>
      </c>
      <c r="N5721" s="9">
        <v>0.46238385131622001</v>
      </c>
      <c r="O5721" s="10">
        <v>0.98129229134531404</v>
      </c>
    </row>
    <row r="5722" spans="1:15" x14ac:dyDescent="0.2">
      <c r="A5722" s="3" t="s">
        <v>13671</v>
      </c>
      <c r="B5722" s="6" t="s">
        <v>13672</v>
      </c>
      <c r="C5722" s="3" t="s">
        <v>24096</v>
      </c>
      <c r="D5722" s="3" t="s">
        <v>30039</v>
      </c>
      <c r="E5722" s="4">
        <v>44.112597199752301</v>
      </c>
      <c r="F5722" s="3">
        <v>42.1300821927451</v>
      </c>
      <c r="G5722" s="3">
        <v>48.507513331220999</v>
      </c>
      <c r="H5722" s="4">
        <v>40.557065174190903</v>
      </c>
      <c r="I5722" s="3">
        <v>56.408353980556697</v>
      </c>
      <c r="J5722" s="3">
        <v>47.662546009389501</v>
      </c>
      <c r="K5722" s="4">
        <v>44.9167309079061</v>
      </c>
      <c r="L5722" s="3">
        <v>48.209321721378998</v>
      </c>
      <c r="M5722" s="9">
        <v>0.101719998143506</v>
      </c>
      <c r="N5722" s="9">
        <v>0.45487197788595701</v>
      </c>
      <c r="O5722" s="10">
        <v>0.98129229134531404</v>
      </c>
    </row>
    <row r="5723" spans="1:15" x14ac:dyDescent="0.2">
      <c r="A5723" s="3" t="s">
        <v>20480</v>
      </c>
      <c r="B5723" s="6" t="s">
        <v>20481</v>
      </c>
      <c r="C5723" s="3" t="s">
        <v>24096</v>
      </c>
      <c r="D5723" s="3" t="s">
        <v>30040</v>
      </c>
      <c r="E5723" s="4">
        <v>148.684083962617</v>
      </c>
      <c r="F5723" s="3">
        <v>118.02194258104601</v>
      </c>
      <c r="G5723" s="3">
        <v>115.42512767088</v>
      </c>
      <c r="H5723" s="4">
        <v>118.071456010071</v>
      </c>
      <c r="I5723" s="3">
        <v>125.31066355768399</v>
      </c>
      <c r="J5723" s="3">
        <v>117.264994150085</v>
      </c>
      <c r="K5723" s="4">
        <v>127.377051404848</v>
      </c>
      <c r="L5723" s="3">
        <v>120.21570457261301</v>
      </c>
      <c r="M5723" s="9">
        <v>-8.2845576567760301E-2</v>
      </c>
      <c r="N5723" s="9">
        <v>0.45880679216015602</v>
      </c>
      <c r="O5723" s="10">
        <v>0.98129229134531404</v>
      </c>
    </row>
    <row r="5724" spans="1:15" x14ac:dyDescent="0.2">
      <c r="A5724" s="3" t="s">
        <v>15127</v>
      </c>
      <c r="B5724" s="6" t="s">
        <v>15128</v>
      </c>
      <c r="C5724" s="3" t="s">
        <v>24096</v>
      </c>
      <c r="D5724" s="3" t="s">
        <v>30041</v>
      </c>
      <c r="E5724" s="4">
        <v>9.5166770608602693</v>
      </c>
      <c r="F5724" s="3">
        <v>7.7911795835898401</v>
      </c>
      <c r="G5724" s="3">
        <v>9.61876063923998</v>
      </c>
      <c r="H5724" s="4">
        <v>8.3993921958383506</v>
      </c>
      <c r="I5724" s="3">
        <v>6.0614240022966603</v>
      </c>
      <c r="J5724" s="3">
        <v>8.9705018566424695</v>
      </c>
      <c r="K5724" s="4">
        <v>8.9755390945633593</v>
      </c>
      <c r="L5724" s="3">
        <v>7.8104393515924899</v>
      </c>
      <c r="M5724" s="9">
        <v>-0.19568227158047299</v>
      </c>
      <c r="N5724" s="9">
        <v>0.45877426557012002</v>
      </c>
      <c r="O5724" s="10">
        <v>0.98129229134531404</v>
      </c>
    </row>
    <row r="5725" spans="1:15" x14ac:dyDescent="0.2">
      <c r="A5725" s="3" t="s">
        <v>6153</v>
      </c>
      <c r="B5725" s="6" t="s">
        <v>6154</v>
      </c>
      <c r="C5725" s="3" t="s">
        <v>24096</v>
      </c>
      <c r="D5725" s="3" t="s">
        <v>30042</v>
      </c>
      <c r="E5725" s="4">
        <v>14.666878764384601</v>
      </c>
      <c r="F5725" s="3">
        <v>8.1759291926560103</v>
      </c>
      <c r="G5725" s="3">
        <v>7.7570650316451504</v>
      </c>
      <c r="H5725" s="4">
        <v>12.4790969766741</v>
      </c>
      <c r="I5725" s="3">
        <v>12.617658127229801</v>
      </c>
      <c r="J5725" s="3">
        <v>9.83512854162006</v>
      </c>
      <c r="K5725" s="4">
        <v>10.199957662895301</v>
      </c>
      <c r="L5725" s="3">
        <v>11.6439612151747</v>
      </c>
      <c r="M5725" s="9">
        <v>0.19402873819340299</v>
      </c>
      <c r="N5725" s="9">
        <v>0.45311139446980397</v>
      </c>
      <c r="O5725" s="10">
        <v>0.98129229134531404</v>
      </c>
    </row>
    <row r="5726" spans="1:15" x14ac:dyDescent="0.2">
      <c r="A5726" s="3" t="s">
        <v>14513</v>
      </c>
      <c r="B5726" s="6" t="s">
        <v>14514</v>
      </c>
      <c r="C5726" s="3" t="s">
        <v>24096</v>
      </c>
      <c r="D5726" s="3" t="s">
        <v>30043</v>
      </c>
      <c r="E5726" s="4">
        <v>85.985976267537495</v>
      </c>
      <c r="F5726" s="3">
        <v>61.079000439253697</v>
      </c>
      <c r="G5726" s="3">
        <v>90.292236968349499</v>
      </c>
      <c r="H5726" s="4">
        <v>79.674234543381004</v>
      </c>
      <c r="I5726" s="3">
        <v>84.365125909516706</v>
      </c>
      <c r="J5726" s="3">
        <v>88.840391881447104</v>
      </c>
      <c r="K5726" s="4">
        <v>79.119071225046895</v>
      </c>
      <c r="L5726" s="3">
        <v>84.293250778114896</v>
      </c>
      <c r="M5726" s="9">
        <v>9.2960866785417207E-2</v>
      </c>
      <c r="N5726" s="9">
        <v>0.46361614339919599</v>
      </c>
      <c r="O5726" s="10">
        <v>0.98129229134531404</v>
      </c>
    </row>
    <row r="5727" spans="1:15" x14ac:dyDescent="0.2">
      <c r="A5727" s="3" t="s">
        <v>10427</v>
      </c>
      <c r="B5727" s="6" t="s">
        <v>10428</v>
      </c>
      <c r="C5727" s="3" t="s">
        <v>24096</v>
      </c>
      <c r="D5727" s="3" t="s">
        <v>30044</v>
      </c>
      <c r="E5727" s="4">
        <v>1.67941359897534</v>
      </c>
      <c r="F5727" s="3">
        <v>1.6351858385311999</v>
      </c>
      <c r="G5727" s="3">
        <v>0.62056520253161196</v>
      </c>
      <c r="H5727" s="4">
        <v>2.2798350245846999</v>
      </c>
      <c r="I5727" s="3">
        <v>1.6081328985684999</v>
      </c>
      <c r="J5727" s="3">
        <v>1.40501836308858</v>
      </c>
      <c r="K5727" s="4">
        <v>1.3117215466793799</v>
      </c>
      <c r="L5727" s="3">
        <v>1.7643287620805901</v>
      </c>
      <c r="M5727" s="9">
        <v>0.42331521826221802</v>
      </c>
      <c r="N5727" s="9">
        <v>0.45658657411398201</v>
      </c>
      <c r="O5727" s="10">
        <v>0.98129229134531404</v>
      </c>
    </row>
    <row r="5728" spans="1:15" x14ac:dyDescent="0.2">
      <c r="A5728" s="3" t="s">
        <v>1168</v>
      </c>
      <c r="B5728" s="6" t="s">
        <v>1169</v>
      </c>
      <c r="C5728" s="3" t="s">
        <v>24096</v>
      </c>
      <c r="D5728" s="3" t="s">
        <v>30045</v>
      </c>
      <c r="E5728" s="4">
        <v>4.4784362639342401</v>
      </c>
      <c r="F5728" s="3">
        <v>6.2521811473251798</v>
      </c>
      <c r="G5728" s="3">
        <v>5.6885143565397698</v>
      </c>
      <c r="H5728" s="4">
        <v>6.5995224395872798</v>
      </c>
      <c r="I5728" s="3">
        <v>3.9584809810917001</v>
      </c>
      <c r="J5728" s="3">
        <v>3.2423500686659499</v>
      </c>
      <c r="K5728" s="4">
        <v>5.4730439225997296</v>
      </c>
      <c r="L5728" s="3">
        <v>4.6001178297816399</v>
      </c>
      <c r="M5728" s="9">
        <v>-0.25642755362709801</v>
      </c>
      <c r="N5728" s="9">
        <v>0.46053065118095199</v>
      </c>
      <c r="O5728" s="10">
        <v>0.98129229134531404</v>
      </c>
    </row>
    <row r="5729" spans="1:15" x14ac:dyDescent="0.2">
      <c r="A5729" s="3" t="s">
        <v>12256</v>
      </c>
      <c r="B5729" s="6" t="s">
        <v>12257</v>
      </c>
      <c r="C5729" s="3" t="s">
        <v>24096</v>
      </c>
      <c r="D5729" s="3" t="s">
        <v>30046</v>
      </c>
      <c r="E5729" s="4">
        <v>105.019330389258</v>
      </c>
      <c r="F5729" s="3">
        <v>131.96911590969501</v>
      </c>
      <c r="G5729" s="3">
        <v>121.423924628685</v>
      </c>
      <c r="H5729" s="4">
        <v>112.911829375484</v>
      </c>
      <c r="I5729" s="3">
        <v>110.095252286613</v>
      </c>
      <c r="J5729" s="3">
        <v>116.400367465108</v>
      </c>
      <c r="K5729" s="4">
        <v>119.470790309213</v>
      </c>
      <c r="L5729" s="3">
        <v>113.135816375735</v>
      </c>
      <c r="M5729" s="9">
        <v>-7.9237740532396794E-2</v>
      </c>
      <c r="N5729" s="9">
        <v>0.462858396785503</v>
      </c>
      <c r="O5729" s="10">
        <v>0.98129229134531404</v>
      </c>
    </row>
    <row r="5730" spans="1:15" x14ac:dyDescent="0.2">
      <c r="A5730" s="3" t="s">
        <v>7728</v>
      </c>
      <c r="B5730" s="6" t="s">
        <v>7729</v>
      </c>
      <c r="C5730" s="3" t="s">
        <v>24096</v>
      </c>
      <c r="D5730" s="3" t="s">
        <v>30047</v>
      </c>
      <c r="E5730" s="4">
        <v>48.479072557088202</v>
      </c>
      <c r="F5730" s="3">
        <v>35.685526240886801</v>
      </c>
      <c r="G5730" s="3">
        <v>33.200238335441199</v>
      </c>
      <c r="H5730" s="4">
        <v>39.117169369190002</v>
      </c>
      <c r="I5730" s="3">
        <v>44.656613567940703</v>
      </c>
      <c r="J5730" s="3">
        <v>42.582864235146197</v>
      </c>
      <c r="K5730" s="4">
        <v>39.121612377805398</v>
      </c>
      <c r="L5730" s="3">
        <v>42.118882390758998</v>
      </c>
      <c r="M5730" s="9">
        <v>0.108547079377004</v>
      </c>
      <c r="N5730" s="9">
        <v>0.45788074820953001</v>
      </c>
      <c r="O5730" s="10">
        <v>0.98129229134531404</v>
      </c>
    </row>
    <row r="5731" spans="1:15" x14ac:dyDescent="0.2">
      <c r="A5731" s="3" t="s">
        <v>13467</v>
      </c>
      <c r="B5731" s="6" t="s">
        <v>13468</v>
      </c>
      <c r="C5731" s="3" t="s">
        <v>24096</v>
      </c>
      <c r="D5731" s="3" t="s">
        <v>30048</v>
      </c>
      <c r="E5731" s="4">
        <v>7.2774589288931502</v>
      </c>
      <c r="F5731" s="3">
        <v>6.44455595185826</v>
      </c>
      <c r="G5731" s="3">
        <v>7.44678243037934</v>
      </c>
      <c r="H5731" s="4">
        <v>6.9594963908374901</v>
      </c>
      <c r="I5731" s="3">
        <v>4.4532911037281604</v>
      </c>
      <c r="J5731" s="3">
        <v>6.7008568085763001</v>
      </c>
      <c r="K5731" s="4">
        <v>7.0562657703769203</v>
      </c>
      <c r="L5731" s="3">
        <v>6.0378814343806502</v>
      </c>
      <c r="M5731" s="9">
        <v>-0.220744284976611</v>
      </c>
      <c r="N5731" s="9">
        <v>0.45299010136511098</v>
      </c>
      <c r="O5731" s="10">
        <v>0.98129229134531404</v>
      </c>
    </row>
    <row r="5732" spans="1:15" x14ac:dyDescent="0.2">
      <c r="A5732" s="3" t="s">
        <v>14233</v>
      </c>
      <c r="B5732" s="6" t="s">
        <v>14234</v>
      </c>
      <c r="C5732" s="3" t="s">
        <v>24096</v>
      </c>
      <c r="D5732" s="3" t="s">
        <v>30049</v>
      </c>
      <c r="E5732" s="4">
        <v>6.9415762090980797</v>
      </c>
      <c r="F5732" s="3">
        <v>5.96361894052556</v>
      </c>
      <c r="G5732" s="3">
        <v>3.9302462827002098</v>
      </c>
      <c r="H5732" s="4">
        <v>5.8795745370868504</v>
      </c>
      <c r="I5732" s="3">
        <v>6.4325315942739998</v>
      </c>
      <c r="J5732" s="3">
        <v>7.3493268223094903</v>
      </c>
      <c r="K5732" s="4">
        <v>5.6118138107746098</v>
      </c>
      <c r="L5732" s="3">
        <v>6.5538109845567796</v>
      </c>
      <c r="M5732" s="9">
        <v>0.22700407537728901</v>
      </c>
      <c r="N5732" s="9">
        <v>0.46471749715051103</v>
      </c>
      <c r="O5732" s="10">
        <v>0.98129229134531404</v>
      </c>
    </row>
    <row r="5733" spans="1:15" x14ac:dyDescent="0.2">
      <c r="A5733" s="3" t="s">
        <v>19208</v>
      </c>
      <c r="B5733" s="6" t="s">
        <v>19209</v>
      </c>
      <c r="C5733" s="3" t="s">
        <v>24096</v>
      </c>
      <c r="D5733" s="3" t="s">
        <v>30050</v>
      </c>
      <c r="E5733" s="4">
        <v>349.09410677367401</v>
      </c>
      <c r="F5733" s="3">
        <v>339.25296779409098</v>
      </c>
      <c r="G5733" s="3">
        <v>348.24050615398897</v>
      </c>
      <c r="H5733" s="4">
        <v>388.77186735023201</v>
      </c>
      <c r="I5733" s="3">
        <v>340.18195931256798</v>
      </c>
      <c r="J5733" s="3">
        <v>374.49143293091799</v>
      </c>
      <c r="K5733" s="4">
        <v>345.52919357391801</v>
      </c>
      <c r="L5733" s="3">
        <v>367.81508653123899</v>
      </c>
      <c r="M5733" s="9">
        <v>9.0262023330604305E-2</v>
      </c>
      <c r="N5733" s="9">
        <v>0.45310446783845298</v>
      </c>
      <c r="O5733" s="10">
        <v>0.98129229134531404</v>
      </c>
    </row>
    <row r="5734" spans="1:15" x14ac:dyDescent="0.2">
      <c r="A5734" s="3" t="s">
        <v>15646</v>
      </c>
      <c r="B5734" s="6" t="s">
        <v>15647</v>
      </c>
      <c r="C5734" s="3" t="s">
        <v>24096</v>
      </c>
      <c r="D5734" s="3" t="s">
        <v>30051</v>
      </c>
      <c r="E5734" s="4">
        <v>100.42893321872501</v>
      </c>
      <c r="F5734" s="3">
        <v>85.125851005889004</v>
      </c>
      <c r="G5734" s="3">
        <v>85.120860280586101</v>
      </c>
      <c r="H5734" s="4">
        <v>85.793791714634594</v>
      </c>
      <c r="I5734" s="3">
        <v>81.643670235016202</v>
      </c>
      <c r="J5734" s="3">
        <v>88.300000203336097</v>
      </c>
      <c r="K5734" s="4">
        <v>90.225214835066794</v>
      </c>
      <c r="L5734" s="3">
        <v>85.245820717662298</v>
      </c>
      <c r="M5734" s="9">
        <v>-8.0633349500501494E-2</v>
      </c>
      <c r="N5734" s="9">
        <v>0.45672026472573202</v>
      </c>
      <c r="O5734" s="10">
        <v>0.98129229134531404</v>
      </c>
    </row>
    <row r="5735" spans="1:15" x14ac:dyDescent="0.2">
      <c r="A5735" s="3" t="s">
        <v>18013</v>
      </c>
      <c r="B5735" s="6" t="s">
        <v>18014</v>
      </c>
      <c r="C5735" s="3" t="s">
        <v>24096</v>
      </c>
      <c r="D5735" s="3" t="s">
        <v>30052</v>
      </c>
      <c r="E5735" s="4">
        <v>2.5751008517621901</v>
      </c>
      <c r="F5735" s="3">
        <v>2.0199354475973701</v>
      </c>
      <c r="G5735" s="3">
        <v>1.44798547257376</v>
      </c>
      <c r="H5735" s="4">
        <v>3.35975687833534</v>
      </c>
      <c r="I5735" s="3">
        <v>1.8555379598867301</v>
      </c>
      <c r="J5735" s="3">
        <v>2.4858017193105599</v>
      </c>
      <c r="K5735" s="4">
        <v>2.0143405906444398</v>
      </c>
      <c r="L5735" s="3">
        <v>2.56703218584421</v>
      </c>
      <c r="M5735" s="9">
        <v>0.35238221398750702</v>
      </c>
      <c r="N5735" s="9">
        <v>0.45859626400402498</v>
      </c>
      <c r="O5735" s="10">
        <v>0.98129229134531404</v>
      </c>
    </row>
    <row r="5736" spans="1:15" x14ac:dyDescent="0.2">
      <c r="A5736" s="3" t="s">
        <v>2820</v>
      </c>
      <c r="B5736" s="6" t="s">
        <v>2821</v>
      </c>
      <c r="C5736" s="3" t="s">
        <v>24096</v>
      </c>
      <c r="D5736" s="3" t="s">
        <v>30053</v>
      </c>
      <c r="E5736" s="4">
        <v>12.315699725819201</v>
      </c>
      <c r="F5736" s="3">
        <v>6.0598063427920996</v>
      </c>
      <c r="G5736" s="3">
        <v>9.4119055717294398</v>
      </c>
      <c r="H5736" s="4">
        <v>8.0394182445881395</v>
      </c>
      <c r="I5736" s="3">
        <v>4.7006961650463897</v>
      </c>
      <c r="J5736" s="3">
        <v>10.8078335622198</v>
      </c>
      <c r="K5736" s="4">
        <v>9.2624705467802393</v>
      </c>
      <c r="L5736" s="3">
        <v>7.8493159906181198</v>
      </c>
      <c r="M5736" s="9">
        <v>-0.229269735190964</v>
      </c>
      <c r="N5736" s="9">
        <v>0.45753141493499599</v>
      </c>
      <c r="O5736" s="10">
        <v>0.98129229134531404</v>
      </c>
    </row>
    <row r="5737" spans="1:15" x14ac:dyDescent="0.2">
      <c r="A5737" s="3" t="s">
        <v>17989</v>
      </c>
      <c r="B5737" s="6" t="s">
        <v>17990</v>
      </c>
      <c r="C5737" s="3" t="s">
        <v>24096</v>
      </c>
      <c r="D5737" s="3" t="s">
        <v>30054</v>
      </c>
      <c r="E5737" s="4">
        <v>11.979817006024099</v>
      </c>
      <c r="F5737" s="3">
        <v>5.2903071246597699</v>
      </c>
      <c r="G5737" s="3">
        <v>4.8610940864976202</v>
      </c>
      <c r="H5737" s="4">
        <v>7.9194269275047304</v>
      </c>
      <c r="I5737" s="3">
        <v>4.2058860424099302</v>
      </c>
      <c r="J5737" s="3">
        <v>6.2685434660875101</v>
      </c>
      <c r="K5737" s="4">
        <v>7.3770727390605</v>
      </c>
      <c r="L5737" s="3">
        <v>6.1312854786673903</v>
      </c>
      <c r="M5737" s="9">
        <v>-0.25964984478610398</v>
      </c>
      <c r="N5737" s="9">
        <v>0.45679007499624602</v>
      </c>
      <c r="O5737" s="10">
        <v>0.98129229134531404</v>
      </c>
    </row>
    <row r="5738" spans="1:15" x14ac:dyDescent="0.2">
      <c r="A5738" s="3" t="s">
        <v>19893</v>
      </c>
      <c r="B5738" s="6" t="s">
        <v>19894</v>
      </c>
      <c r="C5738" s="3" t="s">
        <v>24096</v>
      </c>
      <c r="D5738" s="3" t="s">
        <v>30055</v>
      </c>
      <c r="E5738" s="4">
        <v>41.873379067785201</v>
      </c>
      <c r="F5738" s="3">
        <v>39.9177719406146</v>
      </c>
      <c r="G5738" s="3">
        <v>35.682499145567697</v>
      </c>
      <c r="H5738" s="4">
        <v>43.316865467109203</v>
      </c>
      <c r="I5738" s="3">
        <v>38.718892096303101</v>
      </c>
      <c r="J5738" s="3">
        <v>26.2630355561942</v>
      </c>
      <c r="K5738" s="4">
        <v>39.157883384655797</v>
      </c>
      <c r="L5738" s="3">
        <v>36.099597706535498</v>
      </c>
      <c r="M5738" s="9">
        <v>-0.11953032347077799</v>
      </c>
      <c r="N5738" s="9">
        <v>0.45345112127473303</v>
      </c>
      <c r="O5738" s="10">
        <v>0.98129229134531404</v>
      </c>
    </row>
    <row r="5739" spans="1:15" x14ac:dyDescent="0.2">
      <c r="A5739" s="3" t="s">
        <v>22967</v>
      </c>
      <c r="B5739" s="6" t="s">
        <v>22968</v>
      </c>
      <c r="C5739" s="3" t="s">
        <v>24181</v>
      </c>
      <c r="D5739" s="3" t="s">
        <v>30056</v>
      </c>
      <c r="E5739" s="4">
        <v>1.11960906598356</v>
      </c>
      <c r="F5739" s="3">
        <v>0.76949921813233002</v>
      </c>
      <c r="G5739" s="3">
        <v>0.93084780379741705</v>
      </c>
      <c r="H5739" s="4">
        <v>0.47996526833362002</v>
      </c>
      <c r="I5739" s="3">
        <v>1.36072783725027</v>
      </c>
      <c r="J5739" s="3">
        <v>2.05348837682177</v>
      </c>
      <c r="K5739" s="4">
        <v>0.93998536263776999</v>
      </c>
      <c r="L5739" s="3">
        <v>1.2980604941352201</v>
      </c>
      <c r="M5739" s="9">
        <v>0.47478281786531901</v>
      </c>
      <c r="N5739" s="9">
        <v>0.46498881327070202</v>
      </c>
      <c r="O5739" s="10">
        <v>0.98129229134531404</v>
      </c>
    </row>
    <row r="5740" spans="1:15" x14ac:dyDescent="0.2">
      <c r="A5740" s="3" t="s">
        <v>22266</v>
      </c>
      <c r="B5740" s="6" t="s">
        <v>22267</v>
      </c>
      <c r="C5740" s="3" t="s">
        <v>24094</v>
      </c>
      <c r="D5740" s="3" t="s">
        <v>30057</v>
      </c>
      <c r="E5740" s="4">
        <v>7.3894198354915002</v>
      </c>
      <c r="F5740" s="3">
        <v>5.96361894052556</v>
      </c>
      <c r="G5740" s="3">
        <v>3.72339121518967</v>
      </c>
      <c r="H5740" s="4">
        <v>4.4396787320859898</v>
      </c>
      <c r="I5740" s="3">
        <v>6.3088290636148896</v>
      </c>
      <c r="J5740" s="3">
        <v>3.5665850755325499</v>
      </c>
      <c r="K5740" s="4">
        <v>5.6921433304022404</v>
      </c>
      <c r="L5740" s="3">
        <v>4.7716976237444699</v>
      </c>
      <c r="M5740" s="9">
        <v>-0.256548598850523</v>
      </c>
      <c r="N5740" s="9">
        <v>0.46302565895189401</v>
      </c>
      <c r="O5740" s="10">
        <v>0.98129229134531404</v>
      </c>
    </row>
    <row r="5741" spans="1:15" x14ac:dyDescent="0.2">
      <c r="A5741" s="3" t="s">
        <v>22219</v>
      </c>
      <c r="B5741" s="6" t="s">
        <v>22220</v>
      </c>
      <c r="C5741" s="3" t="s">
        <v>24094</v>
      </c>
      <c r="D5741" s="3" t="s">
        <v>30058</v>
      </c>
      <c r="E5741" s="4">
        <v>7.0535371156964297</v>
      </c>
      <c r="F5741" s="3">
        <v>9.5225528243875797</v>
      </c>
      <c r="G5741" s="3">
        <v>6.9296447616029999</v>
      </c>
      <c r="H5741" s="4">
        <v>8.1594095616715396</v>
      </c>
      <c r="I5741" s="3">
        <v>8.7828796767972008</v>
      </c>
      <c r="J5741" s="3">
        <v>9.9432068772422593</v>
      </c>
      <c r="K5741" s="4">
        <v>7.8352449005623397</v>
      </c>
      <c r="L5741" s="3">
        <v>8.9618320385703303</v>
      </c>
      <c r="M5741" s="9">
        <v>0.192128137168943</v>
      </c>
      <c r="N5741" s="9">
        <v>0.463057413634134</v>
      </c>
      <c r="O5741" s="10">
        <v>0.98129229134531404</v>
      </c>
    </row>
    <row r="5742" spans="1:15" x14ac:dyDescent="0.2">
      <c r="A5742" s="3" t="s">
        <v>20564</v>
      </c>
      <c r="B5742" s="6" t="s">
        <v>20565</v>
      </c>
      <c r="C5742" s="3" t="s">
        <v>24094</v>
      </c>
      <c r="D5742" s="3" t="s">
        <v>30059</v>
      </c>
      <c r="E5742" s="4">
        <v>0</v>
      </c>
      <c r="F5742" s="3">
        <v>0</v>
      </c>
      <c r="G5742" s="3">
        <v>1.5514130063290299</v>
      </c>
      <c r="H5742" s="4">
        <v>1.4398958050008599</v>
      </c>
      <c r="I5742" s="3">
        <v>0</v>
      </c>
      <c r="J5742" s="3">
        <v>1.1888616918441799</v>
      </c>
      <c r="K5742" s="4">
        <v>0.51713766877634304</v>
      </c>
      <c r="L5742" s="3">
        <v>0.876252498948348</v>
      </c>
      <c r="M5742" s="9">
        <v>0.75508614065628699</v>
      </c>
      <c r="N5742" s="9">
        <v>0.46209416856791702</v>
      </c>
      <c r="O5742" s="10">
        <v>0.98129229134531404</v>
      </c>
    </row>
    <row r="5743" spans="1:15" x14ac:dyDescent="0.2">
      <c r="A5743" s="3" t="s">
        <v>22659</v>
      </c>
      <c r="B5743" s="6" t="s">
        <v>22660</v>
      </c>
      <c r="C5743" s="3" t="s">
        <v>24124</v>
      </c>
      <c r="D5743" s="3" t="s">
        <v>30060</v>
      </c>
      <c r="E5743" s="4">
        <v>16.5702141765567</v>
      </c>
      <c r="F5743" s="3">
        <v>21.449790705438701</v>
      </c>
      <c r="G5743" s="3">
        <v>18.410101008437799</v>
      </c>
      <c r="H5743" s="4">
        <v>21.238463123762699</v>
      </c>
      <c r="I5743" s="3">
        <v>20.039809966776701</v>
      </c>
      <c r="J5743" s="3">
        <v>20.642962103839899</v>
      </c>
      <c r="K5743" s="4">
        <v>18.810035296811101</v>
      </c>
      <c r="L5743" s="3">
        <v>20.6404117314598</v>
      </c>
      <c r="M5743" s="9">
        <v>0.13172274540878701</v>
      </c>
      <c r="N5743" s="9">
        <v>0.45733406922178599</v>
      </c>
      <c r="O5743" s="10">
        <v>0.98129229134531404</v>
      </c>
    </row>
    <row r="5744" spans="1:15" x14ac:dyDescent="0.2">
      <c r="A5744" s="3" t="s">
        <v>22646</v>
      </c>
      <c r="B5744" s="6" t="s">
        <v>22647</v>
      </c>
      <c r="C5744" s="3" t="s">
        <v>24181</v>
      </c>
      <c r="D5744" s="3" t="s">
        <v>30061</v>
      </c>
      <c r="E5744" s="4">
        <v>1.56745269237699</v>
      </c>
      <c r="F5744" s="3">
        <v>1.53899843626466</v>
      </c>
      <c r="G5744" s="3">
        <v>1.44798547257376</v>
      </c>
      <c r="H5744" s="4">
        <v>1.31990448791746</v>
      </c>
      <c r="I5744" s="3">
        <v>0.61851265329557703</v>
      </c>
      <c r="J5744" s="3">
        <v>1.40501836308858</v>
      </c>
      <c r="K5744" s="4">
        <v>1.5181455337384699</v>
      </c>
      <c r="L5744" s="3">
        <v>1.1144785014338701</v>
      </c>
      <c r="M5744" s="9">
        <v>-0.43497097419590602</v>
      </c>
      <c r="N5744" s="9">
        <v>0.45350356066899</v>
      </c>
      <c r="O5744" s="10">
        <v>0.98129229134531404</v>
      </c>
    </row>
    <row r="5745" spans="1:15" x14ac:dyDescent="0.2">
      <c r="A5745" s="3" t="s">
        <v>22390</v>
      </c>
      <c r="B5745" s="6" t="s">
        <v>22391</v>
      </c>
      <c r="C5745" s="3" t="s">
        <v>24192</v>
      </c>
      <c r="D5745" s="3" t="s">
        <v>30062</v>
      </c>
      <c r="E5745" s="4">
        <v>0.44784362639342401</v>
      </c>
      <c r="F5745" s="3">
        <v>1.4428110339981199</v>
      </c>
      <c r="G5745" s="3">
        <v>1.3445579388184901</v>
      </c>
      <c r="H5745" s="4">
        <v>1.5598871220842701</v>
      </c>
      <c r="I5745" s="3">
        <v>1.6081328985684999</v>
      </c>
      <c r="J5745" s="3">
        <v>1.29694002746638</v>
      </c>
      <c r="K5745" s="4">
        <v>1.07840419973668</v>
      </c>
      <c r="L5745" s="3">
        <v>1.4883200160397201</v>
      </c>
      <c r="M5745" s="9">
        <v>0.44747421468822002</v>
      </c>
      <c r="N5745" s="9">
        <v>0.45803047289737903</v>
      </c>
      <c r="O5745" s="10">
        <v>0.98129229134531404</v>
      </c>
    </row>
    <row r="5746" spans="1:15" x14ac:dyDescent="0.2">
      <c r="A5746" s="3" t="s">
        <v>23088</v>
      </c>
      <c r="B5746" s="6" t="s">
        <v>23089</v>
      </c>
      <c r="C5746" s="3" t="s">
        <v>24096</v>
      </c>
      <c r="D5746" s="3" t="s">
        <v>30063</v>
      </c>
      <c r="E5746" s="4">
        <v>1.23156997258192</v>
      </c>
      <c r="F5746" s="3">
        <v>0.76949921813233002</v>
      </c>
      <c r="G5746" s="3">
        <v>1.5514130063290299</v>
      </c>
      <c r="H5746" s="4">
        <v>0.95993053666724004</v>
      </c>
      <c r="I5746" s="3">
        <v>1.2370253065911501</v>
      </c>
      <c r="J5746" s="3">
        <v>0.32423500686659501</v>
      </c>
      <c r="K5746" s="4">
        <v>1.1841607323477601</v>
      </c>
      <c r="L5746" s="3">
        <v>0.84039695004166304</v>
      </c>
      <c r="M5746" s="9">
        <v>-0.50099247372489597</v>
      </c>
      <c r="N5746" s="9">
        <v>0.45601691356901902</v>
      </c>
      <c r="O5746" s="10">
        <v>0.98129229134531404</v>
      </c>
    </row>
    <row r="5747" spans="1:15" x14ac:dyDescent="0.2">
      <c r="A5747" s="3" t="s">
        <v>23572</v>
      </c>
      <c r="B5747" s="6" t="s">
        <v>23573</v>
      </c>
      <c r="C5747" s="3" t="s">
        <v>24124</v>
      </c>
      <c r="D5747" s="3" t="s">
        <v>30064</v>
      </c>
      <c r="E5747" s="4">
        <v>0.67176543959013701</v>
      </c>
      <c r="F5747" s="3">
        <v>1.53899843626466</v>
      </c>
      <c r="G5747" s="3">
        <v>1.2411304050632199</v>
      </c>
      <c r="H5747" s="4">
        <v>0.71994790250042995</v>
      </c>
      <c r="I5747" s="3">
        <v>1.1133227759320401</v>
      </c>
      <c r="J5747" s="3">
        <v>2.9181150617993601</v>
      </c>
      <c r="K5747" s="4">
        <v>1.1506314269726701</v>
      </c>
      <c r="L5747" s="3">
        <v>1.58379524674394</v>
      </c>
      <c r="M5747" s="9">
        <v>0.46157700381859401</v>
      </c>
      <c r="N5747" s="9">
        <v>0.45964361670696202</v>
      </c>
      <c r="O5747" s="10">
        <v>0.98129229134531404</v>
      </c>
    </row>
    <row r="5748" spans="1:15" x14ac:dyDescent="0.2">
      <c r="A5748" s="3" t="s">
        <v>23508</v>
      </c>
      <c r="B5748" s="6" t="s">
        <v>23509</v>
      </c>
      <c r="C5748" s="3" t="s">
        <v>24124</v>
      </c>
      <c r="D5748" s="3" t="s">
        <v>30065</v>
      </c>
      <c r="E5748" s="4">
        <v>8.5090289014750606</v>
      </c>
      <c r="F5748" s="3">
        <v>6.7331181586578897</v>
      </c>
      <c r="G5748" s="3">
        <v>10.3427533755269</v>
      </c>
      <c r="H5748" s="4">
        <v>6.5995224395872798</v>
      </c>
      <c r="I5748" s="3">
        <v>8.5354746154789698</v>
      </c>
      <c r="J5748" s="3">
        <v>7.1331701510650998</v>
      </c>
      <c r="K5748" s="4">
        <v>8.5283001452199407</v>
      </c>
      <c r="L5748" s="3">
        <v>7.4227224020437799</v>
      </c>
      <c r="M5748" s="9">
        <v>-0.19959580793656601</v>
      </c>
      <c r="N5748" s="9">
        <v>0.46319213361674</v>
      </c>
      <c r="O5748" s="10">
        <v>0.98129229134531404</v>
      </c>
    </row>
    <row r="5749" spans="1:15" x14ac:dyDescent="0.2">
      <c r="A5749" s="3" t="s">
        <v>4589</v>
      </c>
      <c r="B5749" s="6" t="s">
        <v>4590</v>
      </c>
      <c r="C5749" s="3" t="s">
        <v>24096</v>
      </c>
      <c r="D5749" s="3" t="s">
        <v>30066</v>
      </c>
      <c r="E5749" s="4">
        <v>45.680049892129297</v>
      </c>
      <c r="F5749" s="3">
        <v>35.5893388386203</v>
      </c>
      <c r="G5749" s="3">
        <v>39.509317894512598</v>
      </c>
      <c r="H5749" s="4">
        <v>37.317299612939003</v>
      </c>
      <c r="I5749" s="3">
        <v>40.3270249948716</v>
      </c>
      <c r="J5749" s="3">
        <v>34.585067399103501</v>
      </c>
      <c r="K5749" s="4">
        <v>40.259568875087403</v>
      </c>
      <c r="L5749" s="3">
        <v>37.409797335637997</v>
      </c>
      <c r="M5749" s="9">
        <v>-0.105247748730993</v>
      </c>
      <c r="N5749" s="9">
        <v>0.453774497680968</v>
      </c>
      <c r="O5749" s="10">
        <v>0.98129229134531404</v>
      </c>
    </row>
    <row r="5750" spans="1:15" x14ac:dyDescent="0.2">
      <c r="A5750" s="3" t="s">
        <v>377</v>
      </c>
      <c r="B5750" s="6" t="s">
        <v>378</v>
      </c>
      <c r="C5750" s="3" t="s">
        <v>24096</v>
      </c>
      <c r="D5750" s="3" t="s">
        <v>30067</v>
      </c>
      <c r="E5750" s="4">
        <v>7.8372634618849304</v>
      </c>
      <c r="F5750" s="3">
        <v>5.5788693314593898</v>
      </c>
      <c r="G5750" s="3">
        <v>6.3090795590713897</v>
      </c>
      <c r="H5750" s="4">
        <v>5.3996092687532302</v>
      </c>
      <c r="I5750" s="3">
        <v>7.2984493088878102</v>
      </c>
      <c r="J5750" s="3">
        <v>4.10697675364354</v>
      </c>
      <c r="K5750" s="4">
        <v>6.5750707841385703</v>
      </c>
      <c r="L5750" s="3">
        <v>5.6016784437615303</v>
      </c>
      <c r="M5750" s="9">
        <v>-0.232935152761999</v>
      </c>
      <c r="N5750" s="9">
        <v>0.45869799505970998</v>
      </c>
      <c r="O5750" s="10">
        <v>0.98129229134531404</v>
      </c>
    </row>
    <row r="5751" spans="1:15" x14ac:dyDescent="0.2">
      <c r="A5751" s="3" t="s">
        <v>15452</v>
      </c>
      <c r="B5751" s="6" t="s">
        <v>15453</v>
      </c>
      <c r="C5751" s="3" t="s">
        <v>24096</v>
      </c>
      <c r="D5751" s="3" t="s">
        <v>30068</v>
      </c>
      <c r="E5751" s="4">
        <v>0.55980453299178101</v>
      </c>
      <c r="F5751" s="3">
        <v>1.53899843626466</v>
      </c>
      <c r="G5751" s="3">
        <v>0.82742027004214902</v>
      </c>
      <c r="H5751" s="4">
        <v>1.0799218537506501</v>
      </c>
      <c r="I5751" s="3">
        <v>1.36072783725027</v>
      </c>
      <c r="J5751" s="3">
        <v>1.62117503433298</v>
      </c>
      <c r="K5751" s="4">
        <v>0.97540774643286299</v>
      </c>
      <c r="L5751" s="3">
        <v>1.3539415751113</v>
      </c>
      <c r="M5751" s="9">
        <v>0.45953265725479298</v>
      </c>
      <c r="N5751" s="9">
        <v>0.458986622908994</v>
      </c>
      <c r="O5751" s="10">
        <v>0.98129229134531404</v>
      </c>
    </row>
    <row r="5752" spans="1:15" x14ac:dyDescent="0.2">
      <c r="A5752" s="3" t="s">
        <v>9621</v>
      </c>
      <c r="B5752" s="6" t="s">
        <v>9622</v>
      </c>
      <c r="C5752" s="3" t="s">
        <v>24096</v>
      </c>
      <c r="D5752" s="3" t="s">
        <v>30069</v>
      </c>
      <c r="E5752" s="4">
        <v>9.9645206872536907</v>
      </c>
      <c r="F5752" s="3">
        <v>8.0797417903894697</v>
      </c>
      <c r="G5752" s="3">
        <v>8.3776302341767597</v>
      </c>
      <c r="H5752" s="4">
        <v>7.1994790250043001</v>
      </c>
      <c r="I5752" s="3">
        <v>9.8962024527292396</v>
      </c>
      <c r="J5752" s="3">
        <v>5.9443084592209097</v>
      </c>
      <c r="K5752" s="4">
        <v>8.8072975706066394</v>
      </c>
      <c r="L5752" s="3">
        <v>7.6799966456514799</v>
      </c>
      <c r="M5752" s="9">
        <v>-0.19987785937776301</v>
      </c>
      <c r="N5752" s="9">
        <v>0.46167570836157701</v>
      </c>
      <c r="O5752" s="10">
        <v>0.98129229134531404</v>
      </c>
    </row>
    <row r="5753" spans="1:15" x14ac:dyDescent="0.2">
      <c r="A5753" s="3" t="s">
        <v>12998</v>
      </c>
      <c r="B5753" s="6" t="s">
        <v>12999</v>
      </c>
      <c r="C5753" s="3" t="s">
        <v>24096</v>
      </c>
      <c r="D5753" s="3" t="s">
        <v>30070</v>
      </c>
      <c r="E5753" s="4">
        <v>102.66815135069299</v>
      </c>
      <c r="F5753" s="3">
        <v>83.202102960558193</v>
      </c>
      <c r="G5753" s="3">
        <v>90.912802170881093</v>
      </c>
      <c r="H5753" s="4">
        <v>88.673583324636297</v>
      </c>
      <c r="I5753" s="3">
        <v>88.571011951926707</v>
      </c>
      <c r="J5753" s="3">
        <v>84.409180120936995</v>
      </c>
      <c r="K5753" s="4">
        <v>92.261018827377299</v>
      </c>
      <c r="L5753" s="3">
        <v>87.2179251325</v>
      </c>
      <c r="M5753" s="9">
        <v>-8.0331658063753197E-2</v>
      </c>
      <c r="N5753" s="9">
        <v>0.45903031786441001</v>
      </c>
      <c r="O5753" s="10">
        <v>0.98129229134531404</v>
      </c>
    </row>
    <row r="5754" spans="1:15" x14ac:dyDescent="0.2">
      <c r="A5754" s="3" t="s">
        <v>19798</v>
      </c>
      <c r="B5754" s="6" t="s">
        <v>19799</v>
      </c>
      <c r="C5754" s="3" t="s">
        <v>24096</v>
      </c>
      <c r="D5754" s="3" t="s">
        <v>30071</v>
      </c>
      <c r="E5754" s="4">
        <v>104.23560404307</v>
      </c>
      <c r="F5754" s="3">
        <v>114.655383501717</v>
      </c>
      <c r="G5754" s="3">
        <v>131.146112801681</v>
      </c>
      <c r="H5754" s="4">
        <v>120.951247620072</v>
      </c>
      <c r="I5754" s="3">
        <v>116.527783880887</v>
      </c>
      <c r="J5754" s="3">
        <v>132.82827447968199</v>
      </c>
      <c r="K5754" s="4">
        <v>116.679033448822</v>
      </c>
      <c r="L5754" s="3">
        <v>123.43576866021399</v>
      </c>
      <c r="M5754" s="9">
        <v>8.1338686274017705E-2</v>
      </c>
      <c r="N5754" s="9">
        <v>0.45880481932427603</v>
      </c>
      <c r="O5754" s="10">
        <v>0.98129229134531404</v>
      </c>
    </row>
    <row r="5755" spans="1:15" x14ac:dyDescent="0.2">
      <c r="A5755" s="3" t="s">
        <v>7058</v>
      </c>
      <c r="B5755" s="6" t="s">
        <v>7059</v>
      </c>
      <c r="C5755" s="3" t="s">
        <v>24096</v>
      </c>
      <c r="D5755" s="3" t="s">
        <v>30072</v>
      </c>
      <c r="E5755" s="4">
        <v>657.21052173235</v>
      </c>
      <c r="F5755" s="3">
        <v>597.13139327068802</v>
      </c>
      <c r="G5755" s="3">
        <v>585.71012365608601</v>
      </c>
      <c r="H5755" s="4">
        <v>702.06919625500302</v>
      </c>
      <c r="I5755" s="3">
        <v>643.12945689674098</v>
      </c>
      <c r="J5755" s="3">
        <v>625.88164158815096</v>
      </c>
      <c r="K5755" s="4">
        <v>613.350679553041</v>
      </c>
      <c r="L5755" s="3">
        <v>657.02676491329805</v>
      </c>
      <c r="M5755" s="9">
        <v>9.9259217560280902E-2</v>
      </c>
      <c r="N5755" s="9">
        <v>0.462964169982929</v>
      </c>
      <c r="O5755" s="10">
        <v>0.98129229134531404</v>
      </c>
    </row>
    <row r="5756" spans="1:15" x14ac:dyDescent="0.2">
      <c r="A5756" s="3" t="s">
        <v>2521</v>
      </c>
      <c r="B5756" s="6" t="s">
        <v>2522</v>
      </c>
      <c r="C5756" s="3" t="s">
        <v>24096</v>
      </c>
      <c r="D5756" s="3" t="s">
        <v>30073</v>
      </c>
      <c r="E5756" s="4">
        <v>24.2955167318433</v>
      </c>
      <c r="F5756" s="3">
        <v>22.796414337170301</v>
      </c>
      <c r="G5756" s="3">
        <v>23.891760297466998</v>
      </c>
      <c r="H5756" s="4">
        <v>19.918558635845201</v>
      </c>
      <c r="I5756" s="3">
        <v>22.142752987981702</v>
      </c>
      <c r="J5756" s="3">
        <v>23.1287638231505</v>
      </c>
      <c r="K5756" s="4">
        <v>23.661230455493499</v>
      </c>
      <c r="L5756" s="3">
        <v>21.7300251489925</v>
      </c>
      <c r="M5756" s="9">
        <v>-0.121458610721556</v>
      </c>
      <c r="N5756" s="9">
        <v>0.45751864685768101</v>
      </c>
      <c r="O5756" s="10">
        <v>0.98129229134531404</v>
      </c>
    </row>
    <row r="5757" spans="1:15" x14ac:dyDescent="0.2">
      <c r="A5757" s="3" t="s">
        <v>7301</v>
      </c>
      <c r="B5757" s="6" t="s">
        <v>7302</v>
      </c>
      <c r="C5757" s="3" t="s">
        <v>24096</v>
      </c>
      <c r="D5757" s="3" t="s">
        <v>30074</v>
      </c>
      <c r="E5757" s="4">
        <v>92.703630663438901</v>
      </c>
      <c r="F5757" s="3">
        <v>94.263654221210402</v>
      </c>
      <c r="G5757" s="3">
        <v>96.394461459910303</v>
      </c>
      <c r="H5757" s="4">
        <v>92.393314154221898</v>
      </c>
      <c r="I5757" s="3">
        <v>94.879841015541601</v>
      </c>
      <c r="J5757" s="3">
        <v>81.0587517166488</v>
      </c>
      <c r="K5757" s="4">
        <v>94.453915448186507</v>
      </c>
      <c r="L5757" s="3">
        <v>89.443968962137404</v>
      </c>
      <c r="M5757" s="9">
        <v>-7.9592790523393103E-2</v>
      </c>
      <c r="N5757" s="9">
        <v>0.45298741828898997</v>
      </c>
      <c r="O5757" s="10">
        <v>0.98129229134531404</v>
      </c>
    </row>
    <row r="5758" spans="1:15" x14ac:dyDescent="0.2">
      <c r="A5758" s="3" t="s">
        <v>7792</v>
      </c>
      <c r="B5758" s="6" t="s">
        <v>7793</v>
      </c>
      <c r="C5758" s="3" t="s">
        <v>24096</v>
      </c>
      <c r="D5758" s="3" t="s">
        <v>30075</v>
      </c>
      <c r="E5758" s="4">
        <v>23.511790385654798</v>
      </c>
      <c r="F5758" s="3">
        <v>20.103167073707102</v>
      </c>
      <c r="G5758" s="3">
        <v>22.133492223627499</v>
      </c>
      <c r="H5758" s="4">
        <v>25.918124490015501</v>
      </c>
      <c r="I5758" s="3">
        <v>24.245696009186599</v>
      </c>
      <c r="J5758" s="3">
        <v>21.399510453195301</v>
      </c>
      <c r="K5758" s="4">
        <v>21.916149894329799</v>
      </c>
      <c r="L5758" s="3">
        <v>23.854443650799102</v>
      </c>
      <c r="M5758" s="9">
        <v>0.122253107421174</v>
      </c>
      <c r="N5758" s="9">
        <v>0.46130211297346602</v>
      </c>
      <c r="O5758" s="10">
        <v>0.98129229134531404</v>
      </c>
    </row>
    <row r="5759" spans="1:15" x14ac:dyDescent="0.2">
      <c r="A5759" s="3" t="s">
        <v>11949</v>
      </c>
      <c r="B5759" s="6" t="s">
        <v>11950</v>
      </c>
      <c r="C5759" s="3" t="s">
        <v>24096</v>
      </c>
      <c r="D5759" s="3" t="s">
        <v>30076</v>
      </c>
      <c r="E5759" s="4">
        <v>4.4784362639342401</v>
      </c>
      <c r="F5759" s="3">
        <v>3.7513086883951101</v>
      </c>
      <c r="G5759" s="3">
        <v>3.3096810801686001</v>
      </c>
      <c r="H5759" s="4">
        <v>4.1996960979191797</v>
      </c>
      <c r="I5759" s="3">
        <v>4.7006961650463897</v>
      </c>
      <c r="J5759" s="3">
        <v>4.8635251029989304</v>
      </c>
      <c r="K5759" s="4">
        <v>3.84647534416598</v>
      </c>
      <c r="L5759" s="3">
        <v>4.5879724553215002</v>
      </c>
      <c r="M5759" s="9">
        <v>0.25670459774855803</v>
      </c>
      <c r="N5759" s="9">
        <v>0.462480427496473</v>
      </c>
      <c r="O5759" s="10">
        <v>0.98129229134531404</v>
      </c>
    </row>
    <row r="5760" spans="1:15" x14ac:dyDescent="0.2">
      <c r="A5760" s="3" t="s">
        <v>3206</v>
      </c>
      <c r="B5760" s="6" t="s">
        <v>3207</v>
      </c>
      <c r="C5760" s="3" t="s">
        <v>24096</v>
      </c>
      <c r="D5760" s="3" t="s">
        <v>30077</v>
      </c>
      <c r="E5760" s="4">
        <v>37.059060084055901</v>
      </c>
      <c r="F5760" s="3">
        <v>47.708951524204501</v>
      </c>
      <c r="G5760" s="3">
        <v>44.8875496497866</v>
      </c>
      <c r="H5760" s="4">
        <v>46.556631028361203</v>
      </c>
      <c r="I5760" s="3">
        <v>36.6159490750982</v>
      </c>
      <c r="J5760" s="3">
        <v>37.719339132147198</v>
      </c>
      <c r="K5760" s="4">
        <v>43.218520419348998</v>
      </c>
      <c r="L5760" s="3">
        <v>40.297306411868902</v>
      </c>
      <c r="M5760" s="9">
        <v>-0.102873589540351</v>
      </c>
      <c r="N5760" s="9">
        <v>0.46281606952747001</v>
      </c>
      <c r="O5760" s="10">
        <v>0.98129229134531404</v>
      </c>
    </row>
    <row r="5761" spans="1:15" x14ac:dyDescent="0.2">
      <c r="A5761" s="3" t="s">
        <v>6917</v>
      </c>
      <c r="B5761" s="6" t="s">
        <v>6918</v>
      </c>
      <c r="C5761" s="3" t="s">
        <v>24096</v>
      </c>
      <c r="D5761" s="3" t="s">
        <v>30078</v>
      </c>
      <c r="E5761" s="4">
        <v>31.908858380531498</v>
      </c>
      <c r="F5761" s="3">
        <v>32.030404954758197</v>
      </c>
      <c r="G5761" s="3">
        <v>32.476245599154304</v>
      </c>
      <c r="H5761" s="4">
        <v>36.117386442104902</v>
      </c>
      <c r="I5761" s="3">
        <v>29.070094704892099</v>
      </c>
      <c r="J5761" s="3">
        <v>38.475887481502603</v>
      </c>
      <c r="K5761" s="4">
        <v>32.138502978147997</v>
      </c>
      <c r="L5761" s="3">
        <v>34.554456209499897</v>
      </c>
      <c r="M5761" s="9">
        <v>0.106271662086647</v>
      </c>
      <c r="N5761" s="9">
        <v>0.464535241417666</v>
      </c>
      <c r="O5761" s="10">
        <v>0.98129229134531404</v>
      </c>
    </row>
    <row r="5762" spans="1:15" x14ac:dyDescent="0.2">
      <c r="A5762" s="3" t="s">
        <v>10246</v>
      </c>
      <c r="B5762" s="6" t="s">
        <v>10247</v>
      </c>
      <c r="C5762" s="3" t="s">
        <v>24096</v>
      </c>
      <c r="D5762" s="3" t="s">
        <v>30079</v>
      </c>
      <c r="E5762" s="4">
        <v>23.735712198851498</v>
      </c>
      <c r="F5762" s="3">
        <v>25.489661600633401</v>
      </c>
      <c r="G5762" s="3">
        <v>30.0974123227832</v>
      </c>
      <c r="H5762" s="4">
        <v>20.998480489595899</v>
      </c>
      <c r="I5762" s="3">
        <v>28.575284582255701</v>
      </c>
      <c r="J5762" s="3">
        <v>23.236842158772699</v>
      </c>
      <c r="K5762" s="4">
        <v>26.4409287074227</v>
      </c>
      <c r="L5762" s="3">
        <v>24.2702024102081</v>
      </c>
      <c r="M5762" s="9">
        <v>-0.12519079573501399</v>
      </c>
      <c r="N5762" s="9">
        <v>0.45622171144706603</v>
      </c>
      <c r="O5762" s="10">
        <v>0.98129229134531404</v>
      </c>
    </row>
    <row r="5763" spans="1:15" x14ac:dyDescent="0.2">
      <c r="A5763" s="3" t="s">
        <v>6355</v>
      </c>
      <c r="B5763" s="6" t="s">
        <v>6356</v>
      </c>
      <c r="C5763" s="3" t="s">
        <v>24096</v>
      </c>
      <c r="D5763" s="3" t="s">
        <v>30080</v>
      </c>
      <c r="E5763" s="4">
        <v>15.2266832973764</v>
      </c>
      <c r="F5763" s="3">
        <v>15.9671087762458</v>
      </c>
      <c r="G5763" s="3">
        <v>13.3421518544296</v>
      </c>
      <c r="H5763" s="4">
        <v>17.278749660010298</v>
      </c>
      <c r="I5763" s="3">
        <v>14.968006209753</v>
      </c>
      <c r="J5763" s="3">
        <v>16.860220357063</v>
      </c>
      <c r="K5763" s="4">
        <v>14.845314642684</v>
      </c>
      <c r="L5763" s="3">
        <v>16.368992075608801</v>
      </c>
      <c r="M5763" s="9">
        <v>0.14119481269010101</v>
      </c>
      <c r="N5763" s="9">
        <v>0.46353556836311099</v>
      </c>
      <c r="O5763" s="10">
        <v>0.98129229134531404</v>
      </c>
    </row>
    <row r="5764" spans="1:15" x14ac:dyDescent="0.2">
      <c r="A5764" s="3" t="s">
        <v>2894</v>
      </c>
      <c r="B5764" s="6" t="s">
        <v>2895</v>
      </c>
      <c r="C5764" s="3" t="s">
        <v>24096</v>
      </c>
      <c r="D5764" s="3" t="s">
        <v>30081</v>
      </c>
      <c r="E5764" s="4">
        <v>20.936689533892601</v>
      </c>
      <c r="F5764" s="3">
        <v>18.467981235175898</v>
      </c>
      <c r="G5764" s="3">
        <v>21.512927021095901</v>
      </c>
      <c r="H5764" s="4">
        <v>17.038767025843502</v>
      </c>
      <c r="I5764" s="3">
        <v>23.874588417209299</v>
      </c>
      <c r="J5764" s="3">
        <v>14.374418637752401</v>
      </c>
      <c r="K5764" s="4">
        <v>20.3058659300548</v>
      </c>
      <c r="L5764" s="3">
        <v>18.429258026935099</v>
      </c>
      <c r="M5764" s="9">
        <v>-0.14249020004000401</v>
      </c>
      <c r="N5764" s="9">
        <v>0.46542973384090702</v>
      </c>
      <c r="O5764" s="10">
        <v>0.98129229134531404</v>
      </c>
    </row>
    <row r="5765" spans="1:15" x14ac:dyDescent="0.2">
      <c r="A5765" s="3" t="s">
        <v>17053</v>
      </c>
      <c r="B5765" s="6" t="s">
        <v>17054</v>
      </c>
      <c r="C5765" s="3" t="s">
        <v>24096</v>
      </c>
      <c r="D5765" s="3" t="s">
        <v>30082</v>
      </c>
      <c r="E5765" s="4">
        <v>3.6947099177457501</v>
      </c>
      <c r="F5765" s="3">
        <v>4.5208079065274402</v>
      </c>
      <c r="G5765" s="3">
        <v>3.2062535464133299</v>
      </c>
      <c r="H5765" s="4">
        <v>5.3996092687532302</v>
      </c>
      <c r="I5765" s="3">
        <v>3.0925632664778901</v>
      </c>
      <c r="J5765" s="3">
        <v>5.2958384454877203</v>
      </c>
      <c r="K5765" s="4">
        <v>3.8072571235621702</v>
      </c>
      <c r="L5765" s="3">
        <v>4.5960036602396102</v>
      </c>
      <c r="M5765" s="9">
        <v>0.27222476293367798</v>
      </c>
      <c r="N5765" s="9">
        <v>0.45510449857372198</v>
      </c>
      <c r="O5765" s="10">
        <v>0.98129229134531404</v>
      </c>
    </row>
    <row r="5766" spans="1:15" x14ac:dyDescent="0.2">
      <c r="A5766" s="3" t="s">
        <v>987</v>
      </c>
      <c r="B5766" s="6" t="s">
        <v>988</v>
      </c>
      <c r="C5766" s="3" t="s">
        <v>24096</v>
      </c>
      <c r="D5766" s="3" t="s">
        <v>30083</v>
      </c>
      <c r="E5766" s="4">
        <v>3.2468662913523301</v>
      </c>
      <c r="F5766" s="3">
        <v>5.0017449178601501</v>
      </c>
      <c r="G5766" s="3">
        <v>3.2062535464133299</v>
      </c>
      <c r="H5766" s="4">
        <v>3.1197742441685299</v>
      </c>
      <c r="I5766" s="3">
        <v>5.9377214716375404</v>
      </c>
      <c r="J5766" s="3">
        <v>4.8635251029989304</v>
      </c>
      <c r="K5766" s="4">
        <v>3.8182882518752699</v>
      </c>
      <c r="L5766" s="3">
        <v>4.6403402729350001</v>
      </c>
      <c r="M5766" s="9">
        <v>0.27585746397837002</v>
      </c>
      <c r="N5766" s="9">
        <v>0.45792667450169</v>
      </c>
      <c r="O5766" s="10">
        <v>0.98129229134531404</v>
      </c>
    </row>
    <row r="5767" spans="1:15" x14ac:dyDescent="0.2">
      <c r="A5767" s="3" t="s">
        <v>13012</v>
      </c>
      <c r="B5767" s="6" t="s">
        <v>13013</v>
      </c>
      <c r="C5767" s="3" t="s">
        <v>24096</v>
      </c>
      <c r="D5767" s="3" t="s">
        <v>30084</v>
      </c>
      <c r="E5767" s="4">
        <v>37.618864617047699</v>
      </c>
      <c r="F5767" s="3">
        <v>31.645655345692099</v>
      </c>
      <c r="G5767" s="3">
        <v>27.511723978901401</v>
      </c>
      <c r="H5767" s="4">
        <v>27.238028977932899</v>
      </c>
      <c r="I5767" s="3">
        <v>34.884113645870599</v>
      </c>
      <c r="J5767" s="3">
        <v>27.019583905549599</v>
      </c>
      <c r="K5767" s="4">
        <v>32.258747980547099</v>
      </c>
      <c r="L5767" s="3">
        <v>29.7139088431177</v>
      </c>
      <c r="M5767" s="9">
        <v>-0.118738921468704</v>
      </c>
      <c r="N5767" s="9">
        <v>0.45378236364517699</v>
      </c>
      <c r="O5767" s="10">
        <v>0.98129229134531404</v>
      </c>
    </row>
    <row r="5768" spans="1:15" x14ac:dyDescent="0.2">
      <c r="A5768" s="3" t="s">
        <v>12084</v>
      </c>
      <c r="B5768" s="6" t="s">
        <v>12085</v>
      </c>
      <c r="C5768" s="3" t="s">
        <v>24096</v>
      </c>
      <c r="D5768" s="3" t="s">
        <v>30085</v>
      </c>
      <c r="E5768" s="4">
        <v>1.11960906598356</v>
      </c>
      <c r="F5768" s="3">
        <v>1.8275606430642799</v>
      </c>
      <c r="G5768" s="3">
        <v>0.20685506751053701</v>
      </c>
      <c r="H5768" s="4">
        <v>0.71994790250042995</v>
      </c>
      <c r="I5768" s="3">
        <v>0.49481012263646201</v>
      </c>
      <c r="J5768" s="3">
        <v>3.35042840428815</v>
      </c>
      <c r="K5768" s="4">
        <v>1.05134159218613</v>
      </c>
      <c r="L5768" s="3">
        <v>1.5217288098083499</v>
      </c>
      <c r="M5768" s="9">
        <v>0.53780938024327096</v>
      </c>
      <c r="N5768" s="9">
        <v>0.46382011350441299</v>
      </c>
      <c r="O5768" s="10">
        <v>0.98129229134531404</v>
      </c>
    </row>
    <row r="5769" spans="1:15" x14ac:dyDescent="0.2">
      <c r="A5769" s="3" t="s">
        <v>8989</v>
      </c>
      <c r="B5769" s="6" t="s">
        <v>8990</v>
      </c>
      <c r="C5769" s="3" t="s">
        <v>24096</v>
      </c>
      <c r="D5769" s="3" t="s">
        <v>30086</v>
      </c>
      <c r="E5769" s="4">
        <v>57.547905991554998</v>
      </c>
      <c r="F5769" s="3">
        <v>72.236739102172507</v>
      </c>
      <c r="G5769" s="3">
        <v>65.469628867085007</v>
      </c>
      <c r="H5769" s="4">
        <v>73.914651323377498</v>
      </c>
      <c r="I5769" s="3">
        <v>60.7379425536257</v>
      </c>
      <c r="J5769" s="3">
        <v>73.493268223094901</v>
      </c>
      <c r="K5769" s="4">
        <v>65.084757986937504</v>
      </c>
      <c r="L5769" s="3">
        <v>69.381954033366</v>
      </c>
      <c r="M5769" s="9">
        <v>9.1753387405504594E-2</v>
      </c>
      <c r="N5769" s="9">
        <v>0.45428365072529397</v>
      </c>
      <c r="O5769" s="10">
        <v>0.98129229134531404</v>
      </c>
    </row>
    <row r="5770" spans="1:15" x14ac:dyDescent="0.2">
      <c r="A5770" s="3" t="s">
        <v>9429</v>
      </c>
      <c r="B5770" s="6" t="s">
        <v>9430</v>
      </c>
      <c r="C5770" s="3" t="s">
        <v>24096</v>
      </c>
      <c r="D5770" s="3" t="s">
        <v>30087</v>
      </c>
      <c r="E5770" s="4">
        <v>33.476311072908501</v>
      </c>
      <c r="F5770" s="3">
        <v>35.300776631820597</v>
      </c>
      <c r="G5770" s="3">
        <v>22.857484959914402</v>
      </c>
      <c r="H5770" s="4">
        <v>29.637855319601002</v>
      </c>
      <c r="I5770" s="3">
        <v>27.4619618063236</v>
      </c>
      <c r="J5770" s="3">
        <v>27.235740576794001</v>
      </c>
      <c r="K5770" s="4">
        <v>30.544857554881201</v>
      </c>
      <c r="L5770" s="3">
        <v>28.1118525675729</v>
      </c>
      <c r="M5770" s="9">
        <v>-0.120237584247187</v>
      </c>
      <c r="N5770" s="9">
        <v>0.46542302470069602</v>
      </c>
      <c r="O5770" s="10">
        <v>0.98129229134531404</v>
      </c>
    </row>
    <row r="5771" spans="1:15" x14ac:dyDescent="0.2">
      <c r="A5771" s="3" t="s">
        <v>14770</v>
      </c>
      <c r="B5771" s="6" t="s">
        <v>14771</v>
      </c>
      <c r="C5771" s="3" t="s">
        <v>24096</v>
      </c>
      <c r="D5771" s="3" t="s">
        <v>30088</v>
      </c>
      <c r="E5771" s="4">
        <v>11.308051566433999</v>
      </c>
      <c r="F5771" s="3">
        <v>10.6768016515861</v>
      </c>
      <c r="G5771" s="3">
        <v>12.204448983121701</v>
      </c>
      <c r="H5771" s="4">
        <v>12.4790969766741</v>
      </c>
      <c r="I5771" s="3">
        <v>9.1539872687745394</v>
      </c>
      <c r="J5771" s="3">
        <v>8.7543451853980692</v>
      </c>
      <c r="K5771" s="4">
        <v>11.396434067047201</v>
      </c>
      <c r="L5771" s="3">
        <v>10.1291431436156</v>
      </c>
      <c r="M5771" s="9">
        <v>-0.17098938823180401</v>
      </c>
      <c r="N5771" s="9">
        <v>0.465200675846486</v>
      </c>
      <c r="O5771" s="10">
        <v>0.98129229134531404</v>
      </c>
    </row>
    <row r="5772" spans="1:15" x14ac:dyDescent="0.2">
      <c r="A5772" s="3" t="s">
        <v>9335</v>
      </c>
      <c r="B5772" s="6" t="s">
        <v>9336</v>
      </c>
      <c r="C5772" s="3" t="s">
        <v>24096</v>
      </c>
      <c r="D5772" s="3" t="s">
        <v>30089</v>
      </c>
      <c r="E5772" s="4">
        <v>15.2266832973764</v>
      </c>
      <c r="F5772" s="3">
        <v>16.928982798911299</v>
      </c>
      <c r="G5772" s="3">
        <v>16.6518329345982</v>
      </c>
      <c r="H5772" s="4">
        <v>13.559018830424799</v>
      </c>
      <c r="I5772" s="3">
        <v>15.4628163323894</v>
      </c>
      <c r="J5772" s="3">
        <v>15.23904532273</v>
      </c>
      <c r="K5772" s="4">
        <v>16.269166343628601</v>
      </c>
      <c r="L5772" s="3">
        <v>14.753626828514699</v>
      </c>
      <c r="M5772" s="9">
        <v>-0.14168202724162099</v>
      </c>
      <c r="N5772" s="9">
        <v>0.45876593391186798</v>
      </c>
      <c r="O5772" s="10">
        <v>0.98129229134531404</v>
      </c>
    </row>
    <row r="5773" spans="1:15" x14ac:dyDescent="0.2">
      <c r="A5773" s="3" t="s">
        <v>15502</v>
      </c>
      <c r="B5773" s="6" t="s">
        <v>15503</v>
      </c>
      <c r="C5773" s="3" t="s">
        <v>24096</v>
      </c>
      <c r="D5773" s="3" t="s">
        <v>30090</v>
      </c>
      <c r="E5773" s="4">
        <v>47.583385304301302</v>
      </c>
      <c r="F5773" s="3">
        <v>42.322456997278202</v>
      </c>
      <c r="G5773" s="3">
        <v>43.749846778478599</v>
      </c>
      <c r="H5773" s="4">
        <v>45.596700491693902</v>
      </c>
      <c r="I5773" s="3">
        <v>49.357309732987098</v>
      </c>
      <c r="J5773" s="3">
        <v>47.554467673767299</v>
      </c>
      <c r="K5773" s="4">
        <v>44.551896360019398</v>
      </c>
      <c r="L5773" s="3">
        <v>47.502825966149402</v>
      </c>
      <c r="M5773" s="9">
        <v>9.3302184596759694E-2</v>
      </c>
      <c r="N5773" s="9">
        <v>0.45464960896164602</v>
      </c>
      <c r="O5773" s="10">
        <v>0.98129229134531404</v>
      </c>
    </row>
    <row r="5774" spans="1:15" x14ac:dyDescent="0.2">
      <c r="A5774" s="3" t="s">
        <v>19002</v>
      </c>
      <c r="B5774" s="6" t="s">
        <v>19003</v>
      </c>
      <c r="C5774" s="3" t="s">
        <v>24096</v>
      </c>
      <c r="D5774" s="3" t="s">
        <v>30091</v>
      </c>
      <c r="E5774" s="4">
        <v>10.4123643136471</v>
      </c>
      <c r="F5774" s="3">
        <v>7.5026173767902202</v>
      </c>
      <c r="G5774" s="3">
        <v>10.653035976792699</v>
      </c>
      <c r="H5774" s="4">
        <v>8.1594095616715396</v>
      </c>
      <c r="I5774" s="3">
        <v>7.4221518395469301</v>
      </c>
      <c r="J5774" s="3">
        <v>9.4028151991312594</v>
      </c>
      <c r="K5774" s="4">
        <v>9.5226725557433305</v>
      </c>
      <c r="L5774" s="3">
        <v>8.32812553344991</v>
      </c>
      <c r="M5774" s="9">
        <v>-0.188336277569261</v>
      </c>
      <c r="N5774" s="9">
        <v>0.46435881511967803</v>
      </c>
      <c r="O5774" s="10">
        <v>0.98129229134531404</v>
      </c>
    </row>
    <row r="5775" spans="1:15" x14ac:dyDescent="0.2">
      <c r="A5775" s="3" t="s">
        <v>7592</v>
      </c>
      <c r="B5775" s="6" t="s">
        <v>7593</v>
      </c>
      <c r="C5775" s="3" t="s">
        <v>24096</v>
      </c>
      <c r="D5775" s="3" t="s">
        <v>30092</v>
      </c>
      <c r="E5775" s="4">
        <v>6.6056934893030101</v>
      </c>
      <c r="F5775" s="3">
        <v>4.8093701133270601</v>
      </c>
      <c r="G5775" s="3">
        <v>6.3090795590713897</v>
      </c>
      <c r="H5775" s="4">
        <v>8.6393748300051598</v>
      </c>
      <c r="I5775" s="3">
        <v>6.3088290636148896</v>
      </c>
      <c r="J5775" s="3">
        <v>5.72815178797652</v>
      </c>
      <c r="K5775" s="4">
        <v>5.9080477205671498</v>
      </c>
      <c r="L5775" s="3">
        <v>6.8921185605321904</v>
      </c>
      <c r="M5775" s="9">
        <v>0.22301265160209999</v>
      </c>
      <c r="N5775" s="9">
        <v>0.46022913591005798</v>
      </c>
      <c r="O5775" s="10">
        <v>0.98129229134531404</v>
      </c>
    </row>
    <row r="5776" spans="1:15" x14ac:dyDescent="0.2">
      <c r="A5776" s="3" t="s">
        <v>5103</v>
      </c>
      <c r="B5776" s="6" t="s">
        <v>5104</v>
      </c>
      <c r="C5776" s="3" t="s">
        <v>24096</v>
      </c>
      <c r="D5776" s="3" t="s">
        <v>30093</v>
      </c>
      <c r="E5776" s="4">
        <v>2.0152963187704098</v>
      </c>
      <c r="F5776" s="3">
        <v>2.1161228498639102</v>
      </c>
      <c r="G5776" s="3">
        <v>0.82742027004214902</v>
      </c>
      <c r="H5776" s="4">
        <v>2.51981765875151</v>
      </c>
      <c r="I5776" s="3">
        <v>1.6081328985684999</v>
      </c>
      <c r="J5776" s="3">
        <v>2.37772338368837</v>
      </c>
      <c r="K5776" s="4">
        <v>1.65294647955882</v>
      </c>
      <c r="L5776" s="3">
        <v>2.1685579803361201</v>
      </c>
      <c r="M5776" s="9">
        <v>0.39182259791416901</v>
      </c>
      <c r="N5776" s="9">
        <v>0.45443891338076597</v>
      </c>
      <c r="O5776" s="10">
        <v>0.98129229134531404</v>
      </c>
    </row>
    <row r="5777" spans="1:15" x14ac:dyDescent="0.2">
      <c r="A5777" s="3" t="s">
        <v>13652</v>
      </c>
      <c r="B5777" s="6" t="s">
        <v>13653</v>
      </c>
      <c r="C5777" s="3" t="s">
        <v>24096</v>
      </c>
      <c r="D5777" s="3" t="s">
        <v>30094</v>
      </c>
      <c r="E5777" s="4">
        <v>8.5090289014750606</v>
      </c>
      <c r="F5777" s="3">
        <v>4.8093701133270601</v>
      </c>
      <c r="G5777" s="3">
        <v>4.1371013502107399</v>
      </c>
      <c r="H5777" s="4">
        <v>7.3194703420877101</v>
      </c>
      <c r="I5777" s="3">
        <v>7.6695569008651603</v>
      </c>
      <c r="J5777" s="3">
        <v>5.5119951167321197</v>
      </c>
      <c r="K5777" s="4">
        <v>5.8185001216709598</v>
      </c>
      <c r="L5777" s="3">
        <v>6.833674119895</v>
      </c>
      <c r="M5777" s="9">
        <v>0.23475011911530599</v>
      </c>
      <c r="N5777" s="9">
        <v>0.46508782017771599</v>
      </c>
      <c r="O5777" s="10">
        <v>0.98129229134531404</v>
      </c>
    </row>
    <row r="5778" spans="1:15" x14ac:dyDescent="0.2">
      <c r="A5778" s="3" t="s">
        <v>14727</v>
      </c>
      <c r="B5778" s="6" t="s">
        <v>14728</v>
      </c>
      <c r="C5778" s="3" t="s">
        <v>24096</v>
      </c>
      <c r="D5778" s="3" t="s">
        <v>30095</v>
      </c>
      <c r="E5778" s="4">
        <v>5.7100062365161603</v>
      </c>
      <c r="F5778" s="3">
        <v>5.4826819291928501</v>
      </c>
      <c r="G5778" s="3">
        <v>5.5850868227844996</v>
      </c>
      <c r="H5778" s="4">
        <v>6.3595398054204697</v>
      </c>
      <c r="I5778" s="3">
        <v>6.5562341249331197</v>
      </c>
      <c r="J5778" s="3">
        <v>6.5927784729540999</v>
      </c>
      <c r="K5778" s="4">
        <v>5.59259166283117</v>
      </c>
      <c r="L5778" s="3">
        <v>6.5028508011025599</v>
      </c>
      <c r="M5778" s="9">
        <v>0.217828919430199</v>
      </c>
      <c r="N5778" s="9">
        <v>0.45817690259354998</v>
      </c>
      <c r="O5778" s="10">
        <v>0.98129229134531404</v>
      </c>
    </row>
    <row r="5779" spans="1:15" x14ac:dyDescent="0.2">
      <c r="A5779" s="3" t="s">
        <v>17444</v>
      </c>
      <c r="B5779" s="6" t="s">
        <v>17445</v>
      </c>
      <c r="C5779" s="3" t="s">
        <v>24096</v>
      </c>
      <c r="D5779" s="3" t="s">
        <v>30096</v>
      </c>
      <c r="E5779" s="4">
        <v>6.3817716761063004</v>
      </c>
      <c r="F5779" s="3">
        <v>6.44455595185826</v>
      </c>
      <c r="G5779" s="3">
        <v>9.7221881729952493</v>
      </c>
      <c r="H5779" s="4">
        <v>7.9194269275047304</v>
      </c>
      <c r="I5779" s="3">
        <v>7.7932594315242696</v>
      </c>
      <c r="J5779" s="3">
        <v>10.2674418841088</v>
      </c>
      <c r="K5779" s="4">
        <v>7.5161719336532702</v>
      </c>
      <c r="L5779" s="3">
        <v>8.6600427477126196</v>
      </c>
      <c r="M5779" s="9">
        <v>0.20654688558018999</v>
      </c>
      <c r="N5779" s="9">
        <v>0.45203091438783499</v>
      </c>
      <c r="O5779" s="10">
        <v>0.98129229134531404</v>
      </c>
    </row>
    <row r="5780" spans="1:15" x14ac:dyDescent="0.2">
      <c r="A5780" s="3" t="s">
        <v>673</v>
      </c>
      <c r="B5780" s="6" t="s">
        <v>674</v>
      </c>
      <c r="C5780" s="3" t="s">
        <v>24096</v>
      </c>
      <c r="D5780" s="3" t="s">
        <v>30097</v>
      </c>
      <c r="E5780" s="4">
        <v>53.069469727620799</v>
      </c>
      <c r="F5780" s="3">
        <v>54.249694878329301</v>
      </c>
      <c r="G5780" s="3">
        <v>71.054715689869496</v>
      </c>
      <c r="H5780" s="4">
        <v>49.796396589613103</v>
      </c>
      <c r="I5780" s="3">
        <v>55.2950312046246</v>
      </c>
      <c r="J5780" s="3">
        <v>61.712729640275299</v>
      </c>
      <c r="K5780" s="4">
        <v>59.457960098606499</v>
      </c>
      <c r="L5780" s="3">
        <v>55.601385811504301</v>
      </c>
      <c r="M5780" s="9">
        <v>-9.5991828786419903E-2</v>
      </c>
      <c r="N5780" s="9">
        <v>0.46516076594489902</v>
      </c>
      <c r="O5780" s="10">
        <v>0.98129229134531404</v>
      </c>
    </row>
    <row r="5781" spans="1:15" x14ac:dyDescent="0.2">
      <c r="A5781" s="3" t="s">
        <v>9081</v>
      </c>
      <c r="B5781" s="6" t="s">
        <v>9082</v>
      </c>
      <c r="C5781" s="3" t="s">
        <v>24096</v>
      </c>
      <c r="D5781" s="3" t="s">
        <v>30098</v>
      </c>
      <c r="E5781" s="4">
        <v>164.022728166592</v>
      </c>
      <c r="F5781" s="3">
        <v>171.02120122990999</v>
      </c>
      <c r="G5781" s="3">
        <v>164.139496069611</v>
      </c>
      <c r="H5781" s="4">
        <v>183.82669777177699</v>
      </c>
      <c r="I5781" s="3">
        <v>177.265726434512</v>
      </c>
      <c r="J5781" s="3">
        <v>164.927540159475</v>
      </c>
      <c r="K5781" s="4">
        <v>166.394475155371</v>
      </c>
      <c r="L5781" s="3">
        <v>175.33998812192101</v>
      </c>
      <c r="M5781" s="9">
        <v>7.5151006190271402E-2</v>
      </c>
      <c r="N5781" s="9">
        <v>0.465011413148186</v>
      </c>
      <c r="O5781" s="10">
        <v>0.98129229134531404</v>
      </c>
    </row>
    <row r="5782" spans="1:15" x14ac:dyDescent="0.2">
      <c r="A5782" s="3" t="s">
        <v>12889</v>
      </c>
      <c r="B5782" s="6" t="s">
        <v>12890</v>
      </c>
      <c r="C5782" s="3" t="s">
        <v>24096</v>
      </c>
      <c r="D5782" s="3" t="s">
        <v>30099</v>
      </c>
      <c r="E5782" s="4">
        <v>50.046525249465198</v>
      </c>
      <c r="F5782" s="3">
        <v>51.364072810332999</v>
      </c>
      <c r="G5782" s="3">
        <v>49.6452162025289</v>
      </c>
      <c r="H5782" s="4">
        <v>56.155936395033599</v>
      </c>
      <c r="I5782" s="3">
        <v>55.913543857920203</v>
      </c>
      <c r="J5782" s="3">
        <v>48.635251029989298</v>
      </c>
      <c r="K5782" s="4">
        <v>50.351938087442399</v>
      </c>
      <c r="L5782" s="3">
        <v>53.568243760980998</v>
      </c>
      <c r="M5782" s="9">
        <v>8.8037458052782E-2</v>
      </c>
      <c r="N5782" s="9">
        <v>0.46294976580389102</v>
      </c>
      <c r="O5782" s="10">
        <v>0.98129229134531404</v>
      </c>
    </row>
    <row r="5783" spans="1:15" x14ac:dyDescent="0.2">
      <c r="A5783" s="3" t="s">
        <v>3562</v>
      </c>
      <c r="B5783" s="6" t="s">
        <v>3563</v>
      </c>
      <c r="C5783" s="3" t="s">
        <v>24096</v>
      </c>
      <c r="D5783" s="3" t="s">
        <v>30100</v>
      </c>
      <c r="E5783" s="4">
        <v>41.425535441391801</v>
      </c>
      <c r="F5783" s="3">
        <v>47.516576719671399</v>
      </c>
      <c r="G5783" s="3">
        <v>52.230904546410599</v>
      </c>
      <c r="H5783" s="4">
        <v>42.476926247525398</v>
      </c>
      <c r="I5783" s="3">
        <v>39.584809810917001</v>
      </c>
      <c r="J5783" s="3">
        <v>49.716034386211298</v>
      </c>
      <c r="K5783" s="4">
        <v>47.057672235824597</v>
      </c>
      <c r="L5783" s="3">
        <v>43.925923481551202</v>
      </c>
      <c r="M5783" s="9">
        <v>-9.8593524825580398E-2</v>
      </c>
      <c r="N5783" s="9">
        <v>0.46335792174676199</v>
      </c>
      <c r="O5783" s="10">
        <v>0.98129229134531404</v>
      </c>
    </row>
    <row r="5784" spans="1:15" x14ac:dyDescent="0.2">
      <c r="A5784" s="3" t="s">
        <v>5228</v>
      </c>
      <c r="B5784" s="6" t="s">
        <v>5229</v>
      </c>
      <c r="C5784" s="3" t="s">
        <v>24096</v>
      </c>
      <c r="D5784" s="3" t="s">
        <v>30101</v>
      </c>
      <c r="E5784" s="4">
        <v>7.0535371156964297</v>
      </c>
      <c r="F5784" s="3">
        <v>5.6750567337259303</v>
      </c>
      <c r="G5784" s="3">
        <v>9.61876063923998</v>
      </c>
      <c r="H5784" s="4">
        <v>9.5993053666724002</v>
      </c>
      <c r="I5784" s="3">
        <v>7.6695569008651603</v>
      </c>
      <c r="J5784" s="3">
        <v>8.4301101785314803</v>
      </c>
      <c r="K5784" s="4">
        <v>7.4491181628874497</v>
      </c>
      <c r="L5784" s="3">
        <v>8.5663241486896808</v>
      </c>
      <c r="M5784" s="9">
        <v>0.20311107393269201</v>
      </c>
      <c r="N5784" s="9">
        <v>0.46117482161428303</v>
      </c>
      <c r="O5784" s="10">
        <v>0.98129229134531404</v>
      </c>
    </row>
    <row r="5785" spans="1:15" x14ac:dyDescent="0.2">
      <c r="A5785" s="3" t="s">
        <v>22618</v>
      </c>
      <c r="B5785" s="6" t="s">
        <v>22619</v>
      </c>
      <c r="C5785" s="3" t="s">
        <v>24181</v>
      </c>
      <c r="D5785" s="3" t="s">
        <v>30102</v>
      </c>
      <c r="E5785" s="4">
        <v>1.45549178577863</v>
      </c>
      <c r="F5785" s="3">
        <v>2.30849765439699</v>
      </c>
      <c r="G5785" s="3">
        <v>1.2411304050632199</v>
      </c>
      <c r="H5785" s="4">
        <v>0.95993053666724004</v>
      </c>
      <c r="I5785" s="3">
        <v>1.6081328985684999</v>
      </c>
      <c r="J5785" s="3">
        <v>1.1888616918441799</v>
      </c>
      <c r="K5785" s="4">
        <v>1.66837328174628</v>
      </c>
      <c r="L5785" s="3">
        <v>1.25230837569331</v>
      </c>
      <c r="M5785" s="9">
        <v>-0.41888545104656699</v>
      </c>
      <c r="N5785" s="9">
        <v>0.45719168753549799</v>
      </c>
      <c r="O5785" s="10">
        <v>0.98129229134531404</v>
      </c>
    </row>
    <row r="5786" spans="1:15" x14ac:dyDescent="0.2">
      <c r="A5786" s="3" t="s">
        <v>6972</v>
      </c>
      <c r="B5786" s="6" t="s">
        <v>6973</v>
      </c>
      <c r="C5786" s="3" t="s">
        <v>24096</v>
      </c>
      <c r="D5786" s="3" t="s">
        <v>30103</v>
      </c>
      <c r="E5786" s="4">
        <v>25.862969424220299</v>
      </c>
      <c r="F5786" s="3">
        <v>22.4116647281041</v>
      </c>
      <c r="G5786" s="3">
        <v>22.7540574261591</v>
      </c>
      <c r="H5786" s="4">
        <v>27.598002929183199</v>
      </c>
      <c r="I5786" s="3">
        <v>27.338259275664502</v>
      </c>
      <c r="J5786" s="3">
        <v>22.372215473795102</v>
      </c>
      <c r="K5786" s="4">
        <v>23.676230526161198</v>
      </c>
      <c r="L5786" s="3">
        <v>25.769492559547601</v>
      </c>
      <c r="M5786" s="9">
        <v>0.121662896425255</v>
      </c>
      <c r="N5786" s="9">
        <v>0.45506726642573297</v>
      </c>
      <c r="O5786" s="10">
        <v>0.98129229134531404</v>
      </c>
    </row>
    <row r="5787" spans="1:15" x14ac:dyDescent="0.2">
      <c r="A5787" s="3" t="s">
        <v>20225</v>
      </c>
      <c r="B5787" s="6" t="s">
        <v>20226</v>
      </c>
      <c r="C5787" s="3" t="s">
        <v>24096</v>
      </c>
      <c r="D5787" s="3" t="s">
        <v>30104</v>
      </c>
      <c r="E5787" s="4">
        <v>1.67941359897534</v>
      </c>
      <c r="F5787" s="3">
        <v>0.76949921813233002</v>
      </c>
      <c r="G5787" s="3">
        <v>3.2062535464133299</v>
      </c>
      <c r="H5787" s="4">
        <v>1.9198610733344801</v>
      </c>
      <c r="I5787" s="3">
        <v>1.48443036790939</v>
      </c>
      <c r="J5787" s="3">
        <v>0.75654834935538895</v>
      </c>
      <c r="K5787" s="4">
        <v>1.885055454507</v>
      </c>
      <c r="L5787" s="3">
        <v>1.3869465968664201</v>
      </c>
      <c r="M5787" s="9">
        <v>-0.44384341130670601</v>
      </c>
      <c r="N5787" s="9">
        <v>0.45986963234363898</v>
      </c>
      <c r="O5787" s="10">
        <v>0.98129229134531404</v>
      </c>
    </row>
    <row r="5788" spans="1:15" x14ac:dyDescent="0.2">
      <c r="A5788" s="3" t="s">
        <v>2403</v>
      </c>
      <c r="B5788" s="6" t="s">
        <v>2404</v>
      </c>
      <c r="C5788" s="3" t="s">
        <v>24096</v>
      </c>
      <c r="D5788" s="3" t="s">
        <v>30105</v>
      </c>
      <c r="E5788" s="4">
        <v>8.28510708827835</v>
      </c>
      <c r="F5788" s="3">
        <v>11.157738662918799</v>
      </c>
      <c r="G5788" s="3">
        <v>9.8256157067505203</v>
      </c>
      <c r="H5788" s="4">
        <v>7.7994356104213303</v>
      </c>
      <c r="I5788" s="3">
        <v>9.4013923300927793</v>
      </c>
      <c r="J5788" s="3">
        <v>8.6462668497758699</v>
      </c>
      <c r="K5788" s="4">
        <v>9.7561538193158892</v>
      </c>
      <c r="L5788" s="3">
        <v>8.6156982634299908</v>
      </c>
      <c r="M5788" s="9">
        <v>-0.18213864746063699</v>
      </c>
      <c r="N5788" s="9">
        <v>0.464920406344838</v>
      </c>
      <c r="O5788" s="10">
        <v>0.98129229134531404</v>
      </c>
    </row>
    <row r="5789" spans="1:15" x14ac:dyDescent="0.2">
      <c r="A5789" s="3" t="s">
        <v>12783</v>
      </c>
      <c r="B5789" s="6" t="s">
        <v>12784</v>
      </c>
      <c r="C5789" s="3" t="s">
        <v>24096</v>
      </c>
      <c r="D5789" s="3" t="s">
        <v>30106</v>
      </c>
      <c r="E5789" s="4">
        <v>27.542383023195601</v>
      </c>
      <c r="F5789" s="3">
        <v>24.6239749802346</v>
      </c>
      <c r="G5789" s="3">
        <v>30.821405059069999</v>
      </c>
      <c r="H5789" s="4">
        <v>30.357803222101499</v>
      </c>
      <c r="I5789" s="3">
        <v>22.019050457322599</v>
      </c>
      <c r="J5789" s="3">
        <v>23.777233836883699</v>
      </c>
      <c r="K5789" s="4">
        <v>27.6625876875001</v>
      </c>
      <c r="L5789" s="3">
        <v>25.384695838769201</v>
      </c>
      <c r="M5789" s="9">
        <v>-0.12350238622535401</v>
      </c>
      <c r="N5789" s="9">
        <v>0.45474675837044498</v>
      </c>
      <c r="O5789" s="10">
        <v>0.98129229134531404</v>
      </c>
    </row>
    <row r="5790" spans="1:15" x14ac:dyDescent="0.2">
      <c r="A5790" s="3" t="s">
        <v>9517</v>
      </c>
      <c r="B5790" s="6" t="s">
        <v>9518</v>
      </c>
      <c r="C5790" s="3" t="s">
        <v>24096</v>
      </c>
      <c r="D5790" s="3" t="s">
        <v>30107</v>
      </c>
      <c r="E5790" s="4">
        <v>223.13808685052399</v>
      </c>
      <c r="F5790" s="3">
        <v>253.64617977686899</v>
      </c>
      <c r="G5790" s="3">
        <v>255.87971851053501</v>
      </c>
      <c r="H5790" s="4">
        <v>218.02422314054701</v>
      </c>
      <c r="I5790" s="3">
        <v>250.37392205405001</v>
      </c>
      <c r="J5790" s="3">
        <v>222.64137138172899</v>
      </c>
      <c r="K5790" s="4">
        <v>244.221328379309</v>
      </c>
      <c r="L5790" s="3">
        <v>230.34650552544201</v>
      </c>
      <c r="M5790" s="9">
        <v>-8.4756933785571503E-2</v>
      </c>
      <c r="N5790" s="9">
        <v>0.45570230847238102</v>
      </c>
      <c r="O5790" s="10">
        <v>0.98129229134531404</v>
      </c>
    </row>
    <row r="5791" spans="1:15" x14ac:dyDescent="0.2">
      <c r="A5791" s="3" t="s">
        <v>21402</v>
      </c>
      <c r="B5791" s="6" t="s">
        <v>21403</v>
      </c>
      <c r="C5791" s="3" t="s">
        <v>24096</v>
      </c>
      <c r="D5791" s="3" t="s">
        <v>30108</v>
      </c>
      <c r="E5791" s="4">
        <v>43.440831760162197</v>
      </c>
      <c r="F5791" s="3">
        <v>37.032149872618398</v>
      </c>
      <c r="G5791" s="3">
        <v>35.682499145567697</v>
      </c>
      <c r="H5791" s="4">
        <v>35.757412490854698</v>
      </c>
      <c r="I5791" s="3">
        <v>42.4299680160766</v>
      </c>
      <c r="J5791" s="3">
        <v>46.473684317545299</v>
      </c>
      <c r="K5791" s="4">
        <v>38.7184935927827</v>
      </c>
      <c r="L5791" s="3">
        <v>41.553688274825497</v>
      </c>
      <c r="M5791" s="9">
        <v>0.104221718503634</v>
      </c>
      <c r="N5791" s="9">
        <v>0.456253473431663</v>
      </c>
      <c r="O5791" s="10">
        <v>0.98129229134531404</v>
      </c>
    </row>
    <row r="5792" spans="1:15" x14ac:dyDescent="0.2">
      <c r="A5792" s="3" t="s">
        <v>21099</v>
      </c>
      <c r="B5792" s="6" t="s">
        <v>21100</v>
      </c>
      <c r="C5792" s="3" t="s">
        <v>24096</v>
      </c>
      <c r="D5792" s="3" t="s">
        <v>30109</v>
      </c>
      <c r="E5792" s="4">
        <v>90.912256157865201</v>
      </c>
      <c r="F5792" s="3">
        <v>96.572151875607403</v>
      </c>
      <c r="G5792" s="3">
        <v>88.430541360754603</v>
      </c>
      <c r="H5792" s="4">
        <v>93.713218642139395</v>
      </c>
      <c r="I5792" s="3">
        <v>77.932594315242696</v>
      </c>
      <c r="J5792" s="3">
        <v>89.380783559558097</v>
      </c>
      <c r="K5792" s="4">
        <v>91.971649798075703</v>
      </c>
      <c r="L5792" s="3">
        <v>87.008865505646696</v>
      </c>
      <c r="M5792" s="9">
        <v>-7.9848291310797501E-2</v>
      </c>
      <c r="N5792" s="9">
        <v>0.45718301961028102</v>
      </c>
      <c r="O5792" s="10">
        <v>0.98129229134531404</v>
      </c>
    </row>
    <row r="5793" spans="1:15" x14ac:dyDescent="0.2">
      <c r="A5793" s="3" t="s">
        <v>7374</v>
      </c>
      <c r="B5793" s="6" t="s">
        <v>7375</v>
      </c>
      <c r="C5793" s="3" t="s">
        <v>24096</v>
      </c>
      <c r="D5793" s="3" t="s">
        <v>30110</v>
      </c>
      <c r="E5793" s="4">
        <v>0.89568725278684902</v>
      </c>
      <c r="F5793" s="3">
        <v>2.0199354475973701</v>
      </c>
      <c r="G5793" s="3">
        <v>2.1719782088606401</v>
      </c>
      <c r="H5793" s="4">
        <v>2.7598002929183201</v>
      </c>
      <c r="I5793" s="3">
        <v>1.7318354292276199</v>
      </c>
      <c r="J5793" s="3">
        <v>2.1615667124439701</v>
      </c>
      <c r="K5793" s="4">
        <v>1.69586696974829</v>
      </c>
      <c r="L5793" s="3">
        <v>2.2177341448633001</v>
      </c>
      <c r="M5793" s="9">
        <v>0.37821900408689901</v>
      </c>
      <c r="N5793" s="9">
        <v>0.46223453624459898</v>
      </c>
      <c r="O5793" s="10">
        <v>0.98129229134531404</v>
      </c>
    </row>
    <row r="5794" spans="1:15" x14ac:dyDescent="0.2">
      <c r="A5794" s="3" t="s">
        <v>15781</v>
      </c>
      <c r="B5794" s="6" t="s">
        <v>15782</v>
      </c>
      <c r="C5794" s="3" t="s">
        <v>24096</v>
      </c>
      <c r="D5794" s="3" t="s">
        <v>30111</v>
      </c>
      <c r="E5794" s="4">
        <v>182.27235594212399</v>
      </c>
      <c r="F5794" s="3">
        <v>186.12262338575701</v>
      </c>
      <c r="G5794" s="3">
        <v>196.30545906750001</v>
      </c>
      <c r="H5794" s="4">
        <v>176.50722742968901</v>
      </c>
      <c r="I5794" s="3">
        <v>181.47161247692199</v>
      </c>
      <c r="J5794" s="3">
        <v>177.68078376289401</v>
      </c>
      <c r="K5794" s="4">
        <v>188.233479465127</v>
      </c>
      <c r="L5794" s="3">
        <v>178.55320788983499</v>
      </c>
      <c r="M5794" s="9">
        <v>-7.6270046013707599E-2</v>
      </c>
      <c r="N5794" s="9">
        <v>0.458660047967137</v>
      </c>
      <c r="O5794" s="10">
        <v>0.98129229134531404</v>
      </c>
    </row>
    <row r="5795" spans="1:15" x14ac:dyDescent="0.2">
      <c r="A5795" s="3" t="s">
        <v>2337</v>
      </c>
      <c r="B5795" s="6" t="s">
        <v>2338</v>
      </c>
      <c r="C5795" s="3" t="s">
        <v>24096</v>
      </c>
      <c r="D5795" s="3" t="s">
        <v>30112</v>
      </c>
      <c r="E5795" s="4">
        <v>16.234331456761598</v>
      </c>
      <c r="F5795" s="3">
        <v>14.3319229377146</v>
      </c>
      <c r="G5795" s="3">
        <v>13.859289523206</v>
      </c>
      <c r="H5795" s="4">
        <v>13.679010147508199</v>
      </c>
      <c r="I5795" s="3">
        <v>15.339113801730299</v>
      </c>
      <c r="J5795" s="3">
        <v>20.102570425728899</v>
      </c>
      <c r="K5795" s="4">
        <v>14.808514639227401</v>
      </c>
      <c r="L5795" s="3">
        <v>16.373564791655799</v>
      </c>
      <c r="M5795" s="9">
        <v>0.148941520845468</v>
      </c>
      <c r="N5795" s="9">
        <v>0.46209951838085001</v>
      </c>
      <c r="O5795" s="10">
        <v>0.98129229134531404</v>
      </c>
    </row>
    <row r="5796" spans="1:15" x14ac:dyDescent="0.2">
      <c r="A5796" s="3" t="s">
        <v>12793</v>
      </c>
      <c r="B5796" s="6" t="s">
        <v>12794</v>
      </c>
      <c r="C5796" s="3" t="s">
        <v>24096</v>
      </c>
      <c r="D5796" s="3" t="s">
        <v>30113</v>
      </c>
      <c r="E5796" s="4">
        <v>36.499255551064103</v>
      </c>
      <c r="F5796" s="3">
        <v>40.302521549680797</v>
      </c>
      <c r="G5796" s="3">
        <v>36.509919415609801</v>
      </c>
      <c r="H5796" s="4">
        <v>32.397655612519401</v>
      </c>
      <c r="I5796" s="3">
        <v>36.368544013779903</v>
      </c>
      <c r="J5796" s="3">
        <v>36.962790782791899</v>
      </c>
      <c r="K5796" s="4">
        <v>37.7705655054516</v>
      </c>
      <c r="L5796" s="3">
        <v>35.242996803030401</v>
      </c>
      <c r="M5796" s="9">
        <v>-0.100180687743064</v>
      </c>
      <c r="N5796" s="9">
        <v>0.46370861771605099</v>
      </c>
      <c r="O5796" s="10">
        <v>0.98129229134531404</v>
      </c>
    </row>
    <row r="5797" spans="1:15" x14ac:dyDescent="0.2">
      <c r="A5797" s="3" t="s">
        <v>14964</v>
      </c>
      <c r="B5797" s="6" t="s">
        <v>30114</v>
      </c>
      <c r="C5797" s="3" t="s">
        <v>24096</v>
      </c>
      <c r="D5797" s="3" t="s">
        <v>30115</v>
      </c>
      <c r="E5797" s="4">
        <v>50.494368875858598</v>
      </c>
      <c r="F5797" s="3">
        <v>54.730631889662</v>
      </c>
      <c r="G5797" s="3">
        <v>65.055918732064001</v>
      </c>
      <c r="H5797" s="4">
        <v>58.675754053785099</v>
      </c>
      <c r="I5797" s="3">
        <v>68.283796923831702</v>
      </c>
      <c r="J5797" s="3">
        <v>55.119951167321197</v>
      </c>
      <c r="K5797" s="4">
        <v>56.760306499194797</v>
      </c>
      <c r="L5797" s="3">
        <v>60.693167381645999</v>
      </c>
      <c r="M5797" s="9">
        <v>9.5082788779872904E-2</v>
      </c>
      <c r="N5797" s="9">
        <v>0.45350342386495901</v>
      </c>
      <c r="O5797" s="10">
        <v>0.98129229134531404</v>
      </c>
    </row>
    <row r="5798" spans="1:15" x14ac:dyDescent="0.2">
      <c r="A5798" s="3" t="s">
        <v>14503</v>
      </c>
      <c r="B5798" s="6" t="s">
        <v>14504</v>
      </c>
      <c r="C5798" s="3" t="s">
        <v>24096</v>
      </c>
      <c r="D5798" s="3" t="s">
        <v>30116</v>
      </c>
      <c r="E5798" s="4">
        <v>32.356702006924898</v>
      </c>
      <c r="F5798" s="3">
        <v>27.317222243697699</v>
      </c>
      <c r="G5798" s="3">
        <v>40.647020765820599</v>
      </c>
      <c r="H5798" s="4">
        <v>34.6774906371041</v>
      </c>
      <c r="I5798" s="3">
        <v>31.420442787415301</v>
      </c>
      <c r="J5798" s="3">
        <v>42.474785899524001</v>
      </c>
      <c r="K5798" s="4">
        <v>33.440315005481096</v>
      </c>
      <c r="L5798" s="3">
        <v>36.190906441347799</v>
      </c>
      <c r="M5798" s="9">
        <v>0.116706239043301</v>
      </c>
      <c r="N5798" s="9">
        <v>0.46400167418560301</v>
      </c>
      <c r="O5798" s="10">
        <v>0.98129229134531404</v>
      </c>
    </row>
    <row r="5799" spans="1:15" x14ac:dyDescent="0.2">
      <c r="A5799" s="3" t="s">
        <v>9749</v>
      </c>
      <c r="B5799" s="6" t="s">
        <v>9750</v>
      </c>
      <c r="C5799" s="3" t="s">
        <v>24096</v>
      </c>
      <c r="D5799" s="3" t="s">
        <v>30117</v>
      </c>
      <c r="E5799" s="4">
        <v>29.445718435367699</v>
      </c>
      <c r="F5799" s="3">
        <v>25.104911991567299</v>
      </c>
      <c r="G5799" s="3">
        <v>28.2357167151883</v>
      </c>
      <c r="H5799" s="4">
        <v>25.3181679045985</v>
      </c>
      <c r="I5799" s="3">
        <v>25.853828907755101</v>
      </c>
      <c r="J5799" s="3">
        <v>25.2903305355944</v>
      </c>
      <c r="K5799" s="4">
        <v>27.595449047374402</v>
      </c>
      <c r="L5799" s="3">
        <v>25.487442449315999</v>
      </c>
      <c r="M5799" s="9">
        <v>-0.113463383277368</v>
      </c>
      <c r="N5799" s="9">
        <v>0.45849865500548398</v>
      </c>
      <c r="O5799" s="10">
        <v>0.98129229134531404</v>
      </c>
    </row>
    <row r="5800" spans="1:15" x14ac:dyDescent="0.2">
      <c r="A5800" s="3" t="s">
        <v>6192</v>
      </c>
      <c r="B5800" s="6" t="s">
        <v>6193</v>
      </c>
      <c r="C5800" s="3" t="s">
        <v>24096</v>
      </c>
      <c r="D5800" s="3" t="s">
        <v>30118</v>
      </c>
      <c r="E5800" s="4">
        <v>66.056934893030103</v>
      </c>
      <c r="F5800" s="3">
        <v>58.0010035667244</v>
      </c>
      <c r="G5800" s="3">
        <v>67.1244694071693</v>
      </c>
      <c r="H5800" s="4">
        <v>73.434686055043898</v>
      </c>
      <c r="I5800" s="3">
        <v>65.438638718672095</v>
      </c>
      <c r="J5800" s="3">
        <v>64.1985313595859</v>
      </c>
      <c r="K5800" s="4">
        <v>63.727469288974604</v>
      </c>
      <c r="L5800" s="3">
        <v>67.690618711100598</v>
      </c>
      <c r="M5800" s="9">
        <v>8.7412698360520902E-2</v>
      </c>
      <c r="N5800" s="9">
        <v>0.45638986956150501</v>
      </c>
      <c r="O5800" s="10">
        <v>0.98129229134531404</v>
      </c>
    </row>
    <row r="5801" spans="1:15" x14ac:dyDescent="0.2">
      <c r="A5801" s="3" t="s">
        <v>4748</v>
      </c>
      <c r="B5801" s="6" t="s">
        <v>4749</v>
      </c>
      <c r="C5801" s="3" t="s">
        <v>24096</v>
      </c>
      <c r="D5801" s="3" t="s">
        <v>30119</v>
      </c>
      <c r="E5801" s="4">
        <v>156.29742561130499</v>
      </c>
      <c r="F5801" s="3">
        <v>178.62000600896701</v>
      </c>
      <c r="G5801" s="3">
        <v>196.30545906750001</v>
      </c>
      <c r="H5801" s="4">
        <v>186.706489381778</v>
      </c>
      <c r="I5801" s="3">
        <v>165.14287842991899</v>
      </c>
      <c r="J5801" s="3">
        <v>211.83353781950899</v>
      </c>
      <c r="K5801" s="4">
        <v>177.07429689592399</v>
      </c>
      <c r="L5801" s="3">
        <v>187.89430187706901</v>
      </c>
      <c r="M5801" s="9">
        <v>8.5778130355826404E-2</v>
      </c>
      <c r="N5801" s="9">
        <v>0.46506554016743801</v>
      </c>
      <c r="O5801" s="10">
        <v>0.98129229134531404</v>
      </c>
    </row>
    <row r="5802" spans="1:15" x14ac:dyDescent="0.2">
      <c r="A5802" s="3" t="s">
        <v>3258</v>
      </c>
      <c r="B5802" s="6" t="s">
        <v>3259</v>
      </c>
      <c r="C5802" s="3" t="s">
        <v>24096</v>
      </c>
      <c r="D5802" s="3" t="s">
        <v>30120</v>
      </c>
      <c r="E5802" s="4">
        <v>50.270447062661901</v>
      </c>
      <c r="F5802" s="3">
        <v>54.442069682862403</v>
      </c>
      <c r="G5802" s="3">
        <v>57.505708767929299</v>
      </c>
      <c r="H5802" s="4">
        <v>45.356717857527102</v>
      </c>
      <c r="I5802" s="3">
        <v>52.697278060783198</v>
      </c>
      <c r="J5802" s="3">
        <v>54.363402817965799</v>
      </c>
      <c r="K5802" s="4">
        <v>54.072741837817901</v>
      </c>
      <c r="L5802" s="3">
        <v>50.805799578758702</v>
      </c>
      <c r="M5802" s="9">
        <v>-8.9821895577956695E-2</v>
      </c>
      <c r="N5802" s="9">
        <v>0.46362888597580898</v>
      </c>
      <c r="O5802" s="10">
        <v>0.98129229134531404</v>
      </c>
    </row>
    <row r="5803" spans="1:15" x14ac:dyDescent="0.2">
      <c r="A5803" s="3" t="s">
        <v>18122</v>
      </c>
      <c r="B5803" s="6" t="s">
        <v>18123</v>
      </c>
      <c r="C5803" s="3" t="s">
        <v>24096</v>
      </c>
      <c r="D5803" s="3" t="s">
        <v>30121</v>
      </c>
      <c r="E5803" s="4">
        <v>7.3894198354915002</v>
      </c>
      <c r="F5803" s="3">
        <v>7.5988047790567599</v>
      </c>
      <c r="G5803" s="3">
        <v>5.8953694240503101</v>
      </c>
      <c r="H5803" s="4">
        <v>7.0794877079209</v>
      </c>
      <c r="I5803" s="3">
        <v>5.9377214716375404</v>
      </c>
      <c r="J5803" s="3">
        <v>11.1320685690864</v>
      </c>
      <c r="K5803" s="4">
        <v>6.9611980128661903</v>
      </c>
      <c r="L5803" s="3">
        <v>8.0497592495482895</v>
      </c>
      <c r="M5803" s="9">
        <v>0.214594032516955</v>
      </c>
      <c r="N5803" s="9">
        <v>0.46067715123302599</v>
      </c>
      <c r="O5803" s="10">
        <v>0.98129229134531404</v>
      </c>
    </row>
    <row r="5804" spans="1:15" x14ac:dyDescent="0.2">
      <c r="A5804" s="3" t="s">
        <v>19627</v>
      </c>
      <c r="B5804" s="6" t="s">
        <v>19628</v>
      </c>
      <c r="C5804" s="3" t="s">
        <v>24096</v>
      </c>
      <c r="D5804" s="3" t="s">
        <v>30122</v>
      </c>
      <c r="E5804" s="4">
        <v>1.90333541217205</v>
      </c>
      <c r="F5804" s="3">
        <v>1.92374804533083</v>
      </c>
      <c r="G5804" s="3">
        <v>2.3788332763711799</v>
      </c>
      <c r="H5804" s="4">
        <v>2.8797916100017198</v>
      </c>
      <c r="I5804" s="3">
        <v>1.7318354292276199</v>
      </c>
      <c r="J5804" s="3">
        <v>3.2423500686659499</v>
      </c>
      <c r="K5804" s="4">
        <v>2.0686389112913499</v>
      </c>
      <c r="L5804" s="3">
        <v>2.6179923692984302</v>
      </c>
      <c r="M5804" s="9">
        <v>0.34310010155868897</v>
      </c>
      <c r="N5804" s="9">
        <v>0.45936923326979601</v>
      </c>
      <c r="O5804" s="10">
        <v>0.98129229134531404</v>
      </c>
    </row>
    <row r="5805" spans="1:15" x14ac:dyDescent="0.2">
      <c r="A5805" s="3" t="s">
        <v>20886</v>
      </c>
      <c r="B5805" s="6" t="s">
        <v>20887</v>
      </c>
      <c r="C5805" s="3" t="s">
        <v>24096</v>
      </c>
      <c r="D5805" s="3" t="s">
        <v>30123</v>
      </c>
      <c r="E5805" s="4">
        <v>10.6362861268438</v>
      </c>
      <c r="F5805" s="3">
        <v>16.255670983045501</v>
      </c>
      <c r="G5805" s="3">
        <v>16.9621155358641</v>
      </c>
      <c r="H5805" s="4">
        <v>9.5993053666724002</v>
      </c>
      <c r="I5805" s="3">
        <v>18.060569476230899</v>
      </c>
      <c r="J5805" s="3">
        <v>11.240146904708601</v>
      </c>
      <c r="K5805" s="4">
        <v>14.618024215251101</v>
      </c>
      <c r="L5805" s="3">
        <v>12.966673915870601</v>
      </c>
      <c r="M5805" s="9">
        <v>-0.17785020402610799</v>
      </c>
      <c r="N5805" s="9">
        <v>0.46504065681679602</v>
      </c>
      <c r="O5805" s="10">
        <v>0.98129229134531404</v>
      </c>
    </row>
    <row r="5806" spans="1:15" x14ac:dyDescent="0.2">
      <c r="A5806" s="3" t="s">
        <v>6937</v>
      </c>
      <c r="B5806" s="6" t="s">
        <v>6938</v>
      </c>
      <c r="C5806" s="3" t="s">
        <v>24096</v>
      </c>
      <c r="D5806" s="3" t="s">
        <v>30124</v>
      </c>
      <c r="E5806" s="4">
        <v>28.661992089179201</v>
      </c>
      <c r="F5806" s="3">
        <v>27.798159255030399</v>
      </c>
      <c r="G5806" s="3">
        <v>23.374622628690702</v>
      </c>
      <c r="H5806" s="4">
        <v>26.518081075432502</v>
      </c>
      <c r="I5806" s="3">
        <v>29.193797235551301</v>
      </c>
      <c r="J5806" s="3">
        <v>30.586168981082199</v>
      </c>
      <c r="K5806" s="4">
        <v>26.6115913243001</v>
      </c>
      <c r="L5806" s="3">
        <v>28.766015764022001</v>
      </c>
      <c r="M5806" s="9">
        <v>0.113300389227363</v>
      </c>
      <c r="N5806" s="9">
        <v>0.46179892203449102</v>
      </c>
      <c r="O5806" s="10">
        <v>0.98129229134531404</v>
      </c>
    </row>
    <row r="5807" spans="1:15" x14ac:dyDescent="0.2">
      <c r="A5807" s="3" t="s">
        <v>7006</v>
      </c>
      <c r="B5807" s="6" t="s">
        <v>7007</v>
      </c>
      <c r="C5807" s="3" t="s">
        <v>24096</v>
      </c>
      <c r="D5807" s="3" t="s">
        <v>30125</v>
      </c>
      <c r="E5807" s="4">
        <v>124.05268451097901</v>
      </c>
      <c r="F5807" s="3">
        <v>135.91279940262299</v>
      </c>
      <c r="G5807" s="3">
        <v>133.11123594303101</v>
      </c>
      <c r="H5807" s="4">
        <v>114.111742546318</v>
      </c>
      <c r="I5807" s="3">
        <v>131.990600213276</v>
      </c>
      <c r="J5807" s="3">
        <v>126.45165267797201</v>
      </c>
      <c r="K5807" s="4">
        <v>131.025573285544</v>
      </c>
      <c r="L5807" s="3">
        <v>124.184665145856</v>
      </c>
      <c r="M5807" s="9">
        <v>-7.7703774677217299E-2</v>
      </c>
      <c r="N5807" s="9">
        <v>0.45596900939326801</v>
      </c>
      <c r="O5807" s="10">
        <v>0.98129229134531404</v>
      </c>
    </row>
    <row r="5808" spans="1:15" x14ac:dyDescent="0.2">
      <c r="A5808" s="3" t="s">
        <v>4161</v>
      </c>
      <c r="B5808" s="6" t="s">
        <v>4162</v>
      </c>
      <c r="C5808" s="3" t="s">
        <v>24096</v>
      </c>
      <c r="D5808" s="3" t="s">
        <v>30126</v>
      </c>
      <c r="E5808" s="4">
        <v>36.163372831269001</v>
      </c>
      <c r="F5808" s="3">
        <v>41.745332583678902</v>
      </c>
      <c r="G5808" s="3">
        <v>29.476847120251598</v>
      </c>
      <c r="H5808" s="4">
        <v>39.477143320440298</v>
      </c>
      <c r="I5808" s="3">
        <v>41.069240178826298</v>
      </c>
      <c r="J5808" s="3">
        <v>35.341615748458899</v>
      </c>
      <c r="K5808" s="4">
        <v>35.795184178399801</v>
      </c>
      <c r="L5808" s="3">
        <v>38.629333082575201</v>
      </c>
      <c r="M5808" s="9">
        <v>0.107931431614099</v>
      </c>
      <c r="N5808" s="9">
        <v>0.46369385970608701</v>
      </c>
      <c r="O5808" s="10">
        <v>0.98129229134531404</v>
      </c>
    </row>
    <row r="5809" spans="1:15" x14ac:dyDescent="0.2">
      <c r="A5809" s="3" t="s">
        <v>2397</v>
      </c>
      <c r="B5809" s="6" t="s">
        <v>2398</v>
      </c>
      <c r="C5809" s="3" t="s">
        <v>24096</v>
      </c>
      <c r="D5809" s="3" t="s">
        <v>30127</v>
      </c>
      <c r="E5809" s="4">
        <v>1.45549178577863</v>
      </c>
      <c r="F5809" s="3">
        <v>1.25043622946504</v>
      </c>
      <c r="G5809" s="3">
        <v>2.58568834388171</v>
      </c>
      <c r="H5809" s="4">
        <v>2.15984370750129</v>
      </c>
      <c r="I5809" s="3">
        <v>1.1133227759320401</v>
      </c>
      <c r="J5809" s="3">
        <v>0.64847001373319102</v>
      </c>
      <c r="K5809" s="4">
        <v>1.7638721197084599</v>
      </c>
      <c r="L5809" s="3">
        <v>1.30721216572217</v>
      </c>
      <c r="M5809" s="9">
        <v>-0.43650453915958098</v>
      </c>
      <c r="N5809" s="9">
        <v>0.458286077256577</v>
      </c>
      <c r="O5809" s="10">
        <v>0.98129229134531404</v>
      </c>
    </row>
    <row r="5810" spans="1:15" x14ac:dyDescent="0.2">
      <c r="A5810" s="3" t="s">
        <v>14658</v>
      </c>
      <c r="B5810" s="6" t="s">
        <v>14659</v>
      </c>
      <c r="C5810" s="3" t="s">
        <v>24096</v>
      </c>
      <c r="D5810" s="3" t="s">
        <v>30128</v>
      </c>
      <c r="E5810" s="4">
        <v>26.758656677007099</v>
      </c>
      <c r="F5810" s="3">
        <v>31.164718334359399</v>
      </c>
      <c r="G5810" s="3">
        <v>22.9609124936696</v>
      </c>
      <c r="H5810" s="4">
        <v>25.6781418558487</v>
      </c>
      <c r="I5810" s="3">
        <v>22.6375631106181</v>
      </c>
      <c r="J5810" s="3">
        <v>26.154957220572001</v>
      </c>
      <c r="K5810" s="4">
        <v>26.961429168345401</v>
      </c>
      <c r="L5810" s="3">
        <v>24.8235540623463</v>
      </c>
      <c r="M5810" s="9">
        <v>-0.11933879406199099</v>
      </c>
      <c r="N5810" s="9">
        <v>0.46519465442182101</v>
      </c>
      <c r="O5810" s="10">
        <v>0.98129229134531404</v>
      </c>
    </row>
    <row r="5811" spans="1:15" x14ac:dyDescent="0.2">
      <c r="A5811" s="3" t="s">
        <v>7208</v>
      </c>
      <c r="B5811" s="6" t="s">
        <v>7209</v>
      </c>
      <c r="C5811" s="3" t="s">
        <v>24096</v>
      </c>
      <c r="D5811" s="3" t="s">
        <v>30129</v>
      </c>
      <c r="E5811" s="4">
        <v>3.3588271979506801</v>
      </c>
      <c r="F5811" s="3">
        <v>2.8856220679962399</v>
      </c>
      <c r="G5811" s="3">
        <v>7.3433548966240698</v>
      </c>
      <c r="H5811" s="4">
        <v>3.4797481954187499</v>
      </c>
      <c r="I5811" s="3">
        <v>4.9481012263646198</v>
      </c>
      <c r="J5811" s="3">
        <v>2.5938800549327601</v>
      </c>
      <c r="K5811" s="4">
        <v>4.5292680541903296</v>
      </c>
      <c r="L5811" s="3">
        <v>3.6739098255720402</v>
      </c>
      <c r="M5811" s="9">
        <v>-0.305848268330147</v>
      </c>
      <c r="N5811" s="9">
        <v>0.45525339967593698</v>
      </c>
      <c r="O5811" s="10">
        <v>0.98129229134531404</v>
      </c>
    </row>
    <row r="5812" spans="1:15" x14ac:dyDescent="0.2">
      <c r="A5812" s="3" t="s">
        <v>17553</v>
      </c>
      <c r="B5812" s="6" t="s">
        <v>17554</v>
      </c>
      <c r="C5812" s="3" t="s">
        <v>24096</v>
      </c>
      <c r="D5812" s="3" t="s">
        <v>30130</v>
      </c>
      <c r="E5812" s="4">
        <v>507.51878961034799</v>
      </c>
      <c r="F5812" s="3">
        <v>352.04589229554102</v>
      </c>
      <c r="G5812" s="3">
        <v>399.12685276158197</v>
      </c>
      <c r="H5812" s="4">
        <v>397.89120744857098</v>
      </c>
      <c r="I5812" s="3">
        <v>407.59983852178499</v>
      </c>
      <c r="J5812" s="3">
        <v>366.27747942362998</v>
      </c>
      <c r="K5812" s="4">
        <v>419.563844889157</v>
      </c>
      <c r="L5812" s="3">
        <v>390.589508464662</v>
      </c>
      <c r="M5812" s="9">
        <v>-0.10307466388709299</v>
      </c>
      <c r="N5812" s="9">
        <v>0.46349868768188202</v>
      </c>
      <c r="O5812" s="10">
        <v>0.98129229134531404</v>
      </c>
    </row>
    <row r="5813" spans="1:15" x14ac:dyDescent="0.2">
      <c r="A5813" s="3" t="s">
        <v>8981</v>
      </c>
      <c r="B5813" s="6" t="s">
        <v>8982</v>
      </c>
      <c r="C5813" s="3" t="s">
        <v>24096</v>
      </c>
      <c r="D5813" s="3" t="s">
        <v>30131</v>
      </c>
      <c r="E5813" s="4">
        <v>72.214784755939704</v>
      </c>
      <c r="F5813" s="3">
        <v>82.528791144692406</v>
      </c>
      <c r="G5813" s="3">
        <v>78.915208255269903</v>
      </c>
      <c r="H5813" s="4">
        <v>71.034859713375795</v>
      </c>
      <c r="I5813" s="3">
        <v>78.551106968538306</v>
      </c>
      <c r="J5813" s="3">
        <v>71.547858181895407</v>
      </c>
      <c r="K5813" s="4">
        <v>77.886261385300699</v>
      </c>
      <c r="L5813" s="3">
        <v>73.711274954603198</v>
      </c>
      <c r="M5813" s="9">
        <v>-8.06617858519207E-2</v>
      </c>
      <c r="N5813" s="9">
        <v>0.464115172807951</v>
      </c>
      <c r="O5813" s="10">
        <v>0.98129229134531404</v>
      </c>
    </row>
    <row r="5814" spans="1:15" x14ac:dyDescent="0.2">
      <c r="A5814" s="3" t="s">
        <v>4261</v>
      </c>
      <c r="B5814" s="6" t="s">
        <v>4262</v>
      </c>
      <c r="C5814" s="3" t="s">
        <v>24096</v>
      </c>
      <c r="D5814" s="3" t="s">
        <v>30132</v>
      </c>
      <c r="E5814" s="4">
        <v>190.781384843599</v>
      </c>
      <c r="F5814" s="3">
        <v>195.35661400334499</v>
      </c>
      <c r="G5814" s="3">
        <v>189.68609690716301</v>
      </c>
      <c r="H5814" s="4">
        <v>182.26681064969199</v>
      </c>
      <c r="I5814" s="3">
        <v>178.25534667978499</v>
      </c>
      <c r="J5814" s="3">
        <v>185.46242392769199</v>
      </c>
      <c r="K5814" s="4">
        <v>191.94136525136901</v>
      </c>
      <c r="L5814" s="3">
        <v>181.99486041905701</v>
      </c>
      <c r="M5814" s="9">
        <v>-7.6719271750122595E-2</v>
      </c>
      <c r="N5814" s="9">
        <v>0.45472813733978001</v>
      </c>
      <c r="O5814" s="10">
        <v>0.98129229134531404</v>
      </c>
    </row>
    <row r="5815" spans="1:15" x14ac:dyDescent="0.2">
      <c r="A5815" s="3" t="s">
        <v>7513</v>
      </c>
      <c r="B5815" s="6" t="s">
        <v>7514</v>
      </c>
      <c r="C5815" s="3" t="s">
        <v>24096</v>
      </c>
      <c r="D5815" s="3" t="s">
        <v>30133</v>
      </c>
      <c r="E5815" s="4">
        <v>1.45549178577863</v>
      </c>
      <c r="F5815" s="3">
        <v>5.0017449178601501</v>
      </c>
      <c r="G5815" s="3">
        <v>4.0336738164554804</v>
      </c>
      <c r="H5815" s="4">
        <v>6.3595398054204697</v>
      </c>
      <c r="I5815" s="3">
        <v>3.0925632664778901</v>
      </c>
      <c r="J5815" s="3">
        <v>3.67466341115475</v>
      </c>
      <c r="K5815" s="4">
        <v>3.4969701733647498</v>
      </c>
      <c r="L5815" s="3">
        <v>4.3755888276843704</v>
      </c>
      <c r="M5815" s="9">
        <v>0.31369468805769002</v>
      </c>
      <c r="N5815" s="9">
        <v>0.46257545200820299</v>
      </c>
      <c r="O5815" s="10">
        <v>0.98129229134531404</v>
      </c>
    </row>
    <row r="5816" spans="1:15" x14ac:dyDescent="0.2">
      <c r="A5816" s="3" t="s">
        <v>16713</v>
      </c>
      <c r="B5816" s="6" t="s">
        <v>16714</v>
      </c>
      <c r="C5816" s="3" t="s">
        <v>24096</v>
      </c>
      <c r="D5816" s="3" t="s">
        <v>30134</v>
      </c>
      <c r="E5816" s="4">
        <v>253.14360981888299</v>
      </c>
      <c r="F5816" s="3">
        <v>253.74236717913601</v>
      </c>
      <c r="G5816" s="3">
        <v>237.98675517087301</v>
      </c>
      <c r="H5816" s="4">
        <v>251.62179192389999</v>
      </c>
      <c r="I5816" s="3">
        <v>253.83759291250499</v>
      </c>
      <c r="J5816" s="3">
        <v>283.81370934389298</v>
      </c>
      <c r="K5816" s="4">
        <v>248.29091072296399</v>
      </c>
      <c r="L5816" s="3">
        <v>263.09103139343301</v>
      </c>
      <c r="M5816" s="9">
        <v>8.3743796961070996E-2</v>
      </c>
      <c r="N5816" s="9">
        <v>0.45609031796065103</v>
      </c>
      <c r="O5816" s="10">
        <v>0.98129229134531404</v>
      </c>
    </row>
    <row r="5817" spans="1:15" x14ac:dyDescent="0.2">
      <c r="A5817" s="3" t="s">
        <v>5589</v>
      </c>
      <c r="B5817" s="6" t="s">
        <v>5590</v>
      </c>
      <c r="C5817" s="3" t="s">
        <v>24096</v>
      </c>
      <c r="D5817" s="3" t="s">
        <v>30135</v>
      </c>
      <c r="E5817" s="4">
        <v>46.575737144916097</v>
      </c>
      <c r="F5817" s="3">
        <v>50.209823983134498</v>
      </c>
      <c r="G5817" s="3">
        <v>41.681296103373199</v>
      </c>
      <c r="H5817" s="4">
        <v>49.796396589613103</v>
      </c>
      <c r="I5817" s="3">
        <v>48.491392018373297</v>
      </c>
      <c r="J5817" s="3">
        <v>49.391799379344697</v>
      </c>
      <c r="K5817" s="4">
        <v>46.155619077141303</v>
      </c>
      <c r="L5817" s="3">
        <v>49.226529329110299</v>
      </c>
      <c r="M5817" s="9">
        <v>9.2464950084319403E-2</v>
      </c>
      <c r="N5817" s="9">
        <v>0.459678067376394</v>
      </c>
      <c r="O5817" s="10">
        <v>0.98129229134531404</v>
      </c>
    </row>
    <row r="5818" spans="1:15" x14ac:dyDescent="0.2">
      <c r="A5818" s="3" t="s">
        <v>13750</v>
      </c>
      <c r="B5818" s="6" t="s">
        <v>13751</v>
      </c>
      <c r="C5818" s="3" t="s">
        <v>24096</v>
      </c>
      <c r="D5818" s="3" t="s">
        <v>30136</v>
      </c>
      <c r="E5818" s="4">
        <v>65.721052173234995</v>
      </c>
      <c r="F5818" s="3">
        <v>41.937707388211997</v>
      </c>
      <c r="G5818" s="3">
        <v>55.126875491558202</v>
      </c>
      <c r="H5818" s="4">
        <v>59.3957019562855</v>
      </c>
      <c r="I5818" s="3">
        <v>54.676518551329004</v>
      </c>
      <c r="J5818" s="3">
        <v>60.523867948431104</v>
      </c>
      <c r="K5818" s="4">
        <v>54.261878351001698</v>
      </c>
      <c r="L5818" s="3">
        <v>58.198696152015202</v>
      </c>
      <c r="M5818" s="9">
        <v>0.10369167465594301</v>
      </c>
      <c r="N5818" s="9">
        <v>0.452318985102724</v>
      </c>
      <c r="O5818" s="10">
        <v>0.98129229134531404</v>
      </c>
    </row>
    <row r="5819" spans="1:15" x14ac:dyDescent="0.2">
      <c r="A5819" s="3" t="s">
        <v>9387</v>
      </c>
      <c r="B5819" s="6" t="s">
        <v>9388</v>
      </c>
      <c r="C5819" s="3" t="s">
        <v>24096</v>
      </c>
      <c r="D5819" s="3" t="s">
        <v>30137</v>
      </c>
      <c r="E5819" s="4">
        <v>32.69258472672</v>
      </c>
      <c r="F5819" s="3">
        <v>23.373538750769502</v>
      </c>
      <c r="G5819" s="3">
        <v>32.269390531643801</v>
      </c>
      <c r="H5819" s="4">
        <v>30.597785856268299</v>
      </c>
      <c r="I5819" s="3">
        <v>31.049335195438001</v>
      </c>
      <c r="J5819" s="3">
        <v>33.936597385370298</v>
      </c>
      <c r="K5819" s="4">
        <v>29.4451713363778</v>
      </c>
      <c r="L5819" s="3">
        <v>31.8612394790255</v>
      </c>
      <c r="M5819" s="9">
        <v>0.11678370604709</v>
      </c>
      <c r="N5819" s="9">
        <v>0.45363907742109699</v>
      </c>
      <c r="O5819" s="10">
        <v>0.98129229134531404</v>
      </c>
    </row>
    <row r="5820" spans="1:15" x14ac:dyDescent="0.2">
      <c r="A5820" s="3" t="s">
        <v>15614</v>
      </c>
      <c r="B5820" s="6" t="s">
        <v>15615</v>
      </c>
      <c r="C5820" s="3" t="s">
        <v>24096</v>
      </c>
      <c r="D5820" s="3" t="s">
        <v>30138</v>
      </c>
      <c r="E5820" s="4">
        <v>11.755895192827399</v>
      </c>
      <c r="F5820" s="3">
        <v>8.6568662039887094</v>
      </c>
      <c r="G5820" s="3">
        <v>6.9296447616029999</v>
      </c>
      <c r="H5820" s="4">
        <v>6.3595398054204697</v>
      </c>
      <c r="I5820" s="3">
        <v>7.7932594315242696</v>
      </c>
      <c r="J5820" s="3">
        <v>9.5108935347534604</v>
      </c>
      <c r="K5820" s="4">
        <v>9.1141353861397008</v>
      </c>
      <c r="L5820" s="3">
        <v>7.8878975905660704</v>
      </c>
      <c r="M5820" s="9">
        <v>-0.20273210509043299</v>
      </c>
      <c r="N5820" s="9">
        <v>0.461646510114122</v>
      </c>
      <c r="O5820" s="10">
        <v>0.98129229134531404</v>
      </c>
    </row>
    <row r="5821" spans="1:15" x14ac:dyDescent="0.2">
      <c r="A5821" s="3" t="s">
        <v>20161</v>
      </c>
      <c r="B5821" s="6" t="s">
        <v>20162</v>
      </c>
      <c r="C5821" s="3" t="s">
        <v>24096</v>
      </c>
      <c r="D5821" s="3" t="s">
        <v>30139</v>
      </c>
      <c r="E5821" s="4">
        <v>1.56745269237699</v>
      </c>
      <c r="F5821" s="3">
        <v>0.961874022665413</v>
      </c>
      <c r="G5821" s="3">
        <v>1.2411304050632199</v>
      </c>
      <c r="H5821" s="4">
        <v>1.7998697562510799</v>
      </c>
      <c r="I5821" s="3">
        <v>1.2370253065911501</v>
      </c>
      <c r="J5821" s="3">
        <v>1.9454100411995701</v>
      </c>
      <c r="K5821" s="4">
        <v>1.2568190400352099</v>
      </c>
      <c r="L5821" s="3">
        <v>1.66076836801393</v>
      </c>
      <c r="M5821" s="9">
        <v>0.40967961379446499</v>
      </c>
      <c r="N5821" s="9">
        <v>0.461319513467153</v>
      </c>
      <c r="O5821" s="10">
        <v>0.98129229134531404</v>
      </c>
    </row>
    <row r="5822" spans="1:15" x14ac:dyDescent="0.2">
      <c r="A5822" s="3" t="s">
        <v>393</v>
      </c>
      <c r="B5822" s="6" t="s">
        <v>394</v>
      </c>
      <c r="C5822" s="3" t="s">
        <v>24096</v>
      </c>
      <c r="D5822" s="3" t="s">
        <v>30140</v>
      </c>
      <c r="E5822" s="4">
        <v>17.913745055736999</v>
      </c>
      <c r="F5822" s="3">
        <v>21.0650410963725</v>
      </c>
      <c r="G5822" s="3">
        <v>23.995187831222299</v>
      </c>
      <c r="H5822" s="4">
        <v>17.638723611260499</v>
      </c>
      <c r="I5822" s="3">
        <v>16.328734047003199</v>
      </c>
      <c r="J5822" s="3">
        <v>23.1287638231505</v>
      </c>
      <c r="K5822" s="4">
        <v>20.9913246611106</v>
      </c>
      <c r="L5822" s="3">
        <v>19.032073827138099</v>
      </c>
      <c r="M5822" s="9">
        <v>-0.13944900278189601</v>
      </c>
      <c r="N5822" s="9">
        <v>0.458132930890774</v>
      </c>
      <c r="O5822" s="10">
        <v>0.98129229134531404</v>
      </c>
    </row>
    <row r="5823" spans="1:15" x14ac:dyDescent="0.2">
      <c r="A5823" s="3" t="s">
        <v>4143</v>
      </c>
      <c r="B5823" s="6" t="s">
        <v>4144</v>
      </c>
      <c r="C5823" s="3" t="s">
        <v>24096</v>
      </c>
      <c r="D5823" s="3" t="s">
        <v>30141</v>
      </c>
      <c r="E5823" s="4">
        <v>94.159122449217506</v>
      </c>
      <c r="F5823" s="3">
        <v>113.693509479052</v>
      </c>
      <c r="G5823" s="3">
        <v>100.94527294514199</v>
      </c>
      <c r="H5823" s="4">
        <v>104.75241981381301</v>
      </c>
      <c r="I5823" s="3">
        <v>91.5398726877455</v>
      </c>
      <c r="J5823" s="3">
        <v>96.081640368134401</v>
      </c>
      <c r="K5823" s="4">
        <v>102.932634957804</v>
      </c>
      <c r="L5823" s="3">
        <v>97.457977623230803</v>
      </c>
      <c r="M5823" s="9">
        <v>-7.9637997151451506E-2</v>
      </c>
      <c r="N5823" s="9">
        <v>0.46251311310056298</v>
      </c>
      <c r="O5823" s="10">
        <v>0.98129229134531404</v>
      </c>
    </row>
    <row r="5824" spans="1:15" x14ac:dyDescent="0.2">
      <c r="A5824" s="3" t="s">
        <v>20963</v>
      </c>
      <c r="B5824" s="6" t="s">
        <v>20964</v>
      </c>
      <c r="C5824" s="3" t="s">
        <v>24096</v>
      </c>
      <c r="D5824" s="3" t="s">
        <v>30142</v>
      </c>
      <c r="E5824" s="4">
        <v>747.67493426382202</v>
      </c>
      <c r="F5824" s="3">
        <v>700.34047590268699</v>
      </c>
      <c r="G5824" s="3">
        <v>680.139461974646</v>
      </c>
      <c r="H5824" s="4">
        <v>687.91022083916096</v>
      </c>
      <c r="I5824" s="3">
        <v>662.79815927154095</v>
      </c>
      <c r="J5824" s="3">
        <v>633.77136008857099</v>
      </c>
      <c r="K5824" s="4">
        <v>709.384957380385</v>
      </c>
      <c r="L5824" s="3">
        <v>661.49324673309104</v>
      </c>
      <c r="M5824" s="9">
        <v>-0.100840441442693</v>
      </c>
      <c r="N5824" s="9">
        <v>0.45829578132834398</v>
      </c>
      <c r="O5824" s="10">
        <v>0.98129229134531404</v>
      </c>
    </row>
    <row r="5825" spans="1:15" x14ac:dyDescent="0.2">
      <c r="A5825" s="3" t="s">
        <v>5735</v>
      </c>
      <c r="B5825" s="6" t="s">
        <v>5736</v>
      </c>
      <c r="C5825" s="3" t="s">
        <v>24096</v>
      </c>
      <c r="D5825" s="3" t="s">
        <v>30143</v>
      </c>
      <c r="E5825" s="4">
        <v>221.79455597134299</v>
      </c>
      <c r="F5825" s="3">
        <v>212.76653381358901</v>
      </c>
      <c r="G5825" s="3">
        <v>219.162944027414</v>
      </c>
      <c r="H5825" s="4">
        <v>216.70431865263001</v>
      </c>
      <c r="I5825" s="3">
        <v>206.21211860874499</v>
      </c>
      <c r="J5825" s="3">
        <v>195.62178747617901</v>
      </c>
      <c r="K5825" s="4">
        <v>217.908011270782</v>
      </c>
      <c r="L5825" s="3">
        <v>206.17940824585099</v>
      </c>
      <c r="M5825" s="9">
        <v>-7.9901652707092097E-2</v>
      </c>
      <c r="N5825" s="9">
        <v>0.45332240835350601</v>
      </c>
      <c r="O5825" s="10">
        <v>0.98129229134531404</v>
      </c>
    </row>
    <row r="5826" spans="1:15" x14ac:dyDescent="0.2">
      <c r="A5826" s="3" t="s">
        <v>9170</v>
      </c>
      <c r="B5826" s="6" t="s">
        <v>9171</v>
      </c>
      <c r="C5826" s="3" t="s">
        <v>24096</v>
      </c>
      <c r="D5826" s="3" t="s">
        <v>30144</v>
      </c>
      <c r="E5826" s="4">
        <v>32.69258472672</v>
      </c>
      <c r="F5826" s="3">
        <v>34.242715206888697</v>
      </c>
      <c r="G5826" s="3">
        <v>27.304868911390901</v>
      </c>
      <c r="H5826" s="4">
        <v>30.717777173351699</v>
      </c>
      <c r="I5826" s="3">
        <v>33.770790869938502</v>
      </c>
      <c r="J5826" s="3">
        <v>22.372215473795102</v>
      </c>
      <c r="K5826" s="4">
        <v>31.4133896149999</v>
      </c>
      <c r="L5826" s="3">
        <v>28.953594505695101</v>
      </c>
      <c r="M5826" s="9">
        <v>-0.120691017068647</v>
      </c>
      <c r="N5826" s="9">
        <v>0.46074421108260799</v>
      </c>
      <c r="O5826" s="10">
        <v>0.98129229134531404</v>
      </c>
    </row>
    <row r="5827" spans="1:15" x14ac:dyDescent="0.2">
      <c r="A5827" s="3" t="s">
        <v>13813</v>
      </c>
      <c r="B5827" s="6" t="s">
        <v>13814</v>
      </c>
      <c r="C5827" s="3" t="s">
        <v>24096</v>
      </c>
      <c r="D5827" s="3" t="s">
        <v>30145</v>
      </c>
      <c r="E5827" s="4">
        <v>1.67941359897534</v>
      </c>
      <c r="F5827" s="3">
        <v>0.67331181586578903</v>
      </c>
      <c r="G5827" s="3">
        <v>1.3445579388184901</v>
      </c>
      <c r="H5827" s="4">
        <v>2.2798350245846999</v>
      </c>
      <c r="I5827" s="3">
        <v>1.9792404905458501</v>
      </c>
      <c r="J5827" s="3">
        <v>0.75654834935538895</v>
      </c>
      <c r="K5827" s="4">
        <v>1.2324277845532099</v>
      </c>
      <c r="L5827" s="3">
        <v>1.67187462149531</v>
      </c>
      <c r="M5827" s="9">
        <v>0.43818576997956499</v>
      </c>
      <c r="N5827" s="9">
        <v>0.46498165422299598</v>
      </c>
      <c r="O5827" s="10">
        <v>0.98129229134531404</v>
      </c>
    </row>
    <row r="5828" spans="1:15" x14ac:dyDescent="0.2">
      <c r="A5828" s="3" t="s">
        <v>5829</v>
      </c>
      <c r="B5828" s="6" t="s">
        <v>5830</v>
      </c>
      <c r="C5828" s="3" t="s">
        <v>24096</v>
      </c>
      <c r="D5828" s="3" t="s">
        <v>30146</v>
      </c>
      <c r="E5828" s="4">
        <v>15.2266832973764</v>
      </c>
      <c r="F5828" s="3">
        <v>17.2175450057109</v>
      </c>
      <c r="G5828" s="3">
        <v>17.1689706033746</v>
      </c>
      <c r="H5828" s="4">
        <v>16.0788364891763</v>
      </c>
      <c r="I5828" s="3">
        <v>21.6479428653452</v>
      </c>
      <c r="J5828" s="3">
        <v>16.968298692685199</v>
      </c>
      <c r="K5828" s="4">
        <v>16.537732968820599</v>
      </c>
      <c r="L5828" s="3">
        <v>18.231692682402201</v>
      </c>
      <c r="M5828" s="9">
        <v>0.13793729473411701</v>
      </c>
      <c r="N5828" s="9">
        <v>0.46284583581282801</v>
      </c>
      <c r="O5828" s="10">
        <v>0.98129229134531404</v>
      </c>
    </row>
    <row r="5829" spans="1:15" x14ac:dyDescent="0.2">
      <c r="A5829" s="3" t="s">
        <v>18173</v>
      </c>
      <c r="B5829" s="6" t="s">
        <v>18174</v>
      </c>
      <c r="C5829" s="3" t="s">
        <v>24096</v>
      </c>
      <c r="D5829" s="3" t="s">
        <v>30147</v>
      </c>
      <c r="E5829" s="4">
        <v>18.8094323085238</v>
      </c>
      <c r="F5829" s="3">
        <v>16.544233189845102</v>
      </c>
      <c r="G5829" s="3">
        <v>13.135296786919101</v>
      </c>
      <c r="H5829" s="4">
        <v>18.358671513760999</v>
      </c>
      <c r="I5829" s="3">
        <v>19.916107436117599</v>
      </c>
      <c r="J5829" s="3">
        <v>15.347123658352199</v>
      </c>
      <c r="K5829" s="4">
        <v>16.1629874284293</v>
      </c>
      <c r="L5829" s="3">
        <v>17.873967536076901</v>
      </c>
      <c r="M5829" s="9">
        <v>0.144317148064107</v>
      </c>
      <c r="N5829" s="9">
        <v>0.46053612862042898</v>
      </c>
      <c r="O5829" s="10">
        <v>0.98129229134531404</v>
      </c>
    </row>
    <row r="5830" spans="1:15" x14ac:dyDescent="0.2">
      <c r="A5830" s="3" t="s">
        <v>14850</v>
      </c>
      <c r="B5830" s="6" t="s">
        <v>14851</v>
      </c>
      <c r="C5830" s="3" t="s">
        <v>24096</v>
      </c>
      <c r="D5830" s="3" t="s">
        <v>30148</v>
      </c>
      <c r="E5830" s="4">
        <v>29.781601155162701</v>
      </c>
      <c r="F5830" s="3">
        <v>34.723652218221403</v>
      </c>
      <c r="G5830" s="3">
        <v>24.8226081012645</v>
      </c>
      <c r="H5830" s="4">
        <v>25.3181679045985</v>
      </c>
      <c r="I5830" s="3">
        <v>23.5034808252319</v>
      </c>
      <c r="J5830" s="3">
        <v>33.071970700392697</v>
      </c>
      <c r="K5830" s="4">
        <v>29.775953824882901</v>
      </c>
      <c r="L5830" s="3">
        <v>27.297873143407699</v>
      </c>
      <c r="M5830" s="9">
        <v>-0.12371272373740699</v>
      </c>
      <c r="N5830" s="9">
        <v>0.46053701847613199</v>
      </c>
      <c r="O5830" s="10">
        <v>0.98129229134531404</v>
      </c>
    </row>
    <row r="5831" spans="1:15" x14ac:dyDescent="0.2">
      <c r="A5831" s="3" t="s">
        <v>15442</v>
      </c>
      <c r="B5831" s="6" t="s">
        <v>15443</v>
      </c>
      <c r="C5831" s="3" t="s">
        <v>24096</v>
      </c>
      <c r="D5831" s="3" t="s">
        <v>30149</v>
      </c>
      <c r="E5831" s="4">
        <v>306.77288407949601</v>
      </c>
      <c r="F5831" s="3">
        <v>383.21061062989997</v>
      </c>
      <c r="G5831" s="3">
        <v>350.41248436285002</v>
      </c>
      <c r="H5831" s="4">
        <v>326.976339052279</v>
      </c>
      <c r="I5831" s="3">
        <v>310.369649423721</v>
      </c>
      <c r="J5831" s="3">
        <v>338.28519049748098</v>
      </c>
      <c r="K5831" s="4">
        <v>346.79865969074899</v>
      </c>
      <c r="L5831" s="3">
        <v>325.21039299116001</v>
      </c>
      <c r="M5831" s="9">
        <v>-9.28562376834942E-2</v>
      </c>
      <c r="N5831" s="9">
        <v>0.45183611800261902</v>
      </c>
      <c r="O5831" s="10">
        <v>0.98129229134531404</v>
      </c>
    </row>
    <row r="5832" spans="1:15" x14ac:dyDescent="0.2">
      <c r="A5832" s="3" t="s">
        <v>5863</v>
      </c>
      <c r="B5832" s="6" t="s">
        <v>5864</v>
      </c>
      <c r="C5832" s="3" t="s">
        <v>24096</v>
      </c>
      <c r="D5832" s="3" t="s">
        <v>30150</v>
      </c>
      <c r="E5832" s="4">
        <v>76.693221019873903</v>
      </c>
      <c r="F5832" s="3">
        <v>84.741101396822899</v>
      </c>
      <c r="G5832" s="3">
        <v>71.675280892401105</v>
      </c>
      <c r="H5832" s="4">
        <v>81.234121665465196</v>
      </c>
      <c r="I5832" s="3">
        <v>89.8080372585178</v>
      </c>
      <c r="J5832" s="3">
        <v>76.303304949272103</v>
      </c>
      <c r="K5832" s="4">
        <v>77.703201103032598</v>
      </c>
      <c r="L5832" s="3">
        <v>82.448487957751695</v>
      </c>
      <c r="M5832" s="9">
        <v>8.4195851801145194E-2</v>
      </c>
      <c r="N5832" s="9">
        <v>0.45280531942376601</v>
      </c>
      <c r="O5832" s="10">
        <v>0.98129229134531404</v>
      </c>
    </row>
    <row r="5833" spans="1:15" x14ac:dyDescent="0.2">
      <c r="A5833" s="3" t="s">
        <v>10222</v>
      </c>
      <c r="B5833" s="6" t="s">
        <v>10223</v>
      </c>
      <c r="C5833" s="3" t="s">
        <v>24096</v>
      </c>
      <c r="D5833" s="3" t="s">
        <v>30151</v>
      </c>
      <c r="E5833" s="4">
        <v>47.359463491104599</v>
      </c>
      <c r="F5833" s="3">
        <v>37.994023895283803</v>
      </c>
      <c r="G5833" s="3">
        <v>39.923028029533697</v>
      </c>
      <c r="H5833" s="4">
        <v>41.756978345024997</v>
      </c>
      <c r="I5833" s="3">
        <v>44.9040186292589</v>
      </c>
      <c r="J5833" s="3">
        <v>47.122154331278502</v>
      </c>
      <c r="K5833" s="4">
        <v>41.758838471974002</v>
      </c>
      <c r="L5833" s="3">
        <v>44.5943837685208</v>
      </c>
      <c r="M5833" s="9">
        <v>9.6981862409143096E-2</v>
      </c>
      <c r="N5833" s="9">
        <v>0.46179384185846101</v>
      </c>
      <c r="O5833" s="10">
        <v>0.98129229134531404</v>
      </c>
    </row>
    <row r="5834" spans="1:15" x14ac:dyDescent="0.2">
      <c r="A5834" s="3" t="s">
        <v>13220</v>
      </c>
      <c r="B5834" s="6" t="s">
        <v>13221</v>
      </c>
      <c r="C5834" s="3" t="s">
        <v>24096</v>
      </c>
      <c r="D5834" s="3" t="s">
        <v>30152</v>
      </c>
      <c r="E5834" s="4">
        <v>12.875504258811</v>
      </c>
      <c r="F5834" s="3">
        <v>12.792924501450001</v>
      </c>
      <c r="G5834" s="3">
        <v>11.997593915611199</v>
      </c>
      <c r="H5834" s="4">
        <v>12.2391143425073</v>
      </c>
      <c r="I5834" s="3">
        <v>11.999145473934201</v>
      </c>
      <c r="J5834" s="3">
        <v>9.4028151991312594</v>
      </c>
      <c r="K5834" s="4">
        <v>12.5553408919574</v>
      </c>
      <c r="L5834" s="3">
        <v>11.2136916718576</v>
      </c>
      <c r="M5834" s="9">
        <v>-0.165463519460328</v>
      </c>
      <c r="N5834" s="9">
        <v>0.4519835886884</v>
      </c>
      <c r="O5834" s="10">
        <v>0.98129229134531404</v>
      </c>
    </row>
    <row r="5835" spans="1:15" x14ac:dyDescent="0.2">
      <c r="A5835" s="3" t="s">
        <v>11154</v>
      </c>
      <c r="B5835" s="6" t="s">
        <v>11155</v>
      </c>
      <c r="C5835" s="3" t="s">
        <v>24096</v>
      </c>
      <c r="D5835" s="3" t="s">
        <v>30153</v>
      </c>
      <c r="E5835" s="4">
        <v>46.687698051514502</v>
      </c>
      <c r="F5835" s="3">
        <v>44.630954651675097</v>
      </c>
      <c r="G5835" s="3">
        <v>50.472636472571097</v>
      </c>
      <c r="H5835" s="4">
        <v>53.516127419198703</v>
      </c>
      <c r="I5835" s="3">
        <v>55.789841327261101</v>
      </c>
      <c r="J5835" s="3">
        <v>42.474785899524001</v>
      </c>
      <c r="K5835" s="4">
        <v>47.263763058586903</v>
      </c>
      <c r="L5835" s="3">
        <v>50.593584881994602</v>
      </c>
      <c r="M5835" s="9">
        <v>9.6684058610367399E-2</v>
      </c>
      <c r="N5835" s="9">
        <v>0.459973415174112</v>
      </c>
      <c r="O5835" s="10">
        <v>0.98129229134531404</v>
      </c>
    </row>
    <row r="5836" spans="1:15" x14ac:dyDescent="0.2">
      <c r="A5836" s="3" t="s">
        <v>2457</v>
      </c>
      <c r="B5836" s="6" t="s">
        <v>2458</v>
      </c>
      <c r="C5836" s="3" t="s">
        <v>24096</v>
      </c>
      <c r="D5836" s="3" t="s">
        <v>30154</v>
      </c>
      <c r="E5836" s="4">
        <v>3.6947099177457501</v>
      </c>
      <c r="F5836" s="3">
        <v>5.4826819291928501</v>
      </c>
      <c r="G5836" s="3">
        <v>1.2411304050632199</v>
      </c>
      <c r="H5836" s="4">
        <v>1.9198610733344801</v>
      </c>
      <c r="I5836" s="3">
        <v>5.9377214716375404</v>
      </c>
      <c r="J5836" s="3">
        <v>5.4039167811099196</v>
      </c>
      <c r="K5836" s="4">
        <v>3.47284075066728</v>
      </c>
      <c r="L5836" s="3">
        <v>4.4204997753606499</v>
      </c>
      <c r="M5836" s="9">
        <v>0.34505429173942898</v>
      </c>
      <c r="N5836" s="9">
        <v>0.458701855717636</v>
      </c>
      <c r="O5836" s="10">
        <v>0.98129229134531404</v>
      </c>
    </row>
    <row r="5837" spans="1:15" x14ac:dyDescent="0.2">
      <c r="A5837" s="3" t="s">
        <v>6730</v>
      </c>
      <c r="B5837" s="6" t="s">
        <v>6731</v>
      </c>
      <c r="C5837" s="3" t="s">
        <v>24096</v>
      </c>
      <c r="D5837" s="3" t="s">
        <v>30155</v>
      </c>
      <c r="E5837" s="4">
        <v>14.8908005775814</v>
      </c>
      <c r="F5837" s="3">
        <v>12.6005496969169</v>
      </c>
      <c r="G5837" s="3">
        <v>12.307876516877</v>
      </c>
      <c r="H5837" s="4">
        <v>11.879140391257099</v>
      </c>
      <c r="I5837" s="3">
        <v>11.1332277593204</v>
      </c>
      <c r="J5837" s="3">
        <v>12.537086932175001</v>
      </c>
      <c r="K5837" s="4">
        <v>13.2664089304584</v>
      </c>
      <c r="L5837" s="3">
        <v>11.849818360917499</v>
      </c>
      <c r="M5837" s="9">
        <v>-0.160081429060353</v>
      </c>
      <c r="N5837" s="9">
        <v>0.45130760169251599</v>
      </c>
      <c r="O5837" s="10">
        <v>0.98129229134531404</v>
      </c>
    </row>
    <row r="5838" spans="1:15" x14ac:dyDescent="0.2">
      <c r="A5838" s="3" t="s">
        <v>1310</v>
      </c>
      <c r="B5838" s="6" t="s">
        <v>1311</v>
      </c>
      <c r="C5838" s="3" t="s">
        <v>24096</v>
      </c>
      <c r="D5838" s="3" t="s">
        <v>30156</v>
      </c>
      <c r="E5838" s="4">
        <v>1.45549178577863</v>
      </c>
      <c r="F5838" s="3">
        <v>2.2123102521304499</v>
      </c>
      <c r="G5838" s="3">
        <v>0.31028260126580598</v>
      </c>
      <c r="H5838" s="4">
        <v>1.4398958050008599</v>
      </c>
      <c r="I5838" s="3">
        <v>0.371107591977346</v>
      </c>
      <c r="J5838" s="3">
        <v>0.97270502059978603</v>
      </c>
      <c r="K5838" s="4">
        <v>1.3260282130582901</v>
      </c>
      <c r="L5838" s="3">
        <v>0.92790280585933105</v>
      </c>
      <c r="M5838" s="9">
        <v>-0.511546562528991</v>
      </c>
      <c r="N5838" s="9">
        <v>0.46497799231349801</v>
      </c>
      <c r="O5838" s="10">
        <v>0.98129229134531404</v>
      </c>
    </row>
    <row r="5839" spans="1:15" x14ac:dyDescent="0.2">
      <c r="A5839" s="3" t="s">
        <v>16617</v>
      </c>
      <c r="B5839" s="6" t="s">
        <v>16618</v>
      </c>
      <c r="C5839" s="3" t="s">
        <v>24096</v>
      </c>
      <c r="D5839" s="3" t="s">
        <v>30157</v>
      </c>
      <c r="E5839" s="4">
        <v>85.762054454340799</v>
      </c>
      <c r="F5839" s="3">
        <v>88.300035280684895</v>
      </c>
      <c r="G5839" s="3">
        <v>76.329519911388203</v>
      </c>
      <c r="H5839" s="4">
        <v>86.393748300051598</v>
      </c>
      <c r="I5839" s="3">
        <v>93.1480055863139</v>
      </c>
      <c r="J5839" s="3">
        <v>84.949571799048002</v>
      </c>
      <c r="K5839" s="4">
        <v>83.463869882137999</v>
      </c>
      <c r="L5839" s="3">
        <v>88.163775228471195</v>
      </c>
      <c r="M5839" s="9">
        <v>7.8462989407216993E-2</v>
      </c>
      <c r="N5839" s="9">
        <v>0.46199560377712501</v>
      </c>
      <c r="O5839" s="10">
        <v>0.98129229134531404</v>
      </c>
    </row>
    <row r="5840" spans="1:15" x14ac:dyDescent="0.2">
      <c r="A5840" s="3" t="s">
        <v>7738</v>
      </c>
      <c r="B5840" s="6" t="s">
        <v>7739</v>
      </c>
      <c r="C5840" s="3" t="s">
        <v>24096</v>
      </c>
      <c r="D5840" s="3" t="s">
        <v>30158</v>
      </c>
      <c r="E5840" s="4">
        <v>3.5827490111474001</v>
      </c>
      <c r="F5840" s="3">
        <v>2.7894346657296998</v>
      </c>
      <c r="G5840" s="3">
        <v>4.0336738164554804</v>
      </c>
      <c r="H5840" s="4">
        <v>3.71973082958556</v>
      </c>
      <c r="I5840" s="3">
        <v>4.4532911037281604</v>
      </c>
      <c r="J5840" s="3">
        <v>4.4312117605101404</v>
      </c>
      <c r="K5840" s="4">
        <v>3.4686191644441902</v>
      </c>
      <c r="L5840" s="3">
        <v>4.2014112312746201</v>
      </c>
      <c r="M5840" s="9">
        <v>0.27875263356159802</v>
      </c>
      <c r="N5840" s="9">
        <v>0.45114318122871799</v>
      </c>
      <c r="O5840" s="10">
        <v>0.98129229134531404</v>
      </c>
    </row>
    <row r="5841" spans="1:15" x14ac:dyDescent="0.2">
      <c r="A5841" s="3" t="s">
        <v>1206</v>
      </c>
      <c r="B5841" s="6" t="s">
        <v>1207</v>
      </c>
      <c r="C5841" s="3" t="s">
        <v>24096</v>
      </c>
      <c r="D5841" s="3" t="s">
        <v>30159</v>
      </c>
      <c r="E5841" s="4">
        <v>22.5041422262696</v>
      </c>
      <c r="F5841" s="3">
        <v>24.239225371168398</v>
      </c>
      <c r="G5841" s="3">
        <v>23.7883327637118</v>
      </c>
      <c r="H5841" s="4">
        <v>21.238463123762699</v>
      </c>
      <c r="I5841" s="3">
        <v>22.8849681719364</v>
      </c>
      <c r="J5841" s="3">
        <v>32.855814029148299</v>
      </c>
      <c r="K5841" s="4">
        <v>23.5105667870499</v>
      </c>
      <c r="L5841" s="3">
        <v>25.6597484416158</v>
      </c>
      <c r="M5841" s="9">
        <v>0.128751340877551</v>
      </c>
      <c r="N5841" s="9">
        <v>0.46449704447163798</v>
      </c>
      <c r="O5841" s="10">
        <v>0.98129229134531404</v>
      </c>
    </row>
    <row r="5842" spans="1:15" x14ac:dyDescent="0.2">
      <c r="A5842" s="3" t="s">
        <v>18726</v>
      </c>
      <c r="B5842" s="6" t="s">
        <v>18727</v>
      </c>
      <c r="C5842" s="3" t="s">
        <v>24096</v>
      </c>
      <c r="D5842" s="3" t="s">
        <v>30160</v>
      </c>
      <c r="E5842" s="4">
        <v>45.232206265735897</v>
      </c>
      <c r="F5842" s="3">
        <v>51.4602602125996</v>
      </c>
      <c r="G5842" s="3">
        <v>42.405288839660102</v>
      </c>
      <c r="H5842" s="4">
        <v>40.6770564912743</v>
      </c>
      <c r="I5842" s="3">
        <v>46.635854058486501</v>
      </c>
      <c r="J5842" s="3">
        <v>42.907099242012798</v>
      </c>
      <c r="K5842" s="4">
        <v>46.365918439331899</v>
      </c>
      <c r="L5842" s="3">
        <v>43.4066699305912</v>
      </c>
      <c r="M5842" s="9">
        <v>-9.6374001065861997E-2</v>
      </c>
      <c r="N5842" s="9">
        <v>0.45814485368486602</v>
      </c>
      <c r="O5842" s="10">
        <v>0.98129229134531404</v>
      </c>
    </row>
    <row r="5843" spans="1:15" x14ac:dyDescent="0.2">
      <c r="A5843" s="3" t="s">
        <v>3884</v>
      </c>
      <c r="B5843" s="6" t="s">
        <v>3885</v>
      </c>
      <c r="C5843" s="3" t="s">
        <v>24096</v>
      </c>
      <c r="D5843" s="3" t="s">
        <v>30161</v>
      </c>
      <c r="E5843" s="4">
        <v>16.682175083155101</v>
      </c>
      <c r="F5843" s="3">
        <v>22.4116647281041</v>
      </c>
      <c r="G5843" s="3">
        <v>25.029463168774999</v>
      </c>
      <c r="H5843" s="4">
        <v>20.518515221262302</v>
      </c>
      <c r="I5843" s="3">
        <v>18.431677068208199</v>
      </c>
      <c r="J5843" s="3">
        <v>19.4541004119957</v>
      </c>
      <c r="K5843" s="4">
        <v>21.374434326678099</v>
      </c>
      <c r="L5843" s="3">
        <v>19.4680975671554</v>
      </c>
      <c r="M5843" s="9">
        <v>-0.13660187631235099</v>
      </c>
      <c r="N5843" s="9">
        <v>0.45789209993574698</v>
      </c>
      <c r="O5843" s="10">
        <v>0.98129229134531404</v>
      </c>
    </row>
    <row r="5844" spans="1:15" x14ac:dyDescent="0.2">
      <c r="A5844" s="3" t="s">
        <v>7090</v>
      </c>
      <c r="B5844" s="6" t="s">
        <v>7091</v>
      </c>
      <c r="C5844" s="3" t="s">
        <v>24096</v>
      </c>
      <c r="D5844" s="3" t="s">
        <v>30162</v>
      </c>
      <c r="E5844" s="4">
        <v>107.706392147619</v>
      </c>
      <c r="F5844" s="3">
        <v>87.722910867085602</v>
      </c>
      <c r="G5844" s="3">
        <v>78.398070586493603</v>
      </c>
      <c r="H5844" s="4">
        <v>77.154416884629498</v>
      </c>
      <c r="I5844" s="3">
        <v>94.756138484882499</v>
      </c>
      <c r="J5844" s="3">
        <v>85.273806805914504</v>
      </c>
      <c r="K5844" s="4">
        <v>91.275791200399297</v>
      </c>
      <c r="L5844" s="3">
        <v>85.728120725142105</v>
      </c>
      <c r="M5844" s="9">
        <v>-8.9777446491403096E-2</v>
      </c>
      <c r="N5844" s="9">
        <v>0.45798765580895601</v>
      </c>
      <c r="O5844" s="10">
        <v>0.98129229134531404</v>
      </c>
    </row>
    <row r="5845" spans="1:15" x14ac:dyDescent="0.2">
      <c r="A5845" s="3" t="s">
        <v>14125</v>
      </c>
      <c r="B5845" s="6" t="s">
        <v>14126</v>
      </c>
      <c r="C5845" s="3" t="s">
        <v>24096</v>
      </c>
      <c r="D5845" s="3" t="s">
        <v>30163</v>
      </c>
      <c r="E5845" s="4">
        <v>2.3511790385654798</v>
      </c>
      <c r="F5845" s="3">
        <v>1.1542488271984901</v>
      </c>
      <c r="G5845" s="3">
        <v>2.2754057426159102</v>
      </c>
      <c r="H5845" s="4">
        <v>2.6398089758349101</v>
      </c>
      <c r="I5845" s="3">
        <v>2.4740506131823099</v>
      </c>
      <c r="J5845" s="3">
        <v>2.2696450480661698</v>
      </c>
      <c r="K5845" s="4">
        <v>1.92694453612663</v>
      </c>
      <c r="L5845" s="3">
        <v>2.4611682123611298</v>
      </c>
      <c r="M5845" s="9">
        <v>0.35738539940430902</v>
      </c>
      <c r="N5845" s="9">
        <v>0.45909458978644002</v>
      </c>
      <c r="O5845" s="10">
        <v>0.98129229134531404</v>
      </c>
    </row>
    <row r="5846" spans="1:15" x14ac:dyDescent="0.2">
      <c r="A5846" s="3" t="s">
        <v>4827</v>
      </c>
      <c r="B5846" s="6" t="s">
        <v>4828</v>
      </c>
      <c r="C5846" s="3" t="s">
        <v>24096</v>
      </c>
      <c r="D5846" s="3" t="s">
        <v>30164</v>
      </c>
      <c r="E5846" s="4">
        <v>8.17314618168</v>
      </c>
      <c r="F5846" s="3">
        <v>7.4064299745236797</v>
      </c>
      <c r="G5846" s="3">
        <v>7.0330722953582603</v>
      </c>
      <c r="H5846" s="4">
        <v>5.6395919029200403</v>
      </c>
      <c r="I5846" s="3">
        <v>7.6695569008651603</v>
      </c>
      <c r="J5846" s="3">
        <v>6.2685434660875101</v>
      </c>
      <c r="K5846" s="4">
        <v>7.5375494838539803</v>
      </c>
      <c r="L5846" s="3">
        <v>6.5258974232908997</v>
      </c>
      <c r="M5846" s="9">
        <v>-0.20806539124154899</v>
      </c>
      <c r="N5846" s="9">
        <v>0.45888084209527802</v>
      </c>
      <c r="O5846" s="10">
        <v>0.98129229134531404</v>
      </c>
    </row>
    <row r="5847" spans="1:15" x14ac:dyDescent="0.2">
      <c r="A5847" s="3" t="s">
        <v>19822</v>
      </c>
      <c r="B5847" s="6" t="s">
        <v>19823</v>
      </c>
      <c r="C5847" s="3" t="s">
        <v>24096</v>
      </c>
      <c r="D5847" s="3" t="s">
        <v>30165</v>
      </c>
      <c r="E5847" s="4">
        <v>5.9339280497128701</v>
      </c>
      <c r="F5847" s="3">
        <v>7.8873669858563797</v>
      </c>
      <c r="G5847" s="3">
        <v>6.3090795590713897</v>
      </c>
      <c r="H5847" s="4">
        <v>5.2796179516698203</v>
      </c>
      <c r="I5847" s="3">
        <v>6.4325315942739998</v>
      </c>
      <c r="J5847" s="3">
        <v>5.6200734523543199</v>
      </c>
      <c r="K5847" s="4">
        <v>6.7101248648802096</v>
      </c>
      <c r="L5847" s="3">
        <v>5.7774076660993803</v>
      </c>
      <c r="M5847" s="9">
        <v>-0.21920163707076101</v>
      </c>
      <c r="N5847" s="9">
        <v>0.45787883564555099</v>
      </c>
      <c r="O5847" s="10">
        <v>0.98129229134531404</v>
      </c>
    </row>
    <row r="5848" spans="1:15" x14ac:dyDescent="0.2">
      <c r="A5848" s="3" t="s">
        <v>16175</v>
      </c>
      <c r="B5848" s="6" t="s">
        <v>16176</v>
      </c>
      <c r="C5848" s="3" t="s">
        <v>24096</v>
      </c>
      <c r="D5848" s="3" t="s">
        <v>30166</v>
      </c>
      <c r="E5848" s="4">
        <v>0.55980453299178101</v>
      </c>
      <c r="F5848" s="3">
        <v>1.4428110339981199</v>
      </c>
      <c r="G5848" s="3">
        <v>1.3445579388184901</v>
      </c>
      <c r="H5848" s="4">
        <v>0.59995658541702501</v>
      </c>
      <c r="I5848" s="3">
        <v>1.8555379598867301</v>
      </c>
      <c r="J5848" s="3">
        <v>2.1615667124439701</v>
      </c>
      <c r="K5848" s="4">
        <v>1.1157245019361299</v>
      </c>
      <c r="L5848" s="3">
        <v>1.53902041924924</v>
      </c>
      <c r="M5848" s="9">
        <v>0.45629310578875798</v>
      </c>
      <c r="N5848" s="9">
        <v>0.46257087813224101</v>
      </c>
      <c r="O5848" s="10">
        <v>0.98129229134531404</v>
      </c>
    </row>
    <row r="5849" spans="1:15" x14ac:dyDescent="0.2">
      <c r="A5849" s="3" t="s">
        <v>16867</v>
      </c>
      <c r="B5849" s="6" t="s">
        <v>16868</v>
      </c>
      <c r="C5849" s="3" t="s">
        <v>24096</v>
      </c>
      <c r="D5849" s="3" t="s">
        <v>30167</v>
      </c>
      <c r="E5849" s="4">
        <v>9.1807943410651998</v>
      </c>
      <c r="F5849" s="3">
        <v>6.44455595185826</v>
      </c>
      <c r="G5849" s="3">
        <v>8.4810577679320307</v>
      </c>
      <c r="H5849" s="4">
        <v>5.8795745370868504</v>
      </c>
      <c r="I5849" s="3">
        <v>6.1851265329557696</v>
      </c>
      <c r="J5849" s="3">
        <v>8.6462668497758699</v>
      </c>
      <c r="K5849" s="4">
        <v>8.0354693536185007</v>
      </c>
      <c r="L5849" s="3">
        <v>6.90365597327283</v>
      </c>
      <c r="M5849" s="9">
        <v>-0.21189308666668499</v>
      </c>
      <c r="N5849" s="9">
        <v>0.45244483967331001</v>
      </c>
      <c r="O5849" s="10">
        <v>0.98129229134531404</v>
      </c>
    </row>
    <row r="5850" spans="1:15" x14ac:dyDescent="0.2">
      <c r="A5850" s="3" t="s">
        <v>23332</v>
      </c>
      <c r="B5850" s="6" t="s">
        <v>23333</v>
      </c>
      <c r="C5850" s="3" t="s">
        <v>24096</v>
      </c>
      <c r="D5850" s="3" t="s">
        <v>30168</v>
      </c>
      <c r="E5850" s="4">
        <v>30.229444781556101</v>
      </c>
      <c r="F5850" s="3">
        <v>21.545978107705199</v>
      </c>
      <c r="G5850" s="3">
        <v>23.581477696201201</v>
      </c>
      <c r="H5850" s="4">
        <v>32.277664295435997</v>
      </c>
      <c r="I5850" s="3">
        <v>27.338259275664502</v>
      </c>
      <c r="J5850" s="3">
        <v>22.804528816283899</v>
      </c>
      <c r="K5850" s="4">
        <v>25.118966861820901</v>
      </c>
      <c r="L5850" s="3">
        <v>27.473484129128099</v>
      </c>
      <c r="M5850" s="9">
        <v>0.13003423717406901</v>
      </c>
      <c r="N5850" s="9">
        <v>0.45225874549591</v>
      </c>
      <c r="O5850" s="10">
        <v>0.98129229134531404</v>
      </c>
    </row>
    <row r="5851" spans="1:15" x14ac:dyDescent="0.2">
      <c r="A5851" s="3" t="s">
        <v>13439</v>
      </c>
      <c r="B5851" s="6" t="s">
        <v>13440</v>
      </c>
      <c r="C5851" s="3" t="s">
        <v>24096</v>
      </c>
      <c r="D5851" s="3" t="s">
        <v>30169</v>
      </c>
      <c r="E5851" s="4">
        <v>19.705119561310699</v>
      </c>
      <c r="F5851" s="3">
        <v>20.487916682773299</v>
      </c>
      <c r="G5851" s="3">
        <v>23.581477696201201</v>
      </c>
      <c r="H5851" s="4">
        <v>14.2789667329252</v>
      </c>
      <c r="I5851" s="3">
        <v>20.039809966776701</v>
      </c>
      <c r="J5851" s="3">
        <v>23.452998830017101</v>
      </c>
      <c r="K5851" s="4">
        <v>21.258171313428399</v>
      </c>
      <c r="L5851" s="3">
        <v>19.257258509906301</v>
      </c>
      <c r="M5851" s="9">
        <v>-0.14056782596619299</v>
      </c>
      <c r="N5851" s="9">
        <v>0.462101750675254</v>
      </c>
      <c r="O5851" s="10">
        <v>0.98129229134531404</v>
      </c>
    </row>
    <row r="5852" spans="1:15" x14ac:dyDescent="0.2">
      <c r="A5852" s="3" t="s">
        <v>4758</v>
      </c>
      <c r="B5852" s="6" t="s">
        <v>4759</v>
      </c>
      <c r="C5852" s="3" t="s">
        <v>24096</v>
      </c>
      <c r="D5852" s="3" t="s">
        <v>30170</v>
      </c>
      <c r="E5852" s="4">
        <v>27.878265742990699</v>
      </c>
      <c r="F5852" s="3">
        <v>21.257415900905599</v>
      </c>
      <c r="G5852" s="3">
        <v>22.857484959914402</v>
      </c>
      <c r="H5852" s="4">
        <v>24.478228685014599</v>
      </c>
      <c r="I5852" s="3">
        <v>25.853828907755101</v>
      </c>
      <c r="J5852" s="3">
        <v>27.8842105905272</v>
      </c>
      <c r="K5852" s="4">
        <v>23.9977222012702</v>
      </c>
      <c r="L5852" s="3">
        <v>26.0720893944323</v>
      </c>
      <c r="M5852" s="9">
        <v>0.12268815153936199</v>
      </c>
      <c r="N5852" s="9">
        <v>0.45326174782798201</v>
      </c>
      <c r="O5852" s="10">
        <v>0.98129229134531404</v>
      </c>
    </row>
    <row r="5853" spans="1:15" x14ac:dyDescent="0.2">
      <c r="A5853" s="3" t="s">
        <v>5176</v>
      </c>
      <c r="B5853" s="6" t="s">
        <v>5177</v>
      </c>
      <c r="C5853" s="3" t="s">
        <v>24096</v>
      </c>
      <c r="D5853" s="3" t="s">
        <v>30171</v>
      </c>
      <c r="E5853" s="4">
        <v>44.784362639342397</v>
      </c>
      <c r="F5853" s="3">
        <v>49.921261776334902</v>
      </c>
      <c r="G5853" s="3">
        <v>39.819600495778403</v>
      </c>
      <c r="H5853" s="4">
        <v>45.596700491693902</v>
      </c>
      <c r="I5853" s="3">
        <v>48.120284426395898</v>
      </c>
      <c r="J5853" s="3">
        <v>49.932191057455697</v>
      </c>
      <c r="K5853" s="4">
        <v>44.841741637151898</v>
      </c>
      <c r="L5853" s="3">
        <v>47.883058658515203</v>
      </c>
      <c r="M5853" s="9">
        <v>9.4312400472257002E-2</v>
      </c>
      <c r="N5853" s="9">
        <v>0.46558764848475198</v>
      </c>
      <c r="O5853" s="10">
        <v>0.981310356386766</v>
      </c>
    </row>
    <row r="5854" spans="1:15" x14ac:dyDescent="0.2">
      <c r="A5854" s="3" t="s">
        <v>140</v>
      </c>
      <c r="B5854" s="6" t="s">
        <v>141</v>
      </c>
      <c r="C5854" s="3" t="s">
        <v>24096</v>
      </c>
      <c r="D5854" s="3" t="s">
        <v>30172</v>
      </c>
      <c r="E5854" s="4">
        <v>0.44784362639342401</v>
      </c>
      <c r="F5854" s="3">
        <v>1.3466236317315801</v>
      </c>
      <c r="G5854" s="3">
        <v>1.6548405400843</v>
      </c>
      <c r="H5854" s="4">
        <v>1.0799218537506501</v>
      </c>
      <c r="I5854" s="3">
        <v>0.24740506131823101</v>
      </c>
      <c r="J5854" s="3">
        <v>1.08078335622198</v>
      </c>
      <c r="K5854" s="4">
        <v>1.14976926606977</v>
      </c>
      <c r="L5854" s="3">
        <v>0.80270342376362003</v>
      </c>
      <c r="M5854" s="9">
        <v>-0.51127487149167505</v>
      </c>
      <c r="N5854" s="9">
        <v>0.46567694765630102</v>
      </c>
      <c r="O5854" s="10">
        <v>0.981310356386766</v>
      </c>
    </row>
    <row r="5855" spans="1:15" x14ac:dyDescent="0.2">
      <c r="A5855" s="3" t="s">
        <v>23974</v>
      </c>
      <c r="B5855" s="6" t="s">
        <v>23974</v>
      </c>
      <c r="C5855" s="3" t="s">
        <v>24094</v>
      </c>
      <c r="E5855" s="4">
        <v>3.0229444781556101</v>
      </c>
      <c r="F5855" s="3">
        <v>1.4428110339981199</v>
      </c>
      <c r="G5855" s="3">
        <v>2.89597094514752</v>
      </c>
      <c r="H5855" s="4">
        <v>3.1197742441685299</v>
      </c>
      <c r="I5855" s="3">
        <v>0.98962024527292403</v>
      </c>
      <c r="J5855" s="3">
        <v>1.5130966987107799</v>
      </c>
      <c r="K5855" s="4">
        <v>2.4539088191004201</v>
      </c>
      <c r="L5855" s="3">
        <v>1.87416372938408</v>
      </c>
      <c r="M5855" s="9">
        <v>-0.38279392112111099</v>
      </c>
      <c r="N5855" s="9">
        <v>0.465633479943178</v>
      </c>
      <c r="O5855" s="10">
        <v>0.981310356386766</v>
      </c>
    </row>
    <row r="5856" spans="1:15" x14ac:dyDescent="0.2">
      <c r="A5856" s="3" t="s">
        <v>3868</v>
      </c>
      <c r="B5856" s="6" t="s">
        <v>3869</v>
      </c>
      <c r="C5856" s="3" t="s">
        <v>24096</v>
      </c>
      <c r="D5856" s="3" t="s">
        <v>30173</v>
      </c>
      <c r="E5856" s="4">
        <v>38.8504345896296</v>
      </c>
      <c r="F5856" s="3">
        <v>36.166463252219501</v>
      </c>
      <c r="G5856" s="3">
        <v>31.545397795356902</v>
      </c>
      <c r="H5856" s="4">
        <v>44.3967873208599</v>
      </c>
      <c r="I5856" s="3">
        <v>42.306265485417498</v>
      </c>
      <c r="J5856" s="3">
        <v>28.748837275504801</v>
      </c>
      <c r="K5856" s="4">
        <v>35.520765212401997</v>
      </c>
      <c r="L5856" s="3">
        <v>38.483963360593997</v>
      </c>
      <c r="M5856" s="9">
        <v>0.113698071589883</v>
      </c>
      <c r="N5856" s="9">
        <v>0.471568568061839</v>
      </c>
      <c r="O5856" s="10">
        <v>0.98190631373185999</v>
      </c>
    </row>
    <row r="5857" spans="1:15" x14ac:dyDescent="0.2">
      <c r="A5857" s="3" t="s">
        <v>20053</v>
      </c>
      <c r="B5857" s="6" t="s">
        <v>20054</v>
      </c>
      <c r="C5857" s="3" t="s">
        <v>24192</v>
      </c>
      <c r="D5857" s="3" t="s">
        <v>30174</v>
      </c>
      <c r="E5857" s="4">
        <v>1.11960906598356</v>
      </c>
      <c r="F5857" s="3">
        <v>1.25043622946504</v>
      </c>
      <c r="G5857" s="3">
        <v>1.75826807383957</v>
      </c>
      <c r="H5857" s="4">
        <v>1.19991317083405</v>
      </c>
      <c r="I5857" s="3">
        <v>0.98962024527292403</v>
      </c>
      <c r="J5857" s="3">
        <v>0.86462668497758699</v>
      </c>
      <c r="K5857" s="4">
        <v>1.3761044564293901</v>
      </c>
      <c r="L5857" s="3">
        <v>1.0180533670281899</v>
      </c>
      <c r="M5857" s="9">
        <v>-0.435538213042654</v>
      </c>
      <c r="N5857" s="9">
        <v>0.46724314349509699</v>
      </c>
      <c r="O5857" s="10">
        <v>0.98190631373185999</v>
      </c>
    </row>
    <row r="5858" spans="1:15" x14ac:dyDescent="0.2">
      <c r="A5858" s="3" t="s">
        <v>4241</v>
      </c>
      <c r="B5858" s="6" t="s">
        <v>4242</v>
      </c>
      <c r="C5858" s="3" t="s">
        <v>24096</v>
      </c>
      <c r="D5858" s="3" t="s">
        <v>30175</v>
      </c>
      <c r="E5858" s="4">
        <v>12.651582445614199</v>
      </c>
      <c r="F5858" s="3">
        <v>13.5624237195823</v>
      </c>
      <c r="G5858" s="3">
        <v>13.7558619894507</v>
      </c>
      <c r="H5858" s="4">
        <v>10.079270635006001</v>
      </c>
      <c r="I5858" s="3">
        <v>11.0095252286613</v>
      </c>
      <c r="J5858" s="3">
        <v>14.698653644619</v>
      </c>
      <c r="K5858" s="4">
        <v>13.323289384882401</v>
      </c>
      <c r="L5858" s="3">
        <v>11.9291498360954</v>
      </c>
      <c r="M5858" s="9">
        <v>-0.15646370494888401</v>
      </c>
      <c r="N5858" s="9">
        <v>0.47485336410017698</v>
      </c>
      <c r="O5858" s="10">
        <v>0.98190631373185999</v>
      </c>
    </row>
    <row r="5859" spans="1:15" x14ac:dyDescent="0.2">
      <c r="A5859" s="3" t="s">
        <v>20971</v>
      </c>
      <c r="B5859" s="6" t="s">
        <v>20972</v>
      </c>
      <c r="C5859" s="3" t="s">
        <v>24096</v>
      </c>
      <c r="D5859" s="3" t="s">
        <v>30176</v>
      </c>
      <c r="E5859" s="4">
        <v>6.4937325827046504</v>
      </c>
      <c r="F5859" s="3">
        <v>4.7131827110605196</v>
      </c>
      <c r="G5859" s="3">
        <v>4.6542390189870897</v>
      </c>
      <c r="H5859" s="4">
        <v>5.7595832200034396</v>
      </c>
      <c r="I5859" s="3">
        <v>7.2984493088878102</v>
      </c>
      <c r="J5859" s="3">
        <v>5.5119951167321197</v>
      </c>
      <c r="K5859" s="4">
        <v>5.2870514375840898</v>
      </c>
      <c r="L5859" s="3">
        <v>6.1900092152077901</v>
      </c>
      <c r="M5859" s="9">
        <v>0.22838761416658701</v>
      </c>
      <c r="N5859" s="9">
        <v>0.46890993235048301</v>
      </c>
      <c r="O5859" s="10">
        <v>0.98190631373185999</v>
      </c>
    </row>
    <row r="5860" spans="1:15" x14ac:dyDescent="0.2">
      <c r="A5860" s="3" t="s">
        <v>17308</v>
      </c>
      <c r="B5860" s="6" t="s">
        <v>17309</v>
      </c>
      <c r="C5860" s="3" t="s">
        <v>24096</v>
      </c>
      <c r="D5860" s="3" t="s">
        <v>30177</v>
      </c>
      <c r="E5860" s="4">
        <v>9.1807943410651998</v>
      </c>
      <c r="F5860" s="3">
        <v>10.580614249319501</v>
      </c>
      <c r="G5860" s="3">
        <v>11.0667461118137</v>
      </c>
      <c r="H5860" s="4">
        <v>14.758932001258801</v>
      </c>
      <c r="I5860" s="3">
        <v>12.122848004593299</v>
      </c>
      <c r="J5860" s="3">
        <v>8.1058751716648807</v>
      </c>
      <c r="K5860" s="4">
        <v>10.276051567399501</v>
      </c>
      <c r="L5860" s="3">
        <v>11.662551725839</v>
      </c>
      <c r="M5860" s="9">
        <v>0.177626925841841</v>
      </c>
      <c r="N5860" s="9">
        <v>0.46990547045064202</v>
      </c>
      <c r="O5860" s="10">
        <v>0.98190631373185999</v>
      </c>
    </row>
    <row r="5861" spans="1:15" x14ac:dyDescent="0.2">
      <c r="A5861" s="3" t="s">
        <v>8580</v>
      </c>
      <c r="B5861" s="6" t="s">
        <v>8581</v>
      </c>
      <c r="C5861" s="3" t="s">
        <v>24096</v>
      </c>
      <c r="D5861" s="3" t="s">
        <v>30178</v>
      </c>
      <c r="E5861" s="4">
        <v>57.100062365161598</v>
      </c>
      <c r="F5861" s="3">
        <v>69.062554827376601</v>
      </c>
      <c r="G5861" s="3">
        <v>70.537578021093196</v>
      </c>
      <c r="H5861" s="4">
        <v>72.714738152543504</v>
      </c>
      <c r="I5861" s="3">
        <v>67.788986801195307</v>
      </c>
      <c r="J5861" s="3">
        <v>68.305508113229394</v>
      </c>
      <c r="K5861" s="4">
        <v>65.566731737877106</v>
      </c>
      <c r="L5861" s="3">
        <v>69.603077688989401</v>
      </c>
      <c r="M5861" s="9">
        <v>8.4995829533529799E-2</v>
      </c>
      <c r="N5861" s="9">
        <v>0.47012180576049301</v>
      </c>
      <c r="O5861" s="10">
        <v>0.98190631373185999</v>
      </c>
    </row>
    <row r="5862" spans="1:15" x14ac:dyDescent="0.2">
      <c r="A5862" s="3" t="s">
        <v>12110</v>
      </c>
      <c r="B5862" s="6" t="s">
        <v>12111</v>
      </c>
      <c r="C5862" s="3" t="s">
        <v>24096</v>
      </c>
      <c r="D5862" s="3" t="s">
        <v>30179</v>
      </c>
      <c r="E5862" s="4">
        <v>22.2802204130729</v>
      </c>
      <c r="F5862" s="3">
        <v>19.718417464641</v>
      </c>
      <c r="G5862" s="3">
        <v>20.685506751053701</v>
      </c>
      <c r="H5862" s="4">
        <v>17.398740977093698</v>
      </c>
      <c r="I5862" s="3">
        <v>23.750885886550201</v>
      </c>
      <c r="J5862" s="3">
        <v>16.103672007707601</v>
      </c>
      <c r="K5862" s="4">
        <v>20.894714876255801</v>
      </c>
      <c r="L5862" s="3">
        <v>19.084432957117201</v>
      </c>
      <c r="M5862" s="9">
        <v>-0.132519556154893</v>
      </c>
      <c r="N5862" s="9">
        <v>0.47485748539476003</v>
      </c>
      <c r="O5862" s="10">
        <v>0.98190631373185999</v>
      </c>
    </row>
    <row r="5863" spans="1:15" x14ac:dyDescent="0.2">
      <c r="A5863" s="3" t="s">
        <v>3922</v>
      </c>
      <c r="B5863" s="6" t="s">
        <v>3923</v>
      </c>
      <c r="C5863" s="3" t="s">
        <v>24096</v>
      </c>
      <c r="D5863" s="3" t="s">
        <v>30180</v>
      </c>
      <c r="E5863" s="4">
        <v>1.67941359897534</v>
      </c>
      <c r="F5863" s="3">
        <v>1.6351858385311999</v>
      </c>
      <c r="G5863" s="3">
        <v>1.3445579388184901</v>
      </c>
      <c r="H5863" s="4">
        <v>1.19991317083405</v>
      </c>
      <c r="I5863" s="3">
        <v>1.2370253065911501</v>
      </c>
      <c r="J5863" s="3">
        <v>3.67466341115475</v>
      </c>
      <c r="K5863" s="4">
        <v>1.5530524587750101</v>
      </c>
      <c r="L5863" s="3">
        <v>2.0372006295266498</v>
      </c>
      <c r="M5863" s="9">
        <v>0.40149536556201998</v>
      </c>
      <c r="N5863" s="9">
        <v>0.47089031550278199</v>
      </c>
      <c r="O5863" s="10">
        <v>0.98190631373185999</v>
      </c>
    </row>
    <row r="5864" spans="1:15" x14ac:dyDescent="0.2">
      <c r="A5864" s="3" t="s">
        <v>23691</v>
      </c>
      <c r="B5864" s="6" t="s">
        <v>23692</v>
      </c>
      <c r="C5864" s="3" t="s">
        <v>24124</v>
      </c>
      <c r="D5864" s="3" t="s">
        <v>30181</v>
      </c>
      <c r="E5864" s="4">
        <v>12.987465165409301</v>
      </c>
      <c r="F5864" s="3">
        <v>9.4263654221210391</v>
      </c>
      <c r="G5864" s="3">
        <v>11.687311314345401</v>
      </c>
      <c r="H5864" s="4">
        <v>14.878923318342199</v>
      </c>
      <c r="I5864" s="3">
        <v>12.617658127229801</v>
      </c>
      <c r="J5864" s="3">
        <v>10.699755226597601</v>
      </c>
      <c r="K5864" s="4">
        <v>11.367047300625201</v>
      </c>
      <c r="L5864" s="3">
        <v>12.7321122240565</v>
      </c>
      <c r="M5864" s="9">
        <v>0.164363256010366</v>
      </c>
      <c r="N5864" s="9">
        <v>0.46961463713393697</v>
      </c>
      <c r="O5864" s="10">
        <v>0.98190631373185999</v>
      </c>
    </row>
    <row r="5865" spans="1:15" x14ac:dyDescent="0.2">
      <c r="A5865" s="3" t="s">
        <v>23647</v>
      </c>
      <c r="B5865" s="6" t="s">
        <v>23648</v>
      </c>
      <c r="C5865" s="3" t="s">
        <v>24124</v>
      </c>
      <c r="D5865" s="3" t="s">
        <v>30182</v>
      </c>
      <c r="E5865" s="4">
        <v>10.1884425004504</v>
      </c>
      <c r="F5865" s="3">
        <v>7.7911795835898401</v>
      </c>
      <c r="G5865" s="3">
        <v>9.7221881729952493</v>
      </c>
      <c r="H5865" s="4">
        <v>10.5592359033396</v>
      </c>
      <c r="I5865" s="3">
        <v>9.6487973914110103</v>
      </c>
      <c r="J5865" s="3">
        <v>10.915911897841999</v>
      </c>
      <c r="K5865" s="4">
        <v>9.2339367523451692</v>
      </c>
      <c r="L5865" s="3">
        <v>10.374648397530899</v>
      </c>
      <c r="M5865" s="9">
        <v>0.171406296084402</v>
      </c>
      <c r="N5865" s="9">
        <v>0.47502874978269199</v>
      </c>
      <c r="O5865" s="10">
        <v>0.98190631373185999</v>
      </c>
    </row>
    <row r="5866" spans="1:15" x14ac:dyDescent="0.2">
      <c r="A5866" s="3" t="s">
        <v>11999</v>
      </c>
      <c r="B5866" s="6" t="s">
        <v>12000</v>
      </c>
      <c r="C5866" s="3" t="s">
        <v>24096</v>
      </c>
      <c r="D5866" s="3" t="s">
        <v>30183</v>
      </c>
      <c r="E5866" s="4">
        <v>4.4784362639342401</v>
      </c>
      <c r="F5866" s="3">
        <v>2.8856220679962399</v>
      </c>
      <c r="G5866" s="3">
        <v>1.6548405400843</v>
      </c>
      <c r="H5866" s="4">
        <v>3.5997395125021501</v>
      </c>
      <c r="I5866" s="3">
        <v>1.7318354292276199</v>
      </c>
      <c r="J5866" s="3">
        <v>5.9443084592209097</v>
      </c>
      <c r="K5866" s="4">
        <v>3.0062996240049298</v>
      </c>
      <c r="L5866" s="3">
        <v>3.7586278003168898</v>
      </c>
      <c r="M5866" s="9">
        <v>0.333214231451192</v>
      </c>
      <c r="N5866" s="9">
        <v>0.47164832600085599</v>
      </c>
      <c r="O5866" s="10">
        <v>0.98190631373185999</v>
      </c>
    </row>
    <row r="5867" spans="1:15" x14ac:dyDescent="0.2">
      <c r="A5867" s="3" t="s">
        <v>359</v>
      </c>
      <c r="B5867" s="6" t="s">
        <v>360</v>
      </c>
      <c r="C5867" s="3" t="s">
        <v>24096</v>
      </c>
      <c r="D5867" s="3" t="s">
        <v>30184</v>
      </c>
      <c r="E5867" s="4">
        <v>33.028467446515101</v>
      </c>
      <c r="F5867" s="3">
        <v>37.801649090750701</v>
      </c>
      <c r="G5867" s="3">
        <v>36.4064918818545</v>
      </c>
      <c r="H5867" s="4">
        <v>38.037247515439397</v>
      </c>
      <c r="I5867" s="3">
        <v>32.4100630326882</v>
      </c>
      <c r="J5867" s="3">
        <v>29.5053856248602</v>
      </c>
      <c r="K5867" s="4">
        <v>35.7455361397068</v>
      </c>
      <c r="L5867" s="3">
        <v>33.317565390995902</v>
      </c>
      <c r="M5867" s="9">
        <v>-0.103628994839654</v>
      </c>
      <c r="N5867" s="9">
        <v>0.47286404178296898</v>
      </c>
      <c r="O5867" s="10">
        <v>0.98190631373185999</v>
      </c>
    </row>
    <row r="5868" spans="1:15" x14ac:dyDescent="0.2">
      <c r="A5868" s="3" t="s">
        <v>16486</v>
      </c>
      <c r="B5868" s="6" t="s">
        <v>16487</v>
      </c>
      <c r="C5868" s="3" t="s">
        <v>24096</v>
      </c>
      <c r="D5868" s="3" t="s">
        <v>30185</v>
      </c>
      <c r="E5868" s="4">
        <v>16.234331456761598</v>
      </c>
      <c r="F5868" s="3">
        <v>13.9471733286485</v>
      </c>
      <c r="G5868" s="3">
        <v>11.687311314345401</v>
      </c>
      <c r="H5868" s="4">
        <v>14.998914635425599</v>
      </c>
      <c r="I5868" s="3">
        <v>16.576139108321499</v>
      </c>
      <c r="J5868" s="3">
        <v>14.698653644619</v>
      </c>
      <c r="K5868" s="4">
        <v>13.9562720332518</v>
      </c>
      <c r="L5868" s="3">
        <v>15.424569129455399</v>
      </c>
      <c r="M5868" s="9">
        <v>0.14495338364919499</v>
      </c>
      <c r="N5868" s="9">
        <v>0.47206209246390901</v>
      </c>
      <c r="O5868" s="10">
        <v>0.98190631373185999</v>
      </c>
    </row>
    <row r="5869" spans="1:15" x14ac:dyDescent="0.2">
      <c r="A5869" s="3" t="s">
        <v>18001</v>
      </c>
      <c r="B5869" s="6" t="s">
        <v>18002</v>
      </c>
      <c r="C5869" s="3" t="s">
        <v>24096</v>
      </c>
      <c r="D5869" s="3" t="s">
        <v>30186</v>
      </c>
      <c r="E5869" s="4">
        <v>2.0152963187704098</v>
      </c>
      <c r="F5869" s="3">
        <v>2.0199354475973701</v>
      </c>
      <c r="G5869" s="3">
        <v>3.6199636814343998</v>
      </c>
      <c r="H5869" s="4">
        <v>1.5598871220842701</v>
      </c>
      <c r="I5869" s="3">
        <v>1.48443036790939</v>
      </c>
      <c r="J5869" s="3">
        <v>2.9181150617993601</v>
      </c>
      <c r="K5869" s="4">
        <v>2.5517318159340601</v>
      </c>
      <c r="L5869" s="3">
        <v>1.98747751726434</v>
      </c>
      <c r="M5869" s="9">
        <v>-0.35078927634756402</v>
      </c>
      <c r="N5869" s="9">
        <v>0.47389815622522602</v>
      </c>
      <c r="O5869" s="10">
        <v>0.98190631373185999</v>
      </c>
    </row>
    <row r="5870" spans="1:15" x14ac:dyDescent="0.2">
      <c r="A5870" s="3" t="s">
        <v>8464</v>
      </c>
      <c r="B5870" s="6" t="s">
        <v>8465</v>
      </c>
      <c r="C5870" s="3" t="s">
        <v>24096</v>
      </c>
      <c r="D5870" s="3" t="s">
        <v>30187</v>
      </c>
      <c r="E5870" s="4">
        <v>48.031228930694802</v>
      </c>
      <c r="F5870" s="3">
        <v>54.249694878329301</v>
      </c>
      <c r="G5870" s="3">
        <v>67.021041873414106</v>
      </c>
      <c r="H5870" s="4">
        <v>54.236075321699097</v>
      </c>
      <c r="I5870" s="3">
        <v>47.501771773100302</v>
      </c>
      <c r="J5870" s="3">
        <v>56.8492045372764</v>
      </c>
      <c r="K5870" s="4">
        <v>56.433988560812701</v>
      </c>
      <c r="L5870" s="3">
        <v>52.862350544025297</v>
      </c>
      <c r="M5870" s="9">
        <v>-9.4066864191209604E-2</v>
      </c>
      <c r="N5870" s="9">
        <v>0.476227553973114</v>
      </c>
      <c r="O5870" s="10">
        <v>0.98190631373185999</v>
      </c>
    </row>
    <row r="5871" spans="1:15" x14ac:dyDescent="0.2">
      <c r="A5871" s="3" t="s">
        <v>3115</v>
      </c>
      <c r="B5871" s="6" t="s">
        <v>3116</v>
      </c>
      <c r="C5871" s="3" t="s">
        <v>24096</v>
      </c>
      <c r="D5871" s="3" t="s">
        <v>30188</v>
      </c>
      <c r="E5871" s="4">
        <v>23.511790385654798</v>
      </c>
      <c r="F5871" s="3">
        <v>22.892601739436799</v>
      </c>
      <c r="G5871" s="3">
        <v>23.581477696201201</v>
      </c>
      <c r="H5871" s="4">
        <v>25.918124490015501</v>
      </c>
      <c r="I5871" s="3">
        <v>24.616803601164001</v>
      </c>
      <c r="J5871" s="3">
        <v>25.074173864350001</v>
      </c>
      <c r="K5871" s="4">
        <v>23.3286232737643</v>
      </c>
      <c r="L5871" s="3">
        <v>25.2030339851765</v>
      </c>
      <c r="M5871" s="9">
        <v>0.11171750565928799</v>
      </c>
      <c r="N5871" s="9">
        <v>0.47545982664082498</v>
      </c>
      <c r="O5871" s="10">
        <v>0.98190631373185999</v>
      </c>
    </row>
    <row r="5872" spans="1:15" x14ac:dyDescent="0.2">
      <c r="A5872" s="3" t="s">
        <v>12821</v>
      </c>
      <c r="B5872" s="6" t="s">
        <v>12822</v>
      </c>
      <c r="C5872" s="3" t="s">
        <v>24096</v>
      </c>
      <c r="D5872" s="3" t="s">
        <v>30189</v>
      </c>
      <c r="E5872" s="4">
        <v>1.90333541217205</v>
      </c>
      <c r="F5872" s="3">
        <v>1.8275606430642799</v>
      </c>
      <c r="G5872" s="3">
        <v>0.82742027004214902</v>
      </c>
      <c r="H5872" s="4">
        <v>1.31990448791746</v>
      </c>
      <c r="I5872" s="3">
        <v>0.61851265329557703</v>
      </c>
      <c r="J5872" s="3">
        <v>1.40501836308858</v>
      </c>
      <c r="K5872" s="4">
        <v>1.51943877509283</v>
      </c>
      <c r="L5872" s="3">
        <v>1.1144785014338701</v>
      </c>
      <c r="M5872" s="9">
        <v>-0.43614560729402402</v>
      </c>
      <c r="N5872" s="9">
        <v>0.46865990703055999</v>
      </c>
      <c r="O5872" s="10">
        <v>0.98190631373185999</v>
      </c>
    </row>
    <row r="5873" spans="1:15" x14ac:dyDescent="0.2">
      <c r="A5873" s="3" t="s">
        <v>11850</v>
      </c>
      <c r="B5873" s="6" t="s">
        <v>11851</v>
      </c>
      <c r="C5873" s="3" t="s">
        <v>24096</v>
      </c>
      <c r="D5873" s="3" t="s">
        <v>30190</v>
      </c>
      <c r="E5873" s="4">
        <v>13.771191511597801</v>
      </c>
      <c r="F5873" s="3">
        <v>15.293796960380099</v>
      </c>
      <c r="G5873" s="3">
        <v>15.100419928269201</v>
      </c>
      <c r="H5873" s="4">
        <v>14.3989580500086</v>
      </c>
      <c r="I5873" s="3">
        <v>11.0095252286613</v>
      </c>
      <c r="J5873" s="3">
        <v>14.374418637752401</v>
      </c>
      <c r="K5873" s="4">
        <v>14.721802800082401</v>
      </c>
      <c r="L5873" s="3">
        <v>13.2609673054741</v>
      </c>
      <c r="M5873" s="9">
        <v>-0.14970315636630799</v>
      </c>
      <c r="N5873" s="9">
        <v>0.466687513495396</v>
      </c>
      <c r="O5873" s="10">
        <v>0.98190631373185999</v>
      </c>
    </row>
    <row r="5874" spans="1:15" x14ac:dyDescent="0.2">
      <c r="A5874" s="3" t="s">
        <v>18367</v>
      </c>
      <c r="B5874" s="6" t="s">
        <v>18368</v>
      </c>
      <c r="C5874" s="3" t="s">
        <v>24096</v>
      </c>
      <c r="D5874" s="3" t="s">
        <v>30191</v>
      </c>
      <c r="E5874" s="4">
        <v>67.624387585407106</v>
      </c>
      <c r="F5874" s="3">
        <v>68.773992620577005</v>
      </c>
      <c r="G5874" s="3">
        <v>70.641005554848405</v>
      </c>
      <c r="H5874" s="4">
        <v>63.475406737121297</v>
      </c>
      <c r="I5874" s="3">
        <v>65.067531126694703</v>
      </c>
      <c r="J5874" s="3">
        <v>67.224724757007394</v>
      </c>
      <c r="K5874" s="4">
        <v>69.013128586944205</v>
      </c>
      <c r="L5874" s="3">
        <v>65.2558875402745</v>
      </c>
      <c r="M5874" s="9">
        <v>-8.0563163062884996E-2</v>
      </c>
      <c r="N5874" s="9">
        <v>0.469764441656777</v>
      </c>
      <c r="O5874" s="10">
        <v>0.98190631373185999</v>
      </c>
    </row>
    <row r="5875" spans="1:15" x14ac:dyDescent="0.2">
      <c r="A5875" s="3" t="s">
        <v>7295</v>
      </c>
      <c r="B5875" s="6" t="s">
        <v>7296</v>
      </c>
      <c r="C5875" s="3" t="s">
        <v>24096</v>
      </c>
      <c r="D5875" s="3" t="s">
        <v>30192</v>
      </c>
      <c r="E5875" s="4">
        <v>22.2802204130729</v>
      </c>
      <c r="F5875" s="3">
        <v>20.199354475973699</v>
      </c>
      <c r="G5875" s="3">
        <v>18.2032459409273</v>
      </c>
      <c r="H5875" s="4">
        <v>14.878923318342199</v>
      </c>
      <c r="I5875" s="3">
        <v>19.668702374799398</v>
      </c>
      <c r="J5875" s="3">
        <v>20.751040439462098</v>
      </c>
      <c r="K5875" s="4">
        <v>20.227606943324599</v>
      </c>
      <c r="L5875" s="3">
        <v>18.4328887108679</v>
      </c>
      <c r="M5875" s="9">
        <v>-0.13182509705304801</v>
      </c>
      <c r="N5875" s="9">
        <v>0.47695517249638097</v>
      </c>
      <c r="O5875" s="10">
        <v>0.98190631373185999</v>
      </c>
    </row>
    <row r="5876" spans="1:15" x14ac:dyDescent="0.2">
      <c r="A5876" s="3" t="s">
        <v>9884</v>
      </c>
      <c r="B5876" s="6" t="s">
        <v>9885</v>
      </c>
      <c r="C5876" s="3" t="s">
        <v>24096</v>
      </c>
      <c r="D5876" s="3" t="s">
        <v>30193</v>
      </c>
      <c r="E5876" s="4">
        <v>4.0305926375408196</v>
      </c>
      <c r="F5876" s="3">
        <v>5.0979323201266897</v>
      </c>
      <c r="G5876" s="3">
        <v>5.1713766877634297</v>
      </c>
      <c r="H5876" s="4">
        <v>3.2397655612519398</v>
      </c>
      <c r="I5876" s="3">
        <v>5.4429113490010801</v>
      </c>
      <c r="J5876" s="3">
        <v>3.35042840428815</v>
      </c>
      <c r="K5876" s="4">
        <v>4.7666338818103098</v>
      </c>
      <c r="L5876" s="3">
        <v>4.0110351048470596</v>
      </c>
      <c r="M5876" s="9">
        <v>-0.25464641120465098</v>
      </c>
      <c r="N5876" s="9">
        <v>0.47519934650699103</v>
      </c>
      <c r="O5876" s="10">
        <v>0.98190631373185999</v>
      </c>
    </row>
    <row r="5877" spans="1:15" x14ac:dyDescent="0.2">
      <c r="A5877" s="3" t="s">
        <v>17035</v>
      </c>
      <c r="B5877" s="6" t="s">
        <v>17036</v>
      </c>
      <c r="C5877" s="3" t="s">
        <v>24192</v>
      </c>
      <c r="D5877" s="3" t="s">
        <v>30194</v>
      </c>
      <c r="E5877" s="4">
        <v>1.7913745055737</v>
      </c>
      <c r="F5877" s="3">
        <v>1.3466236317315801</v>
      </c>
      <c r="G5877" s="3">
        <v>1.2411304050632199</v>
      </c>
      <c r="H5877" s="4">
        <v>1.0799218537506501</v>
      </c>
      <c r="I5877" s="3">
        <v>0.86591771461380795</v>
      </c>
      <c r="J5877" s="3">
        <v>1.29694002746638</v>
      </c>
      <c r="K5877" s="4">
        <v>1.45970951412283</v>
      </c>
      <c r="L5877" s="3">
        <v>1.0809265319436101</v>
      </c>
      <c r="M5877" s="9">
        <v>-0.42162797501295901</v>
      </c>
      <c r="N5877" s="9">
        <v>0.46965240484055798</v>
      </c>
      <c r="O5877" s="10">
        <v>0.98190631373185999</v>
      </c>
    </row>
    <row r="5878" spans="1:15" x14ac:dyDescent="0.2">
      <c r="A5878" s="3" t="s">
        <v>16081</v>
      </c>
      <c r="B5878" s="6" t="s">
        <v>16082</v>
      </c>
      <c r="C5878" s="3" t="s">
        <v>24096</v>
      </c>
      <c r="D5878" s="3" t="s">
        <v>30195</v>
      </c>
      <c r="E5878" s="4">
        <v>14.666878764384601</v>
      </c>
      <c r="F5878" s="3">
        <v>12.4081748923838</v>
      </c>
      <c r="G5878" s="3">
        <v>16.6518329345982</v>
      </c>
      <c r="H5878" s="4">
        <v>16.798784391676701</v>
      </c>
      <c r="I5878" s="3">
        <v>14.2257910257983</v>
      </c>
      <c r="J5878" s="3">
        <v>17.184455363929501</v>
      </c>
      <c r="K5878" s="4">
        <v>14.5756288637889</v>
      </c>
      <c r="L5878" s="3">
        <v>16.0696769271348</v>
      </c>
      <c r="M5878" s="9">
        <v>0.143331409722044</v>
      </c>
      <c r="N5878" s="9">
        <v>0.47199311688631301</v>
      </c>
      <c r="O5878" s="10">
        <v>0.98190631373185999</v>
      </c>
    </row>
    <row r="5879" spans="1:15" x14ac:dyDescent="0.2">
      <c r="A5879" s="3" t="s">
        <v>9689</v>
      </c>
      <c r="B5879" s="6" t="s">
        <v>9690</v>
      </c>
      <c r="C5879" s="3" t="s">
        <v>24096</v>
      </c>
      <c r="D5879" s="3" t="s">
        <v>30196</v>
      </c>
      <c r="E5879" s="4">
        <v>32.916506539916703</v>
      </c>
      <c r="F5879" s="3">
        <v>30.587593920760099</v>
      </c>
      <c r="G5879" s="3">
        <v>30.6145499915595</v>
      </c>
      <c r="H5879" s="4">
        <v>30.597785856268299</v>
      </c>
      <c r="I5879" s="3">
        <v>29.193797235551301</v>
      </c>
      <c r="J5879" s="3">
        <v>41.502080878924197</v>
      </c>
      <c r="K5879" s="4">
        <v>31.372883484078798</v>
      </c>
      <c r="L5879" s="3">
        <v>33.764554656914598</v>
      </c>
      <c r="M5879" s="9">
        <v>0.109200874025167</v>
      </c>
      <c r="N5879" s="9">
        <v>0.47737231467615199</v>
      </c>
      <c r="O5879" s="10">
        <v>0.98190631373185999</v>
      </c>
    </row>
    <row r="5880" spans="1:15" x14ac:dyDescent="0.2">
      <c r="A5880" s="3" t="s">
        <v>4770</v>
      </c>
      <c r="B5880" s="6" t="s">
        <v>4771</v>
      </c>
      <c r="C5880" s="3" t="s">
        <v>24096</v>
      </c>
      <c r="D5880" s="3" t="s">
        <v>30197</v>
      </c>
      <c r="E5880" s="4">
        <v>62.922029508276097</v>
      </c>
      <c r="F5880" s="3">
        <v>56.3658177281932</v>
      </c>
      <c r="G5880" s="3">
        <v>45.094404717297103</v>
      </c>
      <c r="H5880" s="4">
        <v>51.836248980031002</v>
      </c>
      <c r="I5880" s="3">
        <v>54.9239236126473</v>
      </c>
      <c r="J5880" s="3">
        <v>47.122154331278502</v>
      </c>
      <c r="K5880" s="4">
        <v>54.794083984588802</v>
      </c>
      <c r="L5880" s="3">
        <v>51.294108974652303</v>
      </c>
      <c r="M5880" s="9">
        <v>-9.5382985521181601E-2</v>
      </c>
      <c r="N5880" s="9">
        <v>0.46751326754119998</v>
      </c>
      <c r="O5880" s="10">
        <v>0.98190631373185999</v>
      </c>
    </row>
    <row r="5881" spans="1:15" x14ac:dyDescent="0.2">
      <c r="A5881" s="3" t="s">
        <v>18407</v>
      </c>
      <c r="B5881" s="6" t="s">
        <v>18408</v>
      </c>
      <c r="C5881" s="3" t="s">
        <v>24096</v>
      </c>
      <c r="D5881" s="3" t="s">
        <v>30198</v>
      </c>
      <c r="E5881" s="4">
        <v>1.0076481593852</v>
      </c>
      <c r="F5881" s="3">
        <v>1.3466236317315801</v>
      </c>
      <c r="G5881" s="3">
        <v>1.0342753375526901</v>
      </c>
      <c r="H5881" s="4">
        <v>1.19991317083405</v>
      </c>
      <c r="I5881" s="3">
        <v>1.48443036790939</v>
      </c>
      <c r="J5881" s="3">
        <v>1.8373317055773699</v>
      </c>
      <c r="K5881" s="4">
        <v>1.1295157095564901</v>
      </c>
      <c r="L5881" s="3">
        <v>1.5072250814402699</v>
      </c>
      <c r="M5881" s="9">
        <v>0.41300335816609601</v>
      </c>
      <c r="N5881" s="9">
        <v>0.47084185982320098</v>
      </c>
      <c r="O5881" s="10">
        <v>0.98190631373185999</v>
      </c>
    </row>
    <row r="5882" spans="1:15" x14ac:dyDescent="0.2">
      <c r="A5882" s="3" t="s">
        <v>15320</v>
      </c>
      <c r="B5882" s="6" t="s">
        <v>15321</v>
      </c>
      <c r="C5882" s="3" t="s">
        <v>24096</v>
      </c>
      <c r="D5882" s="3" t="s">
        <v>30199</v>
      </c>
      <c r="E5882" s="4">
        <v>12.651582445614199</v>
      </c>
      <c r="F5882" s="3">
        <v>14.043360730914999</v>
      </c>
      <c r="G5882" s="3">
        <v>23.167767561180199</v>
      </c>
      <c r="H5882" s="4">
        <v>20.638506538345698</v>
      </c>
      <c r="I5882" s="3">
        <v>15.5865188630485</v>
      </c>
      <c r="J5882" s="3">
        <v>19.237943740751302</v>
      </c>
      <c r="K5882" s="4">
        <v>16.620903579236501</v>
      </c>
      <c r="L5882" s="3">
        <v>18.487656380715201</v>
      </c>
      <c r="M5882" s="9">
        <v>0.153553897321934</v>
      </c>
      <c r="N5882" s="9">
        <v>0.47611492586939003</v>
      </c>
      <c r="O5882" s="10">
        <v>0.98190631373185999</v>
      </c>
    </row>
    <row r="5883" spans="1:15" x14ac:dyDescent="0.2">
      <c r="A5883" s="3" t="s">
        <v>12521</v>
      </c>
      <c r="B5883" s="6" t="s">
        <v>12522</v>
      </c>
      <c r="C5883" s="3" t="s">
        <v>24096</v>
      </c>
      <c r="D5883" s="3" t="s">
        <v>30200</v>
      </c>
      <c r="E5883" s="4">
        <v>24.7433603582367</v>
      </c>
      <c r="F5883" s="3">
        <v>39.725397136081497</v>
      </c>
      <c r="G5883" s="3">
        <v>34.441368740504402</v>
      </c>
      <c r="H5883" s="4">
        <v>31.0777511246019</v>
      </c>
      <c r="I5883" s="3">
        <v>30.059714950165102</v>
      </c>
      <c r="J5883" s="3">
        <v>30.370012309837801</v>
      </c>
      <c r="K5883" s="4">
        <v>32.970042078274197</v>
      </c>
      <c r="L5883" s="3">
        <v>30.5024927948682</v>
      </c>
      <c r="M5883" s="9">
        <v>-0.115048352983101</v>
      </c>
      <c r="N5883" s="9">
        <v>0.47503609919225598</v>
      </c>
      <c r="O5883" s="10">
        <v>0.98190631373185999</v>
      </c>
    </row>
    <row r="5884" spans="1:15" x14ac:dyDescent="0.2">
      <c r="A5884" s="3" t="s">
        <v>7281</v>
      </c>
      <c r="B5884" s="6" t="s">
        <v>7282</v>
      </c>
      <c r="C5884" s="3" t="s">
        <v>24096</v>
      </c>
      <c r="D5884" s="3" t="s">
        <v>30201</v>
      </c>
      <c r="E5884" s="4">
        <v>4.5903971705325999</v>
      </c>
      <c r="F5884" s="3">
        <v>3.65512128612857</v>
      </c>
      <c r="G5884" s="3">
        <v>3.72339121518967</v>
      </c>
      <c r="H5884" s="4">
        <v>3.71973082958556</v>
      </c>
      <c r="I5884" s="3">
        <v>2.4740506131823099</v>
      </c>
      <c r="J5884" s="3">
        <v>3.67466341115475</v>
      </c>
      <c r="K5884" s="4">
        <v>3.9896365572836099</v>
      </c>
      <c r="L5884" s="3">
        <v>3.2894816179742001</v>
      </c>
      <c r="M5884" s="9">
        <v>-0.272384875568697</v>
      </c>
      <c r="N5884" s="9">
        <v>0.47456919662397901</v>
      </c>
      <c r="O5884" s="10">
        <v>0.98190631373185999</v>
      </c>
    </row>
    <row r="5885" spans="1:15" x14ac:dyDescent="0.2">
      <c r="A5885" s="3" t="s">
        <v>18757</v>
      </c>
      <c r="B5885" s="6" t="s">
        <v>18758</v>
      </c>
      <c r="C5885" s="3" t="s">
        <v>24096</v>
      </c>
      <c r="D5885" s="3" t="s">
        <v>30202</v>
      </c>
      <c r="E5885" s="4">
        <v>8.17314618168</v>
      </c>
      <c r="F5885" s="3">
        <v>3.7513086883951101</v>
      </c>
      <c r="G5885" s="3">
        <v>4.1371013502107399</v>
      </c>
      <c r="H5885" s="4">
        <v>4.7996526833362001</v>
      </c>
      <c r="I5885" s="3">
        <v>8.6591771461380809</v>
      </c>
      <c r="J5885" s="3">
        <v>5.6200734523543199</v>
      </c>
      <c r="K5885" s="4">
        <v>5.3538520734286204</v>
      </c>
      <c r="L5885" s="3">
        <v>6.3596344272762</v>
      </c>
      <c r="M5885" s="9">
        <v>0.25232419542349699</v>
      </c>
      <c r="N5885" s="9">
        <v>0.47282356150639898</v>
      </c>
      <c r="O5885" s="10">
        <v>0.98190631373185999</v>
      </c>
    </row>
    <row r="5886" spans="1:15" x14ac:dyDescent="0.2">
      <c r="A5886" s="3" t="s">
        <v>4538</v>
      </c>
      <c r="B5886" s="6" t="s">
        <v>4539</v>
      </c>
      <c r="C5886" s="3" t="s">
        <v>24096</v>
      </c>
      <c r="D5886" s="3" t="s">
        <v>30203</v>
      </c>
      <c r="E5886" s="4">
        <v>6.2698107695079397</v>
      </c>
      <c r="F5886" s="3">
        <v>4.5208079065274402</v>
      </c>
      <c r="G5886" s="3">
        <v>5.5850868227844996</v>
      </c>
      <c r="H5886" s="4">
        <v>7.6794442933379203</v>
      </c>
      <c r="I5886" s="3">
        <v>5.3192088183419699</v>
      </c>
      <c r="J5886" s="3">
        <v>6.0523867948431098</v>
      </c>
      <c r="K5886" s="4">
        <v>5.4585684996066304</v>
      </c>
      <c r="L5886" s="3">
        <v>6.3503466355076696</v>
      </c>
      <c r="M5886" s="9">
        <v>0.221161900711175</v>
      </c>
      <c r="N5886" s="9">
        <v>0.47656912469352802</v>
      </c>
      <c r="O5886" s="10">
        <v>0.98190631373185999</v>
      </c>
    </row>
    <row r="5887" spans="1:15" x14ac:dyDescent="0.2">
      <c r="A5887" s="3" t="s">
        <v>19060</v>
      </c>
      <c r="B5887" s="6" t="s">
        <v>19061</v>
      </c>
      <c r="C5887" s="3" t="s">
        <v>24096</v>
      </c>
      <c r="D5887" s="3" t="s">
        <v>30204</v>
      </c>
      <c r="E5887" s="4">
        <v>65.049286733644905</v>
      </c>
      <c r="F5887" s="3">
        <v>78.873669858563801</v>
      </c>
      <c r="G5887" s="3">
        <v>82.328316869193799</v>
      </c>
      <c r="H5887" s="4">
        <v>79.554243226297501</v>
      </c>
      <c r="I5887" s="3">
        <v>78.179999376561</v>
      </c>
      <c r="J5887" s="3">
        <v>81.707221730382003</v>
      </c>
      <c r="K5887" s="4">
        <v>75.417091153800797</v>
      </c>
      <c r="L5887" s="3">
        <v>79.813821444413506</v>
      </c>
      <c r="M5887" s="9">
        <v>8.0934479973213E-2</v>
      </c>
      <c r="N5887" s="9">
        <v>0.47452589964219599</v>
      </c>
      <c r="O5887" s="10">
        <v>0.98190631373185999</v>
      </c>
    </row>
    <row r="5888" spans="1:15" x14ac:dyDescent="0.2">
      <c r="A5888" s="3" t="s">
        <v>17511</v>
      </c>
      <c r="B5888" s="6" t="s">
        <v>17512</v>
      </c>
      <c r="C5888" s="3" t="s">
        <v>24096</v>
      </c>
      <c r="D5888" s="3" t="s">
        <v>30205</v>
      </c>
      <c r="E5888" s="4">
        <v>2.6870617583605498</v>
      </c>
      <c r="F5888" s="3">
        <v>3.9436834929281899</v>
      </c>
      <c r="G5888" s="3">
        <v>2.0685506751053699</v>
      </c>
      <c r="H5888" s="4">
        <v>1.9198610733344801</v>
      </c>
      <c r="I5888" s="3">
        <v>1.9792404905458501</v>
      </c>
      <c r="J5888" s="3">
        <v>3.0261933974215598</v>
      </c>
      <c r="K5888" s="4">
        <v>2.89976530879804</v>
      </c>
      <c r="L5888" s="3">
        <v>2.3084316537672902</v>
      </c>
      <c r="M5888" s="9">
        <v>-0.32600817183170699</v>
      </c>
      <c r="N5888" s="9">
        <v>0.46897200583205201</v>
      </c>
      <c r="O5888" s="10">
        <v>0.98190631373185999</v>
      </c>
    </row>
    <row r="5889" spans="1:15" x14ac:dyDescent="0.2">
      <c r="A5889" s="3" t="s">
        <v>20554</v>
      </c>
      <c r="B5889" s="6" t="s">
        <v>20555</v>
      </c>
      <c r="C5889" s="3" t="s">
        <v>24096</v>
      </c>
      <c r="D5889" s="3" t="s">
        <v>30206</v>
      </c>
      <c r="E5889" s="4">
        <v>1.23156997258192</v>
      </c>
      <c r="F5889" s="3">
        <v>1.73137324079774</v>
      </c>
      <c r="G5889" s="3">
        <v>1.8616956075948301</v>
      </c>
      <c r="H5889" s="4">
        <v>2.0398523904178898</v>
      </c>
      <c r="I5889" s="3">
        <v>1.48443036790939</v>
      </c>
      <c r="J5889" s="3">
        <v>2.7019583905549598</v>
      </c>
      <c r="K5889" s="4">
        <v>1.60821294032483</v>
      </c>
      <c r="L5889" s="3">
        <v>2.0754137162940798</v>
      </c>
      <c r="M5889" s="9">
        <v>0.368009577922635</v>
      </c>
      <c r="N5889" s="9">
        <v>0.47370433913044402</v>
      </c>
      <c r="O5889" s="10">
        <v>0.98190631373185999</v>
      </c>
    </row>
    <row r="5890" spans="1:15" x14ac:dyDescent="0.2">
      <c r="A5890" s="3" t="s">
        <v>4251</v>
      </c>
      <c r="B5890" s="6" t="s">
        <v>4252</v>
      </c>
      <c r="C5890" s="3" t="s">
        <v>24096</v>
      </c>
      <c r="D5890" s="3" t="s">
        <v>30207</v>
      </c>
      <c r="E5890" s="4">
        <v>6.9415762090980797</v>
      </c>
      <c r="F5890" s="3">
        <v>5.4826819291928501</v>
      </c>
      <c r="G5890" s="3">
        <v>7.2399273628687997</v>
      </c>
      <c r="H5890" s="4">
        <v>7.3194703420877101</v>
      </c>
      <c r="I5890" s="3">
        <v>9.8962024527292396</v>
      </c>
      <c r="J5890" s="3">
        <v>5.6200734523543199</v>
      </c>
      <c r="K5890" s="4">
        <v>6.5547285003865801</v>
      </c>
      <c r="L5890" s="3">
        <v>7.6119154157237503</v>
      </c>
      <c r="M5890" s="9">
        <v>0.213123688485089</v>
      </c>
      <c r="N5890" s="9">
        <v>0.470196202454922</v>
      </c>
      <c r="O5890" s="10">
        <v>0.98190631373185999</v>
      </c>
    </row>
    <row r="5891" spans="1:15" x14ac:dyDescent="0.2">
      <c r="A5891" s="3" t="s">
        <v>2046</v>
      </c>
      <c r="B5891" s="6" t="s">
        <v>2047</v>
      </c>
      <c r="C5891" s="3" t="s">
        <v>24096</v>
      </c>
      <c r="D5891" s="3" t="s">
        <v>30208</v>
      </c>
      <c r="E5891" s="4">
        <v>7.9492243684832804</v>
      </c>
      <c r="F5891" s="3">
        <v>6.9254929631909699</v>
      </c>
      <c r="G5891" s="3">
        <v>8.1707751666662194</v>
      </c>
      <c r="H5891" s="4">
        <v>6.3595398054204697</v>
      </c>
      <c r="I5891" s="3">
        <v>8.7828796767972008</v>
      </c>
      <c r="J5891" s="3">
        <v>4.8635251029989304</v>
      </c>
      <c r="K5891" s="4">
        <v>7.6818308327801601</v>
      </c>
      <c r="L5891" s="3">
        <v>6.6686481950722003</v>
      </c>
      <c r="M5891" s="9">
        <v>-0.20776978972608401</v>
      </c>
      <c r="N5891" s="9">
        <v>0.47610077446944898</v>
      </c>
      <c r="O5891" s="10">
        <v>0.98190631373185999</v>
      </c>
    </row>
    <row r="5892" spans="1:15" x14ac:dyDescent="0.2">
      <c r="A5892" s="3" t="s">
        <v>4484</v>
      </c>
      <c r="B5892" s="6" t="s">
        <v>4485</v>
      </c>
      <c r="C5892" s="3" t="s">
        <v>24096</v>
      </c>
      <c r="D5892" s="3" t="s">
        <v>30209</v>
      </c>
      <c r="E5892" s="4">
        <v>2.2392181319671201</v>
      </c>
      <c r="F5892" s="3">
        <v>1.4428110339981199</v>
      </c>
      <c r="G5892" s="3">
        <v>1.0342753375526901</v>
      </c>
      <c r="H5892" s="4">
        <v>1.9198610733344801</v>
      </c>
      <c r="I5892" s="3">
        <v>2.84515820515966</v>
      </c>
      <c r="J5892" s="3">
        <v>1.40501836308858</v>
      </c>
      <c r="K5892" s="4">
        <v>1.57210150117264</v>
      </c>
      <c r="L5892" s="3">
        <v>2.0566792138609098</v>
      </c>
      <c r="M5892" s="9">
        <v>0.38561007808180298</v>
      </c>
      <c r="N5892" s="9">
        <v>0.47257070646954502</v>
      </c>
      <c r="O5892" s="10">
        <v>0.98190631373185999</v>
      </c>
    </row>
    <row r="5893" spans="1:15" x14ac:dyDescent="0.2">
      <c r="A5893" s="3" t="s">
        <v>2419</v>
      </c>
      <c r="B5893" s="6" t="s">
        <v>2420</v>
      </c>
      <c r="C5893" s="3" t="s">
        <v>24096</v>
      </c>
      <c r="D5893" s="3" t="s">
        <v>30210</v>
      </c>
      <c r="E5893" s="4">
        <v>11.531973379630699</v>
      </c>
      <c r="F5893" s="3">
        <v>12.119612685584199</v>
      </c>
      <c r="G5893" s="3">
        <v>10.0324707742611</v>
      </c>
      <c r="H5893" s="4">
        <v>9.11934009833878</v>
      </c>
      <c r="I5893" s="3">
        <v>11.5043353512977</v>
      </c>
      <c r="J5893" s="3">
        <v>9.4028151991312594</v>
      </c>
      <c r="K5893" s="4">
        <v>11.228018946492</v>
      </c>
      <c r="L5893" s="3">
        <v>10.0088302162559</v>
      </c>
      <c r="M5893" s="9">
        <v>-0.167642791061861</v>
      </c>
      <c r="N5893" s="9">
        <v>0.46761609542566801</v>
      </c>
      <c r="O5893" s="10">
        <v>0.98190631373185999</v>
      </c>
    </row>
    <row r="5894" spans="1:15" x14ac:dyDescent="0.2">
      <c r="A5894" s="3" t="s">
        <v>23140</v>
      </c>
      <c r="B5894" s="6" t="s">
        <v>23141</v>
      </c>
      <c r="C5894" s="3" t="s">
        <v>24096</v>
      </c>
      <c r="D5894" s="3" t="s">
        <v>30211</v>
      </c>
      <c r="E5894" s="4">
        <v>12.987465165409301</v>
      </c>
      <c r="F5894" s="3">
        <v>9.5225528243875797</v>
      </c>
      <c r="G5894" s="3">
        <v>12.204448983121701</v>
      </c>
      <c r="H5894" s="4">
        <v>14.518949367092</v>
      </c>
      <c r="I5894" s="3">
        <v>11.628037881956899</v>
      </c>
      <c r="J5894" s="3">
        <v>12.537086932175001</v>
      </c>
      <c r="K5894" s="4">
        <v>11.571488990972901</v>
      </c>
      <c r="L5894" s="3">
        <v>12.894691393741301</v>
      </c>
      <c r="M5894" s="9">
        <v>0.15884389232525301</v>
      </c>
      <c r="N5894" s="9">
        <v>0.47427622635796701</v>
      </c>
      <c r="O5894" s="10">
        <v>0.98190631373185999</v>
      </c>
    </row>
    <row r="5895" spans="1:15" x14ac:dyDescent="0.2">
      <c r="A5895" s="3" t="s">
        <v>4073</v>
      </c>
      <c r="B5895" s="6" t="s">
        <v>4074</v>
      </c>
      <c r="C5895" s="3" t="s">
        <v>24096</v>
      </c>
      <c r="D5895" s="3" t="s">
        <v>30212</v>
      </c>
      <c r="E5895" s="4">
        <v>368.23942180199299</v>
      </c>
      <c r="F5895" s="3">
        <v>400.71671784241101</v>
      </c>
      <c r="G5895" s="3">
        <v>316.69510835863201</v>
      </c>
      <c r="H5895" s="4">
        <v>367.77338686063598</v>
      </c>
      <c r="I5895" s="3">
        <v>326.20357334808801</v>
      </c>
      <c r="J5895" s="3">
        <v>325.85618190092799</v>
      </c>
      <c r="K5895" s="4">
        <v>361.88374933434602</v>
      </c>
      <c r="L5895" s="3">
        <v>339.94438070321701</v>
      </c>
      <c r="M5895" s="9">
        <v>-9.0339144827311604E-2</v>
      </c>
      <c r="N5895" s="9">
        <v>0.47695055262532599</v>
      </c>
      <c r="O5895" s="10">
        <v>0.98190631373185999</v>
      </c>
    </row>
    <row r="5896" spans="1:15" x14ac:dyDescent="0.2">
      <c r="A5896" s="3" t="s">
        <v>15911</v>
      </c>
      <c r="B5896" s="6" t="s">
        <v>15912</v>
      </c>
      <c r="C5896" s="3" t="s">
        <v>24096</v>
      </c>
      <c r="D5896" s="3" t="s">
        <v>30213</v>
      </c>
      <c r="E5896" s="4">
        <v>3.8066708243441099</v>
      </c>
      <c r="F5896" s="3">
        <v>3.2703716770623998</v>
      </c>
      <c r="G5896" s="3">
        <v>4.3439564177212802</v>
      </c>
      <c r="H5896" s="4">
        <v>1.67987843916767</v>
      </c>
      <c r="I5896" s="3">
        <v>3.7110759197734602</v>
      </c>
      <c r="J5896" s="3">
        <v>3.8908200823991401</v>
      </c>
      <c r="K5896" s="4">
        <v>3.80699963970926</v>
      </c>
      <c r="L5896" s="3">
        <v>3.0939248137800899</v>
      </c>
      <c r="M5896" s="9">
        <v>-0.29439149591126401</v>
      </c>
      <c r="N5896" s="9">
        <v>0.472673984698044</v>
      </c>
      <c r="O5896" s="10">
        <v>0.98190631373185999</v>
      </c>
    </row>
    <row r="5897" spans="1:15" x14ac:dyDescent="0.2">
      <c r="A5897" s="3" t="s">
        <v>14789</v>
      </c>
      <c r="B5897" s="6" t="s">
        <v>14790</v>
      </c>
      <c r="C5897" s="3" t="s">
        <v>24096</v>
      </c>
      <c r="D5897" s="3" t="s">
        <v>30214</v>
      </c>
      <c r="E5897" s="4">
        <v>6.1578498629095897</v>
      </c>
      <c r="F5897" s="3">
        <v>1.92374804533083</v>
      </c>
      <c r="G5897" s="3">
        <v>6.2056520253161196</v>
      </c>
      <c r="H5897" s="4">
        <v>4.55967004916939</v>
      </c>
      <c r="I5897" s="3">
        <v>3.58737338911435</v>
      </c>
      <c r="J5897" s="3">
        <v>3.4585067399103502</v>
      </c>
      <c r="K5897" s="4">
        <v>4.7624166445188401</v>
      </c>
      <c r="L5897" s="3">
        <v>3.8685167260647</v>
      </c>
      <c r="M5897" s="9">
        <v>-0.294198809277738</v>
      </c>
      <c r="N5897" s="9">
        <v>0.46618602083322103</v>
      </c>
      <c r="O5897" s="10">
        <v>0.98190631373185999</v>
      </c>
    </row>
    <row r="5898" spans="1:15" x14ac:dyDescent="0.2">
      <c r="A5898" s="3" t="s">
        <v>12252</v>
      </c>
      <c r="B5898" s="6" t="s">
        <v>12253</v>
      </c>
      <c r="C5898" s="3" t="s">
        <v>24096</v>
      </c>
      <c r="D5898" s="3" t="s">
        <v>30215</v>
      </c>
      <c r="E5898" s="4">
        <v>41.649457254588498</v>
      </c>
      <c r="F5898" s="3">
        <v>49.2479499604691</v>
      </c>
      <c r="G5898" s="3">
        <v>43.129281575946997</v>
      </c>
      <c r="H5898" s="4">
        <v>46.436639711277699</v>
      </c>
      <c r="I5898" s="3">
        <v>53.686898306056101</v>
      </c>
      <c r="J5898" s="3">
        <v>43.339412584501602</v>
      </c>
      <c r="K5898" s="4">
        <v>44.675562930334898</v>
      </c>
      <c r="L5898" s="3">
        <v>47.820983533945103</v>
      </c>
      <c r="M5898" s="9">
        <v>9.5722080822939495E-2</v>
      </c>
      <c r="N5898" s="9">
        <v>0.46626986766142697</v>
      </c>
      <c r="O5898" s="10">
        <v>0.98190631373185999</v>
      </c>
    </row>
    <row r="5899" spans="1:15" x14ac:dyDescent="0.2">
      <c r="A5899" s="3" t="s">
        <v>14198</v>
      </c>
      <c r="B5899" s="6" t="s">
        <v>14199</v>
      </c>
      <c r="C5899" s="3" t="s">
        <v>24096</v>
      </c>
      <c r="D5899" s="3" t="s">
        <v>30216</v>
      </c>
      <c r="E5899" s="4">
        <v>0.78372634618849302</v>
      </c>
      <c r="F5899" s="3">
        <v>1.1542488271984901</v>
      </c>
      <c r="G5899" s="3">
        <v>1.44798547257376</v>
      </c>
      <c r="H5899" s="4">
        <v>1.0799218537506501</v>
      </c>
      <c r="I5899" s="3">
        <v>1.9792404905458501</v>
      </c>
      <c r="J5899" s="3">
        <v>1.5130966987107799</v>
      </c>
      <c r="K5899" s="4">
        <v>1.12865354865358</v>
      </c>
      <c r="L5899" s="3">
        <v>1.52408634766909</v>
      </c>
      <c r="M5899" s="9">
        <v>0.424381500055864</v>
      </c>
      <c r="N5899" s="9">
        <v>0.466537313892806</v>
      </c>
      <c r="O5899" s="10">
        <v>0.98190631373185999</v>
      </c>
    </row>
    <row r="5900" spans="1:15" x14ac:dyDescent="0.2">
      <c r="A5900" s="3" t="s">
        <v>22439</v>
      </c>
      <c r="B5900" s="6" t="s">
        <v>22440</v>
      </c>
      <c r="C5900" s="3" t="s">
        <v>24192</v>
      </c>
      <c r="D5900" s="3" t="s">
        <v>30217</v>
      </c>
      <c r="E5900" s="4">
        <v>1.11960906598356</v>
      </c>
      <c r="F5900" s="3">
        <v>1.6351858385311999</v>
      </c>
      <c r="G5900" s="3">
        <v>2.58568834388171</v>
      </c>
      <c r="H5900" s="4">
        <v>2.15984370750129</v>
      </c>
      <c r="I5900" s="3">
        <v>0.86591771461380795</v>
      </c>
      <c r="J5900" s="3">
        <v>0.97270502059978603</v>
      </c>
      <c r="K5900" s="4">
        <v>1.7801610827988299</v>
      </c>
      <c r="L5900" s="3">
        <v>1.33282214757163</v>
      </c>
      <c r="M5900" s="9">
        <v>-0.42070616734869998</v>
      </c>
      <c r="N5900" s="9">
        <v>0.468644853240129</v>
      </c>
      <c r="O5900" s="10">
        <v>0.98190631373185999</v>
      </c>
    </row>
    <row r="5901" spans="1:15" x14ac:dyDescent="0.2">
      <c r="A5901" s="3" t="s">
        <v>7323</v>
      </c>
      <c r="B5901" s="6" t="s">
        <v>7324</v>
      </c>
      <c r="C5901" s="3" t="s">
        <v>24096</v>
      </c>
      <c r="D5901" s="3" t="s">
        <v>30218</v>
      </c>
      <c r="E5901" s="4">
        <v>18.025705962335302</v>
      </c>
      <c r="F5901" s="3">
        <v>16.255670983045501</v>
      </c>
      <c r="G5901" s="3">
        <v>15.410702529535</v>
      </c>
      <c r="H5901" s="4">
        <v>21.8384197091797</v>
      </c>
      <c r="I5901" s="3">
        <v>17.565759353594402</v>
      </c>
      <c r="J5901" s="3">
        <v>15.23904532273</v>
      </c>
      <c r="K5901" s="4">
        <v>16.5640264916386</v>
      </c>
      <c r="L5901" s="3">
        <v>18.2144081285014</v>
      </c>
      <c r="M5901" s="9">
        <v>0.13607951775031699</v>
      </c>
      <c r="N5901" s="9">
        <v>0.47600118294093902</v>
      </c>
      <c r="O5901" s="10">
        <v>0.98190631373185999</v>
      </c>
    </row>
    <row r="5902" spans="1:15" x14ac:dyDescent="0.2">
      <c r="A5902" s="3" t="s">
        <v>22443</v>
      </c>
      <c r="B5902" s="6" t="s">
        <v>22444</v>
      </c>
      <c r="C5902" s="3" t="s">
        <v>24181</v>
      </c>
      <c r="D5902" s="3" t="s">
        <v>30219</v>
      </c>
      <c r="E5902" s="4">
        <v>0.55980453299178101</v>
      </c>
      <c r="F5902" s="3">
        <v>1.92374804533083</v>
      </c>
      <c r="G5902" s="3">
        <v>1.0342753375526901</v>
      </c>
      <c r="H5902" s="4">
        <v>1.0799218537506501</v>
      </c>
      <c r="I5902" s="3">
        <v>1.8555379598867301</v>
      </c>
      <c r="J5902" s="3">
        <v>1.8373317055773699</v>
      </c>
      <c r="K5902" s="4">
        <v>1.1726093052917601</v>
      </c>
      <c r="L5902" s="3">
        <v>1.59093050640492</v>
      </c>
      <c r="M5902" s="9">
        <v>0.42513470578372298</v>
      </c>
      <c r="N5902" s="9">
        <v>0.47617695591491199</v>
      </c>
      <c r="O5902" s="10">
        <v>0.98190631373185999</v>
      </c>
    </row>
    <row r="5903" spans="1:15" x14ac:dyDescent="0.2">
      <c r="A5903" s="3" t="s">
        <v>23148</v>
      </c>
      <c r="B5903" s="6" t="s">
        <v>23149</v>
      </c>
      <c r="C5903" s="3" t="s">
        <v>24181</v>
      </c>
      <c r="D5903" s="3" t="s">
        <v>30220</v>
      </c>
      <c r="E5903" s="4">
        <v>2.2392181319671201</v>
      </c>
      <c r="F5903" s="3">
        <v>3.8474960906616502</v>
      </c>
      <c r="G5903" s="3">
        <v>2.1719782088606401</v>
      </c>
      <c r="H5903" s="4">
        <v>3.1197742441685299</v>
      </c>
      <c r="I5903" s="3">
        <v>4.4532911037281604</v>
      </c>
      <c r="J5903" s="3">
        <v>2.7019583905549598</v>
      </c>
      <c r="K5903" s="4">
        <v>2.75289747716314</v>
      </c>
      <c r="L5903" s="3">
        <v>3.4250079128172199</v>
      </c>
      <c r="M5903" s="9">
        <v>0.30436924850239799</v>
      </c>
      <c r="N5903" s="9">
        <v>0.47312696042932001</v>
      </c>
      <c r="O5903" s="10">
        <v>0.98190631373185999</v>
      </c>
    </row>
    <row r="5904" spans="1:15" x14ac:dyDescent="0.2">
      <c r="A5904" s="3" t="s">
        <v>23107</v>
      </c>
      <c r="B5904" s="6" t="s">
        <v>23108</v>
      </c>
      <c r="C5904" s="3" t="s">
        <v>24181</v>
      </c>
      <c r="D5904" s="3" t="s">
        <v>30221</v>
      </c>
      <c r="E5904" s="4">
        <v>0.44784362639342401</v>
      </c>
      <c r="F5904" s="3">
        <v>1.73137324079774</v>
      </c>
      <c r="G5904" s="3">
        <v>1.44798547257376</v>
      </c>
      <c r="H5904" s="4">
        <v>1.31990448791746</v>
      </c>
      <c r="I5904" s="3">
        <v>2.1029430212049598</v>
      </c>
      <c r="J5904" s="3">
        <v>1.5130966987107799</v>
      </c>
      <c r="K5904" s="4">
        <v>1.20906744658831</v>
      </c>
      <c r="L5904" s="3">
        <v>1.6453147359444</v>
      </c>
      <c r="M5904" s="9">
        <v>0.42674718781270199</v>
      </c>
      <c r="N5904" s="9">
        <v>0.46959323485721899</v>
      </c>
      <c r="O5904" s="10">
        <v>0.98190631373185999</v>
      </c>
    </row>
    <row r="5905" spans="1:15" x14ac:dyDescent="0.2">
      <c r="A5905" s="3" t="s">
        <v>20330</v>
      </c>
      <c r="B5905" s="6" t="s">
        <v>20331</v>
      </c>
      <c r="C5905" s="3" t="s">
        <v>25816</v>
      </c>
      <c r="D5905" s="3" t="s">
        <v>30222</v>
      </c>
      <c r="E5905" s="4">
        <v>1.34353087918027</v>
      </c>
      <c r="F5905" s="3">
        <v>0.86568662039887101</v>
      </c>
      <c r="G5905" s="3">
        <v>0.51713766877634304</v>
      </c>
      <c r="H5905" s="4">
        <v>1.4398958050008599</v>
      </c>
      <c r="I5905" s="3">
        <v>0.98962024527292403</v>
      </c>
      <c r="J5905" s="3">
        <v>1.29694002746638</v>
      </c>
      <c r="K5905" s="4">
        <v>0.90878505611849603</v>
      </c>
      <c r="L5905" s="3">
        <v>1.24215202591339</v>
      </c>
      <c r="M5905" s="9">
        <v>0.45611789255248802</v>
      </c>
      <c r="N5905" s="9">
        <v>0.47180526662005801</v>
      </c>
      <c r="O5905" s="10">
        <v>0.98190631373185999</v>
      </c>
    </row>
    <row r="5906" spans="1:15" x14ac:dyDescent="0.2">
      <c r="A5906" s="3" t="s">
        <v>23246</v>
      </c>
      <c r="B5906" s="6" t="s">
        <v>23247</v>
      </c>
      <c r="C5906" s="3" t="s">
        <v>25816</v>
      </c>
      <c r="D5906" s="3" t="s">
        <v>30223</v>
      </c>
      <c r="E5906" s="4">
        <v>1.34353087918027</v>
      </c>
      <c r="F5906" s="3">
        <v>0.86568662039887101</v>
      </c>
      <c r="G5906" s="3">
        <v>0.51713766877634304</v>
      </c>
      <c r="H5906" s="4">
        <v>1.4398958050008599</v>
      </c>
      <c r="I5906" s="3">
        <v>0.98962024527292403</v>
      </c>
      <c r="J5906" s="3">
        <v>1.29694002746638</v>
      </c>
      <c r="K5906" s="4">
        <v>0.90878505611849603</v>
      </c>
      <c r="L5906" s="3">
        <v>1.24215202591339</v>
      </c>
      <c r="M5906" s="9">
        <v>0.45612214327756401</v>
      </c>
      <c r="N5906" s="9">
        <v>0.47169430387141498</v>
      </c>
      <c r="O5906" s="10">
        <v>0.98190631373185999</v>
      </c>
    </row>
    <row r="5907" spans="1:15" x14ac:dyDescent="0.2">
      <c r="A5907" s="3" t="s">
        <v>23854</v>
      </c>
      <c r="B5907" s="6" t="s">
        <v>23855</v>
      </c>
      <c r="C5907" s="3" t="s">
        <v>24124</v>
      </c>
      <c r="D5907" s="3" t="s">
        <v>30224</v>
      </c>
      <c r="E5907" s="4">
        <v>1.11960906598356</v>
      </c>
      <c r="F5907" s="3">
        <v>1.25043622946504</v>
      </c>
      <c r="G5907" s="3">
        <v>1.5514130063290299</v>
      </c>
      <c r="H5907" s="4">
        <v>0.95993053666724004</v>
      </c>
      <c r="I5907" s="3">
        <v>0.74221518395469299</v>
      </c>
      <c r="J5907" s="3">
        <v>1.1888616918441799</v>
      </c>
      <c r="K5907" s="4">
        <v>1.30715276725921</v>
      </c>
      <c r="L5907" s="3">
        <v>0.96366913748870497</v>
      </c>
      <c r="M5907" s="9">
        <v>-0.43135490471419402</v>
      </c>
      <c r="N5907" s="9">
        <v>0.476612839165096</v>
      </c>
      <c r="O5907" s="10">
        <v>0.98190631373185999</v>
      </c>
    </row>
    <row r="5908" spans="1:15" x14ac:dyDescent="0.2">
      <c r="A5908" s="3" t="s">
        <v>19969</v>
      </c>
      <c r="B5908" s="6" t="s">
        <v>19970</v>
      </c>
      <c r="C5908" s="3" t="s">
        <v>24096</v>
      </c>
      <c r="D5908" s="3" t="s">
        <v>30225</v>
      </c>
      <c r="E5908" s="4">
        <v>2.4631399451638298</v>
      </c>
      <c r="F5908" s="3">
        <v>2.98180947026278</v>
      </c>
      <c r="G5908" s="3">
        <v>1.5514130063290299</v>
      </c>
      <c r="H5908" s="4">
        <v>1.31990448791746</v>
      </c>
      <c r="I5908" s="3">
        <v>2.1029430212049598</v>
      </c>
      <c r="J5908" s="3">
        <v>2.05348837682177</v>
      </c>
      <c r="K5908" s="4">
        <v>2.3321208072518802</v>
      </c>
      <c r="L5908" s="3">
        <v>1.82544529531473</v>
      </c>
      <c r="M5908" s="9">
        <v>-0.35241686688905099</v>
      </c>
      <c r="N5908" s="9">
        <v>0.476401179164892</v>
      </c>
      <c r="O5908" s="10">
        <v>0.98190631373185999</v>
      </c>
    </row>
    <row r="5909" spans="1:15" x14ac:dyDescent="0.2">
      <c r="A5909" s="3" t="s">
        <v>14622</v>
      </c>
      <c r="B5909" s="6" t="s">
        <v>14623</v>
      </c>
      <c r="C5909" s="3" t="s">
        <v>24096</v>
      </c>
      <c r="D5909" s="3" t="s">
        <v>30226</v>
      </c>
      <c r="E5909" s="4">
        <v>3.8066708243441099</v>
      </c>
      <c r="F5909" s="3">
        <v>3.0779968725293201</v>
      </c>
      <c r="G5909" s="3">
        <v>2.6891158776369801</v>
      </c>
      <c r="H5909" s="4">
        <v>1.0799218537506501</v>
      </c>
      <c r="I5909" s="3">
        <v>1.8555379598867301</v>
      </c>
      <c r="J5909" s="3">
        <v>4.5392900961323299</v>
      </c>
      <c r="K5909" s="4">
        <v>3.1912611915034699</v>
      </c>
      <c r="L5909" s="3">
        <v>2.49158330325657</v>
      </c>
      <c r="M5909" s="9">
        <v>-0.34214503172642802</v>
      </c>
      <c r="N5909" s="9">
        <v>0.47245633001579901</v>
      </c>
      <c r="O5909" s="10">
        <v>0.98190631373185999</v>
      </c>
    </row>
    <row r="5910" spans="1:15" x14ac:dyDescent="0.2">
      <c r="A5910" s="3" t="s">
        <v>3993</v>
      </c>
      <c r="B5910" s="6" t="s">
        <v>3994</v>
      </c>
      <c r="C5910" s="3" t="s">
        <v>24096</v>
      </c>
      <c r="D5910" s="3" t="s">
        <v>30227</v>
      </c>
      <c r="E5910" s="4">
        <v>18.697471401925501</v>
      </c>
      <c r="F5910" s="3">
        <v>21.545978107705199</v>
      </c>
      <c r="G5910" s="3">
        <v>23.478050162445999</v>
      </c>
      <c r="H5910" s="4">
        <v>15.9588451720929</v>
      </c>
      <c r="I5910" s="3">
        <v>18.555379598867301</v>
      </c>
      <c r="J5910" s="3">
        <v>23.452998830017101</v>
      </c>
      <c r="K5910" s="4">
        <v>21.240499890692199</v>
      </c>
      <c r="L5910" s="3">
        <v>19.3224078669924</v>
      </c>
      <c r="M5910" s="9">
        <v>-0.134865124852831</v>
      </c>
      <c r="N5910" s="9">
        <v>0.467856352887007</v>
      </c>
      <c r="O5910" s="10">
        <v>0.98190631373185999</v>
      </c>
    </row>
    <row r="5911" spans="1:15" x14ac:dyDescent="0.2">
      <c r="A5911" s="3" t="s">
        <v>11959</v>
      </c>
      <c r="B5911" s="6" t="s">
        <v>11960</v>
      </c>
      <c r="C5911" s="3" t="s">
        <v>24096</v>
      </c>
      <c r="D5911" s="3" t="s">
        <v>30228</v>
      </c>
      <c r="E5911" s="4">
        <v>130.658378000282</v>
      </c>
      <c r="F5911" s="3">
        <v>112.731635456386</v>
      </c>
      <c r="G5911" s="3">
        <v>134.14551128058301</v>
      </c>
      <c r="H5911" s="4">
        <v>109.192098545899</v>
      </c>
      <c r="I5911" s="3">
        <v>127.784714170866</v>
      </c>
      <c r="J5911" s="3">
        <v>120.831579225618</v>
      </c>
      <c r="K5911" s="4">
        <v>125.84517491241699</v>
      </c>
      <c r="L5911" s="3">
        <v>119.269463980794</v>
      </c>
      <c r="M5911" s="9">
        <v>-7.6973846742077898E-2</v>
      </c>
      <c r="N5911" s="9">
        <v>0.47703073103091398</v>
      </c>
      <c r="O5911" s="10">
        <v>0.98190631373185999</v>
      </c>
    </row>
    <row r="5912" spans="1:15" x14ac:dyDescent="0.2">
      <c r="A5912" s="3" t="s">
        <v>9697</v>
      </c>
      <c r="B5912" s="6" t="s">
        <v>9698</v>
      </c>
      <c r="C5912" s="3" t="s">
        <v>24096</v>
      </c>
      <c r="D5912" s="3" t="s">
        <v>30229</v>
      </c>
      <c r="E5912" s="4">
        <v>22.840024946064599</v>
      </c>
      <c r="F5912" s="3">
        <v>22.892601739436799</v>
      </c>
      <c r="G5912" s="3">
        <v>23.271195094935401</v>
      </c>
      <c r="H5912" s="4">
        <v>19.918558635845201</v>
      </c>
      <c r="I5912" s="3">
        <v>21.524240334686102</v>
      </c>
      <c r="J5912" s="3">
        <v>22.156058802550699</v>
      </c>
      <c r="K5912" s="4">
        <v>23.001273926812299</v>
      </c>
      <c r="L5912" s="3">
        <v>21.199619257694</v>
      </c>
      <c r="M5912" s="9">
        <v>-0.11709196317430599</v>
      </c>
      <c r="N5912" s="9">
        <v>0.47373498222120702</v>
      </c>
      <c r="O5912" s="10">
        <v>0.98190631373185999</v>
      </c>
    </row>
    <row r="5913" spans="1:15" x14ac:dyDescent="0.2">
      <c r="A5913" s="3" t="s">
        <v>2275</v>
      </c>
      <c r="B5913" s="6" t="s">
        <v>2276</v>
      </c>
      <c r="C5913" s="3" t="s">
        <v>24096</v>
      </c>
      <c r="D5913" s="3" t="s">
        <v>30230</v>
      </c>
      <c r="E5913" s="4">
        <v>11.084129753237301</v>
      </c>
      <c r="F5913" s="3">
        <v>16.6404205921116</v>
      </c>
      <c r="G5913" s="3">
        <v>13.2387243206744</v>
      </c>
      <c r="H5913" s="4">
        <v>10.319253269172799</v>
      </c>
      <c r="I5913" s="3">
        <v>13.978385964479999</v>
      </c>
      <c r="J5913" s="3">
        <v>12.4290085965528</v>
      </c>
      <c r="K5913" s="4">
        <v>13.6544248886744</v>
      </c>
      <c r="L5913" s="3">
        <v>12.2422159434019</v>
      </c>
      <c r="M5913" s="9">
        <v>-0.160969497290677</v>
      </c>
      <c r="N5913" s="9">
        <v>0.46904569053989698</v>
      </c>
      <c r="O5913" s="10">
        <v>0.98190631373185999</v>
      </c>
    </row>
    <row r="5914" spans="1:15" x14ac:dyDescent="0.2">
      <c r="A5914" s="3" t="s">
        <v>18540</v>
      </c>
      <c r="B5914" s="6" t="s">
        <v>18541</v>
      </c>
      <c r="C5914" s="3" t="s">
        <v>24096</v>
      </c>
      <c r="D5914" s="3" t="s">
        <v>30231</v>
      </c>
      <c r="E5914" s="4">
        <v>21.832376786679401</v>
      </c>
      <c r="F5914" s="3">
        <v>16.255670983045501</v>
      </c>
      <c r="G5914" s="3">
        <v>20.168369082277401</v>
      </c>
      <c r="H5914" s="4">
        <v>14.878923318342199</v>
      </c>
      <c r="I5914" s="3">
        <v>17.936866945571701</v>
      </c>
      <c r="J5914" s="3">
        <v>20.102570425728899</v>
      </c>
      <c r="K5914" s="4">
        <v>19.418805617334101</v>
      </c>
      <c r="L5914" s="3">
        <v>17.6394535632143</v>
      </c>
      <c r="M5914" s="9">
        <v>-0.134693962203255</v>
      </c>
      <c r="N5914" s="9">
        <v>0.476106941070706</v>
      </c>
      <c r="O5914" s="10">
        <v>0.98190631373185999</v>
      </c>
    </row>
    <row r="5915" spans="1:15" x14ac:dyDescent="0.2">
      <c r="A5915" s="3" t="s">
        <v>17233</v>
      </c>
      <c r="B5915" s="6" t="s">
        <v>17234</v>
      </c>
      <c r="C5915" s="3" t="s">
        <v>24096</v>
      </c>
      <c r="D5915" s="3" t="s">
        <v>30232</v>
      </c>
      <c r="E5915" s="4">
        <v>65.161247640243303</v>
      </c>
      <c r="F5915" s="3">
        <v>47.131827110605201</v>
      </c>
      <c r="G5915" s="3">
        <v>60.1948246455663</v>
      </c>
      <c r="H5915" s="4">
        <v>56.275927712117003</v>
      </c>
      <c r="I5915" s="3">
        <v>51.212847692873801</v>
      </c>
      <c r="J5915" s="3">
        <v>54.039167811099198</v>
      </c>
      <c r="K5915" s="4">
        <v>57.495966465471597</v>
      </c>
      <c r="L5915" s="3">
        <v>53.842647738696698</v>
      </c>
      <c r="M5915" s="9">
        <v>-9.27863618753519E-2</v>
      </c>
      <c r="N5915" s="9">
        <v>0.47068596386268502</v>
      </c>
      <c r="O5915" s="10">
        <v>0.98190631373185999</v>
      </c>
    </row>
    <row r="5916" spans="1:15" x14ac:dyDescent="0.2">
      <c r="A5916" s="3" t="s">
        <v>20722</v>
      </c>
      <c r="B5916" s="6" t="s">
        <v>20723</v>
      </c>
      <c r="C5916" s="3" t="s">
        <v>24096</v>
      </c>
      <c r="D5916" s="3" t="s">
        <v>30233</v>
      </c>
      <c r="E5916" s="4">
        <v>12.539621539015901</v>
      </c>
      <c r="F5916" s="3">
        <v>13.9471733286485</v>
      </c>
      <c r="G5916" s="3">
        <v>19.5478038797458</v>
      </c>
      <c r="H5916" s="4">
        <v>15.5988712208427</v>
      </c>
      <c r="I5916" s="3">
        <v>15.215411271071201</v>
      </c>
      <c r="J5916" s="3">
        <v>10.483598555353201</v>
      </c>
      <c r="K5916" s="4">
        <v>15.3448662491367</v>
      </c>
      <c r="L5916" s="3">
        <v>13.765960349088999</v>
      </c>
      <c r="M5916" s="9">
        <v>-0.160476129488546</v>
      </c>
      <c r="N5916" s="9">
        <v>0.46937022348667001</v>
      </c>
      <c r="O5916" s="10">
        <v>0.98190631373185999</v>
      </c>
    </row>
    <row r="5917" spans="1:15" x14ac:dyDescent="0.2">
      <c r="A5917" s="3" t="s">
        <v>20750</v>
      </c>
      <c r="B5917" s="6" t="s">
        <v>20751</v>
      </c>
      <c r="C5917" s="3" t="s">
        <v>24096</v>
      </c>
      <c r="D5917" s="3" t="s">
        <v>30234</v>
      </c>
      <c r="E5917" s="4">
        <v>7.6133416486882197</v>
      </c>
      <c r="F5917" s="3">
        <v>5.0017449178601501</v>
      </c>
      <c r="G5917" s="3">
        <v>8.2742027004214904</v>
      </c>
      <c r="H5917" s="4">
        <v>8.8793574641719708</v>
      </c>
      <c r="I5917" s="3">
        <v>8.0406644928425095</v>
      </c>
      <c r="J5917" s="3">
        <v>7.1331701510650998</v>
      </c>
      <c r="K5917" s="4">
        <v>6.9630964223232796</v>
      </c>
      <c r="L5917" s="3">
        <v>8.0177307026931892</v>
      </c>
      <c r="M5917" s="9">
        <v>0.20524823687438401</v>
      </c>
      <c r="N5917" s="9">
        <v>0.46686090868635099</v>
      </c>
      <c r="O5917" s="10">
        <v>0.98190631373185999</v>
      </c>
    </row>
    <row r="5918" spans="1:15" x14ac:dyDescent="0.2">
      <c r="A5918" s="3" t="s">
        <v>16707</v>
      </c>
      <c r="B5918" s="6" t="s">
        <v>16708</v>
      </c>
      <c r="C5918" s="3" t="s">
        <v>24096</v>
      </c>
      <c r="D5918" s="3" t="s">
        <v>30235</v>
      </c>
      <c r="E5918" s="4">
        <v>202.08943641003299</v>
      </c>
      <c r="F5918" s="3">
        <v>217.67209132918299</v>
      </c>
      <c r="G5918" s="3">
        <v>246.15753033753899</v>
      </c>
      <c r="H5918" s="4">
        <v>221.50397133596601</v>
      </c>
      <c r="I5918" s="3">
        <v>235.15851078297899</v>
      </c>
      <c r="J5918" s="3">
        <v>248.47209359543399</v>
      </c>
      <c r="K5918" s="4">
        <v>221.97301935891801</v>
      </c>
      <c r="L5918" s="3">
        <v>235.044858571459</v>
      </c>
      <c r="M5918" s="9">
        <v>8.2553146481307293E-2</v>
      </c>
      <c r="N5918" s="9">
        <v>0.4681986776407</v>
      </c>
      <c r="O5918" s="10">
        <v>0.98190631373185999</v>
      </c>
    </row>
    <row r="5919" spans="1:15" x14ac:dyDescent="0.2">
      <c r="A5919" s="3" t="s">
        <v>15001</v>
      </c>
      <c r="B5919" s="6" t="s">
        <v>15002</v>
      </c>
      <c r="C5919" s="3" t="s">
        <v>24096</v>
      </c>
      <c r="D5919" s="3" t="s">
        <v>30236</v>
      </c>
      <c r="E5919" s="4">
        <v>598.31908486161501</v>
      </c>
      <c r="F5919" s="3">
        <v>573.08454270405298</v>
      </c>
      <c r="G5919" s="3">
        <v>532.65179883963299</v>
      </c>
      <c r="H5919" s="4">
        <v>528.561751752399</v>
      </c>
      <c r="I5919" s="3">
        <v>555.54806519008798</v>
      </c>
      <c r="J5919" s="3">
        <v>512.29131084922096</v>
      </c>
      <c r="K5919" s="4">
        <v>568.01847546843396</v>
      </c>
      <c r="L5919" s="3">
        <v>532.13370926390201</v>
      </c>
      <c r="M5919" s="9">
        <v>-9.4165466797539593E-2</v>
      </c>
      <c r="N5919" s="9">
        <v>0.46756930008528202</v>
      </c>
      <c r="O5919" s="10">
        <v>0.98190631373185999</v>
      </c>
    </row>
    <row r="5920" spans="1:15" x14ac:dyDescent="0.2">
      <c r="A5920" s="3" t="s">
        <v>8803</v>
      </c>
      <c r="B5920" s="6" t="s">
        <v>8804</v>
      </c>
      <c r="C5920" s="3" t="s">
        <v>24096</v>
      </c>
      <c r="D5920" s="3" t="s">
        <v>30237</v>
      </c>
      <c r="E5920" s="4">
        <v>40.082004562211502</v>
      </c>
      <c r="F5920" s="3">
        <v>48.093701133270599</v>
      </c>
      <c r="G5920" s="3">
        <v>49.541788668773698</v>
      </c>
      <c r="H5920" s="4">
        <v>42.476926247525398</v>
      </c>
      <c r="I5920" s="3">
        <v>38.595189565643999</v>
      </c>
      <c r="J5920" s="3">
        <v>47.662546009389501</v>
      </c>
      <c r="K5920" s="4">
        <v>45.905831454751898</v>
      </c>
      <c r="L5920" s="3">
        <v>42.911553940852997</v>
      </c>
      <c r="M5920" s="9">
        <v>-9.7014717317929405E-2</v>
      </c>
      <c r="N5920" s="9">
        <v>0.46916216494004298</v>
      </c>
      <c r="O5920" s="10">
        <v>0.98190631373185999</v>
      </c>
    </row>
    <row r="5921" spans="1:15" x14ac:dyDescent="0.2">
      <c r="A5921" s="3" t="s">
        <v>21838</v>
      </c>
      <c r="B5921" s="6" t="s">
        <v>21839</v>
      </c>
      <c r="C5921" s="3" t="s">
        <v>24096</v>
      </c>
      <c r="D5921" s="3" t="s">
        <v>30238</v>
      </c>
      <c r="E5921" s="4">
        <v>78.372634618849304</v>
      </c>
      <c r="F5921" s="3">
        <v>69.639679240975894</v>
      </c>
      <c r="G5921" s="3">
        <v>66.297049137127203</v>
      </c>
      <c r="H5921" s="4">
        <v>55.315997175449702</v>
      </c>
      <c r="I5921" s="3">
        <v>67.046771617240594</v>
      </c>
      <c r="J5921" s="3">
        <v>78.464871661716003</v>
      </c>
      <c r="K5921" s="4">
        <v>71.436454332317396</v>
      </c>
      <c r="L5921" s="3">
        <v>66.942546818135497</v>
      </c>
      <c r="M5921" s="9">
        <v>-9.1878600823300197E-2</v>
      </c>
      <c r="N5921" s="9">
        <v>0.46926548241354299</v>
      </c>
      <c r="O5921" s="10">
        <v>0.98190631373185999</v>
      </c>
    </row>
    <row r="5922" spans="1:15" x14ac:dyDescent="0.2">
      <c r="A5922" s="3" t="s">
        <v>2369</v>
      </c>
      <c r="B5922" s="6" t="s">
        <v>2370</v>
      </c>
      <c r="C5922" s="3" t="s">
        <v>24096</v>
      </c>
      <c r="D5922" s="3" t="s">
        <v>30239</v>
      </c>
      <c r="E5922" s="4">
        <v>7.0535371156964297</v>
      </c>
      <c r="F5922" s="3">
        <v>6.44455595185826</v>
      </c>
      <c r="G5922" s="3">
        <v>3.8268187489449401</v>
      </c>
      <c r="H5922" s="4">
        <v>6.1195571712536596</v>
      </c>
      <c r="I5922" s="3">
        <v>5.07180375702373</v>
      </c>
      <c r="J5922" s="3">
        <v>3.4585067399103502</v>
      </c>
      <c r="K5922" s="4">
        <v>5.7749706054998802</v>
      </c>
      <c r="L5922" s="3">
        <v>4.8832892227292497</v>
      </c>
      <c r="M5922" s="9">
        <v>-0.24461677743110299</v>
      </c>
      <c r="N5922" s="9">
        <v>0.47692208936427</v>
      </c>
      <c r="O5922" s="10">
        <v>0.98190631373185999</v>
      </c>
    </row>
    <row r="5923" spans="1:15" x14ac:dyDescent="0.2">
      <c r="A5923" s="3" t="s">
        <v>16575</v>
      </c>
      <c r="B5923" s="6" t="s">
        <v>16576</v>
      </c>
      <c r="C5923" s="3" t="s">
        <v>24096</v>
      </c>
      <c r="D5923" s="3" t="s">
        <v>30240</v>
      </c>
      <c r="E5923" s="4">
        <v>7.1654980222947904</v>
      </c>
      <c r="F5923" s="3">
        <v>6.1559937450586402</v>
      </c>
      <c r="G5923" s="3">
        <v>4.4473839514765503</v>
      </c>
      <c r="H5923" s="4">
        <v>7.5594529762545202</v>
      </c>
      <c r="I5923" s="3">
        <v>3.7110759197734602</v>
      </c>
      <c r="J5923" s="3">
        <v>3.67466341115475</v>
      </c>
      <c r="K5923" s="4">
        <v>5.9229585729433296</v>
      </c>
      <c r="L5923" s="3">
        <v>4.9817307690609098</v>
      </c>
      <c r="M5923" s="9">
        <v>-0.25021966579809901</v>
      </c>
      <c r="N5923" s="9">
        <v>0.47396909549864102</v>
      </c>
      <c r="O5923" s="10">
        <v>0.98190631373185999</v>
      </c>
    </row>
    <row r="5924" spans="1:15" x14ac:dyDescent="0.2">
      <c r="A5924" s="3" t="s">
        <v>7173</v>
      </c>
      <c r="B5924" s="6" t="s">
        <v>7174</v>
      </c>
      <c r="C5924" s="3" t="s">
        <v>24096</v>
      </c>
      <c r="D5924" s="3" t="s">
        <v>30241</v>
      </c>
      <c r="E5924" s="4">
        <v>29.669640248564399</v>
      </c>
      <c r="F5924" s="3">
        <v>35.012214425021</v>
      </c>
      <c r="G5924" s="3">
        <v>29.787129721517399</v>
      </c>
      <c r="H5924" s="4">
        <v>37.197308295855599</v>
      </c>
      <c r="I5924" s="3">
        <v>30.430822542142401</v>
      </c>
      <c r="J5924" s="3">
        <v>33.936597385370298</v>
      </c>
      <c r="K5924" s="4">
        <v>31.489661465034199</v>
      </c>
      <c r="L5924" s="3">
        <v>33.8549094077894</v>
      </c>
      <c r="M5924" s="9">
        <v>0.10351362518606</v>
      </c>
      <c r="N5924" s="9">
        <v>0.477282558335274</v>
      </c>
      <c r="O5924" s="10">
        <v>0.98190631373185999</v>
      </c>
    </row>
    <row r="5925" spans="1:15" x14ac:dyDescent="0.2">
      <c r="A5925" s="3" t="s">
        <v>10041</v>
      </c>
      <c r="B5925" s="6" t="s">
        <v>10042</v>
      </c>
      <c r="C5925" s="3" t="s">
        <v>24096</v>
      </c>
      <c r="D5925" s="3" t="s">
        <v>30242</v>
      </c>
      <c r="E5925" s="4">
        <v>13.435308791802701</v>
      </c>
      <c r="F5925" s="3">
        <v>15.389984362646601</v>
      </c>
      <c r="G5925" s="3">
        <v>10.5496084430374</v>
      </c>
      <c r="H5925" s="4">
        <v>10.5592359033396</v>
      </c>
      <c r="I5925" s="3">
        <v>16.699841638980601</v>
      </c>
      <c r="J5925" s="3">
        <v>16.860220357063</v>
      </c>
      <c r="K5925" s="4">
        <v>13.124967199162199</v>
      </c>
      <c r="L5925" s="3">
        <v>14.706432633127701</v>
      </c>
      <c r="M5925" s="9">
        <v>0.164085626884345</v>
      </c>
      <c r="N5925" s="9">
        <v>0.46775829464528501</v>
      </c>
      <c r="O5925" s="10">
        <v>0.98190631373185999</v>
      </c>
    </row>
    <row r="5926" spans="1:15" x14ac:dyDescent="0.2">
      <c r="A5926" s="3" t="s">
        <v>12392</v>
      </c>
      <c r="B5926" s="6" t="s">
        <v>12393</v>
      </c>
      <c r="C5926" s="3" t="s">
        <v>24096</v>
      </c>
      <c r="D5926" s="3" t="s">
        <v>30243</v>
      </c>
      <c r="E5926" s="4">
        <v>18.025705962335302</v>
      </c>
      <c r="F5926" s="3">
        <v>24.0468505666353</v>
      </c>
      <c r="G5926" s="3">
        <v>19.134093744724701</v>
      </c>
      <c r="H5926" s="4">
        <v>22.0784023433465</v>
      </c>
      <c r="I5926" s="3">
        <v>23.998290947868401</v>
      </c>
      <c r="J5926" s="3">
        <v>20.859118775084301</v>
      </c>
      <c r="K5926" s="4">
        <v>20.402216757898401</v>
      </c>
      <c r="L5926" s="3">
        <v>22.311937355433098</v>
      </c>
      <c r="M5926" s="9">
        <v>0.125555243950286</v>
      </c>
      <c r="N5926" s="9">
        <v>0.473121726744898</v>
      </c>
      <c r="O5926" s="10">
        <v>0.98190631373185999</v>
      </c>
    </row>
    <row r="5927" spans="1:15" x14ac:dyDescent="0.2">
      <c r="A5927" s="3" t="s">
        <v>17547</v>
      </c>
      <c r="B5927" s="6" t="s">
        <v>17548</v>
      </c>
      <c r="C5927" s="3" t="s">
        <v>24096</v>
      </c>
      <c r="D5927" s="3" t="s">
        <v>30244</v>
      </c>
      <c r="E5927" s="4">
        <v>12.539621539015901</v>
      </c>
      <c r="F5927" s="3">
        <v>9.6187402266541309</v>
      </c>
      <c r="G5927" s="3">
        <v>12.5147315843875</v>
      </c>
      <c r="H5927" s="4">
        <v>10.199261952089399</v>
      </c>
      <c r="I5927" s="3">
        <v>9.8962024527292396</v>
      </c>
      <c r="J5927" s="3">
        <v>10.8078335622198</v>
      </c>
      <c r="K5927" s="4">
        <v>11.5576977833525</v>
      </c>
      <c r="L5927" s="3">
        <v>10.3010993223462</v>
      </c>
      <c r="M5927" s="9">
        <v>-0.16281796139038801</v>
      </c>
      <c r="N5927" s="9">
        <v>0.47683737560930201</v>
      </c>
      <c r="O5927" s="10">
        <v>0.98190631373185999</v>
      </c>
    </row>
    <row r="5928" spans="1:15" x14ac:dyDescent="0.2">
      <c r="A5928" s="3" t="s">
        <v>15957</v>
      </c>
      <c r="B5928" s="6" t="s">
        <v>15958</v>
      </c>
      <c r="C5928" s="3" t="s">
        <v>24096</v>
      </c>
      <c r="D5928" s="3" t="s">
        <v>30245</v>
      </c>
      <c r="E5928" s="4">
        <v>131.10622162667499</v>
      </c>
      <c r="F5928" s="3">
        <v>151.39897116753599</v>
      </c>
      <c r="G5928" s="3">
        <v>144.28140958860001</v>
      </c>
      <c r="H5928" s="4">
        <v>125.750900303408</v>
      </c>
      <c r="I5928" s="3">
        <v>146.34009376973401</v>
      </c>
      <c r="J5928" s="3">
        <v>132.93635281530399</v>
      </c>
      <c r="K5928" s="4">
        <v>142.26220079427</v>
      </c>
      <c r="L5928" s="3">
        <v>135.00911562948201</v>
      </c>
      <c r="M5928" s="9">
        <v>-7.6181047252505699E-2</v>
      </c>
      <c r="N5928" s="9">
        <v>0.47270315764751097</v>
      </c>
      <c r="O5928" s="10">
        <v>0.98190631373185999</v>
      </c>
    </row>
    <row r="5929" spans="1:15" x14ac:dyDescent="0.2">
      <c r="A5929" s="3" t="s">
        <v>4712</v>
      </c>
      <c r="B5929" s="6" t="s">
        <v>4713</v>
      </c>
      <c r="C5929" s="3" t="s">
        <v>24096</v>
      </c>
      <c r="D5929" s="3" t="s">
        <v>30246</v>
      </c>
      <c r="E5929" s="4">
        <v>46.7996589581129</v>
      </c>
      <c r="F5929" s="3">
        <v>44.3423924448755</v>
      </c>
      <c r="G5929" s="3">
        <v>50.472636472571097</v>
      </c>
      <c r="H5929" s="4">
        <v>48.956457370029298</v>
      </c>
      <c r="I5929" s="3">
        <v>45.398828751895401</v>
      </c>
      <c r="J5929" s="3">
        <v>56.3088128591654</v>
      </c>
      <c r="K5929" s="4">
        <v>47.204895958519799</v>
      </c>
      <c r="L5929" s="3">
        <v>50.221366327029997</v>
      </c>
      <c r="M5929" s="9">
        <v>9.1146751902277307E-2</v>
      </c>
      <c r="N5929" s="9">
        <v>0.47411066231447302</v>
      </c>
      <c r="O5929" s="10">
        <v>0.98190631373185999</v>
      </c>
    </row>
    <row r="5930" spans="1:15" x14ac:dyDescent="0.2">
      <c r="A5930" s="3" t="s">
        <v>12875</v>
      </c>
      <c r="B5930" s="6" t="s">
        <v>12876</v>
      </c>
      <c r="C5930" s="3" t="s">
        <v>24096</v>
      </c>
      <c r="D5930" s="3" t="s">
        <v>30247</v>
      </c>
      <c r="E5930" s="4">
        <v>7.7253025552865697</v>
      </c>
      <c r="F5930" s="3">
        <v>10.195864640253401</v>
      </c>
      <c r="G5930" s="3">
        <v>10.5496084430374</v>
      </c>
      <c r="H5930" s="4">
        <v>8.3993921958383506</v>
      </c>
      <c r="I5930" s="3">
        <v>12.2465505352524</v>
      </c>
      <c r="J5930" s="3">
        <v>11.5643819115752</v>
      </c>
      <c r="K5930" s="4">
        <v>9.4902585461924502</v>
      </c>
      <c r="L5930" s="3">
        <v>10.736774880888699</v>
      </c>
      <c r="M5930" s="9">
        <v>0.17588663107716401</v>
      </c>
      <c r="N5930" s="9">
        <v>0.47564845043284598</v>
      </c>
      <c r="O5930" s="10">
        <v>0.98190631373185999</v>
      </c>
    </row>
    <row r="5931" spans="1:15" x14ac:dyDescent="0.2">
      <c r="A5931" s="3" t="s">
        <v>3246</v>
      </c>
      <c r="B5931" s="6" t="s">
        <v>3247</v>
      </c>
      <c r="C5931" s="3" t="s">
        <v>24096</v>
      </c>
      <c r="D5931" s="3" t="s">
        <v>30248</v>
      </c>
      <c r="E5931" s="4">
        <v>2.12725722536877</v>
      </c>
      <c r="F5931" s="3">
        <v>2.1161228498639102</v>
      </c>
      <c r="G5931" s="3">
        <v>4.4473839514765503</v>
      </c>
      <c r="H5931" s="4">
        <v>3.2397655612519398</v>
      </c>
      <c r="I5931" s="3">
        <v>5.8140189409784302</v>
      </c>
      <c r="J5931" s="3">
        <v>1.9454100411995701</v>
      </c>
      <c r="K5931" s="4">
        <v>2.8969213422364102</v>
      </c>
      <c r="L5931" s="3">
        <v>3.6663981811433102</v>
      </c>
      <c r="M5931" s="9">
        <v>0.331830653654413</v>
      </c>
      <c r="N5931" s="9">
        <v>0.47016206881759198</v>
      </c>
      <c r="O5931" s="10">
        <v>0.98190631373185999</v>
      </c>
    </row>
    <row r="5932" spans="1:15" x14ac:dyDescent="0.2">
      <c r="A5932" s="3" t="s">
        <v>613</v>
      </c>
      <c r="B5932" s="6" t="s">
        <v>614</v>
      </c>
      <c r="C5932" s="3" t="s">
        <v>24096</v>
      </c>
      <c r="D5932" s="3" t="s">
        <v>30249</v>
      </c>
      <c r="E5932" s="4">
        <v>11.979817006024099</v>
      </c>
      <c r="F5932" s="3">
        <v>14.043360730914999</v>
      </c>
      <c r="G5932" s="3">
        <v>11.0667461118137</v>
      </c>
      <c r="H5932" s="4">
        <v>10.079270635006001</v>
      </c>
      <c r="I5932" s="3">
        <v>11.5043353512977</v>
      </c>
      <c r="J5932" s="3">
        <v>11.672460247197399</v>
      </c>
      <c r="K5932" s="4">
        <v>12.3633079495843</v>
      </c>
      <c r="L5932" s="3">
        <v>11.0853554111671</v>
      </c>
      <c r="M5932" s="9">
        <v>-0.158118979998012</v>
      </c>
      <c r="N5932" s="9">
        <v>0.47441898294059098</v>
      </c>
      <c r="O5932" s="10">
        <v>0.98190631373185999</v>
      </c>
    </row>
    <row r="5933" spans="1:15" x14ac:dyDescent="0.2">
      <c r="A5933" s="3" t="s">
        <v>13560</v>
      </c>
      <c r="B5933" s="6" t="s">
        <v>13561</v>
      </c>
      <c r="C5933" s="3" t="s">
        <v>24096</v>
      </c>
      <c r="D5933" s="3" t="s">
        <v>30250</v>
      </c>
      <c r="E5933" s="4">
        <v>12.539621539015901</v>
      </c>
      <c r="F5933" s="3">
        <v>9.5225528243875797</v>
      </c>
      <c r="G5933" s="3">
        <v>9.4119055717294398</v>
      </c>
      <c r="H5933" s="4">
        <v>8.7593661470885706</v>
      </c>
      <c r="I5933" s="3">
        <v>11.1332277593204</v>
      </c>
      <c r="J5933" s="3">
        <v>7.8897185004204804</v>
      </c>
      <c r="K5933" s="4">
        <v>10.4913599783776</v>
      </c>
      <c r="L5933" s="3">
        <v>9.2607708022764808</v>
      </c>
      <c r="M5933" s="9">
        <v>-0.18022500802399</v>
      </c>
      <c r="N5933" s="9">
        <v>0.46744619664611498</v>
      </c>
      <c r="O5933" s="10">
        <v>0.98190631373185999</v>
      </c>
    </row>
    <row r="5934" spans="1:15" x14ac:dyDescent="0.2">
      <c r="A5934" s="3" t="s">
        <v>56</v>
      </c>
      <c r="B5934" s="6" t="s">
        <v>57</v>
      </c>
      <c r="C5934" s="3" t="s">
        <v>24096</v>
      </c>
      <c r="D5934" s="3" t="s">
        <v>30251</v>
      </c>
      <c r="E5934" s="4">
        <v>16.5702141765567</v>
      </c>
      <c r="F5934" s="3">
        <v>20.0069796714406</v>
      </c>
      <c r="G5934" s="3">
        <v>16.858688002108799</v>
      </c>
      <c r="H5934" s="4">
        <v>17.278749660010298</v>
      </c>
      <c r="I5934" s="3">
        <v>21.524240334686102</v>
      </c>
      <c r="J5934" s="3">
        <v>19.778335418862302</v>
      </c>
      <c r="K5934" s="4">
        <v>17.811960616701999</v>
      </c>
      <c r="L5934" s="3">
        <v>19.5271084711862</v>
      </c>
      <c r="M5934" s="9">
        <v>0.130639773488853</v>
      </c>
      <c r="N5934" s="9">
        <v>0.47102673919434801</v>
      </c>
      <c r="O5934" s="10">
        <v>0.98190631373185999</v>
      </c>
    </row>
    <row r="5935" spans="1:15" x14ac:dyDescent="0.2">
      <c r="A5935" s="3" t="s">
        <v>6269</v>
      </c>
      <c r="B5935" s="6" t="s">
        <v>6270</v>
      </c>
      <c r="C5935" s="3" t="s">
        <v>24096</v>
      </c>
      <c r="D5935" s="3" t="s">
        <v>30252</v>
      </c>
      <c r="E5935" s="4">
        <v>31.7968974739331</v>
      </c>
      <c r="F5935" s="3">
        <v>26.932472634631601</v>
      </c>
      <c r="G5935" s="3">
        <v>29.476847120251598</v>
      </c>
      <c r="H5935" s="4">
        <v>29.037898734184001</v>
      </c>
      <c r="I5935" s="3">
        <v>27.2145567450054</v>
      </c>
      <c r="J5935" s="3">
        <v>25.614565542461001</v>
      </c>
      <c r="K5935" s="4">
        <v>29.402072409605399</v>
      </c>
      <c r="L5935" s="3">
        <v>27.289007007216799</v>
      </c>
      <c r="M5935" s="9">
        <v>-0.106998410809824</v>
      </c>
      <c r="N5935" s="9">
        <v>0.477334381394036</v>
      </c>
      <c r="O5935" s="10">
        <v>0.98190631373185999</v>
      </c>
    </row>
    <row r="5936" spans="1:15" x14ac:dyDescent="0.2">
      <c r="A5936" s="3" t="s">
        <v>13028</v>
      </c>
      <c r="B5936" s="6" t="s">
        <v>13029</v>
      </c>
      <c r="C5936" s="3" t="s">
        <v>24096</v>
      </c>
      <c r="D5936" s="3" t="s">
        <v>30253</v>
      </c>
      <c r="E5936" s="4">
        <v>3.3588271979506801</v>
      </c>
      <c r="F5936" s="3">
        <v>3.9436834929281899</v>
      </c>
      <c r="G5936" s="3">
        <v>2.2754057426159102</v>
      </c>
      <c r="H5936" s="4">
        <v>5.1596266345864201</v>
      </c>
      <c r="I5936" s="3">
        <v>2.4740506131823099</v>
      </c>
      <c r="J5936" s="3">
        <v>4.10697675364354</v>
      </c>
      <c r="K5936" s="4">
        <v>3.19263881116493</v>
      </c>
      <c r="L5936" s="3">
        <v>3.9135513338040901</v>
      </c>
      <c r="M5936" s="9">
        <v>0.29335344113731399</v>
      </c>
      <c r="N5936" s="9">
        <v>0.47033173435614301</v>
      </c>
      <c r="O5936" s="10">
        <v>0.98190631373185999</v>
      </c>
    </row>
    <row r="5937" spans="1:15" x14ac:dyDescent="0.2">
      <c r="A5937" s="3" t="s">
        <v>1790</v>
      </c>
      <c r="B5937" s="6" t="s">
        <v>1791</v>
      </c>
      <c r="C5937" s="3" t="s">
        <v>24096</v>
      </c>
      <c r="D5937" s="3" t="s">
        <v>30254</v>
      </c>
      <c r="E5937" s="4">
        <v>4.4784362639342401</v>
      </c>
      <c r="F5937" s="3">
        <v>4.4246205042608997</v>
      </c>
      <c r="G5937" s="3">
        <v>3.72339121518967</v>
      </c>
      <c r="H5937" s="4">
        <v>4.6796613662527999</v>
      </c>
      <c r="I5937" s="3">
        <v>3.3399683277961199</v>
      </c>
      <c r="J5937" s="3">
        <v>2.4858017193105599</v>
      </c>
      <c r="K5937" s="4">
        <v>4.2088159944615997</v>
      </c>
      <c r="L5937" s="3">
        <v>3.5018104711198301</v>
      </c>
      <c r="M5937" s="9">
        <v>-0.26875785252378598</v>
      </c>
      <c r="N5937" s="9">
        <v>0.47740846137729898</v>
      </c>
      <c r="O5937" s="10">
        <v>0.98190631373185999</v>
      </c>
    </row>
    <row r="5938" spans="1:15" x14ac:dyDescent="0.2">
      <c r="A5938" s="3" t="s">
        <v>14810</v>
      </c>
      <c r="B5938" s="6" t="s">
        <v>14811</v>
      </c>
      <c r="C5938" s="3" t="s">
        <v>24096</v>
      </c>
      <c r="D5938" s="3" t="s">
        <v>30255</v>
      </c>
      <c r="E5938" s="4">
        <v>28.997874808974199</v>
      </c>
      <c r="F5938" s="3">
        <v>29.433345093561599</v>
      </c>
      <c r="G5938" s="3">
        <v>29.993984789027898</v>
      </c>
      <c r="H5938" s="4">
        <v>31.6777077100189</v>
      </c>
      <c r="I5938" s="3">
        <v>26.5960440917098</v>
      </c>
      <c r="J5938" s="3">
        <v>23.777233836883699</v>
      </c>
      <c r="K5938" s="4">
        <v>29.475068230521298</v>
      </c>
      <c r="L5938" s="3">
        <v>27.3503285462041</v>
      </c>
      <c r="M5938" s="9">
        <v>-0.109508707346703</v>
      </c>
      <c r="N5938" s="9">
        <v>0.47742169826229702</v>
      </c>
      <c r="O5938" s="10">
        <v>0.98190631373185999</v>
      </c>
    </row>
    <row r="5939" spans="1:15" x14ac:dyDescent="0.2">
      <c r="A5939" s="3" t="s">
        <v>20379</v>
      </c>
      <c r="B5939" s="6" t="s">
        <v>20380</v>
      </c>
      <c r="C5939" s="3" t="s">
        <v>24096</v>
      </c>
      <c r="D5939" s="3" t="s">
        <v>30256</v>
      </c>
      <c r="E5939" s="4">
        <v>100.20501140552901</v>
      </c>
      <c r="F5939" s="3">
        <v>119.65712841957701</v>
      </c>
      <c r="G5939" s="3">
        <v>117.59710587974</v>
      </c>
      <c r="H5939" s="4">
        <v>120.591273668822</v>
      </c>
      <c r="I5939" s="3">
        <v>114.42484085968201</v>
      </c>
      <c r="J5939" s="3">
        <v>120.831579225618</v>
      </c>
      <c r="K5939" s="4">
        <v>112.48641523494901</v>
      </c>
      <c r="L5939" s="3">
        <v>118.615897918041</v>
      </c>
      <c r="M5939" s="9">
        <v>7.5980550612571002E-2</v>
      </c>
      <c r="N5939" s="9">
        <v>0.47321231563828597</v>
      </c>
      <c r="O5939" s="10">
        <v>0.98190631373185999</v>
      </c>
    </row>
    <row r="5940" spans="1:15" x14ac:dyDescent="0.2">
      <c r="A5940" s="3" t="s">
        <v>14582</v>
      </c>
      <c r="B5940" s="6" t="s">
        <v>14583</v>
      </c>
      <c r="C5940" s="3" t="s">
        <v>24096</v>
      </c>
      <c r="D5940" s="3" t="s">
        <v>30257</v>
      </c>
      <c r="E5940" s="4">
        <v>9.9645206872536907</v>
      </c>
      <c r="F5940" s="3">
        <v>8.5606788017221707</v>
      </c>
      <c r="G5940" s="3">
        <v>6.3090795590713897</v>
      </c>
      <c r="H5940" s="4">
        <v>10.4392445862562</v>
      </c>
      <c r="I5940" s="3">
        <v>8.2880695541607405</v>
      </c>
      <c r="J5940" s="3">
        <v>9.5108935347534604</v>
      </c>
      <c r="K5940" s="4">
        <v>8.2780930160157506</v>
      </c>
      <c r="L5940" s="3">
        <v>9.4127358917234805</v>
      </c>
      <c r="M5940" s="9">
        <v>0.18741011275354799</v>
      </c>
      <c r="N5940" s="9">
        <v>0.47376531086588802</v>
      </c>
      <c r="O5940" s="10">
        <v>0.98190631373185999</v>
      </c>
    </row>
    <row r="5941" spans="1:15" x14ac:dyDescent="0.2">
      <c r="A5941" s="3" t="s">
        <v>5802</v>
      </c>
      <c r="B5941" s="6" t="s">
        <v>5803</v>
      </c>
      <c r="C5941" s="3" t="s">
        <v>24096</v>
      </c>
      <c r="D5941" s="3" t="s">
        <v>30258</v>
      </c>
      <c r="E5941" s="4">
        <v>1.67941359897534</v>
      </c>
      <c r="F5941" s="3">
        <v>2.0199354475973701</v>
      </c>
      <c r="G5941" s="3">
        <v>0.62056520253161196</v>
      </c>
      <c r="H5941" s="4">
        <v>0.59995658541702501</v>
      </c>
      <c r="I5941" s="3">
        <v>1.48443036790939</v>
      </c>
      <c r="J5941" s="3">
        <v>1.08078335622198</v>
      </c>
      <c r="K5941" s="4">
        <v>1.4399714163681101</v>
      </c>
      <c r="L5941" s="3">
        <v>1.0550567698494699</v>
      </c>
      <c r="M5941" s="9">
        <v>-0.44902590353093103</v>
      </c>
      <c r="N5941" s="9">
        <v>0.476233378479127</v>
      </c>
      <c r="O5941" s="10">
        <v>0.98190631373185999</v>
      </c>
    </row>
    <row r="5942" spans="1:15" x14ac:dyDescent="0.2">
      <c r="A5942" s="3" t="s">
        <v>1394</v>
      </c>
      <c r="B5942" s="6" t="s">
        <v>1395</v>
      </c>
      <c r="C5942" s="3" t="s">
        <v>24096</v>
      </c>
      <c r="D5942" s="3" t="s">
        <v>30259</v>
      </c>
      <c r="E5942" s="4">
        <v>21.160611347089301</v>
      </c>
      <c r="F5942" s="3">
        <v>13.9471733286485</v>
      </c>
      <c r="G5942" s="3">
        <v>14.583282259492901</v>
      </c>
      <c r="H5942" s="4">
        <v>19.798567318761801</v>
      </c>
      <c r="I5942" s="3">
        <v>19.792404905458501</v>
      </c>
      <c r="J5942" s="3">
        <v>15.23904532273</v>
      </c>
      <c r="K5942" s="4">
        <v>16.563688978410202</v>
      </c>
      <c r="L5942" s="3">
        <v>18.276672515650102</v>
      </c>
      <c r="M5942" s="9">
        <v>0.143315852815558</v>
      </c>
      <c r="N5942" s="9">
        <v>0.47724854630409502</v>
      </c>
      <c r="O5942" s="10">
        <v>0.98190631373185999</v>
      </c>
    </row>
    <row r="5943" spans="1:15" x14ac:dyDescent="0.2">
      <c r="A5943" s="3" t="s">
        <v>5312</v>
      </c>
      <c r="B5943" s="6" t="s">
        <v>5313</v>
      </c>
      <c r="C5943" s="3" t="s">
        <v>24096</v>
      </c>
      <c r="D5943" s="3" t="s">
        <v>30260</v>
      </c>
      <c r="E5943" s="4">
        <v>7.7253025552865697</v>
      </c>
      <c r="F5943" s="3">
        <v>7.5026173767902202</v>
      </c>
      <c r="G5943" s="3">
        <v>6.5159346265819202</v>
      </c>
      <c r="H5943" s="4">
        <v>5.0396353175030102</v>
      </c>
      <c r="I5943" s="3">
        <v>5.1955062876828499</v>
      </c>
      <c r="J5943" s="3">
        <v>8.4301101785314803</v>
      </c>
      <c r="K5943" s="4">
        <v>7.2479515195528998</v>
      </c>
      <c r="L5943" s="3">
        <v>6.2217505945724501</v>
      </c>
      <c r="M5943" s="9">
        <v>-0.21403114053508401</v>
      </c>
      <c r="N5943" s="9">
        <v>0.47383649316124699</v>
      </c>
      <c r="O5943" s="10">
        <v>0.98190631373185999</v>
      </c>
    </row>
    <row r="5944" spans="1:15" x14ac:dyDescent="0.2">
      <c r="A5944" s="3" t="s">
        <v>16786</v>
      </c>
      <c r="B5944" s="6" t="s">
        <v>16787</v>
      </c>
      <c r="C5944" s="3" t="s">
        <v>24096</v>
      </c>
      <c r="D5944" s="3" t="s">
        <v>30261</v>
      </c>
      <c r="E5944" s="4">
        <v>5.2621626101227399</v>
      </c>
      <c r="F5944" s="3">
        <v>6.8293055609244302</v>
      </c>
      <c r="G5944" s="3">
        <v>5.7919418902950399</v>
      </c>
      <c r="H5944" s="4">
        <v>6.71951375667068</v>
      </c>
      <c r="I5944" s="3">
        <v>6.0614240022966603</v>
      </c>
      <c r="J5944" s="3">
        <v>7.8897185004204804</v>
      </c>
      <c r="K5944" s="4">
        <v>5.9611366871140703</v>
      </c>
      <c r="L5944" s="3">
        <v>6.8902187531292798</v>
      </c>
      <c r="M5944" s="9">
        <v>0.208472440283614</v>
      </c>
      <c r="N5944" s="9">
        <v>0.47593937171415002</v>
      </c>
      <c r="O5944" s="10">
        <v>0.98190631373185999</v>
      </c>
    </row>
    <row r="5945" spans="1:15" x14ac:dyDescent="0.2">
      <c r="A5945" s="3" t="s">
        <v>5601</v>
      </c>
      <c r="B5945" s="6" t="s">
        <v>5602</v>
      </c>
      <c r="C5945" s="3" t="s">
        <v>24096</v>
      </c>
      <c r="D5945" s="3" t="s">
        <v>30262</v>
      </c>
      <c r="E5945" s="4">
        <v>29.893562061761099</v>
      </c>
      <c r="F5945" s="3">
        <v>24.9125371870342</v>
      </c>
      <c r="G5945" s="3">
        <v>31.648825329112199</v>
      </c>
      <c r="H5945" s="4">
        <v>25.4381592216819</v>
      </c>
      <c r="I5945" s="3">
        <v>26.101233969073402</v>
      </c>
      <c r="J5945" s="3">
        <v>28.4246022686382</v>
      </c>
      <c r="K5945" s="4">
        <v>28.818308192635801</v>
      </c>
      <c r="L5945" s="3">
        <v>26.654665153131099</v>
      </c>
      <c r="M5945" s="9">
        <v>-0.110373938432278</v>
      </c>
      <c r="N5945" s="9">
        <v>0.47626379730121698</v>
      </c>
      <c r="O5945" s="10">
        <v>0.98190631373185999</v>
      </c>
    </row>
    <row r="5946" spans="1:15" x14ac:dyDescent="0.2">
      <c r="A5946" s="3" t="s">
        <v>2872</v>
      </c>
      <c r="B5946" s="6" t="s">
        <v>2873</v>
      </c>
      <c r="C5946" s="3" t="s">
        <v>24096</v>
      </c>
      <c r="D5946" s="3" t="s">
        <v>30263</v>
      </c>
      <c r="E5946" s="4">
        <v>13.0994260720077</v>
      </c>
      <c r="F5946" s="3">
        <v>10.0034898357203</v>
      </c>
      <c r="G5946" s="3">
        <v>7.3433548966240698</v>
      </c>
      <c r="H5946" s="4">
        <v>9.9592793179226202</v>
      </c>
      <c r="I5946" s="3">
        <v>10.3910125753657</v>
      </c>
      <c r="J5946" s="3">
        <v>6.2685434660875101</v>
      </c>
      <c r="K5946" s="4">
        <v>10.148756934784</v>
      </c>
      <c r="L5946" s="3">
        <v>8.8729451197919396</v>
      </c>
      <c r="M5946" s="9">
        <v>-0.195416475044664</v>
      </c>
      <c r="N5946" s="9">
        <v>0.47377840361890999</v>
      </c>
      <c r="O5946" s="10">
        <v>0.98190631373185999</v>
      </c>
    </row>
    <row r="5947" spans="1:15" x14ac:dyDescent="0.2">
      <c r="A5947" s="3" t="s">
        <v>14535</v>
      </c>
      <c r="B5947" s="6" t="s">
        <v>14536</v>
      </c>
      <c r="C5947" s="3" t="s">
        <v>24096</v>
      </c>
      <c r="D5947" s="3" t="s">
        <v>30264</v>
      </c>
      <c r="E5947" s="4">
        <v>45.680049892129297</v>
      </c>
      <c r="F5947" s="3">
        <v>37.513086883951097</v>
      </c>
      <c r="G5947" s="3">
        <v>34.958506409280801</v>
      </c>
      <c r="H5947" s="4">
        <v>44.876752589193501</v>
      </c>
      <c r="I5947" s="3">
        <v>40.450727525530802</v>
      </c>
      <c r="J5947" s="3">
        <v>41.0697675364354</v>
      </c>
      <c r="K5947" s="4">
        <v>39.3838810617871</v>
      </c>
      <c r="L5947" s="3">
        <v>42.132415883719901</v>
      </c>
      <c r="M5947" s="9">
        <v>9.87103330991351E-2</v>
      </c>
      <c r="N5947" s="9">
        <v>0.47111683056194698</v>
      </c>
      <c r="O5947" s="10">
        <v>0.98190631373185999</v>
      </c>
    </row>
    <row r="5948" spans="1:15" x14ac:dyDescent="0.2">
      <c r="A5948" s="3" t="s">
        <v>12511</v>
      </c>
      <c r="B5948" s="6" t="s">
        <v>12512</v>
      </c>
      <c r="C5948" s="3" t="s">
        <v>24096</v>
      </c>
      <c r="D5948" s="3" t="s">
        <v>30265</v>
      </c>
      <c r="E5948" s="4">
        <v>10.8602079400405</v>
      </c>
      <c r="F5948" s="3">
        <v>14.043360730914999</v>
      </c>
      <c r="G5948" s="3">
        <v>16.444977867087701</v>
      </c>
      <c r="H5948" s="4">
        <v>15.8388538550095</v>
      </c>
      <c r="I5948" s="3">
        <v>14.102088495139199</v>
      </c>
      <c r="J5948" s="3">
        <v>15.887515336463199</v>
      </c>
      <c r="K5948" s="4">
        <v>13.782848846014399</v>
      </c>
      <c r="L5948" s="3">
        <v>15.276152562203899</v>
      </c>
      <c r="M5948" s="9">
        <v>0.14692330171013199</v>
      </c>
      <c r="N5948" s="9">
        <v>0.47714190551451602</v>
      </c>
      <c r="O5948" s="10">
        <v>0.98190631373185999</v>
      </c>
    </row>
    <row r="5949" spans="1:15" x14ac:dyDescent="0.2">
      <c r="A5949" s="3" t="s">
        <v>6223</v>
      </c>
      <c r="B5949" s="6" t="s">
        <v>6224</v>
      </c>
      <c r="C5949" s="3" t="s">
        <v>24096</v>
      </c>
      <c r="D5949" s="3" t="s">
        <v>30266</v>
      </c>
      <c r="E5949" s="4">
        <v>2.7990226649588998</v>
      </c>
      <c r="F5949" s="3">
        <v>1.92374804533083</v>
      </c>
      <c r="G5949" s="3">
        <v>2.0685506751053699</v>
      </c>
      <c r="H5949" s="4">
        <v>2.6398089758349101</v>
      </c>
      <c r="I5949" s="3">
        <v>3.9584809810917001</v>
      </c>
      <c r="J5949" s="3">
        <v>1.9454100411995701</v>
      </c>
      <c r="K5949" s="4">
        <v>2.2637737951317001</v>
      </c>
      <c r="L5949" s="3">
        <v>2.84789999937539</v>
      </c>
      <c r="M5949" s="9">
        <v>0.328271596642636</v>
      </c>
      <c r="N5949" s="9">
        <v>0.47169877254522502</v>
      </c>
      <c r="O5949" s="10">
        <v>0.98190631373185999</v>
      </c>
    </row>
    <row r="5950" spans="1:15" x14ac:dyDescent="0.2">
      <c r="A5950" s="3" t="s">
        <v>6341</v>
      </c>
      <c r="B5950" s="6" t="s">
        <v>6342</v>
      </c>
      <c r="C5950" s="3" t="s">
        <v>24096</v>
      </c>
      <c r="D5950" s="3" t="s">
        <v>30267</v>
      </c>
      <c r="E5950" s="4">
        <v>128.64308168151101</v>
      </c>
      <c r="F5950" s="3">
        <v>132.45005292102701</v>
      </c>
      <c r="G5950" s="3">
        <v>136.11063442193301</v>
      </c>
      <c r="H5950" s="4">
        <v>148.789233183422</v>
      </c>
      <c r="I5950" s="3">
        <v>134.835758418436</v>
      </c>
      <c r="J5950" s="3">
        <v>134.23329284277</v>
      </c>
      <c r="K5950" s="4">
        <v>132.40125634149101</v>
      </c>
      <c r="L5950" s="3">
        <v>139.28609481487601</v>
      </c>
      <c r="M5950" s="9">
        <v>7.2867054656762895E-2</v>
      </c>
      <c r="N5950" s="9">
        <v>0.47602076758559603</v>
      </c>
      <c r="O5950" s="10">
        <v>0.98190631373185999</v>
      </c>
    </row>
    <row r="5951" spans="1:15" x14ac:dyDescent="0.2">
      <c r="A5951" s="3" t="s">
        <v>14926</v>
      </c>
      <c r="B5951" s="6" t="s">
        <v>14927</v>
      </c>
      <c r="C5951" s="3" t="s">
        <v>24096</v>
      </c>
      <c r="D5951" s="3" t="s">
        <v>30268</v>
      </c>
      <c r="E5951" s="4">
        <v>27.654343929793999</v>
      </c>
      <c r="F5951" s="3">
        <v>34.242715206888697</v>
      </c>
      <c r="G5951" s="3">
        <v>29.476847120251598</v>
      </c>
      <c r="H5951" s="4">
        <v>32.157672978352601</v>
      </c>
      <c r="I5951" s="3">
        <v>34.265600992575003</v>
      </c>
      <c r="J5951" s="3">
        <v>31.883109008548502</v>
      </c>
      <c r="K5951" s="4">
        <v>30.457968752311402</v>
      </c>
      <c r="L5951" s="3">
        <v>32.768794326491999</v>
      </c>
      <c r="M5951" s="9">
        <v>0.103240966083676</v>
      </c>
      <c r="N5951" s="9">
        <v>0.47703145544185899</v>
      </c>
      <c r="O5951" s="10">
        <v>0.98190631373185999</v>
      </c>
    </row>
    <row r="5952" spans="1:15" x14ac:dyDescent="0.2">
      <c r="A5952" s="3" t="s">
        <v>15155</v>
      </c>
      <c r="B5952" s="6" t="s">
        <v>15156</v>
      </c>
      <c r="C5952" s="3" t="s">
        <v>24096</v>
      </c>
      <c r="D5952" s="3" t="s">
        <v>30269</v>
      </c>
      <c r="E5952" s="4">
        <v>8.9568725278684909</v>
      </c>
      <c r="F5952" s="3">
        <v>8.9454284107883399</v>
      </c>
      <c r="G5952" s="3">
        <v>11.273601179324301</v>
      </c>
      <c r="H5952" s="4">
        <v>5.9995658541702497</v>
      </c>
      <c r="I5952" s="3">
        <v>7.2984493088878102</v>
      </c>
      <c r="J5952" s="3">
        <v>11.996695254064001</v>
      </c>
      <c r="K5952" s="4">
        <v>9.7253007059936998</v>
      </c>
      <c r="L5952" s="3">
        <v>8.4315701390406996</v>
      </c>
      <c r="M5952" s="9">
        <v>-0.200180246326013</v>
      </c>
      <c r="N5952" s="9">
        <v>0.46679061680765099</v>
      </c>
      <c r="O5952" s="10">
        <v>0.98190631373185999</v>
      </c>
    </row>
    <row r="5953" spans="1:15" x14ac:dyDescent="0.2">
      <c r="A5953" s="3" t="s">
        <v>14892</v>
      </c>
      <c r="B5953" s="6" t="s">
        <v>14893</v>
      </c>
      <c r="C5953" s="3" t="s">
        <v>24096</v>
      </c>
      <c r="D5953" s="3" t="s">
        <v>30270</v>
      </c>
      <c r="E5953" s="4">
        <v>50.830251595653699</v>
      </c>
      <c r="F5953" s="3">
        <v>61.2713752437868</v>
      </c>
      <c r="G5953" s="3">
        <v>71.571853358645896</v>
      </c>
      <c r="H5953" s="4">
        <v>59.995658541702497</v>
      </c>
      <c r="I5953" s="3">
        <v>53.315790714078801</v>
      </c>
      <c r="J5953" s="3">
        <v>59.0107712497203</v>
      </c>
      <c r="K5953" s="4">
        <v>61.224493399362103</v>
      </c>
      <c r="L5953" s="3">
        <v>57.440740168500497</v>
      </c>
      <c r="M5953" s="9">
        <v>-9.2561923578435498E-2</v>
      </c>
      <c r="N5953" s="9">
        <v>0.47554289715310399</v>
      </c>
      <c r="O5953" s="10">
        <v>0.98190631373185999</v>
      </c>
    </row>
    <row r="5954" spans="1:15" x14ac:dyDescent="0.2">
      <c r="A5954" s="3" t="s">
        <v>12150</v>
      </c>
      <c r="B5954" s="6" t="s">
        <v>12151</v>
      </c>
      <c r="C5954" s="3" t="s">
        <v>24096</v>
      </c>
      <c r="D5954" s="3" t="s">
        <v>30271</v>
      </c>
      <c r="E5954" s="4">
        <v>257.51008517621898</v>
      </c>
      <c r="F5954" s="3">
        <v>303.856003760004</v>
      </c>
      <c r="G5954" s="3">
        <v>323.52132558647997</v>
      </c>
      <c r="H5954" s="4">
        <v>297.818449001011</v>
      </c>
      <c r="I5954" s="3">
        <v>263.23898524259801</v>
      </c>
      <c r="J5954" s="3">
        <v>272.24932743231801</v>
      </c>
      <c r="K5954" s="4">
        <v>294.96247150756801</v>
      </c>
      <c r="L5954" s="3">
        <v>277.76892055864198</v>
      </c>
      <c r="M5954" s="9">
        <v>-8.6851720486643594E-2</v>
      </c>
      <c r="N5954" s="9">
        <v>0.47323412634788198</v>
      </c>
      <c r="O5954" s="10">
        <v>0.98190631373185999</v>
      </c>
    </row>
    <row r="5955" spans="1:15" x14ac:dyDescent="0.2">
      <c r="A5955" s="3" t="s">
        <v>8323</v>
      </c>
      <c r="B5955" s="6" t="s">
        <v>8324</v>
      </c>
      <c r="C5955" s="3" t="s">
        <v>24096</v>
      </c>
      <c r="D5955" s="3" t="s">
        <v>30272</v>
      </c>
      <c r="E5955" s="4">
        <v>109.04992302679899</v>
      </c>
      <c r="F5955" s="3">
        <v>103.112895229732</v>
      </c>
      <c r="G5955" s="3">
        <v>115.83883780590099</v>
      </c>
      <c r="H5955" s="4">
        <v>115.911612302569</v>
      </c>
      <c r="I5955" s="3">
        <v>112.321897838477</v>
      </c>
      <c r="J5955" s="3">
        <v>116.940759143219</v>
      </c>
      <c r="K5955" s="4">
        <v>109.333885354144</v>
      </c>
      <c r="L5955" s="3">
        <v>115.058089761422</v>
      </c>
      <c r="M5955" s="9">
        <v>7.4000244100515797E-2</v>
      </c>
      <c r="N5955" s="9">
        <v>0.47110054870275397</v>
      </c>
      <c r="O5955" s="10">
        <v>0.98190631373185999</v>
      </c>
    </row>
    <row r="5956" spans="1:15" x14ac:dyDescent="0.2">
      <c r="A5956" s="3" t="s">
        <v>10932</v>
      </c>
      <c r="B5956" s="6" t="s">
        <v>10933</v>
      </c>
      <c r="C5956" s="3" t="s">
        <v>24096</v>
      </c>
      <c r="D5956" s="3" t="s">
        <v>30273</v>
      </c>
      <c r="E5956" s="4">
        <v>4.0305926375408196</v>
      </c>
      <c r="F5956" s="3">
        <v>5.0017449178601501</v>
      </c>
      <c r="G5956" s="3">
        <v>3.1028260126580598</v>
      </c>
      <c r="H5956" s="4">
        <v>3.35975687833534</v>
      </c>
      <c r="I5956" s="3">
        <v>3.58737338911435</v>
      </c>
      <c r="J5956" s="3">
        <v>3.1342717330437502</v>
      </c>
      <c r="K5956" s="4">
        <v>4.0450545226863399</v>
      </c>
      <c r="L5956" s="3">
        <v>3.3604673334978101</v>
      </c>
      <c r="M5956" s="9">
        <v>-0.27032027524288599</v>
      </c>
      <c r="N5956" s="9">
        <v>0.47666878179260103</v>
      </c>
      <c r="O5956" s="10">
        <v>0.98190631373185999</v>
      </c>
    </row>
    <row r="5957" spans="1:15" x14ac:dyDescent="0.2">
      <c r="A5957" s="3" t="s">
        <v>17477</v>
      </c>
      <c r="B5957" s="6" t="s">
        <v>17478</v>
      </c>
      <c r="C5957" s="3" t="s">
        <v>24096</v>
      </c>
      <c r="D5957" s="3" t="s">
        <v>30274</v>
      </c>
      <c r="E5957" s="4">
        <v>0.55980453299178101</v>
      </c>
      <c r="F5957" s="3">
        <v>1.6351858385311999</v>
      </c>
      <c r="G5957" s="3">
        <v>0.62056520253161196</v>
      </c>
      <c r="H5957" s="4">
        <v>2.15984370750129</v>
      </c>
      <c r="I5957" s="3">
        <v>1.7318354292276199</v>
      </c>
      <c r="J5957" s="3">
        <v>0.216156671244397</v>
      </c>
      <c r="K5957" s="4">
        <v>0.93851852468486496</v>
      </c>
      <c r="L5957" s="3">
        <v>1.3692786026577699</v>
      </c>
      <c r="M5957" s="9">
        <v>0.51828954505855396</v>
      </c>
      <c r="N5957" s="9">
        <v>0.46810530668924899</v>
      </c>
      <c r="O5957" s="10">
        <v>0.98190631373185999</v>
      </c>
    </row>
    <row r="5958" spans="1:15" x14ac:dyDescent="0.2">
      <c r="A5958" s="3" t="s">
        <v>1981</v>
      </c>
      <c r="B5958" s="6" t="s">
        <v>1982</v>
      </c>
      <c r="C5958" s="3" t="s">
        <v>24096</v>
      </c>
      <c r="D5958" s="3" t="s">
        <v>30275</v>
      </c>
      <c r="E5958" s="4">
        <v>23.063946759261398</v>
      </c>
      <c r="F5958" s="3">
        <v>31.260905736625901</v>
      </c>
      <c r="G5958" s="3">
        <v>31.235115194091101</v>
      </c>
      <c r="H5958" s="4">
        <v>32.757629563769598</v>
      </c>
      <c r="I5958" s="3">
        <v>31.544145318074399</v>
      </c>
      <c r="J5958" s="3">
        <v>28.4246022686382</v>
      </c>
      <c r="K5958" s="4">
        <v>28.519989229992799</v>
      </c>
      <c r="L5958" s="3">
        <v>30.908792383494099</v>
      </c>
      <c r="M5958" s="9">
        <v>0.11284740207204901</v>
      </c>
      <c r="N5958" s="9">
        <v>0.46857556198533801</v>
      </c>
      <c r="O5958" s="10">
        <v>0.98190631373185999</v>
      </c>
    </row>
    <row r="5959" spans="1:15" x14ac:dyDescent="0.2">
      <c r="A5959" s="3" t="s">
        <v>3384</v>
      </c>
      <c r="B5959" s="6" t="s">
        <v>3385</v>
      </c>
      <c r="C5959" s="3" t="s">
        <v>24096</v>
      </c>
      <c r="D5959" s="3" t="s">
        <v>30276</v>
      </c>
      <c r="E5959" s="4">
        <v>12.203738819220799</v>
      </c>
      <c r="F5959" s="3">
        <v>10.9653638583857</v>
      </c>
      <c r="G5959" s="3">
        <v>17.996390873416701</v>
      </c>
      <c r="H5959" s="4">
        <v>12.959062245007701</v>
      </c>
      <c r="I5959" s="3">
        <v>10.143607514047501</v>
      </c>
      <c r="J5959" s="3">
        <v>13.509791952774799</v>
      </c>
      <c r="K5959" s="4">
        <v>13.7218311836744</v>
      </c>
      <c r="L5959" s="3">
        <v>12.2041539039433</v>
      </c>
      <c r="M5959" s="9">
        <v>-0.16656009562458099</v>
      </c>
      <c r="N5959" s="9">
        <v>0.469354878750668</v>
      </c>
      <c r="O5959" s="10">
        <v>0.98190631373185999</v>
      </c>
    </row>
    <row r="5960" spans="1:15" x14ac:dyDescent="0.2">
      <c r="A5960" s="3" t="s">
        <v>17195</v>
      </c>
      <c r="B5960" s="6" t="s">
        <v>17196</v>
      </c>
      <c r="C5960" s="3" t="s">
        <v>24096</v>
      </c>
      <c r="D5960" s="3" t="s">
        <v>30277</v>
      </c>
      <c r="E5960" s="4">
        <v>13.547269698401101</v>
      </c>
      <c r="F5960" s="3">
        <v>20.584104085039801</v>
      </c>
      <c r="G5960" s="3">
        <v>19.961514014766799</v>
      </c>
      <c r="H5960" s="4">
        <v>16.798784391676701</v>
      </c>
      <c r="I5960" s="3">
        <v>16.8235441696397</v>
      </c>
      <c r="J5960" s="3">
        <v>26.3711138918164</v>
      </c>
      <c r="K5960" s="4">
        <v>18.030962599402599</v>
      </c>
      <c r="L5960" s="3">
        <v>19.997814151044299</v>
      </c>
      <c r="M5960" s="9">
        <v>0.14998935834309199</v>
      </c>
      <c r="N5960" s="9">
        <v>0.47520662734796099</v>
      </c>
      <c r="O5960" s="10">
        <v>0.98190631373185999</v>
      </c>
    </row>
    <row r="5961" spans="1:15" x14ac:dyDescent="0.2">
      <c r="A5961" s="3" t="s">
        <v>22187</v>
      </c>
      <c r="B5961" s="6" t="s">
        <v>22188</v>
      </c>
      <c r="C5961" s="3" t="s">
        <v>24094</v>
      </c>
      <c r="D5961" s="3" t="s">
        <v>30278</v>
      </c>
      <c r="E5961" s="4">
        <v>2.2392181319671201</v>
      </c>
      <c r="F5961" s="3">
        <v>1.4428110339981199</v>
      </c>
      <c r="G5961" s="3">
        <v>1.8616956075948301</v>
      </c>
      <c r="H5961" s="4">
        <v>2.9997829270851302</v>
      </c>
      <c r="I5961" s="3">
        <v>2.2266455518640802</v>
      </c>
      <c r="J5961" s="3">
        <v>1.8373317055773699</v>
      </c>
      <c r="K5961" s="4">
        <v>1.8479082578533601</v>
      </c>
      <c r="L5961" s="3">
        <v>2.3545867281755299</v>
      </c>
      <c r="M5961" s="9">
        <v>0.35010395069533201</v>
      </c>
      <c r="N5961" s="9">
        <v>0.47183801002553</v>
      </c>
      <c r="O5961" s="10">
        <v>0.98190631373185999</v>
      </c>
    </row>
    <row r="5962" spans="1:15" x14ac:dyDescent="0.2">
      <c r="A5962" s="3" t="s">
        <v>19976</v>
      </c>
      <c r="B5962" s="6" t="s">
        <v>19977</v>
      </c>
      <c r="C5962" s="3" t="s">
        <v>24094</v>
      </c>
      <c r="D5962" s="3" t="s">
        <v>30279</v>
      </c>
      <c r="E5962" s="4">
        <v>9.8525597806553407</v>
      </c>
      <c r="F5962" s="3">
        <v>9.6187402266541294E-2</v>
      </c>
      <c r="G5962" s="3">
        <v>5.37823175527397</v>
      </c>
      <c r="H5962" s="4">
        <v>1.9198610733344801</v>
      </c>
      <c r="I5962" s="3">
        <v>18.431677068208199</v>
      </c>
      <c r="J5962" s="3">
        <v>1.72925336995517</v>
      </c>
      <c r="K5962" s="4">
        <v>5.1089929793986197</v>
      </c>
      <c r="L5962" s="3">
        <v>7.3602638371659497</v>
      </c>
      <c r="M5962" s="9">
        <v>0.52708111003589797</v>
      </c>
      <c r="N5962" s="9">
        <v>0.470252025020793</v>
      </c>
      <c r="O5962" s="10">
        <v>0.98190631373185999</v>
      </c>
    </row>
    <row r="5963" spans="1:15" x14ac:dyDescent="0.2">
      <c r="A5963" s="3" t="s">
        <v>14153</v>
      </c>
      <c r="B5963" s="6" t="s">
        <v>14154</v>
      </c>
      <c r="C5963" s="3" t="s">
        <v>24096</v>
      </c>
      <c r="D5963" s="3" t="s">
        <v>30280</v>
      </c>
      <c r="E5963" s="4">
        <v>39.186317309424602</v>
      </c>
      <c r="F5963" s="3">
        <v>47.420389317404798</v>
      </c>
      <c r="G5963" s="3">
        <v>36.820202016875598</v>
      </c>
      <c r="H5963" s="4">
        <v>46.316648394194303</v>
      </c>
      <c r="I5963" s="3">
        <v>41.440347770803697</v>
      </c>
      <c r="J5963" s="3">
        <v>44.204039269479203</v>
      </c>
      <c r="K5963" s="4">
        <v>41.142302881234997</v>
      </c>
      <c r="L5963" s="3">
        <v>43.987011811492401</v>
      </c>
      <c r="M5963" s="9">
        <v>9.5282695814016397E-2</v>
      </c>
      <c r="N5963" s="9">
        <v>0.47693728841112198</v>
      </c>
      <c r="O5963" s="10">
        <v>0.98190631373185999</v>
      </c>
    </row>
    <row r="5964" spans="1:15" x14ac:dyDescent="0.2">
      <c r="A5964" s="3" t="s">
        <v>1619</v>
      </c>
      <c r="B5964" s="6" t="s">
        <v>1620</v>
      </c>
      <c r="C5964" s="3" t="s">
        <v>24096</v>
      </c>
      <c r="D5964" s="3" t="s">
        <v>30281</v>
      </c>
      <c r="E5964" s="4">
        <v>17.913745055736999</v>
      </c>
      <c r="F5964" s="3">
        <v>9.5225528243875797</v>
      </c>
      <c r="G5964" s="3">
        <v>11.3770287130795</v>
      </c>
      <c r="H5964" s="4">
        <v>16.318819123343101</v>
      </c>
      <c r="I5964" s="3">
        <v>12.4939555965707</v>
      </c>
      <c r="J5964" s="3">
        <v>14.698653644619</v>
      </c>
      <c r="K5964" s="4">
        <v>12.937775531068</v>
      </c>
      <c r="L5964" s="3">
        <v>14.5038094548442</v>
      </c>
      <c r="M5964" s="9">
        <v>0.17018939456777801</v>
      </c>
      <c r="N5964" s="9">
        <v>0.46692121662858999</v>
      </c>
      <c r="O5964" s="10">
        <v>0.98190631373185999</v>
      </c>
    </row>
    <row r="5965" spans="1:15" x14ac:dyDescent="0.2">
      <c r="A5965" s="3" t="s">
        <v>3844</v>
      </c>
      <c r="B5965" s="6" t="s">
        <v>3845</v>
      </c>
      <c r="C5965" s="3" t="s">
        <v>24096</v>
      </c>
      <c r="D5965" s="3" t="s">
        <v>30282</v>
      </c>
      <c r="E5965" s="4">
        <v>18.697471401925501</v>
      </c>
      <c r="F5965" s="3">
        <v>22.026915119037898</v>
      </c>
      <c r="G5965" s="3">
        <v>17.1689706033746</v>
      </c>
      <c r="H5965" s="4">
        <v>22.798350245847001</v>
      </c>
      <c r="I5965" s="3">
        <v>23.998290947868401</v>
      </c>
      <c r="J5965" s="3">
        <v>16.968298692685199</v>
      </c>
      <c r="K5965" s="4">
        <v>19.297785708112698</v>
      </c>
      <c r="L5965" s="3">
        <v>21.2549799621335</v>
      </c>
      <c r="M5965" s="9">
        <v>0.135365386944345</v>
      </c>
      <c r="N5965" s="9">
        <v>0.46647889605387299</v>
      </c>
      <c r="O5965" s="10">
        <v>0.98190631373185999</v>
      </c>
    </row>
    <row r="5966" spans="1:15" x14ac:dyDescent="0.2">
      <c r="A5966" s="3" t="s">
        <v>13937</v>
      </c>
      <c r="B5966" s="6" t="s">
        <v>13938</v>
      </c>
      <c r="C5966" s="3" t="s">
        <v>24096</v>
      </c>
      <c r="D5966" s="3" t="s">
        <v>30283</v>
      </c>
      <c r="E5966" s="4">
        <v>12.539621539015901</v>
      </c>
      <c r="F5966" s="3">
        <v>14.8128599490474</v>
      </c>
      <c r="G5966" s="3">
        <v>14.3764271919823</v>
      </c>
      <c r="H5966" s="4">
        <v>13.439027513341401</v>
      </c>
      <c r="I5966" s="3">
        <v>14.102088495139199</v>
      </c>
      <c r="J5966" s="3">
        <v>10.051285212864499</v>
      </c>
      <c r="K5966" s="4">
        <v>13.909636226681901</v>
      </c>
      <c r="L5966" s="3">
        <v>12.530800407115001</v>
      </c>
      <c r="M5966" s="9">
        <v>-0.155135495082146</v>
      </c>
      <c r="N5966" s="9">
        <v>0.46802876144674499</v>
      </c>
      <c r="O5966" s="10">
        <v>0.98190631373185999</v>
      </c>
    </row>
    <row r="5967" spans="1:15" x14ac:dyDescent="0.2">
      <c r="A5967" s="3" t="s">
        <v>6403</v>
      </c>
      <c r="B5967" s="6" t="s">
        <v>6404</v>
      </c>
      <c r="C5967" s="3" t="s">
        <v>24096</v>
      </c>
      <c r="D5967" s="3" t="s">
        <v>30284</v>
      </c>
      <c r="E5967" s="4">
        <v>367.231773642608</v>
      </c>
      <c r="F5967" s="3">
        <v>383.30679803216702</v>
      </c>
      <c r="G5967" s="3">
        <v>357.23870159069799</v>
      </c>
      <c r="H5967" s="4">
        <v>375.45283115397399</v>
      </c>
      <c r="I5967" s="3">
        <v>389.91037663753201</v>
      </c>
      <c r="J5967" s="3">
        <v>411.670380384954</v>
      </c>
      <c r="K5967" s="4">
        <v>369.259091088491</v>
      </c>
      <c r="L5967" s="3">
        <v>392.34452939215299</v>
      </c>
      <c r="M5967" s="9">
        <v>8.7516225703923797E-2</v>
      </c>
      <c r="N5967" s="9">
        <v>0.471833852416639</v>
      </c>
      <c r="O5967" s="10">
        <v>0.98190631373185999</v>
      </c>
    </row>
    <row r="5968" spans="1:15" x14ac:dyDescent="0.2">
      <c r="A5968" s="3" t="s">
        <v>8239</v>
      </c>
      <c r="B5968" s="6" t="s">
        <v>8240</v>
      </c>
      <c r="C5968" s="3" t="s">
        <v>24096</v>
      </c>
      <c r="D5968" s="3" t="s">
        <v>30285</v>
      </c>
      <c r="E5968" s="4">
        <v>1.7913745055737</v>
      </c>
      <c r="F5968" s="3">
        <v>3.5589338838620299</v>
      </c>
      <c r="G5968" s="3">
        <v>2.4822608101264501</v>
      </c>
      <c r="H5968" s="4">
        <v>3.71973082958556</v>
      </c>
      <c r="I5968" s="3">
        <v>3.8347784504325801</v>
      </c>
      <c r="J5968" s="3">
        <v>2.2696450480661698</v>
      </c>
      <c r="K5968" s="4">
        <v>2.6108563998540602</v>
      </c>
      <c r="L5968" s="3">
        <v>3.2747181093614302</v>
      </c>
      <c r="M5968" s="9">
        <v>0.31399543957683701</v>
      </c>
      <c r="N5968" s="9">
        <v>0.466768964777585</v>
      </c>
      <c r="O5968" s="10">
        <v>0.98190631373185999</v>
      </c>
    </row>
    <row r="5969" spans="1:15" x14ac:dyDescent="0.2">
      <c r="A5969" s="3" t="s">
        <v>4648</v>
      </c>
      <c r="B5969" s="6" t="s">
        <v>4649</v>
      </c>
      <c r="C5969" s="3" t="s">
        <v>24096</v>
      </c>
      <c r="D5969" s="3" t="s">
        <v>30286</v>
      </c>
      <c r="E5969" s="4">
        <v>3.6947099177457501</v>
      </c>
      <c r="F5969" s="3">
        <v>3.0779968725293201</v>
      </c>
      <c r="G5969" s="3">
        <v>4.7576665527423598</v>
      </c>
      <c r="H5969" s="4">
        <v>5.0396353175030102</v>
      </c>
      <c r="I5969" s="3">
        <v>5.5666138796602</v>
      </c>
      <c r="J5969" s="3">
        <v>3.2423500686659499</v>
      </c>
      <c r="K5969" s="4">
        <v>3.8434577810058101</v>
      </c>
      <c r="L5969" s="3">
        <v>4.6161997552763898</v>
      </c>
      <c r="M5969" s="9">
        <v>0.26047667389735601</v>
      </c>
      <c r="N5969" s="9">
        <v>0.47675751045871401</v>
      </c>
      <c r="O5969" s="10">
        <v>0.98190631373185999</v>
      </c>
    </row>
    <row r="5970" spans="1:15" x14ac:dyDescent="0.2">
      <c r="A5970" s="3" t="s">
        <v>144</v>
      </c>
      <c r="B5970" s="6" t="s">
        <v>145</v>
      </c>
      <c r="C5970" s="3" t="s">
        <v>24096</v>
      </c>
      <c r="D5970" s="3" t="s">
        <v>30287</v>
      </c>
      <c r="E5970" s="4">
        <v>15.2266832973764</v>
      </c>
      <c r="F5970" s="3">
        <v>15.0052347535804</v>
      </c>
      <c r="G5970" s="3">
        <v>15.3072749957798</v>
      </c>
      <c r="H5970" s="4">
        <v>13.439027513341401</v>
      </c>
      <c r="I5970" s="3">
        <v>14.968006209753</v>
      </c>
      <c r="J5970" s="3">
        <v>12.8613219390416</v>
      </c>
      <c r="K5970" s="4">
        <v>15.1797310155789</v>
      </c>
      <c r="L5970" s="3">
        <v>13.756118554045299</v>
      </c>
      <c r="M5970" s="9">
        <v>-0.14319153319376099</v>
      </c>
      <c r="N5970" s="9">
        <v>0.46808332986203599</v>
      </c>
      <c r="O5970" s="10">
        <v>0.98190631373185999</v>
      </c>
    </row>
    <row r="5971" spans="1:15" x14ac:dyDescent="0.2">
      <c r="A5971" s="3" t="s">
        <v>8119</v>
      </c>
      <c r="B5971" s="6" t="s">
        <v>8120</v>
      </c>
      <c r="C5971" s="3" t="s">
        <v>24096</v>
      </c>
      <c r="D5971" s="3" t="s">
        <v>30288</v>
      </c>
      <c r="E5971" s="4">
        <v>111.625023878561</v>
      </c>
      <c r="F5971" s="3">
        <v>104.45951886146401</v>
      </c>
      <c r="G5971" s="3">
        <v>111.908591523201</v>
      </c>
      <c r="H5971" s="4">
        <v>106.552289570064</v>
      </c>
      <c r="I5971" s="3">
        <v>109.971549755954</v>
      </c>
      <c r="J5971" s="3">
        <v>95.108935347534597</v>
      </c>
      <c r="K5971" s="4">
        <v>109.331044754408</v>
      </c>
      <c r="L5971" s="3">
        <v>103.87759155785101</v>
      </c>
      <c r="M5971" s="9">
        <v>-7.4243054230716796E-2</v>
      </c>
      <c r="N5971" s="9">
        <v>0.47738590295479999</v>
      </c>
      <c r="O5971" s="10">
        <v>0.98190631373185999</v>
      </c>
    </row>
    <row r="5972" spans="1:15" x14ac:dyDescent="0.2">
      <c r="A5972" s="3" t="s">
        <v>16891</v>
      </c>
      <c r="B5972" s="6" t="s">
        <v>16892</v>
      </c>
      <c r="C5972" s="3" t="s">
        <v>24096</v>
      </c>
      <c r="D5972" s="3" t="s">
        <v>30289</v>
      </c>
      <c r="E5972" s="4">
        <v>32.69258472672</v>
      </c>
      <c r="F5972" s="3">
        <v>32.126592357024798</v>
      </c>
      <c r="G5972" s="3">
        <v>27.2014413776356</v>
      </c>
      <c r="H5972" s="4">
        <v>34.557499320020703</v>
      </c>
      <c r="I5972" s="3">
        <v>29.9360124195059</v>
      </c>
      <c r="J5972" s="3">
        <v>34.368910727859102</v>
      </c>
      <c r="K5972" s="4">
        <v>30.673539487126799</v>
      </c>
      <c r="L5972" s="3">
        <v>32.954140822461902</v>
      </c>
      <c r="M5972" s="9">
        <v>0.104451922717165</v>
      </c>
      <c r="N5972" s="9">
        <v>0.47326444036271897</v>
      </c>
      <c r="O5972" s="10">
        <v>0.98190631373185999</v>
      </c>
    </row>
    <row r="5973" spans="1:15" x14ac:dyDescent="0.2">
      <c r="A5973" s="3" t="s">
        <v>12160</v>
      </c>
      <c r="B5973" s="6" t="s">
        <v>12161</v>
      </c>
      <c r="C5973" s="3" t="s">
        <v>24096</v>
      </c>
      <c r="D5973" s="3" t="s">
        <v>30290</v>
      </c>
      <c r="E5973" s="4">
        <v>29.109835715572601</v>
      </c>
      <c r="F5973" s="3">
        <v>41.360582974612697</v>
      </c>
      <c r="G5973" s="3">
        <v>43.749846778478599</v>
      </c>
      <c r="H5973" s="4">
        <v>36.117386442104902</v>
      </c>
      <c r="I5973" s="3">
        <v>36.368544013779903</v>
      </c>
      <c r="J5973" s="3">
        <v>33.612362378503697</v>
      </c>
      <c r="K5973" s="4">
        <v>38.073421822888001</v>
      </c>
      <c r="L5973" s="3">
        <v>35.366097611462898</v>
      </c>
      <c r="M5973" s="9">
        <v>-0.10896305222043599</v>
      </c>
      <c r="N5973" s="9">
        <v>0.47379631095729902</v>
      </c>
      <c r="O5973" s="10">
        <v>0.98190631373185999</v>
      </c>
    </row>
    <row r="5974" spans="1:15" x14ac:dyDescent="0.2">
      <c r="A5974" s="3" t="s">
        <v>13481</v>
      </c>
      <c r="B5974" s="6" t="s">
        <v>13482</v>
      </c>
      <c r="C5974" s="3" t="s">
        <v>24096</v>
      </c>
      <c r="D5974" s="3" t="s">
        <v>30291</v>
      </c>
      <c r="E5974" s="4">
        <v>4.3664753573358901</v>
      </c>
      <c r="F5974" s="3">
        <v>3.9436834929281899</v>
      </c>
      <c r="G5974" s="3">
        <v>5.2748042215186999</v>
      </c>
      <c r="H5974" s="4">
        <v>4.4396787320859898</v>
      </c>
      <c r="I5974" s="3">
        <v>1.9792404905458501</v>
      </c>
      <c r="J5974" s="3">
        <v>4.7554467673767302</v>
      </c>
      <c r="K5974" s="4">
        <v>4.5283210239275897</v>
      </c>
      <c r="L5974" s="3">
        <v>3.7247886633361902</v>
      </c>
      <c r="M5974" s="9">
        <v>-0.27459941268162702</v>
      </c>
      <c r="N5974" s="9">
        <v>0.47062620253612703</v>
      </c>
      <c r="O5974" s="10">
        <v>0.98190631373185999</v>
      </c>
    </row>
    <row r="5975" spans="1:15" x14ac:dyDescent="0.2">
      <c r="A5975" s="3" t="s">
        <v>331</v>
      </c>
      <c r="B5975" s="6" t="s">
        <v>332</v>
      </c>
      <c r="C5975" s="3" t="s">
        <v>24096</v>
      </c>
      <c r="D5975" s="3" t="s">
        <v>30292</v>
      </c>
      <c r="E5975" s="4">
        <v>111.289141158766</v>
      </c>
      <c r="F5975" s="3">
        <v>114.174446490384</v>
      </c>
      <c r="G5975" s="3">
        <v>110.97774371940299</v>
      </c>
      <c r="H5975" s="4">
        <v>102.232602155061</v>
      </c>
      <c r="I5975" s="3">
        <v>106.01306877486201</v>
      </c>
      <c r="J5975" s="3">
        <v>111.536842362109</v>
      </c>
      <c r="K5975" s="4">
        <v>112.147110456185</v>
      </c>
      <c r="L5975" s="3">
        <v>106.594171097344</v>
      </c>
      <c r="M5975" s="9">
        <v>-7.3027580756287805E-2</v>
      </c>
      <c r="N5975" s="9">
        <v>0.47283245055685302</v>
      </c>
      <c r="O5975" s="10">
        <v>0.98190631373185999</v>
      </c>
    </row>
    <row r="5976" spans="1:15" x14ac:dyDescent="0.2">
      <c r="A5976" s="3" t="s">
        <v>4876</v>
      </c>
      <c r="B5976" s="6" t="s">
        <v>4877</v>
      </c>
      <c r="C5976" s="3" t="s">
        <v>24096</v>
      </c>
      <c r="D5976" s="3" t="s">
        <v>30293</v>
      </c>
      <c r="E5976" s="4">
        <v>5.2621626101227399</v>
      </c>
      <c r="F5976" s="3">
        <v>3.3665590793289399</v>
      </c>
      <c r="G5976" s="3">
        <v>4.4473839514765503</v>
      </c>
      <c r="H5976" s="4">
        <v>4.7996526833362001</v>
      </c>
      <c r="I5976" s="3">
        <v>5.8140189409784302</v>
      </c>
      <c r="J5976" s="3">
        <v>4.8635251029989304</v>
      </c>
      <c r="K5976" s="4">
        <v>4.3587018803094102</v>
      </c>
      <c r="L5976" s="3">
        <v>5.1590655757711898</v>
      </c>
      <c r="M5976" s="9">
        <v>0.245959971358681</v>
      </c>
      <c r="N5976" s="9">
        <v>0.46773598323423499</v>
      </c>
      <c r="O5976" s="10">
        <v>0.98190631373185999</v>
      </c>
    </row>
    <row r="5977" spans="1:15" x14ac:dyDescent="0.2">
      <c r="A5977" s="3" t="s">
        <v>15624</v>
      </c>
      <c r="B5977" s="6" t="s">
        <v>15625</v>
      </c>
      <c r="C5977" s="3" t="s">
        <v>24096</v>
      </c>
      <c r="D5977" s="3" t="s">
        <v>30294</v>
      </c>
      <c r="E5977" s="4">
        <v>162.79115819400999</v>
      </c>
      <c r="F5977" s="3">
        <v>165.634706702984</v>
      </c>
      <c r="G5977" s="3">
        <v>153.90017022783999</v>
      </c>
      <c r="H5977" s="4">
        <v>160.428390940513</v>
      </c>
      <c r="I5977" s="3">
        <v>168.73025181903299</v>
      </c>
      <c r="J5977" s="3">
        <v>178.545410447872</v>
      </c>
      <c r="K5977" s="4">
        <v>160.77534504161099</v>
      </c>
      <c r="L5977" s="3">
        <v>169.23468440247299</v>
      </c>
      <c r="M5977" s="9">
        <v>7.4178869300053504E-2</v>
      </c>
      <c r="N5977" s="9">
        <v>0.47077534000618099</v>
      </c>
      <c r="O5977" s="10">
        <v>0.98190631373185999</v>
      </c>
    </row>
    <row r="5978" spans="1:15" x14ac:dyDescent="0.2">
      <c r="A5978" s="3" t="s">
        <v>20572</v>
      </c>
      <c r="B5978" s="6" t="s">
        <v>20573</v>
      </c>
      <c r="C5978" s="3" t="s">
        <v>24096</v>
      </c>
      <c r="D5978" s="3" t="s">
        <v>30295</v>
      </c>
      <c r="E5978" s="4">
        <v>44.448479919547403</v>
      </c>
      <c r="F5978" s="3">
        <v>42.226269595011601</v>
      </c>
      <c r="G5978" s="3">
        <v>46.128680054849802</v>
      </c>
      <c r="H5978" s="4">
        <v>46.9166049796114</v>
      </c>
      <c r="I5978" s="3">
        <v>44.038100914645099</v>
      </c>
      <c r="J5978" s="3">
        <v>50.364504399944501</v>
      </c>
      <c r="K5978" s="4">
        <v>44.267809856469597</v>
      </c>
      <c r="L5978" s="3">
        <v>47.106403431400302</v>
      </c>
      <c r="M5978" s="9">
        <v>9.0964355016413007E-2</v>
      </c>
      <c r="N5978" s="9">
        <v>0.46828898678694098</v>
      </c>
      <c r="O5978" s="10">
        <v>0.98190631373185999</v>
      </c>
    </row>
    <row r="5979" spans="1:15" x14ac:dyDescent="0.2">
      <c r="A5979" s="3" t="s">
        <v>14261</v>
      </c>
      <c r="B5979" s="6" t="s">
        <v>14262</v>
      </c>
      <c r="C5979" s="3" t="s">
        <v>24096</v>
      </c>
      <c r="D5979" s="3" t="s">
        <v>30296</v>
      </c>
      <c r="E5979" s="4">
        <v>4.2545144507375303</v>
      </c>
      <c r="F5979" s="3">
        <v>4.1360582974612701</v>
      </c>
      <c r="G5979" s="3">
        <v>5.2748042215186999</v>
      </c>
      <c r="H5979" s="4">
        <v>5.8795745370868504</v>
      </c>
      <c r="I5979" s="3">
        <v>5.4429113490010801</v>
      </c>
      <c r="J5979" s="3">
        <v>4.7554467673767302</v>
      </c>
      <c r="K5979" s="4">
        <v>4.5551256565724998</v>
      </c>
      <c r="L5979" s="3">
        <v>5.3593108844882202</v>
      </c>
      <c r="M5979" s="9">
        <v>0.23263941709115299</v>
      </c>
      <c r="N5979" s="9">
        <v>0.476245564430059</v>
      </c>
      <c r="O5979" s="10">
        <v>0.98190631373185999</v>
      </c>
    </row>
    <row r="5980" spans="1:15" x14ac:dyDescent="0.2">
      <c r="A5980" s="3" t="s">
        <v>8839</v>
      </c>
      <c r="B5980" s="6" t="s">
        <v>8840</v>
      </c>
      <c r="C5980" s="3" t="s">
        <v>24096</v>
      </c>
      <c r="D5980" s="3" t="s">
        <v>30297</v>
      </c>
      <c r="E5980" s="4">
        <v>32.69258472672</v>
      </c>
      <c r="F5980" s="3">
        <v>45.4004538698075</v>
      </c>
      <c r="G5980" s="3">
        <v>41.888151170883802</v>
      </c>
      <c r="H5980" s="4">
        <v>35.037464588354297</v>
      </c>
      <c r="I5980" s="3">
        <v>36.121138952461699</v>
      </c>
      <c r="J5980" s="3">
        <v>40.421297522702197</v>
      </c>
      <c r="K5980" s="4">
        <v>39.993729922470401</v>
      </c>
      <c r="L5980" s="3">
        <v>37.1933003545061</v>
      </c>
      <c r="M5980" s="9">
        <v>-0.105774652307334</v>
      </c>
      <c r="N5980" s="9">
        <v>0.46716166827581301</v>
      </c>
      <c r="O5980" s="10">
        <v>0.98190631373185999</v>
      </c>
    </row>
    <row r="5981" spans="1:15" x14ac:dyDescent="0.2">
      <c r="A5981" s="3" t="s">
        <v>21996</v>
      </c>
      <c r="B5981" s="6" t="s">
        <v>21997</v>
      </c>
      <c r="C5981" s="3" t="s">
        <v>24096</v>
      </c>
      <c r="D5981" s="3" t="s">
        <v>30298</v>
      </c>
      <c r="E5981" s="4">
        <v>52.061821568235601</v>
      </c>
      <c r="F5981" s="3">
        <v>35.974088447686398</v>
      </c>
      <c r="G5981" s="3">
        <v>35.475644078057101</v>
      </c>
      <c r="H5981" s="4">
        <v>41.756978345024997</v>
      </c>
      <c r="I5981" s="3">
        <v>31.791550379392699</v>
      </c>
      <c r="J5981" s="3">
        <v>40.313219187080001</v>
      </c>
      <c r="K5981" s="4">
        <v>41.170518031326402</v>
      </c>
      <c r="L5981" s="3">
        <v>37.953915970499203</v>
      </c>
      <c r="M5981" s="9">
        <v>-0.11432155454272901</v>
      </c>
      <c r="N5981" s="9">
        <v>0.469429399429934</v>
      </c>
      <c r="O5981" s="10">
        <v>0.98190631373185999</v>
      </c>
    </row>
    <row r="5982" spans="1:15" x14ac:dyDescent="0.2">
      <c r="A5982" s="3" t="s">
        <v>3278</v>
      </c>
      <c r="B5982" s="6" t="s">
        <v>3279</v>
      </c>
      <c r="C5982" s="3" t="s">
        <v>24096</v>
      </c>
      <c r="D5982" s="3" t="s">
        <v>30299</v>
      </c>
      <c r="E5982" s="4">
        <v>3.1349053847539698</v>
      </c>
      <c r="F5982" s="3">
        <v>2.7894346657296998</v>
      </c>
      <c r="G5982" s="3">
        <v>3.6199636814343998</v>
      </c>
      <c r="H5982" s="4">
        <v>4.55967004916939</v>
      </c>
      <c r="I5982" s="3">
        <v>3.0925632664778901</v>
      </c>
      <c r="J5982" s="3">
        <v>3.8908200823991401</v>
      </c>
      <c r="K5982" s="4">
        <v>3.1814345773060202</v>
      </c>
      <c r="L5982" s="3">
        <v>3.8476844660154699</v>
      </c>
      <c r="M5982" s="9">
        <v>0.27566983908930098</v>
      </c>
      <c r="N5982" s="9">
        <v>0.47578420425552598</v>
      </c>
      <c r="O5982" s="10">
        <v>0.98190631373185999</v>
      </c>
    </row>
    <row r="5983" spans="1:15" x14ac:dyDescent="0.2">
      <c r="A5983" s="3" t="s">
        <v>16093</v>
      </c>
      <c r="B5983" s="6" t="s">
        <v>16094</v>
      </c>
      <c r="C5983" s="3" t="s">
        <v>24096</v>
      </c>
      <c r="D5983" s="3" t="s">
        <v>30300</v>
      </c>
      <c r="E5983" s="4">
        <v>3.6947099177457501</v>
      </c>
      <c r="F5983" s="3">
        <v>7.7911795835898401</v>
      </c>
      <c r="G5983" s="3">
        <v>7.1364998291135304</v>
      </c>
      <c r="H5983" s="4">
        <v>5.7595832200034396</v>
      </c>
      <c r="I5983" s="3">
        <v>6.1851265329557696</v>
      </c>
      <c r="J5983" s="3">
        <v>3.8908200823991401</v>
      </c>
      <c r="K5983" s="4">
        <v>6.2074631101497104</v>
      </c>
      <c r="L5983" s="3">
        <v>5.2785099451194499</v>
      </c>
      <c r="M5983" s="9">
        <v>-0.24251161490079701</v>
      </c>
      <c r="N5983" s="9">
        <v>0.47619210520513999</v>
      </c>
      <c r="O5983" s="10">
        <v>0.98190631373185999</v>
      </c>
    </row>
    <row r="5984" spans="1:15" x14ac:dyDescent="0.2">
      <c r="A5984" s="3" t="s">
        <v>13706</v>
      </c>
      <c r="B5984" s="6" t="s">
        <v>13707</v>
      </c>
      <c r="C5984" s="3" t="s">
        <v>24096</v>
      </c>
      <c r="D5984" s="3" t="s">
        <v>30301</v>
      </c>
      <c r="E5984" s="4">
        <v>2.2392181319671201</v>
      </c>
      <c r="F5984" s="3">
        <v>2.5008724589300702</v>
      </c>
      <c r="G5984" s="3">
        <v>2.2754057426159102</v>
      </c>
      <c r="H5984" s="4">
        <v>1.4398958050008599</v>
      </c>
      <c r="I5984" s="3">
        <v>2.3503480825231899</v>
      </c>
      <c r="J5984" s="3">
        <v>1.72925336995517</v>
      </c>
      <c r="K5984" s="4">
        <v>2.3384987778377</v>
      </c>
      <c r="L5984" s="3">
        <v>1.8398324191597399</v>
      </c>
      <c r="M5984" s="9">
        <v>-0.34815128857865901</v>
      </c>
      <c r="N5984" s="9">
        <v>0.46788331834124902</v>
      </c>
      <c r="O5984" s="10">
        <v>0.98190631373185999</v>
      </c>
    </row>
    <row r="5985" spans="1:15" x14ac:dyDescent="0.2">
      <c r="A5985" s="3" t="s">
        <v>3677</v>
      </c>
      <c r="B5985" s="6" t="s">
        <v>3678</v>
      </c>
      <c r="C5985" s="3" t="s">
        <v>24096</v>
      </c>
      <c r="D5985" s="3" t="s">
        <v>30302</v>
      </c>
      <c r="E5985" s="4">
        <v>3.2468662913523301</v>
      </c>
      <c r="F5985" s="3">
        <v>3.5589338838620299</v>
      </c>
      <c r="G5985" s="3">
        <v>3.8268187489449401</v>
      </c>
      <c r="H5985" s="4">
        <v>3.4797481954187499</v>
      </c>
      <c r="I5985" s="3">
        <v>4.9481012263646198</v>
      </c>
      <c r="J5985" s="3">
        <v>4.3231334248879403</v>
      </c>
      <c r="K5985" s="4">
        <v>3.5442063080530999</v>
      </c>
      <c r="L5985" s="3">
        <v>4.2503276155570999</v>
      </c>
      <c r="M5985" s="9">
        <v>0.26002185584270598</v>
      </c>
      <c r="N5985" s="9">
        <v>0.47606990347641098</v>
      </c>
      <c r="O5985" s="10">
        <v>0.98190631373185999</v>
      </c>
    </row>
    <row r="5986" spans="1:15" x14ac:dyDescent="0.2">
      <c r="A5986" s="3" t="s">
        <v>19020</v>
      </c>
      <c r="B5986" s="6" t="s">
        <v>19021</v>
      </c>
      <c r="C5986" s="3" t="s">
        <v>24192</v>
      </c>
      <c r="D5986" s="3" t="s">
        <v>30303</v>
      </c>
      <c r="E5986" s="4">
        <v>259.07753786859598</v>
      </c>
      <c r="F5986" s="3">
        <v>240.27613086182001</v>
      </c>
      <c r="G5986" s="3">
        <v>251.535762092813</v>
      </c>
      <c r="H5986" s="4">
        <v>244.662295533063</v>
      </c>
      <c r="I5986" s="3">
        <v>243.570282867798</v>
      </c>
      <c r="J5986" s="3">
        <v>222.74944971735101</v>
      </c>
      <c r="K5986" s="4">
        <v>250.29647694107601</v>
      </c>
      <c r="L5986" s="3">
        <v>236.994009372737</v>
      </c>
      <c r="M5986" s="9">
        <v>-7.8843720605000694E-2</v>
      </c>
      <c r="N5986" s="9">
        <v>0.47515345242441398</v>
      </c>
      <c r="O5986" s="10">
        <v>0.98190631373185999</v>
      </c>
    </row>
    <row r="5987" spans="1:15" x14ac:dyDescent="0.2">
      <c r="A5987" s="3" t="s">
        <v>10338</v>
      </c>
      <c r="B5987" s="6" t="s">
        <v>10339</v>
      </c>
      <c r="C5987" s="3" t="s">
        <v>24096</v>
      </c>
      <c r="D5987" s="3" t="s">
        <v>30304</v>
      </c>
      <c r="E5987" s="4">
        <v>55.644570579383</v>
      </c>
      <c r="F5987" s="3">
        <v>59.251439796189402</v>
      </c>
      <c r="G5987" s="3">
        <v>57.712563835439902</v>
      </c>
      <c r="H5987" s="4">
        <v>60.235641175869297</v>
      </c>
      <c r="I5987" s="3">
        <v>68.160094393172599</v>
      </c>
      <c r="J5987" s="3">
        <v>55.119951167321197</v>
      </c>
      <c r="K5987" s="4">
        <v>57.536191403670799</v>
      </c>
      <c r="L5987" s="3">
        <v>61.171895578787698</v>
      </c>
      <c r="M5987" s="9">
        <v>8.6780313067751094E-2</v>
      </c>
      <c r="N5987" s="9">
        <v>0.470779860587411</v>
      </c>
      <c r="O5987" s="10">
        <v>0.98190631373185999</v>
      </c>
    </row>
    <row r="5988" spans="1:15" x14ac:dyDescent="0.2">
      <c r="A5988" s="3" t="s">
        <v>14480</v>
      </c>
      <c r="B5988" s="6" t="s">
        <v>14481</v>
      </c>
      <c r="C5988" s="3" t="s">
        <v>24096</v>
      </c>
      <c r="D5988" s="3" t="s">
        <v>30305</v>
      </c>
      <c r="E5988" s="4">
        <v>199.850218278066</v>
      </c>
      <c r="F5988" s="3">
        <v>239.60281904595399</v>
      </c>
      <c r="G5988" s="3">
        <v>202.717966160326</v>
      </c>
      <c r="H5988" s="4">
        <v>224.02378899471699</v>
      </c>
      <c r="I5988" s="3">
        <v>232.18965004716</v>
      </c>
      <c r="J5988" s="3">
        <v>223.28984139546199</v>
      </c>
      <c r="K5988" s="4">
        <v>214.05700116144899</v>
      </c>
      <c r="L5988" s="3">
        <v>226.501093479113</v>
      </c>
      <c r="M5988" s="9">
        <v>8.1099724684671096E-2</v>
      </c>
      <c r="N5988" s="9">
        <v>0.46786395406418002</v>
      </c>
      <c r="O5988" s="10">
        <v>0.98190631373185999</v>
      </c>
    </row>
    <row r="5989" spans="1:15" x14ac:dyDescent="0.2">
      <c r="A5989" s="3" t="s">
        <v>12316</v>
      </c>
      <c r="B5989" s="6" t="s">
        <v>12317</v>
      </c>
      <c r="C5989" s="3" t="s">
        <v>24096</v>
      </c>
      <c r="D5989" s="3" t="s">
        <v>30306</v>
      </c>
      <c r="E5989" s="4">
        <v>350.77352037265001</v>
      </c>
      <c r="F5989" s="3">
        <v>392.25222644295502</v>
      </c>
      <c r="G5989" s="3">
        <v>416.81296103373302</v>
      </c>
      <c r="H5989" s="4">
        <v>438.44827262276198</v>
      </c>
      <c r="I5989" s="3">
        <v>410.939806849582</v>
      </c>
      <c r="J5989" s="3">
        <v>387.02851986309298</v>
      </c>
      <c r="K5989" s="4">
        <v>386.61290261644598</v>
      </c>
      <c r="L5989" s="3">
        <v>412.13886644514503</v>
      </c>
      <c r="M5989" s="9">
        <v>9.2072410048458897E-2</v>
      </c>
      <c r="N5989" s="9">
        <v>0.47047897383998799</v>
      </c>
      <c r="O5989" s="10">
        <v>0.98190631373185999</v>
      </c>
    </row>
    <row r="5990" spans="1:15" x14ac:dyDescent="0.2">
      <c r="A5990" s="3" t="s">
        <v>8153</v>
      </c>
      <c r="B5990" s="6" t="s">
        <v>8154</v>
      </c>
      <c r="C5990" s="3" t="s">
        <v>24096</v>
      </c>
      <c r="D5990" s="3" t="s">
        <v>30307</v>
      </c>
      <c r="E5990" s="4">
        <v>34.148076512498598</v>
      </c>
      <c r="F5990" s="3">
        <v>39.148272722482297</v>
      </c>
      <c r="G5990" s="3">
        <v>34.648223808014997</v>
      </c>
      <c r="H5990" s="4">
        <v>38.1572388325228</v>
      </c>
      <c r="I5990" s="3">
        <v>30.925632664778899</v>
      </c>
      <c r="J5990" s="3">
        <v>31.5588740016819</v>
      </c>
      <c r="K5990" s="4">
        <v>35.9815243476653</v>
      </c>
      <c r="L5990" s="3">
        <v>33.547248499661201</v>
      </c>
      <c r="M5990" s="9">
        <v>-0.10243177212000799</v>
      </c>
      <c r="N5990" s="9">
        <v>0.47489492152367502</v>
      </c>
      <c r="O5990" s="10">
        <v>0.98190631373185999</v>
      </c>
    </row>
    <row r="5991" spans="1:15" x14ac:dyDescent="0.2">
      <c r="A5991" s="3" t="s">
        <v>14908</v>
      </c>
      <c r="B5991" s="6" t="s">
        <v>14909</v>
      </c>
      <c r="C5991" s="3" t="s">
        <v>24096</v>
      </c>
      <c r="D5991" s="3" t="s">
        <v>30308</v>
      </c>
      <c r="E5991" s="4">
        <v>8.17314618168</v>
      </c>
      <c r="F5991" s="3">
        <v>8.5606788017221707</v>
      </c>
      <c r="G5991" s="3">
        <v>8.4810577679320307</v>
      </c>
      <c r="H5991" s="4">
        <v>7.4394616591711102</v>
      </c>
      <c r="I5991" s="3">
        <v>12.617658127229801</v>
      </c>
      <c r="J5991" s="3">
        <v>8.7543451853980692</v>
      </c>
      <c r="K5991" s="4">
        <v>8.4049609171113993</v>
      </c>
      <c r="L5991" s="3">
        <v>9.6038216572663195</v>
      </c>
      <c r="M5991" s="9">
        <v>0.189498638071352</v>
      </c>
      <c r="N5991" s="9">
        <v>0.46855442372644202</v>
      </c>
      <c r="O5991" s="10">
        <v>0.98190631373185999</v>
      </c>
    </row>
    <row r="5992" spans="1:15" x14ac:dyDescent="0.2">
      <c r="A5992" s="3" t="s">
        <v>20227</v>
      </c>
      <c r="B5992" s="6" t="s">
        <v>30309</v>
      </c>
      <c r="C5992" s="3" t="s">
        <v>24096</v>
      </c>
      <c r="D5992" s="3" t="s">
        <v>30310</v>
      </c>
      <c r="E5992" s="4">
        <v>4.9262798903276703</v>
      </c>
      <c r="F5992" s="3">
        <v>6.3483685495917204</v>
      </c>
      <c r="G5992" s="3">
        <v>7.3433548966240698</v>
      </c>
      <c r="H5992" s="4">
        <v>7.0794877079209</v>
      </c>
      <c r="I5992" s="3">
        <v>4.7006961650463897</v>
      </c>
      <c r="J5992" s="3">
        <v>4.10697675364354</v>
      </c>
      <c r="K5992" s="4">
        <v>6.2060011121811502</v>
      </c>
      <c r="L5992" s="3">
        <v>5.2957202088702804</v>
      </c>
      <c r="M5992" s="9">
        <v>-0.233090608253885</v>
      </c>
      <c r="N5992" s="9">
        <v>0.47417548726262998</v>
      </c>
      <c r="O5992" s="10">
        <v>0.98190631373185999</v>
      </c>
    </row>
    <row r="5993" spans="1:15" x14ac:dyDescent="0.2">
      <c r="A5993" s="3" t="s">
        <v>2169</v>
      </c>
      <c r="B5993" s="6" t="s">
        <v>2170</v>
      </c>
      <c r="C5993" s="3" t="s">
        <v>24096</v>
      </c>
      <c r="D5993" s="3" t="s">
        <v>30311</v>
      </c>
      <c r="E5993" s="4">
        <v>76.581260113275604</v>
      </c>
      <c r="F5993" s="3">
        <v>65.984557954847304</v>
      </c>
      <c r="G5993" s="3">
        <v>77.467222782696197</v>
      </c>
      <c r="H5993" s="4">
        <v>81.474104299632003</v>
      </c>
      <c r="I5993" s="3">
        <v>83.251803133584701</v>
      </c>
      <c r="J5993" s="3">
        <v>68.629743120095995</v>
      </c>
      <c r="K5993" s="4">
        <v>73.344346950273007</v>
      </c>
      <c r="L5993" s="3">
        <v>77.785216851104295</v>
      </c>
      <c r="M5993" s="9">
        <v>8.4490393495495295E-2</v>
      </c>
      <c r="N5993" s="9">
        <v>0.46607949813952598</v>
      </c>
      <c r="O5993" s="10">
        <v>0.98190631373185999</v>
      </c>
    </row>
    <row r="5994" spans="1:15" x14ac:dyDescent="0.2">
      <c r="A5994" s="3" t="s">
        <v>18232</v>
      </c>
      <c r="B5994" s="6" t="s">
        <v>18233</v>
      </c>
      <c r="C5994" s="3" t="s">
        <v>24181</v>
      </c>
      <c r="D5994" s="3" t="s">
        <v>30312</v>
      </c>
      <c r="E5994" s="4">
        <v>3.8066708243441099</v>
      </c>
      <c r="F5994" s="3">
        <v>3.8474960906616502</v>
      </c>
      <c r="G5994" s="3">
        <v>2.9993984789027901</v>
      </c>
      <c r="H5994" s="4">
        <v>3.2397655612519398</v>
      </c>
      <c r="I5994" s="3">
        <v>3.9584809810917001</v>
      </c>
      <c r="J5994" s="3">
        <v>5.6200734523543199</v>
      </c>
      <c r="K5994" s="4">
        <v>3.55118846463618</v>
      </c>
      <c r="L5994" s="3">
        <v>4.2727733315659799</v>
      </c>
      <c r="M5994" s="9">
        <v>0.270746827918245</v>
      </c>
      <c r="N5994" s="9">
        <v>0.46959234545064499</v>
      </c>
      <c r="O5994" s="10">
        <v>0.98190631373185999</v>
      </c>
    </row>
    <row r="5995" spans="1:15" x14ac:dyDescent="0.2">
      <c r="A5995" s="3" t="s">
        <v>16657</v>
      </c>
      <c r="B5995" s="6" t="s">
        <v>16658</v>
      </c>
      <c r="C5995" s="3" t="s">
        <v>24096</v>
      </c>
      <c r="D5995" s="3" t="s">
        <v>30313</v>
      </c>
      <c r="E5995" s="4">
        <v>10.972168846638899</v>
      </c>
      <c r="F5995" s="3">
        <v>9.2339906175879598</v>
      </c>
      <c r="G5995" s="3">
        <v>13.3421518544296</v>
      </c>
      <c r="H5995" s="4">
        <v>10.7992185375065</v>
      </c>
      <c r="I5995" s="3">
        <v>7.05104424756958</v>
      </c>
      <c r="J5995" s="3">
        <v>11.672460247197399</v>
      </c>
      <c r="K5995" s="4">
        <v>11.182770439552201</v>
      </c>
      <c r="L5995" s="3">
        <v>9.8409076774244895</v>
      </c>
      <c r="M5995" s="9">
        <v>-0.179690717415628</v>
      </c>
      <c r="N5995" s="9">
        <v>0.470902294678119</v>
      </c>
      <c r="O5995" s="10">
        <v>0.98190631373185999</v>
      </c>
    </row>
    <row r="5996" spans="1:15" x14ac:dyDescent="0.2">
      <c r="A5996" s="3" t="s">
        <v>17065</v>
      </c>
      <c r="B5996" s="6" t="s">
        <v>17066</v>
      </c>
      <c r="C5996" s="3" t="s">
        <v>24096</v>
      </c>
      <c r="D5996" s="3" t="s">
        <v>30314</v>
      </c>
      <c r="E5996" s="4">
        <v>22.5041422262696</v>
      </c>
      <c r="F5996" s="3">
        <v>20.487916682773299</v>
      </c>
      <c r="G5996" s="3">
        <v>22.9609124936696</v>
      </c>
      <c r="H5996" s="4">
        <v>26.158107124182301</v>
      </c>
      <c r="I5996" s="3">
        <v>23.627183355891098</v>
      </c>
      <c r="J5996" s="3">
        <v>21.831823795684102</v>
      </c>
      <c r="K5996" s="4">
        <v>21.9843238009042</v>
      </c>
      <c r="L5996" s="3">
        <v>23.872371425252499</v>
      </c>
      <c r="M5996" s="9">
        <v>0.118585640581593</v>
      </c>
      <c r="N5996" s="9">
        <v>0.47106033123843999</v>
      </c>
      <c r="O5996" s="10">
        <v>0.98190631373185999</v>
      </c>
    </row>
    <row r="5997" spans="1:15" x14ac:dyDescent="0.2">
      <c r="A5997" s="3" t="s">
        <v>20507</v>
      </c>
      <c r="B5997" s="6" t="s">
        <v>20508</v>
      </c>
      <c r="C5997" s="3" t="s">
        <v>24096</v>
      </c>
      <c r="D5997" s="3" t="s">
        <v>30315</v>
      </c>
      <c r="E5997" s="4">
        <v>5.8219671431145201</v>
      </c>
      <c r="F5997" s="3">
        <v>4.4246205042608997</v>
      </c>
      <c r="G5997" s="3">
        <v>4.5508114852318204</v>
      </c>
      <c r="H5997" s="4">
        <v>4.1996960979191797</v>
      </c>
      <c r="I5997" s="3">
        <v>10.267310044706599</v>
      </c>
      <c r="J5997" s="3">
        <v>3.4585067399103502</v>
      </c>
      <c r="K5997" s="4">
        <v>4.9324663775357402</v>
      </c>
      <c r="L5997" s="3">
        <v>5.9751709608453698</v>
      </c>
      <c r="M5997" s="9">
        <v>0.272192337597569</v>
      </c>
      <c r="N5997" s="9">
        <v>0.46755959466943903</v>
      </c>
      <c r="O5997" s="10">
        <v>0.98190631373185999</v>
      </c>
    </row>
    <row r="5998" spans="1:15" x14ac:dyDescent="0.2">
      <c r="A5998" s="3" t="s">
        <v>23362</v>
      </c>
      <c r="B5998" s="6" t="s">
        <v>23363</v>
      </c>
      <c r="C5998" s="3" t="s">
        <v>24096</v>
      </c>
      <c r="D5998" s="3" t="s">
        <v>30316</v>
      </c>
      <c r="E5998" s="4">
        <v>10.524325220245499</v>
      </c>
      <c r="F5998" s="3">
        <v>9.2339906175879598</v>
      </c>
      <c r="G5998" s="3">
        <v>8.8947679029531006</v>
      </c>
      <c r="H5998" s="4">
        <v>9.5993053666724002</v>
      </c>
      <c r="I5998" s="3">
        <v>9.6487973914110103</v>
      </c>
      <c r="J5998" s="3">
        <v>5.9443084592209097</v>
      </c>
      <c r="K5998" s="4">
        <v>9.5510279135955098</v>
      </c>
      <c r="L5998" s="3">
        <v>8.3974704057681109</v>
      </c>
      <c r="M5998" s="9">
        <v>-0.18893166143752199</v>
      </c>
      <c r="N5998" s="9">
        <v>0.47131722565763501</v>
      </c>
      <c r="O5998" s="10">
        <v>0.98190631373185999</v>
      </c>
    </row>
    <row r="5999" spans="1:15" x14ac:dyDescent="0.2">
      <c r="A5999" s="3" t="s">
        <v>23992</v>
      </c>
      <c r="B5999" s="6" t="s">
        <v>23992</v>
      </c>
      <c r="C5999" s="3" t="s">
        <v>24181</v>
      </c>
      <c r="E5999" s="4">
        <v>4.2545144507375303</v>
      </c>
      <c r="F5999" s="3">
        <v>4.2322456997278204</v>
      </c>
      <c r="G5999" s="3">
        <v>5.0679491540081596</v>
      </c>
      <c r="H5999" s="4">
        <v>7.3194703420877101</v>
      </c>
      <c r="I5999" s="3">
        <v>2.4740506131823099</v>
      </c>
      <c r="J5999" s="3">
        <v>6.4847001373319104</v>
      </c>
      <c r="K5999" s="4">
        <v>4.5182364348244999</v>
      </c>
      <c r="L5999" s="3">
        <v>5.4260736975339698</v>
      </c>
      <c r="M5999" s="9">
        <v>0.267545598702292</v>
      </c>
      <c r="N5999" s="9">
        <v>0.467951337855604</v>
      </c>
      <c r="O5999" s="10">
        <v>0.98190631373185999</v>
      </c>
    </row>
    <row r="6000" spans="1:15" x14ac:dyDescent="0.2">
      <c r="A6000" s="3" t="s">
        <v>1475</v>
      </c>
      <c r="B6000" s="6" t="s">
        <v>1476</v>
      </c>
      <c r="C6000" s="3" t="s">
        <v>24096</v>
      </c>
      <c r="D6000" s="3" t="s">
        <v>30317</v>
      </c>
      <c r="E6000" s="4">
        <v>179.36137237056599</v>
      </c>
      <c r="F6000" s="3">
        <v>229.98407881930001</v>
      </c>
      <c r="G6000" s="3">
        <v>225.47202358648599</v>
      </c>
      <c r="H6000" s="4">
        <v>197.26572528511801</v>
      </c>
      <c r="I6000" s="3">
        <v>202.99585281160799</v>
      </c>
      <c r="J6000" s="3">
        <v>199.94492090106701</v>
      </c>
      <c r="K6000" s="4">
        <v>211.605824925451</v>
      </c>
      <c r="L6000" s="3">
        <v>200.068832999264</v>
      </c>
      <c r="M6000" s="9">
        <v>-8.1359083372273502E-2</v>
      </c>
      <c r="N6000" s="9">
        <v>0.47791532149405302</v>
      </c>
      <c r="O6000" s="10">
        <v>0.98193927480856702</v>
      </c>
    </row>
    <row r="6001" spans="1:15" x14ac:dyDescent="0.2">
      <c r="A6001" s="3" t="s">
        <v>13821</v>
      </c>
      <c r="B6001" s="6" t="s">
        <v>13822</v>
      </c>
      <c r="C6001" s="3" t="s">
        <v>24096</v>
      </c>
      <c r="D6001" s="3" t="s">
        <v>30318</v>
      </c>
      <c r="E6001" s="4">
        <v>201.529631877041</v>
      </c>
      <c r="F6001" s="3">
        <v>199.58885970307301</v>
      </c>
      <c r="G6001" s="3">
        <v>173.861684242607</v>
      </c>
      <c r="H6001" s="4">
        <v>199.665551626786</v>
      </c>
      <c r="I6001" s="3">
        <v>195.326295910743</v>
      </c>
      <c r="J6001" s="3">
        <v>211.29314614139801</v>
      </c>
      <c r="K6001" s="4">
        <v>191.660058607574</v>
      </c>
      <c r="L6001" s="3">
        <v>202.09499789297601</v>
      </c>
      <c r="M6001" s="9">
        <v>7.6709411886234605E-2</v>
      </c>
      <c r="N6001" s="9">
        <v>0.47780484166020998</v>
      </c>
      <c r="O6001" s="10">
        <v>0.98193927480856702</v>
      </c>
    </row>
    <row r="6002" spans="1:15" x14ac:dyDescent="0.2">
      <c r="A6002" s="3" t="s">
        <v>2748</v>
      </c>
      <c r="B6002" s="6" t="s">
        <v>2749</v>
      </c>
      <c r="C6002" s="3" t="s">
        <v>24096</v>
      </c>
      <c r="D6002" s="3" t="s">
        <v>30319</v>
      </c>
      <c r="E6002" s="4">
        <v>7.6133416486882197</v>
      </c>
      <c r="F6002" s="3">
        <v>13.9471733286485</v>
      </c>
      <c r="G6002" s="3">
        <v>9.61876063923998</v>
      </c>
      <c r="H6002" s="4">
        <v>13.559018830424799</v>
      </c>
      <c r="I6002" s="3">
        <v>12.617658127229801</v>
      </c>
      <c r="J6002" s="3">
        <v>9.2947368635090601</v>
      </c>
      <c r="K6002" s="4">
        <v>10.393091872192199</v>
      </c>
      <c r="L6002" s="3">
        <v>11.8238046070545</v>
      </c>
      <c r="M6002" s="9">
        <v>0.178614795882586</v>
      </c>
      <c r="N6002" s="9">
        <v>0.47788306297146999</v>
      </c>
      <c r="O6002" s="10">
        <v>0.98193927480856702</v>
      </c>
    </row>
    <row r="6003" spans="1:15" x14ac:dyDescent="0.2">
      <c r="A6003" s="3" t="s">
        <v>17985</v>
      </c>
      <c r="B6003" s="6" t="s">
        <v>17986</v>
      </c>
      <c r="C6003" s="3" t="s">
        <v>24096</v>
      </c>
      <c r="D6003" s="3" t="s">
        <v>30320</v>
      </c>
      <c r="E6003" s="4">
        <v>3.1349053847539698</v>
      </c>
      <c r="F6003" s="3">
        <v>6.2521811473251798</v>
      </c>
      <c r="G6003" s="3">
        <v>2.7925434113922498</v>
      </c>
      <c r="H6003" s="4">
        <v>2.7598002929183201</v>
      </c>
      <c r="I6003" s="3">
        <v>1.9792404905458501</v>
      </c>
      <c r="J6003" s="3">
        <v>5.0796817742433298</v>
      </c>
      <c r="K6003" s="4">
        <v>4.0598766478238</v>
      </c>
      <c r="L6003" s="3">
        <v>3.2729075192358299</v>
      </c>
      <c r="M6003" s="9">
        <v>-0.30702635206851697</v>
      </c>
      <c r="N6003" s="9">
        <v>0.47775016161461598</v>
      </c>
      <c r="O6003" s="10">
        <v>0.98193927480856702</v>
      </c>
    </row>
    <row r="6004" spans="1:15" x14ac:dyDescent="0.2">
      <c r="A6004" s="3" t="s">
        <v>20777</v>
      </c>
      <c r="B6004" s="6" t="s">
        <v>20778</v>
      </c>
      <c r="C6004" s="3" t="s">
        <v>24096</v>
      </c>
      <c r="D6004" s="3" t="s">
        <v>30321</v>
      </c>
      <c r="E6004" s="4">
        <v>2.6870617583605498</v>
      </c>
      <c r="F6004" s="3">
        <v>1.8275606430642799</v>
      </c>
      <c r="G6004" s="3">
        <v>2.58568834388171</v>
      </c>
      <c r="H6004" s="4">
        <v>1.19991317083405</v>
      </c>
      <c r="I6004" s="3">
        <v>1.6081328985684999</v>
      </c>
      <c r="J6004" s="3">
        <v>2.7019583905549598</v>
      </c>
      <c r="K6004" s="4">
        <v>2.36677024843552</v>
      </c>
      <c r="L6004" s="3">
        <v>1.83666815331917</v>
      </c>
      <c r="M6004" s="9">
        <v>-0.35248689255898202</v>
      </c>
      <c r="N6004" s="9">
        <v>0.4778640326602</v>
      </c>
      <c r="O6004" s="10">
        <v>0.98193927480856702</v>
      </c>
    </row>
    <row r="6005" spans="1:15" x14ac:dyDescent="0.2">
      <c r="A6005" s="3" t="s">
        <v>13264</v>
      </c>
      <c r="B6005" s="6" t="s">
        <v>13265</v>
      </c>
      <c r="C6005" s="3" t="s">
        <v>24096</v>
      </c>
      <c r="D6005" s="3" t="s">
        <v>30322</v>
      </c>
      <c r="E6005" s="4">
        <v>27.094539396802201</v>
      </c>
      <c r="F6005" s="3">
        <v>29.8180947026278</v>
      </c>
      <c r="G6005" s="3">
        <v>20.8923618185643</v>
      </c>
      <c r="H6005" s="4">
        <v>20.518515221262302</v>
      </c>
      <c r="I6005" s="3">
        <v>27.090854214346301</v>
      </c>
      <c r="J6005" s="3">
        <v>23.885312172505799</v>
      </c>
      <c r="K6005" s="4">
        <v>25.9349986393314</v>
      </c>
      <c r="L6005" s="3">
        <v>23.831560536038101</v>
      </c>
      <c r="M6005" s="9">
        <v>-0.123044346448102</v>
      </c>
      <c r="N6005" s="9">
        <v>0.477654231041926</v>
      </c>
      <c r="O6005" s="10">
        <v>0.98193927480856702</v>
      </c>
    </row>
    <row r="6006" spans="1:15" x14ac:dyDescent="0.2">
      <c r="A6006" s="3" t="s">
        <v>30323</v>
      </c>
      <c r="B6006" s="6" t="s">
        <v>24071</v>
      </c>
      <c r="C6006" s="3" t="s">
        <v>24094</v>
      </c>
      <c r="D6006" s="3" t="s">
        <v>30324</v>
      </c>
      <c r="E6006" s="4">
        <v>2.3511790385654798</v>
      </c>
      <c r="F6006" s="3">
        <v>1.1542488271984901</v>
      </c>
      <c r="G6006" s="3">
        <v>1.2411304050632199</v>
      </c>
      <c r="H6006" s="4">
        <v>2.0398523904178898</v>
      </c>
      <c r="I6006" s="3">
        <v>1.6081328985684999</v>
      </c>
      <c r="J6006" s="3">
        <v>2.37772338368837</v>
      </c>
      <c r="K6006" s="4">
        <v>1.5821860902757301</v>
      </c>
      <c r="L6006" s="3">
        <v>2.0085695575582498</v>
      </c>
      <c r="M6006" s="9">
        <v>0.35485919440575597</v>
      </c>
      <c r="N6006" s="9">
        <v>0.50227665429780599</v>
      </c>
      <c r="O6006" s="10">
        <v>0.98211031523924797</v>
      </c>
    </row>
    <row r="6007" spans="1:15" x14ac:dyDescent="0.2">
      <c r="A6007" s="3" t="s">
        <v>8985</v>
      </c>
      <c r="B6007" s="6" t="s">
        <v>8986</v>
      </c>
      <c r="C6007" s="3" t="s">
        <v>24096</v>
      </c>
      <c r="D6007" s="3" t="s">
        <v>30325</v>
      </c>
      <c r="E6007" s="4">
        <v>37.282981897252597</v>
      </c>
      <c r="F6007" s="3">
        <v>42.418644399544696</v>
      </c>
      <c r="G6007" s="3">
        <v>37.751049820673003</v>
      </c>
      <c r="H6007" s="4">
        <v>31.917690344185701</v>
      </c>
      <c r="I6007" s="3">
        <v>38.966297157621398</v>
      </c>
      <c r="J6007" s="3">
        <v>39.016279159613603</v>
      </c>
      <c r="K6007" s="4">
        <v>39.150892039156801</v>
      </c>
      <c r="L6007" s="3">
        <v>36.633422220473598</v>
      </c>
      <c r="M6007" s="9">
        <v>-9.6260179509778401E-2</v>
      </c>
      <c r="N6007" s="9">
        <v>0.49001246794028802</v>
      </c>
      <c r="O6007" s="10">
        <v>0.98211031523924797</v>
      </c>
    </row>
    <row r="6008" spans="1:15" x14ac:dyDescent="0.2">
      <c r="A6008" s="3" t="s">
        <v>16758</v>
      </c>
      <c r="B6008" s="6" t="s">
        <v>16759</v>
      </c>
      <c r="C6008" s="3" t="s">
        <v>24096</v>
      </c>
      <c r="D6008" s="3" t="s">
        <v>30326</v>
      </c>
      <c r="E6008" s="4">
        <v>2.0152963187704098</v>
      </c>
      <c r="F6008" s="3">
        <v>1.73137324079774</v>
      </c>
      <c r="G6008" s="3">
        <v>1.2411304050632199</v>
      </c>
      <c r="H6008" s="4">
        <v>1.67987843916767</v>
      </c>
      <c r="I6008" s="3">
        <v>0.86591771461380795</v>
      </c>
      <c r="J6008" s="3">
        <v>1.29694002746638</v>
      </c>
      <c r="K6008" s="4">
        <v>1.6625999882104601</v>
      </c>
      <c r="L6008" s="3">
        <v>1.2809120604159501</v>
      </c>
      <c r="M6008" s="9">
        <v>-0.36993891857026601</v>
      </c>
      <c r="N6008" s="9">
        <v>0.50808152552881303</v>
      </c>
      <c r="O6008" s="10">
        <v>0.98211031523924797</v>
      </c>
    </row>
    <row r="6009" spans="1:15" x14ac:dyDescent="0.2">
      <c r="A6009" s="3" t="s">
        <v>17833</v>
      </c>
      <c r="B6009" s="6" t="s">
        <v>17834</v>
      </c>
      <c r="C6009" s="3" t="s">
        <v>24096</v>
      </c>
      <c r="D6009" s="3" t="s">
        <v>30327</v>
      </c>
      <c r="E6009" s="4">
        <v>16.682175083155101</v>
      </c>
      <c r="F6009" s="3">
        <v>22.4116647281041</v>
      </c>
      <c r="G6009" s="3">
        <v>22.9609124936696</v>
      </c>
      <c r="H6009" s="4">
        <v>24.118254733764399</v>
      </c>
      <c r="I6009" s="3">
        <v>20.534620089413199</v>
      </c>
      <c r="J6009" s="3">
        <v>22.804528816283899</v>
      </c>
      <c r="K6009" s="4">
        <v>20.684917434976299</v>
      </c>
      <c r="L6009" s="3">
        <v>22.485801213153799</v>
      </c>
      <c r="M6009" s="9">
        <v>0.118520791996128</v>
      </c>
      <c r="N6009" s="9">
        <v>0.50119667599805195</v>
      </c>
      <c r="O6009" s="10">
        <v>0.98211031523924797</v>
      </c>
    </row>
    <row r="6010" spans="1:15" x14ac:dyDescent="0.2">
      <c r="A6010" s="3" t="s">
        <v>18694</v>
      </c>
      <c r="B6010" s="6" t="s">
        <v>18695</v>
      </c>
      <c r="C6010" s="3" t="s">
        <v>24096</v>
      </c>
      <c r="D6010" s="3" t="s">
        <v>30328</v>
      </c>
      <c r="E6010" s="4">
        <v>30.005522968359401</v>
      </c>
      <c r="F6010" s="3">
        <v>30.779968725293202</v>
      </c>
      <c r="G6010" s="3">
        <v>33.096810801685997</v>
      </c>
      <c r="H6010" s="4">
        <v>29.037898734184001</v>
      </c>
      <c r="I6010" s="3">
        <v>29.812309888846801</v>
      </c>
      <c r="J6010" s="3">
        <v>28.9649939467492</v>
      </c>
      <c r="K6010" s="4">
        <v>31.294100831779499</v>
      </c>
      <c r="L6010" s="3">
        <v>29.271734189926701</v>
      </c>
      <c r="M6010" s="9">
        <v>-9.6803235690368902E-2</v>
      </c>
      <c r="N6010" s="9">
        <v>0.49849964375039402</v>
      </c>
      <c r="O6010" s="10">
        <v>0.98211031523924797</v>
      </c>
    </row>
    <row r="6011" spans="1:15" x14ac:dyDescent="0.2">
      <c r="A6011" s="3" t="s">
        <v>21608</v>
      </c>
      <c r="B6011" s="6" t="s">
        <v>21609</v>
      </c>
      <c r="C6011" s="3" t="s">
        <v>24124</v>
      </c>
      <c r="D6011" s="3" t="s">
        <v>30329</v>
      </c>
      <c r="E6011" s="4">
        <v>7.5013807420898599</v>
      </c>
      <c r="F6011" s="3">
        <v>4.5208079065274402</v>
      </c>
      <c r="G6011" s="3">
        <v>5.37823175527397</v>
      </c>
      <c r="H6011" s="4">
        <v>7.9194269275047304</v>
      </c>
      <c r="I6011" s="3">
        <v>8.4117720848198498</v>
      </c>
      <c r="J6011" s="3">
        <v>4.10697675364354</v>
      </c>
      <c r="K6011" s="4">
        <v>5.8001401346304204</v>
      </c>
      <c r="L6011" s="3">
        <v>6.81272525532271</v>
      </c>
      <c r="M6011" s="9">
        <v>0.230981064205075</v>
      </c>
      <c r="N6011" s="9">
        <v>0.48003809527935498</v>
      </c>
      <c r="O6011" s="10">
        <v>0.98211031523924797</v>
      </c>
    </row>
    <row r="6012" spans="1:15" x14ac:dyDescent="0.2">
      <c r="A6012" s="3" t="s">
        <v>6189</v>
      </c>
      <c r="B6012" s="6" t="s">
        <v>30330</v>
      </c>
      <c r="C6012" s="3" t="s">
        <v>24096</v>
      </c>
      <c r="D6012" s="3" t="s">
        <v>30331</v>
      </c>
      <c r="E6012" s="4">
        <v>30.229444781556101</v>
      </c>
      <c r="F6012" s="3">
        <v>26.451535623298799</v>
      </c>
      <c r="G6012" s="3">
        <v>31.545397795356902</v>
      </c>
      <c r="H6012" s="4">
        <v>32.757629563769598</v>
      </c>
      <c r="I6012" s="3">
        <v>32.904873155324701</v>
      </c>
      <c r="J6012" s="3">
        <v>28.9649939467492</v>
      </c>
      <c r="K6012" s="4">
        <v>29.408792733403999</v>
      </c>
      <c r="L6012" s="3">
        <v>31.542498888614499</v>
      </c>
      <c r="M6012" s="9">
        <v>0.100936010947225</v>
      </c>
      <c r="N6012" s="9">
        <v>0.49197573188731503</v>
      </c>
      <c r="O6012" s="10">
        <v>0.98211031523924797</v>
      </c>
    </row>
    <row r="6013" spans="1:15" x14ac:dyDescent="0.2">
      <c r="A6013" s="3" t="s">
        <v>20342</v>
      </c>
      <c r="B6013" s="6" t="s">
        <v>30332</v>
      </c>
      <c r="C6013" s="3" t="s">
        <v>24096</v>
      </c>
      <c r="D6013" s="3" t="s">
        <v>30333</v>
      </c>
      <c r="E6013" s="4">
        <v>2.0152963187704098</v>
      </c>
      <c r="F6013" s="3">
        <v>4.0398708951947304</v>
      </c>
      <c r="G6013" s="3">
        <v>3.5165361476791301</v>
      </c>
      <c r="H6013" s="4">
        <v>2.6398089758349101</v>
      </c>
      <c r="I6013" s="3">
        <v>1.8555379598867301</v>
      </c>
      <c r="J6013" s="3">
        <v>3.35042840428815</v>
      </c>
      <c r="K6013" s="4">
        <v>3.1905677872147602</v>
      </c>
      <c r="L6013" s="3">
        <v>2.6152584466699298</v>
      </c>
      <c r="M6013" s="9">
        <v>-0.28604482917142499</v>
      </c>
      <c r="N6013" s="9">
        <v>0.50961134723413104</v>
      </c>
      <c r="O6013" s="10">
        <v>0.98211031523924797</v>
      </c>
    </row>
    <row r="6014" spans="1:15" x14ac:dyDescent="0.2">
      <c r="A6014" s="3" t="s">
        <v>22632</v>
      </c>
      <c r="B6014" s="6" t="s">
        <v>22633</v>
      </c>
      <c r="C6014" s="3" t="s">
        <v>24192</v>
      </c>
      <c r="D6014" s="3" t="s">
        <v>30334</v>
      </c>
      <c r="E6014" s="4">
        <v>7.6133416486882197</v>
      </c>
      <c r="F6014" s="3">
        <v>5.96361894052556</v>
      </c>
      <c r="G6014" s="3">
        <v>5.7919418902950399</v>
      </c>
      <c r="H6014" s="4">
        <v>7.9194269275047304</v>
      </c>
      <c r="I6014" s="3">
        <v>9.0302847381154301</v>
      </c>
      <c r="J6014" s="3">
        <v>5.4039167811099196</v>
      </c>
      <c r="K6014" s="4">
        <v>6.4563008265029396</v>
      </c>
      <c r="L6014" s="3">
        <v>7.4512094822433603</v>
      </c>
      <c r="M6014" s="9">
        <v>0.20471489147080699</v>
      </c>
      <c r="N6014" s="9">
        <v>0.488109872154948</v>
      </c>
      <c r="O6014" s="10">
        <v>0.98211031523924797</v>
      </c>
    </row>
    <row r="6015" spans="1:15" x14ac:dyDescent="0.2">
      <c r="A6015" s="3" t="s">
        <v>22416</v>
      </c>
      <c r="B6015" s="6" t="s">
        <v>22417</v>
      </c>
      <c r="C6015" s="3" t="s">
        <v>24124</v>
      </c>
      <c r="D6015" s="3" t="s">
        <v>30335</v>
      </c>
      <c r="E6015" s="4">
        <v>2.2392181319671201</v>
      </c>
      <c r="F6015" s="3">
        <v>0.961874022665413</v>
      </c>
      <c r="G6015" s="3">
        <v>2.4822608101264501</v>
      </c>
      <c r="H6015" s="4">
        <v>1.4398958050008599</v>
      </c>
      <c r="I6015" s="3">
        <v>2.9688607358187702</v>
      </c>
      <c r="J6015" s="3">
        <v>2.8100367261771599</v>
      </c>
      <c r="K6015" s="4">
        <v>1.8944509882529901</v>
      </c>
      <c r="L6015" s="3">
        <v>2.40626442233226</v>
      </c>
      <c r="M6015" s="9">
        <v>0.35153215120723003</v>
      </c>
      <c r="N6015" s="9">
        <v>0.49300574751912501</v>
      </c>
      <c r="O6015" s="10">
        <v>0.98211031523924797</v>
      </c>
    </row>
    <row r="6016" spans="1:15" x14ac:dyDescent="0.2">
      <c r="A6016" s="3" t="s">
        <v>22721</v>
      </c>
      <c r="B6016" s="6" t="s">
        <v>24064</v>
      </c>
      <c r="C6016" s="3" t="s">
        <v>24094</v>
      </c>
      <c r="D6016" s="3" t="s">
        <v>30336</v>
      </c>
      <c r="E6016" s="4">
        <v>1.67941359897534</v>
      </c>
      <c r="F6016" s="3">
        <v>3.2703716770623998</v>
      </c>
      <c r="G6016" s="3">
        <v>3.5165361476791301</v>
      </c>
      <c r="H6016" s="4">
        <v>2.6398089758349101</v>
      </c>
      <c r="I6016" s="3">
        <v>4.7006961650463897</v>
      </c>
      <c r="J6016" s="3">
        <v>3.0261933974215598</v>
      </c>
      <c r="K6016" s="4">
        <v>2.82210714123896</v>
      </c>
      <c r="L6016" s="3">
        <v>3.45556617943428</v>
      </c>
      <c r="M6016" s="9">
        <v>0.28259974860611398</v>
      </c>
      <c r="N6016" s="9">
        <v>0.50914498299214095</v>
      </c>
      <c r="O6016" s="10">
        <v>0.98211031523924797</v>
      </c>
    </row>
    <row r="6017" spans="1:15" x14ac:dyDescent="0.2">
      <c r="A6017" s="3" t="s">
        <v>21136</v>
      </c>
      <c r="B6017" s="6" t="s">
        <v>21137</v>
      </c>
      <c r="C6017" s="3" t="s">
        <v>24096</v>
      </c>
      <c r="D6017" s="3" t="s">
        <v>30337</v>
      </c>
      <c r="E6017" s="4">
        <v>4.7023580771309597</v>
      </c>
      <c r="F6017" s="3">
        <v>1.53899843626466</v>
      </c>
      <c r="G6017" s="3">
        <v>2.0685506751053699</v>
      </c>
      <c r="H6017" s="4">
        <v>2.8797916100017198</v>
      </c>
      <c r="I6017" s="3">
        <v>3.58737338911435</v>
      </c>
      <c r="J6017" s="3">
        <v>3.78274174677694</v>
      </c>
      <c r="K6017" s="4">
        <v>2.7699690628336602</v>
      </c>
      <c r="L6017" s="3">
        <v>3.4166355819643401</v>
      </c>
      <c r="M6017" s="9">
        <v>0.313663315727785</v>
      </c>
      <c r="N6017" s="9">
        <v>0.48521378587076902</v>
      </c>
      <c r="O6017" s="10">
        <v>0.98211031523924797</v>
      </c>
    </row>
    <row r="6018" spans="1:15" x14ac:dyDescent="0.2">
      <c r="A6018" s="3" t="s">
        <v>23796</v>
      </c>
      <c r="B6018" s="6" t="s">
        <v>23797</v>
      </c>
      <c r="C6018" s="3" t="s">
        <v>24124</v>
      </c>
      <c r="D6018" s="3" t="s">
        <v>30338</v>
      </c>
      <c r="E6018" s="4">
        <v>17.465901429343599</v>
      </c>
      <c r="F6018" s="3">
        <v>21.449790705438701</v>
      </c>
      <c r="G6018" s="3">
        <v>20.582079217298499</v>
      </c>
      <c r="H6018" s="4">
        <v>21.118471806679299</v>
      </c>
      <c r="I6018" s="3">
        <v>18.555379598867301</v>
      </c>
      <c r="J6018" s="3">
        <v>25.182252199972201</v>
      </c>
      <c r="K6018" s="4">
        <v>19.832590450693601</v>
      </c>
      <c r="L6018" s="3">
        <v>21.618701201839599</v>
      </c>
      <c r="M6018" s="9">
        <v>0.12506429537156999</v>
      </c>
      <c r="N6018" s="9">
        <v>0.48393085811769998</v>
      </c>
      <c r="O6018" s="10">
        <v>0.98211031523924797</v>
      </c>
    </row>
    <row r="6019" spans="1:15" x14ac:dyDescent="0.2">
      <c r="A6019" s="3" t="s">
        <v>23745</v>
      </c>
      <c r="B6019" s="6" t="s">
        <v>30339</v>
      </c>
      <c r="C6019" s="3" t="s">
        <v>24124</v>
      </c>
      <c r="D6019" s="3" t="s">
        <v>30340</v>
      </c>
      <c r="E6019" s="4">
        <v>7.5013807420898599</v>
      </c>
      <c r="F6019" s="3">
        <v>10.7729890538526</v>
      </c>
      <c r="G6019" s="3">
        <v>10.0324707742611</v>
      </c>
      <c r="H6019" s="4">
        <v>10.9192098545899</v>
      </c>
      <c r="I6019" s="3">
        <v>7.7932594315242696</v>
      </c>
      <c r="J6019" s="3">
        <v>13.293635281530401</v>
      </c>
      <c r="K6019" s="4">
        <v>9.4356135234011802</v>
      </c>
      <c r="L6019" s="3">
        <v>10.668701522548201</v>
      </c>
      <c r="M6019" s="9">
        <v>0.17781867508913299</v>
      </c>
      <c r="N6019" s="9">
        <v>0.48635860562122701</v>
      </c>
      <c r="O6019" s="10">
        <v>0.98211031523924797</v>
      </c>
    </row>
    <row r="6020" spans="1:15" x14ac:dyDescent="0.2">
      <c r="A6020" s="3" t="s">
        <v>16984</v>
      </c>
      <c r="B6020" s="6" t="s">
        <v>30341</v>
      </c>
      <c r="C6020" s="3" t="s">
        <v>24096</v>
      </c>
      <c r="D6020" s="3" t="s">
        <v>30342</v>
      </c>
      <c r="E6020" s="4">
        <v>146.892709457043</v>
      </c>
      <c r="F6020" s="3">
        <v>150.340909742604</v>
      </c>
      <c r="G6020" s="3">
        <v>162.070945394506</v>
      </c>
      <c r="H6020" s="4">
        <v>169.187757087601</v>
      </c>
      <c r="I6020" s="3">
        <v>151.04078993478001</v>
      </c>
      <c r="J6020" s="3">
        <v>162.765973447031</v>
      </c>
      <c r="K6020" s="4">
        <v>153.10152153138401</v>
      </c>
      <c r="L6020" s="3">
        <v>160.998173489804</v>
      </c>
      <c r="M6020" s="9">
        <v>7.2603543241617094E-2</v>
      </c>
      <c r="N6020" s="9">
        <v>0.48217428645105997</v>
      </c>
      <c r="O6020" s="10">
        <v>0.98211031523924797</v>
      </c>
    </row>
    <row r="6021" spans="1:15" x14ac:dyDescent="0.2">
      <c r="A6021" s="3" t="s">
        <v>21074</v>
      </c>
      <c r="B6021" s="6" t="s">
        <v>21075</v>
      </c>
      <c r="C6021" s="3" t="s">
        <v>24094</v>
      </c>
      <c r="D6021" s="3" t="s">
        <v>30343</v>
      </c>
      <c r="E6021" s="4">
        <v>149.01996668241199</v>
      </c>
      <c r="F6021" s="3">
        <v>158.709213739793</v>
      </c>
      <c r="G6021" s="3">
        <v>123.699330371301</v>
      </c>
      <c r="H6021" s="4">
        <v>128.030735327993</v>
      </c>
      <c r="I6021" s="3">
        <v>165.390283491237</v>
      </c>
      <c r="J6021" s="3">
        <v>163.41444346076401</v>
      </c>
      <c r="K6021" s="4">
        <v>143.809503597835</v>
      </c>
      <c r="L6021" s="3">
        <v>152.27848742666501</v>
      </c>
      <c r="M6021" s="9">
        <v>8.2573152181932397E-2</v>
      </c>
      <c r="N6021" s="9">
        <v>0.48893691837553199</v>
      </c>
      <c r="O6021" s="10">
        <v>0.98211031523924797</v>
      </c>
    </row>
    <row r="6022" spans="1:15" x14ac:dyDescent="0.2">
      <c r="A6022" s="3" t="s">
        <v>13477</v>
      </c>
      <c r="B6022" s="6" t="s">
        <v>13478</v>
      </c>
      <c r="C6022" s="3" t="s">
        <v>24096</v>
      </c>
      <c r="D6022" s="3" t="s">
        <v>30344</v>
      </c>
      <c r="E6022" s="4">
        <v>1.45549178577863</v>
      </c>
      <c r="F6022" s="3">
        <v>0.961874022665413</v>
      </c>
      <c r="G6022" s="3">
        <v>1.3445579388184901</v>
      </c>
      <c r="H6022" s="4">
        <v>1.5598871220842701</v>
      </c>
      <c r="I6022" s="3">
        <v>1.6081328985684999</v>
      </c>
      <c r="J6022" s="3">
        <v>1.72925336995517</v>
      </c>
      <c r="K6022" s="4">
        <v>1.2539745824208399</v>
      </c>
      <c r="L6022" s="3">
        <v>1.6324244635359799</v>
      </c>
      <c r="M6022" s="9">
        <v>0.38430263521942798</v>
      </c>
      <c r="N6022" s="9">
        <v>0.48460400680826599</v>
      </c>
      <c r="O6022" s="10">
        <v>0.98211031523924797</v>
      </c>
    </row>
    <row r="6023" spans="1:15" x14ac:dyDescent="0.2">
      <c r="A6023" s="3" t="s">
        <v>22638</v>
      </c>
      <c r="B6023" s="6" t="s">
        <v>22639</v>
      </c>
      <c r="C6023" s="3" t="s">
        <v>24192</v>
      </c>
      <c r="D6023" s="3" t="s">
        <v>30345</v>
      </c>
      <c r="E6023" s="4">
        <v>3.8066708243441099</v>
      </c>
      <c r="F6023" s="3">
        <v>6.63693075639135</v>
      </c>
      <c r="G6023" s="3">
        <v>5.2748042215186999</v>
      </c>
      <c r="H6023" s="4">
        <v>8.2794008787549505</v>
      </c>
      <c r="I6023" s="3">
        <v>4.8243986957054998</v>
      </c>
      <c r="J6023" s="3">
        <v>5.2958384454877203</v>
      </c>
      <c r="K6023" s="4">
        <v>5.2394686007513904</v>
      </c>
      <c r="L6023" s="3">
        <v>6.1332126733160601</v>
      </c>
      <c r="M6023" s="9">
        <v>0.22121321168335301</v>
      </c>
      <c r="N6023" s="9">
        <v>0.50743748270278599</v>
      </c>
      <c r="O6023" s="10">
        <v>0.98211031523924797</v>
      </c>
    </row>
    <row r="6024" spans="1:15" x14ac:dyDescent="0.2">
      <c r="A6024" s="3" t="s">
        <v>9645</v>
      </c>
      <c r="B6024" s="6" t="s">
        <v>9646</v>
      </c>
      <c r="C6024" s="3" t="s">
        <v>24096</v>
      </c>
      <c r="D6024" s="3" t="s">
        <v>30346</v>
      </c>
      <c r="E6024" s="4">
        <v>0.55980453299178101</v>
      </c>
      <c r="F6024" s="3">
        <v>1.4428110339981199</v>
      </c>
      <c r="G6024" s="3">
        <v>2.1719782088606401</v>
      </c>
      <c r="H6024" s="4">
        <v>0.95993053666724004</v>
      </c>
      <c r="I6024" s="3">
        <v>0.98962024527292403</v>
      </c>
      <c r="J6024" s="3">
        <v>1.1888616918441799</v>
      </c>
      <c r="K6024" s="4">
        <v>1.39153125861685</v>
      </c>
      <c r="L6024" s="3">
        <v>1.0461374912614501</v>
      </c>
      <c r="M6024" s="9">
        <v>-0.41241682081754499</v>
      </c>
      <c r="N6024" s="9">
        <v>0.50979552637314696</v>
      </c>
      <c r="O6024" s="10">
        <v>0.98211031523924797</v>
      </c>
    </row>
    <row r="6025" spans="1:15" x14ac:dyDescent="0.2">
      <c r="A6025" s="3" t="s">
        <v>5430</v>
      </c>
      <c r="B6025" s="6" t="s">
        <v>5431</v>
      </c>
      <c r="C6025" s="3" t="s">
        <v>24096</v>
      </c>
      <c r="D6025" s="3" t="s">
        <v>30347</v>
      </c>
      <c r="E6025" s="4">
        <v>57.100062365161598</v>
      </c>
      <c r="F6025" s="3">
        <v>57.808628762191297</v>
      </c>
      <c r="G6025" s="3">
        <v>52.954897282697502</v>
      </c>
      <c r="H6025" s="4">
        <v>59.8756672246191</v>
      </c>
      <c r="I6025" s="3">
        <v>54.181708428692602</v>
      </c>
      <c r="J6025" s="3">
        <v>63.333904674608299</v>
      </c>
      <c r="K6025" s="4">
        <v>55.954529470016801</v>
      </c>
      <c r="L6025" s="3">
        <v>59.130426775973298</v>
      </c>
      <c r="M6025" s="9">
        <v>8.0515398187467099E-2</v>
      </c>
      <c r="N6025" s="9">
        <v>0.49267924182960698</v>
      </c>
      <c r="O6025" s="10">
        <v>0.98211031523924797</v>
      </c>
    </row>
    <row r="6026" spans="1:15" x14ac:dyDescent="0.2">
      <c r="A6026" s="3" t="s">
        <v>19302</v>
      </c>
      <c r="B6026" s="6" t="s">
        <v>19303</v>
      </c>
      <c r="C6026" s="3" t="s">
        <v>24096</v>
      </c>
      <c r="D6026" s="3" t="s">
        <v>30348</v>
      </c>
      <c r="E6026" s="4">
        <v>178.01784149138601</v>
      </c>
      <c r="F6026" s="3">
        <v>176.21532095230401</v>
      </c>
      <c r="G6026" s="3">
        <v>172.827408905054</v>
      </c>
      <c r="H6026" s="4">
        <v>192.34608128469799</v>
      </c>
      <c r="I6026" s="3">
        <v>198.171454115903</v>
      </c>
      <c r="J6026" s="3">
        <v>164.49522681698599</v>
      </c>
      <c r="K6026" s="4">
        <v>175.68685711624801</v>
      </c>
      <c r="L6026" s="3">
        <v>185.00425407252899</v>
      </c>
      <c r="M6026" s="9">
        <v>7.4082594976177807E-2</v>
      </c>
      <c r="N6026" s="9">
        <v>0.49034953975065998</v>
      </c>
      <c r="O6026" s="10">
        <v>0.98211031523924797</v>
      </c>
    </row>
    <row r="6027" spans="1:15" x14ac:dyDescent="0.2">
      <c r="A6027" s="3" t="s">
        <v>9804</v>
      </c>
      <c r="B6027" s="6" t="s">
        <v>9805</v>
      </c>
      <c r="C6027" s="3" t="s">
        <v>24096</v>
      </c>
      <c r="D6027" s="3" t="s">
        <v>30349</v>
      </c>
      <c r="E6027" s="4">
        <v>2117.2927046815098</v>
      </c>
      <c r="F6027" s="3">
        <v>1858.05204958278</v>
      </c>
      <c r="G6027" s="3">
        <v>2140.12252846402</v>
      </c>
      <c r="H6027" s="4">
        <v>1917.4612469928099</v>
      </c>
      <c r="I6027" s="3">
        <v>1958.2110603338001</v>
      </c>
      <c r="J6027" s="3">
        <v>1770.6473724984801</v>
      </c>
      <c r="K6027" s="4">
        <v>2038.4890942427701</v>
      </c>
      <c r="L6027" s="3">
        <v>1882.1065599417</v>
      </c>
      <c r="M6027" s="9">
        <v>-0.115150888611166</v>
      </c>
      <c r="N6027" s="9">
        <v>0.50033288744565496</v>
      </c>
      <c r="O6027" s="10">
        <v>0.98211031523924797</v>
      </c>
    </row>
    <row r="6028" spans="1:15" x14ac:dyDescent="0.2">
      <c r="A6028" s="3" t="s">
        <v>18724</v>
      </c>
      <c r="B6028" s="6" t="s">
        <v>18725</v>
      </c>
      <c r="C6028" s="3" t="s">
        <v>24096</v>
      </c>
      <c r="D6028" s="3" t="s">
        <v>30350</v>
      </c>
      <c r="E6028" s="4">
        <v>116.775225582085</v>
      </c>
      <c r="F6028" s="3">
        <v>126.967370991834</v>
      </c>
      <c r="G6028" s="3">
        <v>133.214663476786</v>
      </c>
      <c r="H6028" s="4">
        <v>118.67141259548799</v>
      </c>
      <c r="I6028" s="3">
        <v>117.393701595501</v>
      </c>
      <c r="J6028" s="3">
        <v>123.425459280551</v>
      </c>
      <c r="K6028" s="4">
        <v>125.652420016902</v>
      </c>
      <c r="L6028" s="3">
        <v>119.83019115718</v>
      </c>
      <c r="M6028" s="9">
        <v>-6.85570581539834E-2</v>
      </c>
      <c r="N6028" s="9">
        <v>0.50537483563304597</v>
      </c>
      <c r="O6028" s="10">
        <v>0.98211031523924797</v>
      </c>
    </row>
    <row r="6029" spans="1:15" x14ac:dyDescent="0.2">
      <c r="A6029" s="3" t="s">
        <v>10822</v>
      </c>
      <c r="B6029" s="6" t="s">
        <v>10823</v>
      </c>
      <c r="C6029" s="3" t="s">
        <v>24096</v>
      </c>
      <c r="D6029" s="3" t="s">
        <v>30351</v>
      </c>
      <c r="E6029" s="4">
        <v>15.6745269237699</v>
      </c>
      <c r="F6029" s="3">
        <v>20.391729280506699</v>
      </c>
      <c r="G6029" s="3">
        <v>19.0306662109694</v>
      </c>
      <c r="H6029" s="4">
        <v>15.2388972695924</v>
      </c>
      <c r="I6029" s="3">
        <v>18.6790821295264</v>
      </c>
      <c r="J6029" s="3">
        <v>16.7521420214408</v>
      </c>
      <c r="K6029" s="4">
        <v>18.365640805081998</v>
      </c>
      <c r="L6029" s="3">
        <v>16.8900404735199</v>
      </c>
      <c r="M6029" s="9">
        <v>-0.123491035097289</v>
      </c>
      <c r="N6029" s="9">
        <v>0.50759107974456097</v>
      </c>
      <c r="O6029" s="10">
        <v>0.98211031523924797</v>
      </c>
    </row>
    <row r="6030" spans="1:15" x14ac:dyDescent="0.2">
      <c r="A6030" s="3" t="s">
        <v>2181</v>
      </c>
      <c r="B6030" s="6" t="s">
        <v>2182</v>
      </c>
      <c r="C6030" s="3" t="s">
        <v>24096</v>
      </c>
      <c r="D6030" s="3" t="s">
        <v>30352</v>
      </c>
      <c r="E6030" s="4">
        <v>2.0152963187704098</v>
      </c>
      <c r="F6030" s="3">
        <v>1.4428110339981199</v>
      </c>
      <c r="G6030" s="3">
        <v>1.0342753375526901</v>
      </c>
      <c r="H6030" s="4">
        <v>2.51981765875151</v>
      </c>
      <c r="I6030" s="3">
        <v>0.74221518395469299</v>
      </c>
      <c r="J6030" s="3">
        <v>2.5938800549327601</v>
      </c>
      <c r="K6030" s="4">
        <v>1.4974608967737399</v>
      </c>
      <c r="L6030" s="3">
        <v>1.95197096587965</v>
      </c>
      <c r="M6030" s="9">
        <v>0.39120044781702901</v>
      </c>
      <c r="N6030" s="9">
        <v>0.48974904679874898</v>
      </c>
      <c r="O6030" s="10">
        <v>0.98211031523924797</v>
      </c>
    </row>
    <row r="6031" spans="1:15" x14ac:dyDescent="0.2">
      <c r="A6031" s="3" t="s">
        <v>9188</v>
      </c>
      <c r="B6031" s="6" t="s">
        <v>9189</v>
      </c>
      <c r="C6031" s="3" t="s">
        <v>24096</v>
      </c>
      <c r="D6031" s="3" t="s">
        <v>30353</v>
      </c>
      <c r="E6031" s="4">
        <v>40.082004562211502</v>
      </c>
      <c r="F6031" s="3">
        <v>40.783458561013497</v>
      </c>
      <c r="G6031" s="3">
        <v>46.438962656115599</v>
      </c>
      <c r="H6031" s="4">
        <v>45.236726540443698</v>
      </c>
      <c r="I6031" s="3">
        <v>38.224081973666699</v>
      </c>
      <c r="J6031" s="3">
        <v>51.877601098655198</v>
      </c>
      <c r="K6031" s="4">
        <v>42.434808593113502</v>
      </c>
      <c r="L6031" s="3">
        <v>45.112803204255201</v>
      </c>
      <c r="M6031" s="9">
        <v>8.9977590490759901E-2</v>
      </c>
      <c r="N6031" s="9">
        <v>0.50968870546251299</v>
      </c>
      <c r="O6031" s="10">
        <v>0.98211031523924797</v>
      </c>
    </row>
    <row r="6032" spans="1:15" x14ac:dyDescent="0.2">
      <c r="A6032" s="3" t="s">
        <v>11049</v>
      </c>
      <c r="B6032" s="6" t="s">
        <v>30354</v>
      </c>
      <c r="C6032" s="3" t="s">
        <v>24096</v>
      </c>
      <c r="D6032" s="3" t="s">
        <v>30355</v>
      </c>
      <c r="E6032" s="4">
        <v>25.079243078031801</v>
      </c>
      <c r="F6032" s="3">
        <v>17.987044223843199</v>
      </c>
      <c r="G6032" s="3">
        <v>24.3054704324881</v>
      </c>
      <c r="H6032" s="4">
        <v>22.318384977513301</v>
      </c>
      <c r="I6032" s="3">
        <v>16.4524365776624</v>
      </c>
      <c r="J6032" s="3">
        <v>22.912607151906101</v>
      </c>
      <c r="K6032" s="4">
        <v>22.457252578121</v>
      </c>
      <c r="L6032" s="3">
        <v>20.561142902360601</v>
      </c>
      <c r="M6032" s="9">
        <v>-0.123106444297977</v>
      </c>
      <c r="N6032" s="9">
        <v>0.50680206418512097</v>
      </c>
      <c r="O6032" s="10">
        <v>0.98211031523924797</v>
      </c>
    </row>
    <row r="6033" spans="1:15" x14ac:dyDescent="0.2">
      <c r="A6033" s="3" t="s">
        <v>5966</v>
      </c>
      <c r="B6033" s="6" t="s">
        <v>5967</v>
      </c>
      <c r="C6033" s="3" t="s">
        <v>24096</v>
      </c>
      <c r="D6033" s="3" t="s">
        <v>30356</v>
      </c>
      <c r="E6033" s="4">
        <v>1.7913745055737</v>
      </c>
      <c r="F6033" s="3">
        <v>1.1542488271984901</v>
      </c>
      <c r="G6033" s="3">
        <v>1.3445579388184901</v>
      </c>
      <c r="H6033" s="4">
        <v>1.19991317083405</v>
      </c>
      <c r="I6033" s="3">
        <v>0.74221518395469299</v>
      </c>
      <c r="J6033" s="3">
        <v>1.29694002746638</v>
      </c>
      <c r="K6033" s="4">
        <v>1.4300604238635599</v>
      </c>
      <c r="L6033" s="3">
        <v>1.07968946075171</v>
      </c>
      <c r="M6033" s="9">
        <v>-0.39180646860602097</v>
      </c>
      <c r="N6033" s="9">
        <v>0.50724331614289797</v>
      </c>
      <c r="O6033" s="10">
        <v>0.98211031523924797</v>
      </c>
    </row>
    <row r="6034" spans="1:15" x14ac:dyDescent="0.2">
      <c r="A6034" s="3" t="s">
        <v>19854</v>
      </c>
      <c r="B6034" s="6" t="s">
        <v>19855</v>
      </c>
      <c r="C6034" s="3" t="s">
        <v>24096</v>
      </c>
      <c r="D6034" s="3" t="s">
        <v>30357</v>
      </c>
      <c r="E6034" s="4">
        <v>11.867856099425699</v>
      </c>
      <c r="F6034" s="3">
        <v>13.3700489150492</v>
      </c>
      <c r="G6034" s="3">
        <v>9.61876063923998</v>
      </c>
      <c r="H6034" s="4">
        <v>10.9192098545899</v>
      </c>
      <c r="I6034" s="3">
        <v>10.143607514047501</v>
      </c>
      <c r="J6034" s="3">
        <v>10.2674418841088</v>
      </c>
      <c r="K6034" s="4">
        <v>11.6188885512383</v>
      </c>
      <c r="L6034" s="3">
        <v>10.4434197509154</v>
      </c>
      <c r="M6034" s="9">
        <v>-0.15492525469096599</v>
      </c>
      <c r="N6034" s="9">
        <v>0.49706125548753399</v>
      </c>
      <c r="O6034" s="10">
        <v>0.98211031523924797</v>
      </c>
    </row>
    <row r="6035" spans="1:15" x14ac:dyDescent="0.2">
      <c r="A6035" s="3" t="s">
        <v>9685</v>
      </c>
      <c r="B6035" s="6" t="s">
        <v>9686</v>
      </c>
      <c r="C6035" s="3" t="s">
        <v>24096</v>
      </c>
      <c r="D6035" s="3" t="s">
        <v>30358</v>
      </c>
      <c r="E6035" s="4">
        <v>83.410875415775294</v>
      </c>
      <c r="F6035" s="3">
        <v>82.144041535626201</v>
      </c>
      <c r="G6035" s="3">
        <v>90.085381900838996</v>
      </c>
      <c r="H6035" s="4">
        <v>75.834512396712</v>
      </c>
      <c r="I6035" s="3">
        <v>76.077056355356007</v>
      </c>
      <c r="J6035" s="3">
        <v>90.461566915780097</v>
      </c>
      <c r="K6035" s="4">
        <v>85.213432950746807</v>
      </c>
      <c r="L6035" s="3">
        <v>80.791045222616006</v>
      </c>
      <c r="M6035" s="9">
        <v>-7.5713135356180405E-2</v>
      </c>
      <c r="N6035" s="9">
        <v>0.49183150468025899</v>
      </c>
      <c r="O6035" s="10">
        <v>0.98211031523924797</v>
      </c>
    </row>
    <row r="6036" spans="1:15" x14ac:dyDescent="0.2">
      <c r="A6036" s="3" t="s">
        <v>15137</v>
      </c>
      <c r="B6036" s="6" t="s">
        <v>15138</v>
      </c>
      <c r="C6036" s="3" t="s">
        <v>24096</v>
      </c>
      <c r="D6036" s="3" t="s">
        <v>30359</v>
      </c>
      <c r="E6036" s="4">
        <v>6.2698107695079397</v>
      </c>
      <c r="F6036" s="3">
        <v>3.9436834929281899</v>
      </c>
      <c r="G6036" s="3">
        <v>5.6885143565397698</v>
      </c>
      <c r="H6036" s="4">
        <v>5.5196005858366304</v>
      </c>
      <c r="I6036" s="3">
        <v>7.5458543702060403</v>
      </c>
      <c r="J6036" s="3">
        <v>5.4039167811099196</v>
      </c>
      <c r="K6036" s="4">
        <v>5.3006695396586396</v>
      </c>
      <c r="L6036" s="3">
        <v>6.1564572457175304</v>
      </c>
      <c r="M6036" s="9">
        <v>0.217315858493383</v>
      </c>
      <c r="N6036" s="9">
        <v>0.499143511047066</v>
      </c>
      <c r="O6036" s="10">
        <v>0.98211031523924797</v>
      </c>
    </row>
    <row r="6037" spans="1:15" x14ac:dyDescent="0.2">
      <c r="A6037" s="3" t="s">
        <v>7096</v>
      </c>
      <c r="B6037" s="6" t="s">
        <v>7097</v>
      </c>
      <c r="C6037" s="3" t="s">
        <v>24096</v>
      </c>
      <c r="D6037" s="3" t="s">
        <v>30360</v>
      </c>
      <c r="E6037" s="4">
        <v>12.651582445614199</v>
      </c>
      <c r="F6037" s="3">
        <v>17.2175450057109</v>
      </c>
      <c r="G6037" s="3">
        <v>14.3764271919823</v>
      </c>
      <c r="H6037" s="4">
        <v>13.0790535620912</v>
      </c>
      <c r="I6037" s="3">
        <v>11.5043353512977</v>
      </c>
      <c r="J6037" s="3">
        <v>15.347123658352199</v>
      </c>
      <c r="K6037" s="4">
        <v>14.7485182144358</v>
      </c>
      <c r="L6037" s="3">
        <v>13.310170857247</v>
      </c>
      <c r="M6037" s="9">
        <v>-0.14791222115414901</v>
      </c>
      <c r="N6037" s="9">
        <v>0.48372412374249901</v>
      </c>
      <c r="O6037" s="10">
        <v>0.98211031523924797</v>
      </c>
    </row>
    <row r="6038" spans="1:15" x14ac:dyDescent="0.2">
      <c r="A6038" s="3" t="s">
        <v>11020</v>
      </c>
      <c r="B6038" s="6" t="s">
        <v>11021</v>
      </c>
      <c r="C6038" s="3" t="s">
        <v>24096</v>
      </c>
      <c r="D6038" s="3" t="s">
        <v>30361</v>
      </c>
      <c r="E6038" s="4">
        <v>49.262798903276703</v>
      </c>
      <c r="F6038" s="3">
        <v>47.901326328737603</v>
      </c>
      <c r="G6038" s="3">
        <v>44.473839514765501</v>
      </c>
      <c r="H6038" s="4">
        <v>43.076882832942403</v>
      </c>
      <c r="I6038" s="3">
        <v>43.048480669372204</v>
      </c>
      <c r="J6038" s="3">
        <v>47.3383110025229</v>
      </c>
      <c r="K6038" s="4">
        <v>47.212654915593198</v>
      </c>
      <c r="L6038" s="3">
        <v>44.487891501612502</v>
      </c>
      <c r="M6038" s="9">
        <v>-8.4672583462275103E-2</v>
      </c>
      <c r="N6038" s="9">
        <v>0.49894698899510598</v>
      </c>
      <c r="O6038" s="10">
        <v>0.98211031523924797</v>
      </c>
    </row>
    <row r="6039" spans="1:15" x14ac:dyDescent="0.2">
      <c r="A6039" s="3" t="s">
        <v>13149</v>
      </c>
      <c r="B6039" s="6" t="s">
        <v>13150</v>
      </c>
      <c r="C6039" s="3" t="s">
        <v>24096</v>
      </c>
      <c r="D6039" s="3" t="s">
        <v>30362</v>
      </c>
      <c r="E6039" s="4">
        <v>194.700016574541</v>
      </c>
      <c r="F6039" s="3">
        <v>241.23800488448501</v>
      </c>
      <c r="G6039" s="3">
        <v>212.85386446834301</v>
      </c>
      <c r="H6039" s="4">
        <v>214.06450967679501</v>
      </c>
      <c r="I6039" s="3">
        <v>215.73721346949699</v>
      </c>
      <c r="J6039" s="3">
        <v>255.929498753366</v>
      </c>
      <c r="K6039" s="4">
        <v>216.26396197579001</v>
      </c>
      <c r="L6039" s="3">
        <v>228.577073966553</v>
      </c>
      <c r="M6039" s="9">
        <v>7.9852343901224795E-2</v>
      </c>
      <c r="N6039" s="9">
        <v>0.49811833594715998</v>
      </c>
      <c r="O6039" s="10">
        <v>0.98211031523924797</v>
      </c>
    </row>
    <row r="6040" spans="1:15" x14ac:dyDescent="0.2">
      <c r="A6040" s="3" t="s">
        <v>22015</v>
      </c>
      <c r="B6040" s="6" t="s">
        <v>22016</v>
      </c>
      <c r="C6040" s="3" t="s">
        <v>24096</v>
      </c>
      <c r="D6040" s="3" t="s">
        <v>30363</v>
      </c>
      <c r="E6040" s="4">
        <v>3.8066708243441099</v>
      </c>
      <c r="F6040" s="3">
        <v>1.1542488271984901</v>
      </c>
      <c r="G6040" s="3">
        <v>2.7925434113922498</v>
      </c>
      <c r="H6040" s="4">
        <v>1.9198610733344801</v>
      </c>
      <c r="I6040" s="3">
        <v>1.6081328985684999</v>
      </c>
      <c r="J6040" s="3">
        <v>2.4858017193105599</v>
      </c>
      <c r="K6040" s="4">
        <v>2.5844876876449501</v>
      </c>
      <c r="L6040" s="3">
        <v>2.0045985637378498</v>
      </c>
      <c r="M6040" s="9">
        <v>-0.352101064377148</v>
      </c>
      <c r="N6040" s="9">
        <v>0.48492783249321397</v>
      </c>
      <c r="O6040" s="10">
        <v>0.98211031523924797</v>
      </c>
    </row>
    <row r="6041" spans="1:15" x14ac:dyDescent="0.2">
      <c r="A6041" s="3" t="s">
        <v>12080</v>
      </c>
      <c r="B6041" s="6" t="s">
        <v>12081</v>
      </c>
      <c r="C6041" s="3" t="s">
        <v>24096</v>
      </c>
      <c r="D6041" s="3" t="s">
        <v>30364</v>
      </c>
      <c r="E6041" s="4">
        <v>7.0535371156964297</v>
      </c>
      <c r="F6041" s="3">
        <v>7.6949921813233004</v>
      </c>
      <c r="G6041" s="3">
        <v>7.5502099641346101</v>
      </c>
      <c r="H6041" s="4">
        <v>8.5193835129217597</v>
      </c>
      <c r="I6041" s="3">
        <v>9.7724999220701196</v>
      </c>
      <c r="J6041" s="3">
        <v>7.1331701510650998</v>
      </c>
      <c r="K6041" s="4">
        <v>7.4329130870514497</v>
      </c>
      <c r="L6041" s="3">
        <v>8.4750178620189907</v>
      </c>
      <c r="M6041" s="9">
        <v>0.18538780935201801</v>
      </c>
      <c r="N6041" s="9">
        <v>0.481936341885291</v>
      </c>
      <c r="O6041" s="10">
        <v>0.98211031523924797</v>
      </c>
    </row>
    <row r="6042" spans="1:15" x14ac:dyDescent="0.2">
      <c r="A6042" s="3" t="s">
        <v>13616</v>
      </c>
      <c r="B6042" s="6" t="s">
        <v>13617</v>
      </c>
      <c r="C6042" s="3" t="s">
        <v>24096</v>
      </c>
      <c r="D6042" s="3" t="s">
        <v>30365</v>
      </c>
      <c r="E6042" s="4">
        <v>106.58678308163501</v>
      </c>
      <c r="F6042" s="3">
        <v>116.482944144781</v>
      </c>
      <c r="G6042" s="3">
        <v>117.493678345985</v>
      </c>
      <c r="H6042" s="4">
        <v>109.672063814232</v>
      </c>
      <c r="I6042" s="3">
        <v>106.01306877486201</v>
      </c>
      <c r="J6042" s="3">
        <v>108.942962307176</v>
      </c>
      <c r="K6042" s="4">
        <v>113.521135190801</v>
      </c>
      <c r="L6042" s="3">
        <v>108.20936496542301</v>
      </c>
      <c r="M6042" s="9">
        <v>-6.9439873670618907E-2</v>
      </c>
      <c r="N6042" s="9">
        <v>0.49766824845741903</v>
      </c>
      <c r="O6042" s="10">
        <v>0.98211031523924797</v>
      </c>
    </row>
    <row r="6043" spans="1:15" x14ac:dyDescent="0.2">
      <c r="A6043" s="3" t="s">
        <v>17707</v>
      </c>
      <c r="B6043" s="6" t="s">
        <v>17708</v>
      </c>
      <c r="C6043" s="3" t="s">
        <v>24096</v>
      </c>
      <c r="D6043" s="3" t="s">
        <v>30366</v>
      </c>
      <c r="E6043" s="4">
        <v>15.1147223907781</v>
      </c>
      <c r="F6043" s="3">
        <v>16.928982798911299</v>
      </c>
      <c r="G6043" s="3">
        <v>19.444376345990499</v>
      </c>
      <c r="H6043" s="4">
        <v>14.758932001258801</v>
      </c>
      <c r="I6043" s="3">
        <v>18.555379598867301</v>
      </c>
      <c r="J6043" s="3">
        <v>13.617870288397</v>
      </c>
      <c r="K6043" s="4">
        <v>17.162693845226599</v>
      </c>
      <c r="L6043" s="3">
        <v>15.644060629507701</v>
      </c>
      <c r="M6043" s="9">
        <v>-0.13694767135795699</v>
      </c>
      <c r="N6043" s="9">
        <v>0.48469185694797201</v>
      </c>
      <c r="O6043" s="10">
        <v>0.98211031523924797</v>
      </c>
    </row>
    <row r="6044" spans="1:15" x14ac:dyDescent="0.2">
      <c r="A6044" s="3" t="s">
        <v>16581</v>
      </c>
      <c r="B6044" s="6" t="s">
        <v>16582</v>
      </c>
      <c r="C6044" s="3" t="s">
        <v>24096</v>
      </c>
      <c r="D6044" s="3" t="s">
        <v>30367</v>
      </c>
      <c r="E6044" s="4">
        <v>136.70426695659299</v>
      </c>
      <c r="F6044" s="3">
        <v>122.542750487574</v>
      </c>
      <c r="G6044" s="3">
        <v>133.52494607805201</v>
      </c>
      <c r="H6044" s="4">
        <v>128.75068323049399</v>
      </c>
      <c r="I6044" s="3">
        <v>131.86689768261701</v>
      </c>
      <c r="J6044" s="3">
        <v>113.15801739644201</v>
      </c>
      <c r="K6044" s="4">
        <v>130.92398784073899</v>
      </c>
      <c r="L6044" s="3">
        <v>124.591866103184</v>
      </c>
      <c r="M6044" s="9">
        <v>-7.17528914528935E-2</v>
      </c>
      <c r="N6044" s="9">
        <v>0.49648327835913902</v>
      </c>
      <c r="O6044" s="10">
        <v>0.98211031523924797</v>
      </c>
    </row>
    <row r="6045" spans="1:15" x14ac:dyDescent="0.2">
      <c r="A6045" s="3" t="s">
        <v>7380</v>
      </c>
      <c r="B6045" s="6" t="s">
        <v>7381</v>
      </c>
      <c r="C6045" s="3" t="s">
        <v>24096</v>
      </c>
      <c r="D6045" s="3" t="s">
        <v>30368</v>
      </c>
      <c r="E6045" s="4">
        <v>9.4047161542619104</v>
      </c>
      <c r="F6045" s="3">
        <v>16.1594835807789</v>
      </c>
      <c r="G6045" s="3">
        <v>14.066144590716499</v>
      </c>
      <c r="H6045" s="4">
        <v>16.318819123343101</v>
      </c>
      <c r="I6045" s="3">
        <v>12.617658127229801</v>
      </c>
      <c r="J6045" s="3">
        <v>15.23904532273</v>
      </c>
      <c r="K6045" s="4">
        <v>13.210114775252499</v>
      </c>
      <c r="L6045" s="3">
        <v>14.7251741911009</v>
      </c>
      <c r="M6045" s="9">
        <v>0.15329047205226001</v>
      </c>
      <c r="N6045" s="9">
        <v>0.49171742824532699</v>
      </c>
      <c r="O6045" s="10">
        <v>0.98211031523924797</v>
      </c>
    </row>
    <row r="6046" spans="1:15" x14ac:dyDescent="0.2">
      <c r="A6046" s="3" t="s">
        <v>17894</v>
      </c>
      <c r="B6046" s="6" t="s">
        <v>17895</v>
      </c>
      <c r="C6046" s="3" t="s">
        <v>24096</v>
      </c>
      <c r="D6046" s="3" t="s">
        <v>30369</v>
      </c>
      <c r="E6046" s="4">
        <v>1.0076481593852</v>
      </c>
      <c r="F6046" s="3">
        <v>0.86568662039887101</v>
      </c>
      <c r="G6046" s="3">
        <v>1.0342753375526901</v>
      </c>
      <c r="H6046" s="4">
        <v>0.71994790250042995</v>
      </c>
      <c r="I6046" s="3">
        <v>1.9792404905458501</v>
      </c>
      <c r="J6046" s="3">
        <v>1.1888616918441799</v>
      </c>
      <c r="K6046" s="4">
        <v>0.96920337244558796</v>
      </c>
      <c r="L6046" s="3">
        <v>1.2960166949634899</v>
      </c>
      <c r="M6046" s="9">
        <v>0.41383695949723398</v>
      </c>
      <c r="N6046" s="9">
        <v>0.50957692259031995</v>
      </c>
      <c r="O6046" s="10">
        <v>0.98211031523924797</v>
      </c>
    </row>
    <row r="6047" spans="1:15" x14ac:dyDescent="0.2">
      <c r="A6047" s="3" t="s">
        <v>21493</v>
      </c>
      <c r="B6047" s="6" t="s">
        <v>21494</v>
      </c>
      <c r="C6047" s="3" t="s">
        <v>24096</v>
      </c>
      <c r="D6047" s="3" t="s">
        <v>30370</v>
      </c>
      <c r="E6047" s="4">
        <v>15.1147223907781</v>
      </c>
      <c r="F6047" s="3">
        <v>14.9090473513139</v>
      </c>
      <c r="G6047" s="3">
        <v>19.340948812235201</v>
      </c>
      <c r="H6047" s="4">
        <v>20.158541270012002</v>
      </c>
      <c r="I6047" s="3">
        <v>15.339113801730299</v>
      </c>
      <c r="J6047" s="3">
        <v>18.3733170557737</v>
      </c>
      <c r="K6047" s="4">
        <v>16.454906184775702</v>
      </c>
      <c r="L6047" s="3">
        <v>17.956990709172</v>
      </c>
      <c r="M6047" s="9">
        <v>0.12678207002174099</v>
      </c>
      <c r="N6047" s="9">
        <v>0.50934371062897399</v>
      </c>
      <c r="O6047" s="10">
        <v>0.98211031523924797</v>
      </c>
    </row>
    <row r="6048" spans="1:15" x14ac:dyDescent="0.2">
      <c r="A6048" s="3" t="s">
        <v>5286</v>
      </c>
      <c r="B6048" s="6" t="s">
        <v>5287</v>
      </c>
      <c r="C6048" s="3" t="s">
        <v>24096</v>
      </c>
      <c r="D6048" s="3" t="s">
        <v>30371</v>
      </c>
      <c r="E6048" s="4">
        <v>106.362861268438</v>
      </c>
      <c r="F6048" s="3">
        <v>84.163976983223606</v>
      </c>
      <c r="G6048" s="3">
        <v>86.258563151893995</v>
      </c>
      <c r="H6048" s="4">
        <v>89.033557275886494</v>
      </c>
      <c r="I6048" s="3">
        <v>103.291613100361</v>
      </c>
      <c r="J6048" s="3">
        <v>68.197429777607198</v>
      </c>
      <c r="K6048" s="4">
        <v>92.261800467851998</v>
      </c>
      <c r="L6048" s="3">
        <v>86.840866717951698</v>
      </c>
      <c r="M6048" s="9">
        <v>-8.7981497329941996E-2</v>
      </c>
      <c r="N6048" s="9">
        <v>0.50125086386441198</v>
      </c>
      <c r="O6048" s="10">
        <v>0.98211031523924797</v>
      </c>
    </row>
    <row r="6049" spans="1:15" x14ac:dyDescent="0.2">
      <c r="A6049" s="3" t="s">
        <v>2203</v>
      </c>
      <c r="B6049" s="6" t="s">
        <v>2204</v>
      </c>
      <c r="C6049" s="3" t="s">
        <v>24096</v>
      </c>
      <c r="D6049" s="3" t="s">
        <v>30372</v>
      </c>
      <c r="E6049" s="4">
        <v>47.471424397702997</v>
      </c>
      <c r="F6049" s="3">
        <v>42.322456997278202</v>
      </c>
      <c r="G6049" s="3">
        <v>45.714969919828697</v>
      </c>
      <c r="H6049" s="4">
        <v>46.436639711277699</v>
      </c>
      <c r="I6049" s="3">
        <v>44.161803445304201</v>
      </c>
      <c r="J6049" s="3">
        <v>37.070869118414102</v>
      </c>
      <c r="K6049" s="4">
        <v>45.169617104936599</v>
      </c>
      <c r="L6049" s="3">
        <v>42.556437424998698</v>
      </c>
      <c r="M6049" s="9">
        <v>-8.6690230753180095E-2</v>
      </c>
      <c r="N6049" s="9">
        <v>0.50934846545908896</v>
      </c>
      <c r="O6049" s="10">
        <v>0.98211031523924797</v>
      </c>
    </row>
    <row r="6050" spans="1:15" x14ac:dyDescent="0.2">
      <c r="A6050" s="3" t="s">
        <v>20340</v>
      </c>
      <c r="B6050" s="6" t="s">
        <v>20341</v>
      </c>
      <c r="C6050" s="3" t="s">
        <v>24096</v>
      </c>
      <c r="D6050" s="3" t="s">
        <v>30373</v>
      </c>
      <c r="E6050" s="4">
        <v>30.9012102211463</v>
      </c>
      <c r="F6050" s="3">
        <v>29.721907300361298</v>
      </c>
      <c r="G6050" s="3">
        <v>31.235115194091101</v>
      </c>
      <c r="H6050" s="4">
        <v>34.797481954187496</v>
      </c>
      <c r="I6050" s="3">
        <v>36.492246544439098</v>
      </c>
      <c r="J6050" s="3">
        <v>27.3438189124162</v>
      </c>
      <c r="K6050" s="4">
        <v>30.619410905199601</v>
      </c>
      <c r="L6050" s="3">
        <v>32.877849137014202</v>
      </c>
      <c r="M6050" s="9">
        <v>0.100708568860602</v>
      </c>
      <c r="N6050" s="9">
        <v>0.49838060271810702</v>
      </c>
      <c r="O6050" s="10">
        <v>0.98211031523924797</v>
      </c>
    </row>
    <row r="6051" spans="1:15" x14ac:dyDescent="0.2">
      <c r="A6051" s="3" t="s">
        <v>21368</v>
      </c>
      <c r="B6051" s="6" t="s">
        <v>21369</v>
      </c>
      <c r="C6051" s="3" t="s">
        <v>24096</v>
      </c>
      <c r="D6051" s="3" t="s">
        <v>30374</v>
      </c>
      <c r="E6051" s="4">
        <v>4.1425535441391803</v>
      </c>
      <c r="F6051" s="3">
        <v>5.1941197223932303</v>
      </c>
      <c r="G6051" s="3">
        <v>5.1713766877634297</v>
      </c>
      <c r="H6051" s="4">
        <v>7.0794877079209</v>
      </c>
      <c r="I6051" s="3">
        <v>4.3295885730690404</v>
      </c>
      <c r="J6051" s="3">
        <v>5.5119951167321197</v>
      </c>
      <c r="K6051" s="4">
        <v>4.8360166514319403</v>
      </c>
      <c r="L6051" s="3">
        <v>5.64035713257402</v>
      </c>
      <c r="M6051" s="9">
        <v>0.219987619299852</v>
      </c>
      <c r="N6051" s="9">
        <v>0.50160816093693095</v>
      </c>
      <c r="O6051" s="10">
        <v>0.98211031523924797</v>
      </c>
    </row>
    <row r="6052" spans="1:15" x14ac:dyDescent="0.2">
      <c r="A6052" s="3" t="s">
        <v>17908</v>
      </c>
      <c r="B6052" s="6" t="s">
        <v>17909</v>
      </c>
      <c r="C6052" s="3" t="s">
        <v>24096</v>
      </c>
      <c r="D6052" s="3" t="s">
        <v>30375</v>
      </c>
      <c r="E6052" s="4">
        <v>1.7913745055737</v>
      </c>
      <c r="F6052" s="3">
        <v>0.67331181586578903</v>
      </c>
      <c r="G6052" s="3">
        <v>2.7925434113922498</v>
      </c>
      <c r="H6052" s="4">
        <v>1.5598871220842701</v>
      </c>
      <c r="I6052" s="3">
        <v>2.9688607358187702</v>
      </c>
      <c r="J6052" s="3">
        <v>2.2696450480661698</v>
      </c>
      <c r="K6052" s="4">
        <v>1.75240991094391</v>
      </c>
      <c r="L6052" s="3">
        <v>2.2661309686564</v>
      </c>
      <c r="M6052" s="9">
        <v>0.37401668570361402</v>
      </c>
      <c r="N6052" s="9">
        <v>0.49160112789513899</v>
      </c>
      <c r="O6052" s="10">
        <v>0.98211031523924797</v>
      </c>
    </row>
    <row r="6053" spans="1:15" x14ac:dyDescent="0.2">
      <c r="A6053" s="3" t="s">
        <v>17079</v>
      </c>
      <c r="B6053" s="6" t="s">
        <v>17080</v>
      </c>
      <c r="C6053" s="3" t="s">
        <v>24096</v>
      </c>
      <c r="D6053" s="3" t="s">
        <v>30376</v>
      </c>
      <c r="E6053" s="4">
        <v>6.2698107695079397</v>
      </c>
      <c r="F6053" s="3">
        <v>5.96361894052556</v>
      </c>
      <c r="G6053" s="3">
        <v>6.1022244915608503</v>
      </c>
      <c r="H6053" s="4">
        <v>7.5594529762545202</v>
      </c>
      <c r="I6053" s="3">
        <v>5.07180375702373</v>
      </c>
      <c r="J6053" s="3">
        <v>8.4301101785314803</v>
      </c>
      <c r="K6053" s="4">
        <v>6.1118847338647804</v>
      </c>
      <c r="L6053" s="3">
        <v>7.0204556372699098</v>
      </c>
      <c r="M6053" s="9">
        <v>0.203880817235361</v>
      </c>
      <c r="N6053" s="9">
        <v>0.48979785101453999</v>
      </c>
      <c r="O6053" s="10">
        <v>0.98211031523924797</v>
      </c>
    </row>
    <row r="6054" spans="1:15" x14ac:dyDescent="0.2">
      <c r="A6054" s="3" t="s">
        <v>462</v>
      </c>
      <c r="B6054" s="6" t="s">
        <v>463</v>
      </c>
      <c r="C6054" s="3" t="s">
        <v>24096</v>
      </c>
      <c r="D6054" s="3" t="s">
        <v>30377</v>
      </c>
      <c r="E6054" s="4">
        <v>85.874015360939097</v>
      </c>
      <c r="F6054" s="3">
        <v>79.643169076696196</v>
      </c>
      <c r="G6054" s="3">
        <v>61.125672449363698</v>
      </c>
      <c r="H6054" s="4">
        <v>71.634816298792799</v>
      </c>
      <c r="I6054" s="3">
        <v>73.974113334150999</v>
      </c>
      <c r="J6054" s="3">
        <v>68.089351441985002</v>
      </c>
      <c r="K6054" s="4">
        <v>75.547618962333004</v>
      </c>
      <c r="L6054" s="3">
        <v>71.232760358309605</v>
      </c>
      <c r="M6054" s="9">
        <v>-8.4796669904578195E-2</v>
      </c>
      <c r="N6054" s="9">
        <v>0.49124299817942801</v>
      </c>
      <c r="O6054" s="10">
        <v>0.98211031523924797</v>
      </c>
    </row>
    <row r="6055" spans="1:15" x14ac:dyDescent="0.2">
      <c r="A6055" s="3" t="s">
        <v>21573</v>
      </c>
      <c r="B6055" s="6" t="s">
        <v>21574</v>
      </c>
      <c r="C6055" s="3" t="s">
        <v>24096</v>
      </c>
      <c r="D6055" s="3" t="s">
        <v>30378</v>
      </c>
      <c r="E6055" s="4">
        <v>15.2266832973764</v>
      </c>
      <c r="F6055" s="3">
        <v>13.754798524115399</v>
      </c>
      <c r="G6055" s="3">
        <v>16.031267732066599</v>
      </c>
      <c r="H6055" s="4">
        <v>11.0392011716733</v>
      </c>
      <c r="I6055" s="3">
        <v>10.762120167342999</v>
      </c>
      <c r="J6055" s="3">
        <v>18.3733170557737</v>
      </c>
      <c r="K6055" s="4">
        <v>15.0042498511862</v>
      </c>
      <c r="L6055" s="3">
        <v>13.3915461315967</v>
      </c>
      <c r="M6055" s="9">
        <v>-0.158300053735109</v>
      </c>
      <c r="N6055" s="9">
        <v>0.48068365474767699</v>
      </c>
      <c r="O6055" s="10">
        <v>0.98211031523924797</v>
      </c>
    </row>
    <row r="6056" spans="1:15" x14ac:dyDescent="0.2">
      <c r="A6056" s="3" t="s">
        <v>10109</v>
      </c>
      <c r="B6056" s="6" t="s">
        <v>10110</v>
      </c>
      <c r="C6056" s="3" t="s">
        <v>24096</v>
      </c>
      <c r="D6056" s="3" t="s">
        <v>30379</v>
      </c>
      <c r="E6056" s="4">
        <v>8.6209898080734195</v>
      </c>
      <c r="F6056" s="3">
        <v>10.869176456119201</v>
      </c>
      <c r="G6056" s="3">
        <v>9.3084780379741705</v>
      </c>
      <c r="H6056" s="4">
        <v>8.6393748300051598</v>
      </c>
      <c r="I6056" s="3">
        <v>8.6591771461380809</v>
      </c>
      <c r="J6056" s="3">
        <v>8.3220318429092792</v>
      </c>
      <c r="K6056" s="4">
        <v>9.5995481007222505</v>
      </c>
      <c r="L6056" s="3">
        <v>8.5401946063508394</v>
      </c>
      <c r="M6056" s="9">
        <v>-0.171119067430861</v>
      </c>
      <c r="N6056" s="9">
        <v>0.48802550886562501</v>
      </c>
      <c r="O6056" s="10">
        <v>0.98211031523924797</v>
      </c>
    </row>
    <row r="6057" spans="1:15" x14ac:dyDescent="0.2">
      <c r="A6057" s="3" t="s">
        <v>2277</v>
      </c>
      <c r="B6057" s="6" t="s">
        <v>2278</v>
      </c>
      <c r="C6057" s="3" t="s">
        <v>24096</v>
      </c>
      <c r="D6057" s="3" t="s">
        <v>30380</v>
      </c>
      <c r="E6057" s="4">
        <v>8.8449116212701302</v>
      </c>
      <c r="F6057" s="3">
        <v>5.3864945269263096</v>
      </c>
      <c r="G6057" s="3">
        <v>8.0673476329109501</v>
      </c>
      <c r="H6057" s="4">
        <v>8.2794008787549505</v>
      </c>
      <c r="I6057" s="3">
        <v>8.0406644928425095</v>
      </c>
      <c r="J6057" s="3">
        <v>9.0785801922646705</v>
      </c>
      <c r="K6057" s="4">
        <v>7.4329179270357999</v>
      </c>
      <c r="L6057" s="3">
        <v>8.4662151879540399</v>
      </c>
      <c r="M6057" s="9">
        <v>0.193037184047088</v>
      </c>
      <c r="N6057" s="9">
        <v>0.47997060794652402</v>
      </c>
      <c r="O6057" s="10">
        <v>0.98211031523924797</v>
      </c>
    </row>
    <row r="6058" spans="1:15" x14ac:dyDescent="0.2">
      <c r="A6058" s="3" t="s">
        <v>5923</v>
      </c>
      <c r="B6058" s="6" t="s">
        <v>5924</v>
      </c>
      <c r="C6058" s="3" t="s">
        <v>24096</v>
      </c>
      <c r="D6058" s="3" t="s">
        <v>30381</v>
      </c>
      <c r="E6058" s="4">
        <v>166.48586811175599</v>
      </c>
      <c r="F6058" s="3">
        <v>187.56543441975501</v>
      </c>
      <c r="G6058" s="3">
        <v>182.653024611804</v>
      </c>
      <c r="H6058" s="4">
        <v>178.18710586885601</v>
      </c>
      <c r="I6058" s="3">
        <v>187.28563141790099</v>
      </c>
      <c r="J6058" s="3">
        <v>198.21566753111199</v>
      </c>
      <c r="K6058" s="4">
        <v>178.901442381105</v>
      </c>
      <c r="L6058" s="3">
        <v>187.89613493928999</v>
      </c>
      <c r="M6058" s="9">
        <v>7.0664019004132203E-2</v>
      </c>
      <c r="N6058" s="9">
        <v>0.50424632149116799</v>
      </c>
      <c r="O6058" s="10">
        <v>0.98211031523924797</v>
      </c>
    </row>
    <row r="6059" spans="1:15" x14ac:dyDescent="0.2">
      <c r="A6059" s="3" t="s">
        <v>8131</v>
      </c>
      <c r="B6059" s="6" t="s">
        <v>8132</v>
      </c>
      <c r="C6059" s="3" t="s">
        <v>24096</v>
      </c>
      <c r="D6059" s="3" t="s">
        <v>30382</v>
      </c>
      <c r="E6059" s="4">
        <v>84.754406294955601</v>
      </c>
      <c r="F6059" s="3">
        <v>88.492410085217998</v>
      </c>
      <c r="G6059" s="3">
        <v>96.601316527420906</v>
      </c>
      <c r="H6059" s="4">
        <v>87.353678836718899</v>
      </c>
      <c r="I6059" s="3">
        <v>92.776897994336593</v>
      </c>
      <c r="J6059" s="3">
        <v>76.7356182917609</v>
      </c>
      <c r="K6059" s="4">
        <v>89.949377635864806</v>
      </c>
      <c r="L6059" s="3">
        <v>85.622065040938807</v>
      </c>
      <c r="M6059" s="9">
        <v>-7.2347696258987806E-2</v>
      </c>
      <c r="N6059" s="9">
        <v>0.509659596669926</v>
      </c>
      <c r="O6059" s="10">
        <v>0.98211031523924797</v>
      </c>
    </row>
    <row r="6060" spans="1:15" x14ac:dyDescent="0.2">
      <c r="A6060" s="3" t="s">
        <v>5629</v>
      </c>
      <c r="B6060" s="6" t="s">
        <v>5630</v>
      </c>
      <c r="C6060" s="3" t="s">
        <v>24096</v>
      </c>
      <c r="D6060" s="3" t="s">
        <v>30383</v>
      </c>
      <c r="E6060" s="4">
        <v>22.951985852663</v>
      </c>
      <c r="F6060" s="3">
        <v>28.567658473162801</v>
      </c>
      <c r="G6060" s="3">
        <v>27.2014413776356</v>
      </c>
      <c r="H6060" s="4">
        <v>31.797699027102301</v>
      </c>
      <c r="I6060" s="3">
        <v>21.153132742708699</v>
      </c>
      <c r="J6060" s="3">
        <v>19.562178747617899</v>
      </c>
      <c r="K6060" s="4">
        <v>26.240361901153801</v>
      </c>
      <c r="L6060" s="3">
        <v>24.171003505809701</v>
      </c>
      <c r="M6060" s="9">
        <v>-0.121306552738853</v>
      </c>
      <c r="N6060" s="9">
        <v>0.50493990147749002</v>
      </c>
      <c r="O6060" s="10">
        <v>0.98211031523924797</v>
      </c>
    </row>
    <row r="6061" spans="1:15" x14ac:dyDescent="0.2">
      <c r="A6061" s="3" t="s">
        <v>14551</v>
      </c>
      <c r="B6061" s="6" t="s">
        <v>30384</v>
      </c>
      <c r="C6061" s="3" t="s">
        <v>24096</v>
      </c>
      <c r="D6061" s="3" t="s">
        <v>30385</v>
      </c>
      <c r="E6061" s="4">
        <v>43.888675386555597</v>
      </c>
      <c r="F6061" s="3">
        <v>61.656124852852898</v>
      </c>
      <c r="G6061" s="3">
        <v>48.197230729955201</v>
      </c>
      <c r="H6061" s="4">
        <v>51.476275028780798</v>
      </c>
      <c r="I6061" s="3">
        <v>50.470632508919103</v>
      </c>
      <c r="J6061" s="3">
        <v>42.366707563901798</v>
      </c>
      <c r="K6061" s="4">
        <v>51.247343656454603</v>
      </c>
      <c r="L6061" s="3">
        <v>48.104538367200597</v>
      </c>
      <c r="M6061" s="9">
        <v>-9.4317820819442594E-2</v>
      </c>
      <c r="N6061" s="9">
        <v>0.49411606559693899</v>
      </c>
      <c r="O6061" s="10">
        <v>0.98211031523924797</v>
      </c>
    </row>
    <row r="6062" spans="1:15" x14ac:dyDescent="0.2">
      <c r="A6062" s="3" t="s">
        <v>21412</v>
      </c>
      <c r="B6062" s="6" t="s">
        <v>21413</v>
      </c>
      <c r="C6062" s="3" t="s">
        <v>24096</v>
      </c>
      <c r="D6062" s="3" t="s">
        <v>30386</v>
      </c>
      <c r="E6062" s="4">
        <v>2.3511790385654798</v>
      </c>
      <c r="F6062" s="3">
        <v>2.8856220679962399</v>
      </c>
      <c r="G6062" s="3">
        <v>3.2062535464133299</v>
      </c>
      <c r="H6062" s="4">
        <v>4.1996960979191797</v>
      </c>
      <c r="I6062" s="3">
        <v>2.5977531438414201</v>
      </c>
      <c r="J6062" s="3">
        <v>3.4585067399103502</v>
      </c>
      <c r="K6062" s="4">
        <v>2.8143515509916801</v>
      </c>
      <c r="L6062" s="3">
        <v>3.4186519938903199</v>
      </c>
      <c r="M6062" s="9">
        <v>0.27881342581338298</v>
      </c>
      <c r="N6062" s="9">
        <v>0.493979773323867</v>
      </c>
      <c r="O6062" s="10">
        <v>0.98211031523924797</v>
      </c>
    </row>
    <row r="6063" spans="1:15" x14ac:dyDescent="0.2">
      <c r="A6063" s="3" t="s">
        <v>9709</v>
      </c>
      <c r="B6063" s="6" t="s">
        <v>9710</v>
      </c>
      <c r="C6063" s="3" t="s">
        <v>24096</v>
      </c>
      <c r="D6063" s="3" t="s">
        <v>30387</v>
      </c>
      <c r="E6063" s="4">
        <v>26.198852144015301</v>
      </c>
      <c r="F6063" s="3">
        <v>21.738352912238302</v>
      </c>
      <c r="G6063" s="3">
        <v>21.823209622361698</v>
      </c>
      <c r="H6063" s="4">
        <v>19.918558635845201</v>
      </c>
      <c r="I6063" s="3">
        <v>20.658322620072301</v>
      </c>
      <c r="J6063" s="3">
        <v>23.777233836883699</v>
      </c>
      <c r="K6063" s="4">
        <v>23.253471559538401</v>
      </c>
      <c r="L6063" s="3">
        <v>21.451371697600401</v>
      </c>
      <c r="M6063" s="9">
        <v>-0.113234316557435</v>
      </c>
      <c r="N6063" s="9">
        <v>0.50459538603342602</v>
      </c>
      <c r="O6063" s="10">
        <v>0.98211031523924797</v>
      </c>
    </row>
    <row r="6064" spans="1:15" x14ac:dyDescent="0.2">
      <c r="A6064" s="3" t="s">
        <v>11670</v>
      </c>
      <c r="B6064" s="6" t="s">
        <v>11671</v>
      </c>
      <c r="C6064" s="3" t="s">
        <v>24096</v>
      </c>
      <c r="D6064" s="3" t="s">
        <v>30388</v>
      </c>
      <c r="E6064" s="4">
        <v>4.1425535441391803</v>
      </c>
      <c r="F6064" s="3">
        <v>4.8093701133270601</v>
      </c>
      <c r="G6064" s="3">
        <v>0.93084780379741705</v>
      </c>
      <c r="H6064" s="4">
        <v>4.0797047808357698</v>
      </c>
      <c r="I6064" s="3">
        <v>4.2058860424099302</v>
      </c>
      <c r="J6064" s="3">
        <v>3.8908200823991401</v>
      </c>
      <c r="K6064" s="4">
        <v>3.29425715375455</v>
      </c>
      <c r="L6064" s="3">
        <v>4.0588036352149501</v>
      </c>
      <c r="M6064" s="9">
        <v>0.29861301123017803</v>
      </c>
      <c r="N6064" s="9">
        <v>0.50411127286416701</v>
      </c>
      <c r="O6064" s="10">
        <v>0.98211031523924797</v>
      </c>
    </row>
    <row r="6065" spans="1:15" x14ac:dyDescent="0.2">
      <c r="A6065" s="3" t="s">
        <v>6992</v>
      </c>
      <c r="B6065" s="6" t="s">
        <v>6993</v>
      </c>
      <c r="C6065" s="3" t="s">
        <v>24096</v>
      </c>
      <c r="D6065" s="3" t="s">
        <v>30389</v>
      </c>
      <c r="E6065" s="4">
        <v>38.962395496227899</v>
      </c>
      <c r="F6065" s="3">
        <v>46.843264903805597</v>
      </c>
      <c r="G6065" s="3">
        <v>43.439564177212802</v>
      </c>
      <c r="H6065" s="4">
        <v>32.277664295435997</v>
      </c>
      <c r="I6065" s="3">
        <v>45.7699363438727</v>
      </c>
      <c r="J6065" s="3">
        <v>42.799020906390602</v>
      </c>
      <c r="K6065" s="4">
        <v>43.081741525748797</v>
      </c>
      <c r="L6065" s="3">
        <v>40.2822071818998</v>
      </c>
      <c r="M6065" s="9">
        <v>-9.7829041839799694E-2</v>
      </c>
      <c r="N6065" s="9">
        <v>0.49224423327920602</v>
      </c>
      <c r="O6065" s="10">
        <v>0.98211031523924797</v>
      </c>
    </row>
    <row r="6066" spans="1:15" x14ac:dyDescent="0.2">
      <c r="A6066" s="3" t="s">
        <v>12254</v>
      </c>
      <c r="B6066" s="6" t="s">
        <v>12255</v>
      </c>
      <c r="C6066" s="3" t="s">
        <v>24096</v>
      </c>
      <c r="D6066" s="3" t="s">
        <v>30390</v>
      </c>
      <c r="E6066" s="4">
        <v>0.89568725278684902</v>
      </c>
      <c r="F6066" s="3">
        <v>2.6932472634631601</v>
      </c>
      <c r="G6066" s="3">
        <v>1.5514130063290299</v>
      </c>
      <c r="H6066" s="4">
        <v>1.0799218537506501</v>
      </c>
      <c r="I6066" s="3">
        <v>1.2370253065911501</v>
      </c>
      <c r="J6066" s="3">
        <v>1.62117503433298</v>
      </c>
      <c r="K6066" s="4">
        <v>1.71344917419301</v>
      </c>
      <c r="L6066" s="3">
        <v>1.31270739822493</v>
      </c>
      <c r="M6066" s="9">
        <v>-0.387677596822874</v>
      </c>
      <c r="N6066" s="9">
        <v>0.499275888019939</v>
      </c>
      <c r="O6066" s="10">
        <v>0.98211031523924797</v>
      </c>
    </row>
    <row r="6067" spans="1:15" x14ac:dyDescent="0.2">
      <c r="A6067" s="3" t="s">
        <v>3080</v>
      </c>
      <c r="B6067" s="6" t="s">
        <v>3081</v>
      </c>
      <c r="C6067" s="3" t="s">
        <v>24096</v>
      </c>
      <c r="D6067" s="3" t="s">
        <v>30391</v>
      </c>
      <c r="E6067" s="4">
        <v>224.369656823106</v>
      </c>
      <c r="F6067" s="3">
        <v>236.04388516209201</v>
      </c>
      <c r="G6067" s="3">
        <v>246.26095787129501</v>
      </c>
      <c r="H6067" s="4">
        <v>240.94256470347699</v>
      </c>
      <c r="I6067" s="3">
        <v>237.01404874286499</v>
      </c>
      <c r="J6067" s="3">
        <v>265.87270563060798</v>
      </c>
      <c r="K6067" s="4">
        <v>235.558166618831</v>
      </c>
      <c r="L6067" s="3">
        <v>247.94310635898401</v>
      </c>
      <c r="M6067" s="9">
        <v>7.4049909220138002E-2</v>
      </c>
      <c r="N6067" s="9">
        <v>0.50541694744424104</v>
      </c>
      <c r="O6067" s="10">
        <v>0.98211031523924797</v>
      </c>
    </row>
    <row r="6068" spans="1:15" x14ac:dyDescent="0.2">
      <c r="A6068" s="3" t="s">
        <v>17109</v>
      </c>
      <c r="B6068" s="6" t="s">
        <v>17110</v>
      </c>
      <c r="C6068" s="3" t="s">
        <v>24096</v>
      </c>
      <c r="D6068" s="3" t="s">
        <v>30392</v>
      </c>
      <c r="E6068" s="4">
        <v>14.666878764384601</v>
      </c>
      <c r="F6068" s="3">
        <v>14.6204851445143</v>
      </c>
      <c r="G6068" s="3">
        <v>9.8256157067505203</v>
      </c>
      <c r="H6068" s="4">
        <v>14.878923318342199</v>
      </c>
      <c r="I6068" s="3">
        <v>14.720601148434699</v>
      </c>
      <c r="J6068" s="3">
        <v>13.617870288397</v>
      </c>
      <c r="K6068" s="4">
        <v>13.0376598718831</v>
      </c>
      <c r="L6068" s="3">
        <v>14.405798251724701</v>
      </c>
      <c r="M6068" s="9">
        <v>0.14329579082829899</v>
      </c>
      <c r="N6068" s="9">
        <v>0.50409426972623905</v>
      </c>
      <c r="O6068" s="10">
        <v>0.98211031523924797</v>
      </c>
    </row>
    <row r="6069" spans="1:15" x14ac:dyDescent="0.2">
      <c r="A6069" s="3" t="s">
        <v>20085</v>
      </c>
      <c r="B6069" s="6" t="s">
        <v>20086</v>
      </c>
      <c r="C6069" s="3" t="s">
        <v>24096</v>
      </c>
      <c r="D6069" s="3" t="s">
        <v>30393</v>
      </c>
      <c r="E6069" s="4">
        <v>13.435308791802701</v>
      </c>
      <c r="F6069" s="3">
        <v>13.850985926381901</v>
      </c>
      <c r="G6069" s="3">
        <v>15.927840198311401</v>
      </c>
      <c r="H6069" s="4">
        <v>13.559018830424799</v>
      </c>
      <c r="I6069" s="3">
        <v>12.4939555965707</v>
      </c>
      <c r="J6069" s="3">
        <v>21.723745460061899</v>
      </c>
      <c r="K6069" s="4">
        <v>14.404711638832</v>
      </c>
      <c r="L6069" s="3">
        <v>15.925573295685799</v>
      </c>
      <c r="M6069" s="9">
        <v>0.14892096875621499</v>
      </c>
      <c r="N6069" s="9">
        <v>0.49645792570563502</v>
      </c>
      <c r="O6069" s="10">
        <v>0.98211031523924797</v>
      </c>
    </row>
    <row r="6070" spans="1:15" x14ac:dyDescent="0.2">
      <c r="A6070" s="3" t="s">
        <v>10290</v>
      </c>
      <c r="B6070" s="6" t="s">
        <v>10291</v>
      </c>
      <c r="C6070" s="3" t="s">
        <v>24096</v>
      </c>
      <c r="D6070" s="3" t="s">
        <v>30394</v>
      </c>
      <c r="E6070" s="4">
        <v>18.1376668689337</v>
      </c>
      <c r="F6070" s="3">
        <v>17.602294614777101</v>
      </c>
      <c r="G6070" s="3">
        <v>22.650629892403799</v>
      </c>
      <c r="H6070" s="4">
        <v>15.9588451720929</v>
      </c>
      <c r="I6070" s="3">
        <v>20.287215028094899</v>
      </c>
      <c r="J6070" s="3">
        <v>17.184455363929501</v>
      </c>
      <c r="K6070" s="4">
        <v>19.463530458704899</v>
      </c>
      <c r="L6070" s="3">
        <v>17.8101718547058</v>
      </c>
      <c r="M6070" s="9">
        <v>-0.128861331218943</v>
      </c>
      <c r="N6070" s="9">
        <v>0.48721360423739302</v>
      </c>
      <c r="O6070" s="10">
        <v>0.98211031523924797</v>
      </c>
    </row>
    <row r="6071" spans="1:15" x14ac:dyDescent="0.2">
      <c r="A6071" s="3" t="s">
        <v>7396</v>
      </c>
      <c r="B6071" s="6" t="s">
        <v>7397</v>
      </c>
      <c r="C6071" s="3" t="s">
        <v>24096</v>
      </c>
      <c r="D6071" s="3" t="s">
        <v>30395</v>
      </c>
      <c r="E6071" s="4">
        <v>1.23156997258192</v>
      </c>
      <c r="F6071" s="3">
        <v>3.65512128612857</v>
      </c>
      <c r="G6071" s="3">
        <v>3.1028260126580598</v>
      </c>
      <c r="H6071" s="4">
        <v>3.71973082958556</v>
      </c>
      <c r="I6071" s="3">
        <v>3.0925632664778901</v>
      </c>
      <c r="J6071" s="3">
        <v>3.1342717330437502</v>
      </c>
      <c r="K6071" s="4">
        <v>2.66317242378951</v>
      </c>
      <c r="L6071" s="3">
        <v>3.3155219430357299</v>
      </c>
      <c r="M6071" s="9">
        <v>0.305627666765735</v>
      </c>
      <c r="N6071" s="9">
        <v>0.48732588191870901</v>
      </c>
      <c r="O6071" s="10">
        <v>0.98211031523924797</v>
      </c>
    </row>
    <row r="6072" spans="1:15" x14ac:dyDescent="0.2">
      <c r="A6072" s="3" t="s">
        <v>20701</v>
      </c>
      <c r="B6072" s="6" t="s">
        <v>20702</v>
      </c>
      <c r="C6072" s="3" t="s">
        <v>24096</v>
      </c>
      <c r="D6072" s="3" t="s">
        <v>30396</v>
      </c>
      <c r="E6072" s="4">
        <v>30.565327501351199</v>
      </c>
      <c r="F6072" s="3">
        <v>35.012214425021</v>
      </c>
      <c r="G6072" s="3">
        <v>26.477448641348801</v>
      </c>
      <c r="H6072" s="4">
        <v>24.9581939533482</v>
      </c>
      <c r="I6072" s="3">
        <v>29.812309888846801</v>
      </c>
      <c r="J6072" s="3">
        <v>30.910403987948701</v>
      </c>
      <c r="K6072" s="4">
        <v>30.684996855906999</v>
      </c>
      <c r="L6072" s="3">
        <v>28.560302610047898</v>
      </c>
      <c r="M6072" s="9">
        <v>-0.10368369525302</v>
      </c>
      <c r="N6072" s="9">
        <v>0.50444912921809104</v>
      </c>
      <c r="O6072" s="10">
        <v>0.98211031523924797</v>
      </c>
    </row>
    <row r="6073" spans="1:15" x14ac:dyDescent="0.2">
      <c r="A6073" s="3" t="s">
        <v>9854</v>
      </c>
      <c r="B6073" s="6" t="s">
        <v>9855</v>
      </c>
      <c r="C6073" s="3" t="s">
        <v>24096</v>
      </c>
      <c r="D6073" s="3" t="s">
        <v>30397</v>
      </c>
      <c r="E6073" s="4">
        <v>46.687698051514502</v>
      </c>
      <c r="F6073" s="3">
        <v>41.745332583678902</v>
      </c>
      <c r="G6073" s="3">
        <v>50.782919073836901</v>
      </c>
      <c r="H6073" s="4">
        <v>54.116084004615701</v>
      </c>
      <c r="I6073" s="3">
        <v>44.9040186292589</v>
      </c>
      <c r="J6073" s="3">
        <v>48.9594860368559</v>
      </c>
      <c r="K6073" s="4">
        <v>46.405316569676799</v>
      </c>
      <c r="L6073" s="3">
        <v>49.326529556910202</v>
      </c>
      <c r="M6073" s="9">
        <v>8.8937096160845899E-2</v>
      </c>
      <c r="N6073" s="9">
        <v>0.48999094835025298</v>
      </c>
      <c r="O6073" s="10">
        <v>0.98211031523924797</v>
      </c>
    </row>
    <row r="6074" spans="1:15" x14ac:dyDescent="0.2">
      <c r="A6074" s="3" t="s">
        <v>8939</v>
      </c>
      <c r="B6074" s="6" t="s">
        <v>8940</v>
      </c>
      <c r="C6074" s="3" t="s">
        <v>24096</v>
      </c>
      <c r="D6074" s="3" t="s">
        <v>30398</v>
      </c>
      <c r="E6074" s="4">
        <v>19.481197748113999</v>
      </c>
      <c r="F6074" s="3">
        <v>15.1976095581135</v>
      </c>
      <c r="G6074" s="3">
        <v>10.9633185780585</v>
      </c>
      <c r="H6074" s="4">
        <v>19.318602050428201</v>
      </c>
      <c r="I6074" s="3">
        <v>15.4628163323894</v>
      </c>
      <c r="J6074" s="3">
        <v>15.5632803295966</v>
      </c>
      <c r="K6074" s="4">
        <v>15.2140419614287</v>
      </c>
      <c r="L6074" s="3">
        <v>16.781566237471399</v>
      </c>
      <c r="M6074" s="9">
        <v>0.143173489971094</v>
      </c>
      <c r="N6074" s="9">
        <v>0.50133630345073699</v>
      </c>
      <c r="O6074" s="10">
        <v>0.98211031523924797</v>
      </c>
    </row>
    <row r="6075" spans="1:15" x14ac:dyDescent="0.2">
      <c r="A6075" s="3" t="s">
        <v>20282</v>
      </c>
      <c r="B6075" s="6" t="s">
        <v>20283</v>
      </c>
      <c r="C6075" s="3" t="s">
        <v>24096</v>
      </c>
      <c r="D6075" s="3" t="s">
        <v>30399</v>
      </c>
      <c r="E6075" s="4">
        <v>5.5980453299178103</v>
      </c>
      <c r="F6075" s="3">
        <v>7.31024257225714</v>
      </c>
      <c r="G6075" s="3">
        <v>5.8953694240503101</v>
      </c>
      <c r="H6075" s="4">
        <v>6.8395050737540899</v>
      </c>
      <c r="I6075" s="3">
        <v>5.3192088183419699</v>
      </c>
      <c r="J6075" s="3">
        <v>9.5108935347534604</v>
      </c>
      <c r="K6075" s="4">
        <v>6.2678857754084198</v>
      </c>
      <c r="L6075" s="3">
        <v>7.2232024756164996</v>
      </c>
      <c r="M6075" s="9">
        <v>0.20675259037991101</v>
      </c>
      <c r="N6075" s="9">
        <v>0.49211776581198302</v>
      </c>
      <c r="O6075" s="10">
        <v>0.98211031523924797</v>
      </c>
    </row>
    <row r="6076" spans="1:15" x14ac:dyDescent="0.2">
      <c r="A6076" s="3" t="s">
        <v>11985</v>
      </c>
      <c r="B6076" s="6" t="s">
        <v>11986</v>
      </c>
      <c r="C6076" s="3" t="s">
        <v>24096</v>
      </c>
      <c r="D6076" s="3" t="s">
        <v>30400</v>
      </c>
      <c r="E6076" s="4">
        <v>171.300187095485</v>
      </c>
      <c r="F6076" s="3">
        <v>157.747339717128</v>
      </c>
      <c r="G6076" s="3">
        <v>165.89776414345101</v>
      </c>
      <c r="H6076" s="4">
        <v>158.508529867178</v>
      </c>
      <c r="I6076" s="3">
        <v>169.101359411011</v>
      </c>
      <c r="J6076" s="3">
        <v>144.284578055635</v>
      </c>
      <c r="K6076" s="4">
        <v>164.98176365202099</v>
      </c>
      <c r="L6076" s="3">
        <v>157.29815577794099</v>
      </c>
      <c r="M6076" s="9">
        <v>-6.9048431979855995E-2</v>
      </c>
      <c r="N6076" s="9">
        <v>0.509533581647865</v>
      </c>
      <c r="O6076" s="10">
        <v>0.98211031523924797</v>
      </c>
    </row>
    <row r="6077" spans="1:15" x14ac:dyDescent="0.2">
      <c r="A6077" s="3" t="s">
        <v>21023</v>
      </c>
      <c r="B6077" s="6" t="s">
        <v>21024</v>
      </c>
      <c r="C6077" s="3" t="s">
        <v>24094</v>
      </c>
      <c r="D6077" s="3" t="s">
        <v>30401</v>
      </c>
      <c r="E6077" s="4">
        <v>7.9492243684832804</v>
      </c>
      <c r="F6077" s="3">
        <v>6.0598063427920996</v>
      </c>
      <c r="G6077" s="3">
        <v>8.9981954367083699</v>
      </c>
      <c r="H6077" s="4">
        <v>6.9594963908374901</v>
      </c>
      <c r="I6077" s="3">
        <v>7.2984493088878102</v>
      </c>
      <c r="J6077" s="3">
        <v>5.9443084592209097</v>
      </c>
      <c r="K6077" s="4">
        <v>7.6690753826612497</v>
      </c>
      <c r="L6077" s="3">
        <v>6.7340847196487399</v>
      </c>
      <c r="M6077" s="9">
        <v>-0.1873116077294</v>
      </c>
      <c r="N6077" s="9">
        <v>0.50905138736309197</v>
      </c>
      <c r="O6077" s="10">
        <v>0.98211031523924797</v>
      </c>
    </row>
    <row r="6078" spans="1:15" x14ac:dyDescent="0.2">
      <c r="A6078" s="3" t="s">
        <v>7525</v>
      </c>
      <c r="B6078" s="6" t="s">
        <v>7526</v>
      </c>
      <c r="C6078" s="3" t="s">
        <v>24096</v>
      </c>
      <c r="D6078" s="3" t="s">
        <v>30402</v>
      </c>
      <c r="E6078" s="4">
        <v>169.508812589911</v>
      </c>
      <c r="F6078" s="3">
        <v>158.613026337527</v>
      </c>
      <c r="G6078" s="3">
        <v>164.553206204632</v>
      </c>
      <c r="H6078" s="4">
        <v>172.787496600103</v>
      </c>
      <c r="I6078" s="3">
        <v>169.472467002988</v>
      </c>
      <c r="J6078" s="3">
        <v>174.54651202984999</v>
      </c>
      <c r="K6078" s="4">
        <v>164.225015044023</v>
      </c>
      <c r="L6078" s="3">
        <v>172.26882521098099</v>
      </c>
      <c r="M6078" s="9">
        <v>6.9272839455716703E-2</v>
      </c>
      <c r="N6078" s="9">
        <v>0.494486046120444</v>
      </c>
      <c r="O6078" s="10">
        <v>0.98211031523924797</v>
      </c>
    </row>
    <row r="6079" spans="1:15" x14ac:dyDescent="0.2">
      <c r="A6079" s="3" t="s">
        <v>17563</v>
      </c>
      <c r="B6079" s="6" t="s">
        <v>17564</v>
      </c>
      <c r="C6079" s="3" t="s">
        <v>24096</v>
      </c>
      <c r="D6079" s="3" t="s">
        <v>30403</v>
      </c>
      <c r="E6079" s="4">
        <v>25.4151257978268</v>
      </c>
      <c r="F6079" s="3">
        <v>25.585849002900002</v>
      </c>
      <c r="G6079" s="3">
        <v>31.028260126580602</v>
      </c>
      <c r="H6079" s="4">
        <v>27.717994246266599</v>
      </c>
      <c r="I6079" s="3">
        <v>23.874588417209299</v>
      </c>
      <c r="J6079" s="3">
        <v>24.533782186239002</v>
      </c>
      <c r="K6079" s="4">
        <v>27.343078309102498</v>
      </c>
      <c r="L6079" s="3">
        <v>25.375454949904999</v>
      </c>
      <c r="M6079" s="9">
        <v>-0.108013044836223</v>
      </c>
      <c r="N6079" s="9">
        <v>0.49497702304466401</v>
      </c>
      <c r="O6079" s="10">
        <v>0.98211031523924797</v>
      </c>
    </row>
    <row r="6080" spans="1:15" x14ac:dyDescent="0.2">
      <c r="A6080" s="3" t="s">
        <v>15556</v>
      </c>
      <c r="B6080" s="6" t="s">
        <v>15557</v>
      </c>
      <c r="C6080" s="3" t="s">
        <v>24096</v>
      </c>
      <c r="D6080" s="3" t="s">
        <v>30404</v>
      </c>
      <c r="E6080" s="4">
        <v>24.855321264835101</v>
      </c>
      <c r="F6080" s="3">
        <v>29.433345093561599</v>
      </c>
      <c r="G6080" s="3">
        <v>22.4437748248933</v>
      </c>
      <c r="H6080" s="4">
        <v>23.638289465430798</v>
      </c>
      <c r="I6080" s="3">
        <v>26.2249364997325</v>
      </c>
      <c r="J6080" s="3">
        <v>20.9671971107065</v>
      </c>
      <c r="K6080" s="4">
        <v>25.577480394430001</v>
      </c>
      <c r="L6080" s="3">
        <v>23.610141025289899</v>
      </c>
      <c r="M6080" s="9">
        <v>-0.118429644429919</v>
      </c>
      <c r="N6080" s="9">
        <v>0.47962126695018098</v>
      </c>
      <c r="O6080" s="10">
        <v>0.98211031523924797</v>
      </c>
    </row>
    <row r="6081" spans="1:15" x14ac:dyDescent="0.2">
      <c r="A6081" s="3" t="s">
        <v>8069</v>
      </c>
      <c r="B6081" s="6" t="s">
        <v>8070</v>
      </c>
      <c r="C6081" s="3" t="s">
        <v>24096</v>
      </c>
      <c r="D6081" s="3" t="s">
        <v>30405</v>
      </c>
      <c r="E6081" s="4">
        <v>1.11960906598356</v>
      </c>
      <c r="F6081" s="3">
        <v>0.67331181586578903</v>
      </c>
      <c r="G6081" s="3">
        <v>1.13770287130795</v>
      </c>
      <c r="H6081" s="4">
        <v>0.95993053666724004</v>
      </c>
      <c r="I6081" s="3">
        <v>0.49481012263646201</v>
      </c>
      <c r="J6081" s="3">
        <v>2.4858017193105599</v>
      </c>
      <c r="K6081" s="4">
        <v>0.97687458438576802</v>
      </c>
      <c r="L6081" s="3">
        <v>1.31351412620476</v>
      </c>
      <c r="M6081" s="9">
        <v>0.44374251427776301</v>
      </c>
      <c r="N6081" s="9">
        <v>0.50348719426741195</v>
      </c>
      <c r="O6081" s="10">
        <v>0.98211031523924797</v>
      </c>
    </row>
    <row r="6082" spans="1:15" x14ac:dyDescent="0.2">
      <c r="A6082" s="3" t="s">
        <v>17324</v>
      </c>
      <c r="B6082" s="6" t="s">
        <v>17325</v>
      </c>
      <c r="C6082" s="3" t="s">
        <v>24096</v>
      </c>
      <c r="D6082" s="3" t="s">
        <v>30406</v>
      </c>
      <c r="E6082" s="4">
        <v>39.634160935818102</v>
      </c>
      <c r="F6082" s="3">
        <v>37.897836493017302</v>
      </c>
      <c r="G6082" s="3">
        <v>36.820202016875598</v>
      </c>
      <c r="H6082" s="4">
        <v>39.117169369190002</v>
      </c>
      <c r="I6082" s="3">
        <v>40.450727525530802</v>
      </c>
      <c r="J6082" s="3">
        <v>41.826315885790798</v>
      </c>
      <c r="K6082" s="4">
        <v>38.117399815237</v>
      </c>
      <c r="L6082" s="3">
        <v>40.464737593503898</v>
      </c>
      <c r="M6082" s="9">
        <v>8.6966477853743104E-2</v>
      </c>
      <c r="N6082" s="9">
        <v>0.50776588523268895</v>
      </c>
      <c r="O6082" s="10">
        <v>0.98211031523924797</v>
      </c>
    </row>
    <row r="6083" spans="1:15" x14ac:dyDescent="0.2">
      <c r="A6083" s="3" t="s">
        <v>20201</v>
      </c>
      <c r="B6083" s="6" t="s">
        <v>20202</v>
      </c>
      <c r="C6083" s="3" t="s">
        <v>24096</v>
      </c>
      <c r="D6083" s="3" t="s">
        <v>30407</v>
      </c>
      <c r="E6083" s="4">
        <v>279.67834468269399</v>
      </c>
      <c r="F6083" s="3">
        <v>301.83606831240598</v>
      </c>
      <c r="G6083" s="3">
        <v>315.04026781854799</v>
      </c>
      <c r="H6083" s="4">
        <v>284.61940412183702</v>
      </c>
      <c r="I6083" s="3">
        <v>299.85493431769601</v>
      </c>
      <c r="J6083" s="3">
        <v>364.65630438929702</v>
      </c>
      <c r="K6083" s="4">
        <v>298.85156027121599</v>
      </c>
      <c r="L6083" s="3">
        <v>316.37688094294299</v>
      </c>
      <c r="M6083" s="9">
        <v>8.2397079243828802E-2</v>
      </c>
      <c r="N6083" s="9">
        <v>0.50821528070725197</v>
      </c>
      <c r="O6083" s="10">
        <v>0.98211031523924797</v>
      </c>
    </row>
    <row r="6084" spans="1:15" x14ac:dyDescent="0.2">
      <c r="A6084" s="3" t="s">
        <v>11908</v>
      </c>
      <c r="B6084" s="6" t="s">
        <v>11909</v>
      </c>
      <c r="C6084" s="3" t="s">
        <v>24096</v>
      </c>
      <c r="D6084" s="3" t="s">
        <v>30408</v>
      </c>
      <c r="E6084" s="4">
        <v>95.278731515201002</v>
      </c>
      <c r="F6084" s="3">
        <v>77.527046226832297</v>
      </c>
      <c r="G6084" s="3">
        <v>82.328316869193799</v>
      </c>
      <c r="H6084" s="4">
        <v>67.195137566706805</v>
      </c>
      <c r="I6084" s="3">
        <v>83.375505664243803</v>
      </c>
      <c r="J6084" s="3">
        <v>90.353488580157901</v>
      </c>
      <c r="K6084" s="4">
        <v>85.044698203742399</v>
      </c>
      <c r="L6084" s="3">
        <v>80.308043937036203</v>
      </c>
      <c r="M6084" s="9">
        <v>-8.0992908105107897E-2</v>
      </c>
      <c r="N6084" s="9">
        <v>0.50206718498481595</v>
      </c>
      <c r="O6084" s="10">
        <v>0.98211031523924797</v>
      </c>
    </row>
    <row r="6085" spans="1:15" x14ac:dyDescent="0.2">
      <c r="A6085" s="3" t="s">
        <v>2790</v>
      </c>
      <c r="B6085" s="6" t="s">
        <v>2791</v>
      </c>
      <c r="C6085" s="3" t="s">
        <v>24096</v>
      </c>
      <c r="D6085" s="3" t="s">
        <v>30409</v>
      </c>
      <c r="E6085" s="4">
        <v>9.74059887405698</v>
      </c>
      <c r="F6085" s="3">
        <v>9.2339906175879598</v>
      </c>
      <c r="G6085" s="3">
        <v>8.6879128354425603</v>
      </c>
      <c r="H6085" s="4">
        <v>12.1191230254239</v>
      </c>
      <c r="I6085" s="3">
        <v>9.2776897994336593</v>
      </c>
      <c r="J6085" s="3">
        <v>9.5108935347534604</v>
      </c>
      <c r="K6085" s="4">
        <v>9.2208341090291697</v>
      </c>
      <c r="L6085" s="3">
        <v>10.302568786537</v>
      </c>
      <c r="M6085" s="9">
        <v>0.159827568119498</v>
      </c>
      <c r="N6085" s="9">
        <v>0.506832550820564</v>
      </c>
      <c r="O6085" s="10">
        <v>0.98211031523924797</v>
      </c>
    </row>
    <row r="6086" spans="1:15" x14ac:dyDescent="0.2">
      <c r="A6086" s="3" t="s">
        <v>17095</v>
      </c>
      <c r="B6086" s="6" t="s">
        <v>17096</v>
      </c>
      <c r="C6086" s="3" t="s">
        <v>24096</v>
      </c>
      <c r="D6086" s="3" t="s">
        <v>30410</v>
      </c>
      <c r="E6086" s="4">
        <v>70.311449343767606</v>
      </c>
      <c r="F6086" s="3">
        <v>69.062554827376601</v>
      </c>
      <c r="G6086" s="3">
        <v>86.258563151893995</v>
      </c>
      <c r="H6086" s="4">
        <v>71.514824981709396</v>
      </c>
      <c r="I6086" s="3">
        <v>77.437784192606301</v>
      </c>
      <c r="J6086" s="3">
        <v>64.738923037696793</v>
      </c>
      <c r="K6086" s="4">
        <v>75.210855774346101</v>
      </c>
      <c r="L6086" s="3">
        <v>71.230510737337497</v>
      </c>
      <c r="M6086" s="9">
        <v>-7.9329934200866495E-2</v>
      </c>
      <c r="N6086" s="9">
        <v>0.50496757522501901</v>
      </c>
      <c r="O6086" s="10">
        <v>0.98211031523924797</v>
      </c>
    </row>
    <row r="6087" spans="1:15" x14ac:dyDescent="0.2">
      <c r="A6087" s="3" t="s">
        <v>862</v>
      </c>
      <c r="B6087" s="6" t="s">
        <v>863</v>
      </c>
      <c r="C6087" s="3" t="s">
        <v>24096</v>
      </c>
      <c r="D6087" s="3" t="s">
        <v>30411</v>
      </c>
      <c r="E6087" s="4">
        <v>18.473549588728801</v>
      </c>
      <c r="F6087" s="3">
        <v>14.716672546780799</v>
      </c>
      <c r="G6087" s="3">
        <v>17.272398137129901</v>
      </c>
      <c r="H6087" s="4">
        <v>16.678793074593301</v>
      </c>
      <c r="I6087" s="3">
        <v>15.957626455025901</v>
      </c>
      <c r="J6087" s="3">
        <v>13.293635281530401</v>
      </c>
      <c r="K6087" s="4">
        <v>16.820873424213101</v>
      </c>
      <c r="L6087" s="3">
        <v>15.3100182703832</v>
      </c>
      <c r="M6087" s="9">
        <v>-0.13577531980797999</v>
      </c>
      <c r="N6087" s="9">
        <v>0.48302065257705401</v>
      </c>
      <c r="O6087" s="10">
        <v>0.98211031523924797</v>
      </c>
    </row>
    <row r="6088" spans="1:15" x14ac:dyDescent="0.2">
      <c r="A6088" s="3" t="s">
        <v>4065</v>
      </c>
      <c r="B6088" s="6" t="s">
        <v>4066</v>
      </c>
      <c r="C6088" s="3" t="s">
        <v>24096</v>
      </c>
      <c r="D6088" s="3" t="s">
        <v>30412</v>
      </c>
      <c r="E6088" s="4">
        <v>23.6237512922531</v>
      </c>
      <c r="F6088" s="3">
        <v>20.680291487306398</v>
      </c>
      <c r="G6088" s="3">
        <v>18.2032459409273</v>
      </c>
      <c r="H6088" s="4">
        <v>21.118471806679299</v>
      </c>
      <c r="I6088" s="3">
        <v>18.9264871908447</v>
      </c>
      <c r="J6088" s="3">
        <v>17.508690370796099</v>
      </c>
      <c r="K6088" s="4">
        <v>20.835762906828901</v>
      </c>
      <c r="L6088" s="3">
        <v>19.184549789439998</v>
      </c>
      <c r="M6088" s="9">
        <v>-0.118922058379737</v>
      </c>
      <c r="N6088" s="9">
        <v>0.50665384096390098</v>
      </c>
      <c r="O6088" s="10">
        <v>0.98211031523924797</v>
      </c>
    </row>
    <row r="6089" spans="1:15" x14ac:dyDescent="0.2">
      <c r="A6089" s="3" t="s">
        <v>1003</v>
      </c>
      <c r="B6089" s="6" t="s">
        <v>1004</v>
      </c>
      <c r="C6089" s="3" t="s">
        <v>24096</v>
      </c>
      <c r="D6089" s="3" t="s">
        <v>30413</v>
      </c>
      <c r="E6089" s="4">
        <v>4.0305926375408196</v>
      </c>
      <c r="F6089" s="3">
        <v>1.73137324079774</v>
      </c>
      <c r="G6089" s="3">
        <v>3.2062535464133299</v>
      </c>
      <c r="H6089" s="4">
        <v>2.15984370750129</v>
      </c>
      <c r="I6089" s="3">
        <v>2.5977531438414201</v>
      </c>
      <c r="J6089" s="3">
        <v>2.4858017193105599</v>
      </c>
      <c r="K6089" s="4">
        <v>2.9894064749172999</v>
      </c>
      <c r="L6089" s="3">
        <v>2.4144661902177602</v>
      </c>
      <c r="M6089" s="9">
        <v>-0.29998723963927898</v>
      </c>
      <c r="N6089" s="9">
        <v>0.502916273276521</v>
      </c>
      <c r="O6089" s="10">
        <v>0.98211031523924797</v>
      </c>
    </row>
    <row r="6090" spans="1:15" x14ac:dyDescent="0.2">
      <c r="A6090" s="3" t="s">
        <v>7108</v>
      </c>
      <c r="B6090" s="6" t="s">
        <v>7109</v>
      </c>
      <c r="C6090" s="3" t="s">
        <v>24096</v>
      </c>
      <c r="D6090" s="3" t="s">
        <v>30414</v>
      </c>
      <c r="E6090" s="4">
        <v>210.150621685114</v>
      </c>
      <c r="F6090" s="3">
        <v>213.247470824922</v>
      </c>
      <c r="G6090" s="3">
        <v>182.549597078049</v>
      </c>
      <c r="H6090" s="4">
        <v>201.945386651371</v>
      </c>
      <c r="I6090" s="3">
        <v>203.86177052622199</v>
      </c>
      <c r="J6090" s="3">
        <v>233.55728327957101</v>
      </c>
      <c r="K6090" s="4">
        <v>201.982563196028</v>
      </c>
      <c r="L6090" s="3">
        <v>213.12148015238799</v>
      </c>
      <c r="M6090" s="9">
        <v>7.7749431859274104E-2</v>
      </c>
      <c r="N6090" s="9">
        <v>0.48853569666450902</v>
      </c>
      <c r="O6090" s="10">
        <v>0.98211031523924797</v>
      </c>
    </row>
    <row r="6091" spans="1:15" x14ac:dyDescent="0.2">
      <c r="A6091" s="3" t="s">
        <v>19921</v>
      </c>
      <c r="B6091" s="6" t="s">
        <v>19922</v>
      </c>
      <c r="C6091" s="3" t="s">
        <v>24096</v>
      </c>
      <c r="D6091" s="3" t="s">
        <v>30415</v>
      </c>
      <c r="E6091" s="4">
        <v>26.310813050613699</v>
      </c>
      <c r="F6091" s="3">
        <v>30.972343529826301</v>
      </c>
      <c r="G6091" s="3">
        <v>31.4419702616017</v>
      </c>
      <c r="H6091" s="4">
        <v>32.157672978352601</v>
      </c>
      <c r="I6091" s="3">
        <v>36.739651605757302</v>
      </c>
      <c r="J6091" s="3">
        <v>26.695348898683001</v>
      </c>
      <c r="K6091" s="4">
        <v>29.575042280680499</v>
      </c>
      <c r="L6091" s="3">
        <v>31.864224494264299</v>
      </c>
      <c r="M6091" s="9">
        <v>0.104130997107882</v>
      </c>
      <c r="N6091" s="9">
        <v>0.50106781481981</v>
      </c>
      <c r="O6091" s="10">
        <v>0.98211031523924797</v>
      </c>
    </row>
    <row r="6092" spans="1:15" x14ac:dyDescent="0.2">
      <c r="A6092" s="3" t="s">
        <v>4416</v>
      </c>
      <c r="B6092" s="6" t="s">
        <v>4417</v>
      </c>
      <c r="C6092" s="3" t="s">
        <v>24096</v>
      </c>
      <c r="D6092" s="3" t="s">
        <v>30416</v>
      </c>
      <c r="E6092" s="4">
        <v>8.9568725278684909</v>
      </c>
      <c r="F6092" s="3">
        <v>4.9055575155935998</v>
      </c>
      <c r="G6092" s="3">
        <v>4.0336738164554804</v>
      </c>
      <c r="H6092" s="4">
        <v>6.71951375667068</v>
      </c>
      <c r="I6092" s="3">
        <v>7.6695569008651603</v>
      </c>
      <c r="J6092" s="3">
        <v>6.4847001373319104</v>
      </c>
      <c r="K6092" s="4">
        <v>5.9653679533058597</v>
      </c>
      <c r="L6092" s="3">
        <v>6.9579235982892502</v>
      </c>
      <c r="M6092" s="9">
        <v>0.22660193379322699</v>
      </c>
      <c r="N6092" s="9">
        <v>0.48000187765963398</v>
      </c>
      <c r="O6092" s="10">
        <v>0.98211031523924797</v>
      </c>
    </row>
    <row r="6093" spans="1:15" x14ac:dyDescent="0.2">
      <c r="A6093" s="3" t="s">
        <v>15891</v>
      </c>
      <c r="B6093" s="6" t="s">
        <v>15892</v>
      </c>
      <c r="C6093" s="3" t="s">
        <v>24096</v>
      </c>
      <c r="D6093" s="3" t="s">
        <v>30417</v>
      </c>
      <c r="E6093" s="4">
        <v>18.473549588728801</v>
      </c>
      <c r="F6093" s="3">
        <v>20.7764788895729</v>
      </c>
      <c r="G6093" s="3">
        <v>22.030064689872201</v>
      </c>
      <c r="H6093" s="4">
        <v>23.998263416680999</v>
      </c>
      <c r="I6093" s="3">
        <v>19.421297313481102</v>
      </c>
      <c r="J6093" s="3">
        <v>23.020685487528301</v>
      </c>
      <c r="K6093" s="4">
        <v>20.426697722724601</v>
      </c>
      <c r="L6093" s="3">
        <v>22.146748739230102</v>
      </c>
      <c r="M6093" s="9">
        <v>0.11649651420383</v>
      </c>
      <c r="N6093" s="9">
        <v>0.49838207123704997</v>
      </c>
      <c r="O6093" s="10">
        <v>0.98211031523924797</v>
      </c>
    </row>
    <row r="6094" spans="1:15" x14ac:dyDescent="0.2">
      <c r="A6094" s="3" t="s">
        <v>13128</v>
      </c>
      <c r="B6094" s="6" t="s">
        <v>13129</v>
      </c>
      <c r="C6094" s="3" t="s">
        <v>24096</v>
      </c>
      <c r="D6094" s="3" t="s">
        <v>30418</v>
      </c>
      <c r="E6094" s="4">
        <v>8.28510708827835</v>
      </c>
      <c r="F6094" s="3">
        <v>9.7149276289206696</v>
      </c>
      <c r="G6094" s="3">
        <v>9.5153331054847108</v>
      </c>
      <c r="H6094" s="4">
        <v>10.4392445862562</v>
      </c>
      <c r="I6094" s="3">
        <v>10.885822698002199</v>
      </c>
      <c r="J6094" s="3">
        <v>9.6189718703756597</v>
      </c>
      <c r="K6094" s="4">
        <v>9.1717892742279101</v>
      </c>
      <c r="L6094" s="3">
        <v>10.3146797182114</v>
      </c>
      <c r="M6094" s="9">
        <v>0.166498389029966</v>
      </c>
      <c r="N6094" s="9">
        <v>0.48300453756399803</v>
      </c>
      <c r="O6094" s="10">
        <v>0.98211031523924797</v>
      </c>
    </row>
    <row r="6095" spans="1:15" x14ac:dyDescent="0.2">
      <c r="A6095" s="3" t="s">
        <v>2505</v>
      </c>
      <c r="B6095" s="6" t="s">
        <v>2506</v>
      </c>
      <c r="C6095" s="3" t="s">
        <v>24096</v>
      </c>
      <c r="D6095" s="3" t="s">
        <v>30419</v>
      </c>
      <c r="E6095" s="4">
        <v>154.05820747933799</v>
      </c>
      <c r="F6095" s="3">
        <v>121.388501660375</v>
      </c>
      <c r="G6095" s="3">
        <v>131.04268526792501</v>
      </c>
      <c r="H6095" s="4">
        <v>149.98914635425601</v>
      </c>
      <c r="I6095" s="3">
        <v>140.649777359414</v>
      </c>
      <c r="J6095" s="3">
        <v>137.583721247059</v>
      </c>
      <c r="K6095" s="4">
        <v>135.496464802546</v>
      </c>
      <c r="L6095" s="3">
        <v>142.740881653576</v>
      </c>
      <c r="M6095" s="9">
        <v>7.5786404810945798E-2</v>
      </c>
      <c r="N6095" s="9">
        <v>0.48779591136595402</v>
      </c>
      <c r="O6095" s="10">
        <v>0.98211031523924797</v>
      </c>
    </row>
    <row r="6096" spans="1:15" x14ac:dyDescent="0.2">
      <c r="A6096" s="3" t="s">
        <v>7736</v>
      </c>
      <c r="B6096" s="6" t="s">
        <v>7737</v>
      </c>
      <c r="C6096" s="3" t="s">
        <v>24096</v>
      </c>
      <c r="D6096" s="3" t="s">
        <v>30420</v>
      </c>
      <c r="E6096" s="4">
        <v>23.511790385654798</v>
      </c>
      <c r="F6096" s="3">
        <v>24.431600175701501</v>
      </c>
      <c r="G6096" s="3">
        <v>24.202042898732898</v>
      </c>
      <c r="H6096" s="4">
        <v>22.318384977513301</v>
      </c>
      <c r="I6096" s="3">
        <v>22.2664555186408</v>
      </c>
      <c r="J6096" s="3">
        <v>22.480293809417301</v>
      </c>
      <c r="K6096" s="4">
        <v>24.048477820029699</v>
      </c>
      <c r="L6096" s="3">
        <v>22.355044768523801</v>
      </c>
      <c r="M6096" s="9">
        <v>-0.105550398867494</v>
      </c>
      <c r="N6096" s="9">
        <v>0.50764801277551097</v>
      </c>
      <c r="O6096" s="10">
        <v>0.98211031523924797</v>
      </c>
    </row>
    <row r="6097" spans="1:15" x14ac:dyDescent="0.2">
      <c r="A6097" s="3" t="s">
        <v>3059</v>
      </c>
      <c r="B6097" s="6" t="s">
        <v>3060</v>
      </c>
      <c r="C6097" s="3" t="s">
        <v>24096</v>
      </c>
      <c r="D6097" s="3" t="s">
        <v>30421</v>
      </c>
      <c r="E6097" s="4">
        <v>17.801784149138602</v>
      </c>
      <c r="F6097" s="3">
        <v>28.663845875429299</v>
      </c>
      <c r="G6097" s="3">
        <v>18.410101008437799</v>
      </c>
      <c r="H6097" s="4">
        <v>24.118254733764399</v>
      </c>
      <c r="I6097" s="3">
        <v>19.792404905458501</v>
      </c>
      <c r="J6097" s="3">
        <v>27.3438189124162</v>
      </c>
      <c r="K6097" s="4">
        <v>21.6252436776686</v>
      </c>
      <c r="L6097" s="3">
        <v>23.751492850546398</v>
      </c>
      <c r="M6097" s="9">
        <v>0.13387419434310499</v>
      </c>
      <c r="N6097" s="9">
        <v>0.48929032588337401</v>
      </c>
      <c r="O6097" s="10">
        <v>0.98211031523924797</v>
      </c>
    </row>
    <row r="6098" spans="1:15" x14ac:dyDescent="0.2">
      <c r="A6098" s="3" t="s">
        <v>6125</v>
      </c>
      <c r="B6098" s="6" t="s">
        <v>6126</v>
      </c>
      <c r="C6098" s="3" t="s">
        <v>24096</v>
      </c>
      <c r="D6098" s="3" t="s">
        <v>30422</v>
      </c>
      <c r="E6098" s="4">
        <v>80.947735470611505</v>
      </c>
      <c r="F6098" s="3">
        <v>72.236739102172507</v>
      </c>
      <c r="G6098" s="3">
        <v>82.948882071725393</v>
      </c>
      <c r="H6098" s="4">
        <v>68.035076786290702</v>
      </c>
      <c r="I6098" s="3">
        <v>71.376360190309597</v>
      </c>
      <c r="J6098" s="3">
        <v>83.652631771581596</v>
      </c>
      <c r="K6098" s="4">
        <v>78.711118881503097</v>
      </c>
      <c r="L6098" s="3">
        <v>74.354689582727303</v>
      </c>
      <c r="M6098" s="9">
        <v>-8.0472045237385506E-2</v>
      </c>
      <c r="N6098" s="9">
        <v>0.48249611771749801</v>
      </c>
      <c r="O6098" s="10">
        <v>0.98211031523924797</v>
      </c>
    </row>
    <row r="6099" spans="1:15" x14ac:dyDescent="0.2">
      <c r="A6099" s="3" t="s">
        <v>778</v>
      </c>
      <c r="B6099" s="6" t="s">
        <v>779</v>
      </c>
      <c r="C6099" s="3" t="s">
        <v>24096</v>
      </c>
      <c r="D6099" s="3" t="s">
        <v>30423</v>
      </c>
      <c r="E6099" s="4">
        <v>34.819841952088801</v>
      </c>
      <c r="F6099" s="3">
        <v>33.088466379690203</v>
      </c>
      <c r="G6099" s="3">
        <v>30.304267390293699</v>
      </c>
      <c r="H6099" s="4">
        <v>29.877837953767902</v>
      </c>
      <c r="I6099" s="3">
        <v>33.2759807473021</v>
      </c>
      <c r="J6099" s="3">
        <v>42.1505508926574</v>
      </c>
      <c r="K6099" s="4">
        <v>32.7375252406909</v>
      </c>
      <c r="L6099" s="3">
        <v>35.101456531242398</v>
      </c>
      <c r="M6099" s="9">
        <v>0.10312896607165201</v>
      </c>
      <c r="N6099" s="9">
        <v>0.49423786883902698</v>
      </c>
      <c r="O6099" s="10">
        <v>0.98211031523924797</v>
      </c>
    </row>
    <row r="6100" spans="1:15" x14ac:dyDescent="0.2">
      <c r="A6100" s="3" t="s">
        <v>5960</v>
      </c>
      <c r="B6100" s="6" t="s">
        <v>5961</v>
      </c>
      <c r="C6100" s="3" t="s">
        <v>24096</v>
      </c>
      <c r="D6100" s="3" t="s">
        <v>30424</v>
      </c>
      <c r="E6100" s="4">
        <v>50.3824079692602</v>
      </c>
      <c r="F6100" s="3">
        <v>41.456770376879298</v>
      </c>
      <c r="G6100" s="3">
        <v>46.335535122360298</v>
      </c>
      <c r="H6100" s="4">
        <v>36.597351710438502</v>
      </c>
      <c r="I6100" s="3">
        <v>51.089145162214699</v>
      </c>
      <c r="J6100" s="3">
        <v>41.718237550168602</v>
      </c>
      <c r="K6100" s="4">
        <v>46.058237822833298</v>
      </c>
      <c r="L6100" s="3">
        <v>43.134911474273899</v>
      </c>
      <c r="M6100" s="9">
        <v>-9.4265329099539094E-2</v>
      </c>
      <c r="N6100" s="9">
        <v>0.49885454017511299</v>
      </c>
      <c r="O6100" s="10">
        <v>0.98211031523924797</v>
      </c>
    </row>
    <row r="6101" spans="1:15" x14ac:dyDescent="0.2">
      <c r="A6101" s="3" t="s">
        <v>18391</v>
      </c>
      <c r="B6101" s="6" t="s">
        <v>18392</v>
      </c>
      <c r="C6101" s="3" t="s">
        <v>24096</v>
      </c>
      <c r="D6101" s="3" t="s">
        <v>30425</v>
      </c>
      <c r="E6101" s="4">
        <v>5.7100062365161603</v>
      </c>
      <c r="F6101" s="3">
        <v>9.0416158130548805</v>
      </c>
      <c r="G6101" s="3">
        <v>8.1707751666662194</v>
      </c>
      <c r="H6101" s="4">
        <v>5.9995658541702497</v>
      </c>
      <c r="I6101" s="3">
        <v>5.3192088183419699</v>
      </c>
      <c r="J6101" s="3">
        <v>8.6462668497758699</v>
      </c>
      <c r="K6101" s="4">
        <v>7.6407990720790897</v>
      </c>
      <c r="L6101" s="3">
        <v>6.6550138407626998</v>
      </c>
      <c r="M6101" s="9">
        <v>-0.19780294167878501</v>
      </c>
      <c r="N6101" s="9">
        <v>0.50507309265540901</v>
      </c>
      <c r="O6101" s="10">
        <v>0.98211031523924797</v>
      </c>
    </row>
    <row r="6102" spans="1:15" x14ac:dyDescent="0.2">
      <c r="A6102" s="3" t="s">
        <v>5013</v>
      </c>
      <c r="B6102" s="6" t="s">
        <v>5014</v>
      </c>
      <c r="C6102" s="3" t="s">
        <v>24096</v>
      </c>
      <c r="D6102" s="3" t="s">
        <v>30426</v>
      </c>
      <c r="E6102" s="4">
        <v>54.748883326596101</v>
      </c>
      <c r="F6102" s="3">
        <v>52.325946832998397</v>
      </c>
      <c r="G6102" s="3">
        <v>46.852672791136698</v>
      </c>
      <c r="H6102" s="4">
        <v>51.116301077530601</v>
      </c>
      <c r="I6102" s="3">
        <v>57.3979742258296</v>
      </c>
      <c r="J6102" s="3">
        <v>35.557772419703298</v>
      </c>
      <c r="K6102" s="4">
        <v>51.309167650243801</v>
      </c>
      <c r="L6102" s="3">
        <v>48.024015907687797</v>
      </c>
      <c r="M6102" s="9">
        <v>-9.7645096465855702E-2</v>
      </c>
      <c r="N6102" s="9">
        <v>0.50454408428319597</v>
      </c>
      <c r="O6102" s="10">
        <v>0.98211031523924797</v>
      </c>
    </row>
    <row r="6103" spans="1:15" x14ac:dyDescent="0.2">
      <c r="A6103" s="3" t="s">
        <v>11445</v>
      </c>
      <c r="B6103" s="6" t="s">
        <v>11446</v>
      </c>
      <c r="C6103" s="3" t="s">
        <v>24096</v>
      </c>
      <c r="D6103" s="3" t="s">
        <v>30427</v>
      </c>
      <c r="E6103" s="4">
        <v>21.272572253687699</v>
      </c>
      <c r="F6103" s="3">
        <v>12.4081748923838</v>
      </c>
      <c r="G6103" s="3">
        <v>17.479253204640401</v>
      </c>
      <c r="H6103" s="4">
        <v>15.5988712208427</v>
      </c>
      <c r="I6103" s="3">
        <v>16.328734047003199</v>
      </c>
      <c r="J6103" s="3">
        <v>14.2663403021302</v>
      </c>
      <c r="K6103" s="4">
        <v>17.0533334502373</v>
      </c>
      <c r="L6103" s="3">
        <v>15.397981856658699</v>
      </c>
      <c r="M6103" s="9">
        <v>-0.14451254381367901</v>
      </c>
      <c r="N6103" s="9">
        <v>0.48695474934575</v>
      </c>
      <c r="O6103" s="10">
        <v>0.98211031523924797</v>
      </c>
    </row>
    <row r="6104" spans="1:15" x14ac:dyDescent="0.2">
      <c r="A6104" s="3" t="s">
        <v>371</v>
      </c>
      <c r="B6104" s="6" t="s">
        <v>372</v>
      </c>
      <c r="C6104" s="3" t="s">
        <v>24096</v>
      </c>
      <c r="D6104" s="3" t="s">
        <v>30428</v>
      </c>
      <c r="E6104" s="4">
        <v>13.659230604999401</v>
      </c>
      <c r="F6104" s="3">
        <v>6.44455595185826</v>
      </c>
      <c r="G6104" s="3">
        <v>8.1707751666662194</v>
      </c>
      <c r="H6104" s="4">
        <v>8.1594095616715396</v>
      </c>
      <c r="I6104" s="3">
        <v>7.9169619621833904</v>
      </c>
      <c r="J6104" s="3">
        <v>8.6462668497758699</v>
      </c>
      <c r="K6104" s="4">
        <v>9.4248539078413103</v>
      </c>
      <c r="L6104" s="3">
        <v>8.2408794578769395</v>
      </c>
      <c r="M6104" s="9">
        <v>-0.18716426567000999</v>
      </c>
      <c r="N6104" s="9">
        <v>0.507762220020883</v>
      </c>
      <c r="O6104" s="10">
        <v>0.98211031523924797</v>
      </c>
    </row>
    <row r="6105" spans="1:15" x14ac:dyDescent="0.2">
      <c r="A6105" s="3" t="s">
        <v>18763</v>
      </c>
      <c r="B6105" s="6" t="s">
        <v>18764</v>
      </c>
      <c r="C6105" s="3" t="s">
        <v>24096</v>
      </c>
      <c r="D6105" s="3" t="s">
        <v>30429</v>
      </c>
      <c r="E6105" s="4">
        <v>255.49478885744901</v>
      </c>
      <c r="F6105" s="3">
        <v>310.10818490732902</v>
      </c>
      <c r="G6105" s="3">
        <v>293.630768331208</v>
      </c>
      <c r="H6105" s="4">
        <v>270.94039397432903</v>
      </c>
      <c r="I6105" s="3">
        <v>276.47515602312302</v>
      </c>
      <c r="J6105" s="3">
        <v>267.27772399369701</v>
      </c>
      <c r="K6105" s="4">
        <v>286.41124736532799</v>
      </c>
      <c r="L6105" s="3">
        <v>271.56442466371601</v>
      </c>
      <c r="M6105" s="9">
        <v>-7.7099427652725899E-2</v>
      </c>
      <c r="N6105" s="9">
        <v>0.50770122095315195</v>
      </c>
      <c r="O6105" s="10">
        <v>0.98211031523924797</v>
      </c>
    </row>
    <row r="6106" spans="1:15" x14ac:dyDescent="0.2">
      <c r="A6106" s="3" t="s">
        <v>2818</v>
      </c>
      <c r="B6106" s="6" t="s">
        <v>2819</v>
      </c>
      <c r="C6106" s="3" t="s">
        <v>24096</v>
      </c>
      <c r="D6106" s="3" t="s">
        <v>30430</v>
      </c>
      <c r="E6106" s="4">
        <v>131.33014343987199</v>
      </c>
      <c r="F6106" s="3">
        <v>137.54798524115401</v>
      </c>
      <c r="G6106" s="3">
        <v>152.96932242404199</v>
      </c>
      <c r="H6106" s="4">
        <v>142.78966732925201</v>
      </c>
      <c r="I6106" s="3">
        <v>145.35047352446099</v>
      </c>
      <c r="J6106" s="3">
        <v>154.76817661098801</v>
      </c>
      <c r="K6106" s="4">
        <v>140.61581703502301</v>
      </c>
      <c r="L6106" s="3">
        <v>147.63610582156701</v>
      </c>
      <c r="M6106" s="9">
        <v>7.0369929290030594E-2</v>
      </c>
      <c r="N6106" s="9">
        <v>0.50017188431597204</v>
      </c>
      <c r="O6106" s="10">
        <v>0.98211031523924797</v>
      </c>
    </row>
    <row r="6107" spans="1:15" x14ac:dyDescent="0.2">
      <c r="A6107" s="3" t="s">
        <v>9818</v>
      </c>
      <c r="B6107" s="6" t="s">
        <v>9819</v>
      </c>
      <c r="C6107" s="3" t="s">
        <v>24096</v>
      </c>
      <c r="D6107" s="3" t="s">
        <v>30431</v>
      </c>
      <c r="E6107" s="4">
        <v>32.356702006924898</v>
      </c>
      <c r="F6107" s="3">
        <v>27.798159255030399</v>
      </c>
      <c r="G6107" s="3">
        <v>29.890557255272601</v>
      </c>
      <c r="H6107" s="4">
        <v>31.0777511246019</v>
      </c>
      <c r="I6107" s="3">
        <v>25.235316254459601</v>
      </c>
      <c r="J6107" s="3">
        <v>27.451897248038399</v>
      </c>
      <c r="K6107" s="4">
        <v>30.015139505742699</v>
      </c>
      <c r="L6107" s="3">
        <v>27.9216548757</v>
      </c>
      <c r="M6107" s="9">
        <v>-0.102922440267399</v>
      </c>
      <c r="N6107" s="9">
        <v>0.494833369979294</v>
      </c>
      <c r="O6107" s="10">
        <v>0.98211031523924797</v>
      </c>
    </row>
    <row r="6108" spans="1:15" x14ac:dyDescent="0.2">
      <c r="A6108" s="3" t="s">
        <v>4129</v>
      </c>
      <c r="B6108" s="6" t="s">
        <v>4130</v>
      </c>
      <c r="C6108" s="3" t="s">
        <v>24096</v>
      </c>
      <c r="D6108" s="3" t="s">
        <v>30432</v>
      </c>
      <c r="E6108" s="4">
        <v>516.47566213821699</v>
      </c>
      <c r="F6108" s="3">
        <v>550.384315769149</v>
      </c>
      <c r="G6108" s="3">
        <v>537.20261032486496</v>
      </c>
      <c r="H6108" s="4">
        <v>565.75906004825504</v>
      </c>
      <c r="I6108" s="3">
        <v>554.18733735283695</v>
      </c>
      <c r="J6108" s="3">
        <v>583.731090695494</v>
      </c>
      <c r="K6108" s="4">
        <v>534.68752941074399</v>
      </c>
      <c r="L6108" s="3">
        <v>567.89249603219503</v>
      </c>
      <c r="M6108" s="9">
        <v>8.69122838867913E-2</v>
      </c>
      <c r="N6108" s="9">
        <v>0.497138088904447</v>
      </c>
      <c r="O6108" s="10">
        <v>0.98211031523924797</v>
      </c>
    </row>
    <row r="6109" spans="1:15" x14ac:dyDescent="0.2">
      <c r="A6109" s="3" t="s">
        <v>611</v>
      </c>
      <c r="B6109" s="6" t="s">
        <v>612</v>
      </c>
      <c r="C6109" s="3" t="s">
        <v>24096</v>
      </c>
      <c r="D6109" s="3" t="s">
        <v>30433</v>
      </c>
      <c r="E6109" s="4">
        <v>9.9645206872536907</v>
      </c>
      <c r="F6109" s="3">
        <v>6.5407433541248103</v>
      </c>
      <c r="G6109" s="3">
        <v>7.6536374978898802</v>
      </c>
      <c r="H6109" s="4">
        <v>7.6794442933379203</v>
      </c>
      <c r="I6109" s="3">
        <v>10.885822698002199</v>
      </c>
      <c r="J6109" s="3">
        <v>8.7543451853980692</v>
      </c>
      <c r="K6109" s="4">
        <v>8.0529671797561306</v>
      </c>
      <c r="L6109" s="3">
        <v>9.1065373922460502</v>
      </c>
      <c r="M6109" s="9">
        <v>0.17990005555777899</v>
      </c>
      <c r="N6109" s="9">
        <v>0.50113660674281502</v>
      </c>
      <c r="O6109" s="10">
        <v>0.98211031523924797</v>
      </c>
    </row>
    <row r="6110" spans="1:15" x14ac:dyDescent="0.2">
      <c r="A6110" s="3" t="s">
        <v>8474</v>
      </c>
      <c r="B6110" s="6" t="s">
        <v>8475</v>
      </c>
      <c r="C6110" s="3" t="s">
        <v>24096</v>
      </c>
      <c r="D6110" s="3" t="s">
        <v>30434</v>
      </c>
      <c r="E6110" s="4">
        <v>20.041002281105701</v>
      </c>
      <c r="F6110" s="3">
        <v>15.678546569446199</v>
      </c>
      <c r="G6110" s="3">
        <v>13.859289523206</v>
      </c>
      <c r="H6110" s="4">
        <v>16.0788364891763</v>
      </c>
      <c r="I6110" s="3">
        <v>14.3494935564574</v>
      </c>
      <c r="J6110" s="3">
        <v>14.698653644619</v>
      </c>
      <c r="K6110" s="4">
        <v>16.526279457919301</v>
      </c>
      <c r="L6110" s="3">
        <v>15.0423278967509</v>
      </c>
      <c r="M6110" s="9">
        <v>-0.133525739637577</v>
      </c>
      <c r="N6110" s="9">
        <v>0.503972451099712</v>
      </c>
      <c r="O6110" s="10">
        <v>0.98211031523924797</v>
      </c>
    </row>
    <row r="6111" spans="1:15" x14ac:dyDescent="0.2">
      <c r="A6111" s="3" t="s">
        <v>18512</v>
      </c>
      <c r="B6111" s="6" t="s">
        <v>18513</v>
      </c>
      <c r="C6111" s="3" t="s">
        <v>24096</v>
      </c>
      <c r="D6111" s="3" t="s">
        <v>30435</v>
      </c>
      <c r="E6111" s="4">
        <v>127.63543352212599</v>
      </c>
      <c r="F6111" s="3">
        <v>112.34688584732</v>
      </c>
      <c r="G6111" s="3">
        <v>119.251946419825</v>
      </c>
      <c r="H6111" s="4">
        <v>130.43056166966099</v>
      </c>
      <c r="I6111" s="3">
        <v>124.568448373729</v>
      </c>
      <c r="J6111" s="3">
        <v>121.91236258184</v>
      </c>
      <c r="K6111" s="4">
        <v>119.74475526309</v>
      </c>
      <c r="L6111" s="3">
        <v>125.63712420841</v>
      </c>
      <c r="M6111" s="9">
        <v>6.9665838414846401E-2</v>
      </c>
      <c r="N6111" s="9">
        <v>0.49890259724185099</v>
      </c>
      <c r="O6111" s="10">
        <v>0.98211031523924797</v>
      </c>
    </row>
    <row r="6112" spans="1:15" x14ac:dyDescent="0.2">
      <c r="A6112" s="3" t="s">
        <v>4368</v>
      </c>
      <c r="B6112" s="6" t="s">
        <v>4369</v>
      </c>
      <c r="C6112" s="3" t="s">
        <v>24096</v>
      </c>
      <c r="D6112" s="3" t="s">
        <v>30436</v>
      </c>
      <c r="E6112" s="4">
        <v>42.545144507375298</v>
      </c>
      <c r="F6112" s="3">
        <v>44.150017640342398</v>
      </c>
      <c r="G6112" s="3">
        <v>43.129281575946997</v>
      </c>
      <c r="H6112" s="4">
        <v>50.996309760447097</v>
      </c>
      <c r="I6112" s="3">
        <v>41.316645240144602</v>
      </c>
      <c r="J6112" s="3">
        <v>45.933292639434299</v>
      </c>
      <c r="K6112" s="4">
        <v>43.274814574554902</v>
      </c>
      <c r="L6112" s="3">
        <v>46.082082546675302</v>
      </c>
      <c r="M6112" s="9">
        <v>9.0681881607842199E-2</v>
      </c>
      <c r="N6112" s="9">
        <v>0.47929846064404902</v>
      </c>
      <c r="O6112" s="10">
        <v>0.98211031523924797</v>
      </c>
    </row>
    <row r="6113" spans="1:15" x14ac:dyDescent="0.2">
      <c r="A6113" s="3" t="s">
        <v>4744</v>
      </c>
      <c r="B6113" s="6" t="s">
        <v>4745</v>
      </c>
      <c r="C6113" s="3" t="s">
        <v>24096</v>
      </c>
      <c r="D6113" s="3" t="s">
        <v>30437</v>
      </c>
      <c r="E6113" s="4">
        <v>19.2572759349172</v>
      </c>
      <c r="F6113" s="3">
        <v>15.9671087762458</v>
      </c>
      <c r="G6113" s="3">
        <v>20.478651683543202</v>
      </c>
      <c r="H6113" s="4">
        <v>16.798784391676701</v>
      </c>
      <c r="I6113" s="3">
        <v>18.6790821295264</v>
      </c>
      <c r="J6113" s="3">
        <v>15.5632803295966</v>
      </c>
      <c r="K6113" s="4">
        <v>18.567678798235399</v>
      </c>
      <c r="L6113" s="3">
        <v>17.013715616933201</v>
      </c>
      <c r="M6113" s="9">
        <v>-0.12612893887175999</v>
      </c>
      <c r="N6113" s="9">
        <v>0.49565697556885102</v>
      </c>
      <c r="O6113" s="10">
        <v>0.98211031523924797</v>
      </c>
    </row>
    <row r="6114" spans="1:15" x14ac:dyDescent="0.2">
      <c r="A6114" s="3" t="s">
        <v>12696</v>
      </c>
      <c r="B6114" s="6" t="s">
        <v>30438</v>
      </c>
      <c r="C6114" s="3" t="s">
        <v>24096</v>
      </c>
      <c r="D6114" s="3" t="s">
        <v>30439</v>
      </c>
      <c r="E6114" s="4">
        <v>83.186953602578598</v>
      </c>
      <c r="F6114" s="3">
        <v>95.610277852942005</v>
      </c>
      <c r="G6114" s="3">
        <v>84.190012476788596</v>
      </c>
      <c r="H6114" s="4">
        <v>79.434251909214098</v>
      </c>
      <c r="I6114" s="3">
        <v>84.8599360321532</v>
      </c>
      <c r="J6114" s="3">
        <v>86.246511826514293</v>
      </c>
      <c r="K6114" s="4">
        <v>87.662414644103094</v>
      </c>
      <c r="L6114" s="3">
        <v>83.513566589293902</v>
      </c>
      <c r="M6114" s="9">
        <v>-7.0449859360234998E-2</v>
      </c>
      <c r="N6114" s="9">
        <v>0.50907558596557601</v>
      </c>
      <c r="O6114" s="10">
        <v>0.98211031523924797</v>
      </c>
    </row>
    <row r="6115" spans="1:15" x14ac:dyDescent="0.2">
      <c r="A6115" s="3" t="s">
        <v>14519</v>
      </c>
      <c r="B6115" s="6" t="s">
        <v>14520</v>
      </c>
      <c r="C6115" s="3" t="s">
        <v>24096</v>
      </c>
      <c r="D6115" s="3" t="s">
        <v>30440</v>
      </c>
      <c r="E6115" s="4">
        <v>344.95155322953502</v>
      </c>
      <c r="F6115" s="3">
        <v>369.35962470351802</v>
      </c>
      <c r="G6115" s="3">
        <v>327.141289267915</v>
      </c>
      <c r="H6115" s="4">
        <v>307.537745684767</v>
      </c>
      <c r="I6115" s="3">
        <v>333.74942771829399</v>
      </c>
      <c r="J6115" s="3">
        <v>342.17601057988003</v>
      </c>
      <c r="K6115" s="4">
        <v>347.15082240032302</v>
      </c>
      <c r="L6115" s="3">
        <v>327.82106132764699</v>
      </c>
      <c r="M6115" s="9">
        <v>-8.2656966657730396E-2</v>
      </c>
      <c r="N6115" s="9">
        <v>0.48948424791297401</v>
      </c>
      <c r="O6115" s="10">
        <v>0.98211031523924797</v>
      </c>
    </row>
    <row r="6116" spans="1:15" x14ac:dyDescent="0.2">
      <c r="A6116" s="3" t="s">
        <v>15648</v>
      </c>
      <c r="B6116" s="6" t="s">
        <v>30441</v>
      </c>
      <c r="C6116" s="3" t="s">
        <v>24096</v>
      </c>
      <c r="D6116" s="3" t="s">
        <v>30442</v>
      </c>
      <c r="E6116" s="4">
        <v>16.5702141765567</v>
      </c>
      <c r="F6116" s="3">
        <v>10.195864640253401</v>
      </c>
      <c r="G6116" s="3">
        <v>15.6175575970456</v>
      </c>
      <c r="H6116" s="4">
        <v>12.7190796108409</v>
      </c>
      <c r="I6116" s="3">
        <v>12.9887657192071</v>
      </c>
      <c r="J6116" s="3">
        <v>12.3209302609306</v>
      </c>
      <c r="K6116" s="4">
        <v>14.127878804618501</v>
      </c>
      <c r="L6116" s="3">
        <v>12.6762585303262</v>
      </c>
      <c r="M6116" s="9">
        <v>-0.15327825256904701</v>
      </c>
      <c r="N6116" s="9">
        <v>0.48834496545328598</v>
      </c>
      <c r="O6116" s="10">
        <v>0.98211031523924797</v>
      </c>
    </row>
    <row r="6117" spans="1:15" x14ac:dyDescent="0.2">
      <c r="A6117" s="3" t="s">
        <v>16797</v>
      </c>
      <c r="B6117" s="6" t="s">
        <v>16798</v>
      </c>
      <c r="C6117" s="3" t="s">
        <v>24096</v>
      </c>
      <c r="D6117" s="3" t="s">
        <v>30443</v>
      </c>
      <c r="E6117" s="4">
        <v>61.578498629095897</v>
      </c>
      <c r="F6117" s="3">
        <v>59.732376807522101</v>
      </c>
      <c r="G6117" s="3">
        <v>67.538179542190406</v>
      </c>
      <c r="H6117" s="4">
        <v>61.915519615036999</v>
      </c>
      <c r="I6117" s="3">
        <v>60.7379425536257</v>
      </c>
      <c r="J6117" s="3">
        <v>55.984577852298798</v>
      </c>
      <c r="K6117" s="4">
        <v>62.949684992936099</v>
      </c>
      <c r="L6117" s="3">
        <v>59.546013340320499</v>
      </c>
      <c r="M6117" s="9">
        <v>-8.0671100679990004E-2</v>
      </c>
      <c r="N6117" s="9">
        <v>0.49042165114404801</v>
      </c>
      <c r="O6117" s="10">
        <v>0.98211031523924797</v>
      </c>
    </row>
    <row r="6118" spans="1:15" x14ac:dyDescent="0.2">
      <c r="A6118" s="3" t="s">
        <v>15177</v>
      </c>
      <c r="B6118" s="6" t="s">
        <v>15178</v>
      </c>
      <c r="C6118" s="3" t="s">
        <v>24096</v>
      </c>
      <c r="D6118" s="3" t="s">
        <v>30444</v>
      </c>
      <c r="E6118" s="4">
        <v>52.957508821022401</v>
      </c>
      <c r="F6118" s="3">
        <v>74.352861952036406</v>
      </c>
      <c r="G6118" s="3">
        <v>65.986766535861406</v>
      </c>
      <c r="H6118" s="4">
        <v>66.595180981289801</v>
      </c>
      <c r="I6118" s="3">
        <v>54.552816020669901</v>
      </c>
      <c r="J6118" s="3">
        <v>60.415789612808901</v>
      </c>
      <c r="K6118" s="4">
        <v>64.4323791029734</v>
      </c>
      <c r="L6118" s="3">
        <v>60.521262204922898</v>
      </c>
      <c r="M6118" s="9">
        <v>-9.1725750974313902E-2</v>
      </c>
      <c r="N6118" s="9">
        <v>0.482843645682832</v>
      </c>
      <c r="O6118" s="10">
        <v>0.98211031523924797</v>
      </c>
    </row>
    <row r="6119" spans="1:15" x14ac:dyDescent="0.2">
      <c r="A6119" s="3" t="s">
        <v>10030</v>
      </c>
      <c r="B6119" s="6" t="s">
        <v>10031</v>
      </c>
      <c r="C6119" s="3" t="s">
        <v>24096</v>
      </c>
      <c r="D6119" s="3" t="s">
        <v>30445</v>
      </c>
      <c r="E6119" s="4">
        <v>130.434456187085</v>
      </c>
      <c r="F6119" s="3">
        <v>145.05060261794401</v>
      </c>
      <c r="G6119" s="3">
        <v>137.55861989450699</v>
      </c>
      <c r="H6119" s="4">
        <v>148.18927659800499</v>
      </c>
      <c r="I6119" s="3">
        <v>151.28819499609801</v>
      </c>
      <c r="J6119" s="3">
        <v>134.77368452088101</v>
      </c>
      <c r="K6119" s="4">
        <v>137.68122623317899</v>
      </c>
      <c r="L6119" s="3">
        <v>144.75038537166199</v>
      </c>
      <c r="M6119" s="9">
        <v>7.1424397297501302E-2</v>
      </c>
      <c r="N6119" s="9">
        <v>0.48981492463915499</v>
      </c>
      <c r="O6119" s="10">
        <v>0.98211031523924797</v>
      </c>
    </row>
    <row r="6120" spans="1:15" x14ac:dyDescent="0.2">
      <c r="A6120" s="3" t="s">
        <v>10181</v>
      </c>
      <c r="B6120" s="6" t="s">
        <v>10182</v>
      </c>
      <c r="C6120" s="3" t="s">
        <v>24096</v>
      </c>
      <c r="D6120" s="3" t="s">
        <v>30446</v>
      </c>
      <c r="E6120" s="4">
        <v>4.3664753573358901</v>
      </c>
      <c r="F6120" s="3">
        <v>3.7513086883951101</v>
      </c>
      <c r="G6120" s="3">
        <v>5.4816592890292402</v>
      </c>
      <c r="H6120" s="4">
        <v>3.35975687833534</v>
      </c>
      <c r="I6120" s="3">
        <v>3.58737338911435</v>
      </c>
      <c r="J6120" s="3">
        <v>4.5392900961323299</v>
      </c>
      <c r="K6120" s="4">
        <v>4.5331477782534098</v>
      </c>
      <c r="L6120" s="3">
        <v>3.8288067878606702</v>
      </c>
      <c r="M6120" s="9">
        <v>-0.23871019462156801</v>
      </c>
      <c r="N6120" s="9">
        <v>0.50343199443693598</v>
      </c>
      <c r="O6120" s="10">
        <v>0.98211031523924797</v>
      </c>
    </row>
    <row r="6121" spans="1:15" x14ac:dyDescent="0.2">
      <c r="A6121" s="3" t="s">
        <v>750</v>
      </c>
      <c r="B6121" s="6" t="s">
        <v>751</v>
      </c>
      <c r="C6121" s="3" t="s">
        <v>24096</v>
      </c>
      <c r="D6121" s="3" t="s">
        <v>30447</v>
      </c>
      <c r="E6121" s="4">
        <v>7.7253025552865697</v>
      </c>
      <c r="F6121" s="3">
        <v>7.9835543881229203</v>
      </c>
      <c r="G6121" s="3">
        <v>8.7913403691978296</v>
      </c>
      <c r="H6121" s="4">
        <v>8.3993921958383506</v>
      </c>
      <c r="I6121" s="3">
        <v>6.5562341249331197</v>
      </c>
      <c r="J6121" s="3">
        <v>6.7008568085763001</v>
      </c>
      <c r="K6121" s="4">
        <v>8.1667324375357797</v>
      </c>
      <c r="L6121" s="3">
        <v>7.2188277097825901</v>
      </c>
      <c r="M6121" s="9">
        <v>-0.17880253097847601</v>
      </c>
      <c r="N6121" s="9">
        <v>0.50071012746197696</v>
      </c>
      <c r="O6121" s="10">
        <v>0.98211031523924797</v>
      </c>
    </row>
    <row r="6122" spans="1:15" x14ac:dyDescent="0.2">
      <c r="A6122" s="3" t="s">
        <v>3806</v>
      </c>
      <c r="B6122" s="6" t="s">
        <v>3807</v>
      </c>
      <c r="C6122" s="3" t="s">
        <v>24096</v>
      </c>
      <c r="D6122" s="3" t="s">
        <v>30448</v>
      </c>
      <c r="E6122" s="4">
        <v>86.209898080734206</v>
      </c>
      <c r="F6122" s="3">
        <v>75.603298181501401</v>
      </c>
      <c r="G6122" s="3">
        <v>68.055317210966706</v>
      </c>
      <c r="H6122" s="4">
        <v>86.993704885468702</v>
      </c>
      <c r="I6122" s="3">
        <v>78.798512029856596</v>
      </c>
      <c r="J6122" s="3">
        <v>76.519461620516495</v>
      </c>
      <c r="K6122" s="4">
        <v>76.622837824400804</v>
      </c>
      <c r="L6122" s="3">
        <v>80.770559511947198</v>
      </c>
      <c r="M6122" s="9">
        <v>7.6475325270331795E-2</v>
      </c>
      <c r="N6122" s="9">
        <v>0.50488470097735105</v>
      </c>
      <c r="O6122" s="10">
        <v>0.98211031523924797</v>
      </c>
    </row>
    <row r="6123" spans="1:15" x14ac:dyDescent="0.2">
      <c r="A6123" s="3" t="s">
        <v>1716</v>
      </c>
      <c r="B6123" s="6" t="s">
        <v>1717</v>
      </c>
      <c r="C6123" s="3" t="s">
        <v>24096</v>
      </c>
      <c r="D6123" s="3" t="s">
        <v>30449</v>
      </c>
      <c r="E6123" s="4">
        <v>11.867856099425699</v>
      </c>
      <c r="F6123" s="3">
        <v>10.3882394447865</v>
      </c>
      <c r="G6123" s="3">
        <v>9.9290432405057896</v>
      </c>
      <c r="H6123" s="4">
        <v>9.479314049589</v>
      </c>
      <c r="I6123" s="3">
        <v>10.638417636683901</v>
      </c>
      <c r="J6123" s="3">
        <v>8.7543451853980692</v>
      </c>
      <c r="K6123" s="4">
        <v>10.728379594906</v>
      </c>
      <c r="L6123" s="3">
        <v>9.6240256238903292</v>
      </c>
      <c r="M6123" s="9">
        <v>-0.15707364872638199</v>
      </c>
      <c r="N6123" s="9">
        <v>0.50151113907963596</v>
      </c>
      <c r="O6123" s="10">
        <v>0.98211031523924797</v>
      </c>
    </row>
    <row r="6124" spans="1:15" x14ac:dyDescent="0.2">
      <c r="A6124" s="3" t="s">
        <v>4616</v>
      </c>
      <c r="B6124" s="6" t="s">
        <v>4617</v>
      </c>
      <c r="C6124" s="3" t="s">
        <v>24096</v>
      </c>
      <c r="D6124" s="3" t="s">
        <v>30450</v>
      </c>
      <c r="E6124" s="4">
        <v>25.303164891228501</v>
      </c>
      <c r="F6124" s="3">
        <v>21.834540314504899</v>
      </c>
      <c r="G6124" s="3">
        <v>18.616956075948298</v>
      </c>
      <c r="H6124" s="4">
        <v>26.278098441265701</v>
      </c>
      <c r="I6124" s="3">
        <v>20.905727681390498</v>
      </c>
      <c r="J6124" s="3">
        <v>24.2095471793724</v>
      </c>
      <c r="K6124" s="4">
        <v>21.918220427227201</v>
      </c>
      <c r="L6124" s="3">
        <v>23.7977911006762</v>
      </c>
      <c r="M6124" s="9">
        <v>0.120610743757554</v>
      </c>
      <c r="N6124" s="9">
        <v>0.48555666712976803</v>
      </c>
      <c r="O6124" s="10">
        <v>0.98211031523924797</v>
      </c>
    </row>
    <row r="6125" spans="1:15" x14ac:dyDescent="0.2">
      <c r="A6125" s="3" t="s">
        <v>18730</v>
      </c>
      <c r="B6125" s="6" t="s">
        <v>18731</v>
      </c>
      <c r="C6125" s="3" t="s">
        <v>24096</v>
      </c>
      <c r="D6125" s="3" t="s">
        <v>30451</v>
      </c>
      <c r="E6125" s="4">
        <v>4.7023580771309597</v>
      </c>
      <c r="F6125" s="3">
        <v>3.0779968725293201</v>
      </c>
      <c r="G6125" s="3">
        <v>3.41310861392386</v>
      </c>
      <c r="H6125" s="4">
        <v>2.6398089758349101</v>
      </c>
      <c r="I6125" s="3">
        <v>4.2058860424099302</v>
      </c>
      <c r="J6125" s="3">
        <v>2.37772338368837</v>
      </c>
      <c r="K6125" s="4">
        <v>3.7311545211947101</v>
      </c>
      <c r="L6125" s="3">
        <v>3.0744728006444002</v>
      </c>
      <c r="M6125" s="9">
        <v>-0.27973275716540202</v>
      </c>
      <c r="N6125" s="9">
        <v>0.49148796909320702</v>
      </c>
      <c r="O6125" s="10">
        <v>0.98211031523924797</v>
      </c>
    </row>
    <row r="6126" spans="1:15" x14ac:dyDescent="0.2">
      <c r="A6126" s="3" t="s">
        <v>18021</v>
      </c>
      <c r="B6126" s="6" t="s">
        <v>18022</v>
      </c>
      <c r="C6126" s="3" t="s">
        <v>24096</v>
      </c>
      <c r="D6126" s="3" t="s">
        <v>30452</v>
      </c>
      <c r="E6126" s="4">
        <v>28.550031182580799</v>
      </c>
      <c r="F6126" s="3">
        <v>34.050340402355602</v>
      </c>
      <c r="G6126" s="3">
        <v>22.4437748248933</v>
      </c>
      <c r="H6126" s="4">
        <v>32.157672978352601</v>
      </c>
      <c r="I6126" s="3">
        <v>25.3590187851187</v>
      </c>
      <c r="J6126" s="3">
        <v>34.693145734725697</v>
      </c>
      <c r="K6126" s="4">
        <v>28.348048803276601</v>
      </c>
      <c r="L6126" s="3">
        <v>30.736612499399001</v>
      </c>
      <c r="M6126" s="9">
        <v>0.117162122967404</v>
      </c>
      <c r="N6126" s="9">
        <v>0.48541843832551401</v>
      </c>
      <c r="O6126" s="10">
        <v>0.98211031523924797</v>
      </c>
    </row>
    <row r="6127" spans="1:15" x14ac:dyDescent="0.2">
      <c r="A6127" s="3" t="s">
        <v>7696</v>
      </c>
      <c r="B6127" s="6" t="s">
        <v>7697</v>
      </c>
      <c r="C6127" s="3" t="s">
        <v>24096</v>
      </c>
      <c r="D6127" s="3" t="s">
        <v>30453</v>
      </c>
      <c r="E6127" s="4">
        <v>23.511790385654798</v>
      </c>
      <c r="F6127" s="3">
        <v>25.297286796100401</v>
      </c>
      <c r="G6127" s="3">
        <v>17.582680738395698</v>
      </c>
      <c r="H6127" s="4">
        <v>21.8384197091797</v>
      </c>
      <c r="I6127" s="3">
        <v>27.2145567450054</v>
      </c>
      <c r="J6127" s="3">
        <v>23.1287638231505</v>
      </c>
      <c r="K6127" s="4">
        <v>22.130585973383599</v>
      </c>
      <c r="L6127" s="3">
        <v>24.0605800924452</v>
      </c>
      <c r="M6127" s="9">
        <v>0.11922863863796</v>
      </c>
      <c r="N6127" s="9">
        <v>0.49888363592040902</v>
      </c>
      <c r="O6127" s="10">
        <v>0.98211031523924797</v>
      </c>
    </row>
    <row r="6128" spans="1:15" x14ac:dyDescent="0.2">
      <c r="A6128" s="3" t="s">
        <v>13909</v>
      </c>
      <c r="B6128" s="6" t="s">
        <v>13910</v>
      </c>
      <c r="C6128" s="3" t="s">
        <v>24096</v>
      </c>
      <c r="D6128" s="3" t="s">
        <v>30454</v>
      </c>
      <c r="E6128" s="4">
        <v>9.74059887405698</v>
      </c>
      <c r="F6128" s="3">
        <v>9.7149276289206696</v>
      </c>
      <c r="G6128" s="3">
        <v>10.239325841771601</v>
      </c>
      <c r="H6128" s="4">
        <v>6.71951375667068</v>
      </c>
      <c r="I6128" s="3">
        <v>7.6695569008651603</v>
      </c>
      <c r="J6128" s="3">
        <v>11.672460247197399</v>
      </c>
      <c r="K6128" s="4">
        <v>9.8982841149164091</v>
      </c>
      <c r="L6128" s="3">
        <v>8.6871769682444206</v>
      </c>
      <c r="M6128" s="9">
        <v>-0.18310843271416899</v>
      </c>
      <c r="N6128" s="9">
        <v>0.48147397482503501</v>
      </c>
      <c r="O6128" s="10">
        <v>0.98211031523924797</v>
      </c>
    </row>
    <row r="6129" spans="1:15" x14ac:dyDescent="0.2">
      <c r="A6129" s="3" t="s">
        <v>12090</v>
      </c>
      <c r="B6129" s="6" t="s">
        <v>12091</v>
      </c>
      <c r="C6129" s="3" t="s">
        <v>24096</v>
      </c>
      <c r="D6129" s="3" t="s">
        <v>30455</v>
      </c>
      <c r="E6129" s="4">
        <v>12.875504258811</v>
      </c>
      <c r="F6129" s="3">
        <v>9.4263654221210391</v>
      </c>
      <c r="G6129" s="3">
        <v>8.3776302341767597</v>
      </c>
      <c r="H6129" s="4">
        <v>9.2393314154221908</v>
      </c>
      <c r="I6129" s="3">
        <v>7.7932594315242696</v>
      </c>
      <c r="J6129" s="3">
        <v>10.1593635484867</v>
      </c>
      <c r="K6129" s="4">
        <v>10.2264999717029</v>
      </c>
      <c r="L6129" s="3">
        <v>9.0639847984776996</v>
      </c>
      <c r="M6129" s="9">
        <v>-0.16883208588662801</v>
      </c>
      <c r="N6129" s="9">
        <v>0.50365454945959698</v>
      </c>
      <c r="O6129" s="10">
        <v>0.98211031523924797</v>
      </c>
    </row>
    <row r="6130" spans="1:15" x14ac:dyDescent="0.2">
      <c r="A6130" s="3" t="s">
        <v>8941</v>
      </c>
      <c r="B6130" s="6" t="s">
        <v>8942</v>
      </c>
      <c r="C6130" s="3" t="s">
        <v>24096</v>
      </c>
      <c r="D6130" s="3" t="s">
        <v>30456</v>
      </c>
      <c r="E6130" s="4">
        <v>154.95389473212501</v>
      </c>
      <c r="F6130" s="3">
        <v>136.58611121848901</v>
      </c>
      <c r="G6130" s="3">
        <v>136.62777209071001</v>
      </c>
      <c r="H6130" s="4">
        <v>154.308833769259</v>
      </c>
      <c r="I6130" s="3">
        <v>150.298574750825</v>
      </c>
      <c r="J6130" s="3">
        <v>145.47343974747901</v>
      </c>
      <c r="K6130" s="4">
        <v>142.72259268044101</v>
      </c>
      <c r="L6130" s="3">
        <v>150.026949422521</v>
      </c>
      <c r="M6130" s="9">
        <v>7.2306855584896496E-2</v>
      </c>
      <c r="N6130" s="9">
        <v>0.48406748846744302</v>
      </c>
      <c r="O6130" s="10">
        <v>0.98211031523924797</v>
      </c>
    </row>
    <row r="6131" spans="1:15" x14ac:dyDescent="0.2">
      <c r="A6131" s="3" t="s">
        <v>1288</v>
      </c>
      <c r="B6131" s="6" t="s">
        <v>1289</v>
      </c>
      <c r="C6131" s="3" t="s">
        <v>24096</v>
      </c>
      <c r="D6131" s="3" t="s">
        <v>30457</v>
      </c>
      <c r="E6131" s="4">
        <v>49.822603436268501</v>
      </c>
      <c r="F6131" s="3">
        <v>44.053830238075903</v>
      </c>
      <c r="G6131" s="3">
        <v>43.956701845989201</v>
      </c>
      <c r="H6131" s="4">
        <v>42.356934930442002</v>
      </c>
      <c r="I6131" s="3">
        <v>47.130664181123002</v>
      </c>
      <c r="J6131" s="3">
        <v>40.421297522702197</v>
      </c>
      <c r="K6131" s="4">
        <v>45.944378506777802</v>
      </c>
      <c r="L6131" s="3">
        <v>43.3029655447557</v>
      </c>
      <c r="M6131" s="9">
        <v>-8.5527816761515704E-2</v>
      </c>
      <c r="N6131" s="9">
        <v>0.50596109053591998</v>
      </c>
      <c r="O6131" s="10">
        <v>0.98211031523924797</v>
      </c>
    </row>
    <row r="6132" spans="1:15" x14ac:dyDescent="0.2">
      <c r="A6132" s="3" t="s">
        <v>17019</v>
      </c>
      <c r="B6132" s="6" t="s">
        <v>17020</v>
      </c>
      <c r="C6132" s="3" t="s">
        <v>24096</v>
      </c>
      <c r="D6132" s="3" t="s">
        <v>30458</v>
      </c>
      <c r="E6132" s="4">
        <v>133.56936157183901</v>
      </c>
      <c r="F6132" s="3">
        <v>164.769020082585</v>
      </c>
      <c r="G6132" s="3">
        <v>143.040279183536</v>
      </c>
      <c r="H6132" s="4">
        <v>124.311004498408</v>
      </c>
      <c r="I6132" s="3">
        <v>146.09268870841501</v>
      </c>
      <c r="J6132" s="3">
        <v>147.743084795545</v>
      </c>
      <c r="K6132" s="4">
        <v>147.12622027931999</v>
      </c>
      <c r="L6132" s="3">
        <v>139.38225933412301</v>
      </c>
      <c r="M6132" s="9">
        <v>-7.8405743736749994E-2</v>
      </c>
      <c r="N6132" s="9">
        <v>0.48082526570586498</v>
      </c>
      <c r="O6132" s="10">
        <v>0.98211031523924797</v>
      </c>
    </row>
    <row r="6133" spans="1:15" x14ac:dyDescent="0.2">
      <c r="A6133" s="3" t="s">
        <v>4581</v>
      </c>
      <c r="B6133" s="6" t="s">
        <v>4582</v>
      </c>
      <c r="C6133" s="3" t="s">
        <v>24096</v>
      </c>
      <c r="D6133" s="3" t="s">
        <v>30459</v>
      </c>
      <c r="E6133" s="4">
        <v>62.922029508276097</v>
      </c>
      <c r="F6133" s="3">
        <v>52.422134235264998</v>
      </c>
      <c r="G6133" s="3">
        <v>53.058324816452803</v>
      </c>
      <c r="H6133" s="4">
        <v>54.956023224199498</v>
      </c>
      <c r="I6133" s="3">
        <v>52.8209805914423</v>
      </c>
      <c r="J6133" s="3">
        <v>51.337209420544198</v>
      </c>
      <c r="K6133" s="4">
        <v>56.134162853331297</v>
      </c>
      <c r="L6133" s="3">
        <v>53.038071078728699</v>
      </c>
      <c r="M6133" s="9">
        <v>-8.0904057066851706E-2</v>
      </c>
      <c r="N6133" s="9">
        <v>0.50295452500883697</v>
      </c>
      <c r="O6133" s="10">
        <v>0.98211031523924797</v>
      </c>
    </row>
    <row r="6134" spans="1:15" x14ac:dyDescent="0.2">
      <c r="A6134" s="3" t="s">
        <v>17904</v>
      </c>
      <c r="B6134" s="6" t="s">
        <v>17905</v>
      </c>
      <c r="C6134" s="3" t="s">
        <v>24096</v>
      </c>
      <c r="D6134" s="3" t="s">
        <v>30460</v>
      </c>
      <c r="E6134" s="4">
        <v>3.6947099177457501</v>
      </c>
      <c r="F6134" s="3">
        <v>2.1161228498639102</v>
      </c>
      <c r="G6134" s="3">
        <v>2.2754057426159102</v>
      </c>
      <c r="H6134" s="4">
        <v>1.67987843916767</v>
      </c>
      <c r="I6134" s="3">
        <v>6.6799366555922397</v>
      </c>
      <c r="J6134" s="3">
        <v>1.8373317055773699</v>
      </c>
      <c r="K6134" s="4">
        <v>2.6954128367418599</v>
      </c>
      <c r="L6134" s="3">
        <v>3.3990489334457599</v>
      </c>
      <c r="M6134" s="9">
        <v>0.33098235449194902</v>
      </c>
      <c r="N6134" s="9">
        <v>0.50662137484743297</v>
      </c>
      <c r="O6134" s="10">
        <v>0.98211031523924797</v>
      </c>
    </row>
    <row r="6135" spans="1:15" x14ac:dyDescent="0.2">
      <c r="A6135" s="3" t="s">
        <v>13306</v>
      </c>
      <c r="B6135" s="6" t="s">
        <v>13307</v>
      </c>
      <c r="C6135" s="3" t="s">
        <v>24096</v>
      </c>
      <c r="D6135" s="3" t="s">
        <v>30461</v>
      </c>
      <c r="E6135" s="4">
        <v>2.9109835715572601</v>
      </c>
      <c r="F6135" s="3">
        <v>2.0199354475973701</v>
      </c>
      <c r="G6135" s="3">
        <v>1.5514130063290299</v>
      </c>
      <c r="H6135" s="4">
        <v>2.7598002929183201</v>
      </c>
      <c r="I6135" s="3">
        <v>3.0925632664778901</v>
      </c>
      <c r="J6135" s="3">
        <v>2.1615667124439701</v>
      </c>
      <c r="K6135" s="4">
        <v>2.1607773418278802</v>
      </c>
      <c r="L6135" s="3">
        <v>2.6713100906133902</v>
      </c>
      <c r="M6135" s="9">
        <v>0.30623917225219199</v>
      </c>
      <c r="N6135" s="9">
        <v>0.50551703474753396</v>
      </c>
      <c r="O6135" s="10">
        <v>0.98211031523924797</v>
      </c>
    </row>
    <row r="6136" spans="1:15" x14ac:dyDescent="0.2">
      <c r="A6136" s="3" t="s">
        <v>6425</v>
      </c>
      <c r="B6136" s="6" t="s">
        <v>6426</v>
      </c>
      <c r="C6136" s="3" t="s">
        <v>24096</v>
      </c>
      <c r="D6136" s="3" t="s">
        <v>30462</v>
      </c>
      <c r="E6136" s="4">
        <v>19.929041374507399</v>
      </c>
      <c r="F6136" s="3">
        <v>24.720162382501101</v>
      </c>
      <c r="G6136" s="3">
        <v>20.478651683543202</v>
      </c>
      <c r="H6136" s="4">
        <v>19.438593367511601</v>
      </c>
      <c r="I6136" s="3">
        <v>20.4109175587541</v>
      </c>
      <c r="J6136" s="3">
        <v>20.102570425728899</v>
      </c>
      <c r="K6136" s="4">
        <v>21.709285146850601</v>
      </c>
      <c r="L6136" s="3">
        <v>19.9840271173315</v>
      </c>
      <c r="M6136" s="9">
        <v>-0.121236463110518</v>
      </c>
      <c r="N6136" s="9">
        <v>0.48066988623984103</v>
      </c>
      <c r="O6136" s="10">
        <v>0.98211031523924797</v>
      </c>
    </row>
    <row r="6137" spans="1:15" x14ac:dyDescent="0.2">
      <c r="A6137" s="3" t="s">
        <v>3510</v>
      </c>
      <c r="B6137" s="6" t="s">
        <v>3511</v>
      </c>
      <c r="C6137" s="3" t="s">
        <v>24096</v>
      </c>
      <c r="D6137" s="3" t="s">
        <v>30463</v>
      </c>
      <c r="E6137" s="4">
        <v>15.8984487369666</v>
      </c>
      <c r="F6137" s="3">
        <v>11.542488271985</v>
      </c>
      <c r="G6137" s="3">
        <v>8.9981954367083699</v>
      </c>
      <c r="H6137" s="4">
        <v>11.1591924887567</v>
      </c>
      <c r="I6137" s="3">
        <v>8.9065822074563101</v>
      </c>
      <c r="J6137" s="3">
        <v>12.212851925308399</v>
      </c>
      <c r="K6137" s="4">
        <v>12.146377481886599</v>
      </c>
      <c r="L6137" s="3">
        <v>10.7595422071738</v>
      </c>
      <c r="M6137" s="9">
        <v>-0.169702362610298</v>
      </c>
      <c r="N6137" s="9">
        <v>0.48759015390775601</v>
      </c>
      <c r="O6137" s="10">
        <v>0.98211031523924797</v>
      </c>
    </row>
    <row r="6138" spans="1:15" x14ac:dyDescent="0.2">
      <c r="A6138" s="3" t="s">
        <v>20823</v>
      </c>
      <c r="B6138" s="6" t="s">
        <v>20824</v>
      </c>
      <c r="C6138" s="3" t="s">
        <v>24096</v>
      </c>
      <c r="D6138" s="3" t="s">
        <v>30464</v>
      </c>
      <c r="E6138" s="4">
        <v>28.214148462785701</v>
      </c>
      <c r="F6138" s="3">
        <v>25.393474198366899</v>
      </c>
      <c r="G6138" s="3">
        <v>28.752854383964699</v>
      </c>
      <c r="H6138" s="4">
        <v>33.717560100436799</v>
      </c>
      <c r="I6138" s="3">
        <v>26.472341561050701</v>
      </c>
      <c r="J6138" s="3">
        <v>28.532680604260399</v>
      </c>
      <c r="K6138" s="4">
        <v>27.4534923483724</v>
      </c>
      <c r="L6138" s="3">
        <v>29.574194088582601</v>
      </c>
      <c r="M6138" s="9">
        <v>0.108087060840919</v>
      </c>
      <c r="N6138" s="9">
        <v>0.48170791532204499</v>
      </c>
      <c r="O6138" s="10">
        <v>0.98211031523924797</v>
      </c>
    </row>
    <row r="6139" spans="1:15" x14ac:dyDescent="0.2">
      <c r="A6139" s="3" t="s">
        <v>9952</v>
      </c>
      <c r="B6139" s="6" t="s">
        <v>9953</v>
      </c>
      <c r="C6139" s="3" t="s">
        <v>24096</v>
      </c>
      <c r="D6139" s="3" t="s">
        <v>30465</v>
      </c>
      <c r="E6139" s="4">
        <v>6.1578498629095897</v>
      </c>
      <c r="F6139" s="3">
        <v>7.31024257225714</v>
      </c>
      <c r="G6139" s="3">
        <v>6.3090795590713897</v>
      </c>
      <c r="H6139" s="4">
        <v>7.3194703420877101</v>
      </c>
      <c r="I6139" s="3">
        <v>7.6695569008651603</v>
      </c>
      <c r="J6139" s="3">
        <v>7.5654834935538897</v>
      </c>
      <c r="K6139" s="4">
        <v>6.5923906647460404</v>
      </c>
      <c r="L6139" s="3">
        <v>7.5181702455022501</v>
      </c>
      <c r="M6139" s="9">
        <v>0.187547407348923</v>
      </c>
      <c r="N6139" s="9">
        <v>0.496526620020045</v>
      </c>
      <c r="O6139" s="10">
        <v>0.98211031523924797</v>
      </c>
    </row>
    <row r="6140" spans="1:15" x14ac:dyDescent="0.2">
      <c r="A6140" s="3" t="s">
        <v>3168</v>
      </c>
      <c r="B6140" s="6" t="s">
        <v>3169</v>
      </c>
      <c r="C6140" s="3" t="s">
        <v>24096</v>
      </c>
      <c r="D6140" s="3" t="s">
        <v>30466</v>
      </c>
      <c r="E6140" s="4">
        <v>72.4387065691364</v>
      </c>
      <c r="F6140" s="3">
        <v>80.220293490295404</v>
      </c>
      <c r="G6140" s="3">
        <v>82.224889335438505</v>
      </c>
      <c r="H6140" s="4">
        <v>71.514824981709396</v>
      </c>
      <c r="I6140" s="3">
        <v>87.457689175994602</v>
      </c>
      <c r="J6140" s="3">
        <v>89.056548552691496</v>
      </c>
      <c r="K6140" s="4">
        <v>78.294629798290103</v>
      </c>
      <c r="L6140" s="3">
        <v>82.676354236798502</v>
      </c>
      <c r="M6140" s="9">
        <v>7.8459902827078806E-2</v>
      </c>
      <c r="N6140" s="9">
        <v>0.49210692842901299</v>
      </c>
      <c r="O6140" s="10">
        <v>0.98211031523924797</v>
      </c>
    </row>
    <row r="6141" spans="1:15" x14ac:dyDescent="0.2">
      <c r="A6141" s="3" t="s">
        <v>10387</v>
      </c>
      <c r="B6141" s="6" t="s">
        <v>10388</v>
      </c>
      <c r="C6141" s="3" t="s">
        <v>24096</v>
      </c>
      <c r="D6141" s="3" t="s">
        <v>30467</v>
      </c>
      <c r="E6141" s="4">
        <v>25.751008517621901</v>
      </c>
      <c r="F6141" s="3">
        <v>23.181163946236399</v>
      </c>
      <c r="G6141" s="3">
        <v>28.959709451475199</v>
      </c>
      <c r="H6141" s="4">
        <v>28.6779247829338</v>
      </c>
      <c r="I6141" s="3">
        <v>27.709366867641901</v>
      </c>
      <c r="J6141" s="3">
        <v>27.3438189124162</v>
      </c>
      <c r="K6141" s="4">
        <v>25.963960638444501</v>
      </c>
      <c r="L6141" s="3">
        <v>27.910370187664</v>
      </c>
      <c r="M6141" s="9">
        <v>0.104819585760133</v>
      </c>
      <c r="N6141" s="9">
        <v>0.49715021031596901</v>
      </c>
      <c r="O6141" s="10">
        <v>0.98211031523924797</v>
      </c>
    </row>
    <row r="6142" spans="1:15" x14ac:dyDescent="0.2">
      <c r="A6142" s="3" t="s">
        <v>17658</v>
      </c>
      <c r="B6142" s="6" t="s">
        <v>17659</v>
      </c>
      <c r="C6142" s="3" t="s">
        <v>24096</v>
      </c>
      <c r="D6142" s="3" t="s">
        <v>30468</v>
      </c>
      <c r="E6142" s="4">
        <v>12.315699725819201</v>
      </c>
      <c r="F6142" s="3">
        <v>20.0069796714406</v>
      </c>
      <c r="G6142" s="3">
        <v>13.549006921940199</v>
      </c>
      <c r="H6142" s="4">
        <v>11.999131708340499</v>
      </c>
      <c r="I6142" s="3">
        <v>15.5865188630485</v>
      </c>
      <c r="J6142" s="3">
        <v>13.9421052952636</v>
      </c>
      <c r="K6142" s="4">
        <v>15.290562106399999</v>
      </c>
      <c r="L6142" s="3">
        <v>13.8425852888842</v>
      </c>
      <c r="M6142" s="9">
        <v>-0.14745920315823099</v>
      </c>
      <c r="N6142" s="9">
        <v>0.49853184450500698</v>
      </c>
      <c r="O6142" s="10">
        <v>0.98211031523924797</v>
      </c>
    </row>
    <row r="6143" spans="1:15" x14ac:dyDescent="0.2">
      <c r="A6143" s="3" t="s">
        <v>21148</v>
      </c>
      <c r="B6143" s="6" t="s">
        <v>21149</v>
      </c>
      <c r="C6143" s="3" t="s">
        <v>24192</v>
      </c>
      <c r="D6143" s="3" t="s">
        <v>30469</v>
      </c>
      <c r="E6143" s="4">
        <v>5.1502017035243801</v>
      </c>
      <c r="F6143" s="3">
        <v>1.6351858385311999</v>
      </c>
      <c r="G6143" s="3">
        <v>2.0685506751053699</v>
      </c>
      <c r="H6143" s="4">
        <v>2.9997829270851302</v>
      </c>
      <c r="I6143" s="3">
        <v>5.9377214716375404</v>
      </c>
      <c r="J6143" s="3">
        <v>2.1615667124439701</v>
      </c>
      <c r="K6143" s="4">
        <v>2.95131273905365</v>
      </c>
      <c r="L6143" s="3">
        <v>3.6996903703888799</v>
      </c>
      <c r="M6143" s="9">
        <v>0.32871391251561299</v>
      </c>
      <c r="N6143" s="9">
        <v>0.49415947020596501</v>
      </c>
      <c r="O6143" s="10">
        <v>0.98211031523924797</v>
      </c>
    </row>
    <row r="6144" spans="1:15" x14ac:dyDescent="0.2">
      <c r="A6144" s="3" t="s">
        <v>8111</v>
      </c>
      <c r="B6144" s="6" t="s">
        <v>8112</v>
      </c>
      <c r="C6144" s="3" t="s">
        <v>24096</v>
      </c>
      <c r="D6144" s="3" t="s">
        <v>30470</v>
      </c>
      <c r="E6144" s="4">
        <v>36.723177364260799</v>
      </c>
      <c r="F6144" s="3">
        <v>40.110146745147702</v>
      </c>
      <c r="G6144" s="3">
        <v>38.371615023204598</v>
      </c>
      <c r="H6144" s="4">
        <v>41.277013076691297</v>
      </c>
      <c r="I6144" s="3">
        <v>36.368544013779903</v>
      </c>
      <c r="J6144" s="3">
        <v>45.392900961323299</v>
      </c>
      <c r="K6144" s="4">
        <v>38.401646377537702</v>
      </c>
      <c r="L6144" s="3">
        <v>41.0128193505982</v>
      </c>
      <c r="M6144" s="9">
        <v>9.5713183112263803E-2</v>
      </c>
      <c r="N6144" s="9">
        <v>0.48148252353039001</v>
      </c>
      <c r="O6144" s="10">
        <v>0.98211031523924797</v>
      </c>
    </row>
    <row r="6145" spans="1:15" x14ac:dyDescent="0.2">
      <c r="A6145" s="3" t="s">
        <v>3854</v>
      </c>
      <c r="B6145" s="6" t="s">
        <v>3855</v>
      </c>
      <c r="C6145" s="3" t="s">
        <v>24096</v>
      </c>
      <c r="D6145" s="3" t="s">
        <v>30471</v>
      </c>
      <c r="E6145" s="4">
        <v>16.458253269958298</v>
      </c>
      <c r="F6145" s="3">
        <v>21.161228498639101</v>
      </c>
      <c r="G6145" s="3">
        <v>19.0306662109694</v>
      </c>
      <c r="H6145" s="4">
        <v>15.3588885866758</v>
      </c>
      <c r="I6145" s="3">
        <v>21.029430212049601</v>
      </c>
      <c r="J6145" s="3">
        <v>15.5632803295966</v>
      </c>
      <c r="K6145" s="4">
        <v>18.883382659855599</v>
      </c>
      <c r="L6145" s="3">
        <v>17.3171997094407</v>
      </c>
      <c r="M6145" s="9">
        <v>-0.128866030821294</v>
      </c>
      <c r="N6145" s="9">
        <v>0.49948235262746099</v>
      </c>
      <c r="O6145" s="10">
        <v>0.98211031523924797</v>
      </c>
    </row>
    <row r="6146" spans="1:15" x14ac:dyDescent="0.2">
      <c r="A6146" s="3" t="s">
        <v>5332</v>
      </c>
      <c r="B6146" s="6" t="s">
        <v>5333</v>
      </c>
      <c r="C6146" s="3" t="s">
        <v>24096</v>
      </c>
      <c r="D6146" s="3" t="s">
        <v>30472</v>
      </c>
      <c r="E6146" s="4">
        <v>70.423410250366004</v>
      </c>
      <c r="F6146" s="3">
        <v>80.220293490295404</v>
      </c>
      <c r="G6146" s="3">
        <v>80.156338660333205</v>
      </c>
      <c r="H6146" s="4">
        <v>82.434034836299304</v>
      </c>
      <c r="I6146" s="3">
        <v>83.622910725562093</v>
      </c>
      <c r="J6146" s="3">
        <v>76.7356182917609</v>
      </c>
      <c r="K6146" s="4">
        <v>76.9333474669982</v>
      </c>
      <c r="L6146" s="3">
        <v>80.930854617874104</v>
      </c>
      <c r="M6146" s="9">
        <v>7.1803732560223599E-2</v>
      </c>
      <c r="N6146" s="9">
        <v>0.50981972750517801</v>
      </c>
      <c r="O6146" s="10">
        <v>0.98211031523924797</v>
      </c>
    </row>
    <row r="6147" spans="1:15" x14ac:dyDescent="0.2">
      <c r="A6147" s="3" t="s">
        <v>9767</v>
      </c>
      <c r="B6147" s="6" t="s">
        <v>9768</v>
      </c>
      <c r="C6147" s="3" t="s">
        <v>24096</v>
      </c>
      <c r="D6147" s="3" t="s">
        <v>30473</v>
      </c>
      <c r="E6147" s="4">
        <v>33.476311072908501</v>
      </c>
      <c r="F6147" s="3">
        <v>29.337157691295101</v>
      </c>
      <c r="G6147" s="3">
        <v>37.5441947531625</v>
      </c>
      <c r="H6147" s="4">
        <v>35.517429856687897</v>
      </c>
      <c r="I6147" s="3">
        <v>39.584809810917001</v>
      </c>
      <c r="J6147" s="3">
        <v>32.6396573579039</v>
      </c>
      <c r="K6147" s="4">
        <v>33.452554505788697</v>
      </c>
      <c r="L6147" s="3">
        <v>35.913965675169599</v>
      </c>
      <c r="M6147" s="9">
        <v>0.101979484923643</v>
      </c>
      <c r="N6147" s="9">
        <v>0.48385796489302102</v>
      </c>
      <c r="O6147" s="10">
        <v>0.98211031523924797</v>
      </c>
    </row>
    <row r="6148" spans="1:15" x14ac:dyDescent="0.2">
      <c r="A6148" s="3" t="s">
        <v>4324</v>
      </c>
      <c r="B6148" s="6" t="s">
        <v>4325</v>
      </c>
      <c r="C6148" s="3" t="s">
        <v>24096</v>
      </c>
      <c r="D6148" s="3" t="s">
        <v>30474</v>
      </c>
      <c r="E6148" s="4">
        <v>26.534734863810399</v>
      </c>
      <c r="F6148" s="3">
        <v>23.5659135553026</v>
      </c>
      <c r="G6148" s="3">
        <v>23.995187831222299</v>
      </c>
      <c r="H6148" s="4">
        <v>26.278098441265701</v>
      </c>
      <c r="I6148" s="3">
        <v>27.2145567450054</v>
      </c>
      <c r="J6148" s="3">
        <v>26.3711138918164</v>
      </c>
      <c r="K6148" s="4">
        <v>24.698612083445099</v>
      </c>
      <c r="L6148" s="3">
        <v>26.621256359362501</v>
      </c>
      <c r="M6148" s="9">
        <v>0.109002670151193</v>
      </c>
      <c r="N6148" s="9">
        <v>0.48020671317917102</v>
      </c>
      <c r="O6148" s="10">
        <v>0.98211031523924797</v>
      </c>
    </row>
    <row r="6149" spans="1:15" x14ac:dyDescent="0.2">
      <c r="A6149" s="3" t="s">
        <v>17545</v>
      </c>
      <c r="B6149" s="6" t="s">
        <v>17546</v>
      </c>
      <c r="C6149" s="3" t="s">
        <v>24096</v>
      </c>
      <c r="D6149" s="3" t="s">
        <v>30475</v>
      </c>
      <c r="E6149" s="4">
        <v>5.5980453299178103</v>
      </c>
      <c r="F6149" s="3">
        <v>4.8093701133270601</v>
      </c>
      <c r="G6149" s="3">
        <v>3.8268187489449401</v>
      </c>
      <c r="H6149" s="4">
        <v>6.1195571712536596</v>
      </c>
      <c r="I6149" s="3">
        <v>3.2162657971369999</v>
      </c>
      <c r="J6149" s="3">
        <v>7.3493268223094903</v>
      </c>
      <c r="K6149" s="4">
        <v>4.7447447307299404</v>
      </c>
      <c r="L6149" s="3">
        <v>5.5617165969000499</v>
      </c>
      <c r="M6149" s="9">
        <v>0.23565836614468999</v>
      </c>
      <c r="N6149" s="9">
        <v>0.50055990104175296</v>
      </c>
      <c r="O6149" s="10">
        <v>0.98211031523924797</v>
      </c>
    </row>
    <row r="6150" spans="1:15" x14ac:dyDescent="0.2">
      <c r="A6150" s="3" t="s">
        <v>15195</v>
      </c>
      <c r="B6150" s="6" t="s">
        <v>15196</v>
      </c>
      <c r="C6150" s="3" t="s">
        <v>24096</v>
      </c>
      <c r="D6150" s="3" t="s">
        <v>30476</v>
      </c>
      <c r="E6150" s="4">
        <v>11.084129753237301</v>
      </c>
      <c r="F6150" s="3">
        <v>18.275606430642799</v>
      </c>
      <c r="G6150" s="3">
        <v>13.549006921940199</v>
      </c>
      <c r="H6150" s="4">
        <v>13.0790535620912</v>
      </c>
      <c r="I6150" s="3">
        <v>19.421297313481102</v>
      </c>
      <c r="J6150" s="3">
        <v>15.347123658352199</v>
      </c>
      <c r="K6150" s="4">
        <v>14.3029143686068</v>
      </c>
      <c r="L6150" s="3">
        <v>15.9491581779748</v>
      </c>
      <c r="M6150" s="9">
        <v>0.15219043835074</v>
      </c>
      <c r="N6150" s="9">
        <v>0.487467766400347</v>
      </c>
      <c r="O6150" s="10">
        <v>0.98211031523924797</v>
      </c>
    </row>
    <row r="6151" spans="1:15" x14ac:dyDescent="0.2">
      <c r="A6151" s="3" t="s">
        <v>11259</v>
      </c>
      <c r="B6151" s="6" t="s">
        <v>11260</v>
      </c>
      <c r="C6151" s="3" t="s">
        <v>24096</v>
      </c>
      <c r="D6151" s="3" t="s">
        <v>30477</v>
      </c>
      <c r="E6151" s="4">
        <v>69.079879371185697</v>
      </c>
      <c r="F6151" s="3">
        <v>71.467239884040197</v>
      </c>
      <c r="G6151" s="3">
        <v>79.122063322780505</v>
      </c>
      <c r="H6151" s="4">
        <v>66.595180981289801</v>
      </c>
      <c r="I6151" s="3">
        <v>65.809746310649402</v>
      </c>
      <c r="J6151" s="3">
        <v>75.330599928672299</v>
      </c>
      <c r="K6151" s="4">
        <v>73.223060859335405</v>
      </c>
      <c r="L6151" s="3">
        <v>69.245175740203806</v>
      </c>
      <c r="M6151" s="9">
        <v>-7.9876985124257296E-2</v>
      </c>
      <c r="N6151" s="9">
        <v>0.48096869429450301</v>
      </c>
      <c r="O6151" s="10">
        <v>0.98211031523924797</v>
      </c>
    </row>
    <row r="6152" spans="1:15" x14ac:dyDescent="0.2">
      <c r="A6152" s="3" t="s">
        <v>2559</v>
      </c>
      <c r="B6152" s="6" t="s">
        <v>2560</v>
      </c>
      <c r="C6152" s="3" t="s">
        <v>24096</v>
      </c>
      <c r="D6152" s="3" t="s">
        <v>30478</v>
      </c>
      <c r="E6152" s="4">
        <v>30.005522968359401</v>
      </c>
      <c r="F6152" s="3">
        <v>25.489661600633401</v>
      </c>
      <c r="G6152" s="3">
        <v>23.995187831222299</v>
      </c>
      <c r="H6152" s="4">
        <v>32.397655612519401</v>
      </c>
      <c r="I6152" s="3">
        <v>26.2249364997325</v>
      </c>
      <c r="J6152" s="3">
        <v>27.019583905549599</v>
      </c>
      <c r="K6152" s="4">
        <v>26.4967908000717</v>
      </c>
      <c r="L6152" s="3">
        <v>28.547392005933801</v>
      </c>
      <c r="M6152" s="9">
        <v>0.108591635750237</v>
      </c>
      <c r="N6152" s="9">
        <v>0.49211623754863298</v>
      </c>
      <c r="O6152" s="10">
        <v>0.98211031523924797</v>
      </c>
    </row>
    <row r="6153" spans="1:15" x14ac:dyDescent="0.2">
      <c r="A6153" s="3" t="s">
        <v>20028</v>
      </c>
      <c r="B6153" s="6" t="s">
        <v>20029</v>
      </c>
      <c r="C6153" s="3" t="s">
        <v>24094</v>
      </c>
      <c r="D6153" s="3" t="s">
        <v>30479</v>
      </c>
      <c r="E6153" s="4">
        <v>361.29784559289499</v>
      </c>
      <c r="F6153" s="3">
        <v>474.68483018538097</v>
      </c>
      <c r="G6153" s="3">
        <v>476.80093061178798</v>
      </c>
      <c r="H6153" s="4">
        <v>449.847447745686</v>
      </c>
      <c r="I6153" s="3">
        <v>470.93553421925299</v>
      </c>
      <c r="J6153" s="3">
        <v>477.70624345011697</v>
      </c>
      <c r="K6153" s="4">
        <v>437.59453546335499</v>
      </c>
      <c r="L6153" s="3">
        <v>466.16307513835199</v>
      </c>
      <c r="M6153" s="9">
        <v>9.1086305456878694E-2</v>
      </c>
      <c r="N6153" s="9">
        <v>0.505064218321012</v>
      </c>
      <c r="O6153" s="10">
        <v>0.98211031523924797</v>
      </c>
    </row>
    <row r="6154" spans="1:15" x14ac:dyDescent="0.2">
      <c r="A6154" s="3" t="s">
        <v>22085</v>
      </c>
      <c r="B6154" s="6" t="s">
        <v>22086</v>
      </c>
      <c r="C6154" s="3" t="s">
        <v>24094</v>
      </c>
      <c r="D6154" s="3" t="s">
        <v>30480</v>
      </c>
      <c r="E6154" s="4">
        <v>1.67941359897534</v>
      </c>
      <c r="F6154" s="3">
        <v>1.1542488271984901</v>
      </c>
      <c r="G6154" s="3">
        <v>1.6548405400843</v>
      </c>
      <c r="H6154" s="4">
        <v>2.0398523904178898</v>
      </c>
      <c r="I6154" s="3">
        <v>2.1029430212049598</v>
      </c>
      <c r="J6154" s="3">
        <v>1.62117503433298</v>
      </c>
      <c r="K6154" s="4">
        <v>1.4961676554193799</v>
      </c>
      <c r="L6154" s="3">
        <v>1.92132348198527</v>
      </c>
      <c r="M6154" s="9">
        <v>0.36030795846442898</v>
      </c>
      <c r="N6154" s="9">
        <v>0.49012112240338401</v>
      </c>
      <c r="O6154" s="10">
        <v>0.98211031523924797</v>
      </c>
    </row>
    <row r="6155" spans="1:15" x14ac:dyDescent="0.2">
      <c r="A6155" s="3" t="s">
        <v>21614</v>
      </c>
      <c r="B6155" s="6" t="s">
        <v>21615</v>
      </c>
      <c r="C6155" s="3" t="s">
        <v>24181</v>
      </c>
      <c r="D6155" s="3" t="s">
        <v>30481</v>
      </c>
      <c r="E6155" s="4">
        <v>0.78372634618849302</v>
      </c>
      <c r="F6155" s="3">
        <v>1.1542488271984901</v>
      </c>
      <c r="G6155" s="3">
        <v>1.6548405400843</v>
      </c>
      <c r="H6155" s="4">
        <v>1.9198610733344801</v>
      </c>
      <c r="I6155" s="3">
        <v>0.86591771461380795</v>
      </c>
      <c r="J6155" s="3">
        <v>1.9454100411995701</v>
      </c>
      <c r="K6155" s="4">
        <v>1.19760523782376</v>
      </c>
      <c r="L6155" s="3">
        <v>1.57706294304929</v>
      </c>
      <c r="M6155" s="9">
        <v>0.39592757289694203</v>
      </c>
      <c r="N6155" s="9">
        <v>0.49869522729807397</v>
      </c>
      <c r="O6155" s="10">
        <v>0.98211031523924797</v>
      </c>
    </row>
    <row r="6156" spans="1:15" x14ac:dyDescent="0.2">
      <c r="A6156" s="3" t="s">
        <v>20551</v>
      </c>
      <c r="B6156" s="6" t="s">
        <v>30482</v>
      </c>
      <c r="C6156" s="3" t="s">
        <v>24096</v>
      </c>
      <c r="D6156" s="3" t="s">
        <v>30483</v>
      </c>
      <c r="E6156" s="4">
        <v>18.8094323085238</v>
      </c>
      <c r="F6156" s="3">
        <v>23.854475762102201</v>
      </c>
      <c r="G6156" s="3">
        <v>14.2729996582271</v>
      </c>
      <c r="H6156" s="4">
        <v>21.8384197091797</v>
      </c>
      <c r="I6156" s="3">
        <v>23.5034808252319</v>
      </c>
      <c r="J6156" s="3">
        <v>17.4006120351739</v>
      </c>
      <c r="K6156" s="4">
        <v>18.978969242950999</v>
      </c>
      <c r="L6156" s="3">
        <v>20.9141708565285</v>
      </c>
      <c r="M6156" s="9">
        <v>0.136258020659174</v>
      </c>
      <c r="N6156" s="9">
        <v>0.49209140298306903</v>
      </c>
      <c r="O6156" s="10">
        <v>0.98211031523924797</v>
      </c>
    </row>
    <row r="6157" spans="1:15" x14ac:dyDescent="0.2">
      <c r="A6157" s="3" t="s">
        <v>21708</v>
      </c>
      <c r="B6157" s="6" t="s">
        <v>21709</v>
      </c>
      <c r="C6157" s="3" t="s">
        <v>24096</v>
      </c>
      <c r="D6157" s="3" t="s">
        <v>30484</v>
      </c>
      <c r="E6157" s="4">
        <v>16.5702141765567</v>
      </c>
      <c r="F6157" s="3">
        <v>13.081486708249599</v>
      </c>
      <c r="G6157" s="3">
        <v>16.858688002108799</v>
      </c>
      <c r="H6157" s="4">
        <v>16.678793074593301</v>
      </c>
      <c r="I6157" s="3">
        <v>18.802784660185601</v>
      </c>
      <c r="J6157" s="3">
        <v>15.5632803295966</v>
      </c>
      <c r="K6157" s="4">
        <v>15.503462962305001</v>
      </c>
      <c r="L6157" s="3">
        <v>17.014952688125099</v>
      </c>
      <c r="M6157" s="9">
        <v>0.13466000948429299</v>
      </c>
      <c r="N6157" s="9">
        <v>0.48594597602212702</v>
      </c>
      <c r="O6157" s="10">
        <v>0.98211031523924797</v>
      </c>
    </row>
    <row r="6158" spans="1:15" x14ac:dyDescent="0.2">
      <c r="A6158" s="3" t="s">
        <v>22127</v>
      </c>
      <c r="B6158" s="6" t="s">
        <v>22128</v>
      </c>
      <c r="C6158" s="3" t="s">
        <v>24094</v>
      </c>
      <c r="D6158" s="3" t="s">
        <v>30485</v>
      </c>
      <c r="E6158" s="4">
        <v>2.7990226649588998</v>
      </c>
      <c r="F6158" s="3">
        <v>3.3665590793289399</v>
      </c>
      <c r="G6158" s="3">
        <v>2.58568834388171</v>
      </c>
      <c r="H6158" s="4">
        <v>3.9597134637523701</v>
      </c>
      <c r="I6158" s="3">
        <v>2.84515820515966</v>
      </c>
      <c r="J6158" s="3">
        <v>3.78274174677694</v>
      </c>
      <c r="K6158" s="4">
        <v>2.9170900293898501</v>
      </c>
      <c r="L6158" s="3">
        <v>3.5292044718963198</v>
      </c>
      <c r="M6158" s="9">
        <v>0.27381745935906698</v>
      </c>
      <c r="N6158" s="9">
        <v>0.491757427607669</v>
      </c>
      <c r="O6158" s="10">
        <v>0.98211031523924797</v>
      </c>
    </row>
    <row r="6159" spans="1:15" x14ac:dyDescent="0.2">
      <c r="A6159" s="3" t="s">
        <v>21068</v>
      </c>
      <c r="B6159" s="6" t="s">
        <v>21069</v>
      </c>
      <c r="C6159" s="3" t="s">
        <v>24096</v>
      </c>
      <c r="D6159" s="3" t="s">
        <v>30486</v>
      </c>
      <c r="E6159" s="4">
        <v>26.9825784902038</v>
      </c>
      <c r="F6159" s="3">
        <v>31.453280541159</v>
      </c>
      <c r="G6159" s="3">
        <v>30.0974123227832</v>
      </c>
      <c r="H6159" s="4">
        <v>32.157672978352601</v>
      </c>
      <c r="I6159" s="3">
        <v>35.873733891143502</v>
      </c>
      <c r="J6159" s="3">
        <v>27.235740576794001</v>
      </c>
      <c r="K6159" s="4">
        <v>29.511090451382</v>
      </c>
      <c r="L6159" s="3">
        <v>31.755715815430001</v>
      </c>
      <c r="M6159" s="9">
        <v>0.102521213921525</v>
      </c>
      <c r="N6159" s="9">
        <v>0.49723518385027399</v>
      </c>
      <c r="O6159" s="10">
        <v>0.98211031523924797</v>
      </c>
    </row>
    <row r="6160" spans="1:15" x14ac:dyDescent="0.2">
      <c r="A6160" s="3" t="s">
        <v>22574</v>
      </c>
      <c r="B6160" s="6" t="s">
        <v>22575</v>
      </c>
      <c r="C6160" s="3" t="s">
        <v>24181</v>
      </c>
      <c r="D6160" s="3" t="s">
        <v>30487</v>
      </c>
      <c r="E6160" s="4">
        <v>3.1349053847539698</v>
      </c>
      <c r="F6160" s="3">
        <v>7.0216803654575104</v>
      </c>
      <c r="G6160" s="3">
        <v>1.9651231413501</v>
      </c>
      <c r="H6160" s="4">
        <v>3.1197742441685299</v>
      </c>
      <c r="I6160" s="3">
        <v>2.9688607358187702</v>
      </c>
      <c r="J6160" s="3">
        <v>3.78274174677694</v>
      </c>
      <c r="K6160" s="4">
        <v>4.0405696305205296</v>
      </c>
      <c r="L6160" s="3">
        <v>3.29045890892142</v>
      </c>
      <c r="M6160" s="9">
        <v>-0.299793942105884</v>
      </c>
      <c r="N6160" s="9">
        <v>0.49208298989775201</v>
      </c>
      <c r="O6160" s="10">
        <v>0.98211031523924797</v>
      </c>
    </row>
    <row r="6161" spans="1:15" x14ac:dyDescent="0.2">
      <c r="A6161" s="3" t="s">
        <v>23066</v>
      </c>
      <c r="B6161" s="6" t="s">
        <v>23067</v>
      </c>
      <c r="C6161" s="3" t="s">
        <v>24181</v>
      </c>
      <c r="D6161" s="3" t="s">
        <v>30488</v>
      </c>
      <c r="E6161" s="4">
        <v>0.78372634618849302</v>
      </c>
      <c r="F6161" s="3">
        <v>1.1542488271984901</v>
      </c>
      <c r="G6161" s="3">
        <v>1.2411304050632199</v>
      </c>
      <c r="H6161" s="4">
        <v>1.31990448791746</v>
      </c>
      <c r="I6161" s="3">
        <v>0.74221518395469299</v>
      </c>
      <c r="J6161" s="3">
        <v>2.1615667124439701</v>
      </c>
      <c r="K6161" s="4">
        <v>1.0597018594834</v>
      </c>
      <c r="L6161" s="3">
        <v>1.40789546143871</v>
      </c>
      <c r="M6161" s="9">
        <v>0.41261069715951298</v>
      </c>
      <c r="N6161" s="9">
        <v>0.50017540869606203</v>
      </c>
      <c r="O6161" s="10">
        <v>0.98211031523924797</v>
      </c>
    </row>
    <row r="6162" spans="1:15" x14ac:dyDescent="0.2">
      <c r="A6162" s="3" t="s">
        <v>23947</v>
      </c>
      <c r="B6162" s="6" t="s">
        <v>23948</v>
      </c>
      <c r="C6162" s="3" t="s">
        <v>24094</v>
      </c>
      <c r="D6162" s="3" t="s">
        <v>30489</v>
      </c>
      <c r="E6162" s="4">
        <v>0.89568725278684902</v>
      </c>
      <c r="F6162" s="3">
        <v>1.1542488271984901</v>
      </c>
      <c r="G6162" s="3">
        <v>1.9651231413501</v>
      </c>
      <c r="H6162" s="4">
        <v>2.2798350245846999</v>
      </c>
      <c r="I6162" s="3">
        <v>1.6081328985684999</v>
      </c>
      <c r="J6162" s="3">
        <v>1.40501836308858</v>
      </c>
      <c r="K6162" s="4">
        <v>1.3383530737784799</v>
      </c>
      <c r="L6162" s="3">
        <v>1.7643287620805901</v>
      </c>
      <c r="M6162" s="9">
        <v>0.39101854035546602</v>
      </c>
      <c r="N6162" s="9">
        <v>0.482900051665967</v>
      </c>
      <c r="O6162" s="10">
        <v>0.98211031523924797</v>
      </c>
    </row>
    <row r="6163" spans="1:15" x14ac:dyDescent="0.2">
      <c r="A6163" s="3" t="s">
        <v>23184</v>
      </c>
      <c r="B6163" s="6" t="s">
        <v>23185</v>
      </c>
      <c r="C6163" s="3" t="s">
        <v>24192</v>
      </c>
      <c r="D6163" s="3" t="s">
        <v>30490</v>
      </c>
      <c r="E6163" s="4">
        <v>4.5903971705325999</v>
      </c>
      <c r="F6163" s="3">
        <v>1.1542488271984901</v>
      </c>
      <c r="G6163" s="3">
        <v>5.6885143565397698</v>
      </c>
      <c r="H6163" s="4">
        <v>4.1996960979191797</v>
      </c>
      <c r="I6163" s="3">
        <v>1.7318354292276199</v>
      </c>
      <c r="J6163" s="3">
        <v>3.0261933974215598</v>
      </c>
      <c r="K6163" s="4">
        <v>3.8110534514236201</v>
      </c>
      <c r="L6163" s="3">
        <v>2.9859083081894502</v>
      </c>
      <c r="M6163" s="9">
        <v>-0.344291586952016</v>
      </c>
      <c r="N6163" s="9">
        <v>0.47853979230510302</v>
      </c>
      <c r="O6163" s="10">
        <v>0.98211031523924797</v>
      </c>
    </row>
    <row r="6164" spans="1:15" x14ac:dyDescent="0.2">
      <c r="A6164" s="3" t="s">
        <v>23408</v>
      </c>
      <c r="B6164" s="6" t="s">
        <v>30491</v>
      </c>
      <c r="C6164" s="3" t="s">
        <v>24096</v>
      </c>
      <c r="D6164" s="3" t="s">
        <v>30492</v>
      </c>
      <c r="E6164" s="4">
        <v>16.1223705501633</v>
      </c>
      <c r="F6164" s="3">
        <v>16.544233189845102</v>
      </c>
      <c r="G6164" s="3">
        <v>14.996992394513899</v>
      </c>
      <c r="H6164" s="4">
        <v>14.878923318342199</v>
      </c>
      <c r="I6164" s="3">
        <v>17.565759353594402</v>
      </c>
      <c r="J6164" s="3">
        <v>19.778335418862302</v>
      </c>
      <c r="K6164" s="4">
        <v>15.8878653781741</v>
      </c>
      <c r="L6164" s="3">
        <v>17.407672696932998</v>
      </c>
      <c r="M6164" s="9">
        <v>0.13323228199703799</v>
      </c>
      <c r="N6164" s="9">
        <v>0.48032963884354002</v>
      </c>
      <c r="O6164" s="10">
        <v>0.98211031523924797</v>
      </c>
    </row>
    <row r="6165" spans="1:15" x14ac:dyDescent="0.2">
      <c r="A6165" s="3" t="s">
        <v>23386</v>
      </c>
      <c r="B6165" s="6" t="s">
        <v>23387</v>
      </c>
      <c r="C6165" s="3" t="s">
        <v>24094</v>
      </c>
      <c r="D6165" s="3" t="s">
        <v>30493</v>
      </c>
      <c r="E6165" s="4">
        <v>11.196090659835599</v>
      </c>
      <c r="F6165" s="3">
        <v>12.889111903716501</v>
      </c>
      <c r="G6165" s="3">
        <v>11.687311314345401</v>
      </c>
      <c r="H6165" s="4">
        <v>10.199261952089399</v>
      </c>
      <c r="I6165" s="3">
        <v>7.7932594315242696</v>
      </c>
      <c r="J6165" s="3">
        <v>13.834026959641401</v>
      </c>
      <c r="K6165" s="4">
        <v>11.924171292632501</v>
      </c>
      <c r="L6165" s="3">
        <v>10.6088494477517</v>
      </c>
      <c r="M6165" s="9">
        <v>-0.16468481673034699</v>
      </c>
      <c r="N6165" s="9">
        <v>0.49136766878900801</v>
      </c>
      <c r="O6165" s="10">
        <v>0.98211031523924797</v>
      </c>
    </row>
    <row r="6166" spans="1:15" x14ac:dyDescent="0.2">
      <c r="A6166" s="3" t="s">
        <v>30494</v>
      </c>
      <c r="B6166" s="6" t="s">
        <v>30495</v>
      </c>
      <c r="C6166" s="3" t="s">
        <v>24096</v>
      </c>
      <c r="D6166" s="3" t="s">
        <v>30496</v>
      </c>
      <c r="E6166" s="4">
        <v>1.67941359897534</v>
      </c>
      <c r="F6166" s="3">
        <v>2.5970598611966098</v>
      </c>
      <c r="G6166" s="3">
        <v>2.1719782088606401</v>
      </c>
      <c r="H6166" s="4">
        <v>1.9198610733344801</v>
      </c>
      <c r="I6166" s="3">
        <v>2.72145567450054</v>
      </c>
      <c r="J6166" s="3">
        <v>3.35042840428815</v>
      </c>
      <c r="K6166" s="4">
        <v>2.1494838896775299</v>
      </c>
      <c r="L6166" s="3">
        <v>2.6639150507077201</v>
      </c>
      <c r="M6166" s="9">
        <v>0.30717909025677798</v>
      </c>
      <c r="N6166" s="9">
        <v>0.502327987481335</v>
      </c>
      <c r="O6166" s="10">
        <v>0.98211031523924797</v>
      </c>
    </row>
    <row r="6167" spans="1:15" x14ac:dyDescent="0.2">
      <c r="A6167" s="3" t="s">
        <v>23528</v>
      </c>
      <c r="B6167" s="6" t="s">
        <v>23529</v>
      </c>
      <c r="C6167" s="3" t="s">
        <v>24124</v>
      </c>
      <c r="D6167" s="3" t="s">
        <v>30497</v>
      </c>
      <c r="E6167" s="4">
        <v>14.8908005775814</v>
      </c>
      <c r="F6167" s="3">
        <v>14.716672546780799</v>
      </c>
      <c r="G6167" s="3">
        <v>15.8244126645561</v>
      </c>
      <c r="H6167" s="4">
        <v>14.638940684175401</v>
      </c>
      <c r="I6167" s="3">
        <v>13.6072783725027</v>
      </c>
      <c r="J6167" s="3">
        <v>21.723745460061899</v>
      </c>
      <c r="K6167" s="4">
        <v>15.143961929639399</v>
      </c>
      <c r="L6167" s="3">
        <v>16.656654838913301</v>
      </c>
      <c r="M6167" s="9">
        <v>0.14141376230694899</v>
      </c>
      <c r="N6167" s="9">
        <v>0.49172227955881298</v>
      </c>
      <c r="O6167" s="10">
        <v>0.98211031523924797</v>
      </c>
    </row>
    <row r="6168" spans="1:15" x14ac:dyDescent="0.2">
      <c r="A6168" s="3" t="s">
        <v>23812</v>
      </c>
      <c r="B6168" s="6" t="s">
        <v>23813</v>
      </c>
      <c r="C6168" s="3" t="s">
        <v>24124</v>
      </c>
      <c r="D6168" s="3" t="s">
        <v>30498</v>
      </c>
      <c r="E6168" s="4">
        <v>46.911619864711199</v>
      </c>
      <c r="F6168" s="3">
        <v>48.767012949136401</v>
      </c>
      <c r="G6168" s="3">
        <v>44.473839514765501</v>
      </c>
      <c r="H6168" s="4">
        <v>52.676188199614799</v>
      </c>
      <c r="I6168" s="3">
        <v>40.203322464212498</v>
      </c>
      <c r="J6168" s="3">
        <v>55.984577852298798</v>
      </c>
      <c r="K6168" s="4">
        <v>46.7174907762044</v>
      </c>
      <c r="L6168" s="3">
        <v>49.621362838708698</v>
      </c>
      <c r="M6168" s="9">
        <v>8.84136827483262E-2</v>
      </c>
      <c r="N6168" s="9">
        <v>0.50953645228316802</v>
      </c>
      <c r="O6168" s="10">
        <v>0.98211031523924797</v>
      </c>
    </row>
    <row r="6169" spans="1:15" x14ac:dyDescent="0.2">
      <c r="A6169" s="3" t="s">
        <v>30499</v>
      </c>
      <c r="B6169" s="6" t="s">
        <v>23979</v>
      </c>
      <c r="C6169" s="3" t="s">
        <v>24094</v>
      </c>
      <c r="D6169" s="3" t="s">
        <v>30500</v>
      </c>
      <c r="E6169" s="4">
        <v>9.6286379674586193</v>
      </c>
      <c r="F6169" s="3">
        <v>14.8128599490474</v>
      </c>
      <c r="G6169" s="3">
        <v>14.7901373270034</v>
      </c>
      <c r="H6169" s="4">
        <v>14.0389840987584</v>
      </c>
      <c r="I6169" s="3">
        <v>16.4524365776624</v>
      </c>
      <c r="J6169" s="3">
        <v>13.1855569459082</v>
      </c>
      <c r="K6169" s="4">
        <v>13.0772117478365</v>
      </c>
      <c r="L6169" s="3">
        <v>14.5589925407763</v>
      </c>
      <c r="M6169" s="9">
        <v>0.149794196095131</v>
      </c>
      <c r="N6169" s="9">
        <v>0.49206239857629303</v>
      </c>
      <c r="O6169" s="10">
        <v>0.98211031523924797</v>
      </c>
    </row>
    <row r="6170" spans="1:15" x14ac:dyDescent="0.2">
      <c r="A6170" s="3" t="s">
        <v>22155</v>
      </c>
      <c r="B6170" s="6" t="s">
        <v>22156</v>
      </c>
      <c r="C6170" s="3" t="s">
        <v>24094</v>
      </c>
      <c r="D6170" s="3" t="s">
        <v>30501</v>
      </c>
      <c r="E6170" s="4">
        <v>76.917142833070599</v>
      </c>
      <c r="F6170" s="3">
        <v>30.6837813230267</v>
      </c>
      <c r="G6170" s="3">
        <v>52.541187147676403</v>
      </c>
      <c r="H6170" s="4">
        <v>49.316431321279502</v>
      </c>
      <c r="I6170" s="3">
        <v>54.9239236126473</v>
      </c>
      <c r="J6170" s="3">
        <v>41.502080878924197</v>
      </c>
      <c r="K6170" s="4">
        <v>53.380703767924601</v>
      </c>
      <c r="L6170" s="3">
        <v>48.580811937617</v>
      </c>
      <c r="M6170" s="9">
        <v>-0.13449029289720901</v>
      </c>
      <c r="N6170" s="9">
        <v>0.49898454402352299</v>
      </c>
      <c r="O6170" s="10">
        <v>0.98211031523924797</v>
      </c>
    </row>
    <row r="6171" spans="1:15" x14ac:dyDescent="0.2">
      <c r="A6171" s="3" t="s">
        <v>6750</v>
      </c>
      <c r="B6171" s="6" t="s">
        <v>6751</v>
      </c>
      <c r="C6171" s="3" t="s">
        <v>24192</v>
      </c>
      <c r="D6171" s="3" t="s">
        <v>30502</v>
      </c>
      <c r="E6171" s="4">
        <v>4.8143189837293097</v>
      </c>
      <c r="F6171" s="3">
        <v>4.9055575155935998</v>
      </c>
      <c r="G6171" s="3">
        <v>2.89597094514752</v>
      </c>
      <c r="H6171" s="4">
        <v>4.1996960979191797</v>
      </c>
      <c r="I6171" s="3">
        <v>3.0925632664778901</v>
      </c>
      <c r="J6171" s="3">
        <v>3.2423500686659499</v>
      </c>
      <c r="K6171" s="4">
        <v>4.2052824814901504</v>
      </c>
      <c r="L6171" s="3">
        <v>3.5115364776876699</v>
      </c>
      <c r="M6171" s="9">
        <v>-0.26012349065547202</v>
      </c>
      <c r="N6171" s="9">
        <v>0.49289061595463701</v>
      </c>
      <c r="O6171" s="10">
        <v>0.98211031523924797</v>
      </c>
    </row>
    <row r="6172" spans="1:15" x14ac:dyDescent="0.2">
      <c r="A6172" s="3" t="s">
        <v>18191</v>
      </c>
      <c r="B6172" s="6" t="s">
        <v>18192</v>
      </c>
      <c r="C6172" s="3" t="s">
        <v>24094</v>
      </c>
      <c r="D6172" s="3" t="s">
        <v>30503</v>
      </c>
      <c r="E6172" s="4">
        <v>28.102187556187399</v>
      </c>
      <c r="F6172" s="3">
        <v>31.260905736625901</v>
      </c>
      <c r="G6172" s="3">
        <v>33.3036658691965</v>
      </c>
      <c r="H6172" s="4">
        <v>38.517212783772997</v>
      </c>
      <c r="I6172" s="3">
        <v>28.575284582255701</v>
      </c>
      <c r="J6172" s="3">
        <v>32.315422351037299</v>
      </c>
      <c r="K6172" s="4">
        <v>30.8889197206699</v>
      </c>
      <c r="L6172" s="3">
        <v>33.135973239022</v>
      </c>
      <c r="M6172" s="9">
        <v>0.100648061302238</v>
      </c>
      <c r="N6172" s="9">
        <v>0.50315001064199405</v>
      </c>
      <c r="O6172" s="10">
        <v>0.98211031523924797</v>
      </c>
    </row>
    <row r="6173" spans="1:15" x14ac:dyDescent="0.2">
      <c r="A6173" s="3" t="s">
        <v>18602</v>
      </c>
      <c r="B6173" s="6" t="s">
        <v>18603</v>
      </c>
      <c r="C6173" s="3" t="s">
        <v>24096</v>
      </c>
      <c r="D6173" s="3" t="s">
        <v>30504</v>
      </c>
      <c r="E6173" s="4">
        <v>7.3894198354915002</v>
      </c>
      <c r="F6173" s="3">
        <v>7.9835543881229203</v>
      </c>
      <c r="G6173" s="3">
        <v>8.5844853016872893</v>
      </c>
      <c r="H6173" s="4">
        <v>7.9194269275047304</v>
      </c>
      <c r="I6173" s="3">
        <v>7.5458543702060403</v>
      </c>
      <c r="J6173" s="3">
        <v>5.72815178797652</v>
      </c>
      <c r="K6173" s="4">
        <v>7.9858198417672401</v>
      </c>
      <c r="L6173" s="3">
        <v>7.0644776952291002</v>
      </c>
      <c r="M6173" s="9">
        <v>-0.18051559622611399</v>
      </c>
      <c r="N6173" s="9">
        <v>0.50590442378940803</v>
      </c>
      <c r="O6173" s="10">
        <v>0.98211031523924797</v>
      </c>
    </row>
    <row r="6174" spans="1:15" x14ac:dyDescent="0.2">
      <c r="A6174" s="3" t="s">
        <v>14576</v>
      </c>
      <c r="B6174" s="6" t="s">
        <v>14577</v>
      </c>
      <c r="C6174" s="3" t="s">
        <v>24096</v>
      </c>
      <c r="D6174" s="3" t="s">
        <v>30505</v>
      </c>
      <c r="E6174" s="4">
        <v>104.90736948266</v>
      </c>
      <c r="F6174" s="3">
        <v>123.889374119305</v>
      </c>
      <c r="G6174" s="3">
        <v>134.66264894936</v>
      </c>
      <c r="H6174" s="4">
        <v>111.831907521734</v>
      </c>
      <c r="I6174" s="3">
        <v>108.363416857385</v>
      </c>
      <c r="J6174" s="3">
        <v>125.046634314884</v>
      </c>
      <c r="K6174" s="4">
        <v>121.153130850442</v>
      </c>
      <c r="L6174" s="3">
        <v>115.08065289800101</v>
      </c>
      <c r="M6174" s="9">
        <v>-7.4183082194586705E-2</v>
      </c>
      <c r="N6174" s="9">
        <v>0.506656364064767</v>
      </c>
      <c r="O6174" s="10">
        <v>0.98211031523924797</v>
      </c>
    </row>
    <row r="6175" spans="1:15" x14ac:dyDescent="0.2">
      <c r="A6175" s="3" t="s">
        <v>10059</v>
      </c>
      <c r="B6175" s="6" t="s">
        <v>10060</v>
      </c>
      <c r="C6175" s="3" t="s">
        <v>24096</v>
      </c>
      <c r="D6175" s="3" t="s">
        <v>30506</v>
      </c>
      <c r="E6175" s="4">
        <v>1.7913745055737</v>
      </c>
      <c r="F6175" s="3">
        <v>0.86568662039887101</v>
      </c>
      <c r="G6175" s="3">
        <v>1.6548405400843</v>
      </c>
      <c r="H6175" s="4">
        <v>0.95993053666724004</v>
      </c>
      <c r="I6175" s="3">
        <v>2.4740506131823099</v>
      </c>
      <c r="J6175" s="3">
        <v>2.1615667124439701</v>
      </c>
      <c r="K6175" s="4">
        <v>1.43730055535229</v>
      </c>
      <c r="L6175" s="3">
        <v>1.8651826207645099</v>
      </c>
      <c r="M6175" s="9">
        <v>0.38177645903542501</v>
      </c>
      <c r="N6175" s="9">
        <v>0.49776030922911102</v>
      </c>
      <c r="O6175" s="10">
        <v>0.98211031523924797</v>
      </c>
    </row>
    <row r="6176" spans="1:15" x14ac:dyDescent="0.2">
      <c r="A6176" s="3" t="s">
        <v>923</v>
      </c>
      <c r="B6176" s="6" t="s">
        <v>924</v>
      </c>
      <c r="C6176" s="3" t="s">
        <v>24096</v>
      </c>
      <c r="D6176" s="3" t="s">
        <v>30507</v>
      </c>
      <c r="E6176" s="4">
        <v>24.183555825244898</v>
      </c>
      <c r="F6176" s="3">
        <v>9.1378032153214193</v>
      </c>
      <c r="G6176" s="3">
        <v>10.3427533755269</v>
      </c>
      <c r="H6176" s="4">
        <v>20.638506538345698</v>
      </c>
      <c r="I6176" s="3">
        <v>15.0917087404121</v>
      </c>
      <c r="J6176" s="3">
        <v>13.9421052952636</v>
      </c>
      <c r="K6176" s="4">
        <v>14.5547041386977</v>
      </c>
      <c r="L6176" s="3">
        <v>16.5574401913405</v>
      </c>
      <c r="M6176" s="9">
        <v>0.19012000923876901</v>
      </c>
      <c r="N6176" s="9">
        <v>0.48875293041775902</v>
      </c>
      <c r="O6176" s="10">
        <v>0.98211031523924797</v>
      </c>
    </row>
    <row r="6177" spans="1:15" x14ac:dyDescent="0.2">
      <c r="A6177" s="3" t="s">
        <v>20562</v>
      </c>
      <c r="B6177" s="6" t="s">
        <v>20563</v>
      </c>
      <c r="C6177" s="3" t="s">
        <v>24096</v>
      </c>
      <c r="D6177" s="3" t="s">
        <v>30508</v>
      </c>
      <c r="E6177" s="4">
        <v>27.542383023195601</v>
      </c>
      <c r="F6177" s="3">
        <v>26.932472634631601</v>
      </c>
      <c r="G6177" s="3">
        <v>22.030064689872201</v>
      </c>
      <c r="H6177" s="4">
        <v>27.238028977932899</v>
      </c>
      <c r="I6177" s="3">
        <v>24.245696009186599</v>
      </c>
      <c r="J6177" s="3">
        <v>19.237943740751302</v>
      </c>
      <c r="K6177" s="4">
        <v>25.5016401158998</v>
      </c>
      <c r="L6177" s="3">
        <v>23.573889575957001</v>
      </c>
      <c r="M6177" s="9">
        <v>-0.115304367373217</v>
      </c>
      <c r="N6177" s="9">
        <v>0.50230492718049702</v>
      </c>
      <c r="O6177" s="10">
        <v>0.98211031523924797</v>
      </c>
    </row>
    <row r="6178" spans="1:15" x14ac:dyDescent="0.2">
      <c r="A6178" s="3" t="s">
        <v>1547</v>
      </c>
      <c r="B6178" s="6" t="s">
        <v>1548</v>
      </c>
      <c r="C6178" s="3" t="s">
        <v>24096</v>
      </c>
      <c r="D6178" s="3" t="s">
        <v>30509</v>
      </c>
      <c r="E6178" s="4">
        <v>6.1578498629095897</v>
      </c>
      <c r="F6178" s="3">
        <v>7.5026173767902202</v>
      </c>
      <c r="G6178" s="3">
        <v>4.3439564177212802</v>
      </c>
      <c r="H6178" s="4">
        <v>5.8795745370868504</v>
      </c>
      <c r="I6178" s="3">
        <v>2.9688607358187702</v>
      </c>
      <c r="J6178" s="3">
        <v>6.3766218017097103</v>
      </c>
      <c r="K6178" s="4">
        <v>6.0014745524736997</v>
      </c>
      <c r="L6178" s="3">
        <v>5.0750190248717804</v>
      </c>
      <c r="M6178" s="9">
        <v>-0.23822476156793199</v>
      </c>
      <c r="N6178" s="9">
        <v>0.49210616630784298</v>
      </c>
      <c r="O6178" s="10">
        <v>0.98211031523924797</v>
      </c>
    </row>
    <row r="6179" spans="1:15" x14ac:dyDescent="0.2">
      <c r="A6179" s="3" t="s">
        <v>21985</v>
      </c>
      <c r="B6179" s="6" t="s">
        <v>21986</v>
      </c>
      <c r="C6179" s="3" t="s">
        <v>26130</v>
      </c>
      <c r="D6179" s="3" t="s">
        <v>30510</v>
      </c>
      <c r="E6179" s="4">
        <v>3.9186317309424599</v>
      </c>
      <c r="F6179" s="3">
        <v>3.0779968725293201</v>
      </c>
      <c r="G6179" s="3">
        <v>2.0685506751053699</v>
      </c>
      <c r="H6179" s="4">
        <v>3.35975687833534</v>
      </c>
      <c r="I6179" s="3">
        <v>1.6081328985684999</v>
      </c>
      <c r="J6179" s="3">
        <v>2.37772338368837</v>
      </c>
      <c r="K6179" s="4">
        <v>3.02172642619239</v>
      </c>
      <c r="L6179" s="3">
        <v>2.4485377201973999</v>
      </c>
      <c r="M6179" s="9">
        <v>-0.29864184028950602</v>
      </c>
      <c r="N6179" s="9">
        <v>0.50697221847676699</v>
      </c>
      <c r="O6179" s="10">
        <v>0.98211031523924797</v>
      </c>
    </row>
    <row r="6180" spans="1:15" x14ac:dyDescent="0.2">
      <c r="A6180" s="3" t="s">
        <v>21585</v>
      </c>
      <c r="B6180" s="6" t="s">
        <v>21586</v>
      </c>
      <c r="C6180" s="3" t="s">
        <v>24096</v>
      </c>
      <c r="D6180" s="3" t="s">
        <v>30511</v>
      </c>
      <c r="E6180" s="4">
        <v>1.45549178577863</v>
      </c>
      <c r="F6180" s="3">
        <v>1.8275606430642799</v>
      </c>
      <c r="G6180" s="3">
        <v>2.1719782088606401</v>
      </c>
      <c r="H6180" s="4">
        <v>2.6398089758349101</v>
      </c>
      <c r="I6180" s="3">
        <v>1.7318354292276199</v>
      </c>
      <c r="J6180" s="3">
        <v>2.4858017193105599</v>
      </c>
      <c r="K6180" s="4">
        <v>1.8183435459011801</v>
      </c>
      <c r="L6180" s="3">
        <v>2.2858153747910301</v>
      </c>
      <c r="M6180" s="9">
        <v>0.32845341193372002</v>
      </c>
      <c r="N6180" s="9">
        <v>0.499821445918326</v>
      </c>
      <c r="O6180" s="10">
        <v>0.98211031523924797</v>
      </c>
    </row>
    <row r="6181" spans="1:15" x14ac:dyDescent="0.2">
      <c r="A6181" s="3" t="s">
        <v>2776</v>
      </c>
      <c r="B6181" s="6" t="s">
        <v>2777</v>
      </c>
      <c r="C6181" s="3" t="s">
        <v>24096</v>
      </c>
      <c r="D6181" s="3" t="s">
        <v>30512</v>
      </c>
      <c r="E6181" s="4">
        <v>14.666878764384601</v>
      </c>
      <c r="F6181" s="3">
        <v>14.5242977422477</v>
      </c>
      <c r="G6181" s="3">
        <v>17.996390873416701</v>
      </c>
      <c r="H6181" s="4">
        <v>13.1990448791746</v>
      </c>
      <c r="I6181" s="3">
        <v>23.750885886550201</v>
      </c>
      <c r="J6181" s="3">
        <v>15.347123658352199</v>
      </c>
      <c r="K6181" s="4">
        <v>15.729189126683</v>
      </c>
      <c r="L6181" s="3">
        <v>17.4323514746923</v>
      </c>
      <c r="M6181" s="9">
        <v>0.145927995814018</v>
      </c>
      <c r="N6181" s="9">
        <v>0.49530526974109501</v>
      </c>
      <c r="O6181" s="10">
        <v>0.98211031523924797</v>
      </c>
    </row>
    <row r="6182" spans="1:15" x14ac:dyDescent="0.2">
      <c r="A6182" s="3" t="s">
        <v>7315</v>
      </c>
      <c r="B6182" s="6" t="s">
        <v>7316</v>
      </c>
      <c r="C6182" s="3" t="s">
        <v>24096</v>
      </c>
      <c r="D6182" s="3" t="s">
        <v>30513</v>
      </c>
      <c r="E6182" s="4">
        <v>52.509665194629001</v>
      </c>
      <c r="F6182" s="3">
        <v>47.324201915138303</v>
      </c>
      <c r="G6182" s="3">
        <v>49.955498803794697</v>
      </c>
      <c r="H6182" s="4">
        <v>51.836248980031002</v>
      </c>
      <c r="I6182" s="3">
        <v>42.924778138713101</v>
      </c>
      <c r="J6182" s="3">
        <v>46.149449310678698</v>
      </c>
      <c r="K6182" s="4">
        <v>49.929788637854003</v>
      </c>
      <c r="L6182" s="3">
        <v>46.9701588098076</v>
      </c>
      <c r="M6182" s="9">
        <v>-8.7339641381403696E-2</v>
      </c>
      <c r="N6182" s="9">
        <v>0.486180081773054</v>
      </c>
      <c r="O6182" s="10">
        <v>0.98211031523924797</v>
      </c>
    </row>
    <row r="6183" spans="1:15" x14ac:dyDescent="0.2">
      <c r="A6183" s="3" t="s">
        <v>14295</v>
      </c>
      <c r="B6183" s="6" t="s">
        <v>30514</v>
      </c>
      <c r="C6183" s="3" t="s">
        <v>24096</v>
      </c>
      <c r="D6183" s="3" t="s">
        <v>30515</v>
      </c>
      <c r="E6183" s="4">
        <v>46.687698051514502</v>
      </c>
      <c r="F6183" s="3">
        <v>48.959387753669503</v>
      </c>
      <c r="G6183" s="3">
        <v>48.817795932486803</v>
      </c>
      <c r="H6183" s="4">
        <v>48.356500784612201</v>
      </c>
      <c r="I6183" s="3">
        <v>48.986202141009699</v>
      </c>
      <c r="J6183" s="3">
        <v>38.583965817124799</v>
      </c>
      <c r="K6183" s="4">
        <v>48.154960579223598</v>
      </c>
      <c r="L6183" s="3">
        <v>45.308889580915597</v>
      </c>
      <c r="M6183" s="9">
        <v>-8.99784065558146E-2</v>
      </c>
      <c r="N6183" s="9">
        <v>0.48869456451235599</v>
      </c>
      <c r="O6183" s="10">
        <v>0.98211031523924797</v>
      </c>
    </row>
    <row r="6184" spans="1:15" x14ac:dyDescent="0.2">
      <c r="A6184" s="3" t="s">
        <v>3244</v>
      </c>
      <c r="B6184" s="6" t="s">
        <v>3245</v>
      </c>
      <c r="C6184" s="3" t="s">
        <v>24096</v>
      </c>
      <c r="D6184" s="3" t="s">
        <v>30516</v>
      </c>
      <c r="E6184" s="4">
        <v>90.1285298116767</v>
      </c>
      <c r="F6184" s="3">
        <v>58.097190968990901</v>
      </c>
      <c r="G6184" s="3">
        <v>63.607933259490203</v>
      </c>
      <c r="H6184" s="4">
        <v>72.234772884209804</v>
      </c>
      <c r="I6184" s="3">
        <v>65.438638718672095</v>
      </c>
      <c r="J6184" s="3">
        <v>60.415789612808901</v>
      </c>
      <c r="K6184" s="4">
        <v>70.611218013385894</v>
      </c>
      <c r="L6184" s="3">
        <v>66.029733738563607</v>
      </c>
      <c r="M6184" s="9">
        <v>-9.54860076647467E-2</v>
      </c>
      <c r="N6184" s="9">
        <v>0.493298054134785</v>
      </c>
      <c r="O6184" s="10">
        <v>0.98211031523924797</v>
      </c>
    </row>
    <row r="6185" spans="1:15" x14ac:dyDescent="0.2">
      <c r="A6185" s="3" t="s">
        <v>17701</v>
      </c>
      <c r="B6185" s="6" t="s">
        <v>17702</v>
      </c>
      <c r="C6185" s="3" t="s">
        <v>24096</v>
      </c>
      <c r="D6185" s="3" t="s">
        <v>30517</v>
      </c>
      <c r="E6185" s="4">
        <v>42.209261787580203</v>
      </c>
      <c r="F6185" s="3">
        <v>38.571148308882997</v>
      </c>
      <c r="G6185" s="3">
        <v>41.991578704639103</v>
      </c>
      <c r="H6185" s="4">
        <v>45.236726540443698</v>
      </c>
      <c r="I6185" s="3">
        <v>52.326170468805799</v>
      </c>
      <c r="J6185" s="3">
        <v>34.044675720992501</v>
      </c>
      <c r="K6185" s="4">
        <v>40.923996267034099</v>
      </c>
      <c r="L6185" s="3">
        <v>43.869190910080697</v>
      </c>
      <c r="M6185" s="9">
        <v>9.8321836048623504E-2</v>
      </c>
      <c r="N6185" s="9">
        <v>0.49793603215382998</v>
      </c>
      <c r="O6185" s="10">
        <v>0.98211031523924797</v>
      </c>
    </row>
    <row r="6186" spans="1:15" x14ac:dyDescent="0.2">
      <c r="A6186" s="3" t="s">
        <v>20726</v>
      </c>
      <c r="B6186" s="6" t="s">
        <v>20727</v>
      </c>
      <c r="C6186" s="3" t="s">
        <v>24096</v>
      </c>
      <c r="D6186" s="3" t="s">
        <v>30518</v>
      </c>
      <c r="E6186" s="4">
        <v>3.4707881045490399</v>
      </c>
      <c r="F6186" s="3">
        <v>3.7513086883951101</v>
      </c>
      <c r="G6186" s="3">
        <v>5.2748042215186999</v>
      </c>
      <c r="H6186" s="4">
        <v>4.91964400041961</v>
      </c>
      <c r="I6186" s="3">
        <v>2.84515820515966</v>
      </c>
      <c r="J6186" s="3">
        <v>2.7019583905549598</v>
      </c>
      <c r="K6186" s="4">
        <v>4.1656336714876199</v>
      </c>
      <c r="L6186" s="3">
        <v>3.4889201987114098</v>
      </c>
      <c r="M6186" s="9">
        <v>-0.25835664843497902</v>
      </c>
      <c r="N6186" s="9">
        <v>0.506733499597395</v>
      </c>
      <c r="O6186" s="10">
        <v>0.98211031523924797</v>
      </c>
    </row>
    <row r="6187" spans="1:15" x14ac:dyDescent="0.2">
      <c r="A6187" s="3" t="s">
        <v>21551</v>
      </c>
      <c r="B6187" s="6" t="s">
        <v>21552</v>
      </c>
      <c r="C6187" s="3" t="s">
        <v>24096</v>
      </c>
      <c r="D6187" s="3" t="s">
        <v>30519</v>
      </c>
      <c r="E6187" s="4">
        <v>20.600806814097499</v>
      </c>
      <c r="F6187" s="3">
        <v>20.103167073707102</v>
      </c>
      <c r="G6187" s="3">
        <v>31.855680396622699</v>
      </c>
      <c r="H6187" s="4">
        <v>34.1975253687704</v>
      </c>
      <c r="I6187" s="3">
        <v>26.101233969073402</v>
      </c>
      <c r="J6187" s="3">
        <v>19.670257083240099</v>
      </c>
      <c r="K6187" s="4">
        <v>24.186551428142501</v>
      </c>
      <c r="L6187" s="3">
        <v>26.656338807028</v>
      </c>
      <c r="M6187" s="9">
        <v>0.13831515761781599</v>
      </c>
      <c r="N6187" s="9">
        <v>0.49189041277298001</v>
      </c>
      <c r="O6187" s="10">
        <v>0.98211031523924797</v>
      </c>
    </row>
    <row r="6188" spans="1:15" x14ac:dyDescent="0.2">
      <c r="A6188" s="3" t="s">
        <v>19595</v>
      </c>
      <c r="B6188" s="6" t="s">
        <v>19596</v>
      </c>
      <c r="C6188" s="3" t="s">
        <v>24096</v>
      </c>
      <c r="D6188" s="3" t="s">
        <v>30520</v>
      </c>
      <c r="E6188" s="4">
        <v>1.7913745055737</v>
      </c>
      <c r="F6188" s="3">
        <v>1.05806142493195</v>
      </c>
      <c r="G6188" s="3">
        <v>1.13770287130795</v>
      </c>
      <c r="H6188" s="4">
        <v>1.19991317083405</v>
      </c>
      <c r="I6188" s="3">
        <v>1.8555379598867301</v>
      </c>
      <c r="J6188" s="3">
        <v>2.05348837682177</v>
      </c>
      <c r="K6188" s="4">
        <v>1.3290462672712</v>
      </c>
      <c r="L6188" s="3">
        <v>1.7029798358475201</v>
      </c>
      <c r="M6188" s="9">
        <v>0.365211575650842</v>
      </c>
      <c r="N6188" s="9">
        <v>0.50993015568256606</v>
      </c>
      <c r="O6188" s="10">
        <v>0.98211031523924797</v>
      </c>
    </row>
    <row r="6189" spans="1:15" x14ac:dyDescent="0.2">
      <c r="A6189" s="3" t="s">
        <v>17099</v>
      </c>
      <c r="B6189" s="6" t="s">
        <v>17100</v>
      </c>
      <c r="C6189" s="3" t="s">
        <v>24096</v>
      </c>
      <c r="D6189" s="3" t="s">
        <v>30521</v>
      </c>
      <c r="E6189" s="4">
        <v>225.26534407589199</v>
      </c>
      <c r="F6189" s="3">
        <v>245.951187595546</v>
      </c>
      <c r="G6189" s="3">
        <v>227.43714672783599</v>
      </c>
      <c r="H6189" s="4">
        <v>244.422312898896</v>
      </c>
      <c r="I6189" s="3">
        <v>221.30382734915801</v>
      </c>
      <c r="J6189" s="3">
        <v>273.00587578167301</v>
      </c>
      <c r="K6189" s="4">
        <v>232.884559466425</v>
      </c>
      <c r="L6189" s="3">
        <v>246.24400534324201</v>
      </c>
      <c r="M6189" s="9">
        <v>8.0664006995038895E-2</v>
      </c>
      <c r="N6189" s="9">
        <v>0.48274464605362999</v>
      </c>
      <c r="O6189" s="10">
        <v>0.98211031523924797</v>
      </c>
    </row>
    <row r="6190" spans="1:15" x14ac:dyDescent="0.2">
      <c r="A6190" s="3" t="s">
        <v>14320</v>
      </c>
      <c r="B6190" s="6" t="s">
        <v>14321</v>
      </c>
      <c r="C6190" s="3" t="s">
        <v>24096</v>
      </c>
      <c r="D6190" s="3" t="s">
        <v>30522</v>
      </c>
      <c r="E6190" s="4">
        <v>2.2392181319671201</v>
      </c>
      <c r="F6190" s="3">
        <v>0.480937011332706</v>
      </c>
      <c r="G6190" s="3">
        <v>1.13770287130795</v>
      </c>
      <c r="H6190" s="4">
        <v>1.9198610733344801</v>
      </c>
      <c r="I6190" s="3">
        <v>1.1133227759320401</v>
      </c>
      <c r="J6190" s="3">
        <v>2.05348837682177</v>
      </c>
      <c r="K6190" s="4">
        <v>1.28595267153593</v>
      </c>
      <c r="L6190" s="3">
        <v>1.6955574086961001</v>
      </c>
      <c r="M6190" s="9">
        <v>0.41552825054109999</v>
      </c>
      <c r="N6190" s="9">
        <v>0.49122420070146899</v>
      </c>
      <c r="O6190" s="10">
        <v>0.98211031523924797</v>
      </c>
    </row>
    <row r="6191" spans="1:15" x14ac:dyDescent="0.2">
      <c r="A6191" s="3" t="s">
        <v>19568</v>
      </c>
      <c r="B6191" s="6" t="s">
        <v>19569</v>
      </c>
      <c r="C6191" s="3" t="s">
        <v>24096</v>
      </c>
      <c r="D6191" s="3" t="s">
        <v>30523</v>
      </c>
      <c r="E6191" s="4">
        <v>6.2698107695079397</v>
      </c>
      <c r="F6191" s="3">
        <v>8.6568662039887094</v>
      </c>
      <c r="G6191" s="3">
        <v>6.4125070928266501</v>
      </c>
      <c r="H6191" s="4">
        <v>5.6395919029200403</v>
      </c>
      <c r="I6191" s="3">
        <v>5.3192088183419699</v>
      </c>
      <c r="J6191" s="3">
        <v>7.5654834935538897</v>
      </c>
      <c r="K6191" s="4">
        <v>7.1130613554410997</v>
      </c>
      <c r="L6191" s="3">
        <v>6.1747614049386303</v>
      </c>
      <c r="M6191" s="9">
        <v>-0.20285023373981301</v>
      </c>
      <c r="N6191" s="9">
        <v>0.493917782097473</v>
      </c>
      <c r="O6191" s="10">
        <v>0.98211031523924797</v>
      </c>
    </row>
    <row r="6192" spans="1:15" x14ac:dyDescent="0.2">
      <c r="A6192" s="3" t="s">
        <v>6631</v>
      </c>
      <c r="B6192" s="6" t="s">
        <v>6632</v>
      </c>
      <c r="C6192" s="3" t="s">
        <v>24096</v>
      </c>
      <c r="D6192" s="3" t="s">
        <v>30524</v>
      </c>
      <c r="E6192" s="4">
        <v>697.62840901435698</v>
      </c>
      <c r="F6192" s="3">
        <v>767.47928268473299</v>
      </c>
      <c r="G6192" s="3">
        <v>700.51468612443398</v>
      </c>
      <c r="H6192" s="4">
        <v>749.82574045419801</v>
      </c>
      <c r="I6192" s="3">
        <v>749.14252567160304</v>
      </c>
      <c r="J6192" s="3">
        <v>808.85826379653304</v>
      </c>
      <c r="K6192" s="4">
        <v>721.87412594117495</v>
      </c>
      <c r="L6192" s="3">
        <v>769.27550997411197</v>
      </c>
      <c r="M6192" s="9">
        <v>9.1748234169010998E-2</v>
      </c>
      <c r="N6192" s="9">
        <v>0.50951626397273597</v>
      </c>
      <c r="O6192" s="10">
        <v>0.98211031523924797</v>
      </c>
    </row>
    <row r="6193" spans="1:15" x14ac:dyDescent="0.2">
      <c r="A6193" s="3" t="s">
        <v>5336</v>
      </c>
      <c r="B6193" s="6" t="s">
        <v>5337</v>
      </c>
      <c r="C6193" s="3" t="s">
        <v>24096</v>
      </c>
      <c r="D6193" s="3" t="s">
        <v>30525</v>
      </c>
      <c r="E6193" s="4">
        <v>31.237092940941402</v>
      </c>
      <c r="F6193" s="3">
        <v>27.798159255030399</v>
      </c>
      <c r="G6193" s="3">
        <v>26.6843037088593</v>
      </c>
      <c r="H6193" s="4">
        <v>27.717994246266599</v>
      </c>
      <c r="I6193" s="3">
        <v>23.256075763913699</v>
      </c>
      <c r="J6193" s="3">
        <v>28.748837275504801</v>
      </c>
      <c r="K6193" s="4">
        <v>28.573185301610401</v>
      </c>
      <c r="L6193" s="3">
        <v>26.574302428561701</v>
      </c>
      <c r="M6193" s="9">
        <v>-0.10215045952735501</v>
      </c>
      <c r="N6193" s="9">
        <v>0.51004782923248904</v>
      </c>
      <c r="O6193" s="10">
        <v>0.98211031523924797</v>
      </c>
    </row>
    <row r="6194" spans="1:15" x14ac:dyDescent="0.2">
      <c r="A6194" s="3" t="s">
        <v>5788</v>
      </c>
      <c r="B6194" s="6" t="s">
        <v>5789</v>
      </c>
      <c r="C6194" s="3" t="s">
        <v>24096</v>
      </c>
      <c r="D6194" s="3" t="s">
        <v>30526</v>
      </c>
      <c r="E6194" s="4">
        <v>29.109835715572601</v>
      </c>
      <c r="F6194" s="3">
        <v>24.0468505666353</v>
      </c>
      <c r="G6194" s="3">
        <v>26.580876175103999</v>
      </c>
      <c r="H6194" s="4">
        <v>24.7182113191814</v>
      </c>
      <c r="I6194" s="3">
        <v>30.925632664778899</v>
      </c>
      <c r="J6194" s="3">
        <v>29.937698967349</v>
      </c>
      <c r="K6194" s="4">
        <v>26.5791874857706</v>
      </c>
      <c r="L6194" s="3">
        <v>28.527180983769799</v>
      </c>
      <c r="M6194" s="9">
        <v>0.103822965076762</v>
      </c>
      <c r="N6194" s="9">
        <v>0.50785766950579603</v>
      </c>
      <c r="O6194" s="10">
        <v>0.98211031523924797</v>
      </c>
    </row>
    <row r="6195" spans="1:15" x14ac:dyDescent="0.2">
      <c r="A6195" s="3" t="s">
        <v>12287</v>
      </c>
      <c r="B6195" s="6" t="s">
        <v>12288</v>
      </c>
      <c r="C6195" s="3" t="s">
        <v>24096</v>
      </c>
      <c r="D6195" s="3" t="s">
        <v>30527</v>
      </c>
      <c r="E6195" s="4">
        <v>2.9109835715572601</v>
      </c>
      <c r="F6195" s="3">
        <v>3.1741842747958602</v>
      </c>
      <c r="G6195" s="3">
        <v>2.3788332763711799</v>
      </c>
      <c r="H6195" s="4">
        <v>3.35975687833534</v>
      </c>
      <c r="I6195" s="3">
        <v>3.46367085845523</v>
      </c>
      <c r="J6195" s="3">
        <v>3.35042840428815</v>
      </c>
      <c r="K6195" s="4">
        <v>2.82133370757477</v>
      </c>
      <c r="L6195" s="3">
        <v>3.3912853803595802</v>
      </c>
      <c r="M6195" s="9">
        <v>0.26343472564780701</v>
      </c>
      <c r="N6195" s="9">
        <v>0.509573704610084</v>
      </c>
      <c r="O6195" s="10">
        <v>0.98211031523924797</v>
      </c>
    </row>
    <row r="6196" spans="1:15" x14ac:dyDescent="0.2">
      <c r="A6196" s="3" t="s">
        <v>10878</v>
      </c>
      <c r="B6196" s="6" t="s">
        <v>10879</v>
      </c>
      <c r="C6196" s="3" t="s">
        <v>24096</v>
      </c>
      <c r="D6196" s="3" t="s">
        <v>30528</v>
      </c>
      <c r="E6196" s="4">
        <v>26.9825784902038</v>
      </c>
      <c r="F6196" s="3">
        <v>29.2409702890285</v>
      </c>
      <c r="G6196" s="3">
        <v>27.304868911390901</v>
      </c>
      <c r="H6196" s="4">
        <v>28.1979595146002</v>
      </c>
      <c r="I6196" s="3">
        <v>24.7405061318231</v>
      </c>
      <c r="J6196" s="3">
        <v>24.966095528727799</v>
      </c>
      <c r="K6196" s="4">
        <v>27.842805896874399</v>
      </c>
      <c r="L6196" s="3">
        <v>25.968187058383698</v>
      </c>
      <c r="M6196" s="9">
        <v>-0.10151010807134001</v>
      </c>
      <c r="N6196" s="9">
        <v>0.50461245521932496</v>
      </c>
      <c r="O6196" s="10">
        <v>0.98211031523924797</v>
      </c>
    </row>
    <row r="6197" spans="1:15" x14ac:dyDescent="0.2">
      <c r="A6197" s="3" t="s">
        <v>4107</v>
      </c>
      <c r="B6197" s="6" t="s">
        <v>4108</v>
      </c>
      <c r="C6197" s="3" t="s">
        <v>24096</v>
      </c>
      <c r="D6197" s="3" t="s">
        <v>30529</v>
      </c>
      <c r="E6197" s="4">
        <v>2.12725722536877</v>
      </c>
      <c r="F6197" s="3">
        <v>1.73137324079774</v>
      </c>
      <c r="G6197" s="3">
        <v>1.2411304050632199</v>
      </c>
      <c r="H6197" s="4">
        <v>1.9198610733344801</v>
      </c>
      <c r="I6197" s="3">
        <v>1.2370253065911501</v>
      </c>
      <c r="J6197" s="3">
        <v>0.75654834935538895</v>
      </c>
      <c r="K6197" s="4">
        <v>1.69992029040991</v>
      </c>
      <c r="L6197" s="3">
        <v>1.3044782430936701</v>
      </c>
      <c r="M6197" s="9">
        <v>-0.38436520079332198</v>
      </c>
      <c r="N6197" s="9">
        <v>0.49950531485626498</v>
      </c>
      <c r="O6197" s="10">
        <v>0.98211031523924797</v>
      </c>
    </row>
    <row r="6198" spans="1:15" x14ac:dyDescent="0.2">
      <c r="A6198" s="3" t="s">
        <v>22969</v>
      </c>
      <c r="B6198" s="6" t="s">
        <v>22970</v>
      </c>
      <c r="C6198" s="3" t="s">
        <v>24096</v>
      </c>
      <c r="D6198" s="3" t="s">
        <v>30530</v>
      </c>
      <c r="E6198" s="4">
        <v>2.12725722536877</v>
      </c>
      <c r="F6198" s="3">
        <v>0.86568662039887101</v>
      </c>
      <c r="G6198" s="3">
        <v>1.6548405400843</v>
      </c>
      <c r="H6198" s="4">
        <v>1.19991317083405</v>
      </c>
      <c r="I6198" s="3">
        <v>0.371107591977346</v>
      </c>
      <c r="J6198" s="3">
        <v>1.8373317055773699</v>
      </c>
      <c r="K6198" s="4">
        <v>1.54926146195065</v>
      </c>
      <c r="L6198" s="3">
        <v>1.13611748946292</v>
      </c>
      <c r="M6198" s="9">
        <v>-0.42360714001647498</v>
      </c>
      <c r="N6198" s="9">
        <v>0.49844953226212801</v>
      </c>
      <c r="O6198" s="10">
        <v>0.98211031523924797</v>
      </c>
    </row>
    <row r="6199" spans="1:15" x14ac:dyDescent="0.2">
      <c r="A6199" s="3" t="s">
        <v>7865</v>
      </c>
      <c r="B6199" s="6" t="s">
        <v>7866</v>
      </c>
      <c r="C6199" s="3" t="s">
        <v>24096</v>
      </c>
      <c r="D6199" s="3" t="s">
        <v>30531</v>
      </c>
      <c r="E6199" s="4">
        <v>452.32206265735903</v>
      </c>
      <c r="F6199" s="3">
        <v>431.49668656770399</v>
      </c>
      <c r="G6199" s="3">
        <v>431.70652589449099</v>
      </c>
      <c r="H6199" s="4">
        <v>432.20872413442498</v>
      </c>
      <c r="I6199" s="3">
        <v>489.61461634877901</v>
      </c>
      <c r="J6199" s="3">
        <v>474.788128388318</v>
      </c>
      <c r="K6199" s="4">
        <v>438.50842503985098</v>
      </c>
      <c r="L6199" s="3">
        <v>465.53715629050703</v>
      </c>
      <c r="M6199" s="9">
        <v>8.6330517198929799E-2</v>
      </c>
      <c r="N6199" s="9">
        <v>0.49567268645055701</v>
      </c>
      <c r="O6199" s="10">
        <v>0.98211031523924797</v>
      </c>
    </row>
    <row r="6200" spans="1:15" x14ac:dyDescent="0.2">
      <c r="A6200" s="3" t="s">
        <v>1304</v>
      </c>
      <c r="B6200" s="6" t="s">
        <v>1305</v>
      </c>
      <c r="C6200" s="3" t="s">
        <v>24096</v>
      </c>
      <c r="D6200" s="3" t="s">
        <v>30532</v>
      </c>
      <c r="E6200" s="4">
        <v>1.56745269237699</v>
      </c>
      <c r="F6200" s="3">
        <v>2.5970598611966098</v>
      </c>
      <c r="G6200" s="3">
        <v>2.0685506751053699</v>
      </c>
      <c r="H6200" s="4">
        <v>3.35975687833534</v>
      </c>
      <c r="I6200" s="3">
        <v>2.4740506131823099</v>
      </c>
      <c r="J6200" s="3">
        <v>1.9454100411995701</v>
      </c>
      <c r="K6200" s="4">
        <v>2.0776877428929899</v>
      </c>
      <c r="L6200" s="3">
        <v>2.5930725109057402</v>
      </c>
      <c r="M6200" s="9">
        <v>0.30952842752774801</v>
      </c>
      <c r="N6200" s="9">
        <v>0.50822023378890402</v>
      </c>
      <c r="O6200" s="10">
        <v>0.98211031523924797</v>
      </c>
    </row>
    <row r="6201" spans="1:15" x14ac:dyDescent="0.2">
      <c r="A6201" s="3" t="s">
        <v>10599</v>
      </c>
      <c r="B6201" s="6" t="s">
        <v>10600</v>
      </c>
      <c r="C6201" s="3" t="s">
        <v>24096</v>
      </c>
      <c r="D6201" s="3" t="s">
        <v>30533</v>
      </c>
      <c r="E6201" s="4">
        <v>11.084129753237301</v>
      </c>
      <c r="F6201" s="3">
        <v>11.831050478784601</v>
      </c>
      <c r="G6201" s="3">
        <v>10.3427533755269</v>
      </c>
      <c r="H6201" s="4">
        <v>10.319253269172799</v>
      </c>
      <c r="I6201" s="3">
        <v>10.885822698002199</v>
      </c>
      <c r="J6201" s="3">
        <v>8.7543451853980692</v>
      </c>
      <c r="K6201" s="4">
        <v>11.0859778691829</v>
      </c>
      <c r="L6201" s="3">
        <v>9.9864737175243494</v>
      </c>
      <c r="M6201" s="9">
        <v>-0.15338412392595799</v>
      </c>
      <c r="N6201" s="9">
        <v>0.50359877594378899</v>
      </c>
      <c r="O6201" s="10">
        <v>0.98211031523924797</v>
      </c>
    </row>
    <row r="6202" spans="1:15" x14ac:dyDescent="0.2">
      <c r="A6202" s="3" t="s">
        <v>15875</v>
      </c>
      <c r="B6202" s="6" t="s">
        <v>15876</v>
      </c>
      <c r="C6202" s="3" t="s">
        <v>24096</v>
      </c>
      <c r="D6202" s="3" t="s">
        <v>30534</v>
      </c>
      <c r="E6202" s="4">
        <v>25.527086704425201</v>
      </c>
      <c r="F6202" s="3">
        <v>32.415154563824402</v>
      </c>
      <c r="G6202" s="3">
        <v>26.787731242614601</v>
      </c>
      <c r="H6202" s="4">
        <v>27.717994246266599</v>
      </c>
      <c r="I6202" s="3">
        <v>30.1834174808242</v>
      </c>
      <c r="J6202" s="3">
        <v>33.396205707259298</v>
      </c>
      <c r="K6202" s="4">
        <v>28.243324170288101</v>
      </c>
      <c r="L6202" s="3">
        <v>30.432539144783298</v>
      </c>
      <c r="M6202" s="9">
        <v>0.106880090990553</v>
      </c>
      <c r="N6202" s="9">
        <v>0.486269745431404</v>
      </c>
      <c r="O6202" s="10">
        <v>0.98211031523924797</v>
      </c>
    </row>
    <row r="6203" spans="1:15" x14ac:dyDescent="0.2">
      <c r="A6203" s="3" t="s">
        <v>21481</v>
      </c>
      <c r="B6203" s="6" t="s">
        <v>21482</v>
      </c>
      <c r="C6203" s="3" t="s">
        <v>24096</v>
      </c>
      <c r="D6203" s="3" t="s">
        <v>30535</v>
      </c>
      <c r="E6203" s="4">
        <v>14.8908005775814</v>
      </c>
      <c r="F6203" s="3">
        <v>11.0615512606522</v>
      </c>
      <c r="G6203" s="3">
        <v>12.721586651898001</v>
      </c>
      <c r="H6203" s="4">
        <v>8.2794008787549505</v>
      </c>
      <c r="I6203" s="3">
        <v>11.380632820638599</v>
      </c>
      <c r="J6203" s="3">
        <v>14.698653644619</v>
      </c>
      <c r="K6203" s="4">
        <v>12.891312830043899</v>
      </c>
      <c r="L6203" s="3">
        <v>11.452895781337499</v>
      </c>
      <c r="M6203" s="9">
        <v>-0.16490707920337899</v>
      </c>
      <c r="N6203" s="9">
        <v>0.48756336878002299</v>
      </c>
      <c r="O6203" s="10">
        <v>0.98211031523924797</v>
      </c>
    </row>
    <row r="6204" spans="1:15" x14ac:dyDescent="0.2">
      <c r="A6204" s="3" t="s">
        <v>7602</v>
      </c>
      <c r="B6204" s="6" t="s">
        <v>7603</v>
      </c>
      <c r="C6204" s="3" t="s">
        <v>24096</v>
      </c>
      <c r="D6204" s="3" t="s">
        <v>30536</v>
      </c>
      <c r="E6204" s="4">
        <v>38.626512776432897</v>
      </c>
      <c r="F6204" s="3">
        <v>39.244460124748798</v>
      </c>
      <c r="G6204" s="3">
        <v>53.472034951473901</v>
      </c>
      <c r="H6204" s="4">
        <v>41.636987027941601</v>
      </c>
      <c r="I6204" s="3">
        <v>47.254366711782097</v>
      </c>
      <c r="J6204" s="3">
        <v>51.229131084922102</v>
      </c>
      <c r="K6204" s="4">
        <v>43.781002617551898</v>
      </c>
      <c r="L6204" s="3">
        <v>46.7068282748819</v>
      </c>
      <c r="M6204" s="9">
        <v>9.3919749642042999E-2</v>
      </c>
      <c r="N6204" s="9">
        <v>0.50927397767225002</v>
      </c>
      <c r="O6204" s="10">
        <v>0.98211031523924797</v>
      </c>
    </row>
    <row r="6205" spans="1:15" x14ac:dyDescent="0.2">
      <c r="A6205" s="3" t="s">
        <v>15089</v>
      </c>
      <c r="B6205" s="6" t="s">
        <v>15090</v>
      </c>
      <c r="C6205" s="3" t="s">
        <v>24096</v>
      </c>
      <c r="D6205" s="3" t="s">
        <v>30537</v>
      </c>
      <c r="E6205" s="4">
        <v>4.2545144507375303</v>
      </c>
      <c r="F6205" s="3">
        <v>3.9436834929281899</v>
      </c>
      <c r="G6205" s="3">
        <v>5.37823175527397</v>
      </c>
      <c r="H6205" s="4">
        <v>5.9995658541702497</v>
      </c>
      <c r="I6205" s="3">
        <v>3.0925632664778901</v>
      </c>
      <c r="J6205" s="3">
        <v>2.2696450480661698</v>
      </c>
      <c r="K6205" s="4">
        <v>4.5254765663132304</v>
      </c>
      <c r="L6205" s="3">
        <v>3.7872580562381</v>
      </c>
      <c r="M6205" s="9">
        <v>-0.26055164547445703</v>
      </c>
      <c r="N6205" s="9">
        <v>0.50462936191838903</v>
      </c>
      <c r="O6205" s="10">
        <v>0.98211031523924797</v>
      </c>
    </row>
    <row r="6206" spans="1:15" x14ac:dyDescent="0.2">
      <c r="A6206" s="3" t="s">
        <v>10543</v>
      </c>
      <c r="B6206" s="6" t="s">
        <v>10544</v>
      </c>
      <c r="C6206" s="3" t="s">
        <v>24096</v>
      </c>
      <c r="D6206" s="3" t="s">
        <v>30538</v>
      </c>
      <c r="E6206" s="4">
        <v>3.6947099177457501</v>
      </c>
      <c r="F6206" s="3">
        <v>1.25043622946504</v>
      </c>
      <c r="G6206" s="3">
        <v>2.0685506751053699</v>
      </c>
      <c r="H6206" s="4">
        <v>1.67987843916767</v>
      </c>
      <c r="I6206" s="3">
        <v>2.5977531438414201</v>
      </c>
      <c r="J6206" s="3">
        <v>1.1888616918441799</v>
      </c>
      <c r="K6206" s="4">
        <v>2.3378989407720501</v>
      </c>
      <c r="L6206" s="3">
        <v>1.82216442495109</v>
      </c>
      <c r="M6206" s="9">
        <v>-0.35624115934981099</v>
      </c>
      <c r="N6206" s="9">
        <v>0.50225704303728103</v>
      </c>
      <c r="O6206" s="10">
        <v>0.98211031523924797</v>
      </c>
    </row>
    <row r="6207" spans="1:15" x14ac:dyDescent="0.2">
      <c r="A6207" s="3" t="s">
        <v>10691</v>
      </c>
      <c r="B6207" s="6" t="s">
        <v>10692</v>
      </c>
      <c r="C6207" s="3" t="s">
        <v>24096</v>
      </c>
      <c r="D6207" s="3" t="s">
        <v>30539</v>
      </c>
      <c r="E6207" s="4">
        <v>4.3664753573358901</v>
      </c>
      <c r="F6207" s="3">
        <v>6.0598063427920996</v>
      </c>
      <c r="G6207" s="3">
        <v>4.24052888396601</v>
      </c>
      <c r="H6207" s="4">
        <v>4.7996526833362001</v>
      </c>
      <c r="I6207" s="3">
        <v>6.6799366555922397</v>
      </c>
      <c r="J6207" s="3">
        <v>5.72815178797652</v>
      </c>
      <c r="K6207" s="4">
        <v>4.8889368613646704</v>
      </c>
      <c r="L6207" s="3">
        <v>5.7359137089683196</v>
      </c>
      <c r="M6207" s="9">
        <v>0.22601810881530901</v>
      </c>
      <c r="N6207" s="9">
        <v>0.48569155290938798</v>
      </c>
      <c r="O6207" s="10">
        <v>0.98211031523924797</v>
      </c>
    </row>
    <row r="6208" spans="1:15" x14ac:dyDescent="0.2">
      <c r="A6208" s="3" t="s">
        <v>3386</v>
      </c>
      <c r="B6208" s="6" t="s">
        <v>3387</v>
      </c>
      <c r="C6208" s="3" t="s">
        <v>24096</v>
      </c>
      <c r="D6208" s="3" t="s">
        <v>30540</v>
      </c>
      <c r="E6208" s="4">
        <v>18.697471401925501</v>
      </c>
      <c r="F6208" s="3">
        <v>17.7946694193101</v>
      </c>
      <c r="G6208" s="3">
        <v>20.685506751053701</v>
      </c>
      <c r="H6208" s="4">
        <v>17.398740977093698</v>
      </c>
      <c r="I6208" s="3">
        <v>15.5865188630485</v>
      </c>
      <c r="J6208" s="3">
        <v>19.562178747617899</v>
      </c>
      <c r="K6208" s="4">
        <v>19.059215857429798</v>
      </c>
      <c r="L6208" s="3">
        <v>17.515812862586699</v>
      </c>
      <c r="M6208" s="9">
        <v>-0.119347459491022</v>
      </c>
      <c r="N6208" s="9">
        <v>0.50824176955442402</v>
      </c>
      <c r="O6208" s="10">
        <v>0.98211031523924797</v>
      </c>
    </row>
    <row r="6209" spans="1:15" x14ac:dyDescent="0.2">
      <c r="A6209" s="3" t="s">
        <v>18415</v>
      </c>
      <c r="B6209" s="6" t="s">
        <v>30541</v>
      </c>
      <c r="C6209" s="3" t="s">
        <v>24096</v>
      </c>
      <c r="D6209" s="3" t="s">
        <v>30542</v>
      </c>
      <c r="E6209" s="4">
        <v>12.987465165409301</v>
      </c>
      <c r="F6209" s="3">
        <v>11.446300869718399</v>
      </c>
      <c r="G6209" s="3">
        <v>11.0667461118137</v>
      </c>
      <c r="H6209" s="4">
        <v>10.5592359033396</v>
      </c>
      <c r="I6209" s="3">
        <v>7.9169619621833904</v>
      </c>
      <c r="J6209" s="3">
        <v>13.077478610286001</v>
      </c>
      <c r="K6209" s="4">
        <v>11.833504048980499</v>
      </c>
      <c r="L6209" s="3">
        <v>10.517892158603001</v>
      </c>
      <c r="M6209" s="9">
        <v>-0.164561417942964</v>
      </c>
      <c r="N6209" s="9">
        <v>0.48504217535952898</v>
      </c>
      <c r="O6209" s="10">
        <v>0.98211031523924797</v>
      </c>
    </row>
    <row r="6210" spans="1:15" x14ac:dyDescent="0.2">
      <c r="A6210" s="3" t="s">
        <v>4968</v>
      </c>
      <c r="B6210" s="6" t="s">
        <v>4969</v>
      </c>
      <c r="C6210" s="3" t="s">
        <v>24096</v>
      </c>
      <c r="D6210" s="3" t="s">
        <v>30543</v>
      </c>
      <c r="E6210" s="4">
        <v>33.252389259711798</v>
      </c>
      <c r="F6210" s="3">
        <v>26.643910427831901</v>
      </c>
      <c r="G6210" s="3">
        <v>32.269390531643801</v>
      </c>
      <c r="H6210" s="4">
        <v>23.398306831264001</v>
      </c>
      <c r="I6210" s="3">
        <v>30.5545250728015</v>
      </c>
      <c r="J6210" s="3">
        <v>31.5588740016819</v>
      </c>
      <c r="K6210" s="4">
        <v>30.7218967397292</v>
      </c>
      <c r="L6210" s="3">
        <v>28.5039019685825</v>
      </c>
      <c r="M6210" s="9">
        <v>-0.105641019432255</v>
      </c>
      <c r="N6210" s="9">
        <v>0.50319932183739102</v>
      </c>
      <c r="O6210" s="10">
        <v>0.98211031523924797</v>
      </c>
    </row>
    <row r="6211" spans="1:15" x14ac:dyDescent="0.2">
      <c r="A6211" s="3" t="s">
        <v>19901</v>
      </c>
      <c r="B6211" s="6" t="s">
        <v>19902</v>
      </c>
      <c r="C6211" s="3" t="s">
        <v>24096</v>
      </c>
      <c r="D6211" s="3" t="s">
        <v>30544</v>
      </c>
      <c r="E6211" s="4">
        <v>20.264924094302501</v>
      </c>
      <c r="F6211" s="3">
        <v>19.814604866907501</v>
      </c>
      <c r="G6211" s="3">
        <v>18.823811143458901</v>
      </c>
      <c r="H6211" s="4">
        <v>16.918775708760101</v>
      </c>
      <c r="I6211" s="3">
        <v>20.039809966776701</v>
      </c>
      <c r="J6211" s="3">
        <v>17.184455363929501</v>
      </c>
      <c r="K6211" s="4">
        <v>19.6344467015563</v>
      </c>
      <c r="L6211" s="3">
        <v>18.0476803464888</v>
      </c>
      <c r="M6211" s="9">
        <v>-0.122425610874328</v>
      </c>
      <c r="N6211" s="9">
        <v>0.48654356944578703</v>
      </c>
      <c r="O6211" s="10">
        <v>0.98211031523924797</v>
      </c>
    </row>
    <row r="6212" spans="1:15" x14ac:dyDescent="0.2">
      <c r="A6212" s="3" t="s">
        <v>1712</v>
      </c>
      <c r="B6212" s="6" t="s">
        <v>1713</v>
      </c>
      <c r="C6212" s="3" t="s">
        <v>24096</v>
      </c>
      <c r="D6212" s="3" t="s">
        <v>30545</v>
      </c>
      <c r="E6212" s="4">
        <v>0.67176543959013701</v>
      </c>
      <c r="F6212" s="3">
        <v>2.5970598611966098</v>
      </c>
      <c r="G6212" s="3">
        <v>2.1719782088606401</v>
      </c>
      <c r="H6212" s="4">
        <v>2.51981765875151</v>
      </c>
      <c r="I6212" s="3">
        <v>1.9792404905458501</v>
      </c>
      <c r="J6212" s="3">
        <v>2.4858017193105599</v>
      </c>
      <c r="K6212" s="4">
        <v>1.8136011698824599</v>
      </c>
      <c r="L6212" s="3">
        <v>2.3282866228693102</v>
      </c>
      <c r="M6212" s="9">
        <v>0.34927607819567003</v>
      </c>
      <c r="N6212" s="9">
        <v>0.50173168016937897</v>
      </c>
      <c r="O6212" s="10">
        <v>0.98211031523924797</v>
      </c>
    </row>
    <row r="6213" spans="1:15" x14ac:dyDescent="0.2">
      <c r="A6213" s="3" t="s">
        <v>13763</v>
      </c>
      <c r="B6213" s="6" t="s">
        <v>13764</v>
      </c>
      <c r="C6213" s="3" t="s">
        <v>24096</v>
      </c>
      <c r="D6213" s="3" t="s">
        <v>30546</v>
      </c>
      <c r="E6213" s="4">
        <v>7.5013807420898599</v>
      </c>
      <c r="F6213" s="3">
        <v>16.063296178512399</v>
      </c>
      <c r="G6213" s="3">
        <v>15.100419928269201</v>
      </c>
      <c r="H6213" s="4">
        <v>15.3588885866758</v>
      </c>
      <c r="I6213" s="3">
        <v>8.2880695541607405</v>
      </c>
      <c r="J6213" s="3">
        <v>10.2674418841088</v>
      </c>
      <c r="K6213" s="4">
        <v>12.8883656162905</v>
      </c>
      <c r="L6213" s="3">
        <v>11.3048000083151</v>
      </c>
      <c r="M6213" s="9">
        <v>-0.19284942102269301</v>
      </c>
      <c r="N6213" s="9">
        <v>0.47980033738508299</v>
      </c>
      <c r="O6213" s="10">
        <v>0.98211031523924797</v>
      </c>
    </row>
    <row r="6214" spans="1:15" x14ac:dyDescent="0.2">
      <c r="A6214" s="3" t="s">
        <v>3113</v>
      </c>
      <c r="B6214" s="6" t="s">
        <v>3114</v>
      </c>
      <c r="C6214" s="3" t="s">
        <v>24096</v>
      </c>
      <c r="D6214" s="3" t="s">
        <v>30547</v>
      </c>
      <c r="E6214" s="4">
        <v>1.56745269237699</v>
      </c>
      <c r="F6214" s="3">
        <v>2.30849765439699</v>
      </c>
      <c r="G6214" s="3">
        <v>0.103427533755269</v>
      </c>
      <c r="H6214" s="4">
        <v>1.0799218537506501</v>
      </c>
      <c r="I6214" s="3">
        <v>0.74221518395469299</v>
      </c>
      <c r="J6214" s="3">
        <v>0.97270502059978603</v>
      </c>
      <c r="K6214" s="4">
        <v>1.3264592935097499</v>
      </c>
      <c r="L6214" s="3">
        <v>0.93161401943504096</v>
      </c>
      <c r="M6214" s="9">
        <v>-0.50794139341220301</v>
      </c>
      <c r="N6214" s="9">
        <v>0.479518239382209</v>
      </c>
      <c r="O6214" s="10">
        <v>0.98211031523924797</v>
      </c>
    </row>
    <row r="6215" spans="1:15" x14ac:dyDescent="0.2">
      <c r="A6215" s="3" t="s">
        <v>21190</v>
      </c>
      <c r="B6215" s="6" t="s">
        <v>21191</v>
      </c>
      <c r="C6215" s="3" t="s">
        <v>24096</v>
      </c>
      <c r="D6215" s="3" t="s">
        <v>30548</v>
      </c>
      <c r="E6215" s="4">
        <v>14.442956951187901</v>
      </c>
      <c r="F6215" s="3">
        <v>11.0615512606522</v>
      </c>
      <c r="G6215" s="3">
        <v>14.1695721244718</v>
      </c>
      <c r="H6215" s="4">
        <v>12.4790969766741</v>
      </c>
      <c r="I6215" s="3">
        <v>12.4939555965707</v>
      </c>
      <c r="J6215" s="3">
        <v>10.699755226597601</v>
      </c>
      <c r="K6215" s="4">
        <v>13.2246934454373</v>
      </c>
      <c r="L6215" s="3">
        <v>11.890935933280799</v>
      </c>
      <c r="M6215" s="9">
        <v>-0.152689708877184</v>
      </c>
      <c r="N6215" s="9">
        <v>0.48153425740782502</v>
      </c>
      <c r="O6215" s="10">
        <v>0.98211031523924797</v>
      </c>
    </row>
    <row r="6216" spans="1:15" x14ac:dyDescent="0.2">
      <c r="A6216" s="3" t="s">
        <v>2707</v>
      </c>
      <c r="B6216" s="6" t="s">
        <v>2708</v>
      </c>
      <c r="C6216" s="3" t="s">
        <v>24096</v>
      </c>
      <c r="D6216" s="3" t="s">
        <v>30549</v>
      </c>
      <c r="E6216" s="4">
        <v>17.0180578029501</v>
      </c>
      <c r="F6216" s="3">
        <v>12.6005496969169</v>
      </c>
      <c r="G6216" s="3">
        <v>19.444376345990499</v>
      </c>
      <c r="H6216" s="4">
        <v>15.7188625379261</v>
      </c>
      <c r="I6216" s="3">
        <v>11.0095252286613</v>
      </c>
      <c r="J6216" s="3">
        <v>17.508690370796099</v>
      </c>
      <c r="K6216" s="4">
        <v>16.354327948619201</v>
      </c>
      <c r="L6216" s="3">
        <v>14.745692712461199</v>
      </c>
      <c r="M6216" s="9">
        <v>-0.144543660645129</v>
      </c>
      <c r="N6216" s="9">
        <v>0.50641807171450703</v>
      </c>
      <c r="O6216" s="10">
        <v>0.98211031523924797</v>
      </c>
    </row>
    <row r="6217" spans="1:15" x14ac:dyDescent="0.2">
      <c r="A6217" s="3" t="s">
        <v>10844</v>
      </c>
      <c r="B6217" s="6" t="s">
        <v>10845</v>
      </c>
      <c r="C6217" s="3" t="s">
        <v>24096</v>
      </c>
      <c r="D6217" s="3" t="s">
        <v>30550</v>
      </c>
      <c r="E6217" s="4">
        <v>0.89568725278684902</v>
      </c>
      <c r="F6217" s="3">
        <v>0.480937011332706</v>
      </c>
      <c r="G6217" s="3">
        <v>1.44798547257376</v>
      </c>
      <c r="H6217" s="4">
        <v>1.7998697562510799</v>
      </c>
      <c r="I6217" s="3">
        <v>0.98962024527292403</v>
      </c>
      <c r="J6217" s="3">
        <v>1.08078335622198</v>
      </c>
      <c r="K6217" s="4">
        <v>0.94153657889777198</v>
      </c>
      <c r="L6217" s="3">
        <v>1.2900911192486599</v>
      </c>
      <c r="M6217" s="9">
        <v>0.45445163518904702</v>
      </c>
      <c r="N6217" s="9">
        <v>0.47952017614350301</v>
      </c>
      <c r="O6217" s="10">
        <v>0.98211031523924797</v>
      </c>
    </row>
    <row r="6218" spans="1:15" x14ac:dyDescent="0.2">
      <c r="A6218" s="3" t="s">
        <v>10171</v>
      </c>
      <c r="B6218" s="6" t="s">
        <v>10172</v>
      </c>
      <c r="C6218" s="3" t="s">
        <v>24096</v>
      </c>
      <c r="D6218" s="3" t="s">
        <v>30551</v>
      </c>
      <c r="E6218" s="4">
        <v>11.755895192827399</v>
      </c>
      <c r="F6218" s="3">
        <v>7.8873669858563797</v>
      </c>
      <c r="G6218" s="3">
        <v>10.3427533755269</v>
      </c>
      <c r="H6218" s="4">
        <v>8.8793574641719708</v>
      </c>
      <c r="I6218" s="3">
        <v>9.2776897994336593</v>
      </c>
      <c r="J6218" s="3">
        <v>8.4301101785314803</v>
      </c>
      <c r="K6218" s="4">
        <v>9.9953385180702092</v>
      </c>
      <c r="L6218" s="3">
        <v>8.8623858140456999</v>
      </c>
      <c r="M6218" s="9">
        <v>-0.17092578564626901</v>
      </c>
      <c r="N6218" s="9">
        <v>0.49364165273199201</v>
      </c>
      <c r="O6218" s="10">
        <v>0.98211031523924797</v>
      </c>
    </row>
    <row r="6219" spans="1:15" x14ac:dyDescent="0.2">
      <c r="A6219" s="3" t="s">
        <v>11247</v>
      </c>
      <c r="B6219" s="6" t="s">
        <v>11248</v>
      </c>
      <c r="C6219" s="3" t="s">
        <v>24096</v>
      </c>
      <c r="D6219" s="3" t="s">
        <v>30552</v>
      </c>
      <c r="E6219" s="4">
        <v>65.721052173234995</v>
      </c>
      <c r="F6219" s="3">
        <v>52.614509039798101</v>
      </c>
      <c r="G6219" s="3">
        <v>55.230303025313397</v>
      </c>
      <c r="H6219" s="4">
        <v>56.515910346283803</v>
      </c>
      <c r="I6219" s="3">
        <v>54.800221081988099</v>
      </c>
      <c r="J6219" s="3">
        <v>52.742227783632799</v>
      </c>
      <c r="K6219" s="4">
        <v>57.855288079448798</v>
      </c>
      <c r="L6219" s="3">
        <v>54.686119737301603</v>
      </c>
      <c r="M6219" s="9">
        <v>-8.0177271481130297E-2</v>
      </c>
      <c r="N6219" s="9">
        <v>0.50962145077861098</v>
      </c>
      <c r="O6219" s="10">
        <v>0.98211031523924797</v>
      </c>
    </row>
    <row r="6220" spans="1:15" x14ac:dyDescent="0.2">
      <c r="A6220" s="3" t="s">
        <v>1084</v>
      </c>
      <c r="B6220" s="6" t="s">
        <v>1085</v>
      </c>
      <c r="C6220" s="3" t="s">
        <v>24096</v>
      </c>
      <c r="D6220" s="3" t="s">
        <v>30553</v>
      </c>
      <c r="E6220" s="4">
        <v>3.6947099177457501</v>
      </c>
      <c r="F6220" s="3">
        <v>2.0199354475973701</v>
      </c>
      <c r="G6220" s="3">
        <v>3.8268187489449401</v>
      </c>
      <c r="H6220" s="4">
        <v>2.2798350245846999</v>
      </c>
      <c r="I6220" s="3">
        <v>1.9792404905458501</v>
      </c>
      <c r="J6220" s="3">
        <v>3.4585067399103502</v>
      </c>
      <c r="K6220" s="4">
        <v>3.1804880380960201</v>
      </c>
      <c r="L6220" s="3">
        <v>2.5725274183469602</v>
      </c>
      <c r="M6220" s="9">
        <v>-0.29408925556301002</v>
      </c>
      <c r="N6220" s="9">
        <v>0.50117476328883603</v>
      </c>
      <c r="O6220" s="10">
        <v>0.98211031523924797</v>
      </c>
    </row>
    <row r="6221" spans="1:15" x14ac:dyDescent="0.2">
      <c r="A6221" s="3" t="s">
        <v>5782</v>
      </c>
      <c r="B6221" s="6" t="s">
        <v>5783</v>
      </c>
      <c r="C6221" s="3" t="s">
        <v>24096</v>
      </c>
      <c r="D6221" s="3" t="s">
        <v>30554</v>
      </c>
      <c r="E6221" s="4">
        <v>32.2447411003266</v>
      </c>
      <c r="F6221" s="3">
        <v>36.839775068085302</v>
      </c>
      <c r="G6221" s="3">
        <v>47.680093061178802</v>
      </c>
      <c r="H6221" s="4">
        <v>39.837117271690502</v>
      </c>
      <c r="I6221" s="3">
        <v>41.316645240144602</v>
      </c>
      <c r="J6221" s="3">
        <v>44.095960933857</v>
      </c>
      <c r="K6221" s="4">
        <v>38.921536409863599</v>
      </c>
      <c r="L6221" s="3">
        <v>41.749907815230699</v>
      </c>
      <c r="M6221" s="9">
        <v>0.100862191228408</v>
      </c>
      <c r="N6221" s="9">
        <v>0.48777565493585101</v>
      </c>
      <c r="O6221" s="10">
        <v>0.98211031523924797</v>
      </c>
    </row>
    <row r="6222" spans="1:15" x14ac:dyDescent="0.2">
      <c r="A6222" s="3" t="s">
        <v>2355</v>
      </c>
      <c r="B6222" s="6" t="s">
        <v>2356</v>
      </c>
      <c r="C6222" s="3" t="s">
        <v>24096</v>
      </c>
      <c r="D6222" s="3" t="s">
        <v>30555</v>
      </c>
      <c r="E6222" s="4">
        <v>156.85723014429701</v>
      </c>
      <c r="F6222" s="3">
        <v>191.412930510417</v>
      </c>
      <c r="G6222" s="3">
        <v>165.48405400843001</v>
      </c>
      <c r="H6222" s="4">
        <v>167.14790469718301</v>
      </c>
      <c r="I6222" s="3">
        <v>160.689587326191</v>
      </c>
      <c r="J6222" s="3">
        <v>161.469033419564</v>
      </c>
      <c r="K6222" s="4">
        <v>171.25140488771501</v>
      </c>
      <c r="L6222" s="3">
        <v>163.10217514764599</v>
      </c>
      <c r="M6222" s="9">
        <v>-7.0896079555539795E-2</v>
      </c>
      <c r="N6222" s="9">
        <v>0.50790021057502199</v>
      </c>
      <c r="O6222" s="10">
        <v>0.98211031523924797</v>
      </c>
    </row>
    <row r="6223" spans="1:15" x14ac:dyDescent="0.2">
      <c r="A6223" s="3" t="s">
        <v>5482</v>
      </c>
      <c r="B6223" s="6" t="s">
        <v>30556</v>
      </c>
      <c r="C6223" s="3" t="s">
        <v>24096</v>
      </c>
      <c r="D6223" s="3" t="s">
        <v>30557</v>
      </c>
      <c r="E6223" s="4">
        <v>37.618864617047699</v>
      </c>
      <c r="F6223" s="3">
        <v>30.395219116227</v>
      </c>
      <c r="G6223" s="3">
        <v>30.304267390293699</v>
      </c>
      <c r="H6223" s="4">
        <v>34.317516685853803</v>
      </c>
      <c r="I6223" s="3">
        <v>37.976676912348502</v>
      </c>
      <c r="J6223" s="3">
        <v>33.071970700392697</v>
      </c>
      <c r="K6223" s="4">
        <v>32.7727837078561</v>
      </c>
      <c r="L6223" s="3">
        <v>35.122054766198303</v>
      </c>
      <c r="M6223" s="9">
        <v>0.100685154518888</v>
      </c>
      <c r="N6223" s="9">
        <v>0.487360791228859</v>
      </c>
      <c r="O6223" s="10">
        <v>0.98211031523924797</v>
      </c>
    </row>
    <row r="6224" spans="1:15" x14ac:dyDescent="0.2">
      <c r="A6224" s="3" t="s">
        <v>20768</v>
      </c>
      <c r="B6224" s="6" t="s">
        <v>20769</v>
      </c>
      <c r="C6224" s="3" t="s">
        <v>24096</v>
      </c>
      <c r="D6224" s="3" t="s">
        <v>30558</v>
      </c>
      <c r="E6224" s="4">
        <v>13.659230604999401</v>
      </c>
      <c r="F6224" s="3">
        <v>8.0797417903894697</v>
      </c>
      <c r="G6224" s="3">
        <v>10.3427533755269</v>
      </c>
      <c r="H6224" s="4">
        <v>12.4790969766741</v>
      </c>
      <c r="I6224" s="3">
        <v>8.5354746154789698</v>
      </c>
      <c r="J6224" s="3">
        <v>7.2412484866872902</v>
      </c>
      <c r="K6224" s="4">
        <v>10.6939085903053</v>
      </c>
      <c r="L6224" s="3">
        <v>9.4186066929468009</v>
      </c>
      <c r="M6224" s="9">
        <v>-0.18167734855423401</v>
      </c>
      <c r="N6224" s="9">
        <v>0.49476202810474701</v>
      </c>
      <c r="O6224" s="10">
        <v>0.98211031523924797</v>
      </c>
    </row>
    <row r="6225" spans="1:15" x14ac:dyDescent="0.2">
      <c r="A6225" s="3" t="s">
        <v>3560</v>
      </c>
      <c r="B6225" s="6" t="s">
        <v>3561</v>
      </c>
      <c r="C6225" s="3" t="s">
        <v>24096</v>
      </c>
      <c r="D6225" s="3" t="s">
        <v>30559</v>
      </c>
      <c r="E6225" s="4">
        <v>10.524325220245499</v>
      </c>
      <c r="F6225" s="3">
        <v>3.4627464815954898</v>
      </c>
      <c r="G6225" s="3">
        <v>4.8610940864976202</v>
      </c>
      <c r="H6225" s="4">
        <v>8.9993487812553798</v>
      </c>
      <c r="I6225" s="3">
        <v>7.2984493088878102</v>
      </c>
      <c r="J6225" s="3">
        <v>5.8362301235987104</v>
      </c>
      <c r="K6225" s="4">
        <v>6.2827219294461898</v>
      </c>
      <c r="L6225" s="3">
        <v>7.3780094045806397</v>
      </c>
      <c r="M6225" s="9">
        <v>0.237521319280802</v>
      </c>
      <c r="N6225" s="9">
        <v>0.496443827672505</v>
      </c>
      <c r="O6225" s="10">
        <v>0.98211031523924797</v>
      </c>
    </row>
    <row r="6226" spans="1:15" x14ac:dyDescent="0.2">
      <c r="A6226" s="3" t="s">
        <v>10944</v>
      </c>
      <c r="B6226" s="6" t="s">
        <v>10945</v>
      </c>
      <c r="C6226" s="3" t="s">
        <v>24096</v>
      </c>
      <c r="D6226" s="3" t="s">
        <v>30560</v>
      </c>
      <c r="E6226" s="4">
        <v>64.713404013849797</v>
      </c>
      <c r="F6226" s="3">
        <v>75.507110779234907</v>
      </c>
      <c r="G6226" s="3">
        <v>79.432345924046302</v>
      </c>
      <c r="H6226" s="4">
        <v>73.554677372127301</v>
      </c>
      <c r="I6226" s="3">
        <v>82.509587949630003</v>
      </c>
      <c r="J6226" s="3">
        <v>76.411383284894299</v>
      </c>
      <c r="K6226" s="4">
        <v>73.217620239043697</v>
      </c>
      <c r="L6226" s="3">
        <v>77.491882868883906</v>
      </c>
      <c r="M6226" s="9">
        <v>8.0723568877094198E-2</v>
      </c>
      <c r="N6226" s="9">
        <v>0.47829266867591902</v>
      </c>
      <c r="O6226" s="10">
        <v>0.98211031523924797</v>
      </c>
    </row>
    <row r="6227" spans="1:15" x14ac:dyDescent="0.2">
      <c r="A6227" s="3" t="s">
        <v>20248</v>
      </c>
      <c r="B6227" s="6" t="s">
        <v>20249</v>
      </c>
      <c r="C6227" s="3" t="s">
        <v>24096</v>
      </c>
      <c r="D6227" s="3" t="s">
        <v>30561</v>
      </c>
      <c r="E6227" s="4">
        <v>169.95665621630499</v>
      </c>
      <c r="F6227" s="3">
        <v>171.69451304577601</v>
      </c>
      <c r="G6227" s="3">
        <v>180.17076380167799</v>
      </c>
      <c r="H6227" s="4">
        <v>186.346515430528</v>
      </c>
      <c r="I6227" s="3">
        <v>187.780441540537</v>
      </c>
      <c r="J6227" s="3">
        <v>173.03341533113999</v>
      </c>
      <c r="K6227" s="4">
        <v>173.940644354586</v>
      </c>
      <c r="L6227" s="3">
        <v>182.386790767402</v>
      </c>
      <c r="M6227" s="9">
        <v>6.8118333466209796E-2</v>
      </c>
      <c r="N6227" s="9">
        <v>0.50884053189579004</v>
      </c>
      <c r="O6227" s="10">
        <v>0.98211031523924797</v>
      </c>
    </row>
    <row r="6228" spans="1:15" x14ac:dyDescent="0.2">
      <c r="A6228" s="3" t="s">
        <v>516</v>
      </c>
      <c r="B6228" s="6" t="s">
        <v>517</v>
      </c>
      <c r="C6228" s="3" t="s">
        <v>24096</v>
      </c>
      <c r="D6228" s="3" t="s">
        <v>30562</v>
      </c>
      <c r="E6228" s="4">
        <v>5.2621626101227399</v>
      </c>
      <c r="F6228" s="3">
        <v>9.0416158130548805</v>
      </c>
      <c r="G6228" s="3">
        <v>9.8256157067505203</v>
      </c>
      <c r="H6228" s="4">
        <v>8.3993921958383506</v>
      </c>
      <c r="I6228" s="3">
        <v>6.5562341249331197</v>
      </c>
      <c r="J6228" s="3">
        <v>6.16046513046531</v>
      </c>
      <c r="K6228" s="4">
        <v>8.0431313766427106</v>
      </c>
      <c r="L6228" s="3">
        <v>7.0386971504122604</v>
      </c>
      <c r="M6228" s="9">
        <v>-0.19739790075237501</v>
      </c>
      <c r="N6228" s="9">
        <v>0.49765864520803099</v>
      </c>
      <c r="O6228" s="10">
        <v>0.98211031523924797</v>
      </c>
    </row>
    <row r="6229" spans="1:15" x14ac:dyDescent="0.2">
      <c r="A6229" s="3" t="s">
        <v>15791</v>
      </c>
      <c r="B6229" s="6" t="s">
        <v>15792</v>
      </c>
      <c r="C6229" s="3" t="s">
        <v>24096</v>
      </c>
      <c r="D6229" s="3" t="s">
        <v>30563</v>
      </c>
      <c r="E6229" s="4">
        <v>13.547269698401101</v>
      </c>
      <c r="F6229" s="3">
        <v>10.6768016515861</v>
      </c>
      <c r="G6229" s="3">
        <v>20.0649415485221</v>
      </c>
      <c r="H6229" s="4">
        <v>12.7190796108409</v>
      </c>
      <c r="I6229" s="3">
        <v>10.885822698002199</v>
      </c>
      <c r="J6229" s="3">
        <v>15.887515336463199</v>
      </c>
      <c r="K6229" s="4">
        <v>14.7630042995031</v>
      </c>
      <c r="L6229" s="3">
        <v>13.1641392151021</v>
      </c>
      <c r="M6229" s="9">
        <v>-0.16141622592542099</v>
      </c>
      <c r="N6229" s="9">
        <v>0.49543880564655801</v>
      </c>
      <c r="O6229" s="10">
        <v>0.98211031523924797</v>
      </c>
    </row>
    <row r="6230" spans="1:15" x14ac:dyDescent="0.2">
      <c r="A6230" s="3" t="s">
        <v>12987</v>
      </c>
      <c r="B6230" s="6" t="s">
        <v>12988</v>
      </c>
      <c r="C6230" s="3" t="s">
        <v>24096</v>
      </c>
      <c r="D6230" s="3" t="s">
        <v>30564</v>
      </c>
      <c r="E6230" s="4">
        <v>7.8372634618849304</v>
      </c>
      <c r="F6230" s="3">
        <v>8.2721165949225508</v>
      </c>
      <c r="G6230" s="3">
        <v>6.7227896940924596</v>
      </c>
      <c r="H6230" s="4">
        <v>6.5995224395872798</v>
      </c>
      <c r="I6230" s="3">
        <v>10.143607514047501</v>
      </c>
      <c r="J6230" s="3">
        <v>9.0785801922646705</v>
      </c>
      <c r="K6230" s="4">
        <v>7.61072325029998</v>
      </c>
      <c r="L6230" s="3">
        <v>8.6072367152998002</v>
      </c>
      <c r="M6230" s="9">
        <v>0.17685447820768599</v>
      </c>
      <c r="N6230" s="9">
        <v>0.51015815050471303</v>
      </c>
      <c r="O6230" s="10">
        <v>0.98211031523924797</v>
      </c>
    </row>
    <row r="6231" spans="1:15" x14ac:dyDescent="0.2">
      <c r="A6231" s="3" t="s">
        <v>18268</v>
      </c>
      <c r="B6231" s="6" t="s">
        <v>18269</v>
      </c>
      <c r="C6231" s="3" t="s">
        <v>24096</v>
      </c>
      <c r="D6231" s="3" t="s">
        <v>30565</v>
      </c>
      <c r="E6231" s="4">
        <v>2.4631399451638298</v>
      </c>
      <c r="F6231" s="3">
        <v>5.1941197223932303</v>
      </c>
      <c r="G6231" s="3">
        <v>4.24052888396601</v>
      </c>
      <c r="H6231" s="4">
        <v>5.6395919029200403</v>
      </c>
      <c r="I6231" s="3">
        <v>4.2058860424099302</v>
      </c>
      <c r="J6231" s="3">
        <v>4.3231334248879403</v>
      </c>
      <c r="K6231" s="4">
        <v>3.9659295171743598</v>
      </c>
      <c r="L6231" s="3">
        <v>4.7228704567393001</v>
      </c>
      <c r="M6231" s="9">
        <v>0.244127265065535</v>
      </c>
      <c r="N6231" s="9">
        <v>0.505207113826596</v>
      </c>
      <c r="O6231" s="10">
        <v>0.98211031523924797</v>
      </c>
    </row>
    <row r="6232" spans="1:15" x14ac:dyDescent="0.2">
      <c r="A6232" s="3" t="s">
        <v>11289</v>
      </c>
      <c r="B6232" s="6" t="s">
        <v>11290</v>
      </c>
      <c r="C6232" s="3" t="s">
        <v>24096</v>
      </c>
      <c r="D6232" s="3" t="s">
        <v>30566</v>
      </c>
      <c r="E6232" s="4">
        <v>26.646695770408801</v>
      </c>
      <c r="F6232" s="3">
        <v>14.8128599490474</v>
      </c>
      <c r="G6232" s="3">
        <v>16.6518329345982</v>
      </c>
      <c r="H6232" s="4">
        <v>16.0788364891763</v>
      </c>
      <c r="I6232" s="3">
        <v>18.184272006890001</v>
      </c>
      <c r="J6232" s="3">
        <v>18.157160384529298</v>
      </c>
      <c r="K6232" s="4">
        <v>19.370462884684802</v>
      </c>
      <c r="L6232" s="3">
        <v>17.473422960198501</v>
      </c>
      <c r="M6232" s="9">
        <v>-0.14432507133324901</v>
      </c>
      <c r="N6232" s="9">
        <v>0.48648496193374402</v>
      </c>
      <c r="O6232" s="10">
        <v>0.98211031523924797</v>
      </c>
    </row>
    <row r="6233" spans="1:15" x14ac:dyDescent="0.2">
      <c r="A6233" s="3" t="s">
        <v>1174</v>
      </c>
      <c r="B6233" s="6" t="s">
        <v>1175</v>
      </c>
      <c r="C6233" s="3" t="s">
        <v>24096</v>
      </c>
      <c r="D6233" s="3" t="s">
        <v>30567</v>
      </c>
      <c r="E6233" s="4">
        <v>108.490118493807</v>
      </c>
      <c r="F6233" s="3">
        <v>104.940455872797</v>
      </c>
      <c r="G6233" s="3">
        <v>88.844251495775694</v>
      </c>
      <c r="H6233" s="4">
        <v>94.79314049589</v>
      </c>
      <c r="I6233" s="3">
        <v>105.765663713544</v>
      </c>
      <c r="J6233" s="3">
        <v>118.12962083506299</v>
      </c>
      <c r="K6233" s="4">
        <v>100.75827528745999</v>
      </c>
      <c r="L6233" s="3">
        <v>106.229475014832</v>
      </c>
      <c r="M6233" s="9">
        <v>7.7125233072047897E-2</v>
      </c>
      <c r="N6233" s="9">
        <v>0.49475186083550998</v>
      </c>
      <c r="O6233" s="10">
        <v>0.98211031523924797</v>
      </c>
    </row>
    <row r="6234" spans="1:15" x14ac:dyDescent="0.2">
      <c r="A6234" s="3" t="s">
        <v>21029</v>
      </c>
      <c r="B6234" s="6" t="s">
        <v>21030</v>
      </c>
      <c r="C6234" s="3" t="s">
        <v>24096</v>
      </c>
      <c r="D6234" s="3" t="s">
        <v>30568</v>
      </c>
      <c r="E6234" s="4">
        <v>98.861480526348402</v>
      </c>
      <c r="F6234" s="3">
        <v>110.71170000878899</v>
      </c>
      <c r="G6234" s="3">
        <v>103.737816356534</v>
      </c>
      <c r="H6234" s="4">
        <v>111.11195961923301</v>
      </c>
      <c r="I6234" s="3">
        <v>100.69385995652</v>
      </c>
      <c r="J6234" s="3">
        <v>117.04883747884099</v>
      </c>
      <c r="K6234" s="4">
        <v>104.436998963891</v>
      </c>
      <c r="L6234" s="3">
        <v>109.618219018198</v>
      </c>
      <c r="M6234" s="9">
        <v>6.99405259234257E-2</v>
      </c>
      <c r="N6234" s="9">
        <v>0.50725947261698501</v>
      </c>
      <c r="O6234" s="10">
        <v>0.98211031523924797</v>
      </c>
    </row>
    <row r="6235" spans="1:15" x14ac:dyDescent="0.2">
      <c r="A6235" s="3" t="s">
        <v>12961</v>
      </c>
      <c r="B6235" s="6" t="s">
        <v>12962</v>
      </c>
      <c r="C6235" s="3" t="s">
        <v>24096</v>
      </c>
      <c r="D6235" s="3" t="s">
        <v>30569</v>
      </c>
      <c r="E6235" s="4">
        <v>12.651582445614199</v>
      </c>
      <c r="F6235" s="3">
        <v>11.734863076518</v>
      </c>
      <c r="G6235" s="3">
        <v>13.4455793881849</v>
      </c>
      <c r="H6235" s="4">
        <v>9.11934009833878</v>
      </c>
      <c r="I6235" s="3">
        <v>15.4628163323894</v>
      </c>
      <c r="J6235" s="3">
        <v>9.1866585278868609</v>
      </c>
      <c r="K6235" s="4">
        <v>12.6106749701057</v>
      </c>
      <c r="L6235" s="3">
        <v>11.2562716528717</v>
      </c>
      <c r="M6235" s="9">
        <v>-0.166916004269868</v>
      </c>
      <c r="N6235" s="9">
        <v>0.484097306406301</v>
      </c>
      <c r="O6235" s="10">
        <v>0.98211031523924797</v>
      </c>
    </row>
    <row r="6236" spans="1:15" x14ac:dyDescent="0.2">
      <c r="A6236" s="3" t="s">
        <v>9870</v>
      </c>
      <c r="B6236" s="6" t="s">
        <v>9871</v>
      </c>
      <c r="C6236" s="3" t="s">
        <v>24096</v>
      </c>
      <c r="D6236" s="3" t="s">
        <v>30570</v>
      </c>
      <c r="E6236" s="4">
        <v>0.44784362639342401</v>
      </c>
      <c r="F6236" s="3">
        <v>1.73137324079774</v>
      </c>
      <c r="G6236" s="3">
        <v>0</v>
      </c>
      <c r="H6236" s="4">
        <v>1.19991317083405</v>
      </c>
      <c r="I6236" s="3">
        <v>0.24740506131823101</v>
      </c>
      <c r="J6236" s="3">
        <v>1.8373317055773699</v>
      </c>
      <c r="K6236" s="4">
        <v>0.72640562239705597</v>
      </c>
      <c r="L6236" s="3">
        <v>1.09488331257655</v>
      </c>
      <c r="M6236" s="9">
        <v>0.57928010415657105</v>
      </c>
      <c r="N6236" s="9">
        <v>0.487673221522195</v>
      </c>
      <c r="O6236" s="10">
        <v>0.98211031523924797</v>
      </c>
    </row>
    <row r="6237" spans="1:15" x14ac:dyDescent="0.2">
      <c r="A6237" s="3" t="s">
        <v>3462</v>
      </c>
      <c r="B6237" s="6" t="s">
        <v>3463</v>
      </c>
      <c r="C6237" s="3" t="s">
        <v>24096</v>
      </c>
      <c r="D6237" s="3" t="s">
        <v>30571</v>
      </c>
      <c r="E6237" s="4">
        <v>16.010409643564898</v>
      </c>
      <c r="F6237" s="3">
        <v>15.486171764913101</v>
      </c>
      <c r="G6237" s="3">
        <v>13.135296786919101</v>
      </c>
      <c r="H6237" s="4">
        <v>15.2388972695924</v>
      </c>
      <c r="I6237" s="3">
        <v>12.122848004593299</v>
      </c>
      <c r="J6237" s="3">
        <v>21.939902131306301</v>
      </c>
      <c r="K6237" s="4">
        <v>14.8772927317991</v>
      </c>
      <c r="L6237" s="3">
        <v>16.433882468497298</v>
      </c>
      <c r="M6237" s="9">
        <v>0.14807990082134601</v>
      </c>
      <c r="N6237" s="9">
        <v>0.49433971871016802</v>
      </c>
      <c r="O6237" s="10">
        <v>0.98211031523924797</v>
      </c>
    </row>
    <row r="6238" spans="1:15" x14ac:dyDescent="0.2">
      <c r="A6238" s="3" t="s">
        <v>12735</v>
      </c>
      <c r="B6238" s="6" t="s">
        <v>12736</v>
      </c>
      <c r="C6238" s="3" t="s">
        <v>24096</v>
      </c>
      <c r="D6238" s="3" t="s">
        <v>30572</v>
      </c>
      <c r="E6238" s="4">
        <v>189.88569759081199</v>
      </c>
      <c r="F6238" s="3">
        <v>225.848020521839</v>
      </c>
      <c r="G6238" s="3">
        <v>236.74562476580999</v>
      </c>
      <c r="H6238" s="4">
        <v>209.26485699345801</v>
      </c>
      <c r="I6238" s="3">
        <v>203.24325787292699</v>
      </c>
      <c r="J6238" s="3">
        <v>207.07809105213201</v>
      </c>
      <c r="K6238" s="4">
        <v>217.49311429282</v>
      </c>
      <c r="L6238" s="3">
        <v>206.528735306172</v>
      </c>
      <c r="M6238" s="9">
        <v>-7.4932311423530906E-2</v>
      </c>
      <c r="N6238" s="9">
        <v>0.50494948512053095</v>
      </c>
      <c r="O6238" s="10">
        <v>0.98211031523924797</v>
      </c>
    </row>
    <row r="6239" spans="1:15" x14ac:dyDescent="0.2">
      <c r="A6239" s="3" t="s">
        <v>16308</v>
      </c>
      <c r="B6239" s="6" t="s">
        <v>16309</v>
      </c>
      <c r="C6239" s="3" t="s">
        <v>24096</v>
      </c>
      <c r="D6239" s="3" t="s">
        <v>30573</v>
      </c>
      <c r="E6239" s="4">
        <v>69.415762090980806</v>
      </c>
      <c r="F6239" s="3">
        <v>70.312991056841696</v>
      </c>
      <c r="G6239" s="3">
        <v>63.918215860756</v>
      </c>
      <c r="H6239" s="4">
        <v>57.955806151284598</v>
      </c>
      <c r="I6239" s="3">
        <v>73.974113334150999</v>
      </c>
      <c r="J6239" s="3">
        <v>60.848102955297698</v>
      </c>
      <c r="K6239" s="4">
        <v>67.882323002859493</v>
      </c>
      <c r="L6239" s="3">
        <v>64.259340813577793</v>
      </c>
      <c r="M6239" s="9">
        <v>-8.0006852624429206E-2</v>
      </c>
      <c r="N6239" s="9">
        <v>0.50721490140690395</v>
      </c>
      <c r="O6239" s="10">
        <v>0.98211031523924797</v>
      </c>
    </row>
    <row r="6240" spans="1:15" x14ac:dyDescent="0.2">
      <c r="A6240" s="3" t="s">
        <v>4245</v>
      </c>
      <c r="B6240" s="6" t="s">
        <v>4246</v>
      </c>
      <c r="C6240" s="3" t="s">
        <v>24096</v>
      </c>
      <c r="D6240" s="3" t="s">
        <v>30574</v>
      </c>
      <c r="E6240" s="4">
        <v>31.3490538475397</v>
      </c>
      <c r="F6240" s="3">
        <v>23.469726153036099</v>
      </c>
      <c r="G6240" s="3">
        <v>26.167166040083</v>
      </c>
      <c r="H6240" s="4">
        <v>31.3177337587687</v>
      </c>
      <c r="I6240" s="3">
        <v>32.0389554407109</v>
      </c>
      <c r="J6240" s="3">
        <v>24.317625514994599</v>
      </c>
      <c r="K6240" s="4">
        <v>26.995315346886201</v>
      </c>
      <c r="L6240" s="3">
        <v>29.224771571491399</v>
      </c>
      <c r="M6240" s="9">
        <v>0.114577817081338</v>
      </c>
      <c r="N6240" s="9">
        <v>0.48232612145753201</v>
      </c>
      <c r="O6240" s="10">
        <v>0.98211031523924797</v>
      </c>
    </row>
    <row r="6241" spans="1:15" x14ac:dyDescent="0.2">
      <c r="A6241" s="3" t="s">
        <v>8704</v>
      </c>
      <c r="B6241" s="6" t="s">
        <v>8705</v>
      </c>
      <c r="C6241" s="3" t="s">
        <v>24096</v>
      </c>
      <c r="D6241" s="3" t="s">
        <v>30575</v>
      </c>
      <c r="E6241" s="4">
        <v>20.600806814097499</v>
      </c>
      <c r="F6241" s="3">
        <v>25.7782238074331</v>
      </c>
      <c r="G6241" s="3">
        <v>17.789535805906201</v>
      </c>
      <c r="H6241" s="4">
        <v>22.318384977513301</v>
      </c>
      <c r="I6241" s="3">
        <v>24.493101070504899</v>
      </c>
      <c r="J6241" s="3">
        <v>23.1287638231505</v>
      </c>
      <c r="K6241" s="4">
        <v>21.389522142478899</v>
      </c>
      <c r="L6241" s="3">
        <v>23.313416623722901</v>
      </c>
      <c r="M6241" s="9">
        <v>0.12210088759670799</v>
      </c>
      <c r="N6241" s="9">
        <v>0.486464000020983</v>
      </c>
      <c r="O6241" s="10">
        <v>0.98211031523924797</v>
      </c>
    </row>
    <row r="6242" spans="1:15" x14ac:dyDescent="0.2">
      <c r="A6242" s="3" t="s">
        <v>565</v>
      </c>
      <c r="B6242" s="6" t="s">
        <v>566</v>
      </c>
      <c r="C6242" s="3" t="s">
        <v>24096</v>
      </c>
      <c r="D6242" s="3" t="s">
        <v>30576</v>
      </c>
      <c r="E6242" s="4">
        <v>31.684936567334798</v>
      </c>
      <c r="F6242" s="3">
        <v>22.9887891417034</v>
      </c>
      <c r="G6242" s="3">
        <v>19.961514014766799</v>
      </c>
      <c r="H6242" s="4">
        <v>24.598220002098</v>
      </c>
      <c r="I6242" s="3">
        <v>26.348639030391599</v>
      </c>
      <c r="J6242" s="3">
        <v>17.076377028307299</v>
      </c>
      <c r="K6242" s="4">
        <v>24.878413241268301</v>
      </c>
      <c r="L6242" s="3">
        <v>22.674412020265699</v>
      </c>
      <c r="M6242" s="9">
        <v>-0.13444032770016701</v>
      </c>
      <c r="N6242" s="9">
        <v>0.48737835442685701</v>
      </c>
      <c r="O6242" s="10">
        <v>0.98211031523924797</v>
      </c>
    </row>
    <row r="6243" spans="1:15" x14ac:dyDescent="0.2">
      <c r="A6243" s="3" t="s">
        <v>12599</v>
      </c>
      <c r="B6243" s="6" t="s">
        <v>12600</v>
      </c>
      <c r="C6243" s="3" t="s">
        <v>24096</v>
      </c>
      <c r="D6243" s="3" t="s">
        <v>30577</v>
      </c>
      <c r="E6243" s="4">
        <v>81.955383629996703</v>
      </c>
      <c r="F6243" s="3">
        <v>79.3546068698965</v>
      </c>
      <c r="G6243" s="3">
        <v>89.2579616307968</v>
      </c>
      <c r="H6243" s="4">
        <v>90.353461763804006</v>
      </c>
      <c r="I6243" s="3">
        <v>83.870315786880298</v>
      </c>
      <c r="J6243" s="3">
        <v>89.380783559558097</v>
      </c>
      <c r="K6243" s="4">
        <v>83.522650710229996</v>
      </c>
      <c r="L6243" s="3">
        <v>87.8681870367475</v>
      </c>
      <c r="M6243" s="9">
        <v>7.3571625272113195E-2</v>
      </c>
      <c r="N6243" s="9">
        <v>0.483968593229957</v>
      </c>
      <c r="O6243" s="10">
        <v>0.98211031523924797</v>
      </c>
    </row>
    <row r="6244" spans="1:15" x14ac:dyDescent="0.2">
      <c r="A6244" s="3" t="s">
        <v>19099</v>
      </c>
      <c r="B6244" s="6" t="s">
        <v>19100</v>
      </c>
      <c r="C6244" s="3" t="s">
        <v>24096</v>
      </c>
      <c r="D6244" s="3" t="s">
        <v>30578</v>
      </c>
      <c r="E6244" s="4">
        <v>2272.6944430400299</v>
      </c>
      <c r="F6244" s="3">
        <v>1859.20629840998</v>
      </c>
      <c r="G6244" s="3">
        <v>1969.77738036909</v>
      </c>
      <c r="H6244" s="4">
        <v>2265.79604048594</v>
      </c>
      <c r="I6244" s="3">
        <v>2163.0624511052902</v>
      </c>
      <c r="J6244" s="3">
        <v>2179.3996378216302</v>
      </c>
      <c r="K6244" s="4">
        <v>2033.8927072730301</v>
      </c>
      <c r="L6244" s="3">
        <v>2202.7527098042901</v>
      </c>
      <c r="M6244" s="9">
        <v>0.115080416265902</v>
      </c>
      <c r="N6244" s="9">
        <v>0.509085885078845</v>
      </c>
      <c r="O6244" s="10">
        <v>0.98211031523924797</v>
      </c>
    </row>
    <row r="6245" spans="1:15" x14ac:dyDescent="0.2">
      <c r="A6245" s="3" t="s">
        <v>3768</v>
      </c>
      <c r="B6245" s="6" t="s">
        <v>3769</v>
      </c>
      <c r="C6245" s="3" t="s">
        <v>24096</v>
      </c>
      <c r="D6245" s="3" t="s">
        <v>30579</v>
      </c>
      <c r="E6245" s="4">
        <v>1.45549178577863</v>
      </c>
      <c r="F6245" s="3">
        <v>2.5008724589300702</v>
      </c>
      <c r="G6245" s="3">
        <v>1.6548405400843</v>
      </c>
      <c r="H6245" s="4">
        <v>2.3998263416681</v>
      </c>
      <c r="I6245" s="3">
        <v>1.2370253065911501</v>
      </c>
      <c r="J6245" s="3">
        <v>3.5665850755325499</v>
      </c>
      <c r="K6245" s="4">
        <v>1.870401594931</v>
      </c>
      <c r="L6245" s="3">
        <v>2.4011455745972698</v>
      </c>
      <c r="M6245" s="9">
        <v>0.36119602168186998</v>
      </c>
      <c r="N6245" s="9">
        <v>0.478413420560451</v>
      </c>
      <c r="O6245" s="10">
        <v>0.98211031523924797</v>
      </c>
    </row>
    <row r="6246" spans="1:15" x14ac:dyDescent="0.2">
      <c r="A6246" s="3" t="s">
        <v>20044</v>
      </c>
      <c r="B6246" s="6" t="s">
        <v>20045</v>
      </c>
      <c r="C6246" s="3" t="s">
        <v>24096</v>
      </c>
      <c r="D6246" s="3" t="s">
        <v>30580</v>
      </c>
      <c r="E6246" s="4">
        <v>1.11960906598356</v>
      </c>
      <c r="F6246" s="3">
        <v>5.6750567337259303</v>
      </c>
      <c r="G6246" s="3">
        <v>2.7925434113922498</v>
      </c>
      <c r="H6246" s="4">
        <v>3.35975687833534</v>
      </c>
      <c r="I6246" s="3">
        <v>1.8555379598867301</v>
      </c>
      <c r="J6246" s="3">
        <v>7.0250918154428996</v>
      </c>
      <c r="K6246" s="4">
        <v>3.1957364037005802</v>
      </c>
      <c r="L6246" s="3">
        <v>4.0801288845549903</v>
      </c>
      <c r="M6246" s="9">
        <v>0.34946378942621698</v>
      </c>
      <c r="N6246" s="9">
        <v>0.48427654941659198</v>
      </c>
      <c r="O6246" s="10">
        <v>0.98211031523924797</v>
      </c>
    </row>
    <row r="6247" spans="1:15" x14ac:dyDescent="0.2">
      <c r="A6247" s="3" t="s">
        <v>18454</v>
      </c>
      <c r="B6247" s="6" t="s">
        <v>18455</v>
      </c>
      <c r="C6247" s="3" t="s">
        <v>24096</v>
      </c>
      <c r="D6247" s="3" t="s">
        <v>30581</v>
      </c>
      <c r="E6247" s="4">
        <v>1.45549178577863</v>
      </c>
      <c r="F6247" s="3">
        <v>0.67331181586578903</v>
      </c>
      <c r="G6247" s="3">
        <v>1.0342753375526901</v>
      </c>
      <c r="H6247" s="4">
        <v>0.839939219583835</v>
      </c>
      <c r="I6247" s="3">
        <v>2.5977531438414201</v>
      </c>
      <c r="J6247" s="3">
        <v>0.86462668497758699</v>
      </c>
      <c r="K6247" s="4">
        <v>1.0543596463990299</v>
      </c>
      <c r="L6247" s="3">
        <v>1.4341063494676201</v>
      </c>
      <c r="M6247" s="9">
        <v>0.44020959445574398</v>
      </c>
      <c r="N6247" s="9">
        <v>0.49372599980833698</v>
      </c>
      <c r="O6247" s="10">
        <v>0.98211031523924797</v>
      </c>
    </row>
    <row r="6248" spans="1:15" x14ac:dyDescent="0.2">
      <c r="A6248" s="3" t="s">
        <v>12214</v>
      </c>
      <c r="B6248" s="6" t="s">
        <v>12215</v>
      </c>
      <c r="C6248" s="3" t="s">
        <v>24096</v>
      </c>
      <c r="D6248" s="3" t="s">
        <v>30582</v>
      </c>
      <c r="E6248" s="4">
        <v>3.9186317309424599</v>
      </c>
      <c r="F6248" s="3">
        <v>4.6169953087939799</v>
      </c>
      <c r="G6248" s="3">
        <v>5.1713766877634297</v>
      </c>
      <c r="H6248" s="4">
        <v>5.6395919029200403</v>
      </c>
      <c r="I6248" s="3">
        <v>3.7110759197734602</v>
      </c>
      <c r="J6248" s="3">
        <v>6.8089351441985002</v>
      </c>
      <c r="K6248" s="4">
        <v>4.5690012424999598</v>
      </c>
      <c r="L6248" s="3">
        <v>5.3865343222973303</v>
      </c>
      <c r="M6248" s="9">
        <v>0.24007791697546199</v>
      </c>
      <c r="N6248" s="9">
        <v>0.47916673798332698</v>
      </c>
      <c r="O6248" s="10">
        <v>0.98211031523924797</v>
      </c>
    </row>
    <row r="6249" spans="1:15" x14ac:dyDescent="0.2">
      <c r="A6249" s="3" t="s">
        <v>11848</v>
      </c>
      <c r="B6249" s="6" t="s">
        <v>11849</v>
      </c>
      <c r="C6249" s="3" t="s">
        <v>24096</v>
      </c>
      <c r="D6249" s="3" t="s">
        <v>30583</v>
      </c>
      <c r="E6249" s="4">
        <v>11.196090659835599</v>
      </c>
      <c r="F6249" s="3">
        <v>8.9454284107883399</v>
      </c>
      <c r="G6249" s="3">
        <v>6.3090795590713897</v>
      </c>
      <c r="H6249" s="4">
        <v>5.5196005858366304</v>
      </c>
      <c r="I6249" s="3">
        <v>8.4117720848198498</v>
      </c>
      <c r="J6249" s="3">
        <v>9.0785801922646705</v>
      </c>
      <c r="K6249" s="4">
        <v>8.8168662098984392</v>
      </c>
      <c r="L6249" s="3">
        <v>7.6699842876403803</v>
      </c>
      <c r="M6249" s="9">
        <v>-0.19682082935214701</v>
      </c>
      <c r="N6249" s="9">
        <v>0.489909676438957</v>
      </c>
      <c r="O6249" s="10">
        <v>0.98211031523924797</v>
      </c>
    </row>
    <row r="6250" spans="1:15" x14ac:dyDescent="0.2">
      <c r="A6250" s="3" t="s">
        <v>15554</v>
      </c>
      <c r="B6250" s="6" t="s">
        <v>15555</v>
      </c>
      <c r="C6250" s="3" t="s">
        <v>24096</v>
      </c>
      <c r="D6250" s="3" t="s">
        <v>30584</v>
      </c>
      <c r="E6250" s="4">
        <v>25.303164891228501</v>
      </c>
      <c r="F6250" s="3">
        <v>17.5061072125105</v>
      </c>
      <c r="G6250" s="3">
        <v>16.238122799577202</v>
      </c>
      <c r="H6250" s="4">
        <v>18.7186454650112</v>
      </c>
      <c r="I6250" s="3">
        <v>18.184272006890001</v>
      </c>
      <c r="J6250" s="3">
        <v>16.7521420214408</v>
      </c>
      <c r="K6250" s="4">
        <v>19.682464967772098</v>
      </c>
      <c r="L6250" s="3">
        <v>17.885019831114001</v>
      </c>
      <c r="M6250" s="9">
        <v>-0.13590680116043199</v>
      </c>
      <c r="N6250" s="9">
        <v>0.48230724208673798</v>
      </c>
      <c r="O6250" s="10">
        <v>0.98211031523924797</v>
      </c>
    </row>
    <row r="6251" spans="1:15" x14ac:dyDescent="0.2">
      <c r="A6251" s="3" t="s">
        <v>9418</v>
      </c>
      <c r="B6251" s="6" t="s">
        <v>30585</v>
      </c>
      <c r="C6251" s="3" t="s">
        <v>24096</v>
      </c>
      <c r="D6251" s="3" t="s">
        <v>30586</v>
      </c>
      <c r="E6251" s="4">
        <v>7.5013807420898599</v>
      </c>
      <c r="F6251" s="3">
        <v>7.5988047790567599</v>
      </c>
      <c r="G6251" s="3">
        <v>6.9296447616029999</v>
      </c>
      <c r="H6251" s="4">
        <v>8.0394182445881395</v>
      </c>
      <c r="I6251" s="3">
        <v>6.4325315942739998</v>
      </c>
      <c r="J6251" s="3">
        <v>10.483598555353201</v>
      </c>
      <c r="K6251" s="4">
        <v>7.3432767609165399</v>
      </c>
      <c r="L6251" s="3">
        <v>8.3185161314051292</v>
      </c>
      <c r="M6251" s="9">
        <v>0.183840874806138</v>
      </c>
      <c r="N6251" s="9">
        <v>0.50028884998842205</v>
      </c>
      <c r="O6251" s="10">
        <v>0.98211031523924797</v>
      </c>
    </row>
    <row r="6252" spans="1:15" x14ac:dyDescent="0.2">
      <c r="A6252" s="3" t="s">
        <v>16057</v>
      </c>
      <c r="B6252" s="6" t="s">
        <v>16058</v>
      </c>
      <c r="C6252" s="3" t="s">
        <v>24096</v>
      </c>
      <c r="D6252" s="3" t="s">
        <v>30587</v>
      </c>
      <c r="E6252" s="4">
        <v>54.301039700202701</v>
      </c>
      <c r="F6252" s="3">
        <v>47.901326328737603</v>
      </c>
      <c r="G6252" s="3">
        <v>47.473237993668299</v>
      </c>
      <c r="H6252" s="4">
        <v>62.8754501517042</v>
      </c>
      <c r="I6252" s="3">
        <v>50.223227447600898</v>
      </c>
      <c r="J6252" s="3">
        <v>46.473684317545299</v>
      </c>
      <c r="K6252" s="4">
        <v>49.891868007536203</v>
      </c>
      <c r="L6252" s="3">
        <v>53.190787305616801</v>
      </c>
      <c r="M6252" s="9">
        <v>9.2211052766246804E-2</v>
      </c>
      <c r="N6252" s="9">
        <v>0.48142040975101502</v>
      </c>
      <c r="O6252" s="10">
        <v>0.98211031523924797</v>
      </c>
    </row>
    <row r="6253" spans="1:15" x14ac:dyDescent="0.2">
      <c r="A6253" s="3" t="s">
        <v>18666</v>
      </c>
      <c r="B6253" s="6" t="s">
        <v>18667</v>
      </c>
      <c r="C6253" s="3" t="s">
        <v>24096</v>
      </c>
      <c r="D6253" s="3" t="s">
        <v>30588</v>
      </c>
      <c r="E6253" s="4">
        <v>29.333757528769301</v>
      </c>
      <c r="F6253" s="3">
        <v>27.894346657297</v>
      </c>
      <c r="G6253" s="3">
        <v>33.717376004217599</v>
      </c>
      <c r="H6253" s="4">
        <v>28.797916100017201</v>
      </c>
      <c r="I6253" s="3">
        <v>32.0389554407109</v>
      </c>
      <c r="J6253" s="3">
        <v>23.6691555012615</v>
      </c>
      <c r="K6253" s="4">
        <v>30.3151600634279</v>
      </c>
      <c r="L6253" s="3">
        <v>28.168675680663199</v>
      </c>
      <c r="M6253" s="9">
        <v>-0.107926939891552</v>
      </c>
      <c r="N6253" s="9">
        <v>0.490710174407055</v>
      </c>
      <c r="O6253" s="10">
        <v>0.98211031523924797</v>
      </c>
    </row>
    <row r="6254" spans="1:15" x14ac:dyDescent="0.2">
      <c r="A6254" s="3" t="s">
        <v>7286</v>
      </c>
      <c r="B6254" s="6" t="s">
        <v>7287</v>
      </c>
      <c r="C6254" s="3" t="s">
        <v>24096</v>
      </c>
      <c r="D6254" s="3" t="s">
        <v>30589</v>
      </c>
      <c r="E6254" s="4">
        <v>16.5702141765567</v>
      </c>
      <c r="F6254" s="3">
        <v>21.6421655099718</v>
      </c>
      <c r="G6254" s="3">
        <v>18.823811143458901</v>
      </c>
      <c r="H6254" s="4">
        <v>23.998263416680999</v>
      </c>
      <c r="I6254" s="3">
        <v>20.287215028094899</v>
      </c>
      <c r="J6254" s="3">
        <v>18.049082048907099</v>
      </c>
      <c r="K6254" s="4">
        <v>19.012063609995799</v>
      </c>
      <c r="L6254" s="3">
        <v>20.7781868312277</v>
      </c>
      <c r="M6254" s="9">
        <v>0.124479929073171</v>
      </c>
      <c r="N6254" s="9">
        <v>0.497113788234397</v>
      </c>
      <c r="O6254" s="10">
        <v>0.98211031523924797</v>
      </c>
    </row>
    <row r="6255" spans="1:15" x14ac:dyDescent="0.2">
      <c r="A6255" s="3" t="s">
        <v>11297</v>
      </c>
      <c r="B6255" s="6" t="s">
        <v>11298</v>
      </c>
      <c r="C6255" s="3" t="s">
        <v>24096</v>
      </c>
      <c r="D6255" s="3" t="s">
        <v>30590</v>
      </c>
      <c r="E6255" s="4">
        <v>2.2392181319671201</v>
      </c>
      <c r="F6255" s="3">
        <v>2.5970598611966098</v>
      </c>
      <c r="G6255" s="3">
        <v>1.2411304050632199</v>
      </c>
      <c r="H6255" s="4">
        <v>1.67987843916767</v>
      </c>
      <c r="I6255" s="3">
        <v>1.9792404905458501</v>
      </c>
      <c r="J6255" s="3">
        <v>1.08078335622198</v>
      </c>
      <c r="K6255" s="4">
        <v>2.0258027994089902</v>
      </c>
      <c r="L6255" s="3">
        <v>1.5799674286451699</v>
      </c>
      <c r="M6255" s="9">
        <v>-0.36485839280945098</v>
      </c>
      <c r="N6255" s="9">
        <v>0.49248802553259402</v>
      </c>
      <c r="O6255" s="10">
        <v>0.98211031523924797</v>
      </c>
    </row>
    <row r="6256" spans="1:15" x14ac:dyDescent="0.2">
      <c r="A6256" s="3" t="s">
        <v>8923</v>
      </c>
      <c r="B6256" s="6" t="s">
        <v>8924</v>
      </c>
      <c r="C6256" s="3" t="s">
        <v>24096</v>
      </c>
      <c r="D6256" s="3" t="s">
        <v>30591</v>
      </c>
      <c r="E6256" s="4">
        <v>12.091777912622501</v>
      </c>
      <c r="F6256" s="3">
        <v>10.7729890538526</v>
      </c>
      <c r="G6256" s="3">
        <v>9.4119055717294398</v>
      </c>
      <c r="H6256" s="4">
        <v>10.9192098545899</v>
      </c>
      <c r="I6256" s="3">
        <v>9.6487973914110103</v>
      </c>
      <c r="J6256" s="3">
        <v>15.5632803295966</v>
      </c>
      <c r="K6256" s="4">
        <v>10.7588908460682</v>
      </c>
      <c r="L6256" s="3">
        <v>12.043762525199099</v>
      </c>
      <c r="M6256" s="9">
        <v>0.167877657814412</v>
      </c>
      <c r="N6256" s="9">
        <v>0.48039877315586199</v>
      </c>
      <c r="O6256" s="10">
        <v>0.98211031523924797</v>
      </c>
    </row>
    <row r="6257" spans="1:15" x14ac:dyDescent="0.2">
      <c r="A6257" s="3" t="s">
        <v>2686</v>
      </c>
      <c r="B6257" s="6" t="s">
        <v>2687</v>
      </c>
      <c r="C6257" s="3" t="s">
        <v>24096</v>
      </c>
      <c r="D6257" s="3" t="s">
        <v>30592</v>
      </c>
      <c r="E6257" s="4">
        <v>16.458253269958298</v>
      </c>
      <c r="F6257" s="3">
        <v>12.3119874901173</v>
      </c>
      <c r="G6257" s="3">
        <v>8.1707751666662194</v>
      </c>
      <c r="H6257" s="4">
        <v>12.7190796108409</v>
      </c>
      <c r="I6257" s="3">
        <v>9.8962024527292396</v>
      </c>
      <c r="J6257" s="3">
        <v>10.2674418841088</v>
      </c>
      <c r="K6257" s="4">
        <v>12.313671975580601</v>
      </c>
      <c r="L6257" s="3">
        <v>10.9609079825597</v>
      </c>
      <c r="M6257" s="9">
        <v>-0.165639155066829</v>
      </c>
      <c r="N6257" s="9">
        <v>0.50853096284576704</v>
      </c>
      <c r="O6257" s="10">
        <v>0.98211031523924797</v>
      </c>
    </row>
    <row r="6258" spans="1:15" x14ac:dyDescent="0.2">
      <c r="A6258" s="3" t="s">
        <v>18938</v>
      </c>
      <c r="B6258" s="6" t="s">
        <v>18939</v>
      </c>
      <c r="C6258" s="3" t="s">
        <v>24096</v>
      </c>
      <c r="D6258" s="3" t="s">
        <v>30593</v>
      </c>
      <c r="E6258" s="4">
        <v>13.211386978606001</v>
      </c>
      <c r="F6258" s="3">
        <v>16.1594835807789</v>
      </c>
      <c r="G6258" s="3">
        <v>12.4113040506322</v>
      </c>
      <c r="H6258" s="4">
        <v>12.1191230254239</v>
      </c>
      <c r="I6258" s="3">
        <v>14.2257910257983</v>
      </c>
      <c r="J6258" s="3">
        <v>11.5643819115752</v>
      </c>
      <c r="K6258" s="4">
        <v>13.927391536672401</v>
      </c>
      <c r="L6258" s="3">
        <v>12.636431987599099</v>
      </c>
      <c r="M6258" s="9">
        <v>-0.143706263371457</v>
      </c>
      <c r="N6258" s="9">
        <v>0.49702609101671102</v>
      </c>
      <c r="O6258" s="10">
        <v>0.98211031523924797</v>
      </c>
    </row>
    <row r="6259" spans="1:15" x14ac:dyDescent="0.2">
      <c r="A6259" s="3" t="s">
        <v>17797</v>
      </c>
      <c r="B6259" s="6" t="s">
        <v>17798</v>
      </c>
      <c r="C6259" s="3" t="s">
        <v>24096</v>
      </c>
      <c r="D6259" s="3" t="s">
        <v>30594</v>
      </c>
      <c r="E6259" s="4">
        <v>25.974930330818601</v>
      </c>
      <c r="F6259" s="3">
        <v>20.295541878240201</v>
      </c>
      <c r="G6259" s="3">
        <v>23.995187831222299</v>
      </c>
      <c r="H6259" s="4">
        <v>28.437942148767</v>
      </c>
      <c r="I6259" s="3">
        <v>22.2664555186408</v>
      </c>
      <c r="J6259" s="3">
        <v>25.2903305355944</v>
      </c>
      <c r="K6259" s="4">
        <v>23.421886680093699</v>
      </c>
      <c r="L6259" s="3">
        <v>25.331576067667399</v>
      </c>
      <c r="M6259" s="9">
        <v>0.115381769805391</v>
      </c>
      <c r="N6259" s="9">
        <v>0.48971676955332899</v>
      </c>
      <c r="O6259" s="10">
        <v>0.98211031523924797</v>
      </c>
    </row>
    <row r="6260" spans="1:15" x14ac:dyDescent="0.2">
      <c r="A6260" s="3" t="s">
        <v>17515</v>
      </c>
      <c r="B6260" s="6" t="s">
        <v>17516</v>
      </c>
      <c r="C6260" s="3" t="s">
        <v>24096</v>
      </c>
      <c r="D6260" s="3" t="s">
        <v>30595</v>
      </c>
      <c r="E6260" s="4">
        <v>1.67941359897534</v>
      </c>
      <c r="F6260" s="3">
        <v>1.4428110339981199</v>
      </c>
      <c r="G6260" s="3">
        <v>1.0342753375526901</v>
      </c>
      <c r="H6260" s="4">
        <v>1.0799218537506501</v>
      </c>
      <c r="I6260" s="3">
        <v>0.98962024527292403</v>
      </c>
      <c r="J6260" s="3">
        <v>1.08078335622198</v>
      </c>
      <c r="K6260" s="4">
        <v>1.3854999901753799</v>
      </c>
      <c r="L6260" s="3">
        <v>1.0501084850818501</v>
      </c>
      <c r="M6260" s="9">
        <v>-0.39381703470689899</v>
      </c>
      <c r="N6260" s="9">
        <v>0.50581717922563396</v>
      </c>
      <c r="O6260" s="10">
        <v>0.98211031523924797</v>
      </c>
    </row>
    <row r="6261" spans="1:15" x14ac:dyDescent="0.2">
      <c r="A6261" s="3" t="s">
        <v>11239</v>
      </c>
      <c r="B6261" s="6" t="s">
        <v>11240</v>
      </c>
      <c r="C6261" s="3" t="s">
        <v>24096</v>
      </c>
      <c r="D6261" s="3" t="s">
        <v>30596</v>
      </c>
      <c r="E6261" s="4">
        <v>2.3511790385654798</v>
      </c>
      <c r="F6261" s="3">
        <v>1.53899843626466</v>
      </c>
      <c r="G6261" s="3">
        <v>0.62056520253161196</v>
      </c>
      <c r="H6261" s="4">
        <v>2.8797916100017198</v>
      </c>
      <c r="I6261" s="3">
        <v>1.2370253065911501</v>
      </c>
      <c r="J6261" s="3">
        <v>1.8373317055773699</v>
      </c>
      <c r="K6261" s="4">
        <v>1.50358089245392</v>
      </c>
      <c r="L6261" s="3">
        <v>1.9847162073900799</v>
      </c>
      <c r="M6261" s="9">
        <v>0.40486293774121102</v>
      </c>
      <c r="N6261" s="9">
        <v>0.47849207785390202</v>
      </c>
      <c r="O6261" s="10">
        <v>0.98211031523924797</v>
      </c>
    </row>
    <row r="6262" spans="1:15" x14ac:dyDescent="0.2">
      <c r="A6262" s="3" t="s">
        <v>19016</v>
      </c>
      <c r="B6262" s="6" t="s">
        <v>19017</v>
      </c>
      <c r="C6262" s="3" t="s">
        <v>24096</v>
      </c>
      <c r="D6262" s="3" t="s">
        <v>30597</v>
      </c>
      <c r="E6262" s="4">
        <v>94.606966075610899</v>
      </c>
      <c r="F6262" s="3">
        <v>91.666594360013804</v>
      </c>
      <c r="G6262" s="3">
        <v>93.291635447252304</v>
      </c>
      <c r="H6262" s="4">
        <v>89.513522544220194</v>
      </c>
      <c r="I6262" s="3">
        <v>88.323606890608403</v>
      </c>
      <c r="J6262" s="3">
        <v>88.624235210202698</v>
      </c>
      <c r="K6262" s="4">
        <v>93.188398627625702</v>
      </c>
      <c r="L6262" s="3">
        <v>88.820454881677094</v>
      </c>
      <c r="M6262" s="9">
        <v>-6.9082445519352498E-2</v>
      </c>
      <c r="N6262" s="9">
        <v>0.49791889429446701</v>
      </c>
      <c r="O6262" s="10">
        <v>0.98211031523924797</v>
      </c>
    </row>
    <row r="6263" spans="1:15" x14ac:dyDescent="0.2">
      <c r="A6263" s="3" t="s">
        <v>15983</v>
      </c>
      <c r="B6263" s="6" t="s">
        <v>15984</v>
      </c>
      <c r="C6263" s="3" t="s">
        <v>24096</v>
      </c>
      <c r="D6263" s="3" t="s">
        <v>30598</v>
      </c>
      <c r="E6263" s="4">
        <v>41.5374963479901</v>
      </c>
      <c r="F6263" s="3">
        <v>45.785203478873598</v>
      </c>
      <c r="G6263" s="3">
        <v>50.369208938815802</v>
      </c>
      <c r="H6263" s="4">
        <v>43.6768394183594</v>
      </c>
      <c r="I6263" s="3">
        <v>47.130664181123002</v>
      </c>
      <c r="J6263" s="3">
        <v>38.9082008239914</v>
      </c>
      <c r="K6263" s="4">
        <v>45.8973029218932</v>
      </c>
      <c r="L6263" s="3">
        <v>43.238568141157998</v>
      </c>
      <c r="M6263" s="9">
        <v>-8.8085917941158998E-2</v>
      </c>
      <c r="N6263" s="9">
        <v>0.50320834142521897</v>
      </c>
      <c r="O6263" s="10">
        <v>0.98211031523924797</v>
      </c>
    </row>
    <row r="6264" spans="1:15" x14ac:dyDescent="0.2">
      <c r="A6264" s="3" t="s">
        <v>5569</v>
      </c>
      <c r="B6264" s="6" t="s">
        <v>5570</v>
      </c>
      <c r="C6264" s="3" t="s">
        <v>24096</v>
      </c>
      <c r="D6264" s="3" t="s">
        <v>30599</v>
      </c>
      <c r="E6264" s="4">
        <v>2.9109835715572601</v>
      </c>
      <c r="F6264" s="3">
        <v>0.67331181586578903</v>
      </c>
      <c r="G6264" s="3">
        <v>1.6548405400843</v>
      </c>
      <c r="H6264" s="4">
        <v>1.0799218537506501</v>
      </c>
      <c r="I6264" s="3">
        <v>1.1133227759320401</v>
      </c>
      <c r="J6264" s="3">
        <v>1.72925336995517</v>
      </c>
      <c r="K6264" s="4">
        <v>1.7463786425024499</v>
      </c>
      <c r="L6264" s="3">
        <v>1.3074993332126199</v>
      </c>
      <c r="M6264" s="9">
        <v>-0.39786185803740998</v>
      </c>
      <c r="N6264" s="9">
        <v>0.50628999405978803</v>
      </c>
      <c r="O6264" s="10">
        <v>0.98211031523924797</v>
      </c>
    </row>
    <row r="6265" spans="1:15" x14ac:dyDescent="0.2">
      <c r="A6265" s="3" t="s">
        <v>5036</v>
      </c>
      <c r="B6265" s="6" t="s">
        <v>5037</v>
      </c>
      <c r="C6265" s="3" t="s">
        <v>24096</v>
      </c>
      <c r="D6265" s="3" t="s">
        <v>30600</v>
      </c>
      <c r="E6265" s="4">
        <v>76.805181926472301</v>
      </c>
      <c r="F6265" s="3">
        <v>97.630213300539396</v>
      </c>
      <c r="G6265" s="3">
        <v>97.945874466239403</v>
      </c>
      <c r="H6265" s="4">
        <v>90.233470446720602</v>
      </c>
      <c r="I6265" s="3">
        <v>101.436075140475</v>
      </c>
      <c r="J6265" s="3">
        <v>96.297797039378807</v>
      </c>
      <c r="K6265" s="4">
        <v>90.793756564416995</v>
      </c>
      <c r="L6265" s="3">
        <v>95.989114208857998</v>
      </c>
      <c r="M6265" s="9">
        <v>7.9118881880590894E-2</v>
      </c>
      <c r="N6265" s="9">
        <v>0.48578487099373202</v>
      </c>
      <c r="O6265" s="10">
        <v>0.98211031523924797</v>
      </c>
    </row>
    <row r="6266" spans="1:15" x14ac:dyDescent="0.2">
      <c r="A6266" s="3" t="s">
        <v>17950</v>
      </c>
      <c r="B6266" s="6" t="s">
        <v>17951</v>
      </c>
      <c r="C6266" s="3" t="s">
        <v>24096</v>
      </c>
      <c r="D6266" s="3" t="s">
        <v>30601</v>
      </c>
      <c r="E6266" s="4">
        <v>22.840024946064599</v>
      </c>
      <c r="F6266" s="3">
        <v>31.549467943425501</v>
      </c>
      <c r="G6266" s="3">
        <v>29.476847120251598</v>
      </c>
      <c r="H6266" s="4">
        <v>23.518298148347402</v>
      </c>
      <c r="I6266" s="3">
        <v>25.853828907755101</v>
      </c>
      <c r="J6266" s="3">
        <v>28.532680604260399</v>
      </c>
      <c r="K6266" s="4">
        <v>27.955446669913901</v>
      </c>
      <c r="L6266" s="3">
        <v>25.968269220121002</v>
      </c>
      <c r="M6266" s="9">
        <v>-0.10747019765737401</v>
      </c>
      <c r="N6266" s="9">
        <v>0.51005371462212601</v>
      </c>
      <c r="O6266" s="10">
        <v>0.98211031523924797</v>
      </c>
    </row>
    <row r="6267" spans="1:15" x14ac:dyDescent="0.2">
      <c r="A6267" s="3" t="s">
        <v>9860</v>
      </c>
      <c r="B6267" s="6" t="s">
        <v>9861</v>
      </c>
      <c r="C6267" s="3" t="s">
        <v>24096</v>
      </c>
      <c r="D6267" s="3" t="s">
        <v>30602</v>
      </c>
      <c r="E6267" s="4">
        <v>100.652855031922</v>
      </c>
      <c r="F6267" s="3">
        <v>86.664849442153695</v>
      </c>
      <c r="G6267" s="3">
        <v>77.1569401814304</v>
      </c>
      <c r="H6267" s="4">
        <v>84.953852495050796</v>
      </c>
      <c r="I6267" s="3">
        <v>80.035537336447703</v>
      </c>
      <c r="J6267" s="3">
        <v>85.273806805914504</v>
      </c>
      <c r="K6267" s="4">
        <v>88.158214885168704</v>
      </c>
      <c r="L6267" s="3">
        <v>83.421065545804296</v>
      </c>
      <c r="M6267" s="9">
        <v>-7.8613388258614997E-2</v>
      </c>
      <c r="N6267" s="9">
        <v>0.48443406974159098</v>
      </c>
      <c r="O6267" s="10">
        <v>0.98211031523924797</v>
      </c>
    </row>
    <row r="6268" spans="1:15" x14ac:dyDescent="0.2">
      <c r="A6268" s="3" t="s">
        <v>8768</v>
      </c>
      <c r="B6268" s="6" t="s">
        <v>8769</v>
      </c>
      <c r="C6268" s="3" t="s">
        <v>24096</v>
      </c>
      <c r="D6268" s="3" t="s">
        <v>30603</v>
      </c>
      <c r="E6268" s="4">
        <v>16.5702141765567</v>
      </c>
      <c r="F6268" s="3">
        <v>12.792924501450001</v>
      </c>
      <c r="G6268" s="3">
        <v>16.031267732066599</v>
      </c>
      <c r="H6268" s="4">
        <v>15.7188625379261</v>
      </c>
      <c r="I6268" s="3">
        <v>13.854683433820901</v>
      </c>
      <c r="J6268" s="3">
        <v>11.672460247197399</v>
      </c>
      <c r="K6268" s="4">
        <v>15.1314688033578</v>
      </c>
      <c r="L6268" s="3">
        <v>13.7486687396481</v>
      </c>
      <c r="M6268" s="9">
        <v>-0.138169271695569</v>
      </c>
      <c r="N6268" s="9">
        <v>0.50656199634792998</v>
      </c>
      <c r="O6268" s="10">
        <v>0.98211031523924797</v>
      </c>
    </row>
    <row r="6269" spans="1:15" x14ac:dyDescent="0.2">
      <c r="A6269" s="3" t="s">
        <v>12062</v>
      </c>
      <c r="B6269" s="6" t="s">
        <v>12063</v>
      </c>
      <c r="C6269" s="3" t="s">
        <v>24096</v>
      </c>
      <c r="D6269" s="3" t="s">
        <v>30604</v>
      </c>
      <c r="E6269" s="4">
        <v>12.091777912622501</v>
      </c>
      <c r="F6269" s="3">
        <v>9.0416158130548805</v>
      </c>
      <c r="G6269" s="3">
        <v>12.101021449366399</v>
      </c>
      <c r="H6269" s="4">
        <v>13.439027513341401</v>
      </c>
      <c r="I6269" s="3">
        <v>13.7309809031618</v>
      </c>
      <c r="J6269" s="3">
        <v>9.9432068772422593</v>
      </c>
      <c r="K6269" s="4">
        <v>11.0781383916813</v>
      </c>
      <c r="L6269" s="3">
        <v>12.371071764581799</v>
      </c>
      <c r="M6269" s="9">
        <v>0.158731866476438</v>
      </c>
      <c r="N6269" s="9">
        <v>0.49156792947023198</v>
      </c>
      <c r="O6269" s="10">
        <v>0.98211031523924797</v>
      </c>
    </row>
    <row r="6270" spans="1:15" x14ac:dyDescent="0.2">
      <c r="A6270" s="3" t="s">
        <v>9910</v>
      </c>
      <c r="B6270" s="6" t="s">
        <v>9911</v>
      </c>
      <c r="C6270" s="3" t="s">
        <v>24096</v>
      </c>
      <c r="D6270" s="3" t="s">
        <v>30605</v>
      </c>
      <c r="E6270" s="4">
        <v>6.3817716761063004</v>
      </c>
      <c r="F6270" s="3">
        <v>2.8856220679962399</v>
      </c>
      <c r="G6270" s="3">
        <v>5.4816592890292402</v>
      </c>
      <c r="H6270" s="4">
        <v>5.0396353175030102</v>
      </c>
      <c r="I6270" s="3">
        <v>3.0925632664778901</v>
      </c>
      <c r="J6270" s="3">
        <v>4.2150550892657401</v>
      </c>
      <c r="K6270" s="4">
        <v>4.9163510110439201</v>
      </c>
      <c r="L6270" s="3">
        <v>4.1157512244155496</v>
      </c>
      <c r="M6270" s="9">
        <v>-0.24891163064859001</v>
      </c>
      <c r="N6270" s="9">
        <v>0.50283919988708603</v>
      </c>
      <c r="O6270" s="10">
        <v>0.98211031523924797</v>
      </c>
    </row>
    <row r="6271" spans="1:15" x14ac:dyDescent="0.2">
      <c r="A6271" s="3" t="s">
        <v>13971</v>
      </c>
      <c r="B6271" s="6" t="s">
        <v>13972</v>
      </c>
      <c r="C6271" s="3" t="s">
        <v>24096</v>
      </c>
      <c r="D6271" s="3" t="s">
        <v>30606</v>
      </c>
      <c r="E6271" s="4">
        <v>73.110472008726504</v>
      </c>
      <c r="F6271" s="3">
        <v>75.603298181501401</v>
      </c>
      <c r="G6271" s="3">
        <v>74.571251837548701</v>
      </c>
      <c r="H6271" s="4">
        <v>74.034642640460902</v>
      </c>
      <c r="I6271" s="3">
        <v>63.583100758785399</v>
      </c>
      <c r="J6271" s="3">
        <v>74.2498165724503</v>
      </c>
      <c r="K6271" s="4">
        <v>74.428340675925497</v>
      </c>
      <c r="L6271" s="3">
        <v>70.622519990565493</v>
      </c>
      <c r="M6271" s="9">
        <v>-7.5169130575460097E-2</v>
      </c>
      <c r="N6271" s="9">
        <v>0.49856649239377798</v>
      </c>
      <c r="O6271" s="10">
        <v>0.98211031523924797</v>
      </c>
    </row>
    <row r="6272" spans="1:15" x14ac:dyDescent="0.2">
      <c r="A6272" s="3" t="s">
        <v>10523</v>
      </c>
      <c r="B6272" s="6" t="s">
        <v>10524</v>
      </c>
      <c r="C6272" s="3" t="s">
        <v>24096</v>
      </c>
      <c r="D6272" s="3" t="s">
        <v>30607</v>
      </c>
      <c r="E6272" s="4">
        <v>11.084129753237301</v>
      </c>
      <c r="F6272" s="3">
        <v>15.1976095581135</v>
      </c>
      <c r="G6272" s="3">
        <v>13.6524344556955</v>
      </c>
      <c r="H6272" s="4">
        <v>12.2391143425073</v>
      </c>
      <c r="I6272" s="3">
        <v>11.751740412616</v>
      </c>
      <c r="J6272" s="3">
        <v>12.212851925308399</v>
      </c>
      <c r="K6272" s="4">
        <v>13.3113912556821</v>
      </c>
      <c r="L6272" s="3">
        <v>12.067902226810601</v>
      </c>
      <c r="M6272" s="9">
        <v>-0.143823674015433</v>
      </c>
      <c r="N6272" s="9">
        <v>0.50335076515260502</v>
      </c>
      <c r="O6272" s="10">
        <v>0.98211031523924797</v>
      </c>
    </row>
    <row r="6273" spans="1:15" x14ac:dyDescent="0.2">
      <c r="A6273" s="3" t="s">
        <v>997</v>
      </c>
      <c r="B6273" s="6" t="s">
        <v>998</v>
      </c>
      <c r="C6273" s="3" t="s">
        <v>24096</v>
      </c>
      <c r="D6273" s="3" t="s">
        <v>30608</v>
      </c>
      <c r="E6273" s="4">
        <v>209.36689533892601</v>
      </c>
      <c r="F6273" s="3">
        <v>200.45454632347199</v>
      </c>
      <c r="G6273" s="3">
        <v>226.60972645779299</v>
      </c>
      <c r="H6273" s="4">
        <v>205.06516089553901</v>
      </c>
      <c r="I6273" s="3">
        <v>196.192213625357</v>
      </c>
      <c r="J6273" s="3">
        <v>202.971114298489</v>
      </c>
      <c r="K6273" s="4">
        <v>212.14372270672999</v>
      </c>
      <c r="L6273" s="3">
        <v>201.40949627312801</v>
      </c>
      <c r="M6273" s="9">
        <v>-7.4772409263164002E-2</v>
      </c>
      <c r="N6273" s="9">
        <v>0.48408190570993198</v>
      </c>
      <c r="O6273" s="10">
        <v>0.98211031523924797</v>
      </c>
    </row>
    <row r="6274" spans="1:15" x14ac:dyDescent="0.2">
      <c r="A6274" s="3" t="s">
        <v>17942</v>
      </c>
      <c r="B6274" s="6" t="s">
        <v>17943</v>
      </c>
      <c r="C6274" s="3" t="s">
        <v>24096</v>
      </c>
      <c r="D6274" s="3" t="s">
        <v>30609</v>
      </c>
      <c r="E6274" s="4">
        <v>53.069469727620799</v>
      </c>
      <c r="F6274" s="3">
        <v>50.690760994467198</v>
      </c>
      <c r="G6274" s="3">
        <v>55.850868227844998</v>
      </c>
      <c r="H6274" s="4">
        <v>55.076014541282902</v>
      </c>
      <c r="I6274" s="3">
        <v>57.274271695170498</v>
      </c>
      <c r="J6274" s="3">
        <v>55.984577852298798</v>
      </c>
      <c r="K6274" s="4">
        <v>53.2036996499777</v>
      </c>
      <c r="L6274" s="3">
        <v>56.111621362917397</v>
      </c>
      <c r="M6274" s="9">
        <v>7.6975304907143396E-2</v>
      </c>
      <c r="N6274" s="9">
        <v>0.50765063550104095</v>
      </c>
      <c r="O6274" s="10">
        <v>0.98211031523924797</v>
      </c>
    </row>
    <row r="6275" spans="1:15" x14ac:dyDescent="0.2">
      <c r="A6275" s="3" t="s">
        <v>14289</v>
      </c>
      <c r="B6275" s="6" t="s">
        <v>14290</v>
      </c>
      <c r="C6275" s="3" t="s">
        <v>24096</v>
      </c>
      <c r="D6275" s="3" t="s">
        <v>30610</v>
      </c>
      <c r="E6275" s="4">
        <v>12.427660632417499</v>
      </c>
      <c r="F6275" s="3">
        <v>11.542488271985</v>
      </c>
      <c r="G6275" s="3">
        <v>11.273601179324301</v>
      </c>
      <c r="H6275" s="4">
        <v>12.3591056595907</v>
      </c>
      <c r="I6275" s="3">
        <v>16.699841638980601</v>
      </c>
      <c r="J6275" s="3">
        <v>10.375520219730999</v>
      </c>
      <c r="K6275" s="4">
        <v>11.747916694575601</v>
      </c>
      <c r="L6275" s="3">
        <v>13.1448225061008</v>
      </c>
      <c r="M6275" s="9">
        <v>0.159137013280541</v>
      </c>
      <c r="N6275" s="9">
        <v>0.48080031491021502</v>
      </c>
      <c r="O6275" s="10">
        <v>0.98211031523924797</v>
      </c>
    </row>
    <row r="6276" spans="1:15" x14ac:dyDescent="0.2">
      <c r="A6276" s="3" t="s">
        <v>3740</v>
      </c>
      <c r="B6276" s="6" t="s">
        <v>3741</v>
      </c>
      <c r="C6276" s="3" t="s">
        <v>24096</v>
      </c>
      <c r="D6276" s="3" t="s">
        <v>30611</v>
      </c>
      <c r="E6276" s="4">
        <v>529.23920549042896</v>
      </c>
      <c r="F6276" s="3">
        <v>528.64596285691096</v>
      </c>
      <c r="G6276" s="3">
        <v>521.27477012655402</v>
      </c>
      <c r="H6276" s="4">
        <v>542.72072716824096</v>
      </c>
      <c r="I6276" s="3">
        <v>571.134584053136</v>
      </c>
      <c r="J6276" s="3">
        <v>563.41236359851996</v>
      </c>
      <c r="K6276" s="4">
        <v>526.38664615796495</v>
      </c>
      <c r="L6276" s="3">
        <v>559.08922493996602</v>
      </c>
      <c r="M6276" s="9">
        <v>8.6956261656156997E-2</v>
      </c>
      <c r="N6276" s="9">
        <v>0.49585966259126102</v>
      </c>
      <c r="O6276" s="10">
        <v>0.98211031523924797</v>
      </c>
    </row>
    <row r="6277" spans="1:15" x14ac:dyDescent="0.2">
      <c r="A6277" s="3" t="s">
        <v>8910</v>
      </c>
      <c r="B6277" s="6" t="s">
        <v>30612</v>
      </c>
      <c r="C6277" s="3" t="s">
        <v>24096</v>
      </c>
      <c r="D6277" s="3" t="s">
        <v>30613</v>
      </c>
      <c r="E6277" s="4">
        <v>11.867856099425699</v>
      </c>
      <c r="F6277" s="3">
        <v>6.7331181586578897</v>
      </c>
      <c r="G6277" s="3">
        <v>13.4455793881849</v>
      </c>
      <c r="H6277" s="4">
        <v>7.1994790250043001</v>
      </c>
      <c r="I6277" s="3">
        <v>9.0302847381154301</v>
      </c>
      <c r="J6277" s="3">
        <v>11.8886169184418</v>
      </c>
      <c r="K6277" s="4">
        <v>10.682184548756201</v>
      </c>
      <c r="L6277" s="3">
        <v>9.3727935605205204</v>
      </c>
      <c r="M6277" s="9">
        <v>-0.18231183362901399</v>
      </c>
      <c r="N6277" s="9">
        <v>0.507180940120466</v>
      </c>
      <c r="O6277" s="10">
        <v>0.98211031523924797</v>
      </c>
    </row>
    <row r="6278" spans="1:15" x14ac:dyDescent="0.2">
      <c r="A6278" s="3" t="s">
        <v>8241</v>
      </c>
      <c r="B6278" s="6" t="s">
        <v>8242</v>
      </c>
      <c r="C6278" s="3" t="s">
        <v>24096</v>
      </c>
      <c r="D6278" s="3" t="s">
        <v>30614</v>
      </c>
      <c r="E6278" s="4">
        <v>25.303164891228501</v>
      </c>
      <c r="F6278" s="3">
        <v>32.992278977423702</v>
      </c>
      <c r="G6278" s="3">
        <v>27.098013843880398</v>
      </c>
      <c r="H6278" s="4">
        <v>27.717994246266599</v>
      </c>
      <c r="I6278" s="3">
        <v>25.730126377095999</v>
      </c>
      <c r="J6278" s="3">
        <v>25.938800549327599</v>
      </c>
      <c r="K6278" s="4">
        <v>28.464485904177501</v>
      </c>
      <c r="L6278" s="3">
        <v>26.4623070575634</v>
      </c>
      <c r="M6278" s="9">
        <v>-0.107381692365243</v>
      </c>
      <c r="N6278" s="9">
        <v>0.49237275129951302</v>
      </c>
      <c r="O6278" s="10">
        <v>0.98211031523924797</v>
      </c>
    </row>
    <row r="6279" spans="1:15" x14ac:dyDescent="0.2">
      <c r="A6279" s="3" t="s">
        <v>10198</v>
      </c>
      <c r="B6279" s="6" t="s">
        <v>10199</v>
      </c>
      <c r="C6279" s="3" t="s">
        <v>24096</v>
      </c>
      <c r="D6279" s="3" t="s">
        <v>30615</v>
      </c>
      <c r="E6279" s="4">
        <v>2.5751008517621901</v>
      </c>
      <c r="F6279" s="3">
        <v>2.4046850566635301</v>
      </c>
      <c r="G6279" s="3">
        <v>2.2754057426159102</v>
      </c>
      <c r="H6279" s="4">
        <v>3.5997395125021501</v>
      </c>
      <c r="I6279" s="3">
        <v>3.2162657971369999</v>
      </c>
      <c r="J6279" s="3">
        <v>2.05348837682177</v>
      </c>
      <c r="K6279" s="4">
        <v>2.4183972170138799</v>
      </c>
      <c r="L6279" s="3">
        <v>2.9564978954869701</v>
      </c>
      <c r="M6279" s="9">
        <v>0.28480431628617098</v>
      </c>
      <c r="N6279" s="9">
        <v>0.50987739186770897</v>
      </c>
      <c r="O6279" s="10">
        <v>0.98211031523924797</v>
      </c>
    </row>
    <row r="6280" spans="1:15" x14ac:dyDescent="0.2">
      <c r="A6280" s="3" t="s">
        <v>23374</v>
      </c>
      <c r="B6280" s="6" t="s">
        <v>23375</v>
      </c>
      <c r="C6280" s="3" t="s">
        <v>24096</v>
      </c>
      <c r="D6280" s="3" t="s">
        <v>30616</v>
      </c>
      <c r="E6280" s="4">
        <v>7.8372634618849304</v>
      </c>
      <c r="F6280" s="3">
        <v>12.504362294650401</v>
      </c>
      <c r="G6280" s="3">
        <v>11.790738848100601</v>
      </c>
      <c r="H6280" s="4">
        <v>12.8390709279243</v>
      </c>
      <c r="I6280" s="3">
        <v>11.751740412616</v>
      </c>
      <c r="J6280" s="3">
        <v>11.3482252403308</v>
      </c>
      <c r="K6280" s="4">
        <v>10.7107882015453</v>
      </c>
      <c r="L6280" s="3">
        <v>11.979678860290401</v>
      </c>
      <c r="M6280" s="9">
        <v>0.15687798278246801</v>
      </c>
      <c r="N6280" s="9">
        <v>0.50242519288270904</v>
      </c>
      <c r="O6280" s="10">
        <v>0.98211031523924797</v>
      </c>
    </row>
    <row r="6281" spans="1:15" x14ac:dyDescent="0.2">
      <c r="A6281" s="3" t="s">
        <v>21248</v>
      </c>
      <c r="B6281" s="6" t="s">
        <v>21249</v>
      </c>
      <c r="C6281" s="3" t="s">
        <v>24096</v>
      </c>
      <c r="D6281" s="3" t="s">
        <v>30617</v>
      </c>
      <c r="E6281" s="4">
        <v>5.9339280497128701</v>
      </c>
      <c r="F6281" s="3">
        <v>1.1542488271984901</v>
      </c>
      <c r="G6281" s="3">
        <v>2.2754057426159102</v>
      </c>
      <c r="H6281" s="4">
        <v>2.6398089758349101</v>
      </c>
      <c r="I6281" s="3">
        <v>0.86591771461380795</v>
      </c>
      <c r="J6281" s="3">
        <v>3.5665850755325499</v>
      </c>
      <c r="K6281" s="4">
        <v>3.1211942065090899</v>
      </c>
      <c r="L6281" s="3">
        <v>2.3574372553270901</v>
      </c>
      <c r="M6281" s="9">
        <v>-0.38703254357269601</v>
      </c>
      <c r="N6281" s="9">
        <v>0.48144958655358699</v>
      </c>
      <c r="O6281" s="10">
        <v>0.98211031523924797</v>
      </c>
    </row>
    <row r="6282" spans="1:15" x14ac:dyDescent="0.2">
      <c r="A6282" s="3" t="s">
        <v>11535</v>
      </c>
      <c r="B6282" s="6" t="s">
        <v>11536</v>
      </c>
      <c r="C6282" s="3" t="s">
        <v>24096</v>
      </c>
      <c r="D6282" s="3" t="s">
        <v>30618</v>
      </c>
      <c r="E6282" s="4">
        <v>70.535371156964302</v>
      </c>
      <c r="F6282" s="3">
        <v>90.223783326015706</v>
      </c>
      <c r="G6282" s="3">
        <v>97.945874466239403</v>
      </c>
      <c r="H6282" s="4">
        <v>85.673800397551204</v>
      </c>
      <c r="I6282" s="3">
        <v>77.932594315242696</v>
      </c>
      <c r="J6282" s="3">
        <v>81.382986723515401</v>
      </c>
      <c r="K6282" s="4">
        <v>86.235009649739794</v>
      </c>
      <c r="L6282" s="3">
        <v>81.663127145436405</v>
      </c>
      <c r="M6282" s="9">
        <v>-7.9551570810605904E-2</v>
      </c>
      <c r="N6282" s="9">
        <v>0.50221086621352196</v>
      </c>
      <c r="O6282" s="10">
        <v>0.98211031523924797</v>
      </c>
    </row>
    <row r="6283" spans="1:15" x14ac:dyDescent="0.2">
      <c r="A6283" s="3" t="s">
        <v>2760</v>
      </c>
      <c r="B6283" s="6" t="s">
        <v>2761</v>
      </c>
      <c r="C6283" s="3" t="s">
        <v>24096</v>
      </c>
      <c r="D6283" s="3" t="s">
        <v>30619</v>
      </c>
      <c r="E6283" s="4">
        <v>23.959634012048198</v>
      </c>
      <c r="F6283" s="3">
        <v>29.144782886761998</v>
      </c>
      <c r="G6283" s="3">
        <v>27.098013843880398</v>
      </c>
      <c r="H6283" s="4">
        <v>28.797916100017201</v>
      </c>
      <c r="I6283" s="3">
        <v>28.822689643573899</v>
      </c>
      <c r="J6283" s="3">
        <v>28.748837275504801</v>
      </c>
      <c r="K6283" s="4">
        <v>26.734143580896902</v>
      </c>
      <c r="L6283" s="3">
        <v>28.789814339698601</v>
      </c>
      <c r="M6283" s="9">
        <v>0.105132733143359</v>
      </c>
      <c r="N6283" s="9">
        <v>0.48614851752646698</v>
      </c>
      <c r="O6283" s="10">
        <v>0.98211031523924797</v>
      </c>
    </row>
    <row r="6284" spans="1:15" x14ac:dyDescent="0.2">
      <c r="A6284" s="3" t="s">
        <v>2713</v>
      </c>
      <c r="B6284" s="6" t="s">
        <v>2714</v>
      </c>
      <c r="C6284" s="3" t="s">
        <v>24096</v>
      </c>
      <c r="D6284" s="3" t="s">
        <v>30620</v>
      </c>
      <c r="E6284" s="4">
        <v>10.972168846638899</v>
      </c>
      <c r="F6284" s="3">
        <v>12.889111903716501</v>
      </c>
      <c r="G6284" s="3">
        <v>11.997593915611199</v>
      </c>
      <c r="H6284" s="4">
        <v>19.438593367511601</v>
      </c>
      <c r="I6284" s="3">
        <v>8.7828796767972008</v>
      </c>
      <c r="J6284" s="3">
        <v>12.212851925308399</v>
      </c>
      <c r="K6284" s="4">
        <v>11.952958221988901</v>
      </c>
      <c r="L6284" s="3">
        <v>13.478108323205699</v>
      </c>
      <c r="M6284" s="9">
        <v>0.172100204192319</v>
      </c>
      <c r="N6284" s="9">
        <v>0.48868343078309501</v>
      </c>
      <c r="O6284" s="10">
        <v>0.98211031523924797</v>
      </c>
    </row>
    <row r="6285" spans="1:15" x14ac:dyDescent="0.2">
      <c r="A6285" s="3" t="s">
        <v>21773</v>
      </c>
      <c r="B6285" s="6" t="s">
        <v>21774</v>
      </c>
      <c r="C6285" s="3" t="s">
        <v>24096</v>
      </c>
      <c r="D6285" s="3" t="s">
        <v>30621</v>
      </c>
      <c r="E6285" s="4">
        <v>17.353940522745201</v>
      </c>
      <c r="F6285" s="3">
        <v>20.7764788895729</v>
      </c>
      <c r="G6285" s="3">
        <v>16.9621155358641</v>
      </c>
      <c r="H6285" s="4">
        <v>19.678576001678401</v>
      </c>
      <c r="I6285" s="3">
        <v>21.029430212049601</v>
      </c>
      <c r="J6285" s="3">
        <v>19.4541004119957</v>
      </c>
      <c r="K6285" s="4">
        <v>18.364178316060698</v>
      </c>
      <c r="L6285" s="3">
        <v>20.054035541907901</v>
      </c>
      <c r="M6285" s="9">
        <v>0.124735025353819</v>
      </c>
      <c r="N6285" s="9">
        <v>0.48352733432454098</v>
      </c>
      <c r="O6285" s="10">
        <v>0.98211031523924797</v>
      </c>
    </row>
    <row r="6286" spans="1:15" x14ac:dyDescent="0.2">
      <c r="A6286" s="3" t="s">
        <v>6111</v>
      </c>
      <c r="B6286" s="6" t="s">
        <v>6112</v>
      </c>
      <c r="C6286" s="3" t="s">
        <v>24096</v>
      </c>
      <c r="D6286" s="3" t="s">
        <v>30622</v>
      </c>
      <c r="E6286" s="4">
        <v>43.104949040367103</v>
      </c>
      <c r="F6286" s="3">
        <v>36.166463252219501</v>
      </c>
      <c r="G6286" s="3">
        <v>41.060730900841598</v>
      </c>
      <c r="H6286" s="4">
        <v>35.277447222521097</v>
      </c>
      <c r="I6286" s="3">
        <v>38.718892096303101</v>
      </c>
      <c r="J6286" s="3">
        <v>38.692044152747002</v>
      </c>
      <c r="K6286" s="4">
        <v>40.110714397809403</v>
      </c>
      <c r="L6286" s="3">
        <v>37.5627944905237</v>
      </c>
      <c r="M6286" s="9">
        <v>-9.3184618071756806E-2</v>
      </c>
      <c r="N6286" s="9">
        <v>0.493159562403445</v>
      </c>
      <c r="O6286" s="10">
        <v>0.98211031523924797</v>
      </c>
    </row>
    <row r="6287" spans="1:15" x14ac:dyDescent="0.2">
      <c r="A6287" s="3" t="s">
        <v>5320</v>
      </c>
      <c r="B6287" s="6" t="s">
        <v>5321</v>
      </c>
      <c r="C6287" s="3" t="s">
        <v>24096</v>
      </c>
      <c r="D6287" s="3" t="s">
        <v>30623</v>
      </c>
      <c r="E6287" s="4">
        <v>5.8219671431145201</v>
      </c>
      <c r="F6287" s="3">
        <v>7.7911795835898401</v>
      </c>
      <c r="G6287" s="3">
        <v>6.6193621603371904</v>
      </c>
      <c r="H6287" s="4">
        <v>4.6796613662527999</v>
      </c>
      <c r="I6287" s="3">
        <v>5.07180375702373</v>
      </c>
      <c r="J6287" s="3">
        <v>7.78164016479829</v>
      </c>
      <c r="K6287" s="4">
        <v>6.7441696290138502</v>
      </c>
      <c r="L6287" s="3">
        <v>5.8443684293582701</v>
      </c>
      <c r="M6287" s="9">
        <v>-0.203546066284198</v>
      </c>
      <c r="N6287" s="9">
        <v>0.50574156819281801</v>
      </c>
      <c r="O6287" s="10">
        <v>0.98211031523924797</v>
      </c>
    </row>
    <row r="6288" spans="1:15" x14ac:dyDescent="0.2">
      <c r="A6288" s="3" t="s">
        <v>9244</v>
      </c>
      <c r="B6288" s="6" t="s">
        <v>9245</v>
      </c>
      <c r="C6288" s="3" t="s">
        <v>24096</v>
      </c>
      <c r="D6288" s="3" t="s">
        <v>30624</v>
      </c>
      <c r="E6288" s="4">
        <v>41.761418161186803</v>
      </c>
      <c r="F6288" s="3">
        <v>35.493151436353699</v>
      </c>
      <c r="G6288" s="3">
        <v>40.957303367086404</v>
      </c>
      <c r="H6288" s="4">
        <v>42.836900198775602</v>
      </c>
      <c r="I6288" s="3">
        <v>44.656613567940703</v>
      </c>
      <c r="J6288" s="3">
        <v>38.151652474636002</v>
      </c>
      <c r="K6288" s="4">
        <v>39.403957654875597</v>
      </c>
      <c r="L6288" s="3">
        <v>41.8817220804508</v>
      </c>
      <c r="M6288" s="9">
        <v>8.7971000015242704E-2</v>
      </c>
      <c r="N6288" s="9">
        <v>0.510089298405633</v>
      </c>
      <c r="O6288" s="10">
        <v>0.98211031523924797</v>
      </c>
    </row>
    <row r="6289" spans="1:15" x14ac:dyDescent="0.2">
      <c r="A6289" s="3" t="s">
        <v>13919</v>
      </c>
      <c r="B6289" s="6" t="s">
        <v>13920</v>
      </c>
      <c r="C6289" s="3" t="s">
        <v>24096</v>
      </c>
      <c r="D6289" s="3" t="s">
        <v>30625</v>
      </c>
      <c r="E6289" s="4">
        <v>15.6745269237699</v>
      </c>
      <c r="F6289" s="3">
        <v>17.698482017043599</v>
      </c>
      <c r="G6289" s="3">
        <v>15.7209851308008</v>
      </c>
      <c r="H6289" s="4">
        <v>18.8386367820946</v>
      </c>
      <c r="I6289" s="3">
        <v>16.328734047003199</v>
      </c>
      <c r="J6289" s="3">
        <v>18.3733170557737</v>
      </c>
      <c r="K6289" s="4">
        <v>16.364664690538099</v>
      </c>
      <c r="L6289" s="3">
        <v>17.8468959616239</v>
      </c>
      <c r="M6289" s="9">
        <v>0.124595768105468</v>
      </c>
      <c r="N6289" s="9">
        <v>0.49610807449121203</v>
      </c>
      <c r="O6289" s="10">
        <v>0.98211031523924797</v>
      </c>
    </row>
    <row r="6290" spans="1:15" x14ac:dyDescent="0.2">
      <c r="A6290" s="3" t="s">
        <v>18272</v>
      </c>
      <c r="B6290" s="6" t="s">
        <v>18273</v>
      </c>
      <c r="C6290" s="3" t="s">
        <v>24096</v>
      </c>
      <c r="D6290" s="3" t="s">
        <v>30626</v>
      </c>
      <c r="E6290" s="4">
        <v>21.160611347089301</v>
      </c>
      <c r="F6290" s="3">
        <v>26.932472634631601</v>
      </c>
      <c r="G6290" s="3">
        <v>26.6843037088593</v>
      </c>
      <c r="H6290" s="4">
        <v>23.638289465430798</v>
      </c>
      <c r="I6290" s="3">
        <v>24.616803601164001</v>
      </c>
      <c r="J6290" s="3">
        <v>21.0752754463287</v>
      </c>
      <c r="K6290" s="4">
        <v>24.925795896860102</v>
      </c>
      <c r="L6290" s="3">
        <v>23.1101228376412</v>
      </c>
      <c r="M6290" s="9">
        <v>-0.112251374900684</v>
      </c>
      <c r="N6290" s="9">
        <v>0.49873844466852202</v>
      </c>
      <c r="O6290" s="10">
        <v>0.98211031523924797</v>
      </c>
    </row>
    <row r="6291" spans="1:15" x14ac:dyDescent="0.2">
      <c r="A6291" s="3" t="s">
        <v>5517</v>
      </c>
      <c r="B6291" s="6" t="s">
        <v>5518</v>
      </c>
      <c r="C6291" s="3" t="s">
        <v>24096</v>
      </c>
      <c r="D6291" s="3" t="s">
        <v>30627</v>
      </c>
      <c r="E6291" s="4">
        <v>2.12725722536877</v>
      </c>
      <c r="F6291" s="3">
        <v>0.961874022665413</v>
      </c>
      <c r="G6291" s="3">
        <v>1.75826807383957</v>
      </c>
      <c r="H6291" s="4">
        <v>2.51981765875151</v>
      </c>
      <c r="I6291" s="3">
        <v>1.8555379598867301</v>
      </c>
      <c r="J6291" s="3">
        <v>1.8373317055773699</v>
      </c>
      <c r="K6291" s="4">
        <v>1.61579977395792</v>
      </c>
      <c r="L6291" s="3">
        <v>2.0708957747385401</v>
      </c>
      <c r="M6291" s="9">
        <v>0.36334180453383103</v>
      </c>
      <c r="N6291" s="9">
        <v>0.48678562738394998</v>
      </c>
      <c r="O6291" s="10">
        <v>0.98211031523924797</v>
      </c>
    </row>
    <row r="6292" spans="1:15" x14ac:dyDescent="0.2">
      <c r="A6292" s="3" t="s">
        <v>1575</v>
      </c>
      <c r="B6292" s="6" t="s">
        <v>1576</v>
      </c>
      <c r="C6292" s="3" t="s">
        <v>24096</v>
      </c>
      <c r="D6292" s="3" t="s">
        <v>30628</v>
      </c>
      <c r="E6292" s="4">
        <v>249.89674352753099</v>
      </c>
      <c r="F6292" s="3">
        <v>273.26840983924399</v>
      </c>
      <c r="G6292" s="3">
        <v>273.35897171517502</v>
      </c>
      <c r="H6292" s="4">
        <v>244.062338947646</v>
      </c>
      <c r="I6292" s="3">
        <v>265.83673838643898</v>
      </c>
      <c r="J6292" s="3">
        <v>245.87821354050101</v>
      </c>
      <c r="K6292" s="4">
        <v>265.50804169398299</v>
      </c>
      <c r="L6292" s="3">
        <v>251.92576362486199</v>
      </c>
      <c r="M6292" s="9">
        <v>-7.6000338486206007E-2</v>
      </c>
      <c r="N6292" s="9">
        <v>0.49776497599633801</v>
      </c>
      <c r="O6292" s="10">
        <v>0.98211031523924797</v>
      </c>
    </row>
    <row r="6293" spans="1:15" x14ac:dyDescent="0.2">
      <c r="A6293" s="3" t="s">
        <v>13394</v>
      </c>
      <c r="B6293" s="6" t="s">
        <v>13395</v>
      </c>
      <c r="C6293" s="3" t="s">
        <v>24096</v>
      </c>
      <c r="D6293" s="3" t="s">
        <v>30629</v>
      </c>
      <c r="E6293" s="4">
        <v>188.54216671163201</v>
      </c>
      <c r="F6293" s="3">
        <v>192.278617130816</v>
      </c>
      <c r="G6293" s="3">
        <v>192.892350453576</v>
      </c>
      <c r="H6293" s="4">
        <v>206.02509143220601</v>
      </c>
      <c r="I6293" s="3">
        <v>198.171454115903</v>
      </c>
      <c r="J6293" s="3">
        <v>197.67527585300101</v>
      </c>
      <c r="K6293" s="4">
        <v>191.23771143200801</v>
      </c>
      <c r="L6293" s="3">
        <v>200.62394046703699</v>
      </c>
      <c r="M6293" s="9">
        <v>6.9031113537035296E-2</v>
      </c>
      <c r="N6293" s="9">
        <v>0.50502708346060798</v>
      </c>
      <c r="O6293" s="10">
        <v>0.98211031523924797</v>
      </c>
    </row>
    <row r="6294" spans="1:15" x14ac:dyDescent="0.2">
      <c r="A6294" s="3" t="s">
        <v>8576</v>
      </c>
      <c r="B6294" s="6" t="s">
        <v>8577</v>
      </c>
      <c r="C6294" s="3" t="s">
        <v>24096</v>
      </c>
      <c r="D6294" s="3" t="s">
        <v>30630</v>
      </c>
      <c r="E6294" s="4">
        <v>8.7329507146717802</v>
      </c>
      <c r="F6294" s="3">
        <v>5.3864945269263096</v>
      </c>
      <c r="G6294" s="3">
        <v>8.1707751666662194</v>
      </c>
      <c r="H6294" s="4">
        <v>6.5995224395872798</v>
      </c>
      <c r="I6294" s="3">
        <v>7.05104424756958</v>
      </c>
      <c r="J6294" s="3">
        <v>5.6200734523543199</v>
      </c>
      <c r="K6294" s="4">
        <v>7.4300734694214396</v>
      </c>
      <c r="L6294" s="3">
        <v>6.4235467131703903</v>
      </c>
      <c r="M6294" s="9">
        <v>-0.20812985465881001</v>
      </c>
      <c r="N6294" s="9">
        <v>0.47887135623300198</v>
      </c>
      <c r="O6294" s="10">
        <v>0.98211031523924797</v>
      </c>
    </row>
    <row r="6295" spans="1:15" x14ac:dyDescent="0.2">
      <c r="A6295" s="3" t="s">
        <v>13198</v>
      </c>
      <c r="B6295" s="6" t="s">
        <v>13199</v>
      </c>
      <c r="C6295" s="3" t="s">
        <v>24096</v>
      </c>
      <c r="D6295" s="3" t="s">
        <v>30631</v>
      </c>
      <c r="E6295" s="4">
        <v>188.43020580503301</v>
      </c>
      <c r="F6295" s="3">
        <v>172.94494927524099</v>
      </c>
      <c r="G6295" s="3">
        <v>191.340937447247</v>
      </c>
      <c r="H6295" s="4">
        <v>194.50592499219999</v>
      </c>
      <c r="I6295" s="3">
        <v>200.02699207578999</v>
      </c>
      <c r="J6295" s="3">
        <v>185.57050226331501</v>
      </c>
      <c r="K6295" s="4">
        <v>184.23869750917399</v>
      </c>
      <c r="L6295" s="3">
        <v>193.36780644376799</v>
      </c>
      <c r="M6295" s="9">
        <v>6.9788494639725002E-2</v>
      </c>
      <c r="N6295" s="9">
        <v>0.50637773274461195</v>
      </c>
      <c r="O6295" s="10">
        <v>0.98211031523924797</v>
      </c>
    </row>
    <row r="6296" spans="1:15" x14ac:dyDescent="0.2">
      <c r="A6296" s="3" t="s">
        <v>8682</v>
      </c>
      <c r="B6296" s="6" t="s">
        <v>8683</v>
      </c>
      <c r="C6296" s="3" t="s">
        <v>24096</v>
      </c>
      <c r="D6296" s="3" t="s">
        <v>30632</v>
      </c>
      <c r="E6296" s="4">
        <v>29.221796622170899</v>
      </c>
      <c r="F6296" s="3">
        <v>31.453280541159</v>
      </c>
      <c r="G6296" s="3">
        <v>25.236318236285499</v>
      </c>
      <c r="H6296" s="4">
        <v>25.918124490015501</v>
      </c>
      <c r="I6296" s="3">
        <v>27.833069398300999</v>
      </c>
      <c r="J6296" s="3">
        <v>26.154957220572001</v>
      </c>
      <c r="K6296" s="4">
        <v>28.637131799871799</v>
      </c>
      <c r="L6296" s="3">
        <v>26.635383702962798</v>
      </c>
      <c r="M6296" s="9">
        <v>-0.105466406312267</v>
      </c>
      <c r="N6296" s="9">
        <v>0.49120391389586299</v>
      </c>
      <c r="O6296" s="10">
        <v>0.98211031523924797</v>
      </c>
    </row>
    <row r="6297" spans="1:15" x14ac:dyDescent="0.2">
      <c r="A6297" s="3" t="s">
        <v>10818</v>
      </c>
      <c r="B6297" s="6" t="s">
        <v>10819</v>
      </c>
      <c r="C6297" s="3" t="s">
        <v>24096</v>
      </c>
      <c r="D6297" s="3" t="s">
        <v>30633</v>
      </c>
      <c r="E6297" s="4">
        <v>5.8219671431145201</v>
      </c>
      <c r="F6297" s="3">
        <v>7.5988047790567599</v>
      </c>
      <c r="G6297" s="3">
        <v>8.4810577679320307</v>
      </c>
      <c r="H6297" s="4">
        <v>7.5594529762545202</v>
      </c>
      <c r="I6297" s="3">
        <v>9.0302847381154301</v>
      </c>
      <c r="J6297" s="3">
        <v>8.4301101785314803</v>
      </c>
      <c r="K6297" s="4">
        <v>7.3006098967010997</v>
      </c>
      <c r="L6297" s="3">
        <v>8.3399492976338099</v>
      </c>
      <c r="M6297" s="9">
        <v>0.18910072459888</v>
      </c>
      <c r="N6297" s="9">
        <v>0.48125486987632499</v>
      </c>
      <c r="O6297" s="10">
        <v>0.98211031523924797</v>
      </c>
    </row>
    <row r="6298" spans="1:15" x14ac:dyDescent="0.2">
      <c r="A6298" s="3" t="s">
        <v>19410</v>
      </c>
      <c r="B6298" s="6" t="s">
        <v>19411</v>
      </c>
      <c r="C6298" s="3" t="s">
        <v>24096</v>
      </c>
      <c r="D6298" s="3" t="s">
        <v>30634</v>
      </c>
      <c r="E6298" s="4">
        <v>479.86444568055401</v>
      </c>
      <c r="F6298" s="3">
        <v>370.99481054205</v>
      </c>
      <c r="G6298" s="3">
        <v>375.23509246411498</v>
      </c>
      <c r="H6298" s="4">
        <v>399.69107720482202</v>
      </c>
      <c r="I6298" s="3">
        <v>409.45537648167198</v>
      </c>
      <c r="J6298" s="3">
        <v>339.257895518081</v>
      </c>
      <c r="K6298" s="4">
        <v>408.69811622890597</v>
      </c>
      <c r="L6298" s="3">
        <v>382.80144973485801</v>
      </c>
      <c r="M6298" s="9">
        <v>-9.4399251211998797E-2</v>
      </c>
      <c r="N6298" s="9">
        <v>0.49139291706628602</v>
      </c>
      <c r="O6298" s="10">
        <v>0.98211031523924797</v>
      </c>
    </row>
    <row r="6299" spans="1:15" x14ac:dyDescent="0.2">
      <c r="A6299" s="3" t="s">
        <v>9281</v>
      </c>
      <c r="B6299" s="6" t="s">
        <v>9282</v>
      </c>
      <c r="C6299" s="3" t="s">
        <v>24096</v>
      </c>
      <c r="D6299" s="3" t="s">
        <v>30635</v>
      </c>
      <c r="E6299" s="4">
        <v>485.79837373026697</v>
      </c>
      <c r="F6299" s="3">
        <v>360.99132070632902</v>
      </c>
      <c r="G6299" s="3">
        <v>387.02583131221502</v>
      </c>
      <c r="H6299" s="4">
        <v>380.37247515439401</v>
      </c>
      <c r="I6299" s="3">
        <v>419.97009158769703</v>
      </c>
      <c r="J6299" s="3">
        <v>353.84847082707802</v>
      </c>
      <c r="K6299" s="4">
        <v>411.271841916271</v>
      </c>
      <c r="L6299" s="3">
        <v>384.73034585638999</v>
      </c>
      <c r="M6299" s="9">
        <v>-9.6152026559649606E-2</v>
      </c>
      <c r="N6299" s="9">
        <v>0.48407251354584602</v>
      </c>
      <c r="O6299" s="10">
        <v>0.98211031523924797</v>
      </c>
    </row>
    <row r="6300" spans="1:15" x14ac:dyDescent="0.2">
      <c r="A6300" s="3" t="s">
        <v>9830</v>
      </c>
      <c r="B6300" s="6" t="s">
        <v>9831</v>
      </c>
      <c r="C6300" s="3" t="s">
        <v>24096</v>
      </c>
      <c r="D6300" s="3" t="s">
        <v>30636</v>
      </c>
      <c r="E6300" s="4">
        <v>799.96067764525401</v>
      </c>
      <c r="F6300" s="3">
        <v>645.60984401302505</v>
      </c>
      <c r="G6300" s="3">
        <v>686.55196906747301</v>
      </c>
      <c r="H6300" s="4">
        <v>683.11056815582504</v>
      </c>
      <c r="I6300" s="3">
        <v>689.88901348588695</v>
      </c>
      <c r="J6300" s="3">
        <v>625.23317157441795</v>
      </c>
      <c r="K6300" s="4">
        <v>710.70749690858395</v>
      </c>
      <c r="L6300" s="3">
        <v>666.07758440537702</v>
      </c>
      <c r="M6300" s="9">
        <v>-9.3526086667949093E-2</v>
      </c>
      <c r="N6300" s="9">
        <v>0.50816638170796102</v>
      </c>
      <c r="O6300" s="10">
        <v>0.98211031523924797</v>
      </c>
    </row>
    <row r="6301" spans="1:15" x14ac:dyDescent="0.2">
      <c r="A6301" s="3" t="s">
        <v>4153</v>
      </c>
      <c r="B6301" s="6" t="s">
        <v>4154</v>
      </c>
      <c r="C6301" s="3" t="s">
        <v>24096</v>
      </c>
      <c r="D6301" s="3" t="s">
        <v>30637</v>
      </c>
      <c r="E6301" s="4">
        <v>11.420012473032299</v>
      </c>
      <c r="F6301" s="3">
        <v>11.253926065185301</v>
      </c>
      <c r="G6301" s="3">
        <v>9.3084780379741705</v>
      </c>
      <c r="H6301" s="4">
        <v>11.0392011716733</v>
      </c>
      <c r="I6301" s="3">
        <v>11.5043353512977</v>
      </c>
      <c r="J6301" s="3">
        <v>13.077478610286001</v>
      </c>
      <c r="K6301" s="4">
        <v>10.660805525397301</v>
      </c>
      <c r="L6301" s="3">
        <v>11.8736717110857</v>
      </c>
      <c r="M6301" s="9">
        <v>0.15704555882282001</v>
      </c>
      <c r="N6301" s="9">
        <v>0.48289697261853698</v>
      </c>
      <c r="O6301" s="10">
        <v>0.98211031523924797</v>
      </c>
    </row>
    <row r="6302" spans="1:15" x14ac:dyDescent="0.2">
      <c r="A6302" s="3" t="s">
        <v>804</v>
      </c>
      <c r="B6302" s="6" t="s">
        <v>805</v>
      </c>
      <c r="C6302" s="3" t="s">
        <v>24096</v>
      </c>
      <c r="D6302" s="3" t="s">
        <v>30638</v>
      </c>
      <c r="E6302" s="4">
        <v>333.08369713010899</v>
      </c>
      <c r="F6302" s="3">
        <v>285.00327291576201</v>
      </c>
      <c r="G6302" s="3">
        <v>305.73178978057399</v>
      </c>
      <c r="H6302" s="4">
        <v>316.77707710018899</v>
      </c>
      <c r="I6302" s="3">
        <v>310.74075701569802</v>
      </c>
      <c r="J6302" s="3">
        <v>242.96009847870201</v>
      </c>
      <c r="K6302" s="4">
        <v>307.93958660881498</v>
      </c>
      <c r="L6302" s="3">
        <v>290.15931086486302</v>
      </c>
      <c r="M6302" s="9">
        <v>-8.5946413038528999E-2</v>
      </c>
      <c r="N6302" s="9">
        <v>0.49861620786188499</v>
      </c>
      <c r="O6302" s="10">
        <v>0.98211031523924797</v>
      </c>
    </row>
    <row r="6303" spans="1:15" x14ac:dyDescent="0.2">
      <c r="A6303" s="3" t="s">
        <v>5322</v>
      </c>
      <c r="B6303" s="6" t="s">
        <v>5323</v>
      </c>
      <c r="C6303" s="3" t="s">
        <v>24096</v>
      </c>
      <c r="D6303" s="3" t="s">
        <v>30639</v>
      </c>
      <c r="E6303" s="4">
        <v>194.14021204154901</v>
      </c>
      <c r="F6303" s="3">
        <v>193.04811634894801</v>
      </c>
      <c r="G6303" s="3">
        <v>181.72217680800699</v>
      </c>
      <c r="H6303" s="4">
        <v>166.06798284343299</v>
      </c>
      <c r="I6303" s="3">
        <v>189.759682031083</v>
      </c>
      <c r="J6303" s="3">
        <v>185.57050226331501</v>
      </c>
      <c r="K6303" s="4">
        <v>189.636835066168</v>
      </c>
      <c r="L6303" s="3">
        <v>180.46605571261</v>
      </c>
      <c r="M6303" s="9">
        <v>-7.14370507080727E-2</v>
      </c>
      <c r="N6303" s="9">
        <v>0.49945340217816298</v>
      </c>
      <c r="O6303" s="10">
        <v>0.98211031523924797</v>
      </c>
    </row>
    <row r="6304" spans="1:15" x14ac:dyDescent="0.2">
      <c r="A6304" s="3" t="s">
        <v>21154</v>
      </c>
      <c r="B6304" s="6" t="s">
        <v>21155</v>
      </c>
      <c r="C6304" s="3" t="s">
        <v>24096</v>
      </c>
      <c r="D6304" s="3" t="s">
        <v>30640</v>
      </c>
      <c r="E6304" s="4">
        <v>37.394942803850903</v>
      </c>
      <c r="F6304" s="3">
        <v>46.747077501539103</v>
      </c>
      <c r="G6304" s="3">
        <v>48.714368398731501</v>
      </c>
      <c r="H6304" s="4">
        <v>42.116952296275201</v>
      </c>
      <c r="I6304" s="3">
        <v>37.605569320371103</v>
      </c>
      <c r="J6304" s="3">
        <v>44.960587618834502</v>
      </c>
      <c r="K6304" s="4">
        <v>44.285462901373798</v>
      </c>
      <c r="L6304" s="3">
        <v>41.561036411826898</v>
      </c>
      <c r="M6304" s="9">
        <v>-9.1868542490382496E-2</v>
      </c>
      <c r="N6304" s="9">
        <v>0.49979826600374799</v>
      </c>
      <c r="O6304" s="10">
        <v>0.98211031523924797</v>
      </c>
    </row>
    <row r="6305" spans="1:15" x14ac:dyDescent="0.2">
      <c r="A6305" s="3" t="s">
        <v>16772</v>
      </c>
      <c r="B6305" s="6" t="s">
        <v>16773</v>
      </c>
      <c r="C6305" s="3" t="s">
        <v>24096</v>
      </c>
      <c r="D6305" s="3" t="s">
        <v>30641</v>
      </c>
      <c r="E6305" s="4">
        <v>2.7990226649588998</v>
      </c>
      <c r="F6305" s="3">
        <v>1.53899843626466</v>
      </c>
      <c r="G6305" s="3">
        <v>3.6199636814343998</v>
      </c>
      <c r="H6305" s="4">
        <v>1.9198610733344801</v>
      </c>
      <c r="I6305" s="3">
        <v>2.72145567450054</v>
      </c>
      <c r="J6305" s="3">
        <v>1.72925336995517</v>
      </c>
      <c r="K6305" s="4">
        <v>2.6526615942193201</v>
      </c>
      <c r="L6305" s="3">
        <v>2.12352337259673</v>
      </c>
      <c r="M6305" s="9">
        <v>-0.31990819151417499</v>
      </c>
      <c r="N6305" s="9">
        <v>0.50366698675076405</v>
      </c>
      <c r="O6305" s="10">
        <v>0.98211031523924797</v>
      </c>
    </row>
    <row r="6306" spans="1:15" x14ac:dyDescent="0.2">
      <c r="A6306" s="3" t="s">
        <v>17465</v>
      </c>
      <c r="B6306" s="6" t="s">
        <v>17466</v>
      </c>
      <c r="C6306" s="3" t="s">
        <v>24096</v>
      </c>
      <c r="D6306" s="3" t="s">
        <v>30642</v>
      </c>
      <c r="E6306" s="4">
        <v>134.91289245101899</v>
      </c>
      <c r="F6306" s="3">
        <v>132.73861512782699</v>
      </c>
      <c r="G6306" s="3">
        <v>140.14430823838899</v>
      </c>
      <c r="H6306" s="4">
        <v>136.67011015799801</v>
      </c>
      <c r="I6306" s="3">
        <v>144.11344821787</v>
      </c>
      <c r="J6306" s="3">
        <v>146.66230143932299</v>
      </c>
      <c r="K6306" s="4">
        <v>135.93193860574499</v>
      </c>
      <c r="L6306" s="3">
        <v>142.48195327172999</v>
      </c>
      <c r="M6306" s="9">
        <v>6.8084145523112594E-2</v>
      </c>
      <c r="N6306" s="9">
        <v>0.50000236493215799</v>
      </c>
      <c r="O6306" s="10">
        <v>0.98211031523924797</v>
      </c>
    </row>
    <row r="6307" spans="1:15" x14ac:dyDescent="0.2">
      <c r="A6307" s="3" t="s">
        <v>11099</v>
      </c>
      <c r="B6307" s="6" t="s">
        <v>11100</v>
      </c>
      <c r="C6307" s="3" t="s">
        <v>24096</v>
      </c>
      <c r="D6307" s="3" t="s">
        <v>30643</v>
      </c>
      <c r="E6307" s="4">
        <v>18.025705962335302</v>
      </c>
      <c r="F6307" s="3">
        <v>19.622230062374399</v>
      </c>
      <c r="G6307" s="3">
        <v>15.8244126645561</v>
      </c>
      <c r="H6307" s="4">
        <v>18.358671513760999</v>
      </c>
      <c r="I6307" s="3">
        <v>20.658322620072301</v>
      </c>
      <c r="J6307" s="3">
        <v>19.237943740751302</v>
      </c>
      <c r="K6307" s="4">
        <v>17.824116229755301</v>
      </c>
      <c r="L6307" s="3">
        <v>19.4183126248615</v>
      </c>
      <c r="M6307" s="9">
        <v>0.12239882878027</v>
      </c>
      <c r="N6307" s="9">
        <v>0.49419496554190201</v>
      </c>
      <c r="O6307" s="10">
        <v>0.98211031523924797</v>
      </c>
    </row>
    <row r="6308" spans="1:15" x14ac:dyDescent="0.2">
      <c r="A6308" s="3" t="s">
        <v>6673</v>
      </c>
      <c r="B6308" s="6" t="s">
        <v>6674</v>
      </c>
      <c r="C6308" s="3" t="s">
        <v>24096</v>
      </c>
      <c r="D6308" s="3" t="s">
        <v>30644</v>
      </c>
      <c r="E6308" s="4">
        <v>31.461014754138098</v>
      </c>
      <c r="F6308" s="3">
        <v>25.297286796100401</v>
      </c>
      <c r="G6308" s="3">
        <v>32.7865282004202</v>
      </c>
      <c r="H6308" s="4">
        <v>33.357586149186602</v>
      </c>
      <c r="I6308" s="3">
        <v>35.502626299166103</v>
      </c>
      <c r="J6308" s="3">
        <v>27.559975583660599</v>
      </c>
      <c r="K6308" s="4">
        <v>29.848276583552899</v>
      </c>
      <c r="L6308" s="3">
        <v>32.140062677337802</v>
      </c>
      <c r="M6308" s="9">
        <v>0.10636054343248499</v>
      </c>
      <c r="N6308" s="9">
        <v>0.49257625175431102</v>
      </c>
      <c r="O6308" s="10">
        <v>0.98211031523924797</v>
      </c>
    </row>
    <row r="6309" spans="1:15" x14ac:dyDescent="0.2">
      <c r="A6309" s="3" t="s">
        <v>54</v>
      </c>
      <c r="B6309" s="6" t="s">
        <v>55</v>
      </c>
      <c r="C6309" s="3" t="s">
        <v>24096</v>
      </c>
      <c r="D6309" s="3" t="s">
        <v>30645</v>
      </c>
      <c r="E6309" s="4">
        <v>14.3309960445896</v>
      </c>
      <c r="F6309" s="3">
        <v>21.161228498639101</v>
      </c>
      <c r="G6309" s="3">
        <v>13.6524344556955</v>
      </c>
      <c r="H6309" s="4">
        <v>20.398523904178901</v>
      </c>
      <c r="I6309" s="3">
        <v>13.483575841843599</v>
      </c>
      <c r="J6309" s="3">
        <v>20.426805432595501</v>
      </c>
      <c r="K6309" s="4">
        <v>16.3815529996414</v>
      </c>
      <c r="L6309" s="3">
        <v>18.102968392872601</v>
      </c>
      <c r="M6309" s="9">
        <v>0.14321109251821401</v>
      </c>
      <c r="N6309" s="9">
        <v>0.49985790479727898</v>
      </c>
      <c r="O6309" s="10">
        <v>0.98211031523924797</v>
      </c>
    </row>
    <row r="6310" spans="1:15" x14ac:dyDescent="0.2">
      <c r="A6310" s="3" t="s">
        <v>7451</v>
      </c>
      <c r="B6310" s="6" t="s">
        <v>7452</v>
      </c>
      <c r="C6310" s="3" t="s">
        <v>24096</v>
      </c>
      <c r="D6310" s="3" t="s">
        <v>30646</v>
      </c>
      <c r="E6310" s="4">
        <v>16.34629236336</v>
      </c>
      <c r="F6310" s="3">
        <v>17.025170201177801</v>
      </c>
      <c r="G6310" s="3">
        <v>15.8244126645561</v>
      </c>
      <c r="H6310" s="4">
        <v>16.918775708760101</v>
      </c>
      <c r="I6310" s="3">
        <v>19.050189721503799</v>
      </c>
      <c r="J6310" s="3">
        <v>17.616768706418299</v>
      </c>
      <c r="K6310" s="4">
        <v>16.398625076364599</v>
      </c>
      <c r="L6310" s="3">
        <v>17.861911378894099</v>
      </c>
      <c r="M6310" s="9">
        <v>0.122401365983</v>
      </c>
      <c r="N6310" s="9">
        <v>0.499476564492428</v>
      </c>
      <c r="O6310" s="10">
        <v>0.98211031523924797</v>
      </c>
    </row>
    <row r="6311" spans="1:15" x14ac:dyDescent="0.2">
      <c r="A6311" s="3" t="s">
        <v>17436</v>
      </c>
      <c r="B6311" s="6" t="s">
        <v>17437</v>
      </c>
      <c r="C6311" s="3" t="s">
        <v>24096</v>
      </c>
      <c r="D6311" s="3" t="s">
        <v>30647</v>
      </c>
      <c r="E6311" s="4">
        <v>95.838536048192793</v>
      </c>
      <c r="F6311" s="3">
        <v>90.223783326015706</v>
      </c>
      <c r="G6311" s="3">
        <v>77.260367715185595</v>
      </c>
      <c r="H6311" s="4">
        <v>84.833861177967407</v>
      </c>
      <c r="I6311" s="3">
        <v>76.200758886015095</v>
      </c>
      <c r="J6311" s="3">
        <v>88.516156874580503</v>
      </c>
      <c r="K6311" s="4">
        <v>87.774229029798093</v>
      </c>
      <c r="L6311" s="3">
        <v>83.183592312854302</v>
      </c>
      <c r="M6311" s="9">
        <v>-7.6457680302734504E-2</v>
      </c>
      <c r="N6311" s="9">
        <v>0.49454393084147402</v>
      </c>
      <c r="O6311" s="10">
        <v>0.98211031523924797</v>
      </c>
    </row>
    <row r="6312" spans="1:15" x14ac:dyDescent="0.2">
      <c r="A6312" s="3" t="s">
        <v>3427</v>
      </c>
      <c r="B6312" s="6" t="s">
        <v>30648</v>
      </c>
      <c r="C6312" s="3" t="s">
        <v>24096</v>
      </c>
      <c r="D6312" s="3" t="s">
        <v>30649</v>
      </c>
      <c r="E6312" s="4">
        <v>2.5751008517621901</v>
      </c>
      <c r="F6312" s="3">
        <v>0.67331181586578903</v>
      </c>
      <c r="G6312" s="3">
        <v>1.5514130063290299</v>
      </c>
      <c r="H6312" s="4">
        <v>1.9198610733344801</v>
      </c>
      <c r="I6312" s="3">
        <v>1.1133227759320401</v>
      </c>
      <c r="J6312" s="3">
        <v>0.54039167811099198</v>
      </c>
      <c r="K6312" s="4">
        <v>1.599941891319</v>
      </c>
      <c r="L6312" s="3">
        <v>1.1911918424591701</v>
      </c>
      <c r="M6312" s="9">
        <v>-0.42086403610557999</v>
      </c>
      <c r="N6312" s="9">
        <v>0.50659429230623199</v>
      </c>
      <c r="O6312" s="10">
        <v>0.98211031523924797</v>
      </c>
    </row>
    <row r="6313" spans="1:15" x14ac:dyDescent="0.2">
      <c r="A6313" s="3" t="s">
        <v>21088</v>
      </c>
      <c r="B6313" s="6" t="s">
        <v>30650</v>
      </c>
      <c r="C6313" s="3" t="s">
        <v>24096</v>
      </c>
      <c r="D6313" s="3" t="s">
        <v>30651</v>
      </c>
      <c r="E6313" s="4">
        <v>3.1349053847539698</v>
      </c>
      <c r="F6313" s="3">
        <v>6.7331181586578897</v>
      </c>
      <c r="G6313" s="3">
        <v>7.5502099641346101</v>
      </c>
      <c r="H6313" s="4">
        <v>7.0794877079209</v>
      </c>
      <c r="I6313" s="3">
        <v>7.05104424756958</v>
      </c>
      <c r="J6313" s="3">
        <v>6.16046513046531</v>
      </c>
      <c r="K6313" s="4">
        <v>5.8060778358488196</v>
      </c>
      <c r="L6313" s="3">
        <v>6.7636656953185996</v>
      </c>
      <c r="M6313" s="9">
        <v>0.21329777661861099</v>
      </c>
      <c r="N6313" s="9">
        <v>0.50909047632553805</v>
      </c>
      <c r="O6313" s="10">
        <v>0.98211031523924797</v>
      </c>
    </row>
    <row r="6314" spans="1:15" x14ac:dyDescent="0.2">
      <c r="A6314" s="3" t="s">
        <v>10537</v>
      </c>
      <c r="B6314" s="6" t="s">
        <v>10538</v>
      </c>
      <c r="C6314" s="3" t="s">
        <v>24096</v>
      </c>
      <c r="D6314" s="3" t="s">
        <v>30652</v>
      </c>
      <c r="E6314" s="4">
        <v>21.608454973482701</v>
      </c>
      <c r="F6314" s="3">
        <v>34.819839620487897</v>
      </c>
      <c r="G6314" s="3">
        <v>26.787731242614601</v>
      </c>
      <c r="H6314" s="4">
        <v>32.637638246686201</v>
      </c>
      <c r="I6314" s="3">
        <v>26.2249364997325</v>
      </c>
      <c r="J6314" s="3">
        <v>31.6669523373041</v>
      </c>
      <c r="K6314" s="4">
        <v>27.738675278861699</v>
      </c>
      <c r="L6314" s="3">
        <v>30.176509027907599</v>
      </c>
      <c r="M6314" s="9">
        <v>0.119195696705701</v>
      </c>
      <c r="N6314" s="9">
        <v>0.48266574976278998</v>
      </c>
      <c r="O6314" s="10">
        <v>0.98211031523924797</v>
      </c>
    </row>
    <row r="6315" spans="1:15" x14ac:dyDescent="0.2">
      <c r="A6315" s="3" t="s">
        <v>15516</v>
      </c>
      <c r="B6315" s="6" t="s">
        <v>15517</v>
      </c>
      <c r="C6315" s="3" t="s">
        <v>24096</v>
      </c>
      <c r="D6315" s="3" t="s">
        <v>30653</v>
      </c>
      <c r="E6315" s="4">
        <v>14.442956951187901</v>
      </c>
      <c r="F6315" s="3">
        <v>14.2357355354481</v>
      </c>
      <c r="G6315" s="3">
        <v>15.514130063290301</v>
      </c>
      <c r="H6315" s="4">
        <v>16.558801757509901</v>
      </c>
      <c r="I6315" s="3">
        <v>13.359873311184501</v>
      </c>
      <c r="J6315" s="3">
        <v>18.589473727018099</v>
      </c>
      <c r="K6315" s="4">
        <v>14.730940849975401</v>
      </c>
      <c r="L6315" s="3">
        <v>16.169382931904199</v>
      </c>
      <c r="M6315" s="9">
        <v>0.13699143358968199</v>
      </c>
      <c r="N6315" s="9">
        <v>0.48800727522313903</v>
      </c>
      <c r="O6315" s="10">
        <v>0.98211031523924797</v>
      </c>
    </row>
    <row r="6316" spans="1:15" x14ac:dyDescent="0.2">
      <c r="A6316" s="3" t="s">
        <v>3470</v>
      </c>
      <c r="B6316" s="6" t="s">
        <v>3471</v>
      </c>
      <c r="C6316" s="3" t="s">
        <v>24096</v>
      </c>
      <c r="D6316" s="3" t="s">
        <v>30654</v>
      </c>
      <c r="E6316" s="4">
        <v>21.608454973482701</v>
      </c>
      <c r="F6316" s="3">
        <v>31.164718334359399</v>
      </c>
      <c r="G6316" s="3">
        <v>28.2357167151883</v>
      </c>
      <c r="H6316" s="4">
        <v>30.717777173351699</v>
      </c>
      <c r="I6316" s="3">
        <v>27.956771928960102</v>
      </c>
      <c r="J6316" s="3">
        <v>29.073072282371399</v>
      </c>
      <c r="K6316" s="4">
        <v>27.002963341010101</v>
      </c>
      <c r="L6316" s="3">
        <v>29.249207128227699</v>
      </c>
      <c r="M6316" s="9">
        <v>0.112613077878969</v>
      </c>
      <c r="N6316" s="9">
        <v>0.48210890396113798</v>
      </c>
      <c r="O6316" s="10">
        <v>0.98211031523924797</v>
      </c>
    </row>
    <row r="6317" spans="1:15" x14ac:dyDescent="0.2">
      <c r="A6317" s="3" t="s">
        <v>10352</v>
      </c>
      <c r="B6317" s="6" t="s">
        <v>10353</v>
      </c>
      <c r="C6317" s="3" t="s">
        <v>24096</v>
      </c>
      <c r="D6317" s="3" t="s">
        <v>30655</v>
      </c>
      <c r="E6317" s="4">
        <v>17.689823242540299</v>
      </c>
      <c r="F6317" s="3">
        <v>31.934217552491699</v>
      </c>
      <c r="G6317" s="3">
        <v>28.132289181433102</v>
      </c>
      <c r="H6317" s="4">
        <v>23.638289465430798</v>
      </c>
      <c r="I6317" s="3">
        <v>24.7405061318231</v>
      </c>
      <c r="J6317" s="3">
        <v>22.804528816283899</v>
      </c>
      <c r="K6317" s="4">
        <v>25.918776658821699</v>
      </c>
      <c r="L6317" s="3">
        <v>23.727774804512599</v>
      </c>
      <c r="M6317" s="9">
        <v>-0.13116781034310299</v>
      </c>
      <c r="N6317" s="9">
        <v>0.48102161506466501</v>
      </c>
      <c r="O6317" s="10">
        <v>0.98211031523924797</v>
      </c>
    </row>
    <row r="6318" spans="1:15" x14ac:dyDescent="0.2">
      <c r="A6318" s="3" t="s">
        <v>19421</v>
      </c>
      <c r="B6318" s="6" t="s">
        <v>19422</v>
      </c>
      <c r="C6318" s="3" t="s">
        <v>24096</v>
      </c>
      <c r="D6318" s="3" t="s">
        <v>30656</v>
      </c>
      <c r="E6318" s="4">
        <v>69.191840277784095</v>
      </c>
      <c r="F6318" s="3">
        <v>75.314735974701804</v>
      </c>
      <c r="G6318" s="3">
        <v>69.503302683540497</v>
      </c>
      <c r="H6318" s="4">
        <v>66.355198347122993</v>
      </c>
      <c r="I6318" s="3">
        <v>70.139334883718504</v>
      </c>
      <c r="J6318" s="3">
        <v>66.3600980720298</v>
      </c>
      <c r="K6318" s="4">
        <v>71.336626312008804</v>
      </c>
      <c r="L6318" s="3">
        <v>67.618210434290404</v>
      </c>
      <c r="M6318" s="9">
        <v>-7.8018830772894801E-2</v>
      </c>
      <c r="N6318" s="9">
        <v>0.48117812777730601</v>
      </c>
      <c r="O6318" s="10">
        <v>0.98211031523924797</v>
      </c>
    </row>
    <row r="6319" spans="1:15" x14ac:dyDescent="0.2">
      <c r="A6319" s="3" t="s">
        <v>8329</v>
      </c>
      <c r="B6319" s="6" t="s">
        <v>8330</v>
      </c>
      <c r="C6319" s="3" t="s">
        <v>24096</v>
      </c>
      <c r="D6319" s="3" t="s">
        <v>30657</v>
      </c>
      <c r="E6319" s="4">
        <v>13.8831524181962</v>
      </c>
      <c r="F6319" s="3">
        <v>22.796414337170301</v>
      </c>
      <c r="G6319" s="3">
        <v>20.582079217298499</v>
      </c>
      <c r="H6319" s="4">
        <v>13.319036196258001</v>
      </c>
      <c r="I6319" s="3">
        <v>20.1635124974358</v>
      </c>
      <c r="J6319" s="3">
        <v>18.3733170557737</v>
      </c>
      <c r="K6319" s="4">
        <v>19.087215324221599</v>
      </c>
      <c r="L6319" s="3">
        <v>17.285288583155801</v>
      </c>
      <c r="M6319" s="9">
        <v>-0.145938318272721</v>
      </c>
      <c r="N6319" s="9">
        <v>0.481179991335001</v>
      </c>
      <c r="O6319" s="10">
        <v>0.98211031523924797</v>
      </c>
    </row>
    <row r="6320" spans="1:15" x14ac:dyDescent="0.2">
      <c r="A6320" s="3" t="s">
        <v>13437</v>
      </c>
      <c r="B6320" s="6" t="s">
        <v>13438</v>
      </c>
      <c r="C6320" s="3" t="s">
        <v>24096</v>
      </c>
      <c r="D6320" s="3" t="s">
        <v>30658</v>
      </c>
      <c r="E6320" s="4">
        <v>101.884425004504</v>
      </c>
      <c r="F6320" s="3">
        <v>91.570406957747295</v>
      </c>
      <c r="G6320" s="3">
        <v>88.637396428265205</v>
      </c>
      <c r="H6320" s="4">
        <v>92.153331520055104</v>
      </c>
      <c r="I6320" s="3">
        <v>103.167910569702</v>
      </c>
      <c r="J6320" s="3">
        <v>71.655936517517503</v>
      </c>
      <c r="K6320" s="4">
        <v>94.030742796838794</v>
      </c>
      <c r="L6320" s="3">
        <v>88.992392869091603</v>
      </c>
      <c r="M6320" s="9">
        <v>-8.0477034779712506E-2</v>
      </c>
      <c r="N6320" s="9">
        <v>0.50794068446961405</v>
      </c>
      <c r="O6320" s="10">
        <v>0.98211031523924797</v>
      </c>
    </row>
    <row r="6321" spans="1:15" x14ac:dyDescent="0.2">
      <c r="A6321" s="3" t="s">
        <v>8307</v>
      </c>
      <c r="B6321" s="6" t="s">
        <v>8308</v>
      </c>
      <c r="C6321" s="3" t="s">
        <v>24096</v>
      </c>
      <c r="D6321" s="3" t="s">
        <v>30659</v>
      </c>
      <c r="E6321" s="4">
        <v>1.0076481593852</v>
      </c>
      <c r="F6321" s="3">
        <v>2.2123102521304499</v>
      </c>
      <c r="G6321" s="3">
        <v>0.62056520253161196</v>
      </c>
      <c r="H6321" s="4">
        <v>2.0398523904178898</v>
      </c>
      <c r="I6321" s="3">
        <v>1.36072783725027</v>
      </c>
      <c r="J6321" s="3">
        <v>1.72925336995517</v>
      </c>
      <c r="K6321" s="4">
        <v>1.2801745380157601</v>
      </c>
      <c r="L6321" s="3">
        <v>1.70994453254111</v>
      </c>
      <c r="M6321" s="9">
        <v>0.405757605156296</v>
      </c>
      <c r="N6321" s="9">
        <v>0.48807446050917203</v>
      </c>
      <c r="O6321" s="10">
        <v>0.98211031523924797</v>
      </c>
    </row>
    <row r="6322" spans="1:15" x14ac:dyDescent="0.2">
      <c r="A6322" s="3" t="s">
        <v>18859</v>
      </c>
      <c r="B6322" s="6" t="s">
        <v>18860</v>
      </c>
      <c r="C6322" s="3" t="s">
        <v>24096</v>
      </c>
      <c r="D6322" s="3" t="s">
        <v>30660</v>
      </c>
      <c r="E6322" s="4">
        <v>4.9262798903276703</v>
      </c>
      <c r="F6322" s="3">
        <v>6.8293055609244302</v>
      </c>
      <c r="G6322" s="3">
        <v>4.6542390189870897</v>
      </c>
      <c r="H6322" s="4">
        <v>5.2796179516698203</v>
      </c>
      <c r="I6322" s="3">
        <v>5.6903164103193102</v>
      </c>
      <c r="J6322" s="3">
        <v>3.0261933974215598</v>
      </c>
      <c r="K6322" s="4">
        <v>5.4699414900797301</v>
      </c>
      <c r="L6322" s="3">
        <v>4.6653759198035596</v>
      </c>
      <c r="M6322" s="9">
        <v>-0.23780278113754499</v>
      </c>
      <c r="N6322" s="9">
        <v>0.489989822067528</v>
      </c>
      <c r="O6322" s="10">
        <v>0.98211031523924797</v>
      </c>
    </row>
    <row r="6323" spans="1:15" x14ac:dyDescent="0.2">
      <c r="A6323" s="3" t="s">
        <v>235</v>
      </c>
      <c r="B6323" s="6" t="s">
        <v>236</v>
      </c>
      <c r="C6323" s="3" t="s">
        <v>24096</v>
      </c>
      <c r="D6323" s="3" t="s">
        <v>30661</v>
      </c>
      <c r="E6323" s="4">
        <v>2.5751008517621901</v>
      </c>
      <c r="F6323" s="3">
        <v>0.961874022665413</v>
      </c>
      <c r="G6323" s="3">
        <v>0.93084780379741705</v>
      </c>
      <c r="H6323" s="4">
        <v>1.19991317083405</v>
      </c>
      <c r="I6323" s="3">
        <v>1.2370253065911501</v>
      </c>
      <c r="J6323" s="3">
        <v>0.86462668497758699</v>
      </c>
      <c r="K6323" s="4">
        <v>1.48927422607501</v>
      </c>
      <c r="L6323" s="3">
        <v>1.1005217208009299</v>
      </c>
      <c r="M6323" s="9">
        <v>-0.426957527832177</v>
      </c>
      <c r="N6323" s="9">
        <v>0.49012356536816498</v>
      </c>
      <c r="O6323" s="10">
        <v>0.98211031523924797</v>
      </c>
    </row>
    <row r="6324" spans="1:15" x14ac:dyDescent="0.2">
      <c r="A6324" s="3" t="s">
        <v>2932</v>
      </c>
      <c r="B6324" s="6" t="s">
        <v>2933</v>
      </c>
      <c r="C6324" s="3" t="s">
        <v>24096</v>
      </c>
      <c r="D6324" s="3" t="s">
        <v>30662</v>
      </c>
      <c r="E6324" s="4">
        <v>68.184192118398897</v>
      </c>
      <c r="F6324" s="3">
        <v>60.020939014321698</v>
      </c>
      <c r="G6324" s="3">
        <v>64.538781063287601</v>
      </c>
      <c r="H6324" s="4">
        <v>62.155502249203799</v>
      </c>
      <c r="I6324" s="3">
        <v>78.056296845901898</v>
      </c>
      <c r="J6324" s="3">
        <v>63.982374688341501</v>
      </c>
      <c r="K6324" s="4">
        <v>64.247970732002699</v>
      </c>
      <c r="L6324" s="3">
        <v>68.064724594482399</v>
      </c>
      <c r="M6324" s="9">
        <v>8.3117841167197101E-2</v>
      </c>
      <c r="N6324" s="9">
        <v>0.49136286869343798</v>
      </c>
      <c r="O6324" s="10">
        <v>0.98211031523924797</v>
      </c>
    </row>
    <row r="6325" spans="1:15" x14ac:dyDescent="0.2">
      <c r="A6325" s="3" t="s">
        <v>16637</v>
      </c>
      <c r="B6325" s="6" t="s">
        <v>16638</v>
      </c>
      <c r="C6325" s="3" t="s">
        <v>24096</v>
      </c>
      <c r="D6325" s="3" t="s">
        <v>30663</v>
      </c>
      <c r="E6325" s="4">
        <v>5.5980453299178103</v>
      </c>
      <c r="F6325" s="3">
        <v>5.0017449178601501</v>
      </c>
      <c r="G6325" s="3">
        <v>4.4473839514765503</v>
      </c>
      <c r="H6325" s="4">
        <v>3.35975687833534</v>
      </c>
      <c r="I6325" s="3">
        <v>5.07180375702373</v>
      </c>
      <c r="J6325" s="3">
        <v>4.4312117605101404</v>
      </c>
      <c r="K6325" s="4">
        <v>5.0157247330848298</v>
      </c>
      <c r="L6325" s="3">
        <v>4.2875907986230697</v>
      </c>
      <c r="M6325" s="9">
        <v>-0.224992454425303</v>
      </c>
      <c r="N6325" s="9">
        <v>0.50821900385346996</v>
      </c>
      <c r="O6325" s="10">
        <v>0.98211031523924797</v>
      </c>
    </row>
    <row r="6326" spans="1:15" x14ac:dyDescent="0.2">
      <c r="A6326" s="3" t="s">
        <v>6496</v>
      </c>
      <c r="B6326" s="6" t="s">
        <v>6497</v>
      </c>
      <c r="C6326" s="3" t="s">
        <v>24096</v>
      </c>
      <c r="D6326" s="3" t="s">
        <v>30664</v>
      </c>
      <c r="E6326" s="4">
        <v>31.125132034343</v>
      </c>
      <c r="F6326" s="3">
        <v>26.932472634631601</v>
      </c>
      <c r="G6326" s="3">
        <v>30.6145499915595</v>
      </c>
      <c r="H6326" s="4">
        <v>28.797916100017201</v>
      </c>
      <c r="I6326" s="3">
        <v>31.791550379392699</v>
      </c>
      <c r="J6326" s="3">
        <v>34.368910727859102</v>
      </c>
      <c r="K6326" s="4">
        <v>29.557384886844702</v>
      </c>
      <c r="L6326" s="3">
        <v>31.652792402423</v>
      </c>
      <c r="M6326" s="9">
        <v>0.10093438618049699</v>
      </c>
      <c r="N6326" s="9">
        <v>0.49157010778167998</v>
      </c>
      <c r="O6326" s="10">
        <v>0.98211031523924797</v>
      </c>
    </row>
    <row r="6327" spans="1:15" x14ac:dyDescent="0.2">
      <c r="A6327" s="3" t="s">
        <v>8091</v>
      </c>
      <c r="B6327" s="6" t="s">
        <v>8092</v>
      </c>
      <c r="C6327" s="3" t="s">
        <v>24096</v>
      </c>
      <c r="D6327" s="3" t="s">
        <v>30665</v>
      </c>
      <c r="E6327" s="4">
        <v>15.4506051105731</v>
      </c>
      <c r="F6327" s="3">
        <v>11.734863076518</v>
      </c>
      <c r="G6327" s="3">
        <v>14.2729996582271</v>
      </c>
      <c r="H6327" s="4">
        <v>13.319036196258001</v>
      </c>
      <c r="I6327" s="3">
        <v>15.4628163323894</v>
      </c>
      <c r="J6327" s="3">
        <v>16.644063685818601</v>
      </c>
      <c r="K6327" s="4">
        <v>13.8194892817727</v>
      </c>
      <c r="L6327" s="3">
        <v>15.1419720714887</v>
      </c>
      <c r="M6327" s="9">
        <v>0.13535846153339701</v>
      </c>
      <c r="N6327" s="9">
        <v>0.50905270516810397</v>
      </c>
      <c r="O6327" s="10">
        <v>0.98211031523924797</v>
      </c>
    </row>
    <row r="6328" spans="1:15" x14ac:dyDescent="0.2">
      <c r="A6328" s="3" t="s">
        <v>13761</v>
      </c>
      <c r="B6328" s="6" t="s">
        <v>13762</v>
      </c>
      <c r="C6328" s="3" t="s">
        <v>24096</v>
      </c>
      <c r="D6328" s="3" t="s">
        <v>30666</v>
      </c>
      <c r="E6328" s="4">
        <v>14.8908005775814</v>
      </c>
      <c r="F6328" s="3">
        <v>13.850985926381901</v>
      </c>
      <c r="G6328" s="3">
        <v>9.3084780379741705</v>
      </c>
      <c r="H6328" s="4">
        <v>14.0389840987584</v>
      </c>
      <c r="I6328" s="3">
        <v>10.762120167342999</v>
      </c>
      <c r="J6328" s="3">
        <v>9.2947368635090601</v>
      </c>
      <c r="K6328" s="4">
        <v>12.6834215139792</v>
      </c>
      <c r="L6328" s="3">
        <v>11.3652803765368</v>
      </c>
      <c r="M6328" s="9">
        <v>-0.15944895343101001</v>
      </c>
      <c r="N6328" s="9">
        <v>0.50619329124326295</v>
      </c>
      <c r="O6328" s="10">
        <v>0.98211031523924797</v>
      </c>
    </row>
    <row r="6329" spans="1:15" x14ac:dyDescent="0.2">
      <c r="A6329" s="3" t="s">
        <v>3234</v>
      </c>
      <c r="B6329" s="6" t="s">
        <v>3235</v>
      </c>
      <c r="C6329" s="3" t="s">
        <v>24096</v>
      </c>
      <c r="D6329" s="3" t="s">
        <v>30667</v>
      </c>
      <c r="E6329" s="4">
        <v>55.420648766186297</v>
      </c>
      <c r="F6329" s="3">
        <v>75.314735974701804</v>
      </c>
      <c r="G6329" s="3">
        <v>72.606128696198596</v>
      </c>
      <c r="H6329" s="4">
        <v>57.715823517117798</v>
      </c>
      <c r="I6329" s="3">
        <v>59.253512185716303</v>
      </c>
      <c r="J6329" s="3">
        <v>74.2498165724503</v>
      </c>
      <c r="K6329" s="4">
        <v>67.780504479028906</v>
      </c>
      <c r="L6329" s="3">
        <v>63.739717425094803</v>
      </c>
      <c r="M6329" s="9">
        <v>-8.8682950082300205E-2</v>
      </c>
      <c r="N6329" s="9">
        <v>0.50488372418424299</v>
      </c>
      <c r="O6329" s="10">
        <v>0.98211031523924797</v>
      </c>
    </row>
    <row r="6330" spans="1:15" x14ac:dyDescent="0.2">
      <c r="A6330" s="3" t="s">
        <v>9457</v>
      </c>
      <c r="B6330" s="6" t="s">
        <v>9458</v>
      </c>
      <c r="C6330" s="3" t="s">
        <v>24096</v>
      </c>
      <c r="D6330" s="3" t="s">
        <v>30668</v>
      </c>
      <c r="E6330" s="4">
        <v>23.3998294790564</v>
      </c>
      <c r="F6330" s="3">
        <v>25.585849002900002</v>
      </c>
      <c r="G6330" s="3">
        <v>31.1316876603358</v>
      </c>
      <c r="H6330" s="4">
        <v>29.277881368350801</v>
      </c>
      <c r="I6330" s="3">
        <v>27.585664336982699</v>
      </c>
      <c r="J6330" s="3">
        <v>29.289228953615801</v>
      </c>
      <c r="K6330" s="4">
        <v>26.705788714097402</v>
      </c>
      <c r="L6330" s="3">
        <v>28.717591552983102</v>
      </c>
      <c r="M6330" s="9">
        <v>0.10436000695667499</v>
      </c>
      <c r="N6330" s="9">
        <v>0.50390625444867099</v>
      </c>
      <c r="O6330" s="10">
        <v>0.98211031523924797</v>
      </c>
    </row>
    <row r="6331" spans="1:15" x14ac:dyDescent="0.2">
      <c r="A6331" s="3" t="s">
        <v>5030</v>
      </c>
      <c r="B6331" s="6" t="s">
        <v>5031</v>
      </c>
      <c r="C6331" s="3" t="s">
        <v>24096</v>
      </c>
      <c r="D6331" s="3" t="s">
        <v>30669</v>
      </c>
      <c r="E6331" s="4">
        <v>6.3817716761063004</v>
      </c>
      <c r="F6331" s="3">
        <v>4.2322456997278204</v>
      </c>
      <c r="G6331" s="3">
        <v>5.2748042215186999</v>
      </c>
      <c r="H6331" s="4">
        <v>6.9594963908374901</v>
      </c>
      <c r="I6331" s="3">
        <v>4.7006961650463897</v>
      </c>
      <c r="J6331" s="3">
        <v>6.7008568085763001</v>
      </c>
      <c r="K6331" s="4">
        <v>5.2962738657842703</v>
      </c>
      <c r="L6331" s="3">
        <v>6.1203497881533897</v>
      </c>
      <c r="M6331" s="9">
        <v>0.214318520674283</v>
      </c>
      <c r="N6331" s="9">
        <v>0.50335200753592202</v>
      </c>
      <c r="O6331" s="10">
        <v>0.98211031523924797</v>
      </c>
    </row>
    <row r="6332" spans="1:15" x14ac:dyDescent="0.2">
      <c r="A6332" s="3" t="s">
        <v>10575</v>
      </c>
      <c r="B6332" s="6" t="s">
        <v>10576</v>
      </c>
      <c r="C6332" s="3" t="s">
        <v>24096</v>
      </c>
      <c r="D6332" s="3" t="s">
        <v>30670</v>
      </c>
      <c r="E6332" s="4">
        <v>0.89568725278684902</v>
      </c>
      <c r="F6332" s="3">
        <v>2.0199354475973701</v>
      </c>
      <c r="G6332" s="3">
        <v>1.13770287130795</v>
      </c>
      <c r="H6332" s="4">
        <v>0.71994790250042995</v>
      </c>
      <c r="I6332" s="3">
        <v>1.36072783725027</v>
      </c>
      <c r="J6332" s="3">
        <v>0.97270502059978603</v>
      </c>
      <c r="K6332" s="4">
        <v>1.3511085238973899</v>
      </c>
      <c r="L6332" s="3">
        <v>1.0177935867835</v>
      </c>
      <c r="M6332" s="9">
        <v>-0.41683238923279597</v>
      </c>
      <c r="N6332" s="9">
        <v>0.50148006949325197</v>
      </c>
      <c r="O6332" s="10">
        <v>0.98211031523924797</v>
      </c>
    </row>
    <row r="6333" spans="1:15" x14ac:dyDescent="0.2">
      <c r="A6333" s="3" t="s">
        <v>14896</v>
      </c>
      <c r="B6333" s="6" t="s">
        <v>14897</v>
      </c>
      <c r="C6333" s="3" t="s">
        <v>24096</v>
      </c>
      <c r="D6333" s="3" t="s">
        <v>30671</v>
      </c>
      <c r="E6333" s="4">
        <v>28.326109369384099</v>
      </c>
      <c r="F6333" s="3">
        <v>32.992278977423702</v>
      </c>
      <c r="G6333" s="3">
        <v>30.6145499915595</v>
      </c>
      <c r="H6333" s="4">
        <v>33.357586149186602</v>
      </c>
      <c r="I6333" s="3">
        <v>26.101233969073402</v>
      </c>
      <c r="J6333" s="3">
        <v>26.2630355561942</v>
      </c>
      <c r="K6333" s="4">
        <v>30.644312779455699</v>
      </c>
      <c r="L6333" s="3">
        <v>28.5739518914847</v>
      </c>
      <c r="M6333" s="9">
        <v>-0.10267753521570699</v>
      </c>
      <c r="N6333" s="9">
        <v>0.50123122132363995</v>
      </c>
      <c r="O6333" s="10">
        <v>0.98211031523924797</v>
      </c>
    </row>
    <row r="6334" spans="1:15" x14ac:dyDescent="0.2">
      <c r="A6334" s="3" t="s">
        <v>16331</v>
      </c>
      <c r="B6334" s="6" t="s">
        <v>16332</v>
      </c>
      <c r="C6334" s="3" t="s">
        <v>24096</v>
      </c>
      <c r="D6334" s="3" t="s">
        <v>30672</v>
      </c>
      <c r="E6334" s="4">
        <v>114.53600745011801</v>
      </c>
      <c r="F6334" s="3">
        <v>112.34688584732</v>
      </c>
      <c r="G6334" s="3">
        <v>102.186403350205</v>
      </c>
      <c r="H6334" s="4">
        <v>119.391360497988</v>
      </c>
      <c r="I6334" s="3">
        <v>119.744049678024</v>
      </c>
      <c r="J6334" s="3">
        <v>106.889473930354</v>
      </c>
      <c r="K6334" s="4">
        <v>109.689765549215</v>
      </c>
      <c r="L6334" s="3">
        <v>115.341628035455</v>
      </c>
      <c r="M6334" s="9">
        <v>7.2052425757351102E-2</v>
      </c>
      <c r="N6334" s="9">
        <v>0.49144013351647903</v>
      </c>
      <c r="O6334" s="10">
        <v>0.98211031523924797</v>
      </c>
    </row>
    <row r="6335" spans="1:15" x14ac:dyDescent="0.2">
      <c r="A6335" s="3" t="s">
        <v>3174</v>
      </c>
      <c r="B6335" s="6" t="s">
        <v>3175</v>
      </c>
      <c r="C6335" s="3" t="s">
        <v>24096</v>
      </c>
      <c r="D6335" s="3" t="s">
        <v>30673</v>
      </c>
      <c r="E6335" s="4">
        <v>30.229444781556101</v>
      </c>
      <c r="F6335" s="3">
        <v>14.2357355354481</v>
      </c>
      <c r="G6335" s="3">
        <v>16.548405400842999</v>
      </c>
      <c r="H6335" s="4">
        <v>15.2388972695924</v>
      </c>
      <c r="I6335" s="3">
        <v>18.060569476230899</v>
      </c>
      <c r="J6335" s="3">
        <v>21.183353781950899</v>
      </c>
      <c r="K6335" s="4">
        <v>20.337861905949101</v>
      </c>
      <c r="L6335" s="3">
        <v>18.160940175924701</v>
      </c>
      <c r="M6335" s="9">
        <v>-0.157879622196305</v>
      </c>
      <c r="N6335" s="9">
        <v>0.49232683224998403</v>
      </c>
      <c r="O6335" s="10">
        <v>0.98211031523924797</v>
      </c>
    </row>
    <row r="6336" spans="1:15" x14ac:dyDescent="0.2">
      <c r="A6336" s="3" t="s">
        <v>16145</v>
      </c>
      <c r="B6336" s="6" t="s">
        <v>16146</v>
      </c>
      <c r="C6336" s="3" t="s">
        <v>24096</v>
      </c>
      <c r="D6336" s="3" t="s">
        <v>30674</v>
      </c>
      <c r="E6336" s="4">
        <v>51.502017035243803</v>
      </c>
      <c r="F6336" s="3">
        <v>62.4256240709853</v>
      </c>
      <c r="G6336" s="3">
        <v>62.573657921937503</v>
      </c>
      <c r="H6336" s="4">
        <v>52.556196882531403</v>
      </c>
      <c r="I6336" s="3">
        <v>56.779461572533997</v>
      </c>
      <c r="J6336" s="3">
        <v>57.497674551009602</v>
      </c>
      <c r="K6336" s="4">
        <v>58.8337663427222</v>
      </c>
      <c r="L6336" s="3">
        <v>55.611111002024998</v>
      </c>
      <c r="M6336" s="9">
        <v>-8.2175561943344202E-2</v>
      </c>
      <c r="N6336" s="9">
        <v>0.49529875019838498</v>
      </c>
      <c r="O6336" s="10">
        <v>0.98211031523924797</v>
      </c>
    </row>
    <row r="6337" spans="1:15" x14ac:dyDescent="0.2">
      <c r="A6337" s="3" t="s">
        <v>12841</v>
      </c>
      <c r="B6337" s="6" t="s">
        <v>12842</v>
      </c>
      <c r="C6337" s="3" t="s">
        <v>24096</v>
      </c>
      <c r="D6337" s="3" t="s">
        <v>30675</v>
      </c>
      <c r="E6337" s="4">
        <v>84.530484481758904</v>
      </c>
      <c r="F6337" s="3">
        <v>89.646658912416498</v>
      </c>
      <c r="G6337" s="3">
        <v>90.912802170881093</v>
      </c>
      <c r="H6337" s="4">
        <v>92.753288105472095</v>
      </c>
      <c r="I6337" s="3">
        <v>98.9620245272924</v>
      </c>
      <c r="J6337" s="3">
        <v>87.543451853980699</v>
      </c>
      <c r="K6337" s="4">
        <v>88.363315188352104</v>
      </c>
      <c r="L6337" s="3">
        <v>93.086254828915102</v>
      </c>
      <c r="M6337" s="9">
        <v>7.4167950296617102E-2</v>
      </c>
      <c r="N6337" s="9">
        <v>0.47825239711130202</v>
      </c>
      <c r="O6337" s="10">
        <v>0.98211031523924797</v>
      </c>
    </row>
    <row r="6338" spans="1:15" x14ac:dyDescent="0.2">
      <c r="A6338" s="3" t="s">
        <v>7921</v>
      </c>
      <c r="B6338" s="6" t="s">
        <v>7922</v>
      </c>
      <c r="C6338" s="3" t="s">
        <v>24096</v>
      </c>
      <c r="D6338" s="3" t="s">
        <v>30676</v>
      </c>
      <c r="E6338" s="4">
        <v>127.52347261552799</v>
      </c>
      <c r="F6338" s="3">
        <v>121.00375205130899</v>
      </c>
      <c r="G6338" s="3">
        <v>126.69872885020401</v>
      </c>
      <c r="H6338" s="4">
        <v>108.83212459464799</v>
      </c>
      <c r="I6338" s="3">
        <v>131.372087559981</v>
      </c>
      <c r="J6338" s="3">
        <v>116.184210793863</v>
      </c>
      <c r="K6338" s="4">
        <v>125.07531783901401</v>
      </c>
      <c r="L6338" s="3">
        <v>118.79614098283101</v>
      </c>
      <c r="M6338" s="9">
        <v>-7.4434594130379395E-2</v>
      </c>
      <c r="N6338" s="9">
        <v>0.48056257080191001</v>
      </c>
      <c r="O6338" s="10">
        <v>0.98211031523924797</v>
      </c>
    </row>
    <row r="6339" spans="1:15" x14ac:dyDescent="0.2">
      <c r="A6339" s="3" t="s">
        <v>19148</v>
      </c>
      <c r="B6339" s="6" t="s">
        <v>19149</v>
      </c>
      <c r="C6339" s="3" t="s">
        <v>24096</v>
      </c>
      <c r="D6339" s="3" t="s">
        <v>30677</v>
      </c>
      <c r="E6339" s="4">
        <v>19.593158654712301</v>
      </c>
      <c r="F6339" s="3">
        <v>19.4298552578413</v>
      </c>
      <c r="G6339" s="3">
        <v>18.927238677214199</v>
      </c>
      <c r="H6339" s="4">
        <v>21.9584110262631</v>
      </c>
      <c r="I6339" s="3">
        <v>17.565759353594402</v>
      </c>
      <c r="J6339" s="3">
        <v>23.561077165639301</v>
      </c>
      <c r="K6339" s="4">
        <v>19.316750863255901</v>
      </c>
      <c r="L6339" s="3">
        <v>21.028415848498899</v>
      </c>
      <c r="M6339" s="9">
        <v>0.12456947565346201</v>
      </c>
      <c r="N6339" s="9">
        <v>0.482577752726429</v>
      </c>
      <c r="O6339" s="10">
        <v>0.98211031523924797</v>
      </c>
    </row>
    <row r="6340" spans="1:15" x14ac:dyDescent="0.2">
      <c r="A6340" s="3" t="s">
        <v>19220</v>
      </c>
      <c r="B6340" s="6" t="s">
        <v>19221</v>
      </c>
      <c r="C6340" s="3" t="s">
        <v>24096</v>
      </c>
      <c r="D6340" s="3" t="s">
        <v>30678</v>
      </c>
      <c r="E6340" s="4">
        <v>133.56936157183901</v>
      </c>
      <c r="F6340" s="3">
        <v>154.092218430999</v>
      </c>
      <c r="G6340" s="3">
        <v>142.72999658227101</v>
      </c>
      <c r="H6340" s="4">
        <v>132.83038801132901</v>
      </c>
      <c r="I6340" s="3">
        <v>140.402372298096</v>
      </c>
      <c r="J6340" s="3">
        <v>136.286781219592</v>
      </c>
      <c r="K6340" s="4">
        <v>143.46385886170299</v>
      </c>
      <c r="L6340" s="3">
        <v>136.50651384300599</v>
      </c>
      <c r="M6340" s="9">
        <v>-7.2266545504239402E-2</v>
      </c>
      <c r="N6340" s="9">
        <v>0.48297821142052899</v>
      </c>
      <c r="O6340" s="10">
        <v>0.98211031523924797</v>
      </c>
    </row>
    <row r="6341" spans="1:15" x14ac:dyDescent="0.2">
      <c r="A6341" s="3" t="s">
        <v>4181</v>
      </c>
      <c r="B6341" s="6" t="s">
        <v>4182</v>
      </c>
      <c r="C6341" s="3" t="s">
        <v>24096</v>
      </c>
      <c r="D6341" s="3" t="s">
        <v>30679</v>
      </c>
      <c r="E6341" s="4">
        <v>19.0333541217205</v>
      </c>
      <c r="F6341" s="3">
        <v>20.680291487306398</v>
      </c>
      <c r="G6341" s="3">
        <v>20.478651683543202</v>
      </c>
      <c r="H6341" s="4">
        <v>19.1986107333448</v>
      </c>
      <c r="I6341" s="3">
        <v>19.421297313481102</v>
      </c>
      <c r="J6341" s="3">
        <v>16.7521420214408</v>
      </c>
      <c r="K6341" s="4">
        <v>20.0640990975234</v>
      </c>
      <c r="L6341" s="3">
        <v>18.457350022755602</v>
      </c>
      <c r="M6341" s="9">
        <v>-0.122576931733062</v>
      </c>
      <c r="N6341" s="9">
        <v>0.48568282273917501</v>
      </c>
      <c r="O6341" s="10">
        <v>0.98211031523924797</v>
      </c>
    </row>
    <row r="6342" spans="1:15" x14ac:dyDescent="0.2">
      <c r="A6342" s="3" t="s">
        <v>2207</v>
      </c>
      <c r="B6342" s="6" t="s">
        <v>2208</v>
      </c>
      <c r="C6342" s="3" t="s">
        <v>24096</v>
      </c>
      <c r="D6342" s="3" t="s">
        <v>30680</v>
      </c>
      <c r="E6342" s="4">
        <v>32.580623820121602</v>
      </c>
      <c r="F6342" s="3">
        <v>33.184653781956698</v>
      </c>
      <c r="G6342" s="3">
        <v>33.3036658691965</v>
      </c>
      <c r="H6342" s="4">
        <v>31.4377250758521</v>
      </c>
      <c r="I6342" s="3">
        <v>35.255221237847898</v>
      </c>
      <c r="J6342" s="3">
        <v>38.9082008239914</v>
      </c>
      <c r="K6342" s="4">
        <v>33.0229811570916</v>
      </c>
      <c r="L6342" s="3">
        <v>35.200382379230497</v>
      </c>
      <c r="M6342" s="9">
        <v>9.3146100112517297E-2</v>
      </c>
      <c r="N6342" s="9">
        <v>0.50760021472240002</v>
      </c>
      <c r="O6342" s="10">
        <v>0.98211031523924797</v>
      </c>
    </row>
    <row r="6343" spans="1:15" x14ac:dyDescent="0.2">
      <c r="A6343" s="3" t="s">
        <v>21894</v>
      </c>
      <c r="B6343" s="6" t="s">
        <v>21895</v>
      </c>
      <c r="C6343" s="3" t="s">
        <v>24096</v>
      </c>
      <c r="D6343" s="3" t="s">
        <v>30681</v>
      </c>
      <c r="E6343" s="4">
        <v>103.339916790283</v>
      </c>
      <c r="F6343" s="3">
        <v>111.000262215589</v>
      </c>
      <c r="G6343" s="3">
        <v>94.946475987336598</v>
      </c>
      <c r="H6343" s="4">
        <v>90.473453080887396</v>
      </c>
      <c r="I6343" s="3">
        <v>97.230189098064798</v>
      </c>
      <c r="J6343" s="3">
        <v>106.132925580999</v>
      </c>
      <c r="K6343" s="4">
        <v>103.095551664403</v>
      </c>
      <c r="L6343" s="3">
        <v>97.945522586650299</v>
      </c>
      <c r="M6343" s="9">
        <v>-7.3630864808820501E-2</v>
      </c>
      <c r="N6343" s="9">
        <v>0.49413319803017097</v>
      </c>
      <c r="O6343" s="10">
        <v>0.98211031523924797</v>
      </c>
    </row>
    <row r="6344" spans="1:15" x14ac:dyDescent="0.2">
      <c r="A6344" s="3" t="s">
        <v>8433</v>
      </c>
      <c r="B6344" s="6" t="s">
        <v>8434</v>
      </c>
      <c r="C6344" s="3" t="s">
        <v>24096</v>
      </c>
      <c r="D6344" s="3" t="s">
        <v>30682</v>
      </c>
      <c r="E6344" s="4">
        <v>450.08284452539198</v>
      </c>
      <c r="F6344" s="3">
        <v>506.61904773787302</v>
      </c>
      <c r="G6344" s="3">
        <v>490.246509999973</v>
      </c>
      <c r="H6344" s="4">
        <v>465.32632764944498</v>
      </c>
      <c r="I6344" s="3">
        <v>438.40176865590502</v>
      </c>
      <c r="J6344" s="3">
        <v>460.84602309305399</v>
      </c>
      <c r="K6344" s="4">
        <v>482.31613408774598</v>
      </c>
      <c r="L6344" s="3">
        <v>454.85803979946797</v>
      </c>
      <c r="M6344" s="9">
        <v>-8.4616777840686899E-2</v>
      </c>
      <c r="N6344" s="9">
        <v>0.49821067690507298</v>
      </c>
      <c r="O6344" s="10">
        <v>0.98211031523924797</v>
      </c>
    </row>
    <row r="6345" spans="1:15" x14ac:dyDescent="0.2">
      <c r="A6345" s="3" t="s">
        <v>14787</v>
      </c>
      <c r="B6345" s="6" t="s">
        <v>14788</v>
      </c>
      <c r="C6345" s="3" t="s">
        <v>24096</v>
      </c>
      <c r="D6345" s="3" t="s">
        <v>30683</v>
      </c>
      <c r="E6345" s="4">
        <v>26.534734863810399</v>
      </c>
      <c r="F6345" s="3">
        <v>26.066786014232701</v>
      </c>
      <c r="G6345" s="3">
        <v>26.6843037088593</v>
      </c>
      <c r="H6345" s="4">
        <v>31.0777511246019</v>
      </c>
      <c r="I6345" s="3">
        <v>27.709366867641901</v>
      </c>
      <c r="J6345" s="3">
        <v>26.479192227438599</v>
      </c>
      <c r="K6345" s="4">
        <v>26.428608195634101</v>
      </c>
      <c r="L6345" s="3">
        <v>28.422103406560801</v>
      </c>
      <c r="M6345" s="9">
        <v>0.104274070209797</v>
      </c>
      <c r="N6345" s="9">
        <v>0.48904440988683101</v>
      </c>
      <c r="O6345" s="10">
        <v>0.98211031523924797</v>
      </c>
    </row>
    <row r="6346" spans="1:15" x14ac:dyDescent="0.2">
      <c r="A6346" s="3" t="s">
        <v>7291</v>
      </c>
      <c r="B6346" s="6" t="s">
        <v>7292</v>
      </c>
      <c r="C6346" s="3" t="s">
        <v>24096</v>
      </c>
      <c r="D6346" s="3" t="s">
        <v>30684</v>
      </c>
      <c r="E6346" s="4">
        <v>26.198852144015301</v>
      </c>
      <c r="F6346" s="3">
        <v>32.3189671615579</v>
      </c>
      <c r="G6346" s="3">
        <v>26.891158776369799</v>
      </c>
      <c r="H6346" s="4">
        <v>31.797699027102301</v>
      </c>
      <c r="I6346" s="3">
        <v>28.946392174233001</v>
      </c>
      <c r="J6346" s="3">
        <v>31.1265606591931</v>
      </c>
      <c r="K6346" s="4">
        <v>28.4696593606477</v>
      </c>
      <c r="L6346" s="3">
        <v>30.6235506201762</v>
      </c>
      <c r="M6346" s="9">
        <v>0.103809685735872</v>
      </c>
      <c r="N6346" s="9">
        <v>0.48612977567298299</v>
      </c>
      <c r="O6346" s="10">
        <v>0.98211031523924797</v>
      </c>
    </row>
    <row r="6347" spans="1:15" x14ac:dyDescent="0.2">
      <c r="A6347" s="3" t="s">
        <v>9509</v>
      </c>
      <c r="B6347" s="6" t="s">
        <v>9510</v>
      </c>
      <c r="C6347" s="3" t="s">
        <v>24096</v>
      </c>
      <c r="D6347" s="3" t="s">
        <v>30685</v>
      </c>
      <c r="E6347" s="4">
        <v>12.987465165409301</v>
      </c>
      <c r="F6347" s="3">
        <v>15.8709213739793</v>
      </c>
      <c r="G6347" s="3">
        <v>13.962717056961299</v>
      </c>
      <c r="H6347" s="4">
        <v>14.998914635425599</v>
      </c>
      <c r="I6347" s="3">
        <v>12.9887657192071</v>
      </c>
      <c r="J6347" s="3">
        <v>19.0217870695069</v>
      </c>
      <c r="K6347" s="4">
        <v>14.2737011987833</v>
      </c>
      <c r="L6347" s="3">
        <v>15.6698224747132</v>
      </c>
      <c r="M6347" s="9">
        <v>0.13600983850116499</v>
      </c>
      <c r="N6347" s="9">
        <v>0.50674465139624603</v>
      </c>
      <c r="O6347" s="10">
        <v>0.98211031523924797</v>
      </c>
    </row>
    <row r="6348" spans="1:15" x14ac:dyDescent="0.2">
      <c r="A6348" s="3" t="s">
        <v>4764</v>
      </c>
      <c r="B6348" s="6" t="s">
        <v>4765</v>
      </c>
      <c r="C6348" s="3" t="s">
        <v>24096</v>
      </c>
      <c r="D6348" s="3" t="s">
        <v>30686</v>
      </c>
      <c r="E6348" s="4">
        <v>43.440831760162197</v>
      </c>
      <c r="F6348" s="3">
        <v>41.937707388211997</v>
      </c>
      <c r="G6348" s="3">
        <v>37.440767219407199</v>
      </c>
      <c r="H6348" s="4">
        <v>44.756761272110097</v>
      </c>
      <c r="I6348" s="3">
        <v>40.3270249948716</v>
      </c>
      <c r="J6348" s="3">
        <v>45.609057632567698</v>
      </c>
      <c r="K6348" s="4">
        <v>40.939768789260498</v>
      </c>
      <c r="L6348" s="3">
        <v>43.564281299849803</v>
      </c>
      <c r="M6348" s="9">
        <v>9.0708596047050394E-2</v>
      </c>
      <c r="N6348" s="9">
        <v>0.48352772084905399</v>
      </c>
      <c r="O6348" s="10">
        <v>0.98211031523924797</v>
      </c>
    </row>
    <row r="6349" spans="1:15" x14ac:dyDescent="0.2">
      <c r="A6349" s="3" t="s">
        <v>14466</v>
      </c>
      <c r="B6349" s="6" t="s">
        <v>14467</v>
      </c>
      <c r="C6349" s="3" t="s">
        <v>24096</v>
      </c>
      <c r="D6349" s="3" t="s">
        <v>30687</v>
      </c>
      <c r="E6349" s="4">
        <v>7.6133416486882197</v>
      </c>
      <c r="F6349" s="3">
        <v>8.2721165949225508</v>
      </c>
      <c r="G6349" s="3">
        <v>7.0330722953582603</v>
      </c>
      <c r="H6349" s="4">
        <v>4.1996960979191797</v>
      </c>
      <c r="I6349" s="3">
        <v>7.5458543702060403</v>
      </c>
      <c r="J6349" s="3">
        <v>8.21395350728708</v>
      </c>
      <c r="K6349" s="4">
        <v>7.63951017965634</v>
      </c>
      <c r="L6349" s="3">
        <v>6.6531679918041</v>
      </c>
      <c r="M6349" s="9">
        <v>-0.19725656889950399</v>
      </c>
      <c r="N6349" s="9">
        <v>0.50562830138103598</v>
      </c>
      <c r="O6349" s="10">
        <v>0.98211031523924797</v>
      </c>
    </row>
    <row r="6350" spans="1:15" x14ac:dyDescent="0.2">
      <c r="A6350" s="3" t="s">
        <v>18037</v>
      </c>
      <c r="B6350" s="6" t="s">
        <v>18038</v>
      </c>
      <c r="C6350" s="3" t="s">
        <v>24096</v>
      </c>
      <c r="D6350" s="3" t="s">
        <v>30688</v>
      </c>
      <c r="E6350" s="4">
        <v>11.755895192827399</v>
      </c>
      <c r="F6350" s="3">
        <v>9.8111150311872102</v>
      </c>
      <c r="G6350" s="3">
        <v>9.8256157067505203</v>
      </c>
      <c r="H6350" s="4">
        <v>10.079270635006001</v>
      </c>
      <c r="I6350" s="3">
        <v>12.4939555965707</v>
      </c>
      <c r="J6350" s="3">
        <v>12.3209302609306</v>
      </c>
      <c r="K6350" s="4">
        <v>10.4642086435884</v>
      </c>
      <c r="L6350" s="3">
        <v>11.6313854975024</v>
      </c>
      <c r="M6350" s="9">
        <v>0.154789153824923</v>
      </c>
      <c r="N6350" s="9">
        <v>0.49441990756821202</v>
      </c>
      <c r="O6350" s="10">
        <v>0.98211031523924797</v>
      </c>
    </row>
    <row r="6351" spans="1:15" x14ac:dyDescent="0.2">
      <c r="A6351" s="3" t="s">
        <v>8997</v>
      </c>
      <c r="B6351" s="6" t="s">
        <v>8998</v>
      </c>
      <c r="C6351" s="3" t="s">
        <v>24096</v>
      </c>
      <c r="D6351" s="3" t="s">
        <v>30689</v>
      </c>
      <c r="E6351" s="4">
        <v>17.2419796161468</v>
      </c>
      <c r="F6351" s="3">
        <v>18.564168637442499</v>
      </c>
      <c r="G6351" s="3">
        <v>19.134093744724701</v>
      </c>
      <c r="H6351" s="4">
        <v>18.358671513760999</v>
      </c>
      <c r="I6351" s="3">
        <v>14.596898617775601</v>
      </c>
      <c r="J6351" s="3">
        <v>17.4006120351739</v>
      </c>
      <c r="K6351" s="4">
        <v>18.313413999438001</v>
      </c>
      <c r="L6351" s="3">
        <v>16.785394055570201</v>
      </c>
      <c r="M6351" s="9">
        <v>-0.12523139983357701</v>
      </c>
      <c r="N6351" s="9">
        <v>0.49303928167267602</v>
      </c>
      <c r="O6351" s="10">
        <v>0.98211031523924797</v>
      </c>
    </row>
    <row r="6352" spans="1:15" x14ac:dyDescent="0.2">
      <c r="A6352" s="3" t="s">
        <v>575</v>
      </c>
      <c r="B6352" s="6" t="s">
        <v>576</v>
      </c>
      <c r="C6352" s="3" t="s">
        <v>24096</v>
      </c>
      <c r="D6352" s="3" t="s">
        <v>30690</v>
      </c>
      <c r="E6352" s="4">
        <v>5.9339280497128701</v>
      </c>
      <c r="F6352" s="3">
        <v>6.9254929631909699</v>
      </c>
      <c r="G6352" s="3">
        <v>9.4119055717294398</v>
      </c>
      <c r="H6352" s="4">
        <v>8.7593661470885706</v>
      </c>
      <c r="I6352" s="3">
        <v>7.4221518395469301</v>
      </c>
      <c r="J6352" s="3">
        <v>9.0785801922646705</v>
      </c>
      <c r="K6352" s="4">
        <v>7.4237755282110998</v>
      </c>
      <c r="L6352" s="3">
        <v>8.4200327263000503</v>
      </c>
      <c r="M6352" s="9">
        <v>0.181499756699248</v>
      </c>
      <c r="N6352" s="9">
        <v>0.50573660074959303</v>
      </c>
      <c r="O6352" s="10">
        <v>0.98211031523924797</v>
      </c>
    </row>
    <row r="6353" spans="1:15" x14ac:dyDescent="0.2">
      <c r="A6353" s="3" t="s">
        <v>12228</v>
      </c>
      <c r="B6353" s="6" t="s">
        <v>12229</v>
      </c>
      <c r="C6353" s="3" t="s">
        <v>24096</v>
      </c>
      <c r="D6353" s="3" t="s">
        <v>30691</v>
      </c>
      <c r="E6353" s="4">
        <v>16.458253269958298</v>
      </c>
      <c r="F6353" s="3">
        <v>14.6204851445143</v>
      </c>
      <c r="G6353" s="3">
        <v>14.1695721244718</v>
      </c>
      <c r="H6353" s="4">
        <v>14.638940684175401</v>
      </c>
      <c r="I6353" s="3">
        <v>13.6072783725027</v>
      </c>
      <c r="J6353" s="3">
        <v>12.9694002746638</v>
      </c>
      <c r="K6353" s="4">
        <v>15.082770179648101</v>
      </c>
      <c r="L6353" s="3">
        <v>13.738539777113999</v>
      </c>
      <c r="M6353" s="9">
        <v>-0.13421370507837399</v>
      </c>
      <c r="N6353" s="9">
        <v>0.49954502322091598</v>
      </c>
      <c r="O6353" s="10">
        <v>0.98211031523924797</v>
      </c>
    </row>
    <row r="6354" spans="1:15" x14ac:dyDescent="0.2">
      <c r="A6354" s="3" t="s">
        <v>9571</v>
      </c>
      <c r="B6354" s="6" t="s">
        <v>9572</v>
      </c>
      <c r="C6354" s="3" t="s">
        <v>24096</v>
      </c>
      <c r="D6354" s="3" t="s">
        <v>30692</v>
      </c>
      <c r="E6354" s="4">
        <v>28.438070275982501</v>
      </c>
      <c r="F6354" s="3">
        <v>12.6967370991834</v>
      </c>
      <c r="G6354" s="3">
        <v>23.684905229956499</v>
      </c>
      <c r="H6354" s="4">
        <v>25.6781418558487</v>
      </c>
      <c r="I6354" s="3">
        <v>23.874588417209299</v>
      </c>
      <c r="J6354" s="3">
        <v>21.831823795684102</v>
      </c>
      <c r="K6354" s="4">
        <v>21.606570868374099</v>
      </c>
      <c r="L6354" s="3">
        <v>23.7948513562473</v>
      </c>
      <c r="M6354" s="9">
        <v>0.142397896560544</v>
      </c>
      <c r="N6354" s="9">
        <v>0.50380590828392902</v>
      </c>
      <c r="O6354" s="10">
        <v>0.98211031523924797</v>
      </c>
    </row>
    <row r="6355" spans="1:15" x14ac:dyDescent="0.2">
      <c r="A6355" s="3" t="s">
        <v>10689</v>
      </c>
      <c r="B6355" s="6" t="s">
        <v>10690</v>
      </c>
      <c r="C6355" s="3" t="s">
        <v>24096</v>
      </c>
      <c r="D6355" s="3" t="s">
        <v>30693</v>
      </c>
      <c r="E6355" s="4">
        <v>43.104949040367103</v>
      </c>
      <c r="F6355" s="3">
        <v>45.785203478873598</v>
      </c>
      <c r="G6355" s="3">
        <v>36.613346949365102</v>
      </c>
      <c r="H6355" s="4">
        <v>43.9168220525262</v>
      </c>
      <c r="I6355" s="3">
        <v>41.5640503014628</v>
      </c>
      <c r="J6355" s="3">
        <v>47.986781016256103</v>
      </c>
      <c r="K6355" s="4">
        <v>41.834499822868601</v>
      </c>
      <c r="L6355" s="3">
        <v>44.489217790081703</v>
      </c>
      <c r="M6355" s="9">
        <v>8.9351286091231205E-2</v>
      </c>
      <c r="N6355" s="9">
        <v>0.499354346498396</v>
      </c>
      <c r="O6355" s="10">
        <v>0.98211031523924797</v>
      </c>
    </row>
    <row r="6356" spans="1:15" x14ac:dyDescent="0.2">
      <c r="A6356" s="3" t="s">
        <v>12815</v>
      </c>
      <c r="B6356" s="6" t="s">
        <v>12816</v>
      </c>
      <c r="C6356" s="3" t="s">
        <v>24096</v>
      </c>
      <c r="D6356" s="3" t="s">
        <v>30694</v>
      </c>
      <c r="E6356" s="4">
        <v>1.0076481593852</v>
      </c>
      <c r="F6356" s="3">
        <v>1.05806142493195</v>
      </c>
      <c r="G6356" s="3">
        <v>1.75826807383957</v>
      </c>
      <c r="H6356" s="4">
        <v>1.19991317083405</v>
      </c>
      <c r="I6356" s="3">
        <v>1.1133227759320401</v>
      </c>
      <c r="J6356" s="3">
        <v>0.54039167811099198</v>
      </c>
      <c r="K6356" s="4">
        <v>1.2746592193855799</v>
      </c>
      <c r="L6356" s="3">
        <v>0.951209208292361</v>
      </c>
      <c r="M6356" s="9">
        <v>-0.42885492559909699</v>
      </c>
      <c r="N6356" s="9">
        <v>0.49744542193899899</v>
      </c>
      <c r="O6356" s="10">
        <v>0.98211031523924797</v>
      </c>
    </row>
    <row r="6357" spans="1:15" x14ac:dyDescent="0.2">
      <c r="A6357" s="3" t="s">
        <v>19588</v>
      </c>
      <c r="B6357" s="6" t="s">
        <v>19589</v>
      </c>
      <c r="C6357" s="3" t="s">
        <v>24096</v>
      </c>
      <c r="D6357" s="3" t="s">
        <v>30695</v>
      </c>
      <c r="E6357" s="4">
        <v>3.5827490111474001</v>
      </c>
      <c r="F6357" s="3">
        <v>0.86568662039887101</v>
      </c>
      <c r="G6357" s="3">
        <v>2.58568834388171</v>
      </c>
      <c r="H6357" s="4">
        <v>2.9997829270851302</v>
      </c>
      <c r="I6357" s="3">
        <v>2.4740506131823099</v>
      </c>
      <c r="J6357" s="3">
        <v>3.35042840428815</v>
      </c>
      <c r="K6357" s="4">
        <v>2.3447079918093299</v>
      </c>
      <c r="L6357" s="3">
        <v>2.9414206481852001</v>
      </c>
      <c r="M6357" s="9">
        <v>0.33912907594021602</v>
      </c>
      <c r="N6357" s="9">
        <v>0.48192936132713299</v>
      </c>
      <c r="O6357" s="10">
        <v>0.98211031523924797</v>
      </c>
    </row>
    <row r="6358" spans="1:15" x14ac:dyDescent="0.2">
      <c r="A6358" s="3" t="s">
        <v>6789</v>
      </c>
      <c r="B6358" s="6" t="s">
        <v>6790</v>
      </c>
      <c r="C6358" s="3" t="s">
        <v>24096</v>
      </c>
      <c r="D6358" s="3" t="s">
        <v>30696</v>
      </c>
      <c r="E6358" s="4">
        <v>3.5827490111474001</v>
      </c>
      <c r="F6358" s="3">
        <v>3.0779968725293201</v>
      </c>
      <c r="G6358" s="3">
        <v>3.8268187489449401</v>
      </c>
      <c r="H6358" s="4">
        <v>5.3996092687532302</v>
      </c>
      <c r="I6358" s="3">
        <v>3.9584809810917001</v>
      </c>
      <c r="J6358" s="3">
        <v>3.2423500686659499</v>
      </c>
      <c r="K6358" s="4">
        <v>3.49585487754055</v>
      </c>
      <c r="L6358" s="3">
        <v>4.2001467728369599</v>
      </c>
      <c r="M6358" s="9">
        <v>0.26273603756460301</v>
      </c>
      <c r="N6358" s="9">
        <v>0.48427362038884197</v>
      </c>
      <c r="O6358" s="10">
        <v>0.98211031523924797</v>
      </c>
    </row>
    <row r="6359" spans="1:15" x14ac:dyDescent="0.2">
      <c r="A6359" s="3" t="s">
        <v>17440</v>
      </c>
      <c r="B6359" s="6" t="s">
        <v>17441</v>
      </c>
      <c r="C6359" s="3" t="s">
        <v>24096</v>
      </c>
      <c r="D6359" s="3" t="s">
        <v>30697</v>
      </c>
      <c r="E6359" s="4">
        <v>1.56745269237699</v>
      </c>
      <c r="F6359" s="3">
        <v>2.1161228498639102</v>
      </c>
      <c r="G6359" s="3">
        <v>3.6199636814343998</v>
      </c>
      <c r="H6359" s="4">
        <v>2.6398089758349101</v>
      </c>
      <c r="I6359" s="3">
        <v>3.58737338911435</v>
      </c>
      <c r="J6359" s="3">
        <v>2.8100367261771599</v>
      </c>
      <c r="K6359" s="4">
        <v>2.43451307455843</v>
      </c>
      <c r="L6359" s="3">
        <v>3.0124063637088101</v>
      </c>
      <c r="M6359" s="9">
        <v>0.30187243872152802</v>
      </c>
      <c r="N6359" s="9">
        <v>0.49815799457552001</v>
      </c>
      <c r="O6359" s="10">
        <v>0.98211031523924797</v>
      </c>
    </row>
    <row r="6360" spans="1:15" x14ac:dyDescent="0.2">
      <c r="A6360" s="3" t="s">
        <v>4640</v>
      </c>
      <c r="B6360" s="6" t="s">
        <v>4641</v>
      </c>
      <c r="C6360" s="3" t="s">
        <v>24096</v>
      </c>
      <c r="D6360" s="3" t="s">
        <v>30698</v>
      </c>
      <c r="E6360" s="4">
        <v>2.0152963187704098</v>
      </c>
      <c r="F6360" s="3">
        <v>2.8856220679962399</v>
      </c>
      <c r="G6360" s="3">
        <v>2.4822608101264501</v>
      </c>
      <c r="H6360" s="4">
        <v>2.2798350245846999</v>
      </c>
      <c r="I6360" s="3">
        <v>4.7006961650463897</v>
      </c>
      <c r="J6360" s="3">
        <v>2.2696450480661698</v>
      </c>
      <c r="K6360" s="4">
        <v>2.4610597322976999</v>
      </c>
      <c r="L6360" s="3">
        <v>3.0833920792324201</v>
      </c>
      <c r="M6360" s="9">
        <v>0.314965107645158</v>
      </c>
      <c r="N6360" s="9">
        <v>0.482216717402426</v>
      </c>
      <c r="O6360" s="10">
        <v>0.98211031523924797</v>
      </c>
    </row>
    <row r="6361" spans="1:15" x14ac:dyDescent="0.2">
      <c r="A6361" s="3" t="s">
        <v>1802</v>
      </c>
      <c r="B6361" s="6" t="s">
        <v>1803</v>
      </c>
      <c r="C6361" s="3" t="s">
        <v>24096</v>
      </c>
      <c r="D6361" s="3" t="s">
        <v>30699</v>
      </c>
      <c r="E6361" s="4">
        <v>27.990226649589001</v>
      </c>
      <c r="F6361" s="3">
        <v>32.3189671615579</v>
      </c>
      <c r="G6361" s="3">
        <v>23.064340027424901</v>
      </c>
      <c r="H6361" s="4">
        <v>24.7182113191814</v>
      </c>
      <c r="I6361" s="3">
        <v>31.296740256756198</v>
      </c>
      <c r="J6361" s="3">
        <v>34.152754056614697</v>
      </c>
      <c r="K6361" s="4">
        <v>27.791177946190601</v>
      </c>
      <c r="L6361" s="3">
        <v>30.0559018775174</v>
      </c>
      <c r="M6361" s="9">
        <v>0.113188877503226</v>
      </c>
      <c r="N6361" s="9">
        <v>0.49226080433073799</v>
      </c>
      <c r="O6361" s="10">
        <v>0.98211031523924797</v>
      </c>
    </row>
    <row r="6362" spans="1:15" x14ac:dyDescent="0.2">
      <c r="A6362" s="3" t="s">
        <v>16129</v>
      </c>
      <c r="B6362" s="6" t="s">
        <v>16130</v>
      </c>
      <c r="C6362" s="3" t="s">
        <v>24096</v>
      </c>
      <c r="D6362" s="3" t="s">
        <v>30700</v>
      </c>
      <c r="E6362" s="4">
        <v>9.1807943410651998</v>
      </c>
      <c r="F6362" s="3">
        <v>8.9454284107883399</v>
      </c>
      <c r="G6362" s="3">
        <v>9.8256157067505203</v>
      </c>
      <c r="H6362" s="4">
        <v>13.799001464591599</v>
      </c>
      <c r="I6362" s="3">
        <v>10.3910125753657</v>
      </c>
      <c r="J6362" s="3">
        <v>7.4574051579316896</v>
      </c>
      <c r="K6362" s="4">
        <v>9.3172794862013504</v>
      </c>
      <c r="L6362" s="3">
        <v>10.549139732629699</v>
      </c>
      <c r="M6362" s="9">
        <v>0.175775473173373</v>
      </c>
      <c r="N6362" s="9">
        <v>0.49061848111192102</v>
      </c>
      <c r="O6362" s="10">
        <v>0.98211031523924797</v>
      </c>
    </row>
    <row r="6363" spans="1:15" x14ac:dyDescent="0.2">
      <c r="A6363" s="3" t="s">
        <v>11014</v>
      </c>
      <c r="B6363" s="6" t="s">
        <v>11015</v>
      </c>
      <c r="C6363" s="3" t="s">
        <v>24096</v>
      </c>
      <c r="D6363" s="3" t="s">
        <v>30701</v>
      </c>
      <c r="E6363" s="4">
        <v>0.55980453299178101</v>
      </c>
      <c r="F6363" s="3">
        <v>1.1542488271984901</v>
      </c>
      <c r="G6363" s="3">
        <v>2.0685506751053699</v>
      </c>
      <c r="H6363" s="4">
        <v>1.0799218537506501</v>
      </c>
      <c r="I6363" s="3">
        <v>0.61851265329557703</v>
      </c>
      <c r="J6363" s="3">
        <v>1.08078335622198</v>
      </c>
      <c r="K6363" s="4">
        <v>1.26086801176522</v>
      </c>
      <c r="L6363" s="3">
        <v>0.92640595442273599</v>
      </c>
      <c r="M6363" s="9">
        <v>-0.44123529232005398</v>
      </c>
      <c r="N6363" s="9">
        <v>0.50038877258551995</v>
      </c>
      <c r="O6363" s="10">
        <v>0.98211031523924797</v>
      </c>
    </row>
    <row r="6364" spans="1:15" x14ac:dyDescent="0.2">
      <c r="A6364" s="3" t="s">
        <v>12436</v>
      </c>
      <c r="B6364" s="6" t="s">
        <v>12437</v>
      </c>
      <c r="C6364" s="3" t="s">
        <v>24096</v>
      </c>
      <c r="D6364" s="3" t="s">
        <v>30702</v>
      </c>
      <c r="E6364" s="4">
        <v>2.4631399451638298</v>
      </c>
      <c r="F6364" s="3">
        <v>2.2123102521304499</v>
      </c>
      <c r="G6364" s="3">
        <v>0.72399273628687999</v>
      </c>
      <c r="H6364" s="4">
        <v>1.19991317083405</v>
      </c>
      <c r="I6364" s="3">
        <v>2.3503480825231899</v>
      </c>
      <c r="J6364" s="3">
        <v>0.54039167811099198</v>
      </c>
      <c r="K6364" s="4">
        <v>1.7998143111937199</v>
      </c>
      <c r="L6364" s="3">
        <v>1.3635509771560801</v>
      </c>
      <c r="M6364" s="9">
        <v>-0.40874671554042002</v>
      </c>
      <c r="N6364" s="9">
        <v>0.50814027219236502</v>
      </c>
      <c r="O6364" s="10">
        <v>0.98211031523924797</v>
      </c>
    </row>
    <row r="6365" spans="1:15" x14ac:dyDescent="0.2">
      <c r="A6365" s="3" t="s">
        <v>13867</v>
      </c>
      <c r="B6365" s="6" t="s">
        <v>13868</v>
      </c>
      <c r="C6365" s="3" t="s">
        <v>24096</v>
      </c>
      <c r="D6365" s="3" t="s">
        <v>30703</v>
      </c>
      <c r="E6365" s="4">
        <v>41.425535441391801</v>
      </c>
      <c r="F6365" s="3">
        <v>37.705461688484199</v>
      </c>
      <c r="G6365" s="3">
        <v>32.889955734175402</v>
      </c>
      <c r="H6365" s="4">
        <v>33.597568783353402</v>
      </c>
      <c r="I6365" s="3">
        <v>34.636708584552302</v>
      </c>
      <c r="J6365" s="3">
        <v>36.530477440303102</v>
      </c>
      <c r="K6365" s="4">
        <v>37.340317621350501</v>
      </c>
      <c r="L6365" s="3">
        <v>34.9215849360696</v>
      </c>
      <c r="M6365" s="9">
        <v>-9.5248528682689307E-2</v>
      </c>
      <c r="N6365" s="9">
        <v>0.49715020029870399</v>
      </c>
      <c r="O6365" s="10">
        <v>0.98211031523924797</v>
      </c>
    </row>
    <row r="6366" spans="1:15" x14ac:dyDescent="0.2">
      <c r="A6366" s="3" t="s">
        <v>3538</v>
      </c>
      <c r="B6366" s="6" t="s">
        <v>3539</v>
      </c>
      <c r="C6366" s="3" t="s">
        <v>24096</v>
      </c>
      <c r="D6366" s="3" t="s">
        <v>30704</v>
      </c>
      <c r="E6366" s="4">
        <v>42.209261787580203</v>
      </c>
      <c r="F6366" s="3">
        <v>37.2245246771515</v>
      </c>
      <c r="G6366" s="3">
        <v>42.405288839660102</v>
      </c>
      <c r="H6366" s="4">
        <v>46.556631028361203</v>
      </c>
      <c r="I6366" s="3">
        <v>41.5640503014628</v>
      </c>
      <c r="J6366" s="3">
        <v>41.394002543302001</v>
      </c>
      <c r="K6366" s="4">
        <v>40.613025101463897</v>
      </c>
      <c r="L6366" s="3">
        <v>43.171561291042003</v>
      </c>
      <c r="M6366" s="9">
        <v>8.8717818026023604E-2</v>
      </c>
      <c r="N6366" s="9">
        <v>0.494373786257088</v>
      </c>
      <c r="O6366" s="10">
        <v>0.98211031523924797</v>
      </c>
    </row>
    <row r="6367" spans="1:15" x14ac:dyDescent="0.2">
      <c r="A6367" s="3" t="s">
        <v>12615</v>
      </c>
      <c r="B6367" s="6" t="s">
        <v>12616</v>
      </c>
      <c r="C6367" s="3" t="s">
        <v>24096</v>
      </c>
      <c r="D6367" s="3" t="s">
        <v>30705</v>
      </c>
      <c r="E6367" s="4">
        <v>48.255150743891498</v>
      </c>
      <c r="F6367" s="3">
        <v>38.667335711149597</v>
      </c>
      <c r="G6367" s="3">
        <v>35.8893542130782</v>
      </c>
      <c r="H6367" s="4">
        <v>38.877186735023201</v>
      </c>
      <c r="I6367" s="3">
        <v>40.450727525530802</v>
      </c>
      <c r="J6367" s="3">
        <v>35.449694084081102</v>
      </c>
      <c r="K6367" s="4">
        <v>40.937280222706399</v>
      </c>
      <c r="L6367" s="3">
        <v>38.259202781545</v>
      </c>
      <c r="M6367" s="9">
        <v>-9.6943044537912901E-2</v>
      </c>
      <c r="N6367" s="9">
        <v>0.49603339034527899</v>
      </c>
      <c r="O6367" s="10">
        <v>0.98211031523924797</v>
      </c>
    </row>
    <row r="6368" spans="1:15" x14ac:dyDescent="0.2">
      <c r="A6368" s="3" t="s">
        <v>16703</v>
      </c>
      <c r="B6368" s="6" t="s">
        <v>16704</v>
      </c>
      <c r="C6368" s="3" t="s">
        <v>24096</v>
      </c>
      <c r="D6368" s="3" t="s">
        <v>30706</v>
      </c>
      <c r="E6368" s="4">
        <v>30.789249314547899</v>
      </c>
      <c r="F6368" s="3">
        <v>35.204589229554102</v>
      </c>
      <c r="G6368" s="3">
        <v>31.235115194091101</v>
      </c>
      <c r="H6368" s="4">
        <v>30.237811905018098</v>
      </c>
      <c r="I6368" s="3">
        <v>28.822689643573899</v>
      </c>
      <c r="J6368" s="3">
        <v>31.6669523373041</v>
      </c>
      <c r="K6368" s="4">
        <v>32.409651246064399</v>
      </c>
      <c r="L6368" s="3">
        <v>30.242484628631999</v>
      </c>
      <c r="M6368" s="9">
        <v>-0.100121645570519</v>
      </c>
      <c r="N6368" s="9">
        <v>0.48467889922747998</v>
      </c>
      <c r="O6368" s="10">
        <v>0.98211031523924797</v>
      </c>
    </row>
    <row r="6369" spans="1:15" x14ac:dyDescent="0.2">
      <c r="A6369" s="3" t="s">
        <v>14362</v>
      </c>
      <c r="B6369" s="6" t="s">
        <v>14363</v>
      </c>
      <c r="C6369" s="3" t="s">
        <v>24096</v>
      </c>
      <c r="D6369" s="3" t="s">
        <v>30707</v>
      </c>
      <c r="E6369" s="4">
        <v>61.130655002702397</v>
      </c>
      <c r="F6369" s="3">
        <v>49.8250743740684</v>
      </c>
      <c r="G6369" s="3">
        <v>62.159947786916398</v>
      </c>
      <c r="H6369" s="4">
        <v>62.8754501517042</v>
      </c>
      <c r="I6369" s="3">
        <v>58.511297001761598</v>
      </c>
      <c r="J6369" s="3">
        <v>62.0369646471419</v>
      </c>
      <c r="K6369" s="4">
        <v>57.705225721229098</v>
      </c>
      <c r="L6369" s="3">
        <v>61.141237266869197</v>
      </c>
      <c r="M6369" s="9">
        <v>8.48433900492397E-2</v>
      </c>
      <c r="N6369" s="9">
        <v>0.48755786818499502</v>
      </c>
      <c r="O6369" s="10">
        <v>0.98211031523924797</v>
      </c>
    </row>
    <row r="6370" spans="1:15" x14ac:dyDescent="0.2">
      <c r="A6370" s="3" t="s">
        <v>5040</v>
      </c>
      <c r="B6370" s="6" t="s">
        <v>5041</v>
      </c>
      <c r="C6370" s="3" t="s">
        <v>24096</v>
      </c>
      <c r="D6370" s="3" t="s">
        <v>30708</v>
      </c>
      <c r="E6370" s="4">
        <v>12.651582445614199</v>
      </c>
      <c r="F6370" s="3">
        <v>7.6949921813233004</v>
      </c>
      <c r="G6370" s="3">
        <v>8.1707751666662194</v>
      </c>
      <c r="H6370" s="4">
        <v>9.3593227325055892</v>
      </c>
      <c r="I6370" s="3">
        <v>9.0302847381154301</v>
      </c>
      <c r="J6370" s="3">
        <v>6.5927784729540999</v>
      </c>
      <c r="K6370" s="4">
        <v>9.5057832645345908</v>
      </c>
      <c r="L6370" s="3">
        <v>8.3274619811917105</v>
      </c>
      <c r="M6370" s="9">
        <v>-0.18960978904095999</v>
      </c>
      <c r="N6370" s="9">
        <v>0.48612868689435002</v>
      </c>
      <c r="O6370" s="10">
        <v>0.98211031523924797</v>
      </c>
    </row>
    <row r="6371" spans="1:15" x14ac:dyDescent="0.2">
      <c r="A6371" s="3" t="s">
        <v>5717</v>
      </c>
      <c r="B6371" s="6" t="s">
        <v>5718</v>
      </c>
      <c r="C6371" s="3" t="s">
        <v>24096</v>
      </c>
      <c r="D6371" s="3" t="s">
        <v>30709</v>
      </c>
      <c r="E6371" s="4">
        <v>19.481197748113999</v>
      </c>
      <c r="F6371" s="3">
        <v>24.3354127734349</v>
      </c>
      <c r="G6371" s="3">
        <v>26.994586310125101</v>
      </c>
      <c r="H6371" s="4">
        <v>26.518081075432502</v>
      </c>
      <c r="I6371" s="3">
        <v>25.235316254459601</v>
      </c>
      <c r="J6371" s="3">
        <v>24.7499388574834</v>
      </c>
      <c r="K6371" s="4">
        <v>23.603732277224701</v>
      </c>
      <c r="L6371" s="3">
        <v>25.5011120624585</v>
      </c>
      <c r="M6371" s="9">
        <v>0.109462750183415</v>
      </c>
      <c r="N6371" s="9">
        <v>0.509583456241268</v>
      </c>
      <c r="O6371" s="10">
        <v>0.98211031523924797</v>
      </c>
    </row>
    <row r="6372" spans="1:15" x14ac:dyDescent="0.2">
      <c r="A6372" s="3" t="s">
        <v>4458</v>
      </c>
      <c r="B6372" s="6" t="s">
        <v>4459</v>
      </c>
      <c r="C6372" s="3" t="s">
        <v>24096</v>
      </c>
      <c r="D6372" s="3" t="s">
        <v>30710</v>
      </c>
      <c r="E6372" s="4">
        <v>26.534734863810399</v>
      </c>
      <c r="F6372" s="3">
        <v>30.395219116227</v>
      </c>
      <c r="G6372" s="3">
        <v>22.133492223627499</v>
      </c>
      <c r="H6372" s="4">
        <v>21.5984370750129</v>
      </c>
      <c r="I6372" s="3">
        <v>30.1834174808242</v>
      </c>
      <c r="J6372" s="3">
        <v>34.2608323922369</v>
      </c>
      <c r="K6372" s="4">
        <v>26.354482067888299</v>
      </c>
      <c r="L6372" s="3">
        <v>28.680895649358</v>
      </c>
      <c r="M6372" s="9">
        <v>0.122732600758725</v>
      </c>
      <c r="N6372" s="9">
        <v>0.485213703453516</v>
      </c>
      <c r="O6372" s="10">
        <v>0.98211031523924797</v>
      </c>
    </row>
    <row r="6373" spans="1:15" x14ac:dyDescent="0.2">
      <c r="A6373" s="3" t="s">
        <v>11714</v>
      </c>
      <c r="B6373" s="6" t="s">
        <v>11715</v>
      </c>
      <c r="C6373" s="3" t="s">
        <v>24096</v>
      </c>
      <c r="D6373" s="3" t="s">
        <v>30711</v>
      </c>
      <c r="E6373" s="4">
        <v>213.733370696262</v>
      </c>
      <c r="F6373" s="3">
        <v>232.48495127823</v>
      </c>
      <c r="G6373" s="3">
        <v>215.956690481001</v>
      </c>
      <c r="H6373" s="4">
        <v>240.34260811806001</v>
      </c>
      <c r="I6373" s="3">
        <v>222.911960247726</v>
      </c>
      <c r="J6373" s="3">
        <v>233.124969937082</v>
      </c>
      <c r="K6373" s="4">
        <v>220.725004151831</v>
      </c>
      <c r="L6373" s="3">
        <v>232.12651276762301</v>
      </c>
      <c r="M6373" s="9">
        <v>7.2536768276549202E-2</v>
      </c>
      <c r="N6373" s="9">
        <v>0.50224366688636501</v>
      </c>
      <c r="O6373" s="10">
        <v>0.98211031523924797</v>
      </c>
    </row>
    <row r="6374" spans="1:15" x14ac:dyDescent="0.2">
      <c r="A6374" s="3" t="s">
        <v>3692</v>
      </c>
      <c r="B6374" s="6" t="s">
        <v>3693</v>
      </c>
      <c r="C6374" s="3" t="s">
        <v>24096</v>
      </c>
      <c r="D6374" s="3" t="s">
        <v>30712</v>
      </c>
      <c r="E6374" s="4">
        <v>55.532609672784602</v>
      </c>
      <c r="F6374" s="3">
        <v>56.077255521393603</v>
      </c>
      <c r="G6374" s="3">
        <v>60.091397111811098</v>
      </c>
      <c r="H6374" s="4">
        <v>62.6354675175374</v>
      </c>
      <c r="I6374" s="3">
        <v>64.201613412080903</v>
      </c>
      <c r="J6374" s="3">
        <v>54.903794496076799</v>
      </c>
      <c r="K6374" s="4">
        <v>57.233754101996396</v>
      </c>
      <c r="L6374" s="3">
        <v>60.5802918085651</v>
      </c>
      <c r="M6374" s="9">
        <v>8.0810724118969002E-2</v>
      </c>
      <c r="N6374" s="9">
        <v>0.49092086343484898</v>
      </c>
      <c r="O6374" s="10">
        <v>0.98211031523924797</v>
      </c>
    </row>
    <row r="6375" spans="1:15" x14ac:dyDescent="0.2">
      <c r="A6375" s="3" t="s">
        <v>14698</v>
      </c>
      <c r="B6375" s="6" t="s">
        <v>14699</v>
      </c>
      <c r="C6375" s="3" t="s">
        <v>24096</v>
      </c>
      <c r="D6375" s="3" t="s">
        <v>30713</v>
      </c>
      <c r="E6375" s="4">
        <v>149.01996668241199</v>
      </c>
      <c r="F6375" s="3">
        <v>140.62598211368299</v>
      </c>
      <c r="G6375" s="3">
        <v>143.66084438606799</v>
      </c>
      <c r="H6375" s="4">
        <v>157.42860801342701</v>
      </c>
      <c r="I6375" s="3">
        <v>158.46294177432699</v>
      </c>
      <c r="J6375" s="3">
        <v>139.096817945769</v>
      </c>
      <c r="K6375" s="4">
        <v>144.435597727388</v>
      </c>
      <c r="L6375" s="3">
        <v>151.66278924450799</v>
      </c>
      <c r="M6375" s="9">
        <v>7.0161575897711395E-2</v>
      </c>
      <c r="N6375" s="9">
        <v>0.49739971619356099</v>
      </c>
      <c r="O6375" s="10">
        <v>0.98211031523924797</v>
      </c>
    </row>
    <row r="6376" spans="1:15" x14ac:dyDescent="0.2">
      <c r="A6376" s="3" t="s">
        <v>1164</v>
      </c>
      <c r="B6376" s="6" t="s">
        <v>1165</v>
      </c>
      <c r="C6376" s="3" t="s">
        <v>24096</v>
      </c>
      <c r="D6376" s="3" t="s">
        <v>30714</v>
      </c>
      <c r="E6376" s="4">
        <v>83.858719042168701</v>
      </c>
      <c r="F6376" s="3">
        <v>85.318225810422106</v>
      </c>
      <c r="G6376" s="3">
        <v>81.914606734172693</v>
      </c>
      <c r="H6376" s="4">
        <v>83.273974055883102</v>
      </c>
      <c r="I6376" s="3">
        <v>74.716328518105698</v>
      </c>
      <c r="J6376" s="3">
        <v>80.518360038537807</v>
      </c>
      <c r="K6376" s="4">
        <v>83.697183862254505</v>
      </c>
      <c r="L6376" s="3">
        <v>79.502887537508897</v>
      </c>
      <c r="M6376" s="9">
        <v>-7.3977929038645404E-2</v>
      </c>
      <c r="N6376" s="9">
        <v>0.48420611926043</v>
      </c>
      <c r="O6376" s="10">
        <v>0.98211031523924797</v>
      </c>
    </row>
    <row r="6377" spans="1:15" x14ac:dyDescent="0.2">
      <c r="A6377" s="3" t="s">
        <v>6859</v>
      </c>
      <c r="B6377" s="6" t="s">
        <v>6860</v>
      </c>
      <c r="C6377" s="3" t="s">
        <v>24096</v>
      </c>
      <c r="D6377" s="3" t="s">
        <v>30715</v>
      </c>
      <c r="E6377" s="4">
        <v>67.960270305202101</v>
      </c>
      <c r="F6377" s="3">
        <v>80.9897927084277</v>
      </c>
      <c r="G6377" s="3">
        <v>63.711360793245497</v>
      </c>
      <c r="H6377" s="4">
        <v>66.835163615456594</v>
      </c>
      <c r="I6377" s="3">
        <v>77.066676600628895</v>
      </c>
      <c r="J6377" s="3">
        <v>80.950673381026604</v>
      </c>
      <c r="K6377" s="4">
        <v>70.887141268958402</v>
      </c>
      <c r="L6377" s="3">
        <v>74.950837865704102</v>
      </c>
      <c r="M6377" s="9">
        <v>8.0023221346284604E-2</v>
      </c>
      <c r="N6377" s="9">
        <v>0.503834425021215</v>
      </c>
      <c r="O6377" s="10">
        <v>0.98211031523924797</v>
      </c>
    </row>
    <row r="6378" spans="1:15" x14ac:dyDescent="0.2">
      <c r="A6378" s="3" t="s">
        <v>9810</v>
      </c>
      <c r="B6378" s="6" t="s">
        <v>9811</v>
      </c>
      <c r="C6378" s="3" t="s">
        <v>24096</v>
      </c>
      <c r="D6378" s="3" t="s">
        <v>30716</v>
      </c>
      <c r="E6378" s="4">
        <v>7.1654980222947904</v>
      </c>
      <c r="F6378" s="3">
        <v>5.6750567337259303</v>
      </c>
      <c r="G6378" s="3">
        <v>9.61876063923998</v>
      </c>
      <c r="H6378" s="4">
        <v>9.2393314154221908</v>
      </c>
      <c r="I6378" s="3">
        <v>8.6591771461380809</v>
      </c>
      <c r="J6378" s="3">
        <v>7.5654834935538897</v>
      </c>
      <c r="K6378" s="4">
        <v>7.4864384650869003</v>
      </c>
      <c r="L6378" s="3">
        <v>8.4879973517047205</v>
      </c>
      <c r="M6378" s="9">
        <v>0.18117623423117199</v>
      </c>
      <c r="N6378" s="9">
        <v>0.51013123689115702</v>
      </c>
      <c r="O6378" s="10">
        <v>0.98211031523924797</v>
      </c>
    </row>
    <row r="6379" spans="1:15" x14ac:dyDescent="0.2">
      <c r="A6379" s="3" t="s">
        <v>21971</v>
      </c>
      <c r="B6379" s="6" t="s">
        <v>21972</v>
      </c>
      <c r="C6379" s="3" t="s">
        <v>24096</v>
      </c>
      <c r="D6379" s="3" t="s">
        <v>30717</v>
      </c>
      <c r="E6379" s="4">
        <v>36.275333737867399</v>
      </c>
      <c r="F6379" s="3">
        <v>49.921261776334902</v>
      </c>
      <c r="G6379" s="3">
        <v>43.956701845989201</v>
      </c>
      <c r="H6379" s="4">
        <v>36.957325661688799</v>
      </c>
      <c r="I6379" s="3">
        <v>43.048480669372204</v>
      </c>
      <c r="J6379" s="3">
        <v>41.718237550168602</v>
      </c>
      <c r="K6379" s="4">
        <v>43.384432453397103</v>
      </c>
      <c r="L6379" s="3">
        <v>40.574681293743197</v>
      </c>
      <c r="M6379" s="9">
        <v>-9.8489026020500997E-2</v>
      </c>
      <c r="N6379" s="9">
        <v>0.478375734851815</v>
      </c>
      <c r="O6379" s="10">
        <v>0.98211031523924797</v>
      </c>
    </row>
    <row r="6380" spans="1:15" x14ac:dyDescent="0.2">
      <c r="A6380" s="3" t="s">
        <v>15046</v>
      </c>
      <c r="B6380" s="6" t="s">
        <v>15047</v>
      </c>
      <c r="C6380" s="3" t="s">
        <v>24096</v>
      </c>
      <c r="D6380" s="3" t="s">
        <v>30718</v>
      </c>
      <c r="E6380" s="4">
        <v>8.3970679948767106</v>
      </c>
      <c r="F6380" s="3">
        <v>9.6187402266541309</v>
      </c>
      <c r="G6380" s="3">
        <v>8.5844853016872893</v>
      </c>
      <c r="H6380" s="4">
        <v>6.9594963908374901</v>
      </c>
      <c r="I6380" s="3">
        <v>8.2880695541607405</v>
      </c>
      <c r="J6380" s="3">
        <v>8.4301101785314803</v>
      </c>
      <c r="K6380" s="4">
        <v>8.8667645077393793</v>
      </c>
      <c r="L6380" s="3">
        <v>7.8925587078432402</v>
      </c>
      <c r="M6380" s="9">
        <v>-0.16819785829132</v>
      </c>
      <c r="N6380" s="9">
        <v>0.51016236219626299</v>
      </c>
      <c r="O6380" s="10">
        <v>0.98211031523924797</v>
      </c>
    </row>
    <row r="6381" spans="1:15" x14ac:dyDescent="0.2">
      <c r="A6381" s="3" t="s">
        <v>16005</v>
      </c>
      <c r="B6381" s="6" t="s">
        <v>16006</v>
      </c>
      <c r="C6381" s="3" t="s">
        <v>24096</v>
      </c>
      <c r="D6381" s="3" t="s">
        <v>30719</v>
      </c>
      <c r="E6381" s="4">
        <v>19.817080467909001</v>
      </c>
      <c r="F6381" s="3">
        <v>18.8527308442421</v>
      </c>
      <c r="G6381" s="3">
        <v>17.065543069619299</v>
      </c>
      <c r="H6381" s="4">
        <v>18.958628099178</v>
      </c>
      <c r="I6381" s="3">
        <v>18.555379598867301</v>
      </c>
      <c r="J6381" s="3">
        <v>23.020685487528301</v>
      </c>
      <c r="K6381" s="4">
        <v>18.578451460590099</v>
      </c>
      <c r="L6381" s="3">
        <v>20.1782310618579</v>
      </c>
      <c r="M6381" s="9">
        <v>0.121656552925932</v>
      </c>
      <c r="N6381" s="9">
        <v>0.49691065167398801</v>
      </c>
      <c r="O6381" s="10">
        <v>0.98211031523924797</v>
      </c>
    </row>
    <row r="6382" spans="1:15" x14ac:dyDescent="0.2">
      <c r="A6382" s="3" t="s">
        <v>4145</v>
      </c>
      <c r="B6382" s="6" t="s">
        <v>4146</v>
      </c>
      <c r="C6382" s="3" t="s">
        <v>24096</v>
      </c>
      <c r="D6382" s="3" t="s">
        <v>30720</v>
      </c>
      <c r="E6382" s="4">
        <v>14.778839670983</v>
      </c>
      <c r="F6382" s="3">
        <v>14.9090473513139</v>
      </c>
      <c r="G6382" s="3">
        <v>9.5153331054847108</v>
      </c>
      <c r="H6382" s="4">
        <v>16.438810440426501</v>
      </c>
      <c r="I6382" s="3">
        <v>12.865063188548</v>
      </c>
      <c r="J6382" s="3">
        <v>14.2663403021302</v>
      </c>
      <c r="K6382" s="4">
        <v>13.067740042593901</v>
      </c>
      <c r="L6382" s="3">
        <v>14.5234046437016</v>
      </c>
      <c r="M6382" s="9">
        <v>0.152523739434892</v>
      </c>
      <c r="N6382" s="9">
        <v>0.48830430084471299</v>
      </c>
      <c r="O6382" s="10">
        <v>0.98211031523924797</v>
      </c>
    </row>
    <row r="6383" spans="1:15" x14ac:dyDescent="0.2">
      <c r="A6383" s="3" t="s">
        <v>9279</v>
      </c>
      <c r="B6383" s="6" t="s">
        <v>9280</v>
      </c>
      <c r="C6383" s="3" t="s">
        <v>24096</v>
      </c>
      <c r="D6383" s="3" t="s">
        <v>30721</v>
      </c>
      <c r="E6383" s="4">
        <v>14.219035137991201</v>
      </c>
      <c r="F6383" s="3">
        <v>17.409919810243998</v>
      </c>
      <c r="G6383" s="3">
        <v>25.3397457700408</v>
      </c>
      <c r="H6383" s="4">
        <v>12.4790969766741</v>
      </c>
      <c r="I6383" s="3">
        <v>19.421297313481102</v>
      </c>
      <c r="J6383" s="3">
        <v>19.562178747617899</v>
      </c>
      <c r="K6383" s="4">
        <v>18.989566906092001</v>
      </c>
      <c r="L6383" s="3">
        <v>17.154191012591099</v>
      </c>
      <c r="M6383" s="9">
        <v>-0.14673840926844101</v>
      </c>
      <c r="N6383" s="9">
        <v>0.50270720147194004</v>
      </c>
      <c r="O6383" s="10">
        <v>0.98211031523924797</v>
      </c>
    </row>
    <row r="6384" spans="1:15" x14ac:dyDescent="0.2">
      <c r="A6384" s="3" t="s">
        <v>7223</v>
      </c>
      <c r="B6384" s="6" t="s">
        <v>7224</v>
      </c>
      <c r="C6384" s="3" t="s">
        <v>24096</v>
      </c>
      <c r="D6384" s="3" t="s">
        <v>30722</v>
      </c>
      <c r="E6384" s="4">
        <v>13.211386978606001</v>
      </c>
      <c r="F6384" s="3">
        <v>11.542488271985</v>
      </c>
      <c r="G6384" s="3">
        <v>9.3084780379741705</v>
      </c>
      <c r="H6384" s="4">
        <v>13.799001464591599</v>
      </c>
      <c r="I6384" s="3">
        <v>10.885822698002199</v>
      </c>
      <c r="J6384" s="3">
        <v>13.1855569459082</v>
      </c>
      <c r="K6384" s="4">
        <v>11.354117762854999</v>
      </c>
      <c r="L6384" s="3">
        <v>12.6234603695006</v>
      </c>
      <c r="M6384" s="9">
        <v>0.15529872570633699</v>
      </c>
      <c r="N6384" s="9">
        <v>0.49038836263208102</v>
      </c>
      <c r="O6384" s="10">
        <v>0.98211031523924797</v>
      </c>
    </row>
    <row r="6385" spans="1:15" x14ac:dyDescent="0.2">
      <c r="A6385" s="3" t="s">
        <v>19156</v>
      </c>
      <c r="B6385" s="6" t="s">
        <v>19157</v>
      </c>
      <c r="C6385" s="3" t="s">
        <v>24096</v>
      </c>
      <c r="D6385" s="3" t="s">
        <v>30723</v>
      </c>
      <c r="E6385" s="4">
        <v>21.272572253687699</v>
      </c>
      <c r="F6385" s="3">
        <v>13.9471733286485</v>
      </c>
      <c r="G6385" s="3">
        <v>16.031267732066599</v>
      </c>
      <c r="H6385" s="4">
        <v>15.118905952508999</v>
      </c>
      <c r="I6385" s="3">
        <v>17.442056822935299</v>
      </c>
      <c r="J6385" s="3">
        <v>13.834026959641401</v>
      </c>
      <c r="K6385" s="4">
        <v>17.083671104800899</v>
      </c>
      <c r="L6385" s="3">
        <v>15.4649965783619</v>
      </c>
      <c r="M6385" s="9">
        <v>-0.141985543776871</v>
      </c>
      <c r="N6385" s="9">
        <v>0.484644810994035</v>
      </c>
      <c r="O6385" s="10">
        <v>0.98211031523924797</v>
      </c>
    </row>
    <row r="6386" spans="1:15" x14ac:dyDescent="0.2">
      <c r="A6386" s="3" t="s">
        <v>3738</v>
      </c>
      <c r="B6386" s="6" t="s">
        <v>3739</v>
      </c>
      <c r="C6386" s="3" t="s">
        <v>24096</v>
      </c>
      <c r="D6386" s="3" t="s">
        <v>30724</v>
      </c>
      <c r="E6386" s="4">
        <v>542.00274884264195</v>
      </c>
      <c r="F6386" s="3">
        <v>583.56896955110597</v>
      </c>
      <c r="G6386" s="3">
        <v>590.67464527633899</v>
      </c>
      <c r="H6386" s="4">
        <v>616.03542190620101</v>
      </c>
      <c r="I6386" s="3">
        <v>599.09135598209605</v>
      </c>
      <c r="J6386" s="3">
        <v>613.77686799846504</v>
      </c>
      <c r="K6386" s="4">
        <v>572.08212122336204</v>
      </c>
      <c r="L6386" s="3">
        <v>609.63454862892104</v>
      </c>
      <c r="M6386" s="9">
        <v>9.1689587732618094E-2</v>
      </c>
      <c r="N6386" s="9">
        <v>0.48204291535008098</v>
      </c>
      <c r="O6386" s="10">
        <v>0.98211031523924797</v>
      </c>
    </row>
    <row r="6387" spans="1:15" x14ac:dyDescent="0.2">
      <c r="A6387" s="3" t="s">
        <v>17612</v>
      </c>
      <c r="B6387" s="6" t="s">
        <v>17613</v>
      </c>
      <c r="C6387" s="3" t="s">
        <v>24096</v>
      </c>
      <c r="D6387" s="3" t="s">
        <v>30725</v>
      </c>
      <c r="E6387" s="4">
        <v>16.906096896351801</v>
      </c>
      <c r="F6387" s="3">
        <v>20.391729280506699</v>
      </c>
      <c r="G6387" s="3">
        <v>22.030064689872201</v>
      </c>
      <c r="H6387" s="4">
        <v>20.998480489595899</v>
      </c>
      <c r="I6387" s="3">
        <v>23.379778294572802</v>
      </c>
      <c r="J6387" s="3">
        <v>20.210648761351099</v>
      </c>
      <c r="K6387" s="4">
        <v>19.775963622243601</v>
      </c>
      <c r="L6387" s="3">
        <v>21.529635848506601</v>
      </c>
      <c r="M6387" s="9">
        <v>0.119883475285294</v>
      </c>
      <c r="N6387" s="9">
        <v>0.49469348420494202</v>
      </c>
      <c r="O6387" s="10">
        <v>0.98211031523924797</v>
      </c>
    </row>
    <row r="6388" spans="1:15" x14ac:dyDescent="0.2">
      <c r="A6388" s="3" t="s">
        <v>17165</v>
      </c>
      <c r="B6388" s="6" t="s">
        <v>17166</v>
      </c>
      <c r="C6388" s="3" t="s">
        <v>24096</v>
      </c>
      <c r="D6388" s="3" t="s">
        <v>30726</v>
      </c>
      <c r="E6388" s="4">
        <v>13.659230604999401</v>
      </c>
      <c r="F6388" s="3">
        <v>10.3882394447865</v>
      </c>
      <c r="G6388" s="3">
        <v>16.6518329345982</v>
      </c>
      <c r="H6388" s="4">
        <v>15.2388972695924</v>
      </c>
      <c r="I6388" s="3">
        <v>14.968006209753</v>
      </c>
      <c r="J6388" s="3">
        <v>14.806731980241199</v>
      </c>
      <c r="K6388" s="4">
        <v>13.566434328128</v>
      </c>
      <c r="L6388" s="3">
        <v>15.004545153195499</v>
      </c>
      <c r="M6388" s="9">
        <v>0.14706433689600601</v>
      </c>
      <c r="N6388" s="9">
        <v>0.48912919309564301</v>
      </c>
      <c r="O6388" s="10">
        <v>0.98211031523924797</v>
      </c>
    </row>
    <row r="6389" spans="1:15" x14ac:dyDescent="0.2">
      <c r="A6389" s="3" t="s">
        <v>17948</v>
      </c>
      <c r="B6389" s="6" t="s">
        <v>17949</v>
      </c>
      <c r="C6389" s="3" t="s">
        <v>24096</v>
      </c>
      <c r="D6389" s="3" t="s">
        <v>30727</v>
      </c>
      <c r="E6389" s="4">
        <v>19.929041374507399</v>
      </c>
      <c r="F6389" s="3">
        <v>16.351858385311999</v>
      </c>
      <c r="G6389" s="3">
        <v>17.789535805906201</v>
      </c>
      <c r="H6389" s="4">
        <v>14.758932001258801</v>
      </c>
      <c r="I6389" s="3">
        <v>18.431677068208199</v>
      </c>
      <c r="J6389" s="3">
        <v>16.2117503433298</v>
      </c>
      <c r="K6389" s="4">
        <v>18.023478521908501</v>
      </c>
      <c r="L6389" s="3">
        <v>16.467453137598898</v>
      </c>
      <c r="M6389" s="9">
        <v>-0.12917418839573999</v>
      </c>
      <c r="N6389" s="9">
        <v>0.48813175684901899</v>
      </c>
      <c r="O6389" s="10">
        <v>0.98211031523924797</v>
      </c>
    </row>
    <row r="6390" spans="1:15" x14ac:dyDescent="0.2">
      <c r="A6390" s="3" t="s">
        <v>13771</v>
      </c>
      <c r="B6390" s="6" t="s">
        <v>13772</v>
      </c>
      <c r="C6390" s="3" t="s">
        <v>24096</v>
      </c>
      <c r="D6390" s="3" t="s">
        <v>30728</v>
      </c>
      <c r="E6390" s="4">
        <v>0.89568725278684902</v>
      </c>
      <c r="F6390" s="3">
        <v>2.5008724589300702</v>
      </c>
      <c r="G6390" s="3">
        <v>2.0685506751053699</v>
      </c>
      <c r="H6390" s="4">
        <v>2.15984370750129</v>
      </c>
      <c r="I6390" s="3">
        <v>0.61851265329557703</v>
      </c>
      <c r="J6390" s="3">
        <v>1.40501836308858</v>
      </c>
      <c r="K6390" s="4">
        <v>1.8217034622741</v>
      </c>
      <c r="L6390" s="3">
        <v>1.3944582412951501</v>
      </c>
      <c r="M6390" s="9">
        <v>-0.38833657127318999</v>
      </c>
      <c r="N6390" s="9">
        <v>0.50744933443846996</v>
      </c>
      <c r="O6390" s="10">
        <v>0.98211031523924797</v>
      </c>
    </row>
    <row r="6391" spans="1:15" x14ac:dyDescent="0.2">
      <c r="A6391" s="3" t="s">
        <v>2161</v>
      </c>
      <c r="B6391" s="6" t="s">
        <v>2162</v>
      </c>
      <c r="C6391" s="3" t="s">
        <v>24096</v>
      </c>
      <c r="D6391" s="3" t="s">
        <v>30729</v>
      </c>
      <c r="E6391" s="4">
        <v>4.1425535441391803</v>
      </c>
      <c r="F6391" s="3">
        <v>3.65512128612857</v>
      </c>
      <c r="G6391" s="3">
        <v>6.1022244915608503</v>
      </c>
      <c r="H6391" s="4">
        <v>2.9997829270851302</v>
      </c>
      <c r="I6391" s="3">
        <v>3.7110759197734602</v>
      </c>
      <c r="J6391" s="3">
        <v>4.8635251029989304</v>
      </c>
      <c r="K6391" s="4">
        <v>4.6332997739428601</v>
      </c>
      <c r="L6391" s="3">
        <v>3.8581279832858399</v>
      </c>
      <c r="M6391" s="9">
        <v>-0.25879332902791502</v>
      </c>
      <c r="N6391" s="9">
        <v>0.47957301727350199</v>
      </c>
      <c r="O6391" s="10">
        <v>0.98211031523924797</v>
      </c>
    </row>
    <row r="6392" spans="1:15" x14ac:dyDescent="0.2">
      <c r="A6392" s="3" t="s">
        <v>14940</v>
      </c>
      <c r="B6392" s="6" t="s">
        <v>14941</v>
      </c>
      <c r="C6392" s="3" t="s">
        <v>24096</v>
      </c>
      <c r="D6392" s="3" t="s">
        <v>30730</v>
      </c>
      <c r="E6392" s="4">
        <v>3.5827490111474001</v>
      </c>
      <c r="F6392" s="3">
        <v>2.8856220679962399</v>
      </c>
      <c r="G6392" s="3">
        <v>1.3445579388184901</v>
      </c>
      <c r="H6392" s="4">
        <v>3.1197742441685299</v>
      </c>
      <c r="I6392" s="3">
        <v>2.1029430212049598</v>
      </c>
      <c r="J6392" s="3">
        <v>0.86462668497758699</v>
      </c>
      <c r="K6392" s="4">
        <v>2.6043096726540398</v>
      </c>
      <c r="L6392" s="3">
        <v>2.0291146501170298</v>
      </c>
      <c r="M6392" s="9">
        <v>-0.364406116204681</v>
      </c>
      <c r="N6392" s="9">
        <v>0.48641974537559901</v>
      </c>
      <c r="O6392" s="10">
        <v>0.98211031523924797</v>
      </c>
    </row>
    <row r="6393" spans="1:15" x14ac:dyDescent="0.2">
      <c r="A6393" s="3" t="s">
        <v>21398</v>
      </c>
      <c r="B6393" s="6" t="s">
        <v>21399</v>
      </c>
      <c r="C6393" s="3" t="s">
        <v>24096</v>
      </c>
      <c r="D6393" s="3" t="s">
        <v>30731</v>
      </c>
      <c r="E6393" s="4">
        <v>3.8066708243441099</v>
      </c>
      <c r="F6393" s="3">
        <v>3.8474960906616502</v>
      </c>
      <c r="G6393" s="3">
        <v>4.6542390189870897</v>
      </c>
      <c r="H6393" s="4">
        <v>5.3996092687532302</v>
      </c>
      <c r="I6393" s="3">
        <v>5.6903164103193102</v>
      </c>
      <c r="J6393" s="3">
        <v>3.5665850755325499</v>
      </c>
      <c r="K6393" s="4">
        <v>4.1028019779976104</v>
      </c>
      <c r="L6393" s="3">
        <v>4.8855035848683599</v>
      </c>
      <c r="M6393" s="9">
        <v>0.246833212681736</v>
      </c>
      <c r="N6393" s="9">
        <v>0.47908926169823801</v>
      </c>
      <c r="O6393" s="10">
        <v>0.98211031523924797</v>
      </c>
    </row>
    <row r="6394" spans="1:15" x14ac:dyDescent="0.2">
      <c r="A6394" s="3" t="s">
        <v>20584</v>
      </c>
      <c r="B6394" s="6" t="s">
        <v>20585</v>
      </c>
      <c r="C6394" s="3" t="s">
        <v>24096</v>
      </c>
      <c r="D6394" s="3" t="s">
        <v>30732</v>
      </c>
      <c r="E6394" s="4">
        <v>31.461014754138098</v>
      </c>
      <c r="F6394" s="3">
        <v>27.028660036898099</v>
      </c>
      <c r="G6394" s="3">
        <v>26.167166040083</v>
      </c>
      <c r="H6394" s="4">
        <v>26.038115807098901</v>
      </c>
      <c r="I6394" s="3">
        <v>25.111613723800399</v>
      </c>
      <c r="J6394" s="3">
        <v>27.451897248038399</v>
      </c>
      <c r="K6394" s="4">
        <v>28.218946943706399</v>
      </c>
      <c r="L6394" s="3">
        <v>26.2005422596459</v>
      </c>
      <c r="M6394" s="9">
        <v>-0.10494571101474701</v>
      </c>
      <c r="N6394" s="9">
        <v>0.49334812382542798</v>
      </c>
      <c r="O6394" s="10">
        <v>0.98211031523924797</v>
      </c>
    </row>
    <row r="6395" spans="1:15" x14ac:dyDescent="0.2">
      <c r="A6395" s="3" t="s">
        <v>17247</v>
      </c>
      <c r="B6395" s="6" t="s">
        <v>17248</v>
      </c>
      <c r="C6395" s="3" t="s">
        <v>24096</v>
      </c>
      <c r="D6395" s="3" t="s">
        <v>30733</v>
      </c>
      <c r="E6395" s="4">
        <v>1.90333541217205</v>
      </c>
      <c r="F6395" s="3">
        <v>2.1161228498639102</v>
      </c>
      <c r="G6395" s="3">
        <v>1.2411304050632199</v>
      </c>
      <c r="H6395" s="4">
        <v>0.35997395125021497</v>
      </c>
      <c r="I6395" s="3">
        <v>2.5977531438414201</v>
      </c>
      <c r="J6395" s="3">
        <v>0.97270502059978603</v>
      </c>
      <c r="K6395" s="4">
        <v>1.7535295556997299</v>
      </c>
      <c r="L6395" s="3">
        <v>1.3101440385638099</v>
      </c>
      <c r="M6395" s="9">
        <v>-0.42719160764674102</v>
      </c>
      <c r="N6395" s="9">
        <v>0.48874643183830002</v>
      </c>
      <c r="O6395" s="10">
        <v>0.98211031523924797</v>
      </c>
    </row>
    <row r="6396" spans="1:15" x14ac:dyDescent="0.2">
      <c r="A6396" s="3" t="s">
        <v>1874</v>
      </c>
      <c r="B6396" s="6" t="s">
        <v>1875</v>
      </c>
      <c r="C6396" s="3" t="s">
        <v>24096</v>
      </c>
      <c r="D6396" s="3" t="s">
        <v>30734</v>
      </c>
      <c r="E6396" s="4">
        <v>2.0152963187704098</v>
      </c>
      <c r="F6396" s="3">
        <v>1.8275606430642799</v>
      </c>
      <c r="G6396" s="3">
        <v>3.6199636814343998</v>
      </c>
      <c r="H6396" s="4">
        <v>1.7998697562510799</v>
      </c>
      <c r="I6396" s="3">
        <v>1.6081328985684999</v>
      </c>
      <c r="J6396" s="3">
        <v>2.4858017193105599</v>
      </c>
      <c r="K6396" s="4">
        <v>2.4876068810896999</v>
      </c>
      <c r="L6396" s="3">
        <v>1.9646014580433799</v>
      </c>
      <c r="M6396" s="9">
        <v>-0.33351889072386998</v>
      </c>
      <c r="N6396" s="9">
        <v>0.49321093805466498</v>
      </c>
      <c r="O6396" s="10">
        <v>0.98211031523924797</v>
      </c>
    </row>
    <row r="6397" spans="1:15" x14ac:dyDescent="0.2">
      <c r="A6397" s="3" t="s">
        <v>599</v>
      </c>
      <c r="B6397" s="6" t="s">
        <v>600</v>
      </c>
      <c r="C6397" s="3" t="s">
        <v>24096</v>
      </c>
      <c r="D6397" s="3" t="s">
        <v>30735</v>
      </c>
      <c r="E6397" s="4">
        <v>10.524325220245499</v>
      </c>
      <c r="F6397" s="3">
        <v>9.1378032153214193</v>
      </c>
      <c r="G6397" s="3">
        <v>10.3427533755269</v>
      </c>
      <c r="H6397" s="4">
        <v>12.3591056595907</v>
      </c>
      <c r="I6397" s="3">
        <v>12.2465505352524</v>
      </c>
      <c r="J6397" s="3">
        <v>8.8624235210202702</v>
      </c>
      <c r="K6397" s="4">
        <v>10.001627270364599</v>
      </c>
      <c r="L6397" s="3">
        <v>11.1560265719545</v>
      </c>
      <c r="M6397" s="9">
        <v>0.15567796785510199</v>
      </c>
      <c r="N6397" s="9">
        <v>0.50765680451862005</v>
      </c>
      <c r="O6397" s="10">
        <v>0.98211031523924797</v>
      </c>
    </row>
    <row r="6398" spans="1:15" x14ac:dyDescent="0.2">
      <c r="A6398" s="3" t="s">
        <v>17634</v>
      </c>
      <c r="B6398" s="6" t="s">
        <v>17635</v>
      </c>
      <c r="C6398" s="3" t="s">
        <v>24096</v>
      </c>
      <c r="D6398" s="3" t="s">
        <v>30736</v>
      </c>
      <c r="E6398" s="4">
        <v>77.812830085857499</v>
      </c>
      <c r="F6398" s="3">
        <v>83.683039971890906</v>
      </c>
      <c r="G6398" s="3">
        <v>70.020440352316896</v>
      </c>
      <c r="H6398" s="4">
        <v>80.634165080048206</v>
      </c>
      <c r="I6398" s="3">
        <v>72.613385496900804</v>
      </c>
      <c r="J6398" s="3">
        <v>65.927784729541003</v>
      </c>
      <c r="K6398" s="4">
        <v>77.172103470021796</v>
      </c>
      <c r="L6398" s="3">
        <v>73.058445102163304</v>
      </c>
      <c r="M6398" s="9">
        <v>-8.0150940076444105E-2</v>
      </c>
      <c r="N6398" s="9">
        <v>0.48869226980361902</v>
      </c>
      <c r="O6398" s="10">
        <v>0.98211031523924797</v>
      </c>
    </row>
    <row r="6399" spans="1:15" x14ac:dyDescent="0.2">
      <c r="A6399" s="3" t="s">
        <v>15332</v>
      </c>
      <c r="B6399" s="6" t="s">
        <v>15333</v>
      </c>
      <c r="C6399" s="3" t="s">
        <v>24096</v>
      </c>
      <c r="D6399" s="3" t="s">
        <v>30737</v>
      </c>
      <c r="E6399" s="4">
        <v>30.117483874957799</v>
      </c>
      <c r="F6399" s="3">
        <v>17.987044223843199</v>
      </c>
      <c r="G6399" s="3">
        <v>26.6843037088593</v>
      </c>
      <c r="H6399" s="4">
        <v>35.517429856687897</v>
      </c>
      <c r="I6399" s="3">
        <v>21.524240334686102</v>
      </c>
      <c r="J6399" s="3">
        <v>24.858017193105599</v>
      </c>
      <c r="K6399" s="4">
        <v>24.929610602553399</v>
      </c>
      <c r="L6399" s="3">
        <v>27.299895794826501</v>
      </c>
      <c r="M6399" s="9">
        <v>0.13343690352908999</v>
      </c>
      <c r="N6399" s="9">
        <v>0.49770821970649498</v>
      </c>
      <c r="O6399" s="10">
        <v>0.98211031523924797</v>
      </c>
    </row>
    <row r="6400" spans="1:15" x14ac:dyDescent="0.2">
      <c r="A6400" s="3" t="s">
        <v>23872</v>
      </c>
      <c r="B6400" s="6" t="s">
        <v>23873</v>
      </c>
      <c r="C6400" s="3" t="s">
        <v>24096</v>
      </c>
      <c r="D6400" s="3" t="s">
        <v>30738</v>
      </c>
      <c r="E6400" s="4">
        <v>3.0229444781556101</v>
      </c>
      <c r="F6400" s="3">
        <v>3.65512128612857</v>
      </c>
      <c r="G6400" s="3">
        <v>1.8616956075948301</v>
      </c>
      <c r="H6400" s="4">
        <v>2.6398089758349101</v>
      </c>
      <c r="I6400" s="3">
        <v>0.74221518395469299</v>
      </c>
      <c r="J6400" s="3">
        <v>3.35042840428815</v>
      </c>
      <c r="K6400" s="4">
        <v>2.8465871239596701</v>
      </c>
      <c r="L6400" s="3">
        <v>2.2441508546925899</v>
      </c>
      <c r="M6400" s="9">
        <v>-0.33393479065114701</v>
      </c>
      <c r="N6400" s="9">
        <v>0.501984353938008</v>
      </c>
      <c r="O6400" s="10">
        <v>0.98211031523924797</v>
      </c>
    </row>
    <row r="6401" spans="1:15" x14ac:dyDescent="0.2">
      <c r="A6401" s="3" t="s">
        <v>23422</v>
      </c>
      <c r="B6401" s="6" t="s">
        <v>23423</v>
      </c>
      <c r="C6401" s="3" t="s">
        <v>24096</v>
      </c>
      <c r="D6401" s="3" t="s">
        <v>30739</v>
      </c>
      <c r="E6401" s="4">
        <v>9.1807943410651998</v>
      </c>
      <c r="F6401" s="3">
        <v>7.9835543881229203</v>
      </c>
      <c r="G6401" s="3">
        <v>8.2742027004214904</v>
      </c>
      <c r="H6401" s="4">
        <v>11.1591924887567</v>
      </c>
      <c r="I6401" s="3">
        <v>10.638417636683901</v>
      </c>
      <c r="J6401" s="3">
        <v>7.0250918154428996</v>
      </c>
      <c r="K6401" s="4">
        <v>8.4795171432032106</v>
      </c>
      <c r="L6401" s="3">
        <v>9.6075673136278308</v>
      </c>
      <c r="M6401" s="9">
        <v>0.17755452491644</v>
      </c>
      <c r="N6401" s="9">
        <v>0.493321235652801</v>
      </c>
      <c r="O6401" s="10">
        <v>0.98211031523924797</v>
      </c>
    </row>
    <row r="6402" spans="1:15" x14ac:dyDescent="0.2">
      <c r="A6402" s="3" t="s">
        <v>18785</v>
      </c>
      <c r="B6402" s="6" t="s">
        <v>18786</v>
      </c>
      <c r="C6402" s="3" t="s">
        <v>24096</v>
      </c>
      <c r="D6402" s="3" t="s">
        <v>30740</v>
      </c>
      <c r="E6402" s="4">
        <v>6.9415762090980797</v>
      </c>
      <c r="F6402" s="3">
        <v>6.1559937450586402</v>
      </c>
      <c r="G6402" s="3">
        <v>6.1022244915608503</v>
      </c>
      <c r="H6402" s="4">
        <v>6.5995224395872798</v>
      </c>
      <c r="I6402" s="3">
        <v>7.9169619621833904</v>
      </c>
      <c r="J6402" s="3">
        <v>7.4574051579316896</v>
      </c>
      <c r="K6402" s="4">
        <v>6.3999314819058597</v>
      </c>
      <c r="L6402" s="3">
        <v>7.3246298532341196</v>
      </c>
      <c r="M6402" s="9">
        <v>0.19565468748852499</v>
      </c>
      <c r="N6402" s="9">
        <v>0.48597556230041</v>
      </c>
      <c r="O6402" s="10">
        <v>0.98211031523924797</v>
      </c>
    </row>
    <row r="6403" spans="1:15" x14ac:dyDescent="0.2">
      <c r="A6403" s="3" t="s">
        <v>23154</v>
      </c>
      <c r="B6403" s="6" t="s">
        <v>23155</v>
      </c>
      <c r="C6403" s="3" t="s">
        <v>24096</v>
      </c>
      <c r="D6403" s="3" t="s">
        <v>30741</v>
      </c>
      <c r="E6403" s="4">
        <v>4.4784362639342401</v>
      </c>
      <c r="F6403" s="3">
        <v>2.5970598611966098</v>
      </c>
      <c r="G6403" s="3">
        <v>2.7925434113922498</v>
      </c>
      <c r="H6403" s="4">
        <v>2.15984370750129</v>
      </c>
      <c r="I6403" s="3">
        <v>3.2162657971369999</v>
      </c>
      <c r="J6403" s="3">
        <v>6.7008568085763001</v>
      </c>
      <c r="K6403" s="4">
        <v>3.2893465121743701</v>
      </c>
      <c r="L6403" s="3">
        <v>4.0256554377381999</v>
      </c>
      <c r="M6403" s="9">
        <v>0.30329270573120998</v>
      </c>
      <c r="N6403" s="9">
        <v>0.48289741122623098</v>
      </c>
      <c r="O6403" s="10">
        <v>0.98211031523924797</v>
      </c>
    </row>
    <row r="6404" spans="1:15" x14ac:dyDescent="0.2">
      <c r="A6404" s="3" t="s">
        <v>9926</v>
      </c>
      <c r="B6404" s="6" t="s">
        <v>9927</v>
      </c>
      <c r="C6404" s="3" t="s">
        <v>24096</v>
      </c>
      <c r="D6404" s="3" t="s">
        <v>30742</v>
      </c>
      <c r="E6404" s="4">
        <v>93.935200636020795</v>
      </c>
      <c r="F6404" s="3">
        <v>84.548726592289796</v>
      </c>
      <c r="G6404" s="3">
        <v>83.259164672991204</v>
      </c>
      <c r="H6404" s="4">
        <v>83.033991421716294</v>
      </c>
      <c r="I6404" s="3">
        <v>89.684334727858698</v>
      </c>
      <c r="J6404" s="3">
        <v>102.45826216984401</v>
      </c>
      <c r="K6404" s="4">
        <v>87.247697300433899</v>
      </c>
      <c r="L6404" s="3">
        <v>91.725529439806394</v>
      </c>
      <c r="M6404" s="9">
        <v>7.3642891351902204E-2</v>
      </c>
      <c r="N6404" s="9">
        <v>0.50309483089947205</v>
      </c>
      <c r="O6404" s="10">
        <v>0.98211031523924797</v>
      </c>
    </row>
    <row r="6405" spans="1:15" x14ac:dyDescent="0.2">
      <c r="A6405" s="3" t="s">
        <v>4099</v>
      </c>
      <c r="B6405" s="6" t="s">
        <v>4100</v>
      </c>
      <c r="C6405" s="3" t="s">
        <v>24096</v>
      </c>
      <c r="D6405" s="3" t="s">
        <v>30743</v>
      </c>
      <c r="E6405" s="4">
        <v>39.522200029219697</v>
      </c>
      <c r="F6405" s="3">
        <v>49.151762558202599</v>
      </c>
      <c r="G6405" s="3">
        <v>43.749846778478599</v>
      </c>
      <c r="H6405" s="4">
        <v>38.517212783772997</v>
      </c>
      <c r="I6405" s="3">
        <v>44.285505975963297</v>
      </c>
      <c r="J6405" s="3">
        <v>41.826315885790798</v>
      </c>
      <c r="K6405" s="4">
        <v>44.141269788633601</v>
      </c>
      <c r="L6405" s="3">
        <v>41.543011548509</v>
      </c>
      <c r="M6405" s="9">
        <v>-8.9160199717068095E-2</v>
      </c>
      <c r="N6405" s="9">
        <v>0.49917733023717997</v>
      </c>
      <c r="O6405" s="10">
        <v>0.98211031523924797</v>
      </c>
    </row>
    <row r="6406" spans="1:15" x14ac:dyDescent="0.2">
      <c r="A6406" s="3" t="s">
        <v>19484</v>
      </c>
      <c r="B6406" s="6" t="s">
        <v>19485</v>
      </c>
      <c r="C6406" s="3" t="s">
        <v>24096</v>
      </c>
      <c r="D6406" s="3" t="s">
        <v>30744</v>
      </c>
      <c r="E6406" s="4">
        <v>15.8984487369666</v>
      </c>
      <c r="F6406" s="3">
        <v>17.987044223843199</v>
      </c>
      <c r="G6406" s="3">
        <v>17.582680738395698</v>
      </c>
      <c r="H6406" s="4">
        <v>14.1589754158418</v>
      </c>
      <c r="I6406" s="3">
        <v>18.060569476230899</v>
      </c>
      <c r="J6406" s="3">
        <v>14.806731980241199</v>
      </c>
      <c r="K6406" s="4">
        <v>17.156057899735099</v>
      </c>
      <c r="L6406" s="3">
        <v>15.6754256241046</v>
      </c>
      <c r="M6406" s="9">
        <v>-0.13265829485228101</v>
      </c>
      <c r="N6406" s="9">
        <v>0.48131459806480997</v>
      </c>
      <c r="O6406" s="10">
        <v>0.98211031523924797</v>
      </c>
    </row>
    <row r="6407" spans="1:15" x14ac:dyDescent="0.2">
      <c r="A6407" s="3" t="s">
        <v>13594</v>
      </c>
      <c r="B6407" s="6" t="s">
        <v>13595</v>
      </c>
      <c r="C6407" s="3" t="s">
        <v>24096</v>
      </c>
      <c r="D6407" s="3" t="s">
        <v>30745</v>
      </c>
      <c r="E6407" s="4">
        <v>6.3817716761063004</v>
      </c>
      <c r="F6407" s="3">
        <v>13.658611121848899</v>
      </c>
      <c r="G6407" s="3">
        <v>7.44678243037934</v>
      </c>
      <c r="H6407" s="4">
        <v>7.7994356104213303</v>
      </c>
      <c r="I6407" s="3">
        <v>12.865063188548</v>
      </c>
      <c r="J6407" s="3">
        <v>11.0239902334642</v>
      </c>
      <c r="K6407" s="4">
        <v>9.16238840944483</v>
      </c>
      <c r="L6407" s="3">
        <v>10.5628296774779</v>
      </c>
      <c r="M6407" s="9">
        <v>0.199339482610877</v>
      </c>
      <c r="N6407" s="9">
        <v>0.48414407600999798</v>
      </c>
      <c r="O6407" s="10">
        <v>0.98211031523924797</v>
      </c>
    </row>
    <row r="6408" spans="1:15" x14ac:dyDescent="0.2">
      <c r="A6408" s="3" t="s">
        <v>24005</v>
      </c>
      <c r="B6408" s="6" t="s">
        <v>24005</v>
      </c>
      <c r="C6408" s="3" t="s">
        <v>24124</v>
      </c>
      <c r="E6408" s="4">
        <v>1.34353087918027</v>
      </c>
      <c r="F6408" s="3">
        <v>0.480937011332706</v>
      </c>
      <c r="G6408" s="3">
        <v>0.93084780379741705</v>
      </c>
      <c r="H6408" s="4">
        <v>1.0799218537506501</v>
      </c>
      <c r="I6408" s="3">
        <v>1.1133227759320401</v>
      </c>
      <c r="J6408" s="3">
        <v>1.5130966987107799</v>
      </c>
      <c r="K6408" s="4">
        <v>0.91843856477013197</v>
      </c>
      <c r="L6408" s="3">
        <v>1.2354471094644901</v>
      </c>
      <c r="M6408" s="9">
        <v>0.44081297027837901</v>
      </c>
      <c r="N6408" s="9">
        <v>0.48877850774237502</v>
      </c>
      <c r="O6408" s="10">
        <v>0.98211031523924797</v>
      </c>
    </row>
    <row r="6409" spans="1:15" x14ac:dyDescent="0.2">
      <c r="A6409" s="3" t="s">
        <v>24003</v>
      </c>
      <c r="B6409" s="6" t="s">
        <v>24003</v>
      </c>
      <c r="C6409" s="3" t="s">
        <v>24203</v>
      </c>
      <c r="E6409" s="4">
        <v>3.0229444781556101</v>
      </c>
      <c r="F6409" s="3">
        <v>4.6169953087939799</v>
      </c>
      <c r="G6409" s="3">
        <v>2.7925434113922498</v>
      </c>
      <c r="H6409" s="4">
        <v>2.9997829270851302</v>
      </c>
      <c r="I6409" s="3">
        <v>4.7006961650463897</v>
      </c>
      <c r="J6409" s="3">
        <v>4.8635251029989304</v>
      </c>
      <c r="K6409" s="4">
        <v>3.4774943994472798</v>
      </c>
      <c r="L6409" s="3">
        <v>4.1880013983768096</v>
      </c>
      <c r="M6409" s="9">
        <v>0.26473758758451099</v>
      </c>
      <c r="N6409" s="9">
        <v>0.49168815010163303</v>
      </c>
      <c r="O6409" s="10">
        <v>0.98211031523924797</v>
      </c>
    </row>
    <row r="6410" spans="1:15" x14ac:dyDescent="0.2">
      <c r="A6410" s="3" t="s">
        <v>16238</v>
      </c>
      <c r="B6410" s="6" t="s">
        <v>16239</v>
      </c>
      <c r="C6410" s="3" t="s">
        <v>24096</v>
      </c>
      <c r="D6410" s="3" t="s">
        <v>30746</v>
      </c>
      <c r="E6410" s="4">
        <v>6.9415762090980797</v>
      </c>
      <c r="F6410" s="3">
        <v>4.9055575155935998</v>
      </c>
      <c r="G6410" s="3">
        <v>7.5502099641346101</v>
      </c>
      <c r="H6410" s="4">
        <v>5.9995658541702497</v>
      </c>
      <c r="I6410" s="3">
        <v>5.4429113490010801</v>
      </c>
      <c r="J6410" s="3">
        <v>5.4039167811099196</v>
      </c>
      <c r="K6410" s="4">
        <v>6.4657812296087602</v>
      </c>
      <c r="L6410" s="3">
        <v>5.6154646614270796</v>
      </c>
      <c r="M6410" s="9">
        <v>-0.20078531718609099</v>
      </c>
      <c r="N6410" s="9">
        <v>0.51063795813924895</v>
      </c>
      <c r="O6410" s="10">
        <v>0.98214111565337103</v>
      </c>
    </row>
    <row r="6411" spans="1:15" x14ac:dyDescent="0.2">
      <c r="A6411" s="3" t="s">
        <v>19957</v>
      </c>
      <c r="B6411" s="6" t="s">
        <v>19958</v>
      </c>
      <c r="C6411" s="3" t="s">
        <v>24096</v>
      </c>
      <c r="D6411" s="3" t="s">
        <v>30747</v>
      </c>
      <c r="E6411" s="4">
        <v>2.4631399451638298</v>
      </c>
      <c r="F6411" s="3">
        <v>3.0779968725293201</v>
      </c>
      <c r="G6411" s="3">
        <v>2.89597094514752</v>
      </c>
      <c r="H6411" s="4">
        <v>4.7996526833362001</v>
      </c>
      <c r="I6411" s="3">
        <v>2.84515820515966</v>
      </c>
      <c r="J6411" s="3">
        <v>2.5938800549327601</v>
      </c>
      <c r="K6411" s="4">
        <v>2.8123692542802301</v>
      </c>
      <c r="L6411" s="3">
        <v>3.41289698114287</v>
      </c>
      <c r="M6411" s="9">
        <v>0.27346084774912099</v>
      </c>
      <c r="N6411" s="9">
        <v>0.51104337655042098</v>
      </c>
      <c r="O6411" s="10">
        <v>0.98214111565337103</v>
      </c>
    </row>
    <row r="6412" spans="1:15" x14ac:dyDescent="0.2">
      <c r="A6412" s="3" t="s">
        <v>1172</v>
      </c>
      <c r="B6412" s="6" t="s">
        <v>1173</v>
      </c>
      <c r="C6412" s="3" t="s">
        <v>24096</v>
      </c>
      <c r="D6412" s="3" t="s">
        <v>30748</v>
      </c>
      <c r="E6412" s="4">
        <v>26.086891237416999</v>
      </c>
      <c r="F6412" s="3">
        <v>25.297286796100401</v>
      </c>
      <c r="G6412" s="3">
        <v>21.9266371561169</v>
      </c>
      <c r="H6412" s="4">
        <v>23.638289465430798</v>
      </c>
      <c r="I6412" s="3">
        <v>23.750885886550201</v>
      </c>
      <c r="J6412" s="3">
        <v>31.5588740016819</v>
      </c>
      <c r="K6412" s="4">
        <v>24.4369383965448</v>
      </c>
      <c r="L6412" s="3">
        <v>26.316016451221</v>
      </c>
      <c r="M6412" s="9">
        <v>0.109622545025089</v>
      </c>
      <c r="N6412" s="9">
        <v>0.51177067861704495</v>
      </c>
      <c r="O6412" s="10">
        <v>0.98214111565337103</v>
      </c>
    </row>
    <row r="6413" spans="1:15" x14ac:dyDescent="0.2">
      <c r="A6413" s="3" t="s">
        <v>8637</v>
      </c>
      <c r="B6413" s="6" t="s">
        <v>8638</v>
      </c>
      <c r="C6413" s="3" t="s">
        <v>24096</v>
      </c>
      <c r="D6413" s="3" t="s">
        <v>30749</v>
      </c>
      <c r="E6413" s="4">
        <v>89.2328425588898</v>
      </c>
      <c r="F6413" s="3">
        <v>73.968112342970201</v>
      </c>
      <c r="G6413" s="3">
        <v>65.262773799574504</v>
      </c>
      <c r="H6413" s="4">
        <v>89.033557275886494</v>
      </c>
      <c r="I6413" s="3">
        <v>76.448163947333398</v>
      </c>
      <c r="J6413" s="3">
        <v>75.870991606783306</v>
      </c>
      <c r="K6413" s="4">
        <v>76.154576233811497</v>
      </c>
      <c r="L6413" s="3">
        <v>80.4509042766677</v>
      </c>
      <c r="M6413" s="9">
        <v>7.9879295757526905E-2</v>
      </c>
      <c r="N6413" s="9">
        <v>0.51112280259627096</v>
      </c>
      <c r="O6413" s="10">
        <v>0.98214111565337103</v>
      </c>
    </row>
    <row r="6414" spans="1:15" x14ac:dyDescent="0.2">
      <c r="A6414" s="3" t="s">
        <v>22495</v>
      </c>
      <c r="B6414" s="6" t="s">
        <v>22496</v>
      </c>
      <c r="C6414" s="3" t="s">
        <v>24181</v>
      </c>
      <c r="D6414" s="3" t="s">
        <v>30750</v>
      </c>
      <c r="E6414" s="4">
        <v>14.442956951187901</v>
      </c>
      <c r="F6414" s="3">
        <v>5.7712441359924798</v>
      </c>
      <c r="G6414" s="3">
        <v>12.204448983121701</v>
      </c>
      <c r="H6414" s="4">
        <v>13.439027513341401</v>
      </c>
      <c r="I6414" s="3">
        <v>13.2361707805254</v>
      </c>
      <c r="J6414" s="3">
        <v>9.9432068772422593</v>
      </c>
      <c r="K6414" s="4">
        <v>10.806216690100699</v>
      </c>
      <c r="L6414" s="3">
        <v>12.206135057036301</v>
      </c>
      <c r="M6414" s="9">
        <v>0.17895056904634199</v>
      </c>
      <c r="N6414" s="9">
        <v>0.51174563352032498</v>
      </c>
      <c r="O6414" s="10">
        <v>0.98214111565337103</v>
      </c>
    </row>
    <row r="6415" spans="1:15" x14ac:dyDescent="0.2">
      <c r="A6415" s="3" t="s">
        <v>17320</v>
      </c>
      <c r="B6415" s="6" t="s">
        <v>17321</v>
      </c>
      <c r="C6415" s="3" t="s">
        <v>24096</v>
      </c>
      <c r="D6415" s="3" t="s">
        <v>30751</v>
      </c>
      <c r="E6415" s="4">
        <v>1.67941359897534</v>
      </c>
      <c r="F6415" s="3">
        <v>2.1161228498639102</v>
      </c>
      <c r="G6415" s="3">
        <v>2.1719782088606401</v>
      </c>
      <c r="H6415" s="4">
        <v>1.19991317083405</v>
      </c>
      <c r="I6415" s="3">
        <v>2.2266455518640802</v>
      </c>
      <c r="J6415" s="3">
        <v>1.29694002746638</v>
      </c>
      <c r="K6415" s="4">
        <v>1.98917155256663</v>
      </c>
      <c r="L6415" s="3">
        <v>1.5744995833881701</v>
      </c>
      <c r="M6415" s="9">
        <v>-0.34308863691827401</v>
      </c>
      <c r="N6415" s="9">
        <v>0.51065136565168401</v>
      </c>
      <c r="O6415" s="10">
        <v>0.98214111565337103</v>
      </c>
    </row>
    <row r="6416" spans="1:15" x14ac:dyDescent="0.2">
      <c r="A6416" s="3" t="s">
        <v>836</v>
      </c>
      <c r="B6416" s="6" t="s">
        <v>837</v>
      </c>
      <c r="C6416" s="3" t="s">
        <v>24096</v>
      </c>
      <c r="D6416" s="3" t="s">
        <v>30752</v>
      </c>
      <c r="E6416" s="4">
        <v>2.3511790385654798</v>
      </c>
      <c r="F6416" s="3">
        <v>1.73137324079774</v>
      </c>
      <c r="G6416" s="3">
        <v>1.3445579388184901</v>
      </c>
      <c r="H6416" s="4">
        <v>3.2397655612519398</v>
      </c>
      <c r="I6416" s="3">
        <v>1.9792404905458501</v>
      </c>
      <c r="J6416" s="3">
        <v>1.62117503433298</v>
      </c>
      <c r="K6416" s="4">
        <v>1.8090367393939</v>
      </c>
      <c r="L6416" s="3">
        <v>2.28006036204359</v>
      </c>
      <c r="M6416" s="9">
        <v>0.33283000087464898</v>
      </c>
      <c r="N6416" s="9">
        <v>0.51157876875358199</v>
      </c>
      <c r="O6416" s="10">
        <v>0.98214111565337103</v>
      </c>
    </row>
    <row r="6417" spans="1:15" x14ac:dyDescent="0.2">
      <c r="A6417" s="3" t="s">
        <v>772</v>
      </c>
      <c r="B6417" s="6" t="s">
        <v>773</v>
      </c>
      <c r="C6417" s="3" t="s">
        <v>24096</v>
      </c>
      <c r="D6417" s="3" t="s">
        <v>30753</v>
      </c>
      <c r="E6417" s="4">
        <v>23.8476731054499</v>
      </c>
      <c r="F6417" s="3">
        <v>17.987044223843199</v>
      </c>
      <c r="G6417" s="3">
        <v>22.7540574261591</v>
      </c>
      <c r="H6417" s="4">
        <v>26.278098441265701</v>
      </c>
      <c r="I6417" s="3">
        <v>19.297594782821999</v>
      </c>
      <c r="J6417" s="3">
        <v>24.317625514994599</v>
      </c>
      <c r="K6417" s="4">
        <v>21.529591585150701</v>
      </c>
      <c r="L6417" s="3">
        <v>23.297772913027501</v>
      </c>
      <c r="M6417" s="9">
        <v>0.116939371484597</v>
      </c>
      <c r="N6417" s="9">
        <v>0.51133457592012499</v>
      </c>
      <c r="O6417" s="10">
        <v>0.98214111565337103</v>
      </c>
    </row>
    <row r="6418" spans="1:15" x14ac:dyDescent="0.2">
      <c r="A6418" s="3" t="s">
        <v>18300</v>
      </c>
      <c r="B6418" s="6" t="s">
        <v>18301</v>
      </c>
      <c r="C6418" s="3" t="s">
        <v>24096</v>
      </c>
      <c r="D6418" s="3" t="s">
        <v>30754</v>
      </c>
      <c r="E6418" s="4">
        <v>13.771191511597801</v>
      </c>
      <c r="F6418" s="3">
        <v>18.660356039709001</v>
      </c>
      <c r="G6418" s="3">
        <v>19.444376345990499</v>
      </c>
      <c r="H6418" s="4">
        <v>17.038767025843502</v>
      </c>
      <c r="I6418" s="3">
        <v>14.968006209753</v>
      </c>
      <c r="J6418" s="3">
        <v>15.5632803295966</v>
      </c>
      <c r="K6418" s="4">
        <v>17.2919746324324</v>
      </c>
      <c r="L6418" s="3">
        <v>15.856684521730999</v>
      </c>
      <c r="M6418" s="9">
        <v>-0.127364718090376</v>
      </c>
      <c r="N6418" s="9">
        <v>0.51133493727956802</v>
      </c>
      <c r="O6418" s="10">
        <v>0.98214111565337103</v>
      </c>
    </row>
    <row r="6419" spans="1:15" x14ac:dyDescent="0.2">
      <c r="A6419" s="3" t="s">
        <v>17535</v>
      </c>
      <c r="B6419" s="6" t="s">
        <v>17536</v>
      </c>
      <c r="C6419" s="3" t="s">
        <v>24096</v>
      </c>
      <c r="D6419" s="3" t="s">
        <v>30755</v>
      </c>
      <c r="E6419" s="4">
        <v>2.3511790385654798</v>
      </c>
      <c r="F6419" s="3">
        <v>5.96361894052556</v>
      </c>
      <c r="G6419" s="3">
        <v>5.2748042215186999</v>
      </c>
      <c r="H6419" s="4">
        <v>3.71973082958556</v>
      </c>
      <c r="I6419" s="3">
        <v>5.8140189409784302</v>
      </c>
      <c r="J6419" s="3">
        <v>6.5927784729540999</v>
      </c>
      <c r="K6419" s="4">
        <v>4.5298674002032504</v>
      </c>
      <c r="L6419" s="3">
        <v>5.3755094145060296</v>
      </c>
      <c r="M6419" s="9">
        <v>0.24193050751908299</v>
      </c>
      <c r="N6419" s="9">
        <v>0.51166969481381797</v>
      </c>
      <c r="O6419" s="10">
        <v>0.98214111565337103</v>
      </c>
    </row>
    <row r="6420" spans="1:15" x14ac:dyDescent="0.2">
      <c r="A6420" s="3" t="s">
        <v>17509</v>
      </c>
      <c r="B6420" s="6" t="s">
        <v>17510</v>
      </c>
      <c r="C6420" s="3" t="s">
        <v>24096</v>
      </c>
      <c r="D6420" s="3" t="s">
        <v>30756</v>
      </c>
      <c r="E6420" s="4">
        <v>6.0458889563112299</v>
      </c>
      <c r="F6420" s="3">
        <v>7.7911795835898401</v>
      </c>
      <c r="G6420" s="3">
        <v>8.7913403691978296</v>
      </c>
      <c r="H6420" s="4">
        <v>7.0794877079209</v>
      </c>
      <c r="I6420" s="3">
        <v>7.5458543702060403</v>
      </c>
      <c r="J6420" s="3">
        <v>5.2958384454877203</v>
      </c>
      <c r="K6420" s="4">
        <v>7.5428029696996299</v>
      </c>
      <c r="L6420" s="3">
        <v>6.6403935078715497</v>
      </c>
      <c r="M6420" s="9">
        <v>-0.189132249371121</v>
      </c>
      <c r="N6420" s="9">
        <v>0.51138617370442496</v>
      </c>
      <c r="O6420" s="10">
        <v>0.98214111565337103</v>
      </c>
    </row>
    <row r="6421" spans="1:15" x14ac:dyDescent="0.2">
      <c r="A6421" s="3" t="s">
        <v>10458</v>
      </c>
      <c r="B6421" s="6" t="s">
        <v>10459</v>
      </c>
      <c r="C6421" s="3" t="s">
        <v>24096</v>
      </c>
      <c r="D6421" s="3" t="s">
        <v>30757</v>
      </c>
      <c r="E6421" s="4">
        <v>51.054173408850403</v>
      </c>
      <c r="F6421" s="3">
        <v>32.703716770623998</v>
      </c>
      <c r="G6421" s="3">
        <v>37.440767219407199</v>
      </c>
      <c r="H6421" s="4">
        <v>36.477360393355099</v>
      </c>
      <c r="I6421" s="3">
        <v>41.687752832121902</v>
      </c>
      <c r="J6421" s="3">
        <v>34.585067399103501</v>
      </c>
      <c r="K6421" s="4">
        <v>40.399552466293898</v>
      </c>
      <c r="L6421" s="3">
        <v>37.583393541526803</v>
      </c>
      <c r="M6421" s="9">
        <v>-0.10269750452666</v>
      </c>
      <c r="N6421" s="9">
        <v>0.51084669371200497</v>
      </c>
      <c r="O6421" s="10">
        <v>0.98214111565337103</v>
      </c>
    </row>
    <row r="6422" spans="1:15" x14ac:dyDescent="0.2">
      <c r="A6422" s="3" t="s">
        <v>4734</v>
      </c>
      <c r="B6422" s="6" t="s">
        <v>4735</v>
      </c>
      <c r="C6422" s="3" t="s">
        <v>24096</v>
      </c>
      <c r="D6422" s="3" t="s">
        <v>30758</v>
      </c>
      <c r="E6422" s="4">
        <v>4.0305926375408196</v>
      </c>
      <c r="F6422" s="3">
        <v>1.25043622946504</v>
      </c>
      <c r="G6422" s="3">
        <v>2.4822608101264501</v>
      </c>
      <c r="H6422" s="4">
        <v>3.9597134637523701</v>
      </c>
      <c r="I6422" s="3">
        <v>2.9688607358187702</v>
      </c>
      <c r="J6422" s="3">
        <v>2.5938800549327601</v>
      </c>
      <c r="K6422" s="4">
        <v>2.5877632257107699</v>
      </c>
      <c r="L6422" s="3">
        <v>3.1741514181679702</v>
      </c>
      <c r="M6422" s="9">
        <v>0.30204058995800498</v>
      </c>
      <c r="N6422" s="9">
        <v>0.510330300093505</v>
      </c>
      <c r="O6422" s="10">
        <v>0.98214111565337103</v>
      </c>
    </row>
    <row r="6423" spans="1:15" x14ac:dyDescent="0.2">
      <c r="A6423" s="3" t="s">
        <v>22908</v>
      </c>
      <c r="B6423" s="6" t="s">
        <v>22909</v>
      </c>
      <c r="C6423" s="3" t="s">
        <v>24181</v>
      </c>
      <c r="D6423" s="3" t="s">
        <v>30759</v>
      </c>
      <c r="E6423" s="4">
        <v>3.9186317309424599</v>
      </c>
      <c r="F6423" s="3">
        <v>5.8674315382590203</v>
      </c>
      <c r="G6423" s="3">
        <v>3.5165361476791301</v>
      </c>
      <c r="H6423" s="4">
        <v>6.8395050737540899</v>
      </c>
      <c r="I6423" s="3">
        <v>2.84515820515966</v>
      </c>
      <c r="J6423" s="3">
        <v>6.0523867948431098</v>
      </c>
      <c r="K6423" s="4">
        <v>4.4341998056268697</v>
      </c>
      <c r="L6423" s="3">
        <v>5.2456833579189501</v>
      </c>
      <c r="M6423" s="9">
        <v>0.24162062971715001</v>
      </c>
      <c r="N6423" s="9">
        <v>0.51130305355720995</v>
      </c>
      <c r="O6423" s="10">
        <v>0.98214111565337103</v>
      </c>
    </row>
    <row r="6424" spans="1:15" x14ac:dyDescent="0.2">
      <c r="A6424" s="3" t="s">
        <v>10350</v>
      </c>
      <c r="B6424" s="6" t="s">
        <v>10351</v>
      </c>
      <c r="C6424" s="3" t="s">
        <v>24096</v>
      </c>
      <c r="D6424" s="3" t="s">
        <v>30760</v>
      </c>
      <c r="E6424" s="4">
        <v>30.6772884079496</v>
      </c>
      <c r="F6424" s="3">
        <v>30.202844311694001</v>
      </c>
      <c r="G6424" s="3">
        <v>32.476245599154304</v>
      </c>
      <c r="H6424" s="4">
        <v>31.0777511246019</v>
      </c>
      <c r="I6424" s="3">
        <v>30.925632664778899</v>
      </c>
      <c r="J6424" s="3">
        <v>25.398408871216599</v>
      </c>
      <c r="K6424" s="4">
        <v>31.118792772932601</v>
      </c>
      <c r="L6424" s="3">
        <v>29.133930886865802</v>
      </c>
      <c r="M6424" s="9">
        <v>-9.6789777064799604E-2</v>
      </c>
      <c r="N6424" s="9">
        <v>0.51124364063349004</v>
      </c>
      <c r="O6424" s="10">
        <v>0.98214111565337103</v>
      </c>
    </row>
    <row r="6425" spans="1:15" x14ac:dyDescent="0.2">
      <c r="A6425" s="3" t="s">
        <v>11612</v>
      </c>
      <c r="B6425" s="6" t="s">
        <v>11613</v>
      </c>
      <c r="C6425" s="3" t="s">
        <v>24096</v>
      </c>
      <c r="D6425" s="3" t="s">
        <v>30761</v>
      </c>
      <c r="E6425" s="4">
        <v>97.1820669273731</v>
      </c>
      <c r="F6425" s="3">
        <v>93.013217991745407</v>
      </c>
      <c r="G6425" s="3">
        <v>93.188207913496996</v>
      </c>
      <c r="H6425" s="4">
        <v>94.433166544639803</v>
      </c>
      <c r="I6425" s="3">
        <v>86.344366400062597</v>
      </c>
      <c r="J6425" s="3">
        <v>89.488861895180307</v>
      </c>
      <c r="K6425" s="4">
        <v>94.461164277538501</v>
      </c>
      <c r="L6425" s="3">
        <v>90.088798279960898</v>
      </c>
      <c r="M6425" s="9">
        <v>-6.8079878343672601E-2</v>
      </c>
      <c r="N6425" s="9">
        <v>0.51051420453934704</v>
      </c>
      <c r="O6425" s="10">
        <v>0.98214111565337103</v>
      </c>
    </row>
    <row r="6426" spans="1:15" x14ac:dyDescent="0.2">
      <c r="A6426" s="3" t="s">
        <v>2876</v>
      </c>
      <c r="B6426" s="6" t="s">
        <v>2877</v>
      </c>
      <c r="C6426" s="3" t="s">
        <v>24096</v>
      </c>
      <c r="D6426" s="3" t="s">
        <v>30762</v>
      </c>
      <c r="E6426" s="4">
        <v>30.9012102211463</v>
      </c>
      <c r="F6426" s="3">
        <v>33.3770285864898</v>
      </c>
      <c r="G6426" s="3">
        <v>30.304267390293699</v>
      </c>
      <c r="H6426" s="4">
        <v>26.998046343766099</v>
      </c>
      <c r="I6426" s="3">
        <v>27.833069398300999</v>
      </c>
      <c r="J6426" s="3">
        <v>33.504284042881501</v>
      </c>
      <c r="K6426" s="4">
        <v>31.527502065976599</v>
      </c>
      <c r="L6426" s="3">
        <v>29.445133261649499</v>
      </c>
      <c r="M6426" s="9">
        <v>-9.7259414414439305E-2</v>
      </c>
      <c r="N6426" s="9">
        <v>0.51068963872190598</v>
      </c>
      <c r="O6426" s="10">
        <v>0.98214111565337103</v>
      </c>
    </row>
    <row r="6427" spans="1:15" x14ac:dyDescent="0.2">
      <c r="A6427" s="3" t="s">
        <v>8143</v>
      </c>
      <c r="B6427" s="6" t="s">
        <v>8144</v>
      </c>
      <c r="C6427" s="3" t="s">
        <v>24096</v>
      </c>
      <c r="D6427" s="3" t="s">
        <v>30763</v>
      </c>
      <c r="E6427" s="4">
        <v>31.7968974739331</v>
      </c>
      <c r="F6427" s="3">
        <v>33.569403391022902</v>
      </c>
      <c r="G6427" s="3">
        <v>41.474441035862696</v>
      </c>
      <c r="H6427" s="4">
        <v>38.037247515439397</v>
      </c>
      <c r="I6427" s="3">
        <v>38.347784504325801</v>
      </c>
      <c r="J6427" s="3">
        <v>37.611260796525102</v>
      </c>
      <c r="K6427" s="4">
        <v>35.613580633606198</v>
      </c>
      <c r="L6427" s="3">
        <v>37.9987642720968</v>
      </c>
      <c r="M6427" s="9">
        <v>9.2913808813406301E-2</v>
      </c>
      <c r="N6427" s="9">
        <v>0.510764420797577</v>
      </c>
      <c r="O6427" s="10">
        <v>0.98214111565337103</v>
      </c>
    </row>
    <row r="6428" spans="1:15" x14ac:dyDescent="0.2">
      <c r="A6428" s="3" t="s">
        <v>17203</v>
      </c>
      <c r="B6428" s="6" t="s">
        <v>17204</v>
      </c>
      <c r="C6428" s="3" t="s">
        <v>24096</v>
      </c>
      <c r="D6428" s="3" t="s">
        <v>30764</v>
      </c>
      <c r="E6428" s="4">
        <v>17.2419796161468</v>
      </c>
      <c r="F6428" s="3">
        <v>18.660356039709001</v>
      </c>
      <c r="G6428" s="3">
        <v>17.272398137129901</v>
      </c>
      <c r="H6428" s="4">
        <v>19.918558635845201</v>
      </c>
      <c r="I6428" s="3">
        <v>17.070949230957901</v>
      </c>
      <c r="J6428" s="3">
        <v>20.642962103839899</v>
      </c>
      <c r="K6428" s="4">
        <v>17.7249112643286</v>
      </c>
      <c r="L6428" s="3">
        <v>19.2108233235477</v>
      </c>
      <c r="M6428" s="9">
        <v>0.11676731171464701</v>
      </c>
      <c r="N6428" s="9">
        <v>0.51152305637432205</v>
      </c>
      <c r="O6428" s="10">
        <v>0.98214111565337103</v>
      </c>
    </row>
    <row r="6429" spans="1:15" x14ac:dyDescent="0.2">
      <c r="A6429" s="3" t="s">
        <v>18284</v>
      </c>
      <c r="B6429" s="6" t="s">
        <v>18285</v>
      </c>
      <c r="C6429" s="3" t="s">
        <v>24096</v>
      </c>
      <c r="D6429" s="3" t="s">
        <v>30765</v>
      </c>
      <c r="E6429" s="4">
        <v>23.6237512922531</v>
      </c>
      <c r="F6429" s="3">
        <v>22.026915119037898</v>
      </c>
      <c r="G6429" s="3">
        <v>26.167166040083</v>
      </c>
      <c r="H6429" s="4">
        <v>27.598002929183199</v>
      </c>
      <c r="I6429" s="3">
        <v>28.327879520937401</v>
      </c>
      <c r="J6429" s="3">
        <v>21.6156671244397</v>
      </c>
      <c r="K6429" s="4">
        <v>23.939277483791301</v>
      </c>
      <c r="L6429" s="3">
        <v>25.847183191520099</v>
      </c>
      <c r="M6429" s="9">
        <v>0.108893726374457</v>
      </c>
      <c r="N6429" s="9">
        <v>0.51079418318510506</v>
      </c>
      <c r="O6429" s="10">
        <v>0.98214111565337103</v>
      </c>
    </row>
    <row r="6430" spans="1:15" x14ac:dyDescent="0.2">
      <c r="A6430" s="3" t="s">
        <v>11387</v>
      </c>
      <c r="B6430" s="6" t="s">
        <v>11388</v>
      </c>
      <c r="C6430" s="3" t="s">
        <v>24096</v>
      </c>
      <c r="D6430" s="3" t="s">
        <v>30766</v>
      </c>
      <c r="E6430" s="4">
        <v>3.1349053847539698</v>
      </c>
      <c r="F6430" s="3">
        <v>1.92374804533083</v>
      </c>
      <c r="G6430" s="3">
        <v>1.6548405400843</v>
      </c>
      <c r="H6430" s="4">
        <v>2.9997829270851302</v>
      </c>
      <c r="I6430" s="3">
        <v>3.2162657971369999</v>
      </c>
      <c r="J6430" s="3">
        <v>2.05348837682177</v>
      </c>
      <c r="K6430" s="4">
        <v>2.2378313233896998</v>
      </c>
      <c r="L6430" s="3">
        <v>2.7565123670146301</v>
      </c>
      <c r="M6430" s="9">
        <v>0.30145524735430101</v>
      </c>
      <c r="N6430" s="9">
        <v>0.512138398071037</v>
      </c>
      <c r="O6430" s="10">
        <v>0.98244414773628097</v>
      </c>
    </row>
    <row r="6431" spans="1:15" x14ac:dyDescent="0.2">
      <c r="A6431" s="3" t="s">
        <v>18460</v>
      </c>
      <c r="B6431" s="6" t="s">
        <v>18461</v>
      </c>
      <c r="C6431" s="3" t="s">
        <v>24192</v>
      </c>
      <c r="D6431" s="3" t="s">
        <v>30767</v>
      </c>
      <c r="E6431" s="4">
        <v>751.033761461773</v>
      </c>
      <c r="F6431" s="3">
        <v>692.164546710031</v>
      </c>
      <c r="G6431" s="3">
        <v>714.27054811388496</v>
      </c>
      <c r="H6431" s="4">
        <v>761.58488952837195</v>
      </c>
      <c r="I6431" s="3">
        <v>746.91588011973897</v>
      </c>
      <c r="J6431" s="3">
        <v>788.21530169269295</v>
      </c>
      <c r="K6431" s="4">
        <v>719.15628542856302</v>
      </c>
      <c r="L6431" s="3">
        <v>765.57202378026795</v>
      </c>
      <c r="M6431" s="9">
        <v>9.0283814504838494E-2</v>
      </c>
      <c r="N6431" s="9">
        <v>0.512167502763621</v>
      </c>
      <c r="O6431" s="10">
        <v>0.98244414773628097</v>
      </c>
    </row>
    <row r="6432" spans="1:15" x14ac:dyDescent="0.2">
      <c r="A6432" s="3" t="s">
        <v>3646</v>
      </c>
      <c r="B6432" s="6" t="s">
        <v>3647</v>
      </c>
      <c r="C6432" s="3" t="s">
        <v>24096</v>
      </c>
      <c r="D6432" s="3" t="s">
        <v>30768</v>
      </c>
      <c r="E6432" s="4">
        <v>47.359463491104599</v>
      </c>
      <c r="F6432" s="3">
        <v>55.884880716860501</v>
      </c>
      <c r="G6432" s="3">
        <v>50.265781405060501</v>
      </c>
      <c r="H6432" s="4">
        <v>50.276361857946704</v>
      </c>
      <c r="I6432" s="3">
        <v>46.017341405190997</v>
      </c>
      <c r="J6432" s="3">
        <v>48.9594860368559</v>
      </c>
      <c r="K6432" s="4">
        <v>51.1700418710086</v>
      </c>
      <c r="L6432" s="3">
        <v>48.4177297666645</v>
      </c>
      <c r="M6432" s="9">
        <v>-8.0609220509218898E-2</v>
      </c>
      <c r="N6432" s="9">
        <v>0.51211809180829404</v>
      </c>
      <c r="O6432" s="10">
        <v>0.98244414773628097</v>
      </c>
    </row>
    <row r="6433" spans="1:15" x14ac:dyDescent="0.2">
      <c r="A6433" s="3" t="s">
        <v>12132</v>
      </c>
      <c r="B6433" s="6" t="s">
        <v>12133</v>
      </c>
      <c r="C6433" s="3" t="s">
        <v>24096</v>
      </c>
      <c r="D6433" s="3" t="s">
        <v>30769</v>
      </c>
      <c r="E6433" s="4">
        <v>0.44784362639342401</v>
      </c>
      <c r="F6433" s="3">
        <v>1.53899843626466</v>
      </c>
      <c r="G6433" s="3">
        <v>2.9993984789027901</v>
      </c>
      <c r="H6433" s="4">
        <v>1.67987843916767</v>
      </c>
      <c r="I6433" s="3">
        <v>1.8555379598867301</v>
      </c>
      <c r="J6433" s="3">
        <v>0.108078335622198</v>
      </c>
      <c r="K6433" s="4">
        <v>1.6620801805202901</v>
      </c>
      <c r="L6433" s="3">
        <v>1.2144982448921999</v>
      </c>
      <c r="M6433" s="9">
        <v>-0.46745411504872297</v>
      </c>
      <c r="N6433" s="9">
        <v>0.512252023440813</v>
      </c>
      <c r="O6433" s="10">
        <v>0.98245350764394801</v>
      </c>
    </row>
    <row r="6434" spans="1:15" x14ac:dyDescent="0.2">
      <c r="A6434" s="3" t="s">
        <v>4340</v>
      </c>
      <c r="B6434" s="6" t="s">
        <v>4341</v>
      </c>
      <c r="C6434" s="3" t="s">
        <v>24096</v>
      </c>
      <c r="D6434" s="3" t="s">
        <v>30770</v>
      </c>
      <c r="E6434" s="4">
        <v>77.141064646267395</v>
      </c>
      <c r="F6434" s="3">
        <v>63.098935886851102</v>
      </c>
      <c r="G6434" s="3">
        <v>71.261570757380099</v>
      </c>
      <c r="H6434" s="4">
        <v>74.394616591711099</v>
      </c>
      <c r="I6434" s="3">
        <v>71.128955128991393</v>
      </c>
      <c r="J6434" s="3">
        <v>76.843696627383096</v>
      </c>
      <c r="K6434" s="4">
        <v>70.500523763499501</v>
      </c>
      <c r="L6434" s="3">
        <v>74.122422782695196</v>
      </c>
      <c r="M6434" s="9">
        <v>7.3842658334914393E-2</v>
      </c>
      <c r="N6434" s="9">
        <v>0.51400950371369902</v>
      </c>
      <c r="O6434" s="10">
        <v>0.98248657198803901</v>
      </c>
    </row>
    <row r="6435" spans="1:15" x14ac:dyDescent="0.2">
      <c r="A6435" s="3" t="s">
        <v>13250</v>
      </c>
      <c r="B6435" s="6" t="s">
        <v>30771</v>
      </c>
      <c r="C6435" s="3" t="s">
        <v>24096</v>
      </c>
      <c r="D6435" s="3" t="s">
        <v>30772</v>
      </c>
      <c r="E6435" s="4">
        <v>59.787124123522197</v>
      </c>
      <c r="F6435" s="3">
        <v>65.695995748047693</v>
      </c>
      <c r="G6435" s="3">
        <v>65.055918732064001</v>
      </c>
      <c r="H6435" s="4">
        <v>62.275493566287203</v>
      </c>
      <c r="I6435" s="3">
        <v>68.778607046468196</v>
      </c>
      <c r="J6435" s="3">
        <v>69.710526476317995</v>
      </c>
      <c r="K6435" s="4">
        <v>63.513012867877897</v>
      </c>
      <c r="L6435" s="3">
        <v>66.9215423630245</v>
      </c>
      <c r="M6435" s="9">
        <v>7.5109952459156207E-2</v>
      </c>
      <c r="N6435" s="9">
        <v>0.51258333821832902</v>
      </c>
      <c r="O6435" s="10">
        <v>0.98248657198803901</v>
      </c>
    </row>
    <row r="6436" spans="1:15" x14ac:dyDescent="0.2">
      <c r="A6436" s="3" t="s">
        <v>21995</v>
      </c>
      <c r="B6436" s="6" t="s">
        <v>24074</v>
      </c>
      <c r="C6436" s="3" t="s">
        <v>24096</v>
      </c>
      <c r="D6436" s="3" t="s">
        <v>30773</v>
      </c>
      <c r="E6436" s="4">
        <v>1.7913745055737</v>
      </c>
      <c r="F6436" s="3">
        <v>2.6932472634631601</v>
      </c>
      <c r="G6436" s="3">
        <v>3.6199636814343998</v>
      </c>
      <c r="H6436" s="4">
        <v>2.7598002929183201</v>
      </c>
      <c r="I6436" s="3">
        <v>2.3503480825231899</v>
      </c>
      <c r="J6436" s="3">
        <v>4.7554467673767302</v>
      </c>
      <c r="K6436" s="4">
        <v>2.7015284834904199</v>
      </c>
      <c r="L6436" s="3">
        <v>3.2885317142727502</v>
      </c>
      <c r="M6436" s="9">
        <v>0.286024770712974</v>
      </c>
      <c r="N6436" s="9">
        <v>0.514062855661922</v>
      </c>
      <c r="O6436" s="10">
        <v>0.98248657198803901</v>
      </c>
    </row>
    <row r="6437" spans="1:15" x14ac:dyDescent="0.2">
      <c r="A6437" s="3" t="s">
        <v>1306</v>
      </c>
      <c r="B6437" s="6" t="s">
        <v>1307</v>
      </c>
      <c r="C6437" s="3" t="s">
        <v>24096</v>
      </c>
      <c r="D6437" s="3" t="s">
        <v>30774</v>
      </c>
      <c r="E6437" s="4">
        <v>9.2927552476635604</v>
      </c>
      <c r="F6437" s="3">
        <v>13.3700489150492</v>
      </c>
      <c r="G6437" s="3">
        <v>14.1695721244718</v>
      </c>
      <c r="H6437" s="4">
        <v>17.278749660010298</v>
      </c>
      <c r="I6437" s="3">
        <v>15.339113801730299</v>
      </c>
      <c r="J6437" s="3">
        <v>8.7543451853980692</v>
      </c>
      <c r="K6437" s="4">
        <v>12.2774587623949</v>
      </c>
      <c r="L6437" s="3">
        <v>13.790736215712901</v>
      </c>
      <c r="M6437" s="9">
        <v>0.161361305379666</v>
      </c>
      <c r="N6437" s="9">
        <v>0.51372173501908103</v>
      </c>
      <c r="O6437" s="10">
        <v>0.98248657198803901</v>
      </c>
    </row>
    <row r="6438" spans="1:15" x14ac:dyDescent="0.2">
      <c r="A6438" s="3" t="s">
        <v>19324</v>
      </c>
      <c r="B6438" s="6" t="s">
        <v>19325</v>
      </c>
      <c r="C6438" s="3" t="s">
        <v>24096</v>
      </c>
      <c r="D6438" s="3" t="s">
        <v>30775</v>
      </c>
      <c r="E6438" s="4">
        <v>16.682175083155101</v>
      </c>
      <c r="F6438" s="3">
        <v>19.718417464641</v>
      </c>
      <c r="G6438" s="3">
        <v>20.8923618185643</v>
      </c>
      <c r="H6438" s="4">
        <v>23.638289465430798</v>
      </c>
      <c r="I6438" s="3">
        <v>20.287215028094899</v>
      </c>
      <c r="J6438" s="3">
        <v>18.3733170557737</v>
      </c>
      <c r="K6438" s="4">
        <v>19.097651455453398</v>
      </c>
      <c r="L6438" s="3">
        <v>20.766273849766499</v>
      </c>
      <c r="M6438" s="9">
        <v>0.11810631889717101</v>
      </c>
      <c r="N6438" s="9">
        <v>0.51242179629745599</v>
      </c>
      <c r="O6438" s="10">
        <v>0.98248657198803901</v>
      </c>
    </row>
    <row r="6439" spans="1:15" x14ac:dyDescent="0.2">
      <c r="A6439" s="3" t="s">
        <v>15667</v>
      </c>
      <c r="B6439" s="6" t="s">
        <v>15668</v>
      </c>
      <c r="C6439" s="3" t="s">
        <v>24096</v>
      </c>
      <c r="D6439" s="3" t="s">
        <v>30776</v>
      </c>
      <c r="E6439" s="4">
        <v>169.95665621630499</v>
      </c>
      <c r="F6439" s="3">
        <v>155.438842062731</v>
      </c>
      <c r="G6439" s="3">
        <v>175.30966971518001</v>
      </c>
      <c r="H6439" s="4">
        <v>156.70866011092701</v>
      </c>
      <c r="I6439" s="3">
        <v>156.97851140641799</v>
      </c>
      <c r="J6439" s="3">
        <v>164.06291347449701</v>
      </c>
      <c r="K6439" s="4">
        <v>166.901722664739</v>
      </c>
      <c r="L6439" s="3">
        <v>159.25002833061399</v>
      </c>
      <c r="M6439" s="9">
        <v>-6.7288339175017101E-2</v>
      </c>
      <c r="N6439" s="9">
        <v>0.512728738952966</v>
      </c>
      <c r="O6439" s="10">
        <v>0.98248657198803901</v>
      </c>
    </row>
    <row r="6440" spans="1:15" x14ac:dyDescent="0.2">
      <c r="A6440" s="3" t="s">
        <v>4597</v>
      </c>
      <c r="B6440" s="6" t="s">
        <v>4598</v>
      </c>
      <c r="C6440" s="3" t="s">
        <v>24096</v>
      </c>
      <c r="D6440" s="3" t="s">
        <v>30777</v>
      </c>
      <c r="E6440" s="4">
        <v>14.8908005775814</v>
      </c>
      <c r="F6440" s="3">
        <v>7.7911795835898401</v>
      </c>
      <c r="G6440" s="3">
        <v>8.5844853016872893</v>
      </c>
      <c r="H6440" s="4">
        <v>10.679227220423</v>
      </c>
      <c r="I6440" s="3">
        <v>9.6487973914110103</v>
      </c>
      <c r="J6440" s="3">
        <v>14.698653644619</v>
      </c>
      <c r="K6440" s="4">
        <v>10.4221551542862</v>
      </c>
      <c r="L6440" s="3">
        <v>11.6755594188177</v>
      </c>
      <c r="M6440" s="9">
        <v>0.171874725039808</v>
      </c>
      <c r="N6440" s="9">
        <v>0.51291276945406705</v>
      </c>
      <c r="O6440" s="10">
        <v>0.98248657198803901</v>
      </c>
    </row>
    <row r="6441" spans="1:15" x14ac:dyDescent="0.2">
      <c r="A6441" s="3" t="s">
        <v>22426</v>
      </c>
      <c r="B6441" s="6" t="s">
        <v>22427</v>
      </c>
      <c r="C6441" s="3" t="s">
        <v>24181</v>
      </c>
      <c r="D6441" s="3" t="s">
        <v>30778</v>
      </c>
      <c r="E6441" s="4">
        <v>1.67941359897534</v>
      </c>
      <c r="F6441" s="3">
        <v>1.6351858385311999</v>
      </c>
      <c r="G6441" s="3">
        <v>1.0342753375526901</v>
      </c>
      <c r="H6441" s="4">
        <v>1.67987843916767</v>
      </c>
      <c r="I6441" s="3">
        <v>0.98962024527292403</v>
      </c>
      <c r="J6441" s="3">
        <v>0.64847001373319102</v>
      </c>
      <c r="K6441" s="4">
        <v>1.4496249250197399</v>
      </c>
      <c r="L6441" s="3">
        <v>1.10598956605793</v>
      </c>
      <c r="M6441" s="9">
        <v>-0.39412792400265001</v>
      </c>
      <c r="N6441" s="9">
        <v>0.51357238768928404</v>
      </c>
      <c r="O6441" s="10">
        <v>0.98248657198803901</v>
      </c>
    </row>
    <row r="6442" spans="1:15" x14ac:dyDescent="0.2">
      <c r="A6442" s="3" t="s">
        <v>24036</v>
      </c>
      <c r="B6442" s="6" t="s">
        <v>24037</v>
      </c>
      <c r="C6442" s="3" t="s">
        <v>24181</v>
      </c>
      <c r="D6442" s="3" t="s">
        <v>30779</v>
      </c>
      <c r="E6442" s="4">
        <v>568.76140551964897</v>
      </c>
      <c r="F6442" s="3">
        <v>618.19643436706099</v>
      </c>
      <c r="G6442" s="3">
        <v>554.26815339448399</v>
      </c>
      <c r="H6442" s="4">
        <v>592.757106392021</v>
      </c>
      <c r="I6442" s="3">
        <v>616.65711533569095</v>
      </c>
      <c r="J6442" s="3">
        <v>639.067198534059</v>
      </c>
      <c r="K6442" s="4">
        <v>580.40866442706499</v>
      </c>
      <c r="L6442" s="3">
        <v>616.16047342059005</v>
      </c>
      <c r="M6442" s="9">
        <v>8.6220657357455599E-2</v>
      </c>
      <c r="N6442" s="9">
        <v>0.51345744043267805</v>
      </c>
      <c r="O6442" s="10">
        <v>0.98248657198803901</v>
      </c>
    </row>
    <row r="6443" spans="1:15" x14ac:dyDescent="0.2">
      <c r="A6443" s="3" t="s">
        <v>13004</v>
      </c>
      <c r="B6443" s="6" t="s">
        <v>13005</v>
      </c>
      <c r="C6443" s="3" t="s">
        <v>24096</v>
      </c>
      <c r="D6443" s="3" t="s">
        <v>30780</v>
      </c>
      <c r="E6443" s="4">
        <v>10876.7781542171</v>
      </c>
      <c r="F6443" s="3">
        <v>10601.1021660023</v>
      </c>
      <c r="G6443" s="3">
        <v>12614.3322993938</v>
      </c>
      <c r="H6443" s="4">
        <v>13081.933353701201</v>
      </c>
      <c r="I6443" s="3">
        <v>10869.617666485799</v>
      </c>
      <c r="J6443" s="3">
        <v>13933.459028413799</v>
      </c>
      <c r="K6443" s="4">
        <v>11364.0708732044</v>
      </c>
      <c r="L6443" s="3">
        <v>12628.3366828669</v>
      </c>
      <c r="M6443" s="9">
        <v>0.152186611156439</v>
      </c>
      <c r="N6443" s="9">
        <v>0.51370781477119798</v>
      </c>
      <c r="O6443" s="10">
        <v>0.98248657198803901</v>
      </c>
    </row>
    <row r="6444" spans="1:15" x14ac:dyDescent="0.2">
      <c r="A6444" s="3" t="s">
        <v>5210</v>
      </c>
      <c r="B6444" s="6" t="s">
        <v>5211</v>
      </c>
      <c r="C6444" s="3" t="s">
        <v>24096</v>
      </c>
      <c r="D6444" s="3" t="s">
        <v>30781</v>
      </c>
      <c r="E6444" s="4">
        <v>5.3741235167210899</v>
      </c>
      <c r="F6444" s="3">
        <v>5.5788693314593898</v>
      </c>
      <c r="G6444" s="3">
        <v>3.6199636814343998</v>
      </c>
      <c r="H6444" s="4">
        <v>6.5995224395872798</v>
      </c>
      <c r="I6444" s="3">
        <v>6.0614240022966603</v>
      </c>
      <c r="J6444" s="3">
        <v>4.3231334248879403</v>
      </c>
      <c r="K6444" s="4">
        <v>4.8576521765383003</v>
      </c>
      <c r="L6444" s="3">
        <v>5.66135995559062</v>
      </c>
      <c r="M6444" s="9">
        <v>0.216910821016325</v>
      </c>
      <c r="N6444" s="9">
        <v>0.51348321612256798</v>
      </c>
      <c r="O6444" s="10">
        <v>0.98248657198803901</v>
      </c>
    </row>
    <row r="6445" spans="1:15" x14ac:dyDescent="0.2">
      <c r="A6445" s="3" t="s">
        <v>5166</v>
      </c>
      <c r="B6445" s="6" t="s">
        <v>5167</v>
      </c>
      <c r="C6445" s="3" t="s">
        <v>24096</v>
      </c>
      <c r="D6445" s="3" t="s">
        <v>30782</v>
      </c>
      <c r="E6445" s="4">
        <v>26.534734863810399</v>
      </c>
      <c r="F6445" s="3">
        <v>23.854475762102201</v>
      </c>
      <c r="G6445" s="3">
        <v>29.476847120251598</v>
      </c>
      <c r="H6445" s="4">
        <v>32.517646929602797</v>
      </c>
      <c r="I6445" s="3">
        <v>27.090854214346301</v>
      </c>
      <c r="J6445" s="3">
        <v>26.154957220572001</v>
      </c>
      <c r="K6445" s="4">
        <v>26.622019248721401</v>
      </c>
      <c r="L6445" s="3">
        <v>28.5878194548404</v>
      </c>
      <c r="M6445" s="9">
        <v>0.102714428056961</v>
      </c>
      <c r="N6445" s="9">
        <v>0.51410107183712705</v>
      </c>
      <c r="O6445" s="10">
        <v>0.98248657198803901</v>
      </c>
    </row>
    <row r="6446" spans="1:15" x14ac:dyDescent="0.2">
      <c r="A6446" s="3" t="s">
        <v>13819</v>
      </c>
      <c r="B6446" s="6" t="s">
        <v>13820</v>
      </c>
      <c r="C6446" s="3" t="s">
        <v>24096</v>
      </c>
      <c r="D6446" s="3" t="s">
        <v>30783</v>
      </c>
      <c r="E6446" s="4">
        <v>19.145315028318901</v>
      </c>
      <c r="F6446" s="3">
        <v>16.544233189845102</v>
      </c>
      <c r="G6446" s="3">
        <v>25.1328907025303</v>
      </c>
      <c r="H6446" s="4">
        <v>15.9588451720929</v>
      </c>
      <c r="I6446" s="3">
        <v>20.287215028094899</v>
      </c>
      <c r="J6446" s="3">
        <v>19.4541004119957</v>
      </c>
      <c r="K6446" s="4">
        <v>20.2741463068981</v>
      </c>
      <c r="L6446" s="3">
        <v>18.566720204061198</v>
      </c>
      <c r="M6446" s="9">
        <v>-0.12583257438311199</v>
      </c>
      <c r="N6446" s="9">
        <v>0.51311206510553098</v>
      </c>
      <c r="O6446" s="10">
        <v>0.98248657198803901</v>
      </c>
    </row>
    <row r="6447" spans="1:15" x14ac:dyDescent="0.2">
      <c r="A6447" s="3" t="s">
        <v>1774</v>
      </c>
      <c r="B6447" s="6" t="s">
        <v>1775</v>
      </c>
      <c r="C6447" s="3" t="s">
        <v>24096</v>
      </c>
      <c r="D6447" s="3" t="s">
        <v>30784</v>
      </c>
      <c r="E6447" s="4">
        <v>2.5751008517621901</v>
      </c>
      <c r="F6447" s="3">
        <v>1.25043622946504</v>
      </c>
      <c r="G6447" s="3">
        <v>0.31028260126580598</v>
      </c>
      <c r="H6447" s="4">
        <v>0.71994790250042995</v>
      </c>
      <c r="I6447" s="3">
        <v>3.2162657971369999</v>
      </c>
      <c r="J6447" s="3">
        <v>1.62117503433298</v>
      </c>
      <c r="K6447" s="4">
        <v>1.3786065608310101</v>
      </c>
      <c r="L6447" s="3">
        <v>1.8524629113234701</v>
      </c>
      <c r="M6447" s="9">
        <v>0.42894093096311198</v>
      </c>
      <c r="N6447" s="9">
        <v>0.51404799564883097</v>
      </c>
      <c r="O6447" s="10">
        <v>0.98248657198803901</v>
      </c>
    </row>
    <row r="6448" spans="1:15" x14ac:dyDescent="0.2">
      <c r="A6448" s="3" t="s">
        <v>16538</v>
      </c>
      <c r="B6448" s="6" t="s">
        <v>16539</v>
      </c>
      <c r="C6448" s="3" t="s">
        <v>24096</v>
      </c>
      <c r="D6448" s="3" t="s">
        <v>30785</v>
      </c>
      <c r="E6448" s="4">
        <v>23.8476731054499</v>
      </c>
      <c r="F6448" s="3">
        <v>20.487916682773299</v>
      </c>
      <c r="G6448" s="3">
        <v>21.9266371561169</v>
      </c>
      <c r="H6448" s="4">
        <v>22.1983936604299</v>
      </c>
      <c r="I6448" s="3">
        <v>19.792404905458501</v>
      </c>
      <c r="J6448" s="3">
        <v>19.346022076373501</v>
      </c>
      <c r="K6448" s="4">
        <v>22.0874089814467</v>
      </c>
      <c r="L6448" s="3">
        <v>20.445606880753999</v>
      </c>
      <c r="M6448" s="9">
        <v>-0.110680741643863</v>
      </c>
      <c r="N6448" s="9">
        <v>0.51384564712881897</v>
      </c>
      <c r="O6448" s="10">
        <v>0.98248657198803901</v>
      </c>
    </row>
    <row r="6449" spans="1:15" x14ac:dyDescent="0.2">
      <c r="A6449" s="3" t="s">
        <v>16549</v>
      </c>
      <c r="B6449" s="6" t="s">
        <v>16550</v>
      </c>
      <c r="C6449" s="3" t="s">
        <v>24096</v>
      </c>
      <c r="D6449" s="3" t="s">
        <v>30786</v>
      </c>
      <c r="E6449" s="4">
        <v>0.55980453299178101</v>
      </c>
      <c r="F6449" s="3">
        <v>1.05806142493195</v>
      </c>
      <c r="G6449" s="3">
        <v>1.2411304050632199</v>
      </c>
      <c r="H6449" s="4">
        <v>0.35997395125021497</v>
      </c>
      <c r="I6449" s="3">
        <v>0.24740506131823101</v>
      </c>
      <c r="J6449" s="3">
        <v>1.40501836308858</v>
      </c>
      <c r="K6449" s="4">
        <v>0.95299878766231905</v>
      </c>
      <c r="L6449" s="3">
        <v>0.67079912521900897</v>
      </c>
      <c r="M6449" s="9">
        <v>-0.48201983313389601</v>
      </c>
      <c r="N6449" s="9">
        <v>0.51343943489229404</v>
      </c>
      <c r="O6449" s="10">
        <v>0.98248657198803901</v>
      </c>
    </row>
    <row r="6450" spans="1:15" x14ac:dyDescent="0.2">
      <c r="A6450" s="3" t="s">
        <v>6237</v>
      </c>
      <c r="B6450" s="6" t="s">
        <v>6238</v>
      </c>
      <c r="C6450" s="3" t="s">
        <v>24096</v>
      </c>
      <c r="D6450" s="3" t="s">
        <v>30787</v>
      </c>
      <c r="E6450" s="4">
        <v>6.4937325827046504</v>
      </c>
      <c r="F6450" s="3">
        <v>4.32843310199436</v>
      </c>
      <c r="G6450" s="3">
        <v>4.0336738164554804</v>
      </c>
      <c r="H6450" s="4">
        <v>4.55967004916939</v>
      </c>
      <c r="I6450" s="3">
        <v>8.4117720848198498</v>
      </c>
      <c r="J6450" s="3">
        <v>4.4312117605101404</v>
      </c>
      <c r="K6450" s="4">
        <v>4.95194650038483</v>
      </c>
      <c r="L6450" s="3">
        <v>5.8008846314997902</v>
      </c>
      <c r="M6450" s="9">
        <v>0.22752236348381399</v>
      </c>
      <c r="N6450" s="9">
        <v>0.513148120335711</v>
      </c>
      <c r="O6450" s="10">
        <v>0.98248657198803901</v>
      </c>
    </row>
    <row r="6451" spans="1:15" x14ac:dyDescent="0.2">
      <c r="A6451" s="3" t="s">
        <v>14346</v>
      </c>
      <c r="B6451" s="6" t="s">
        <v>14347</v>
      </c>
      <c r="C6451" s="3" t="s">
        <v>24096</v>
      </c>
      <c r="D6451" s="3" t="s">
        <v>30788</v>
      </c>
      <c r="E6451" s="4">
        <v>54.524961513399397</v>
      </c>
      <c r="F6451" s="3">
        <v>48.670825546869899</v>
      </c>
      <c r="G6451" s="3">
        <v>52.230904546410599</v>
      </c>
      <c r="H6451" s="4">
        <v>48.956457370029298</v>
      </c>
      <c r="I6451" s="3">
        <v>52.573575530124103</v>
      </c>
      <c r="J6451" s="3">
        <v>62.685434660875103</v>
      </c>
      <c r="K6451" s="4">
        <v>51.808897202226603</v>
      </c>
      <c r="L6451" s="3">
        <v>54.738489187009499</v>
      </c>
      <c r="M6451" s="9">
        <v>8.1553946400872906E-2</v>
      </c>
      <c r="N6451" s="9">
        <v>0.51287372374191897</v>
      </c>
      <c r="O6451" s="10">
        <v>0.98248657198803901</v>
      </c>
    </row>
    <row r="6452" spans="1:15" x14ac:dyDescent="0.2">
      <c r="A6452" s="3" t="s">
        <v>728</v>
      </c>
      <c r="B6452" s="6" t="s">
        <v>729</v>
      </c>
      <c r="C6452" s="3" t="s">
        <v>24096</v>
      </c>
      <c r="D6452" s="3" t="s">
        <v>30789</v>
      </c>
      <c r="E6452" s="4">
        <v>31.013171127744599</v>
      </c>
      <c r="F6452" s="3">
        <v>40.4948963542139</v>
      </c>
      <c r="G6452" s="3">
        <v>41.371013502107402</v>
      </c>
      <c r="H6452" s="4">
        <v>39.117169369190002</v>
      </c>
      <c r="I6452" s="3">
        <v>34.884113645870599</v>
      </c>
      <c r="J6452" s="3">
        <v>31.775030672926299</v>
      </c>
      <c r="K6452" s="4">
        <v>37.626360328022002</v>
      </c>
      <c r="L6452" s="3">
        <v>35.258771229329</v>
      </c>
      <c r="M6452" s="9">
        <v>-9.6403978669471202E-2</v>
      </c>
      <c r="N6452" s="9">
        <v>0.51386929996480701</v>
      </c>
      <c r="O6452" s="10">
        <v>0.98248657198803901</v>
      </c>
    </row>
    <row r="6453" spans="1:15" x14ac:dyDescent="0.2">
      <c r="A6453" s="3" t="s">
        <v>1324</v>
      </c>
      <c r="B6453" s="6" t="s">
        <v>1325</v>
      </c>
      <c r="C6453" s="3" t="s">
        <v>24096</v>
      </c>
      <c r="D6453" s="3" t="s">
        <v>30790</v>
      </c>
      <c r="E6453" s="4">
        <v>729.64922830148703</v>
      </c>
      <c r="F6453" s="3">
        <v>734.48700370730899</v>
      </c>
      <c r="G6453" s="3">
        <v>698.85984558434996</v>
      </c>
      <c r="H6453" s="4">
        <v>768.30440328504301</v>
      </c>
      <c r="I6453" s="3">
        <v>725.51534231571202</v>
      </c>
      <c r="J6453" s="3">
        <v>809.18249880339999</v>
      </c>
      <c r="K6453" s="4">
        <v>720.99869253104896</v>
      </c>
      <c r="L6453" s="3">
        <v>767.66741480138501</v>
      </c>
      <c r="M6453" s="9">
        <v>9.0520503967880597E-2</v>
      </c>
      <c r="N6453" s="9">
        <v>0.51323738584456602</v>
      </c>
      <c r="O6453" s="10">
        <v>0.98248657198803901</v>
      </c>
    </row>
    <row r="6454" spans="1:15" x14ac:dyDescent="0.2">
      <c r="A6454" s="3" t="s">
        <v>19064</v>
      </c>
      <c r="B6454" s="6" t="s">
        <v>19065</v>
      </c>
      <c r="C6454" s="3" t="s">
        <v>24096</v>
      </c>
      <c r="D6454" s="3" t="s">
        <v>30791</v>
      </c>
      <c r="E6454" s="4">
        <v>45.008284452539201</v>
      </c>
      <c r="F6454" s="3">
        <v>35.974088447686398</v>
      </c>
      <c r="G6454" s="3">
        <v>40.440165698309997</v>
      </c>
      <c r="H6454" s="4">
        <v>43.796830735442803</v>
      </c>
      <c r="I6454" s="3">
        <v>30.801930134119701</v>
      </c>
      <c r="J6454" s="3">
        <v>38.800122488369198</v>
      </c>
      <c r="K6454" s="4">
        <v>40.474179532845199</v>
      </c>
      <c r="L6454" s="3">
        <v>37.7996277859773</v>
      </c>
      <c r="M6454" s="9">
        <v>-9.6462432167273501E-2</v>
      </c>
      <c r="N6454" s="9">
        <v>0.51370052090044205</v>
      </c>
      <c r="O6454" s="10">
        <v>0.98248657198803901</v>
      </c>
    </row>
    <row r="6455" spans="1:15" x14ac:dyDescent="0.2">
      <c r="A6455" s="3" t="s">
        <v>21642</v>
      </c>
      <c r="B6455" s="6" t="s">
        <v>21643</v>
      </c>
      <c r="C6455" s="3" t="s">
        <v>24096</v>
      </c>
      <c r="D6455" s="3" t="s">
        <v>30792</v>
      </c>
      <c r="E6455" s="4">
        <v>168.27724261732899</v>
      </c>
      <c r="F6455" s="3">
        <v>169.001265782313</v>
      </c>
      <c r="G6455" s="3">
        <v>162.79493813079301</v>
      </c>
      <c r="H6455" s="4">
        <v>161.50831279426299</v>
      </c>
      <c r="I6455" s="3">
        <v>174.04946063737501</v>
      </c>
      <c r="J6455" s="3">
        <v>141.15030632259101</v>
      </c>
      <c r="K6455" s="4">
        <v>166.691148843478</v>
      </c>
      <c r="L6455" s="3">
        <v>158.90269325141</v>
      </c>
      <c r="M6455" s="9">
        <v>-6.9656602463089801E-2</v>
      </c>
      <c r="N6455" s="9">
        <v>0.51371702779238304</v>
      </c>
      <c r="O6455" s="10">
        <v>0.98248657198803901</v>
      </c>
    </row>
    <row r="6456" spans="1:15" x14ac:dyDescent="0.2">
      <c r="A6456" s="3" t="s">
        <v>30793</v>
      </c>
      <c r="B6456" s="6" t="s">
        <v>30793</v>
      </c>
      <c r="C6456" s="3" t="s">
        <v>24096</v>
      </c>
      <c r="D6456" s="3" t="s">
        <v>30794</v>
      </c>
      <c r="E6456" s="4">
        <v>109.385805746594</v>
      </c>
      <c r="F6456" s="3">
        <v>135.14330018448999</v>
      </c>
      <c r="G6456" s="3">
        <v>120.803359426154</v>
      </c>
      <c r="H6456" s="4">
        <v>107.392228789648</v>
      </c>
      <c r="I6456" s="3">
        <v>123.826233189775</v>
      </c>
      <c r="J6456" s="3">
        <v>116.72460247197399</v>
      </c>
      <c r="K6456" s="4">
        <v>121.777488452413</v>
      </c>
      <c r="L6456" s="3">
        <v>115.981021483799</v>
      </c>
      <c r="M6456" s="9">
        <v>-7.1209631601021506E-2</v>
      </c>
      <c r="N6456" s="9">
        <v>0.51335377916265501</v>
      </c>
      <c r="O6456" s="10">
        <v>0.98248657198803901</v>
      </c>
    </row>
    <row r="6457" spans="1:15" x14ac:dyDescent="0.2">
      <c r="A6457" s="3" t="s">
        <v>19340</v>
      </c>
      <c r="B6457" s="6" t="s">
        <v>19341</v>
      </c>
      <c r="C6457" s="3" t="s">
        <v>24096</v>
      </c>
      <c r="D6457" s="3" t="s">
        <v>30795</v>
      </c>
      <c r="E6457" s="4">
        <v>91.136177971061898</v>
      </c>
      <c r="F6457" s="3">
        <v>86.087725028554402</v>
      </c>
      <c r="G6457" s="3">
        <v>102.186403350205</v>
      </c>
      <c r="H6457" s="4">
        <v>97.912914740058497</v>
      </c>
      <c r="I6457" s="3">
        <v>80.654049989743299</v>
      </c>
      <c r="J6457" s="3">
        <v>87.111138511491902</v>
      </c>
      <c r="K6457" s="4">
        <v>93.136768783273894</v>
      </c>
      <c r="L6457" s="3">
        <v>88.559367747097895</v>
      </c>
      <c r="M6457" s="9">
        <v>-7.2400612146201498E-2</v>
      </c>
      <c r="N6457" s="9">
        <v>0.51421796670854403</v>
      </c>
      <c r="O6457" s="10">
        <v>0.98255775051372396</v>
      </c>
    </row>
    <row r="6458" spans="1:15" x14ac:dyDescent="0.2">
      <c r="A6458" s="3" t="s">
        <v>22600</v>
      </c>
      <c r="B6458" s="6" t="s">
        <v>22601</v>
      </c>
      <c r="C6458" s="3" t="s">
        <v>24181</v>
      </c>
      <c r="D6458" s="3" t="s">
        <v>30796</v>
      </c>
      <c r="E6458" s="4">
        <v>1.56745269237699</v>
      </c>
      <c r="F6458" s="3">
        <v>1.6351858385311999</v>
      </c>
      <c r="G6458" s="3">
        <v>1.8616956075948301</v>
      </c>
      <c r="H6458" s="4">
        <v>2.3998263416681</v>
      </c>
      <c r="I6458" s="3">
        <v>2.3503480825231899</v>
      </c>
      <c r="J6458" s="3">
        <v>1.62117503433298</v>
      </c>
      <c r="K6458" s="4">
        <v>1.6881113795010101</v>
      </c>
      <c r="L6458" s="3">
        <v>2.1237831528414199</v>
      </c>
      <c r="M6458" s="9">
        <v>0.32493331331571401</v>
      </c>
      <c r="N6458" s="9">
        <v>0.51432442462092098</v>
      </c>
      <c r="O6458" s="10">
        <v>0.98260896734143999</v>
      </c>
    </row>
    <row r="6459" spans="1:15" x14ac:dyDescent="0.2">
      <c r="A6459" s="3" t="s">
        <v>1768</v>
      </c>
      <c r="B6459" s="6" t="s">
        <v>1769</v>
      </c>
      <c r="C6459" s="3" t="s">
        <v>24096</v>
      </c>
      <c r="D6459" s="3" t="s">
        <v>30797</v>
      </c>
      <c r="E6459" s="4">
        <v>37.506903710449301</v>
      </c>
      <c r="F6459" s="3">
        <v>32.3189671615579</v>
      </c>
      <c r="G6459" s="3">
        <v>30.821405059069999</v>
      </c>
      <c r="H6459" s="4">
        <v>30.717777173351699</v>
      </c>
      <c r="I6459" s="3">
        <v>33.399683277961202</v>
      </c>
      <c r="J6459" s="3">
        <v>30.153855638593399</v>
      </c>
      <c r="K6459" s="4">
        <v>33.549091977025697</v>
      </c>
      <c r="L6459" s="3">
        <v>31.423772029968699</v>
      </c>
      <c r="M6459" s="9">
        <v>-9.3873213774693501E-2</v>
      </c>
      <c r="N6459" s="9">
        <v>0.51446479432863002</v>
      </c>
      <c r="O6459" s="10">
        <v>0.98272494624310702</v>
      </c>
    </row>
    <row r="6460" spans="1:15" x14ac:dyDescent="0.2">
      <c r="A6460" s="3" t="s">
        <v>12885</v>
      </c>
      <c r="B6460" s="6" t="s">
        <v>12886</v>
      </c>
      <c r="C6460" s="3" t="s">
        <v>24096</v>
      </c>
      <c r="D6460" s="3" t="s">
        <v>30798</v>
      </c>
      <c r="E6460" s="4">
        <v>21.944337693277799</v>
      </c>
      <c r="F6460" s="3">
        <v>23.277351348503</v>
      </c>
      <c r="G6460" s="3">
        <v>25.443173303796101</v>
      </c>
      <c r="H6460" s="4">
        <v>27.358020295016299</v>
      </c>
      <c r="I6460" s="3">
        <v>25.235316254459601</v>
      </c>
      <c r="J6460" s="3">
        <v>23.452998830017101</v>
      </c>
      <c r="K6460" s="4">
        <v>23.554954115192299</v>
      </c>
      <c r="L6460" s="3">
        <v>25.348778459830999</v>
      </c>
      <c r="M6460" s="9">
        <v>0.10440345552451701</v>
      </c>
      <c r="N6460" s="9">
        <v>0.51463372811192798</v>
      </c>
      <c r="O6460" s="10">
        <v>0.98289544356537295</v>
      </c>
    </row>
    <row r="6461" spans="1:15" x14ac:dyDescent="0.2">
      <c r="A6461" s="3" t="s">
        <v>21301</v>
      </c>
      <c r="B6461" s="6" t="s">
        <v>21302</v>
      </c>
      <c r="C6461" s="3" t="s">
        <v>24096</v>
      </c>
      <c r="D6461" s="3" t="s">
        <v>30799</v>
      </c>
      <c r="E6461" s="4">
        <v>1.11960906598356</v>
      </c>
      <c r="F6461" s="3">
        <v>1.8275606430642799</v>
      </c>
      <c r="G6461" s="3">
        <v>0.93084780379741705</v>
      </c>
      <c r="H6461" s="4">
        <v>2.6398089758349101</v>
      </c>
      <c r="I6461" s="3">
        <v>0.61851265329557703</v>
      </c>
      <c r="J6461" s="3">
        <v>1.8373317055773699</v>
      </c>
      <c r="K6461" s="4">
        <v>1.29267250428175</v>
      </c>
      <c r="L6461" s="3">
        <v>1.69855111156929</v>
      </c>
      <c r="M6461" s="9">
        <v>0.38939931481079298</v>
      </c>
      <c r="N6461" s="9">
        <v>0.51475590074314703</v>
      </c>
      <c r="O6461" s="10">
        <v>0.982976593121899</v>
      </c>
    </row>
    <row r="6462" spans="1:15" x14ac:dyDescent="0.2">
      <c r="A6462" s="3" t="s">
        <v>19080</v>
      </c>
      <c r="B6462" s="6" t="s">
        <v>19081</v>
      </c>
      <c r="C6462" s="3" t="s">
        <v>24096</v>
      </c>
      <c r="D6462" s="3" t="s">
        <v>30800</v>
      </c>
      <c r="E6462" s="4">
        <v>30.117483874957799</v>
      </c>
      <c r="F6462" s="3">
        <v>28.856220679962401</v>
      </c>
      <c r="G6462" s="3">
        <v>26.787731242614601</v>
      </c>
      <c r="H6462" s="4">
        <v>26.758063709599298</v>
      </c>
      <c r="I6462" s="3">
        <v>26.5960440917098</v>
      </c>
      <c r="J6462" s="3">
        <v>26.8034272343052</v>
      </c>
      <c r="K6462" s="4">
        <v>28.587145265844899</v>
      </c>
      <c r="L6462" s="3">
        <v>26.719178345204799</v>
      </c>
      <c r="M6462" s="9">
        <v>-9.6989530868520496E-2</v>
      </c>
      <c r="N6462" s="9">
        <v>0.51484073836699895</v>
      </c>
      <c r="O6462" s="10">
        <v>0.98298643375565697</v>
      </c>
    </row>
    <row r="6463" spans="1:15" x14ac:dyDescent="0.2">
      <c r="A6463" s="3" t="s">
        <v>23204</v>
      </c>
      <c r="B6463" s="6" t="s">
        <v>23205</v>
      </c>
      <c r="C6463" s="3" t="s">
        <v>24192</v>
      </c>
      <c r="D6463" s="3" t="s">
        <v>30801</v>
      </c>
      <c r="E6463" s="4">
        <v>4.1425535441391803</v>
      </c>
      <c r="F6463" s="3">
        <v>2.4046850566635301</v>
      </c>
      <c r="G6463" s="3">
        <v>2.6891158776369801</v>
      </c>
      <c r="H6463" s="4">
        <v>3.4797481954187499</v>
      </c>
      <c r="I6463" s="3">
        <v>4.3295885730690404</v>
      </c>
      <c r="J6463" s="3">
        <v>3.2423500686659499</v>
      </c>
      <c r="K6463" s="4">
        <v>3.0787848261465598</v>
      </c>
      <c r="L6463" s="3">
        <v>3.6838956123845801</v>
      </c>
      <c r="M6463" s="9">
        <v>0.26179544014089001</v>
      </c>
      <c r="N6463" s="9">
        <v>0.51538410471029095</v>
      </c>
      <c r="O6463" s="10">
        <v>0.98312086955014</v>
      </c>
    </row>
    <row r="6464" spans="1:15" x14ac:dyDescent="0.2">
      <c r="A6464" s="3" t="s">
        <v>16240</v>
      </c>
      <c r="B6464" s="6" t="s">
        <v>16241</v>
      </c>
      <c r="C6464" s="3" t="s">
        <v>24096</v>
      </c>
      <c r="D6464" s="3" t="s">
        <v>30802</v>
      </c>
      <c r="E6464" s="4">
        <v>1.34353087918027</v>
      </c>
      <c r="F6464" s="3">
        <v>1.05806142493195</v>
      </c>
      <c r="G6464" s="3">
        <v>2.2754057426159102</v>
      </c>
      <c r="H6464" s="4">
        <v>0.839939219583835</v>
      </c>
      <c r="I6464" s="3">
        <v>1.9792404905458501</v>
      </c>
      <c r="J6464" s="3">
        <v>0.75654834935538895</v>
      </c>
      <c r="K6464" s="4">
        <v>1.5589993489093801</v>
      </c>
      <c r="L6464" s="3">
        <v>1.19190935316169</v>
      </c>
      <c r="M6464" s="9">
        <v>-0.39298331506932699</v>
      </c>
      <c r="N6464" s="9">
        <v>0.51549746310265898</v>
      </c>
      <c r="O6464" s="10">
        <v>0.98312086955014</v>
      </c>
    </row>
    <row r="6465" spans="1:15" x14ac:dyDescent="0.2">
      <c r="A6465" s="3" t="s">
        <v>16173</v>
      </c>
      <c r="B6465" s="6" t="s">
        <v>16174</v>
      </c>
      <c r="C6465" s="3" t="s">
        <v>24096</v>
      </c>
      <c r="D6465" s="3" t="s">
        <v>30803</v>
      </c>
      <c r="E6465" s="4">
        <v>31.908858380531498</v>
      </c>
      <c r="F6465" s="3">
        <v>42.514831801811198</v>
      </c>
      <c r="G6465" s="3">
        <v>35.992781746833501</v>
      </c>
      <c r="H6465" s="4">
        <v>31.5577163929355</v>
      </c>
      <c r="I6465" s="3">
        <v>39.584809810917001</v>
      </c>
      <c r="J6465" s="3">
        <v>32.315422351037299</v>
      </c>
      <c r="K6465" s="4">
        <v>36.805490643058697</v>
      </c>
      <c r="L6465" s="3">
        <v>34.485982851629899</v>
      </c>
      <c r="M6465" s="9">
        <v>-9.6872362328713102E-2</v>
      </c>
      <c r="N6465" s="9">
        <v>0.51549745281784298</v>
      </c>
      <c r="O6465" s="10">
        <v>0.98312086955014</v>
      </c>
    </row>
    <row r="6466" spans="1:15" x14ac:dyDescent="0.2">
      <c r="A6466" s="3" t="s">
        <v>21256</v>
      </c>
      <c r="B6466" s="6" t="s">
        <v>21257</v>
      </c>
      <c r="C6466" s="3" t="s">
        <v>24192</v>
      </c>
      <c r="D6466" s="3" t="s">
        <v>30804</v>
      </c>
      <c r="E6466" s="4">
        <v>4.0305926375408196</v>
      </c>
      <c r="F6466" s="3">
        <v>6.63693075639135</v>
      </c>
      <c r="G6466" s="3">
        <v>4.8610940864976202</v>
      </c>
      <c r="H6466" s="4">
        <v>6.8395050737540899</v>
      </c>
      <c r="I6466" s="3">
        <v>5.5666138796602</v>
      </c>
      <c r="J6466" s="3">
        <v>5.6200734523543199</v>
      </c>
      <c r="K6466" s="4">
        <v>5.1762058268099302</v>
      </c>
      <c r="L6466" s="3">
        <v>6.0087308019228702</v>
      </c>
      <c r="M6466" s="9">
        <v>0.20943417158897401</v>
      </c>
      <c r="N6466" s="9">
        <v>0.51508028858617005</v>
      </c>
      <c r="O6466" s="10">
        <v>0.98312086955014</v>
      </c>
    </row>
    <row r="6467" spans="1:15" x14ac:dyDescent="0.2">
      <c r="A6467" s="3" t="s">
        <v>9453</v>
      </c>
      <c r="B6467" s="6" t="s">
        <v>9454</v>
      </c>
      <c r="C6467" s="3" t="s">
        <v>24096</v>
      </c>
      <c r="D6467" s="3" t="s">
        <v>30805</v>
      </c>
      <c r="E6467" s="4">
        <v>28.773952995777499</v>
      </c>
      <c r="F6467" s="3">
        <v>30.8761561275597</v>
      </c>
      <c r="G6467" s="3">
        <v>34.441368740504402</v>
      </c>
      <c r="H6467" s="4">
        <v>35.037464588354297</v>
      </c>
      <c r="I6467" s="3">
        <v>36.9870566670755</v>
      </c>
      <c r="J6467" s="3">
        <v>28.748837275504801</v>
      </c>
      <c r="K6467" s="4">
        <v>31.363825954613901</v>
      </c>
      <c r="L6467" s="3">
        <v>33.591119510311501</v>
      </c>
      <c r="M6467" s="9">
        <v>9.6498570867731601E-2</v>
      </c>
      <c r="N6467" s="9">
        <v>0.51571410040341803</v>
      </c>
      <c r="O6467" s="10">
        <v>0.98312086955014</v>
      </c>
    </row>
    <row r="6468" spans="1:15" x14ac:dyDescent="0.2">
      <c r="A6468" s="3" t="s">
        <v>6671</v>
      </c>
      <c r="B6468" s="6" t="s">
        <v>6672</v>
      </c>
      <c r="C6468" s="3" t="s">
        <v>24096</v>
      </c>
      <c r="D6468" s="3" t="s">
        <v>30806</v>
      </c>
      <c r="E6468" s="4">
        <v>68.072231211800499</v>
      </c>
      <c r="F6468" s="3">
        <v>71.563427286306705</v>
      </c>
      <c r="G6468" s="3">
        <v>77.6740778502067</v>
      </c>
      <c r="H6468" s="4">
        <v>65.635250444622599</v>
      </c>
      <c r="I6468" s="3">
        <v>70.139334883718504</v>
      </c>
      <c r="J6468" s="3">
        <v>70.899388168162204</v>
      </c>
      <c r="K6468" s="4">
        <v>72.436578782771306</v>
      </c>
      <c r="L6468" s="3">
        <v>68.891324498834393</v>
      </c>
      <c r="M6468" s="9">
        <v>-7.2484023739073797E-2</v>
      </c>
      <c r="N6468" s="9">
        <v>0.51514832288132895</v>
      </c>
      <c r="O6468" s="10">
        <v>0.98312086955014</v>
      </c>
    </row>
    <row r="6469" spans="1:15" x14ac:dyDescent="0.2">
      <c r="A6469" s="3" t="s">
        <v>3610</v>
      </c>
      <c r="B6469" s="6" t="s">
        <v>3611</v>
      </c>
      <c r="C6469" s="3" t="s">
        <v>24096</v>
      </c>
      <c r="D6469" s="3" t="s">
        <v>30807</v>
      </c>
      <c r="E6469" s="4">
        <v>17.2419796161468</v>
      </c>
      <c r="F6469" s="3">
        <v>18.564168637442499</v>
      </c>
      <c r="G6469" s="3">
        <v>21.306071953585299</v>
      </c>
      <c r="H6469" s="4">
        <v>19.678576001678401</v>
      </c>
      <c r="I6469" s="3">
        <v>18.431677068208199</v>
      </c>
      <c r="J6469" s="3">
        <v>23.777233836883699</v>
      </c>
      <c r="K6469" s="4">
        <v>19.0374067357249</v>
      </c>
      <c r="L6469" s="3">
        <v>20.629162302256798</v>
      </c>
      <c r="M6469" s="9">
        <v>0.11733221059727</v>
      </c>
      <c r="N6469" s="9">
        <v>0.51578779731910696</v>
      </c>
      <c r="O6469" s="10">
        <v>0.98312086955014</v>
      </c>
    </row>
    <row r="6470" spans="1:15" x14ac:dyDescent="0.2">
      <c r="A6470" s="3" t="s">
        <v>12054</v>
      </c>
      <c r="B6470" s="6" t="s">
        <v>12055</v>
      </c>
      <c r="C6470" s="3" t="s">
        <v>24096</v>
      </c>
      <c r="D6470" s="3" t="s">
        <v>30808</v>
      </c>
      <c r="E6470" s="4">
        <v>245.642229076793</v>
      </c>
      <c r="F6470" s="3">
        <v>285.58039732936101</v>
      </c>
      <c r="G6470" s="3">
        <v>254.43173303796101</v>
      </c>
      <c r="H6470" s="4">
        <v>249.34195689931599</v>
      </c>
      <c r="I6470" s="3">
        <v>282.53658002541999</v>
      </c>
      <c r="J6470" s="3">
        <v>296.56695294731202</v>
      </c>
      <c r="K6470" s="4">
        <v>261.88478648137198</v>
      </c>
      <c r="L6470" s="3">
        <v>276.14849662401599</v>
      </c>
      <c r="M6470" s="9">
        <v>7.6429954667519895E-2</v>
      </c>
      <c r="N6470" s="9">
        <v>0.51568461546961597</v>
      </c>
      <c r="O6470" s="10">
        <v>0.98312086955014</v>
      </c>
    </row>
    <row r="6471" spans="1:15" x14ac:dyDescent="0.2">
      <c r="A6471" s="3" t="s">
        <v>11321</v>
      </c>
      <c r="B6471" s="6" t="s">
        <v>11322</v>
      </c>
      <c r="C6471" s="3" t="s">
        <v>24096</v>
      </c>
      <c r="D6471" s="3" t="s">
        <v>30809</v>
      </c>
      <c r="E6471" s="4">
        <v>38.178669150039397</v>
      </c>
      <c r="F6471" s="3">
        <v>27.894346657297</v>
      </c>
      <c r="G6471" s="3">
        <v>22.030064689872201</v>
      </c>
      <c r="H6471" s="4">
        <v>27.238028977932899</v>
      </c>
      <c r="I6471" s="3">
        <v>25.235316254459601</v>
      </c>
      <c r="J6471" s="3">
        <v>28.748837275504801</v>
      </c>
      <c r="K6471" s="4">
        <v>29.3676934990695</v>
      </c>
      <c r="L6471" s="3">
        <v>27.074060835965799</v>
      </c>
      <c r="M6471" s="9">
        <v>-0.114332054417947</v>
      </c>
      <c r="N6471" s="9">
        <v>0.51545654913139005</v>
      </c>
      <c r="O6471" s="10">
        <v>0.98312086955014</v>
      </c>
    </row>
    <row r="6472" spans="1:15" x14ac:dyDescent="0.2">
      <c r="A6472" s="3" t="s">
        <v>10431</v>
      </c>
      <c r="B6472" s="6" t="s">
        <v>10432</v>
      </c>
      <c r="C6472" s="3" t="s">
        <v>24096</v>
      </c>
      <c r="D6472" s="3" t="s">
        <v>30810</v>
      </c>
      <c r="E6472" s="4">
        <v>46.351815331719401</v>
      </c>
      <c r="F6472" s="3">
        <v>40.398708951947299</v>
      </c>
      <c r="G6472" s="3">
        <v>39.6127454282679</v>
      </c>
      <c r="H6472" s="4">
        <v>41.876969662108401</v>
      </c>
      <c r="I6472" s="3">
        <v>36.739651605757302</v>
      </c>
      <c r="J6472" s="3">
        <v>40.313219187080001</v>
      </c>
      <c r="K6472" s="4">
        <v>42.121089903978202</v>
      </c>
      <c r="L6472" s="3">
        <v>39.643280151648597</v>
      </c>
      <c r="M6472" s="9">
        <v>-8.5944589640467098E-2</v>
      </c>
      <c r="N6472" s="9">
        <v>0.51574875993250902</v>
      </c>
      <c r="O6472" s="10">
        <v>0.98312086955014</v>
      </c>
    </row>
    <row r="6473" spans="1:15" x14ac:dyDescent="0.2">
      <c r="A6473" s="3" t="s">
        <v>8029</v>
      </c>
      <c r="B6473" s="6" t="s">
        <v>8030</v>
      </c>
      <c r="C6473" s="3" t="s">
        <v>24096</v>
      </c>
      <c r="D6473" s="3" t="s">
        <v>30811</v>
      </c>
      <c r="E6473" s="4">
        <v>61.8024204422926</v>
      </c>
      <c r="F6473" s="3">
        <v>73.871924940703707</v>
      </c>
      <c r="G6473" s="3">
        <v>72.916411297464407</v>
      </c>
      <c r="H6473" s="4">
        <v>75.834512396712</v>
      </c>
      <c r="I6473" s="3">
        <v>59.377214716375398</v>
      </c>
      <c r="J6473" s="3">
        <v>62.253121318386299</v>
      </c>
      <c r="K6473" s="4">
        <v>69.530252226820195</v>
      </c>
      <c r="L6473" s="3">
        <v>65.821616143824599</v>
      </c>
      <c r="M6473" s="9">
        <v>-8.0154960714695994E-2</v>
      </c>
      <c r="N6473" s="9">
        <v>0.51519353343850005</v>
      </c>
      <c r="O6473" s="10">
        <v>0.98312086955014</v>
      </c>
    </row>
    <row r="6474" spans="1:15" x14ac:dyDescent="0.2">
      <c r="A6474" s="3" t="s">
        <v>13963</v>
      </c>
      <c r="B6474" s="6" t="s">
        <v>13964</v>
      </c>
      <c r="C6474" s="3" t="s">
        <v>24096</v>
      </c>
      <c r="D6474" s="3" t="s">
        <v>30812</v>
      </c>
      <c r="E6474" s="4">
        <v>6.2698107695079397</v>
      </c>
      <c r="F6474" s="3">
        <v>3.65512128612857</v>
      </c>
      <c r="G6474" s="3">
        <v>3.1028260126580598</v>
      </c>
      <c r="H6474" s="4">
        <v>5.7595832200034396</v>
      </c>
      <c r="I6474" s="3">
        <v>4.9481012263646198</v>
      </c>
      <c r="J6474" s="3">
        <v>4.5392900961323299</v>
      </c>
      <c r="K6474" s="4">
        <v>4.3425860227648601</v>
      </c>
      <c r="L6474" s="3">
        <v>5.0823248475001304</v>
      </c>
      <c r="M6474" s="9">
        <v>0.23115319490955399</v>
      </c>
      <c r="N6474" s="9">
        <v>0.51593315987630595</v>
      </c>
      <c r="O6474" s="10">
        <v>0.98324601579393101</v>
      </c>
    </row>
    <row r="6475" spans="1:15" x14ac:dyDescent="0.2">
      <c r="A6475" s="3" t="s">
        <v>7263</v>
      </c>
      <c r="B6475" s="6" t="s">
        <v>7264</v>
      </c>
      <c r="C6475" s="3" t="s">
        <v>24096</v>
      </c>
      <c r="D6475" s="3" t="s">
        <v>30813</v>
      </c>
      <c r="E6475" s="4">
        <v>1367.0426695659301</v>
      </c>
      <c r="F6475" s="3">
        <v>1295.2595589212399</v>
      </c>
      <c r="G6475" s="3">
        <v>1221.78945625099</v>
      </c>
      <c r="H6475" s="4">
        <v>1268.5482042057599</v>
      </c>
      <c r="I6475" s="3">
        <v>1175.05033873094</v>
      </c>
      <c r="J6475" s="3">
        <v>1178.1619366175901</v>
      </c>
      <c r="K6475" s="4">
        <v>1294.6972282460499</v>
      </c>
      <c r="L6475" s="3">
        <v>1207.2534931847599</v>
      </c>
      <c r="M6475" s="9">
        <v>-0.100879567806962</v>
      </c>
      <c r="N6475" s="9">
        <v>0.51605011979334803</v>
      </c>
      <c r="O6475" s="10">
        <v>0.98331700305386804</v>
      </c>
    </row>
    <row r="6476" spans="1:15" x14ac:dyDescent="0.2">
      <c r="A6476" s="3" t="s">
        <v>7335</v>
      </c>
      <c r="B6476" s="6" t="s">
        <v>7336</v>
      </c>
      <c r="C6476" s="3" t="s">
        <v>24096</v>
      </c>
      <c r="D6476" s="3" t="s">
        <v>30814</v>
      </c>
      <c r="E6476" s="4">
        <v>104.68344766946301</v>
      </c>
      <c r="F6476" s="3">
        <v>112.443073249587</v>
      </c>
      <c r="G6476" s="3">
        <v>94.532765852315507</v>
      </c>
      <c r="H6476" s="4">
        <v>101.632645569644</v>
      </c>
      <c r="I6476" s="3">
        <v>110.46635987859</v>
      </c>
      <c r="J6476" s="3">
        <v>114.88727076639699</v>
      </c>
      <c r="K6476" s="4">
        <v>103.886428923788</v>
      </c>
      <c r="L6476" s="3">
        <v>108.995425404877</v>
      </c>
      <c r="M6476" s="9">
        <v>6.9270564064159601E-2</v>
      </c>
      <c r="N6476" s="9">
        <v>0.51644687969185499</v>
      </c>
      <c r="O6476" s="10">
        <v>0.98347194211752398</v>
      </c>
    </row>
    <row r="6477" spans="1:15" x14ac:dyDescent="0.2">
      <c r="A6477" s="3" t="s">
        <v>3421</v>
      </c>
      <c r="B6477" s="6" t="s">
        <v>3422</v>
      </c>
      <c r="C6477" s="3" t="s">
        <v>24096</v>
      </c>
      <c r="D6477" s="3" t="s">
        <v>30815</v>
      </c>
      <c r="E6477" s="4">
        <v>19.593158654712301</v>
      </c>
      <c r="F6477" s="3">
        <v>16.063296178512399</v>
      </c>
      <c r="G6477" s="3">
        <v>25.6500283713066</v>
      </c>
      <c r="H6477" s="4">
        <v>16.0788364891763</v>
      </c>
      <c r="I6477" s="3">
        <v>18.3079745375491</v>
      </c>
      <c r="J6477" s="3">
        <v>21.6156671244397</v>
      </c>
      <c r="K6477" s="4">
        <v>20.4354944015104</v>
      </c>
      <c r="L6477" s="3">
        <v>18.667492717055001</v>
      </c>
      <c r="M6477" s="9">
        <v>-0.12765375981254901</v>
      </c>
      <c r="N6477" s="9">
        <v>0.51636967528047995</v>
      </c>
      <c r="O6477" s="10">
        <v>0.98347194211752398</v>
      </c>
    </row>
    <row r="6478" spans="1:15" x14ac:dyDescent="0.2">
      <c r="A6478" s="3" t="s">
        <v>22998</v>
      </c>
      <c r="B6478" s="6" t="s">
        <v>22999</v>
      </c>
      <c r="C6478" s="3" t="s">
        <v>24096</v>
      </c>
      <c r="D6478" s="3" t="s">
        <v>30816</v>
      </c>
      <c r="E6478" s="4">
        <v>3.5827490111474001</v>
      </c>
      <c r="F6478" s="3">
        <v>3.8474960906616502</v>
      </c>
      <c r="G6478" s="3">
        <v>5.0679491540081596</v>
      </c>
      <c r="H6478" s="4">
        <v>2.8797916100017198</v>
      </c>
      <c r="I6478" s="3">
        <v>3.0925632664778901</v>
      </c>
      <c r="J6478" s="3">
        <v>4.5392900961323299</v>
      </c>
      <c r="K6478" s="4">
        <v>4.1660647519390697</v>
      </c>
      <c r="L6478" s="3">
        <v>3.5038816575373102</v>
      </c>
      <c r="M6478" s="9">
        <v>-0.24477115837690999</v>
      </c>
      <c r="N6478" s="9">
        <v>0.51637565055996903</v>
      </c>
      <c r="O6478" s="10">
        <v>0.98347194211752398</v>
      </c>
    </row>
    <row r="6479" spans="1:15" x14ac:dyDescent="0.2">
      <c r="A6479" s="3" t="s">
        <v>22870</v>
      </c>
      <c r="B6479" s="6" t="s">
        <v>22871</v>
      </c>
      <c r="C6479" s="3" t="s">
        <v>24181</v>
      </c>
      <c r="D6479" s="3" t="s">
        <v>30817</v>
      </c>
      <c r="E6479" s="4">
        <v>2.2392181319671201</v>
      </c>
      <c r="F6479" s="3">
        <v>2.30849765439699</v>
      </c>
      <c r="G6479" s="3">
        <v>1.5514130063290299</v>
      </c>
      <c r="H6479" s="4">
        <v>1.31990448791746</v>
      </c>
      <c r="I6479" s="3">
        <v>2.2266455518640802</v>
      </c>
      <c r="J6479" s="3">
        <v>1.29694002746638</v>
      </c>
      <c r="K6479" s="4">
        <v>2.03304293089771</v>
      </c>
      <c r="L6479" s="3">
        <v>1.61449668908264</v>
      </c>
      <c r="M6479" s="9">
        <v>-0.33647382159983702</v>
      </c>
      <c r="N6479" s="9">
        <v>0.51645032758084597</v>
      </c>
      <c r="O6479" s="10">
        <v>0.98347194211752398</v>
      </c>
    </row>
    <row r="6480" spans="1:15" x14ac:dyDescent="0.2">
      <c r="A6480" s="3" t="s">
        <v>9073</v>
      </c>
      <c r="B6480" s="6" t="s">
        <v>9074</v>
      </c>
      <c r="C6480" s="3" t="s">
        <v>24096</v>
      </c>
      <c r="D6480" s="3" t="s">
        <v>30818</v>
      </c>
      <c r="E6480" s="4">
        <v>8.8449116212701302</v>
      </c>
      <c r="F6480" s="3">
        <v>5.4826819291928501</v>
      </c>
      <c r="G6480" s="3">
        <v>5.4816592890292402</v>
      </c>
      <c r="H6480" s="4">
        <v>7.3194703420877101</v>
      </c>
      <c r="I6480" s="3">
        <v>8.9065822074563101</v>
      </c>
      <c r="J6480" s="3">
        <v>6.3766218017097103</v>
      </c>
      <c r="K6480" s="4">
        <v>6.6030842798307399</v>
      </c>
      <c r="L6480" s="3">
        <v>7.5342247837512399</v>
      </c>
      <c r="M6480" s="9">
        <v>0.192244343107045</v>
      </c>
      <c r="N6480" s="9">
        <v>0.51658144312732202</v>
      </c>
      <c r="O6480" s="10">
        <v>0.98356979200781602</v>
      </c>
    </row>
    <row r="6481" spans="1:15" x14ac:dyDescent="0.2">
      <c r="A6481" s="3" t="s">
        <v>3708</v>
      </c>
      <c r="B6481" s="6" t="s">
        <v>3709</v>
      </c>
      <c r="C6481" s="3" t="s">
        <v>24096</v>
      </c>
      <c r="D6481" s="3" t="s">
        <v>30819</v>
      </c>
      <c r="E6481" s="4">
        <v>13.0994260720077</v>
      </c>
      <c r="F6481" s="3">
        <v>11.542488271985</v>
      </c>
      <c r="G6481" s="3">
        <v>7.2399273628687997</v>
      </c>
      <c r="H6481" s="4">
        <v>11.0392011716733</v>
      </c>
      <c r="I6481" s="3">
        <v>9.0302847381154301</v>
      </c>
      <c r="J6481" s="3">
        <v>8.3220318429092792</v>
      </c>
      <c r="K6481" s="4">
        <v>10.6272805689538</v>
      </c>
      <c r="L6481" s="3">
        <v>9.4638392508993192</v>
      </c>
      <c r="M6481" s="9">
        <v>-0.16717213787042901</v>
      </c>
      <c r="N6481" s="9">
        <v>0.51746545367457797</v>
      </c>
      <c r="O6481" s="10">
        <v>0.98357425398931297</v>
      </c>
    </row>
    <row r="6482" spans="1:15" x14ac:dyDescent="0.2">
      <c r="A6482" s="3" t="s">
        <v>22665</v>
      </c>
      <c r="B6482" s="6" t="s">
        <v>22666</v>
      </c>
      <c r="C6482" s="3" t="s">
        <v>24181</v>
      </c>
      <c r="D6482" s="3" t="s">
        <v>30820</v>
      </c>
      <c r="E6482" s="4">
        <v>4.3664753573358901</v>
      </c>
      <c r="F6482" s="3">
        <v>3.9436834929281899</v>
      </c>
      <c r="G6482" s="3">
        <v>3.6199636814343998</v>
      </c>
      <c r="H6482" s="4">
        <v>2.51981765875151</v>
      </c>
      <c r="I6482" s="3">
        <v>5.9377214716375404</v>
      </c>
      <c r="J6482" s="3">
        <v>5.6200734523543199</v>
      </c>
      <c r="K6482" s="4">
        <v>3.9767075105661598</v>
      </c>
      <c r="L6482" s="3">
        <v>4.6925375275811199</v>
      </c>
      <c r="M6482" s="9">
        <v>0.24077520362576099</v>
      </c>
      <c r="N6482" s="9">
        <v>0.51956130659814204</v>
      </c>
      <c r="O6482" s="10">
        <v>0.98357425398931297</v>
      </c>
    </row>
    <row r="6483" spans="1:15" x14ac:dyDescent="0.2">
      <c r="A6483" s="3" t="s">
        <v>7812</v>
      </c>
      <c r="B6483" s="6" t="s">
        <v>7813</v>
      </c>
      <c r="C6483" s="3" t="s">
        <v>24096</v>
      </c>
      <c r="D6483" s="3" t="s">
        <v>30821</v>
      </c>
      <c r="E6483" s="4">
        <v>77.253025552865694</v>
      </c>
      <c r="F6483" s="3">
        <v>79.835543881229199</v>
      </c>
      <c r="G6483" s="3">
        <v>79.018635789025197</v>
      </c>
      <c r="H6483" s="4">
        <v>74.754590542961296</v>
      </c>
      <c r="I6483" s="3">
        <v>75.953353824696904</v>
      </c>
      <c r="J6483" s="3">
        <v>74.574051579316901</v>
      </c>
      <c r="K6483" s="4">
        <v>78.702401741040006</v>
      </c>
      <c r="L6483" s="3">
        <v>75.0939986489917</v>
      </c>
      <c r="M6483" s="9">
        <v>-6.8001555272509603E-2</v>
      </c>
      <c r="N6483" s="9">
        <v>0.51950321068279703</v>
      </c>
      <c r="O6483" s="10">
        <v>0.98357425398931297</v>
      </c>
    </row>
    <row r="6484" spans="1:15" x14ac:dyDescent="0.2">
      <c r="A6484" s="3" t="s">
        <v>2033</v>
      </c>
      <c r="B6484" s="6" t="s">
        <v>2034</v>
      </c>
      <c r="C6484" s="3" t="s">
        <v>24096</v>
      </c>
      <c r="D6484" s="3" t="s">
        <v>30822</v>
      </c>
      <c r="E6484" s="4">
        <v>229.967702153023</v>
      </c>
      <c r="F6484" s="3">
        <v>275.96165710270702</v>
      </c>
      <c r="G6484" s="3">
        <v>237.77990010336299</v>
      </c>
      <c r="H6484" s="4">
        <v>236.02292070305799</v>
      </c>
      <c r="I6484" s="3">
        <v>242.951770214503</v>
      </c>
      <c r="J6484" s="3">
        <v>227.93720982721601</v>
      </c>
      <c r="K6484" s="4">
        <v>247.90308645303099</v>
      </c>
      <c r="L6484" s="3">
        <v>235.63730024825901</v>
      </c>
      <c r="M6484" s="9">
        <v>-7.36156506247828E-2</v>
      </c>
      <c r="N6484" s="9">
        <v>0.51761736417377102</v>
      </c>
      <c r="O6484" s="10">
        <v>0.98357425398931297</v>
      </c>
    </row>
    <row r="6485" spans="1:15" x14ac:dyDescent="0.2">
      <c r="A6485" s="3" t="s">
        <v>1045</v>
      </c>
      <c r="B6485" s="6" t="s">
        <v>1046</v>
      </c>
      <c r="C6485" s="3" t="s">
        <v>24096</v>
      </c>
      <c r="D6485" s="3" t="s">
        <v>30823</v>
      </c>
      <c r="E6485" s="4">
        <v>8.0611852750816393</v>
      </c>
      <c r="F6485" s="3">
        <v>8.9454284107883399</v>
      </c>
      <c r="G6485" s="3">
        <v>11.790738848100601</v>
      </c>
      <c r="H6485" s="4">
        <v>9.7192966837558092</v>
      </c>
      <c r="I6485" s="3">
        <v>9.2776897994336593</v>
      </c>
      <c r="J6485" s="3">
        <v>6.7008568085763001</v>
      </c>
      <c r="K6485" s="4">
        <v>9.5991175113235307</v>
      </c>
      <c r="L6485" s="3">
        <v>8.5659477639219208</v>
      </c>
      <c r="M6485" s="9">
        <v>-0.168256188483842</v>
      </c>
      <c r="N6485" s="9">
        <v>0.51958138638551998</v>
      </c>
      <c r="O6485" s="10">
        <v>0.98357425398931297</v>
      </c>
    </row>
    <row r="6486" spans="1:15" x14ac:dyDescent="0.2">
      <c r="A6486" s="3" t="s">
        <v>17656</v>
      </c>
      <c r="B6486" s="6" t="s">
        <v>17657</v>
      </c>
      <c r="C6486" s="3" t="s">
        <v>24096</v>
      </c>
      <c r="D6486" s="3" t="s">
        <v>30824</v>
      </c>
      <c r="E6486" s="4">
        <v>17.130018709548501</v>
      </c>
      <c r="F6486" s="3">
        <v>15.7747339717128</v>
      </c>
      <c r="G6486" s="3">
        <v>15.514130063290301</v>
      </c>
      <c r="H6486" s="4">
        <v>17.158758342926902</v>
      </c>
      <c r="I6486" s="3">
        <v>17.936866945571701</v>
      </c>
      <c r="J6486" s="3">
        <v>17.4006120351739</v>
      </c>
      <c r="K6486" s="4">
        <v>16.1396275815172</v>
      </c>
      <c r="L6486" s="3">
        <v>17.498745774557499</v>
      </c>
      <c r="M6486" s="9">
        <v>0.11725429616052201</v>
      </c>
      <c r="N6486" s="9">
        <v>0.51881808510907501</v>
      </c>
      <c r="O6486" s="10">
        <v>0.98357425398931297</v>
      </c>
    </row>
    <row r="6487" spans="1:15" x14ac:dyDescent="0.2">
      <c r="A6487" s="3" t="s">
        <v>13238</v>
      </c>
      <c r="B6487" s="6" t="s">
        <v>13239</v>
      </c>
      <c r="C6487" s="3" t="s">
        <v>24096</v>
      </c>
      <c r="D6487" s="3" t="s">
        <v>30825</v>
      </c>
      <c r="E6487" s="4">
        <v>9.5166770608602693</v>
      </c>
      <c r="F6487" s="3">
        <v>10.7729890538526</v>
      </c>
      <c r="G6487" s="3">
        <v>13.3421518544296</v>
      </c>
      <c r="H6487" s="4">
        <v>7.9194269275047304</v>
      </c>
      <c r="I6487" s="3">
        <v>9.4013923300927793</v>
      </c>
      <c r="J6487" s="3">
        <v>12.753243603419399</v>
      </c>
      <c r="K6487" s="4">
        <v>11.2106059897142</v>
      </c>
      <c r="L6487" s="3">
        <v>10.024687620339</v>
      </c>
      <c r="M6487" s="9">
        <v>-0.158417396864108</v>
      </c>
      <c r="N6487" s="9">
        <v>0.51905907193012302</v>
      </c>
      <c r="O6487" s="10">
        <v>0.98357425398931297</v>
      </c>
    </row>
    <row r="6488" spans="1:15" x14ac:dyDescent="0.2">
      <c r="A6488" s="3" t="s">
        <v>7475</v>
      </c>
      <c r="B6488" s="6" t="s">
        <v>7476</v>
      </c>
      <c r="C6488" s="3" t="s">
        <v>24096</v>
      </c>
      <c r="D6488" s="3" t="s">
        <v>30826</v>
      </c>
      <c r="E6488" s="4">
        <v>210.374543498311</v>
      </c>
      <c r="F6488" s="3">
        <v>247.20162382501101</v>
      </c>
      <c r="G6488" s="3">
        <v>251.122051957792</v>
      </c>
      <c r="H6488" s="4">
        <v>218.02422314054701</v>
      </c>
      <c r="I6488" s="3">
        <v>230.210409556614</v>
      </c>
      <c r="J6488" s="3">
        <v>225.77564311477201</v>
      </c>
      <c r="K6488" s="4">
        <v>236.232739760371</v>
      </c>
      <c r="L6488" s="3">
        <v>224.67009193731101</v>
      </c>
      <c r="M6488" s="9">
        <v>-7.26912957372461E-2</v>
      </c>
      <c r="N6488" s="9">
        <v>0.51704532093369704</v>
      </c>
      <c r="O6488" s="10">
        <v>0.98357425398931297</v>
      </c>
    </row>
    <row r="6489" spans="1:15" x14ac:dyDescent="0.2">
      <c r="A6489" s="3" t="s">
        <v>19392</v>
      </c>
      <c r="B6489" s="6" t="s">
        <v>19393</v>
      </c>
      <c r="C6489" s="3" t="s">
        <v>24096</v>
      </c>
      <c r="D6489" s="3" t="s">
        <v>30827</v>
      </c>
      <c r="E6489" s="4">
        <v>11.420012473032299</v>
      </c>
      <c r="F6489" s="3">
        <v>10.3882394447865</v>
      </c>
      <c r="G6489" s="3">
        <v>11.583883780590099</v>
      </c>
      <c r="H6489" s="4">
        <v>12.2391143425073</v>
      </c>
      <c r="I6489" s="3">
        <v>11.1332277593204</v>
      </c>
      <c r="J6489" s="3">
        <v>13.4017136171526</v>
      </c>
      <c r="K6489" s="4">
        <v>11.130711899469601</v>
      </c>
      <c r="L6489" s="3">
        <v>12.2580185729934</v>
      </c>
      <c r="M6489" s="9">
        <v>0.14161290700272</v>
      </c>
      <c r="N6489" s="9">
        <v>0.51728184633621799</v>
      </c>
      <c r="O6489" s="10">
        <v>0.98357425398931297</v>
      </c>
    </row>
    <row r="6490" spans="1:15" x14ac:dyDescent="0.2">
      <c r="A6490" s="3" t="s">
        <v>14202</v>
      </c>
      <c r="B6490" s="6" t="s">
        <v>14203</v>
      </c>
      <c r="C6490" s="3" t="s">
        <v>24096</v>
      </c>
      <c r="D6490" s="3" t="s">
        <v>30828</v>
      </c>
      <c r="E6490" s="4">
        <v>82.515188162988494</v>
      </c>
      <c r="F6490" s="3">
        <v>79.450794272163094</v>
      </c>
      <c r="G6490" s="3">
        <v>75.191817040080295</v>
      </c>
      <c r="H6490" s="4">
        <v>83.633948007133299</v>
      </c>
      <c r="I6490" s="3">
        <v>78.303701907220102</v>
      </c>
      <c r="J6490" s="3">
        <v>86.678825169003105</v>
      </c>
      <c r="K6490" s="4">
        <v>79.052599825077294</v>
      </c>
      <c r="L6490" s="3">
        <v>82.872158361118807</v>
      </c>
      <c r="M6490" s="9">
        <v>6.8841601453283705E-2</v>
      </c>
      <c r="N6490" s="9">
        <v>0.51956711956202395</v>
      </c>
      <c r="O6490" s="10">
        <v>0.98357425398931297</v>
      </c>
    </row>
    <row r="6491" spans="1:15" x14ac:dyDescent="0.2">
      <c r="A6491" s="3" t="s">
        <v>12130</v>
      </c>
      <c r="B6491" s="6" t="s">
        <v>12131</v>
      </c>
      <c r="C6491" s="3" t="s">
        <v>24096</v>
      </c>
      <c r="D6491" s="3" t="s">
        <v>30829</v>
      </c>
      <c r="E6491" s="4">
        <v>45.120245359137499</v>
      </c>
      <c r="F6491" s="3">
        <v>57.520066555391701</v>
      </c>
      <c r="G6491" s="3">
        <v>48.714368398731501</v>
      </c>
      <c r="H6491" s="4">
        <v>50.3963531750301</v>
      </c>
      <c r="I6491" s="3">
        <v>51.831360346169397</v>
      </c>
      <c r="J6491" s="3">
        <v>58.038066229120602</v>
      </c>
      <c r="K6491" s="4">
        <v>50.451560104420203</v>
      </c>
      <c r="L6491" s="3">
        <v>53.421926583439998</v>
      </c>
      <c r="M6491" s="9">
        <v>8.1819697477748296E-2</v>
      </c>
      <c r="N6491" s="9">
        <v>0.51831849131015095</v>
      </c>
      <c r="O6491" s="10">
        <v>0.98357425398931297</v>
      </c>
    </row>
    <row r="6492" spans="1:15" x14ac:dyDescent="0.2">
      <c r="A6492" s="3" t="s">
        <v>8349</v>
      </c>
      <c r="B6492" s="6" t="s">
        <v>8350</v>
      </c>
      <c r="C6492" s="3" t="s">
        <v>24096</v>
      </c>
      <c r="D6492" s="3" t="s">
        <v>30830</v>
      </c>
      <c r="E6492" s="4">
        <v>30.565327501351199</v>
      </c>
      <c r="F6492" s="3">
        <v>29.0485954844955</v>
      </c>
      <c r="G6492" s="3">
        <v>26.270593573838202</v>
      </c>
      <c r="H6492" s="4">
        <v>28.1979595146002</v>
      </c>
      <c r="I6492" s="3">
        <v>27.2145567450054</v>
      </c>
      <c r="J6492" s="3">
        <v>24.858017193105599</v>
      </c>
      <c r="K6492" s="4">
        <v>28.628172186561599</v>
      </c>
      <c r="L6492" s="3">
        <v>26.756844484237099</v>
      </c>
      <c r="M6492" s="9">
        <v>-9.7995246273884395E-2</v>
      </c>
      <c r="N6492" s="9">
        <v>0.51755117105013004</v>
      </c>
      <c r="O6492" s="10">
        <v>0.98357425398931297</v>
      </c>
    </row>
    <row r="6493" spans="1:15" x14ac:dyDescent="0.2">
      <c r="A6493" s="3" t="s">
        <v>10451</v>
      </c>
      <c r="B6493" s="6" t="s">
        <v>10452</v>
      </c>
      <c r="C6493" s="3" t="s">
        <v>24096</v>
      </c>
      <c r="D6493" s="3" t="s">
        <v>30831</v>
      </c>
      <c r="E6493" s="4">
        <v>39.7461218424164</v>
      </c>
      <c r="F6493" s="3">
        <v>34.916027022754498</v>
      </c>
      <c r="G6493" s="3">
        <v>31.028260126580602</v>
      </c>
      <c r="H6493" s="4">
        <v>34.1975253687704</v>
      </c>
      <c r="I6493" s="3">
        <v>40.945537648167203</v>
      </c>
      <c r="J6493" s="3">
        <v>37.503182460902799</v>
      </c>
      <c r="K6493" s="4">
        <v>35.230136330583797</v>
      </c>
      <c r="L6493" s="3">
        <v>37.548748492613498</v>
      </c>
      <c r="M6493" s="9">
        <v>9.2699187593468402E-2</v>
      </c>
      <c r="N6493" s="9">
        <v>0.51690561499749998</v>
      </c>
      <c r="O6493" s="10">
        <v>0.98357425398931297</v>
      </c>
    </row>
    <row r="6494" spans="1:15" x14ac:dyDescent="0.2">
      <c r="A6494" s="3" t="s">
        <v>4338</v>
      </c>
      <c r="B6494" s="6" t="s">
        <v>4339</v>
      </c>
      <c r="C6494" s="3" t="s">
        <v>24096</v>
      </c>
      <c r="D6494" s="3" t="s">
        <v>30832</v>
      </c>
      <c r="E6494" s="4">
        <v>1.45549178577863</v>
      </c>
      <c r="F6494" s="3">
        <v>0.480937011332706</v>
      </c>
      <c r="G6494" s="3">
        <v>1.75826807383957</v>
      </c>
      <c r="H6494" s="4">
        <v>1.4398958050008599</v>
      </c>
      <c r="I6494" s="3">
        <v>0.74221518395469299</v>
      </c>
      <c r="J6494" s="3">
        <v>0.54039167811099198</v>
      </c>
      <c r="K6494" s="4">
        <v>1.2315656236503001</v>
      </c>
      <c r="L6494" s="3">
        <v>0.90750088902218196</v>
      </c>
      <c r="M6494" s="9">
        <v>-0.43548010585811397</v>
      </c>
      <c r="N6494" s="9">
        <v>0.51921072163123305</v>
      </c>
      <c r="O6494" s="10">
        <v>0.98357425398931297</v>
      </c>
    </row>
    <row r="6495" spans="1:15" x14ac:dyDescent="0.2">
      <c r="A6495" s="3" t="s">
        <v>9499</v>
      </c>
      <c r="B6495" s="6" t="s">
        <v>9500</v>
      </c>
      <c r="C6495" s="3" t="s">
        <v>24096</v>
      </c>
      <c r="D6495" s="3" t="s">
        <v>30833</v>
      </c>
      <c r="E6495" s="4">
        <v>6.0458889563112299</v>
      </c>
      <c r="F6495" s="3">
        <v>10.0996772379868</v>
      </c>
      <c r="G6495" s="3">
        <v>5.8953694240503101</v>
      </c>
      <c r="H6495" s="4">
        <v>6.3595398054204697</v>
      </c>
      <c r="I6495" s="3">
        <v>5.8140189409784302</v>
      </c>
      <c r="J6495" s="3">
        <v>7.1331701510650998</v>
      </c>
      <c r="K6495" s="4">
        <v>7.3469785394494602</v>
      </c>
      <c r="L6495" s="3">
        <v>6.4355762991546603</v>
      </c>
      <c r="M6495" s="9">
        <v>-0.19335997284430101</v>
      </c>
      <c r="N6495" s="9">
        <v>0.51949485296306097</v>
      </c>
      <c r="O6495" s="10">
        <v>0.98357425398931297</v>
      </c>
    </row>
    <row r="6496" spans="1:15" x14ac:dyDescent="0.2">
      <c r="A6496" s="3" t="s">
        <v>2106</v>
      </c>
      <c r="B6496" s="6" t="s">
        <v>2107</v>
      </c>
      <c r="C6496" s="3" t="s">
        <v>24096</v>
      </c>
      <c r="D6496" s="3" t="s">
        <v>30834</v>
      </c>
      <c r="E6496" s="4">
        <v>30.4533665947529</v>
      </c>
      <c r="F6496" s="3">
        <v>17.025170201177801</v>
      </c>
      <c r="G6496" s="3">
        <v>27.304868911390901</v>
      </c>
      <c r="H6496" s="4">
        <v>23.878272099597599</v>
      </c>
      <c r="I6496" s="3">
        <v>30.925632664778899</v>
      </c>
      <c r="J6496" s="3">
        <v>26.3711138918164</v>
      </c>
      <c r="K6496" s="4">
        <v>24.9278019024405</v>
      </c>
      <c r="L6496" s="3">
        <v>27.0583395520643</v>
      </c>
      <c r="M6496" s="9">
        <v>0.120899660008501</v>
      </c>
      <c r="N6496" s="9">
        <v>0.51981803279363903</v>
      </c>
      <c r="O6496" s="10">
        <v>0.98357425398931297</v>
      </c>
    </row>
    <row r="6497" spans="1:15" x14ac:dyDescent="0.2">
      <c r="A6497" s="3" t="s">
        <v>22292</v>
      </c>
      <c r="B6497" s="6" t="s">
        <v>22293</v>
      </c>
      <c r="C6497" s="3" t="s">
        <v>24094</v>
      </c>
      <c r="D6497" s="3" t="s">
        <v>30835</v>
      </c>
      <c r="E6497" s="4">
        <v>1.7913745055737</v>
      </c>
      <c r="F6497" s="3">
        <v>1.3466236317315801</v>
      </c>
      <c r="G6497" s="3">
        <v>2.9993984789027901</v>
      </c>
      <c r="H6497" s="4">
        <v>2.0398523904178898</v>
      </c>
      <c r="I6497" s="3">
        <v>2.9688607358187702</v>
      </c>
      <c r="J6497" s="3">
        <v>2.5938800549327601</v>
      </c>
      <c r="K6497" s="4">
        <v>2.0457988720693501</v>
      </c>
      <c r="L6497" s="3">
        <v>2.53419772705647</v>
      </c>
      <c r="M6497" s="9">
        <v>0.30929953816321698</v>
      </c>
      <c r="N6497" s="9">
        <v>0.51955119325684296</v>
      </c>
      <c r="O6497" s="10">
        <v>0.98357425398931297</v>
      </c>
    </row>
    <row r="6498" spans="1:15" x14ac:dyDescent="0.2">
      <c r="A6498" s="3" t="s">
        <v>23364</v>
      </c>
      <c r="B6498" s="6" t="s">
        <v>23365</v>
      </c>
      <c r="C6498" s="3" t="s">
        <v>24094</v>
      </c>
      <c r="D6498" s="3" t="s">
        <v>30836</v>
      </c>
      <c r="E6498" s="4">
        <v>2.7990226649588998</v>
      </c>
      <c r="F6498" s="3">
        <v>0.480937011332706</v>
      </c>
      <c r="G6498" s="3">
        <v>0.41371013502107401</v>
      </c>
      <c r="H6498" s="4">
        <v>1.19991317083405</v>
      </c>
      <c r="I6498" s="3">
        <v>2.1029430212049598</v>
      </c>
      <c r="J6498" s="3">
        <v>1.62117503433298</v>
      </c>
      <c r="K6498" s="4">
        <v>1.2312232704375601</v>
      </c>
      <c r="L6498" s="3">
        <v>1.641343742124</v>
      </c>
      <c r="M6498" s="9">
        <v>0.42921684204913602</v>
      </c>
      <c r="N6498" s="9">
        <v>0.51842277057493702</v>
      </c>
      <c r="O6498" s="10">
        <v>0.98357425398931297</v>
      </c>
    </row>
    <row r="6499" spans="1:15" x14ac:dyDescent="0.2">
      <c r="A6499" s="3" t="s">
        <v>23098</v>
      </c>
      <c r="B6499" s="6" t="s">
        <v>23099</v>
      </c>
      <c r="C6499" s="3" t="s">
        <v>24094</v>
      </c>
      <c r="D6499" s="3" t="s">
        <v>30837</v>
      </c>
      <c r="E6499" s="4">
        <v>6.7176543959013699</v>
      </c>
      <c r="F6499" s="3">
        <v>7.5026173767902202</v>
      </c>
      <c r="G6499" s="3">
        <v>5.1713766877634297</v>
      </c>
      <c r="H6499" s="4">
        <v>9.5993053666724002</v>
      </c>
      <c r="I6499" s="3">
        <v>6.3088290636148896</v>
      </c>
      <c r="J6499" s="3">
        <v>6.2685434660875101</v>
      </c>
      <c r="K6499" s="4">
        <v>6.46388282015167</v>
      </c>
      <c r="L6499" s="3">
        <v>7.3922259654582696</v>
      </c>
      <c r="M6499" s="9">
        <v>0.191019412497973</v>
      </c>
      <c r="N6499" s="9">
        <v>0.51963447057166101</v>
      </c>
      <c r="O6499" s="10">
        <v>0.98357425398931297</v>
      </c>
    </row>
    <row r="6500" spans="1:15" x14ac:dyDescent="0.2">
      <c r="A6500" s="3" t="s">
        <v>23138</v>
      </c>
      <c r="B6500" s="6" t="s">
        <v>23139</v>
      </c>
      <c r="C6500" s="3" t="s">
        <v>24094</v>
      </c>
      <c r="D6500" s="3" t="s">
        <v>30838</v>
      </c>
      <c r="E6500" s="4">
        <v>2.0152963187704098</v>
      </c>
      <c r="F6500" s="3">
        <v>2.0199354475973701</v>
      </c>
      <c r="G6500" s="3">
        <v>2.7925434113922498</v>
      </c>
      <c r="H6500" s="4">
        <v>2.0398523904178898</v>
      </c>
      <c r="I6500" s="3">
        <v>0.74221518395469299</v>
      </c>
      <c r="J6500" s="3">
        <v>2.5938800549327601</v>
      </c>
      <c r="K6500" s="4">
        <v>2.27592505925334</v>
      </c>
      <c r="L6500" s="3">
        <v>1.79198254310178</v>
      </c>
      <c r="M6500" s="9">
        <v>-0.33383023893416702</v>
      </c>
      <c r="N6500" s="9">
        <v>0.51985279961173103</v>
      </c>
      <c r="O6500" s="10">
        <v>0.98357425398931297</v>
      </c>
    </row>
    <row r="6501" spans="1:15" x14ac:dyDescent="0.2">
      <c r="A6501" s="3" t="s">
        <v>16362</v>
      </c>
      <c r="B6501" s="6" t="s">
        <v>16363</v>
      </c>
      <c r="C6501" s="3" t="s">
        <v>24096</v>
      </c>
      <c r="D6501" s="3" t="s">
        <v>30839</v>
      </c>
      <c r="E6501" s="4">
        <v>2.2392181319671201</v>
      </c>
      <c r="F6501" s="3">
        <v>1.4428110339981199</v>
      </c>
      <c r="G6501" s="3">
        <v>0.51713766877634304</v>
      </c>
      <c r="H6501" s="4">
        <v>0.47996526833362002</v>
      </c>
      <c r="I6501" s="3">
        <v>0.49481012263646201</v>
      </c>
      <c r="J6501" s="3">
        <v>2.05348837682177</v>
      </c>
      <c r="K6501" s="4">
        <v>1.3997222782471901</v>
      </c>
      <c r="L6501" s="3">
        <v>1.0094212559306199</v>
      </c>
      <c r="M6501" s="9">
        <v>-0.44518745450533798</v>
      </c>
      <c r="N6501" s="9">
        <v>0.51972219612060799</v>
      </c>
      <c r="O6501" s="10">
        <v>0.98357425398931297</v>
      </c>
    </row>
    <row r="6502" spans="1:15" x14ac:dyDescent="0.2">
      <c r="A6502" s="3" t="s">
        <v>15408</v>
      </c>
      <c r="B6502" s="6" t="s">
        <v>15409</v>
      </c>
      <c r="C6502" s="3" t="s">
        <v>24096</v>
      </c>
      <c r="D6502" s="3" t="s">
        <v>30840</v>
      </c>
      <c r="E6502" s="4">
        <v>32.804545633318298</v>
      </c>
      <c r="F6502" s="3">
        <v>22.796414337170301</v>
      </c>
      <c r="G6502" s="3">
        <v>21.823209622361698</v>
      </c>
      <c r="H6502" s="4">
        <v>23.518298148347402</v>
      </c>
      <c r="I6502" s="3">
        <v>18.6790821295264</v>
      </c>
      <c r="J6502" s="3">
        <v>28.748837275504801</v>
      </c>
      <c r="K6502" s="4">
        <v>25.8080565309501</v>
      </c>
      <c r="L6502" s="3">
        <v>23.648739184459501</v>
      </c>
      <c r="M6502" s="9">
        <v>-0.121044193615928</v>
      </c>
      <c r="N6502" s="9">
        <v>0.51977581177535703</v>
      </c>
      <c r="O6502" s="10">
        <v>0.98357425398931297</v>
      </c>
    </row>
    <row r="6503" spans="1:15" x14ac:dyDescent="0.2">
      <c r="A6503" s="3" t="s">
        <v>14564</v>
      </c>
      <c r="B6503" s="6" t="s">
        <v>14565</v>
      </c>
      <c r="C6503" s="3" t="s">
        <v>24096</v>
      </c>
      <c r="D6503" s="3" t="s">
        <v>30841</v>
      </c>
      <c r="E6503" s="4">
        <v>4.4784362639342401</v>
      </c>
      <c r="F6503" s="3">
        <v>4.8093701133270601</v>
      </c>
      <c r="G6503" s="3">
        <v>4.3439564177212802</v>
      </c>
      <c r="H6503" s="4">
        <v>4.3196874150025799</v>
      </c>
      <c r="I6503" s="3">
        <v>3.58737338911435</v>
      </c>
      <c r="J6503" s="3">
        <v>7.9977968360426797</v>
      </c>
      <c r="K6503" s="4">
        <v>4.5439209316608604</v>
      </c>
      <c r="L6503" s="3">
        <v>5.3016192133865401</v>
      </c>
      <c r="M6503" s="9">
        <v>0.22870218203036299</v>
      </c>
      <c r="N6503" s="9">
        <v>0.51841991649706798</v>
      </c>
      <c r="O6503" s="10">
        <v>0.98357425398931297</v>
      </c>
    </row>
    <row r="6504" spans="1:15" x14ac:dyDescent="0.2">
      <c r="A6504" s="3" t="s">
        <v>6560</v>
      </c>
      <c r="B6504" s="6" t="s">
        <v>6561</v>
      </c>
      <c r="C6504" s="3" t="s">
        <v>24096</v>
      </c>
      <c r="D6504" s="3" t="s">
        <v>30842</v>
      </c>
      <c r="E6504" s="4">
        <v>15.1147223907781</v>
      </c>
      <c r="F6504" s="3">
        <v>16.351858385311999</v>
      </c>
      <c r="G6504" s="3">
        <v>14.066144590716499</v>
      </c>
      <c r="H6504" s="4">
        <v>12.1191230254239</v>
      </c>
      <c r="I6504" s="3">
        <v>14.968006209753</v>
      </c>
      <c r="J6504" s="3">
        <v>14.590575308996801</v>
      </c>
      <c r="K6504" s="4">
        <v>15.1775751222689</v>
      </c>
      <c r="L6504" s="3">
        <v>13.8925681813912</v>
      </c>
      <c r="M6504" s="9">
        <v>-0.12785339239990301</v>
      </c>
      <c r="N6504" s="9">
        <v>0.51975619334709</v>
      </c>
      <c r="O6504" s="10">
        <v>0.98357425398931297</v>
      </c>
    </row>
    <row r="6505" spans="1:15" x14ac:dyDescent="0.2">
      <c r="A6505" s="3" t="s">
        <v>19086</v>
      </c>
      <c r="B6505" s="6" t="s">
        <v>19087</v>
      </c>
      <c r="C6505" s="3" t="s">
        <v>24096</v>
      </c>
      <c r="D6505" s="3" t="s">
        <v>30843</v>
      </c>
      <c r="E6505" s="4">
        <v>138.38368055556799</v>
      </c>
      <c r="F6505" s="3">
        <v>150.53328454713699</v>
      </c>
      <c r="G6505" s="3">
        <v>136.83462715822</v>
      </c>
      <c r="H6505" s="4">
        <v>139.069936499666</v>
      </c>
      <c r="I6505" s="3">
        <v>144.60825834050601</v>
      </c>
      <c r="J6505" s="3">
        <v>122.668910931195</v>
      </c>
      <c r="K6505" s="4">
        <v>141.91719742030901</v>
      </c>
      <c r="L6505" s="3">
        <v>135.449035257123</v>
      </c>
      <c r="M6505" s="9">
        <v>-6.8181473853850302E-2</v>
      </c>
      <c r="N6505" s="9">
        <v>0.51754071767264698</v>
      </c>
      <c r="O6505" s="10">
        <v>0.98357425398931297</v>
      </c>
    </row>
    <row r="6506" spans="1:15" x14ac:dyDescent="0.2">
      <c r="A6506" s="3" t="s">
        <v>15993</v>
      </c>
      <c r="B6506" s="6" t="s">
        <v>15994</v>
      </c>
      <c r="C6506" s="3" t="s">
        <v>24096</v>
      </c>
      <c r="D6506" s="3" t="s">
        <v>30844</v>
      </c>
      <c r="E6506" s="4">
        <v>24.855321264835101</v>
      </c>
      <c r="F6506" s="3">
        <v>19.814604866907501</v>
      </c>
      <c r="G6506" s="3">
        <v>23.684905229956499</v>
      </c>
      <c r="H6506" s="4">
        <v>21.238463123762699</v>
      </c>
      <c r="I6506" s="3">
        <v>22.6375631106181</v>
      </c>
      <c r="J6506" s="3">
        <v>29.829620631726801</v>
      </c>
      <c r="K6506" s="4">
        <v>22.784943787233001</v>
      </c>
      <c r="L6506" s="3">
        <v>24.568548955369199</v>
      </c>
      <c r="M6506" s="9">
        <v>0.11287148867201199</v>
      </c>
      <c r="N6506" s="9">
        <v>0.51866165995834601</v>
      </c>
      <c r="O6506" s="10">
        <v>0.98357425398931297</v>
      </c>
    </row>
    <row r="6507" spans="1:15" x14ac:dyDescent="0.2">
      <c r="A6507" s="3" t="s">
        <v>8399</v>
      </c>
      <c r="B6507" s="6" t="s">
        <v>8400</v>
      </c>
      <c r="C6507" s="3" t="s">
        <v>24096</v>
      </c>
      <c r="D6507" s="3" t="s">
        <v>30845</v>
      </c>
      <c r="E6507" s="4">
        <v>69.863605717374199</v>
      </c>
      <c r="F6507" s="3">
        <v>91.666594360013804</v>
      </c>
      <c r="G6507" s="3">
        <v>71.985563493667001</v>
      </c>
      <c r="H6507" s="4">
        <v>81.954069567965703</v>
      </c>
      <c r="I6507" s="3">
        <v>78.427404437879204</v>
      </c>
      <c r="J6507" s="3">
        <v>85.922276819647706</v>
      </c>
      <c r="K6507" s="4">
        <v>77.838587857018297</v>
      </c>
      <c r="L6507" s="3">
        <v>82.101250275164205</v>
      </c>
      <c r="M6507" s="9">
        <v>7.5987723371552907E-2</v>
      </c>
      <c r="N6507" s="9">
        <v>0.51841364900669296</v>
      </c>
      <c r="O6507" s="10">
        <v>0.98357425398931297</v>
      </c>
    </row>
    <row r="6508" spans="1:15" x14ac:dyDescent="0.2">
      <c r="A6508" s="3" t="s">
        <v>9210</v>
      </c>
      <c r="B6508" s="6" t="s">
        <v>9211</v>
      </c>
      <c r="C6508" s="3" t="s">
        <v>24096</v>
      </c>
      <c r="D6508" s="3" t="s">
        <v>30846</v>
      </c>
      <c r="E6508" s="4">
        <v>30.229444781556101</v>
      </c>
      <c r="F6508" s="3">
        <v>22.9887891417034</v>
      </c>
      <c r="G6508" s="3">
        <v>26.787731242614601</v>
      </c>
      <c r="H6508" s="4">
        <v>32.397655612519401</v>
      </c>
      <c r="I6508" s="3">
        <v>30.1834174808242</v>
      </c>
      <c r="J6508" s="3">
        <v>23.561077165639301</v>
      </c>
      <c r="K6508" s="4">
        <v>26.668655055291399</v>
      </c>
      <c r="L6508" s="3">
        <v>28.7140500863276</v>
      </c>
      <c r="M6508" s="9">
        <v>0.10655442010534701</v>
      </c>
      <c r="N6508" s="9">
        <v>0.51710254517822696</v>
      </c>
      <c r="O6508" s="10">
        <v>0.98357425398931297</v>
      </c>
    </row>
    <row r="6509" spans="1:15" x14ac:dyDescent="0.2">
      <c r="A6509" s="3" t="s">
        <v>16367</v>
      </c>
      <c r="B6509" s="6" t="s">
        <v>16368</v>
      </c>
      <c r="C6509" s="3" t="s">
        <v>24096</v>
      </c>
      <c r="D6509" s="3" t="s">
        <v>30847</v>
      </c>
      <c r="E6509" s="4">
        <v>13.995113324794501</v>
      </c>
      <c r="F6509" s="3">
        <v>13.1776741105162</v>
      </c>
      <c r="G6509" s="3">
        <v>11.8941663818559</v>
      </c>
      <c r="H6509" s="4">
        <v>14.518949367092</v>
      </c>
      <c r="I6509" s="3">
        <v>10.638417636683901</v>
      </c>
      <c r="J6509" s="3">
        <v>17.832925377662701</v>
      </c>
      <c r="K6509" s="4">
        <v>13.022317939055499</v>
      </c>
      <c r="L6509" s="3">
        <v>14.3300974604796</v>
      </c>
      <c r="M6509" s="9">
        <v>0.14224968965070001</v>
      </c>
      <c r="N6509" s="9">
        <v>0.51764136416575302</v>
      </c>
      <c r="O6509" s="10">
        <v>0.98357425398931297</v>
      </c>
    </row>
    <row r="6510" spans="1:15" x14ac:dyDescent="0.2">
      <c r="A6510" s="3" t="s">
        <v>21345</v>
      </c>
      <c r="B6510" s="6" t="s">
        <v>21346</v>
      </c>
      <c r="C6510" s="3" t="s">
        <v>24096</v>
      </c>
      <c r="D6510" s="3" t="s">
        <v>30848</v>
      </c>
      <c r="E6510" s="4">
        <v>0.44784362639342401</v>
      </c>
      <c r="F6510" s="3">
        <v>1.3466236317315801</v>
      </c>
      <c r="G6510" s="3">
        <v>0.31028260126580598</v>
      </c>
      <c r="H6510" s="4">
        <v>1.0799218537506501</v>
      </c>
      <c r="I6510" s="3">
        <v>1.6081328985684999</v>
      </c>
      <c r="J6510" s="3">
        <v>0.32423500686659501</v>
      </c>
      <c r="K6510" s="4">
        <v>0.70158328646360302</v>
      </c>
      <c r="L6510" s="3">
        <v>1.00409658639525</v>
      </c>
      <c r="M6510" s="9">
        <v>0.48402695360723103</v>
      </c>
      <c r="N6510" s="9">
        <v>0.51865948754077296</v>
      </c>
      <c r="O6510" s="10">
        <v>0.98357425398931297</v>
      </c>
    </row>
    <row r="6511" spans="1:15" x14ac:dyDescent="0.2">
      <c r="A6511" s="3" t="s">
        <v>22894</v>
      </c>
      <c r="B6511" s="6" t="s">
        <v>22895</v>
      </c>
      <c r="C6511" s="3" t="s">
        <v>24096</v>
      </c>
      <c r="D6511" s="3" t="s">
        <v>30849</v>
      </c>
      <c r="E6511" s="4">
        <v>7.0535371156964297</v>
      </c>
      <c r="F6511" s="3">
        <v>1.6351858385311999</v>
      </c>
      <c r="G6511" s="3">
        <v>5.37823175527397</v>
      </c>
      <c r="H6511" s="4">
        <v>3.5997395125021501</v>
      </c>
      <c r="I6511" s="3">
        <v>4.9481012263646198</v>
      </c>
      <c r="J6511" s="3">
        <v>3.0261933974215598</v>
      </c>
      <c r="K6511" s="4">
        <v>4.6889849031672002</v>
      </c>
      <c r="L6511" s="3">
        <v>3.8580113787627801</v>
      </c>
      <c r="M6511" s="9">
        <v>-0.27685698208948001</v>
      </c>
      <c r="N6511" s="9">
        <v>0.51694477597190103</v>
      </c>
      <c r="O6511" s="10">
        <v>0.98357425398931297</v>
      </c>
    </row>
    <row r="6512" spans="1:15" x14ac:dyDescent="0.2">
      <c r="A6512" s="3" t="s">
        <v>3556</v>
      </c>
      <c r="B6512" s="6" t="s">
        <v>3557</v>
      </c>
      <c r="C6512" s="3" t="s">
        <v>24096</v>
      </c>
      <c r="D6512" s="3" t="s">
        <v>30850</v>
      </c>
      <c r="E6512" s="4">
        <v>31.125132034343</v>
      </c>
      <c r="F6512" s="3">
        <v>29.0485954844955</v>
      </c>
      <c r="G6512" s="3">
        <v>39.819600495778403</v>
      </c>
      <c r="H6512" s="4">
        <v>36.357369076271702</v>
      </c>
      <c r="I6512" s="3">
        <v>38.100379443007597</v>
      </c>
      <c r="J6512" s="3">
        <v>32.531579022281697</v>
      </c>
      <c r="K6512" s="4">
        <v>33.3311093382056</v>
      </c>
      <c r="L6512" s="3">
        <v>35.663109180520301</v>
      </c>
      <c r="M6512" s="9">
        <v>9.6800467636220494E-2</v>
      </c>
      <c r="N6512" s="9">
        <v>0.51828821814593795</v>
      </c>
      <c r="O6512" s="10">
        <v>0.98357425398931297</v>
      </c>
    </row>
    <row r="6513" spans="1:15" x14ac:dyDescent="0.2">
      <c r="A6513" s="3" t="s">
        <v>12358</v>
      </c>
      <c r="B6513" s="6" t="s">
        <v>12359</v>
      </c>
      <c r="C6513" s="3" t="s">
        <v>24096</v>
      </c>
      <c r="D6513" s="3" t="s">
        <v>30851</v>
      </c>
      <c r="E6513" s="4">
        <v>19.2572759349172</v>
      </c>
      <c r="F6513" s="3">
        <v>19.333667855574799</v>
      </c>
      <c r="G6513" s="3">
        <v>15.8244126645561</v>
      </c>
      <c r="H6513" s="4">
        <v>20.638506538345698</v>
      </c>
      <c r="I6513" s="3">
        <v>20.287215028094899</v>
      </c>
      <c r="J6513" s="3">
        <v>18.049082048907099</v>
      </c>
      <c r="K6513" s="4">
        <v>18.138452151682699</v>
      </c>
      <c r="L6513" s="3">
        <v>19.658267871782598</v>
      </c>
      <c r="M6513" s="9">
        <v>0.114892309304695</v>
      </c>
      <c r="N6513" s="9">
        <v>0.51975579048131104</v>
      </c>
      <c r="O6513" s="10">
        <v>0.98357425398931297</v>
      </c>
    </row>
    <row r="6514" spans="1:15" x14ac:dyDescent="0.2">
      <c r="A6514" s="3" t="s">
        <v>18805</v>
      </c>
      <c r="B6514" s="6" t="s">
        <v>18806</v>
      </c>
      <c r="C6514" s="3" t="s">
        <v>24096</v>
      </c>
      <c r="D6514" s="3" t="s">
        <v>30852</v>
      </c>
      <c r="E6514" s="4">
        <v>4.4784362639342401</v>
      </c>
      <c r="F6514" s="3">
        <v>4.5208079065274402</v>
      </c>
      <c r="G6514" s="3">
        <v>3.72339121518967</v>
      </c>
      <c r="H6514" s="4">
        <v>5.2796179516698203</v>
      </c>
      <c r="I6514" s="3">
        <v>5.6903164103193102</v>
      </c>
      <c r="J6514" s="3">
        <v>3.8908200823991401</v>
      </c>
      <c r="K6514" s="4">
        <v>4.2408784618837796</v>
      </c>
      <c r="L6514" s="3">
        <v>4.9535848147960904</v>
      </c>
      <c r="M6514" s="9">
        <v>0.219975182349986</v>
      </c>
      <c r="N6514" s="9">
        <v>0.51778959872286201</v>
      </c>
      <c r="O6514" s="10">
        <v>0.98357425398931297</v>
      </c>
    </row>
    <row r="6515" spans="1:15" x14ac:dyDescent="0.2">
      <c r="A6515" s="3" t="s">
        <v>13288</v>
      </c>
      <c r="B6515" s="6" t="s">
        <v>13289</v>
      </c>
      <c r="C6515" s="3" t="s">
        <v>24096</v>
      </c>
      <c r="D6515" s="3" t="s">
        <v>30853</v>
      </c>
      <c r="E6515" s="4">
        <v>3.4707881045490399</v>
      </c>
      <c r="F6515" s="3">
        <v>3.9436834929281899</v>
      </c>
      <c r="G6515" s="3">
        <v>2.9993984789027901</v>
      </c>
      <c r="H6515" s="4">
        <v>3.4797481954187499</v>
      </c>
      <c r="I6515" s="3">
        <v>5.5666138796602</v>
      </c>
      <c r="J6515" s="3">
        <v>3.35042840428815</v>
      </c>
      <c r="K6515" s="4">
        <v>3.4712900254600099</v>
      </c>
      <c r="L6515" s="3">
        <v>4.1322634931223599</v>
      </c>
      <c r="M6515" s="9">
        <v>0.24558586837495699</v>
      </c>
      <c r="N6515" s="9">
        <v>0.51942366593331002</v>
      </c>
      <c r="O6515" s="10">
        <v>0.98357425398931297</v>
      </c>
    </row>
    <row r="6516" spans="1:15" x14ac:dyDescent="0.2">
      <c r="A6516" s="3" t="s">
        <v>2557</v>
      </c>
      <c r="B6516" s="6" t="s">
        <v>2558</v>
      </c>
      <c r="C6516" s="3" t="s">
        <v>24096</v>
      </c>
      <c r="D6516" s="3" t="s">
        <v>30854</v>
      </c>
      <c r="E6516" s="4">
        <v>143.86976497888801</v>
      </c>
      <c r="F6516" s="3">
        <v>153.5150940174</v>
      </c>
      <c r="G6516" s="3">
        <v>143.14370671729199</v>
      </c>
      <c r="H6516" s="4">
        <v>144.589537085503</v>
      </c>
      <c r="I6516" s="3">
        <v>138.17572674623199</v>
      </c>
      <c r="J6516" s="3">
        <v>138.340269596414</v>
      </c>
      <c r="K6516" s="4">
        <v>146.84285523785999</v>
      </c>
      <c r="L6516" s="3">
        <v>140.36851114271599</v>
      </c>
      <c r="M6516" s="9">
        <v>-6.5328525514836797E-2</v>
      </c>
      <c r="N6516" s="9">
        <v>0.51808697418594296</v>
      </c>
      <c r="O6516" s="10">
        <v>0.98357425398931297</v>
      </c>
    </row>
    <row r="6517" spans="1:15" x14ac:dyDescent="0.2">
      <c r="A6517" s="3" t="s">
        <v>7578</v>
      </c>
      <c r="B6517" s="6" t="s">
        <v>7579</v>
      </c>
      <c r="C6517" s="3" t="s">
        <v>24096</v>
      </c>
      <c r="D6517" s="3" t="s">
        <v>30855</v>
      </c>
      <c r="E6517" s="4">
        <v>272.62480756699699</v>
      </c>
      <c r="F6517" s="3">
        <v>265.28485545112102</v>
      </c>
      <c r="G6517" s="3">
        <v>279.77147880800197</v>
      </c>
      <c r="H6517" s="4">
        <v>268.060602364327</v>
      </c>
      <c r="I6517" s="3">
        <v>295.03053562199</v>
      </c>
      <c r="J6517" s="3">
        <v>297.10734462542302</v>
      </c>
      <c r="K6517" s="4">
        <v>272.56038060870702</v>
      </c>
      <c r="L6517" s="3">
        <v>286.73282753724698</v>
      </c>
      <c r="M6517" s="9">
        <v>7.3225541457225402E-2</v>
      </c>
      <c r="N6517" s="9">
        <v>0.51708041948234595</v>
      </c>
      <c r="O6517" s="10">
        <v>0.98357425398931297</v>
      </c>
    </row>
    <row r="6518" spans="1:15" x14ac:dyDescent="0.2">
      <c r="A6518" s="3" t="s">
        <v>5068</v>
      </c>
      <c r="B6518" s="6" t="s">
        <v>5069</v>
      </c>
      <c r="C6518" s="3" t="s">
        <v>24096</v>
      </c>
      <c r="D6518" s="3" t="s">
        <v>30856</v>
      </c>
      <c r="E6518" s="4">
        <v>26.646695770408801</v>
      </c>
      <c r="F6518" s="3">
        <v>23.950663164368802</v>
      </c>
      <c r="G6518" s="3">
        <v>22.133492223627499</v>
      </c>
      <c r="H6518" s="4">
        <v>24.358237367931199</v>
      </c>
      <c r="I6518" s="3">
        <v>25.235316254459601</v>
      </c>
      <c r="J6518" s="3">
        <v>28.4246022686382</v>
      </c>
      <c r="K6518" s="4">
        <v>24.243617052801699</v>
      </c>
      <c r="L6518" s="3">
        <v>26.006051963676299</v>
      </c>
      <c r="M6518" s="9">
        <v>0.103426267207408</v>
      </c>
      <c r="N6518" s="9">
        <v>0.51774344946781403</v>
      </c>
      <c r="O6518" s="10">
        <v>0.98357425398931297</v>
      </c>
    </row>
    <row r="6519" spans="1:15" x14ac:dyDescent="0.2">
      <c r="A6519" s="3" t="s">
        <v>10328</v>
      </c>
      <c r="B6519" s="6" t="s">
        <v>10329</v>
      </c>
      <c r="C6519" s="3" t="s">
        <v>24094</v>
      </c>
      <c r="D6519" s="3" t="s">
        <v>30857</v>
      </c>
      <c r="E6519" s="4">
        <v>2.2392181319671201</v>
      </c>
      <c r="F6519" s="3">
        <v>1.8275606430642799</v>
      </c>
      <c r="G6519" s="3">
        <v>1.0342753375526901</v>
      </c>
      <c r="H6519" s="4">
        <v>1.0799218537506501</v>
      </c>
      <c r="I6519" s="3">
        <v>1.36072783725027</v>
      </c>
      <c r="J6519" s="3">
        <v>1.5130966987107799</v>
      </c>
      <c r="K6519" s="4">
        <v>1.70035137086136</v>
      </c>
      <c r="L6519" s="3">
        <v>1.3179154632372301</v>
      </c>
      <c r="M6519" s="9">
        <v>-0.36006556947109197</v>
      </c>
      <c r="N6519" s="9">
        <v>0.51856272712866103</v>
      </c>
      <c r="O6519" s="10">
        <v>0.98357425398931297</v>
      </c>
    </row>
    <row r="6520" spans="1:15" x14ac:dyDescent="0.2">
      <c r="A6520" s="3" t="s">
        <v>21070</v>
      </c>
      <c r="B6520" s="6" t="s">
        <v>21071</v>
      </c>
      <c r="C6520" s="3" t="s">
        <v>24096</v>
      </c>
      <c r="D6520" s="3" t="s">
        <v>30858</v>
      </c>
      <c r="E6520" s="4">
        <v>3.4707881045490399</v>
      </c>
      <c r="F6520" s="3">
        <v>4.2322456997278204</v>
      </c>
      <c r="G6520" s="3">
        <v>7.6536374978898802</v>
      </c>
      <c r="H6520" s="4">
        <v>2.7598002929183201</v>
      </c>
      <c r="I6520" s="3">
        <v>4.4532911037281604</v>
      </c>
      <c r="J6520" s="3">
        <v>5.72815178797652</v>
      </c>
      <c r="K6520" s="4">
        <v>5.1188904340555803</v>
      </c>
      <c r="L6520" s="3">
        <v>4.3137477282076597</v>
      </c>
      <c r="M6520" s="9">
        <v>-0.243779124498579</v>
      </c>
      <c r="N6520" s="9">
        <v>0.51952348262127601</v>
      </c>
      <c r="O6520" s="10">
        <v>0.98357425398931297</v>
      </c>
    </row>
    <row r="6521" spans="1:15" x14ac:dyDescent="0.2">
      <c r="A6521" s="3" t="s">
        <v>30859</v>
      </c>
      <c r="B6521" s="6" t="s">
        <v>30859</v>
      </c>
      <c r="C6521" s="3" t="s">
        <v>24203</v>
      </c>
      <c r="E6521" s="4">
        <v>2.2392181319671201</v>
      </c>
      <c r="F6521" s="3">
        <v>2.0199354475973701</v>
      </c>
      <c r="G6521" s="3">
        <v>0</v>
      </c>
      <c r="H6521" s="4">
        <v>1.19991317083405</v>
      </c>
      <c r="I6521" s="3">
        <v>1.48443036790939</v>
      </c>
      <c r="J6521" s="3">
        <v>0.32423500686659501</v>
      </c>
      <c r="K6521" s="4">
        <v>1.4197178598548299</v>
      </c>
      <c r="L6521" s="3">
        <v>1.0028595152033399</v>
      </c>
      <c r="M6521" s="9">
        <v>-0.50635242394481805</v>
      </c>
      <c r="N6521" s="9">
        <v>0.51766383373536795</v>
      </c>
      <c r="O6521" s="10">
        <v>0.98357425398931297</v>
      </c>
    </row>
    <row r="6522" spans="1:15" x14ac:dyDescent="0.2">
      <c r="A6522" s="3" t="s">
        <v>10765</v>
      </c>
      <c r="B6522" s="6" t="s">
        <v>10766</v>
      </c>
      <c r="C6522" s="3" t="s">
        <v>24096</v>
      </c>
      <c r="D6522" s="3" t="s">
        <v>30860</v>
      </c>
      <c r="E6522" s="4">
        <v>141.294664127125</v>
      </c>
      <c r="F6522" s="3">
        <v>149.28284831767201</v>
      </c>
      <c r="G6522" s="3">
        <v>168.48345248733301</v>
      </c>
      <c r="H6522" s="4">
        <v>158.868503818428</v>
      </c>
      <c r="I6522" s="3">
        <v>154.13335320125799</v>
      </c>
      <c r="J6522" s="3">
        <v>168.16989022814101</v>
      </c>
      <c r="K6522" s="4">
        <v>153.02032164404301</v>
      </c>
      <c r="L6522" s="3">
        <v>160.39058241594199</v>
      </c>
      <c r="M6522" s="9">
        <v>6.7946352498616899E-2</v>
      </c>
      <c r="N6522" s="9">
        <v>0.52017280842198199</v>
      </c>
      <c r="O6522" s="10">
        <v>0.98400150049456003</v>
      </c>
    </row>
    <row r="6523" spans="1:15" x14ac:dyDescent="0.2">
      <c r="A6523" s="3" t="s">
        <v>7594</v>
      </c>
      <c r="B6523" s="6" t="s">
        <v>7595</v>
      </c>
      <c r="C6523" s="3" t="s">
        <v>24096</v>
      </c>
      <c r="D6523" s="3" t="s">
        <v>30861</v>
      </c>
      <c r="E6523" s="4">
        <v>14.442956951187901</v>
      </c>
      <c r="F6523" s="3">
        <v>16.063296178512399</v>
      </c>
      <c r="G6523" s="3">
        <v>16.031267732066599</v>
      </c>
      <c r="H6523" s="4">
        <v>14.758932001258801</v>
      </c>
      <c r="I6523" s="3">
        <v>13.359873311184501</v>
      </c>
      <c r="J6523" s="3">
        <v>14.590575308996801</v>
      </c>
      <c r="K6523" s="4">
        <v>15.5125069539223</v>
      </c>
      <c r="L6523" s="3">
        <v>14.236460207146701</v>
      </c>
      <c r="M6523" s="9">
        <v>-0.12411999459169901</v>
      </c>
      <c r="N6523" s="9">
        <v>0.52023814739182195</v>
      </c>
      <c r="O6523" s="10">
        <v>0.98400150049456003</v>
      </c>
    </row>
    <row r="6524" spans="1:15" x14ac:dyDescent="0.2">
      <c r="A6524" s="3" t="s">
        <v>1947</v>
      </c>
      <c r="B6524" s="6" t="s">
        <v>1948</v>
      </c>
      <c r="C6524" s="3" t="s">
        <v>24096</v>
      </c>
      <c r="D6524" s="3" t="s">
        <v>30862</v>
      </c>
      <c r="E6524" s="4">
        <v>2.5751008517621901</v>
      </c>
      <c r="F6524" s="3">
        <v>4.4246205042608997</v>
      </c>
      <c r="G6524" s="3">
        <v>3.41310861392386</v>
      </c>
      <c r="H6524" s="4">
        <v>3.4797481954187499</v>
      </c>
      <c r="I6524" s="3">
        <v>2.9688607358187702</v>
      </c>
      <c r="J6524" s="3">
        <v>2.2696450480661698</v>
      </c>
      <c r="K6524" s="4">
        <v>3.4709433233156499</v>
      </c>
      <c r="L6524" s="3">
        <v>2.90608465976789</v>
      </c>
      <c r="M6524" s="9">
        <v>-0.26395952945899598</v>
      </c>
      <c r="N6524" s="9">
        <v>0.520461438488101</v>
      </c>
      <c r="O6524" s="10">
        <v>0.984122057815637</v>
      </c>
    </row>
    <row r="6525" spans="1:15" x14ac:dyDescent="0.2">
      <c r="A6525" s="3" t="s">
        <v>15849</v>
      </c>
      <c r="B6525" s="6" t="s">
        <v>15850</v>
      </c>
      <c r="C6525" s="3" t="s">
        <v>24096</v>
      </c>
      <c r="D6525" s="3" t="s">
        <v>30863</v>
      </c>
      <c r="E6525" s="4">
        <v>65.273208546841602</v>
      </c>
      <c r="F6525" s="3">
        <v>62.617998875518403</v>
      </c>
      <c r="G6525" s="3">
        <v>75.812382242611903</v>
      </c>
      <c r="H6525" s="4">
        <v>68.035076786290702</v>
      </c>
      <c r="I6525" s="3">
        <v>70.881550067673203</v>
      </c>
      <c r="J6525" s="3">
        <v>75.438678264294495</v>
      </c>
      <c r="K6525" s="4">
        <v>67.901196554990605</v>
      </c>
      <c r="L6525" s="3">
        <v>71.451768372752795</v>
      </c>
      <c r="M6525" s="9">
        <v>7.4191308169258702E-2</v>
      </c>
      <c r="N6525" s="9">
        <v>0.52042941670855702</v>
      </c>
      <c r="O6525" s="10">
        <v>0.984122057815637</v>
      </c>
    </row>
    <row r="6526" spans="1:15" x14ac:dyDescent="0.2">
      <c r="A6526" s="3" t="s">
        <v>3630</v>
      </c>
      <c r="B6526" s="6" t="s">
        <v>3631</v>
      </c>
      <c r="C6526" s="3" t="s">
        <v>24096</v>
      </c>
      <c r="D6526" s="3" t="s">
        <v>30864</v>
      </c>
      <c r="E6526" s="4">
        <v>773.20202096824698</v>
      </c>
      <c r="F6526" s="3">
        <v>729.00432177811604</v>
      </c>
      <c r="G6526" s="3">
        <v>673.20981721304304</v>
      </c>
      <c r="H6526" s="4">
        <v>679.270846009156</v>
      </c>
      <c r="I6526" s="3">
        <v>675.91062752140704</v>
      </c>
      <c r="J6526" s="3">
        <v>691.37711297520298</v>
      </c>
      <c r="K6526" s="4">
        <v>725.13871998646903</v>
      </c>
      <c r="L6526" s="3">
        <v>682.18619550192204</v>
      </c>
      <c r="M6526" s="9">
        <v>-8.8054380301636495E-2</v>
      </c>
      <c r="N6526" s="9">
        <v>0.52074775799442596</v>
      </c>
      <c r="O6526" s="10">
        <v>0.984361682902121</v>
      </c>
    </row>
    <row r="6527" spans="1:15" x14ac:dyDescent="0.2">
      <c r="A6527" s="3" t="s">
        <v>10834</v>
      </c>
      <c r="B6527" s="6" t="s">
        <v>10835</v>
      </c>
      <c r="C6527" s="3" t="s">
        <v>24096</v>
      </c>
      <c r="D6527" s="3" t="s">
        <v>30865</v>
      </c>
      <c r="E6527" s="4">
        <v>416.71849435908098</v>
      </c>
      <c r="F6527" s="3">
        <v>411.97064390759601</v>
      </c>
      <c r="G6527" s="3">
        <v>453.94344565187401</v>
      </c>
      <c r="H6527" s="4">
        <v>428.96895857317298</v>
      </c>
      <c r="I6527" s="3">
        <v>427.76335101922098</v>
      </c>
      <c r="J6527" s="3">
        <v>501.69963395824499</v>
      </c>
      <c r="K6527" s="4">
        <v>427.544194639517</v>
      </c>
      <c r="L6527" s="3">
        <v>452.810647850213</v>
      </c>
      <c r="M6527" s="9">
        <v>8.2968829564447899E-2</v>
      </c>
      <c r="N6527" s="9">
        <v>0.52071990727192696</v>
      </c>
      <c r="O6527" s="10">
        <v>0.984361682902121</v>
      </c>
    </row>
    <row r="6528" spans="1:15" x14ac:dyDescent="0.2">
      <c r="A6528" s="3" t="s">
        <v>3722</v>
      </c>
      <c r="B6528" s="6" t="s">
        <v>3723</v>
      </c>
      <c r="C6528" s="3" t="s">
        <v>24096</v>
      </c>
      <c r="D6528" s="3" t="s">
        <v>30866</v>
      </c>
      <c r="E6528" s="4">
        <v>15.4506051105731</v>
      </c>
      <c r="F6528" s="3">
        <v>17.121357603444299</v>
      </c>
      <c r="G6528" s="3">
        <v>14.996992394513899</v>
      </c>
      <c r="H6528" s="4">
        <v>12.4790969766741</v>
      </c>
      <c r="I6528" s="3">
        <v>16.699841638980601</v>
      </c>
      <c r="J6528" s="3">
        <v>14.698653644619</v>
      </c>
      <c r="K6528" s="4">
        <v>15.8563183695105</v>
      </c>
      <c r="L6528" s="3">
        <v>14.6258640867579</v>
      </c>
      <c r="M6528" s="9">
        <v>-0.11787176380066899</v>
      </c>
      <c r="N6528" s="9">
        <v>0.55032033622290899</v>
      </c>
      <c r="O6528" s="10">
        <v>0.98458792659787098</v>
      </c>
    </row>
    <row r="6529" spans="1:15" x14ac:dyDescent="0.2">
      <c r="A6529" s="3" t="s">
        <v>8309</v>
      </c>
      <c r="B6529" s="6" t="s">
        <v>8310</v>
      </c>
      <c r="C6529" s="3" t="s">
        <v>24096</v>
      </c>
      <c r="D6529" s="3" t="s">
        <v>30867</v>
      </c>
      <c r="E6529" s="4">
        <v>80.275970031021302</v>
      </c>
      <c r="F6529" s="3">
        <v>68.100680804711203</v>
      </c>
      <c r="G6529" s="3">
        <v>58.953694240503097</v>
      </c>
      <c r="H6529" s="4">
        <v>68.8750160058745</v>
      </c>
      <c r="I6529" s="3">
        <v>69.520822230422894</v>
      </c>
      <c r="J6529" s="3">
        <v>57.9299878934983</v>
      </c>
      <c r="K6529" s="4">
        <v>69.110115025411901</v>
      </c>
      <c r="L6529" s="3">
        <v>65.4419420432652</v>
      </c>
      <c r="M6529" s="9">
        <v>-7.8782127208394004E-2</v>
      </c>
      <c r="N6529" s="9">
        <v>0.53510145095470696</v>
      </c>
      <c r="O6529" s="10">
        <v>0.98458792659787098</v>
      </c>
    </row>
    <row r="6530" spans="1:15" x14ac:dyDescent="0.2">
      <c r="A6530" s="3" t="s">
        <v>23739</v>
      </c>
      <c r="B6530" s="6" t="s">
        <v>23740</v>
      </c>
      <c r="C6530" s="3" t="s">
        <v>24124</v>
      </c>
      <c r="D6530" s="3" t="s">
        <v>30868</v>
      </c>
      <c r="E6530" s="4">
        <v>1.67941359897534</v>
      </c>
      <c r="F6530" s="3">
        <v>2.30849765439699</v>
      </c>
      <c r="G6530" s="3">
        <v>1.5514130063290299</v>
      </c>
      <c r="H6530" s="4">
        <v>1.31990448791746</v>
      </c>
      <c r="I6530" s="3">
        <v>1.9792404905458501</v>
      </c>
      <c r="J6530" s="3">
        <v>1.1888616918441799</v>
      </c>
      <c r="K6530" s="4">
        <v>1.84644141990045</v>
      </c>
      <c r="L6530" s="3">
        <v>1.4960022234358299</v>
      </c>
      <c r="M6530" s="9">
        <v>-0.31080216910806502</v>
      </c>
      <c r="N6530" s="9">
        <v>0.55884539483485696</v>
      </c>
      <c r="O6530" s="10">
        <v>0.98458792659787098</v>
      </c>
    </row>
    <row r="6531" spans="1:15" x14ac:dyDescent="0.2">
      <c r="A6531" s="3" t="s">
        <v>21127</v>
      </c>
      <c r="B6531" s="6" t="s">
        <v>21128</v>
      </c>
      <c r="C6531" s="3" t="s">
        <v>24096</v>
      </c>
      <c r="D6531" s="3" t="s">
        <v>30869</v>
      </c>
      <c r="E6531" s="4">
        <v>4.8143189837293097</v>
      </c>
      <c r="F6531" s="3">
        <v>7.31024257225714</v>
      </c>
      <c r="G6531" s="3">
        <v>4.6542390189870897</v>
      </c>
      <c r="H6531" s="4">
        <v>5.1596266345864201</v>
      </c>
      <c r="I6531" s="3">
        <v>3.7110759197734602</v>
      </c>
      <c r="J6531" s="3">
        <v>5.6200734523543199</v>
      </c>
      <c r="K6531" s="4">
        <v>5.5929335249911798</v>
      </c>
      <c r="L6531" s="3">
        <v>4.8302586689047304</v>
      </c>
      <c r="M6531" s="9">
        <v>-0.21155634730478601</v>
      </c>
      <c r="N6531" s="9">
        <v>0.527149965519632</v>
      </c>
      <c r="O6531" s="10">
        <v>0.98458792659787098</v>
      </c>
    </row>
    <row r="6532" spans="1:15" x14ac:dyDescent="0.2">
      <c r="A6532" s="3" t="s">
        <v>18592</v>
      </c>
      <c r="B6532" s="6" t="s">
        <v>18593</v>
      </c>
      <c r="C6532" s="3" t="s">
        <v>24096</v>
      </c>
      <c r="D6532" s="3" t="s">
        <v>30870</v>
      </c>
      <c r="E6532" s="4">
        <v>28.773952995777499</v>
      </c>
      <c r="F6532" s="3">
        <v>28.1829088640966</v>
      </c>
      <c r="G6532" s="3">
        <v>32.269390531643801</v>
      </c>
      <c r="H6532" s="4">
        <v>33.117603515019802</v>
      </c>
      <c r="I6532" s="3">
        <v>25.482721315777798</v>
      </c>
      <c r="J6532" s="3">
        <v>25.182252199972201</v>
      </c>
      <c r="K6532" s="4">
        <v>29.742084130506001</v>
      </c>
      <c r="L6532" s="3">
        <v>27.927525676923299</v>
      </c>
      <c r="M6532" s="9">
        <v>-9.1517452144653899E-2</v>
      </c>
      <c r="N6532" s="9">
        <v>0.55768998555068705</v>
      </c>
      <c r="O6532" s="10">
        <v>0.98458792659787098</v>
      </c>
    </row>
    <row r="6533" spans="1:15" x14ac:dyDescent="0.2">
      <c r="A6533" s="3" t="s">
        <v>21716</v>
      </c>
      <c r="B6533" s="6" t="s">
        <v>30871</v>
      </c>
      <c r="C6533" s="3" t="s">
        <v>24096</v>
      </c>
      <c r="D6533" s="3" t="s">
        <v>30872</v>
      </c>
      <c r="E6533" s="4">
        <v>1.11960906598356</v>
      </c>
      <c r="F6533" s="3">
        <v>1.4428110339981199</v>
      </c>
      <c r="G6533" s="3">
        <v>1.5514130063290299</v>
      </c>
      <c r="H6533" s="4">
        <v>2.0398523904178898</v>
      </c>
      <c r="I6533" s="3">
        <v>1.1133227759320401</v>
      </c>
      <c r="J6533" s="3">
        <v>2.05348837682177</v>
      </c>
      <c r="K6533" s="4">
        <v>1.37127770210357</v>
      </c>
      <c r="L6533" s="3">
        <v>1.73555451439057</v>
      </c>
      <c r="M6533" s="9">
        <v>0.33937540046095899</v>
      </c>
      <c r="N6533" s="9">
        <v>0.53543022185609102</v>
      </c>
      <c r="O6533" s="10">
        <v>0.98458792659787098</v>
      </c>
    </row>
    <row r="6534" spans="1:15" x14ac:dyDescent="0.2">
      <c r="A6534" s="3" t="s">
        <v>23639</v>
      </c>
      <c r="B6534" s="6" t="s">
        <v>23640</v>
      </c>
      <c r="C6534" s="3" t="s">
        <v>24124</v>
      </c>
      <c r="D6534" s="3" t="s">
        <v>30873</v>
      </c>
      <c r="E6534" s="4">
        <v>9.4047161542619104</v>
      </c>
      <c r="F6534" s="3">
        <v>7.5988047790567599</v>
      </c>
      <c r="G6534" s="3">
        <v>10.0324707742611</v>
      </c>
      <c r="H6534" s="4">
        <v>7.4394616591711102</v>
      </c>
      <c r="I6534" s="3">
        <v>10.0199049833884</v>
      </c>
      <c r="J6534" s="3">
        <v>6.8089351441985002</v>
      </c>
      <c r="K6534" s="4">
        <v>9.0119972358599103</v>
      </c>
      <c r="L6534" s="3">
        <v>8.0894339289193198</v>
      </c>
      <c r="M6534" s="9">
        <v>-0.15716811512574499</v>
      </c>
      <c r="N6534" s="9">
        <v>0.55254122523445803</v>
      </c>
      <c r="O6534" s="10">
        <v>0.98458792659787098</v>
      </c>
    </row>
    <row r="6535" spans="1:15" x14ac:dyDescent="0.2">
      <c r="A6535" s="3" t="s">
        <v>3380</v>
      </c>
      <c r="B6535" s="6" t="s">
        <v>3381</v>
      </c>
      <c r="C6535" s="3" t="s">
        <v>24096</v>
      </c>
      <c r="D6535" s="3" t="s">
        <v>30874</v>
      </c>
      <c r="E6535" s="4">
        <v>10.972168846638899</v>
      </c>
      <c r="F6535" s="3">
        <v>7.6949921813233004</v>
      </c>
      <c r="G6535" s="3">
        <v>9.61876063923998</v>
      </c>
      <c r="H6535" s="4">
        <v>6.9594963908374901</v>
      </c>
      <c r="I6535" s="3">
        <v>10.762120167342999</v>
      </c>
      <c r="J6535" s="3">
        <v>7.6735618291760899</v>
      </c>
      <c r="K6535" s="4">
        <v>9.4286405557340593</v>
      </c>
      <c r="L6535" s="3">
        <v>8.46505946245221</v>
      </c>
      <c r="M6535" s="9">
        <v>-0.15484667939647501</v>
      </c>
      <c r="N6535" s="9">
        <v>0.557842769577231</v>
      </c>
      <c r="O6535" s="10">
        <v>0.98458792659787098</v>
      </c>
    </row>
    <row r="6536" spans="1:15" x14ac:dyDescent="0.2">
      <c r="A6536" s="3" t="s">
        <v>15264</v>
      </c>
      <c r="B6536" s="6" t="s">
        <v>15265</v>
      </c>
      <c r="C6536" s="3" t="s">
        <v>24096</v>
      </c>
      <c r="D6536" s="3" t="s">
        <v>30875</v>
      </c>
      <c r="E6536" s="4">
        <v>9.9645206872536907</v>
      </c>
      <c r="F6536" s="3">
        <v>8.3683039971890896</v>
      </c>
      <c r="G6536" s="3">
        <v>7.2399273628687997</v>
      </c>
      <c r="H6536" s="4">
        <v>8.7593661470885706</v>
      </c>
      <c r="I6536" s="3">
        <v>7.05104424756958</v>
      </c>
      <c r="J6536" s="3">
        <v>7.1331701510650998</v>
      </c>
      <c r="K6536" s="4">
        <v>8.5242506824372004</v>
      </c>
      <c r="L6536" s="3">
        <v>7.6478601819077499</v>
      </c>
      <c r="M6536" s="9">
        <v>-0.155200684107619</v>
      </c>
      <c r="N6536" s="9">
        <v>0.55850513932071399</v>
      </c>
      <c r="O6536" s="10">
        <v>0.98458792659787098</v>
      </c>
    </row>
    <row r="6537" spans="1:15" x14ac:dyDescent="0.2">
      <c r="A6537" s="3" t="s">
        <v>11399</v>
      </c>
      <c r="B6537" s="6" t="s">
        <v>11400</v>
      </c>
      <c r="C6537" s="3" t="s">
        <v>24096</v>
      </c>
      <c r="D6537" s="3" t="s">
        <v>30876</v>
      </c>
      <c r="E6537" s="4">
        <v>37.842786430244402</v>
      </c>
      <c r="F6537" s="3">
        <v>30.491406518493601</v>
      </c>
      <c r="G6537" s="3">
        <v>30.407694924049</v>
      </c>
      <c r="H6537" s="4">
        <v>33.717560100436799</v>
      </c>
      <c r="I6537" s="3">
        <v>25.853828907755101</v>
      </c>
      <c r="J6537" s="3">
        <v>32.6396573579039</v>
      </c>
      <c r="K6537" s="4">
        <v>32.913962624262297</v>
      </c>
      <c r="L6537" s="3">
        <v>30.737015455365299</v>
      </c>
      <c r="M6537" s="9">
        <v>-9.5902877154815505E-2</v>
      </c>
      <c r="N6537" s="9">
        <v>0.53102181517344604</v>
      </c>
      <c r="O6537" s="10">
        <v>0.98458792659787098</v>
      </c>
    </row>
    <row r="6538" spans="1:15" x14ac:dyDescent="0.2">
      <c r="A6538" s="3" t="s">
        <v>30877</v>
      </c>
      <c r="B6538" s="6" t="s">
        <v>30878</v>
      </c>
      <c r="C6538" s="3" t="s">
        <v>24096</v>
      </c>
      <c r="D6538" s="3" t="s">
        <v>30879</v>
      </c>
      <c r="E6538" s="4">
        <v>2.2392181319671201</v>
      </c>
      <c r="F6538" s="3">
        <v>0.38474960906616501</v>
      </c>
      <c r="G6538" s="3">
        <v>0.82742027004214902</v>
      </c>
      <c r="H6538" s="4">
        <v>1.31990448791746</v>
      </c>
      <c r="I6538" s="3">
        <v>0.98962024527292403</v>
      </c>
      <c r="J6538" s="3">
        <v>2.1615667124439701</v>
      </c>
      <c r="K6538" s="4">
        <v>1.1504626703584799</v>
      </c>
      <c r="L6538" s="3">
        <v>1.49036381521145</v>
      </c>
      <c r="M6538" s="9">
        <v>0.39491599027305602</v>
      </c>
      <c r="N6538" s="9">
        <v>0.54400849769270698</v>
      </c>
      <c r="O6538" s="10">
        <v>0.98458792659787098</v>
      </c>
    </row>
    <row r="6539" spans="1:15" x14ac:dyDescent="0.2">
      <c r="A6539" s="3" t="s">
        <v>20008</v>
      </c>
      <c r="B6539" s="6" t="s">
        <v>20009</v>
      </c>
      <c r="C6539" s="3" t="s">
        <v>24096</v>
      </c>
      <c r="D6539" s="3" t="s">
        <v>30880</v>
      </c>
      <c r="E6539" s="4">
        <v>40.753770001801598</v>
      </c>
      <c r="F6539" s="3">
        <v>30.587593920760099</v>
      </c>
      <c r="G6539" s="3">
        <v>31.235115194091101</v>
      </c>
      <c r="H6539" s="4">
        <v>32.757629563769598</v>
      </c>
      <c r="I6539" s="3">
        <v>42.4299680160766</v>
      </c>
      <c r="J6539" s="3">
        <v>33.936597385370298</v>
      </c>
      <c r="K6539" s="4">
        <v>34.192159705550999</v>
      </c>
      <c r="L6539" s="3">
        <v>36.374731655072203</v>
      </c>
      <c r="M6539" s="9">
        <v>9.0148932983718705E-2</v>
      </c>
      <c r="N6539" s="9">
        <v>0.55610859332593998</v>
      </c>
      <c r="O6539" s="10">
        <v>0.98458792659787098</v>
      </c>
    </row>
    <row r="6540" spans="1:15" x14ac:dyDescent="0.2">
      <c r="A6540" s="3" t="s">
        <v>7622</v>
      </c>
      <c r="B6540" s="6" t="s">
        <v>7623</v>
      </c>
      <c r="C6540" s="3" t="s">
        <v>24096</v>
      </c>
      <c r="D6540" s="3" t="s">
        <v>30881</v>
      </c>
      <c r="E6540" s="4">
        <v>2.12725722536877</v>
      </c>
      <c r="F6540" s="3">
        <v>1.73137324079774</v>
      </c>
      <c r="G6540" s="3">
        <v>1.5514130063290299</v>
      </c>
      <c r="H6540" s="4">
        <v>1.5598871220842701</v>
      </c>
      <c r="I6540" s="3">
        <v>2.1029430212049598</v>
      </c>
      <c r="J6540" s="3">
        <v>0.64847001373319102</v>
      </c>
      <c r="K6540" s="4">
        <v>1.8033478241651799</v>
      </c>
      <c r="L6540" s="3">
        <v>1.43710005234081</v>
      </c>
      <c r="M6540" s="9">
        <v>-0.33503967691140202</v>
      </c>
      <c r="N6540" s="9">
        <v>0.55050576347680802</v>
      </c>
      <c r="O6540" s="10">
        <v>0.98458792659787098</v>
      </c>
    </row>
    <row r="6541" spans="1:15" x14ac:dyDescent="0.2">
      <c r="A6541" s="3" t="s">
        <v>11363</v>
      </c>
      <c r="B6541" s="6" t="s">
        <v>11364</v>
      </c>
      <c r="C6541" s="3" t="s">
        <v>24096</v>
      </c>
      <c r="D6541" s="3" t="s">
        <v>30882</v>
      </c>
      <c r="E6541" s="4">
        <v>23.6237512922531</v>
      </c>
      <c r="F6541" s="3">
        <v>23.950663164368802</v>
      </c>
      <c r="G6541" s="3">
        <v>24.098615364977601</v>
      </c>
      <c r="H6541" s="4">
        <v>19.678576001678401</v>
      </c>
      <c r="I6541" s="3">
        <v>26.101233969073402</v>
      </c>
      <c r="J6541" s="3">
        <v>21.183353781950899</v>
      </c>
      <c r="K6541" s="4">
        <v>23.891009940533198</v>
      </c>
      <c r="L6541" s="3">
        <v>22.321054584234201</v>
      </c>
      <c r="M6541" s="9">
        <v>-9.9429633797604194E-2</v>
      </c>
      <c r="N6541" s="9">
        <v>0.55160022140692799</v>
      </c>
      <c r="O6541" s="10">
        <v>0.98458792659787098</v>
      </c>
    </row>
    <row r="6542" spans="1:15" x14ac:dyDescent="0.2">
      <c r="A6542" s="3" t="s">
        <v>19000</v>
      </c>
      <c r="B6542" s="6" t="s">
        <v>19001</v>
      </c>
      <c r="C6542" s="3" t="s">
        <v>24096</v>
      </c>
      <c r="D6542" s="3" t="s">
        <v>30883</v>
      </c>
      <c r="E6542" s="4">
        <v>0.67176543959013701</v>
      </c>
      <c r="F6542" s="3">
        <v>1.73137324079774</v>
      </c>
      <c r="G6542" s="3">
        <v>0.51713766877634304</v>
      </c>
      <c r="H6542" s="4">
        <v>0.35997395125021497</v>
      </c>
      <c r="I6542" s="3">
        <v>1.7318354292276199</v>
      </c>
      <c r="J6542" s="3">
        <v>1.8373317055773699</v>
      </c>
      <c r="K6542" s="4">
        <v>0.97342544972140799</v>
      </c>
      <c r="L6542" s="3">
        <v>1.3097136953517301</v>
      </c>
      <c r="M6542" s="9">
        <v>0.41724696086748497</v>
      </c>
      <c r="N6542" s="9">
        <v>0.54225313155698396</v>
      </c>
      <c r="O6542" s="10">
        <v>0.98458792659787098</v>
      </c>
    </row>
    <row r="6543" spans="1:15" x14ac:dyDescent="0.2">
      <c r="A6543" s="3" t="s">
        <v>21471</v>
      </c>
      <c r="B6543" s="6" t="s">
        <v>30884</v>
      </c>
      <c r="C6543" s="3" t="s">
        <v>24192</v>
      </c>
      <c r="D6543" s="3" t="s">
        <v>30885</v>
      </c>
      <c r="E6543" s="4">
        <v>27.4304221165972</v>
      </c>
      <c r="F6543" s="3">
        <v>34.531277413688301</v>
      </c>
      <c r="G6543" s="3">
        <v>31.648825329112199</v>
      </c>
      <c r="H6543" s="4">
        <v>29.397872685434201</v>
      </c>
      <c r="I6543" s="3">
        <v>29.812309888846801</v>
      </c>
      <c r="J6543" s="3">
        <v>28.9649939467492</v>
      </c>
      <c r="K6543" s="4">
        <v>31.203508286465901</v>
      </c>
      <c r="L6543" s="3">
        <v>29.391725507010101</v>
      </c>
      <c r="M6543" s="9">
        <v>-8.8310083859640703E-2</v>
      </c>
      <c r="N6543" s="9">
        <v>0.54895757212354901</v>
      </c>
      <c r="O6543" s="10">
        <v>0.98458792659787098</v>
      </c>
    </row>
    <row r="6544" spans="1:15" x14ac:dyDescent="0.2">
      <c r="A6544" s="3" t="s">
        <v>10615</v>
      </c>
      <c r="B6544" s="6" t="s">
        <v>10616</v>
      </c>
      <c r="C6544" s="3" t="s">
        <v>24096</v>
      </c>
      <c r="D6544" s="3" t="s">
        <v>30886</v>
      </c>
      <c r="E6544" s="4">
        <v>2.3511790385654798</v>
      </c>
      <c r="F6544" s="3">
        <v>3.65512128612857</v>
      </c>
      <c r="G6544" s="3">
        <v>3.2062535464133299</v>
      </c>
      <c r="H6544" s="4">
        <v>4.6796613662527999</v>
      </c>
      <c r="I6544" s="3">
        <v>3.3399683277961199</v>
      </c>
      <c r="J6544" s="3">
        <v>3.0261933974215598</v>
      </c>
      <c r="K6544" s="4">
        <v>3.0708512903691201</v>
      </c>
      <c r="L6544" s="3">
        <v>3.6819410304901599</v>
      </c>
      <c r="M6544" s="9">
        <v>0.25461540069841498</v>
      </c>
      <c r="N6544" s="9">
        <v>0.52515804710286496</v>
      </c>
      <c r="O6544" s="10">
        <v>0.98458792659787098</v>
      </c>
    </row>
    <row r="6545" spans="1:15" x14ac:dyDescent="0.2">
      <c r="A6545" s="3" t="s">
        <v>30887</v>
      </c>
      <c r="B6545" s="6" t="s">
        <v>30888</v>
      </c>
      <c r="C6545" s="3" t="s">
        <v>24124</v>
      </c>
      <c r="D6545" s="3" t="s">
        <v>30889</v>
      </c>
      <c r="E6545" s="4">
        <v>8.5090289014750606</v>
      </c>
      <c r="F6545" s="3">
        <v>4.7131827110605196</v>
      </c>
      <c r="G6545" s="3">
        <v>5.37823175527397</v>
      </c>
      <c r="H6545" s="4">
        <v>5.1596266345864201</v>
      </c>
      <c r="I6545" s="3">
        <v>6.4325315942739998</v>
      </c>
      <c r="J6545" s="3">
        <v>4.6473684317545301</v>
      </c>
      <c r="K6545" s="4">
        <v>6.2001477892698498</v>
      </c>
      <c r="L6545" s="3">
        <v>5.4131755535383199</v>
      </c>
      <c r="M6545" s="9">
        <v>-0.19309323004176401</v>
      </c>
      <c r="N6545" s="9">
        <v>0.55446440507212802</v>
      </c>
      <c r="O6545" s="10">
        <v>0.98458792659787098</v>
      </c>
    </row>
    <row r="6546" spans="1:15" x14ac:dyDescent="0.2">
      <c r="A6546" s="3" t="s">
        <v>23697</v>
      </c>
      <c r="B6546" s="6" t="s">
        <v>23698</v>
      </c>
      <c r="C6546" s="3" t="s">
        <v>24124</v>
      </c>
      <c r="D6546" s="3" t="s">
        <v>30890</v>
      </c>
      <c r="E6546" s="4">
        <v>2.6870617583605498</v>
      </c>
      <c r="F6546" s="3">
        <v>3.3665590793289399</v>
      </c>
      <c r="G6546" s="3">
        <v>3.8268187489449401</v>
      </c>
      <c r="H6546" s="4">
        <v>2.51981765875151</v>
      </c>
      <c r="I6546" s="3">
        <v>2.1029430212049598</v>
      </c>
      <c r="J6546" s="3">
        <v>3.5665850755325499</v>
      </c>
      <c r="K6546" s="4">
        <v>3.29347986221148</v>
      </c>
      <c r="L6546" s="3">
        <v>2.7297819184963399</v>
      </c>
      <c r="M6546" s="9">
        <v>-0.26603676081179201</v>
      </c>
      <c r="N6546" s="9">
        <v>0.52256481636569196</v>
      </c>
      <c r="O6546" s="10">
        <v>0.98458792659787098</v>
      </c>
    </row>
    <row r="6547" spans="1:15" x14ac:dyDescent="0.2">
      <c r="A6547" s="3" t="s">
        <v>17304</v>
      </c>
      <c r="B6547" s="6" t="s">
        <v>17305</v>
      </c>
      <c r="C6547" s="3" t="s">
        <v>24096</v>
      </c>
      <c r="D6547" s="3" t="s">
        <v>30891</v>
      </c>
      <c r="E6547" s="4">
        <v>8.6209898080734195</v>
      </c>
      <c r="F6547" s="3">
        <v>7.4064299745236797</v>
      </c>
      <c r="G6547" s="3">
        <v>6.5159346265819202</v>
      </c>
      <c r="H6547" s="4">
        <v>6.3595398054204697</v>
      </c>
      <c r="I6547" s="3">
        <v>8.4117720848198498</v>
      </c>
      <c r="J6547" s="3">
        <v>5.1877601098655202</v>
      </c>
      <c r="K6547" s="4">
        <v>7.5144514697263398</v>
      </c>
      <c r="L6547" s="3">
        <v>6.6530240000352796</v>
      </c>
      <c r="M6547" s="9">
        <v>-0.178160827899916</v>
      </c>
      <c r="N6547" s="9">
        <v>0.53918666787582703</v>
      </c>
      <c r="O6547" s="10">
        <v>0.98458792659787098</v>
      </c>
    </row>
    <row r="6548" spans="1:15" x14ac:dyDescent="0.2">
      <c r="A6548" s="3" t="s">
        <v>21428</v>
      </c>
      <c r="B6548" s="6" t="s">
        <v>21429</v>
      </c>
      <c r="C6548" s="3" t="s">
        <v>24096</v>
      </c>
      <c r="D6548" s="3" t="s">
        <v>30892</v>
      </c>
      <c r="E6548" s="4">
        <v>16.5702141765567</v>
      </c>
      <c r="F6548" s="3">
        <v>21.930727716771401</v>
      </c>
      <c r="G6548" s="3">
        <v>19.8580864810116</v>
      </c>
      <c r="H6548" s="4">
        <v>23.038332880013801</v>
      </c>
      <c r="I6548" s="3">
        <v>19.050189721503799</v>
      </c>
      <c r="J6548" s="3">
        <v>21.0752754463287</v>
      </c>
      <c r="K6548" s="4">
        <v>19.4530094581132</v>
      </c>
      <c r="L6548" s="3">
        <v>21.0545993492821</v>
      </c>
      <c r="M6548" s="9">
        <v>0.11210572639586899</v>
      </c>
      <c r="N6548" s="9">
        <v>0.53111828935460803</v>
      </c>
      <c r="O6548" s="10">
        <v>0.98458792659787098</v>
      </c>
    </row>
    <row r="6549" spans="1:15" x14ac:dyDescent="0.2">
      <c r="A6549" s="3" t="s">
        <v>18899</v>
      </c>
      <c r="B6549" s="6" t="s">
        <v>18900</v>
      </c>
      <c r="C6549" s="3" t="s">
        <v>24096</v>
      </c>
      <c r="D6549" s="3" t="s">
        <v>30893</v>
      </c>
      <c r="E6549" s="4">
        <v>8.9568725278684909</v>
      </c>
      <c r="F6549" s="3">
        <v>10.0034898357203</v>
      </c>
      <c r="G6549" s="3">
        <v>13.859289523206</v>
      </c>
      <c r="H6549" s="4">
        <v>8.7593661470885706</v>
      </c>
      <c r="I6549" s="3">
        <v>11.380632820638599</v>
      </c>
      <c r="J6549" s="3">
        <v>9.6189718703756597</v>
      </c>
      <c r="K6549" s="4">
        <v>10.939883962264901</v>
      </c>
      <c r="L6549" s="3">
        <v>9.9196569460342801</v>
      </c>
      <c r="M6549" s="9">
        <v>-0.143039292776311</v>
      </c>
      <c r="N6549" s="9">
        <v>0.55717457869345599</v>
      </c>
      <c r="O6549" s="10">
        <v>0.98458792659787098</v>
      </c>
    </row>
    <row r="6550" spans="1:15" x14ac:dyDescent="0.2">
      <c r="A6550" s="3" t="s">
        <v>2144</v>
      </c>
      <c r="B6550" s="6" t="s">
        <v>2145</v>
      </c>
      <c r="C6550" s="3" t="s">
        <v>24096</v>
      </c>
      <c r="D6550" s="3" t="s">
        <v>30894</v>
      </c>
      <c r="E6550" s="4">
        <v>11.196090659835599</v>
      </c>
      <c r="F6550" s="3">
        <v>5.3864945269263096</v>
      </c>
      <c r="G6550" s="3">
        <v>6.8262172278477298</v>
      </c>
      <c r="H6550" s="4">
        <v>6.2395484883370598</v>
      </c>
      <c r="I6550" s="3">
        <v>4.9481012263646198</v>
      </c>
      <c r="J6550" s="3">
        <v>9.1866585278868609</v>
      </c>
      <c r="K6550" s="4">
        <v>7.80293413820322</v>
      </c>
      <c r="L6550" s="3">
        <v>6.7914360808628498</v>
      </c>
      <c r="M6550" s="9">
        <v>-0.189913254185964</v>
      </c>
      <c r="N6550" s="9">
        <v>0.54918141534757203</v>
      </c>
      <c r="O6550" s="10">
        <v>0.98458792659787098</v>
      </c>
    </row>
    <row r="6551" spans="1:15" x14ac:dyDescent="0.2">
      <c r="A6551" s="3" t="s">
        <v>6568</v>
      </c>
      <c r="B6551" s="6" t="s">
        <v>6569</v>
      </c>
      <c r="C6551" s="3" t="s">
        <v>24096</v>
      </c>
      <c r="D6551" s="3" t="s">
        <v>30895</v>
      </c>
      <c r="E6551" s="4">
        <v>8.28510708827835</v>
      </c>
      <c r="F6551" s="3">
        <v>6.2521811473251798</v>
      </c>
      <c r="G6551" s="3">
        <v>5.2748042215186999</v>
      </c>
      <c r="H6551" s="4">
        <v>7.1994790250043001</v>
      </c>
      <c r="I6551" s="3">
        <v>6.1851265329557696</v>
      </c>
      <c r="J6551" s="3">
        <v>9.0785801922646705</v>
      </c>
      <c r="K6551" s="4">
        <v>6.60403081904074</v>
      </c>
      <c r="L6551" s="3">
        <v>7.4877285834082503</v>
      </c>
      <c r="M6551" s="9">
        <v>0.18722051081131499</v>
      </c>
      <c r="N6551" s="9">
        <v>0.52235040204692895</v>
      </c>
      <c r="O6551" s="10">
        <v>0.98458792659787098</v>
      </c>
    </row>
    <row r="6552" spans="1:15" x14ac:dyDescent="0.2">
      <c r="A6552" s="3" t="s">
        <v>11453</v>
      </c>
      <c r="B6552" s="6" t="s">
        <v>11454</v>
      </c>
      <c r="C6552" s="3" t="s">
        <v>24096</v>
      </c>
      <c r="D6552" s="3" t="s">
        <v>30896</v>
      </c>
      <c r="E6552" s="4">
        <v>14.666878764384601</v>
      </c>
      <c r="F6552" s="3">
        <v>11.0615512606522</v>
      </c>
      <c r="G6552" s="3">
        <v>14.893564860758699</v>
      </c>
      <c r="H6552" s="4">
        <v>14.2789667329252</v>
      </c>
      <c r="I6552" s="3">
        <v>17.6894618842535</v>
      </c>
      <c r="J6552" s="3">
        <v>12.4290085965528</v>
      </c>
      <c r="K6552" s="4">
        <v>13.540664961931901</v>
      </c>
      <c r="L6552" s="3">
        <v>14.7991457379105</v>
      </c>
      <c r="M6552" s="9">
        <v>0.12774968675314399</v>
      </c>
      <c r="N6552" s="9">
        <v>0.55096277407732597</v>
      </c>
      <c r="O6552" s="10">
        <v>0.98458792659787098</v>
      </c>
    </row>
    <row r="6553" spans="1:15" x14ac:dyDescent="0.2">
      <c r="A6553" s="3" t="s">
        <v>16075</v>
      </c>
      <c r="B6553" s="6" t="s">
        <v>16076</v>
      </c>
      <c r="C6553" s="3" t="s">
        <v>24096</v>
      </c>
      <c r="D6553" s="3" t="s">
        <v>30897</v>
      </c>
      <c r="E6553" s="4">
        <v>9.8525597806553407</v>
      </c>
      <c r="F6553" s="3">
        <v>6.2521811473251798</v>
      </c>
      <c r="G6553" s="3">
        <v>5.9987969578055802</v>
      </c>
      <c r="H6553" s="4">
        <v>6.8395050737540899</v>
      </c>
      <c r="I6553" s="3">
        <v>11.8754429432751</v>
      </c>
      <c r="J6553" s="3">
        <v>6.4847001373319104</v>
      </c>
      <c r="K6553" s="4">
        <v>7.3678459619287002</v>
      </c>
      <c r="L6553" s="3">
        <v>8.3998827181203595</v>
      </c>
      <c r="M6553" s="9">
        <v>0.18911153405536099</v>
      </c>
      <c r="N6553" s="9">
        <v>0.52828818143781298</v>
      </c>
      <c r="O6553" s="10">
        <v>0.98458792659787098</v>
      </c>
    </row>
    <row r="6554" spans="1:15" x14ac:dyDescent="0.2">
      <c r="A6554" s="3" t="s">
        <v>132</v>
      </c>
      <c r="B6554" s="6" t="s">
        <v>133</v>
      </c>
      <c r="C6554" s="3" t="s">
        <v>24096</v>
      </c>
      <c r="D6554" s="3" t="s">
        <v>30898</v>
      </c>
      <c r="E6554" s="4">
        <v>6.7176543959013699</v>
      </c>
      <c r="F6554" s="3">
        <v>4.1360582974612701</v>
      </c>
      <c r="G6554" s="3">
        <v>6.2056520253161196</v>
      </c>
      <c r="H6554" s="4">
        <v>9.11934009833878</v>
      </c>
      <c r="I6554" s="3">
        <v>6.4325315942739998</v>
      </c>
      <c r="J6554" s="3">
        <v>3.9988984180213398</v>
      </c>
      <c r="K6554" s="4">
        <v>5.6864549062262499</v>
      </c>
      <c r="L6554" s="3">
        <v>6.51692337021138</v>
      </c>
      <c r="M6554" s="9">
        <v>0.19583211642172499</v>
      </c>
      <c r="N6554" s="9">
        <v>0.55862806774929497</v>
      </c>
      <c r="O6554" s="10">
        <v>0.98458792659787098</v>
      </c>
    </row>
    <row r="6555" spans="1:15" x14ac:dyDescent="0.2">
      <c r="A6555" s="3" t="s">
        <v>11822</v>
      </c>
      <c r="B6555" s="6" t="s">
        <v>11823</v>
      </c>
      <c r="C6555" s="3" t="s">
        <v>24096</v>
      </c>
      <c r="D6555" s="3" t="s">
        <v>30899</v>
      </c>
      <c r="E6555" s="4">
        <v>46.127893518522697</v>
      </c>
      <c r="F6555" s="3">
        <v>48.1898885355372</v>
      </c>
      <c r="G6555" s="3">
        <v>59.884542044300503</v>
      </c>
      <c r="H6555" s="4">
        <v>56.875884297534</v>
      </c>
      <c r="I6555" s="3">
        <v>42.8010756080539</v>
      </c>
      <c r="J6555" s="3">
        <v>46.2575276463009</v>
      </c>
      <c r="K6555" s="4">
        <v>51.4007746994535</v>
      </c>
      <c r="L6555" s="3">
        <v>48.644829183962997</v>
      </c>
      <c r="M6555" s="9">
        <v>-7.9884670682664194E-2</v>
      </c>
      <c r="N6555" s="9">
        <v>0.55926134927476201</v>
      </c>
      <c r="O6555" s="10">
        <v>0.98458792659787098</v>
      </c>
    </row>
    <row r="6556" spans="1:15" x14ac:dyDescent="0.2">
      <c r="A6556" s="3" t="s">
        <v>12857</v>
      </c>
      <c r="B6556" s="6" t="s">
        <v>12858</v>
      </c>
      <c r="C6556" s="3" t="s">
        <v>24096</v>
      </c>
      <c r="D6556" s="3" t="s">
        <v>30900</v>
      </c>
      <c r="E6556" s="4">
        <v>4.4784362639342401</v>
      </c>
      <c r="F6556" s="3">
        <v>4.4246205042608997</v>
      </c>
      <c r="G6556" s="3">
        <v>4.8610940864976202</v>
      </c>
      <c r="H6556" s="4">
        <v>5.5196005858366304</v>
      </c>
      <c r="I6556" s="3">
        <v>5.07180375702373</v>
      </c>
      <c r="J6556" s="3">
        <v>5.1877601098655202</v>
      </c>
      <c r="K6556" s="4">
        <v>4.5880502848975899</v>
      </c>
      <c r="L6556" s="3">
        <v>5.2597214842419602</v>
      </c>
      <c r="M6556" s="9">
        <v>0.19678420213449599</v>
      </c>
      <c r="N6556" s="9">
        <v>0.54175044121495097</v>
      </c>
      <c r="O6556" s="10">
        <v>0.98458792659787098</v>
      </c>
    </row>
    <row r="6557" spans="1:15" x14ac:dyDescent="0.2">
      <c r="A6557" s="3" t="s">
        <v>9425</v>
      </c>
      <c r="B6557" s="6" t="s">
        <v>9426</v>
      </c>
      <c r="C6557" s="3" t="s">
        <v>24096</v>
      </c>
      <c r="D6557" s="3" t="s">
        <v>30901</v>
      </c>
      <c r="E6557" s="4">
        <v>42.657105413973703</v>
      </c>
      <c r="F6557" s="3">
        <v>44.727142053941698</v>
      </c>
      <c r="G6557" s="3">
        <v>47.162955392402502</v>
      </c>
      <c r="H6557" s="4">
        <v>40.797047808357704</v>
      </c>
      <c r="I6557" s="3">
        <v>45.893638874531803</v>
      </c>
      <c r="J6557" s="3">
        <v>55.660342845432197</v>
      </c>
      <c r="K6557" s="4">
        <v>44.849067620105899</v>
      </c>
      <c r="L6557" s="3">
        <v>47.450343176107197</v>
      </c>
      <c r="M6557" s="9">
        <v>8.2698656842308496E-2</v>
      </c>
      <c r="N6557" s="9">
        <v>0.53853870539249105</v>
      </c>
      <c r="O6557" s="10">
        <v>0.98458792659787098</v>
      </c>
    </row>
    <row r="6558" spans="1:15" x14ac:dyDescent="0.2">
      <c r="A6558" s="3" t="s">
        <v>2475</v>
      </c>
      <c r="B6558" s="6" t="s">
        <v>2476</v>
      </c>
      <c r="C6558" s="3" t="s">
        <v>24096</v>
      </c>
      <c r="D6558" s="3" t="s">
        <v>30902</v>
      </c>
      <c r="E6558" s="4">
        <v>12.091777912622501</v>
      </c>
      <c r="F6558" s="3">
        <v>17.890856821576701</v>
      </c>
      <c r="G6558" s="3">
        <v>16.858688002108799</v>
      </c>
      <c r="H6558" s="4">
        <v>17.758714928343899</v>
      </c>
      <c r="I6558" s="3">
        <v>12.9887657192071</v>
      </c>
      <c r="J6558" s="3">
        <v>12.212851925308399</v>
      </c>
      <c r="K6558" s="4">
        <v>15.613774245436</v>
      </c>
      <c r="L6558" s="3">
        <v>14.320110857619801</v>
      </c>
      <c r="M6558" s="9">
        <v>-0.128929088722363</v>
      </c>
      <c r="N6558" s="9">
        <v>0.54777707014469801</v>
      </c>
      <c r="O6558" s="10">
        <v>0.98458792659787098</v>
      </c>
    </row>
    <row r="6559" spans="1:15" x14ac:dyDescent="0.2">
      <c r="A6559" s="3" t="s">
        <v>18316</v>
      </c>
      <c r="B6559" s="6" t="s">
        <v>18317</v>
      </c>
      <c r="C6559" s="3" t="s">
        <v>24096</v>
      </c>
      <c r="D6559" s="3" t="s">
        <v>30903</v>
      </c>
      <c r="E6559" s="4">
        <v>84.418523575160506</v>
      </c>
      <c r="F6559" s="3">
        <v>81.278354915227396</v>
      </c>
      <c r="G6559" s="3">
        <v>88.327113826999394</v>
      </c>
      <c r="H6559" s="4">
        <v>85.433817763384397</v>
      </c>
      <c r="I6559" s="3">
        <v>84.488828440175894</v>
      </c>
      <c r="J6559" s="3">
        <v>95.217013683156793</v>
      </c>
      <c r="K6559" s="4">
        <v>84.674664105795799</v>
      </c>
      <c r="L6559" s="3">
        <v>88.379886628905695</v>
      </c>
      <c r="M6559" s="9">
        <v>6.2714632998153094E-2</v>
      </c>
      <c r="N6559" s="9">
        <v>0.55058473179497203</v>
      </c>
      <c r="O6559" s="10">
        <v>0.98458792659787098</v>
      </c>
    </row>
    <row r="6560" spans="1:15" x14ac:dyDescent="0.2">
      <c r="A6560" s="3" t="s">
        <v>17159</v>
      </c>
      <c r="B6560" s="6" t="s">
        <v>17160</v>
      </c>
      <c r="C6560" s="3" t="s">
        <v>24096</v>
      </c>
      <c r="D6560" s="3" t="s">
        <v>30904</v>
      </c>
      <c r="E6560" s="4">
        <v>6.6056934893030101</v>
      </c>
      <c r="F6560" s="3">
        <v>5.6750567337259303</v>
      </c>
      <c r="G6560" s="3">
        <v>7.1364998291135304</v>
      </c>
      <c r="H6560" s="4">
        <v>7.9194269275047304</v>
      </c>
      <c r="I6560" s="3">
        <v>6.5562341249331197</v>
      </c>
      <c r="J6560" s="3">
        <v>7.3493268223094903</v>
      </c>
      <c r="K6560" s="4">
        <v>6.4724166840474897</v>
      </c>
      <c r="L6560" s="3">
        <v>7.2749959582491197</v>
      </c>
      <c r="M6560" s="9">
        <v>0.17036684562861501</v>
      </c>
      <c r="N6560" s="9">
        <v>0.54617673926808796</v>
      </c>
      <c r="O6560" s="10">
        <v>0.98458792659787098</v>
      </c>
    </row>
    <row r="6561" spans="1:15" x14ac:dyDescent="0.2">
      <c r="A6561" s="3" t="s">
        <v>10206</v>
      </c>
      <c r="B6561" s="6" t="s">
        <v>10207</v>
      </c>
      <c r="C6561" s="3" t="s">
        <v>24096</v>
      </c>
      <c r="D6561" s="3" t="s">
        <v>30905</v>
      </c>
      <c r="E6561" s="4">
        <v>101.32462047151201</v>
      </c>
      <c r="F6561" s="3">
        <v>92.243718773613097</v>
      </c>
      <c r="G6561" s="3">
        <v>90.809374637125799</v>
      </c>
      <c r="H6561" s="4">
        <v>88.193618056302697</v>
      </c>
      <c r="I6561" s="3">
        <v>85.973258808085205</v>
      </c>
      <c r="J6561" s="3">
        <v>96.946267053111995</v>
      </c>
      <c r="K6561" s="4">
        <v>94.7925712940837</v>
      </c>
      <c r="L6561" s="3">
        <v>90.371047972499994</v>
      </c>
      <c r="M6561" s="9">
        <v>-6.7734752916892099E-2</v>
      </c>
      <c r="N6561" s="9">
        <v>0.52367293911453505</v>
      </c>
      <c r="O6561" s="10">
        <v>0.98458792659787098</v>
      </c>
    </row>
    <row r="6562" spans="1:15" x14ac:dyDescent="0.2">
      <c r="A6562" s="3" t="s">
        <v>2485</v>
      </c>
      <c r="B6562" s="6" t="s">
        <v>2486</v>
      </c>
      <c r="C6562" s="3" t="s">
        <v>24096</v>
      </c>
      <c r="D6562" s="3" t="s">
        <v>30906</v>
      </c>
      <c r="E6562" s="4">
        <v>1.67941359897534</v>
      </c>
      <c r="F6562" s="3">
        <v>3.65512128612857</v>
      </c>
      <c r="G6562" s="3">
        <v>2.3788332763711799</v>
      </c>
      <c r="H6562" s="4">
        <v>4.1996960979191797</v>
      </c>
      <c r="I6562" s="3">
        <v>1.48443036790939</v>
      </c>
      <c r="J6562" s="3">
        <v>0.43231334248879399</v>
      </c>
      <c r="K6562" s="4">
        <v>2.5711227204917</v>
      </c>
      <c r="L6562" s="3">
        <v>2.0388132694391201</v>
      </c>
      <c r="M6562" s="9">
        <v>-0.34611979293473399</v>
      </c>
      <c r="N6562" s="9">
        <v>0.54888842381212399</v>
      </c>
      <c r="O6562" s="10">
        <v>0.98458792659787098</v>
      </c>
    </row>
    <row r="6563" spans="1:15" x14ac:dyDescent="0.2">
      <c r="A6563" s="3" t="s">
        <v>15973</v>
      </c>
      <c r="B6563" s="6" t="s">
        <v>15974</v>
      </c>
      <c r="C6563" s="3" t="s">
        <v>24096</v>
      </c>
      <c r="D6563" s="3" t="s">
        <v>30907</v>
      </c>
      <c r="E6563" s="4">
        <v>7.2774589288931502</v>
      </c>
      <c r="F6563" s="3">
        <v>4.9055575155935998</v>
      </c>
      <c r="G6563" s="3">
        <v>8.1707751666662194</v>
      </c>
      <c r="H6563" s="4">
        <v>6.1195571712536596</v>
      </c>
      <c r="I6563" s="3">
        <v>3.8347784504325801</v>
      </c>
      <c r="J6563" s="3">
        <v>7.78164016479829</v>
      </c>
      <c r="K6563" s="4">
        <v>6.7845972037176603</v>
      </c>
      <c r="L6563" s="3">
        <v>5.9119919288281704</v>
      </c>
      <c r="M6563" s="9">
        <v>-0.190449729565214</v>
      </c>
      <c r="N6563" s="9">
        <v>0.55485152013625205</v>
      </c>
      <c r="O6563" s="10">
        <v>0.98458792659787098</v>
      </c>
    </row>
    <row r="6564" spans="1:15" x14ac:dyDescent="0.2">
      <c r="A6564" s="3" t="s">
        <v>21522</v>
      </c>
      <c r="B6564" s="6" t="s">
        <v>21523</v>
      </c>
      <c r="C6564" s="3" t="s">
        <v>24096</v>
      </c>
      <c r="D6564" s="3" t="s">
        <v>30908</v>
      </c>
      <c r="E6564" s="4">
        <v>9.0688334344668409</v>
      </c>
      <c r="F6564" s="3">
        <v>11.0615512606522</v>
      </c>
      <c r="G6564" s="3">
        <v>14.583282259492901</v>
      </c>
      <c r="H6564" s="4">
        <v>11.0392011716733</v>
      </c>
      <c r="I6564" s="3">
        <v>14.2257910257983</v>
      </c>
      <c r="J6564" s="3">
        <v>13.1855569459082</v>
      </c>
      <c r="K6564" s="4">
        <v>11.571222318204001</v>
      </c>
      <c r="L6564" s="3">
        <v>12.816849714459901</v>
      </c>
      <c r="M6564" s="9">
        <v>0.145729326543628</v>
      </c>
      <c r="N6564" s="9">
        <v>0.527679695755357</v>
      </c>
      <c r="O6564" s="10">
        <v>0.98458792659787098</v>
      </c>
    </row>
    <row r="6565" spans="1:15" x14ac:dyDescent="0.2">
      <c r="A6565" s="3" t="s">
        <v>5425</v>
      </c>
      <c r="B6565" s="6" t="s">
        <v>5426</v>
      </c>
      <c r="C6565" s="3" t="s">
        <v>24096</v>
      </c>
      <c r="D6565" s="3" t="s">
        <v>30909</v>
      </c>
      <c r="E6565" s="4">
        <v>31.3490538475397</v>
      </c>
      <c r="F6565" s="3">
        <v>39.725397136081497</v>
      </c>
      <c r="G6565" s="3">
        <v>37.337339685651997</v>
      </c>
      <c r="H6565" s="4">
        <v>44.276796003776496</v>
      </c>
      <c r="I6565" s="3">
        <v>30.430822542142401</v>
      </c>
      <c r="J6565" s="3">
        <v>41.285924207679798</v>
      </c>
      <c r="K6565" s="4">
        <v>36.137263556424401</v>
      </c>
      <c r="L6565" s="3">
        <v>38.664514251199599</v>
      </c>
      <c r="M6565" s="9">
        <v>9.7206370095578407E-2</v>
      </c>
      <c r="N6565" s="9">
        <v>0.52379565693470298</v>
      </c>
      <c r="O6565" s="10">
        <v>0.98458792659787098</v>
      </c>
    </row>
    <row r="6566" spans="1:15" x14ac:dyDescent="0.2">
      <c r="A6566" s="3" t="s">
        <v>1778</v>
      </c>
      <c r="B6566" s="6" t="s">
        <v>1779</v>
      </c>
      <c r="C6566" s="3" t="s">
        <v>24096</v>
      </c>
      <c r="D6566" s="3" t="s">
        <v>30910</v>
      </c>
      <c r="E6566" s="4">
        <v>19.817080467909001</v>
      </c>
      <c r="F6566" s="3">
        <v>26.355348221032301</v>
      </c>
      <c r="G6566" s="3">
        <v>26.477448641348801</v>
      </c>
      <c r="H6566" s="4">
        <v>22.0784023433465</v>
      </c>
      <c r="I6566" s="3">
        <v>21.400537804027</v>
      </c>
      <c r="J6566" s="3">
        <v>24.317625514994599</v>
      </c>
      <c r="K6566" s="4">
        <v>24.216625776763401</v>
      </c>
      <c r="L6566" s="3">
        <v>22.5988552207894</v>
      </c>
      <c r="M6566" s="9">
        <v>-0.100715753201013</v>
      </c>
      <c r="N6566" s="9">
        <v>0.552994993703114</v>
      </c>
      <c r="O6566" s="10">
        <v>0.98458792659787098</v>
      </c>
    </row>
    <row r="6567" spans="1:15" x14ac:dyDescent="0.2">
      <c r="A6567" s="3" t="s">
        <v>15887</v>
      </c>
      <c r="B6567" s="6" t="s">
        <v>15888</v>
      </c>
      <c r="C6567" s="3" t="s">
        <v>24096</v>
      </c>
      <c r="D6567" s="3" t="s">
        <v>30911</v>
      </c>
      <c r="E6567" s="4">
        <v>11.979817006024099</v>
      </c>
      <c r="F6567" s="3">
        <v>17.121357603444299</v>
      </c>
      <c r="G6567" s="3">
        <v>13.549006921940199</v>
      </c>
      <c r="H6567" s="4">
        <v>13.1990448791746</v>
      </c>
      <c r="I6567" s="3">
        <v>12.122848004593299</v>
      </c>
      <c r="J6567" s="3">
        <v>13.834026959641401</v>
      </c>
      <c r="K6567" s="4">
        <v>14.2167271771362</v>
      </c>
      <c r="L6567" s="3">
        <v>13.0519732811364</v>
      </c>
      <c r="M6567" s="9">
        <v>-0.12516637744037401</v>
      </c>
      <c r="N6567" s="9">
        <v>0.55458991012796499</v>
      </c>
      <c r="O6567" s="10">
        <v>0.98458792659787098</v>
      </c>
    </row>
    <row r="6568" spans="1:15" x14ac:dyDescent="0.2">
      <c r="A6568" s="3" t="s">
        <v>16625</v>
      </c>
      <c r="B6568" s="6" t="s">
        <v>16626</v>
      </c>
      <c r="C6568" s="3" t="s">
        <v>24096</v>
      </c>
      <c r="D6568" s="3" t="s">
        <v>30912</v>
      </c>
      <c r="E6568" s="4">
        <v>2.6870617583605498</v>
      </c>
      <c r="F6568" s="3">
        <v>4.32843310199436</v>
      </c>
      <c r="G6568" s="3">
        <v>1.75826807383957</v>
      </c>
      <c r="H6568" s="4">
        <v>2.8797916100017198</v>
      </c>
      <c r="I6568" s="3">
        <v>2.72145567450054</v>
      </c>
      <c r="J6568" s="3">
        <v>1.62117503433298</v>
      </c>
      <c r="K6568" s="4">
        <v>2.9245876447314898</v>
      </c>
      <c r="L6568" s="3">
        <v>2.4074741062784102</v>
      </c>
      <c r="M6568" s="9">
        <v>-0.289802828301085</v>
      </c>
      <c r="N6568" s="9">
        <v>0.53142302064543501</v>
      </c>
      <c r="O6568" s="10">
        <v>0.98458792659787098</v>
      </c>
    </row>
    <row r="6569" spans="1:15" x14ac:dyDescent="0.2">
      <c r="A6569" s="3" t="s">
        <v>16274</v>
      </c>
      <c r="B6569" s="6" t="s">
        <v>16275</v>
      </c>
      <c r="C6569" s="3" t="s">
        <v>24096</v>
      </c>
      <c r="D6569" s="3" t="s">
        <v>30913</v>
      </c>
      <c r="E6569" s="4">
        <v>62.026342255489297</v>
      </c>
      <c r="F6569" s="3">
        <v>52.614509039798101</v>
      </c>
      <c r="G6569" s="3">
        <v>58.436556571726797</v>
      </c>
      <c r="H6569" s="4">
        <v>59.275710639202103</v>
      </c>
      <c r="I6569" s="3">
        <v>58.263891940443401</v>
      </c>
      <c r="J6569" s="3">
        <v>63.766218017097103</v>
      </c>
      <c r="K6569" s="4">
        <v>57.692469289004698</v>
      </c>
      <c r="L6569" s="3">
        <v>60.4352735322475</v>
      </c>
      <c r="M6569" s="9">
        <v>6.8708700163279401E-2</v>
      </c>
      <c r="N6569" s="9">
        <v>0.55857549523901895</v>
      </c>
      <c r="O6569" s="10">
        <v>0.98458792659787098</v>
      </c>
    </row>
    <row r="6570" spans="1:15" x14ac:dyDescent="0.2">
      <c r="A6570" s="3" t="s">
        <v>522</v>
      </c>
      <c r="B6570" s="6" t="s">
        <v>523</v>
      </c>
      <c r="C6570" s="3" t="s">
        <v>24096</v>
      </c>
      <c r="D6570" s="3" t="s">
        <v>30914</v>
      </c>
      <c r="E6570" s="4">
        <v>7.5013807420898599</v>
      </c>
      <c r="F6570" s="3">
        <v>7.0216803654575104</v>
      </c>
      <c r="G6570" s="3">
        <v>6.8262172278477298</v>
      </c>
      <c r="H6570" s="4">
        <v>6.9594963908374901</v>
      </c>
      <c r="I6570" s="3">
        <v>6.8036391862513499</v>
      </c>
      <c r="J6570" s="3">
        <v>10.051285212864499</v>
      </c>
      <c r="K6570" s="4">
        <v>7.1164261117983703</v>
      </c>
      <c r="L6570" s="3">
        <v>7.9381402633177602</v>
      </c>
      <c r="M6570" s="9">
        <v>0.162241111752298</v>
      </c>
      <c r="N6570" s="9">
        <v>0.55545389989627802</v>
      </c>
      <c r="O6570" s="10">
        <v>0.98458792659787098</v>
      </c>
    </row>
    <row r="6571" spans="1:15" x14ac:dyDescent="0.2">
      <c r="A6571" s="3" t="s">
        <v>4784</v>
      </c>
      <c r="B6571" s="6" t="s">
        <v>4785</v>
      </c>
      <c r="C6571" s="3" t="s">
        <v>24096</v>
      </c>
      <c r="D6571" s="3" t="s">
        <v>30915</v>
      </c>
      <c r="E6571" s="4">
        <v>16.682175083155101</v>
      </c>
      <c r="F6571" s="3">
        <v>14.9090473513139</v>
      </c>
      <c r="G6571" s="3">
        <v>15.6175575970456</v>
      </c>
      <c r="H6571" s="4">
        <v>21.118471806679299</v>
      </c>
      <c r="I6571" s="3">
        <v>15.957626455025901</v>
      </c>
      <c r="J6571" s="3">
        <v>14.2663403021302</v>
      </c>
      <c r="K6571" s="4">
        <v>15.7362600105048</v>
      </c>
      <c r="L6571" s="3">
        <v>17.114146187945099</v>
      </c>
      <c r="M6571" s="9">
        <v>0.120242509076757</v>
      </c>
      <c r="N6571" s="9">
        <v>0.54139673459438997</v>
      </c>
      <c r="O6571" s="10">
        <v>0.98458792659787098</v>
      </c>
    </row>
    <row r="6572" spans="1:15" x14ac:dyDescent="0.2">
      <c r="A6572" s="3" t="s">
        <v>12865</v>
      </c>
      <c r="B6572" s="6" t="s">
        <v>12866</v>
      </c>
      <c r="C6572" s="3" t="s">
        <v>24096</v>
      </c>
      <c r="D6572" s="3" t="s">
        <v>30916</v>
      </c>
      <c r="E6572" s="4">
        <v>1.56745269237699</v>
      </c>
      <c r="F6572" s="3">
        <v>0.86568662039887101</v>
      </c>
      <c r="G6572" s="3">
        <v>1.3445579388184901</v>
      </c>
      <c r="H6572" s="4">
        <v>1.0799218537506501</v>
      </c>
      <c r="I6572" s="3">
        <v>0.24740506131823101</v>
      </c>
      <c r="J6572" s="3">
        <v>1.5130966987107799</v>
      </c>
      <c r="K6572" s="4">
        <v>1.25923241719812</v>
      </c>
      <c r="L6572" s="3">
        <v>0.94680787125988497</v>
      </c>
      <c r="M6572" s="9">
        <v>-0.38816933925270802</v>
      </c>
      <c r="N6572" s="9">
        <v>0.55744670630464999</v>
      </c>
      <c r="O6572" s="10">
        <v>0.98458792659787098</v>
      </c>
    </row>
    <row r="6573" spans="1:15" x14ac:dyDescent="0.2">
      <c r="A6573" s="3" t="s">
        <v>1693</v>
      </c>
      <c r="B6573" s="6" t="s">
        <v>1694</v>
      </c>
      <c r="C6573" s="3" t="s">
        <v>24096</v>
      </c>
      <c r="D6573" s="3" t="s">
        <v>30917</v>
      </c>
      <c r="E6573" s="4">
        <v>51.949860661637203</v>
      </c>
      <c r="F6573" s="3">
        <v>48.1898885355372</v>
      </c>
      <c r="G6573" s="3">
        <v>38.992180225736298</v>
      </c>
      <c r="H6573" s="4">
        <v>52.196222931281198</v>
      </c>
      <c r="I6573" s="3">
        <v>49.604714794305302</v>
      </c>
      <c r="J6573" s="3">
        <v>45.068665954456698</v>
      </c>
      <c r="K6573" s="4">
        <v>46.377309807636898</v>
      </c>
      <c r="L6573" s="3">
        <v>48.956534560014397</v>
      </c>
      <c r="M6573" s="9">
        <v>7.7891331122903307E-2</v>
      </c>
      <c r="N6573" s="9">
        <v>0.55798448553720403</v>
      </c>
      <c r="O6573" s="10">
        <v>0.98458792659787098</v>
      </c>
    </row>
    <row r="6574" spans="1:15" x14ac:dyDescent="0.2">
      <c r="A6574" s="3" t="s">
        <v>3017</v>
      </c>
      <c r="B6574" s="6" t="s">
        <v>3018</v>
      </c>
      <c r="C6574" s="3" t="s">
        <v>24096</v>
      </c>
      <c r="D6574" s="3" t="s">
        <v>30918</v>
      </c>
      <c r="E6574" s="4">
        <v>79.044400058439393</v>
      </c>
      <c r="F6574" s="3">
        <v>98.014962909605501</v>
      </c>
      <c r="G6574" s="3">
        <v>83.983157409278107</v>
      </c>
      <c r="H6574" s="4">
        <v>80.634165080048206</v>
      </c>
      <c r="I6574" s="3">
        <v>95.869461260814504</v>
      </c>
      <c r="J6574" s="3">
        <v>72.412484866872902</v>
      </c>
      <c r="K6574" s="4">
        <v>87.014173459107695</v>
      </c>
      <c r="L6574" s="3">
        <v>82.972037069245204</v>
      </c>
      <c r="M6574" s="9">
        <v>-7.0714935476445404E-2</v>
      </c>
      <c r="N6574" s="9">
        <v>0.55343232272653298</v>
      </c>
      <c r="O6574" s="10">
        <v>0.98458792659787098</v>
      </c>
    </row>
    <row r="6575" spans="1:15" x14ac:dyDescent="0.2">
      <c r="A6575" s="3" t="s">
        <v>6329</v>
      </c>
      <c r="B6575" s="6" t="s">
        <v>6330</v>
      </c>
      <c r="C6575" s="3" t="s">
        <v>24096</v>
      </c>
      <c r="D6575" s="3" t="s">
        <v>30919</v>
      </c>
      <c r="E6575" s="4">
        <v>19.705119561310699</v>
      </c>
      <c r="F6575" s="3">
        <v>26.355348221032301</v>
      </c>
      <c r="G6575" s="3">
        <v>23.167767561180199</v>
      </c>
      <c r="H6575" s="4">
        <v>22.5583676116802</v>
      </c>
      <c r="I6575" s="3">
        <v>22.6375631106181</v>
      </c>
      <c r="J6575" s="3">
        <v>29.5053856248602</v>
      </c>
      <c r="K6575" s="4">
        <v>23.076078447840999</v>
      </c>
      <c r="L6575" s="3">
        <v>24.9004387823861</v>
      </c>
      <c r="M6575" s="9">
        <v>0.10980616522266</v>
      </c>
      <c r="N6575" s="9">
        <v>0.52541035401025804</v>
      </c>
      <c r="O6575" s="10">
        <v>0.98458792659787098</v>
      </c>
    </row>
    <row r="6576" spans="1:15" x14ac:dyDescent="0.2">
      <c r="A6576" s="3" t="s">
        <v>11874</v>
      </c>
      <c r="B6576" s="6" t="s">
        <v>11875</v>
      </c>
      <c r="C6576" s="3" t="s">
        <v>24096</v>
      </c>
      <c r="D6576" s="3" t="s">
        <v>30920</v>
      </c>
      <c r="E6576" s="4">
        <v>18.473549588728801</v>
      </c>
      <c r="F6576" s="3">
        <v>16.832795396644698</v>
      </c>
      <c r="G6576" s="3">
        <v>16.858688002108799</v>
      </c>
      <c r="H6576" s="4">
        <v>14.638940684175401</v>
      </c>
      <c r="I6576" s="3">
        <v>22.142752987981702</v>
      </c>
      <c r="J6576" s="3">
        <v>19.778335418862302</v>
      </c>
      <c r="K6576" s="4">
        <v>17.388344329160802</v>
      </c>
      <c r="L6576" s="3">
        <v>18.853343030339801</v>
      </c>
      <c r="M6576" s="9">
        <v>0.11740837789421101</v>
      </c>
      <c r="N6576" s="9">
        <v>0.53666314205242904</v>
      </c>
      <c r="O6576" s="10">
        <v>0.98458792659787098</v>
      </c>
    </row>
    <row r="6577" spans="1:15" x14ac:dyDescent="0.2">
      <c r="A6577" s="3" t="s">
        <v>10057</v>
      </c>
      <c r="B6577" s="6" t="s">
        <v>10058</v>
      </c>
      <c r="C6577" s="3" t="s">
        <v>24096</v>
      </c>
      <c r="D6577" s="3" t="s">
        <v>30921</v>
      </c>
      <c r="E6577" s="4">
        <v>15.1147223907781</v>
      </c>
      <c r="F6577" s="3">
        <v>14.428110339981201</v>
      </c>
      <c r="G6577" s="3">
        <v>14.3764271919823</v>
      </c>
      <c r="H6577" s="4">
        <v>12.4790969766741</v>
      </c>
      <c r="I6577" s="3">
        <v>16.576139108321499</v>
      </c>
      <c r="J6577" s="3">
        <v>11.1320685690864</v>
      </c>
      <c r="K6577" s="4">
        <v>14.6397533075805</v>
      </c>
      <c r="L6577" s="3">
        <v>13.3957682180273</v>
      </c>
      <c r="M6577" s="9">
        <v>-0.130812972902285</v>
      </c>
      <c r="N6577" s="9">
        <v>0.53472393806539997</v>
      </c>
      <c r="O6577" s="10">
        <v>0.98458792659787098</v>
      </c>
    </row>
    <row r="6578" spans="1:15" x14ac:dyDescent="0.2">
      <c r="A6578" s="3" t="s">
        <v>1589</v>
      </c>
      <c r="B6578" s="6" t="s">
        <v>1590</v>
      </c>
      <c r="C6578" s="3" t="s">
        <v>24096</v>
      </c>
      <c r="D6578" s="3" t="s">
        <v>30922</v>
      </c>
      <c r="E6578" s="4">
        <v>284.04482004002898</v>
      </c>
      <c r="F6578" s="3">
        <v>317.418427479586</v>
      </c>
      <c r="G6578" s="3">
        <v>333.45036882698599</v>
      </c>
      <c r="H6578" s="4">
        <v>331.05604383311498</v>
      </c>
      <c r="I6578" s="3">
        <v>319.152529100518</v>
      </c>
      <c r="J6578" s="3">
        <v>332.77319538074897</v>
      </c>
      <c r="K6578" s="4">
        <v>311.63787211553398</v>
      </c>
      <c r="L6578" s="3">
        <v>327.66058943812698</v>
      </c>
      <c r="M6578" s="9">
        <v>7.2234409379407893E-2</v>
      </c>
      <c r="N6578" s="9">
        <v>0.54128053524013897</v>
      </c>
      <c r="O6578" s="10">
        <v>0.98458792659787098</v>
      </c>
    </row>
    <row r="6579" spans="1:15" x14ac:dyDescent="0.2">
      <c r="A6579" s="3" t="s">
        <v>9637</v>
      </c>
      <c r="B6579" s="6" t="s">
        <v>9638</v>
      </c>
      <c r="C6579" s="3" t="s">
        <v>24096</v>
      </c>
      <c r="D6579" s="3" t="s">
        <v>30923</v>
      </c>
      <c r="E6579" s="4">
        <v>32.580623820121602</v>
      </c>
      <c r="F6579" s="3">
        <v>29.721907300361298</v>
      </c>
      <c r="G6579" s="3">
        <v>29.0631369852305</v>
      </c>
      <c r="H6579" s="4">
        <v>32.757629563769598</v>
      </c>
      <c r="I6579" s="3">
        <v>31.296740256756198</v>
      </c>
      <c r="J6579" s="3">
        <v>21.6156671244397</v>
      </c>
      <c r="K6579" s="4">
        <v>30.4552227019045</v>
      </c>
      <c r="L6579" s="3">
        <v>28.5566789816552</v>
      </c>
      <c r="M6579" s="9">
        <v>-9.5049423641644995E-2</v>
      </c>
      <c r="N6579" s="9">
        <v>0.55806341002117199</v>
      </c>
      <c r="O6579" s="10">
        <v>0.98458792659787098</v>
      </c>
    </row>
    <row r="6580" spans="1:15" x14ac:dyDescent="0.2">
      <c r="A6580" s="3" t="s">
        <v>8281</v>
      </c>
      <c r="B6580" s="6" t="s">
        <v>8282</v>
      </c>
      <c r="C6580" s="3" t="s">
        <v>24096</v>
      </c>
      <c r="D6580" s="3" t="s">
        <v>30924</v>
      </c>
      <c r="E6580" s="4">
        <v>47.583385304301302</v>
      </c>
      <c r="F6580" s="3">
        <v>44.630954651675097</v>
      </c>
      <c r="G6580" s="3">
        <v>51.610339343878998</v>
      </c>
      <c r="H6580" s="4">
        <v>51.956240297114398</v>
      </c>
      <c r="I6580" s="3">
        <v>49.728417324964397</v>
      </c>
      <c r="J6580" s="3">
        <v>49.716034386211298</v>
      </c>
      <c r="K6580" s="4">
        <v>47.941559766618496</v>
      </c>
      <c r="L6580" s="3">
        <v>50.4668973360967</v>
      </c>
      <c r="M6580" s="9">
        <v>7.4355074279883998E-2</v>
      </c>
      <c r="N6580" s="9">
        <v>0.54216486543027997</v>
      </c>
      <c r="O6580" s="10">
        <v>0.98458792659787098</v>
      </c>
    </row>
    <row r="6581" spans="1:15" x14ac:dyDescent="0.2">
      <c r="A6581" s="3" t="s">
        <v>19971</v>
      </c>
      <c r="B6581" s="6" t="s">
        <v>19972</v>
      </c>
      <c r="C6581" s="3" t="s">
        <v>24096</v>
      </c>
      <c r="D6581" s="3" t="s">
        <v>30925</v>
      </c>
      <c r="E6581" s="4">
        <v>6.8296153024997199</v>
      </c>
      <c r="F6581" s="3">
        <v>5.1941197223932303</v>
      </c>
      <c r="G6581" s="3">
        <v>5.6885143565397698</v>
      </c>
      <c r="H6581" s="4">
        <v>7.1994790250043001</v>
      </c>
      <c r="I6581" s="3">
        <v>5.6903164103193102</v>
      </c>
      <c r="J6581" s="3">
        <v>7.0250918154428996</v>
      </c>
      <c r="K6581" s="4">
        <v>5.90408312714424</v>
      </c>
      <c r="L6581" s="3">
        <v>6.6382957502554998</v>
      </c>
      <c r="M6581" s="9">
        <v>0.17311104269396599</v>
      </c>
      <c r="N6581" s="9">
        <v>0.55716837022949905</v>
      </c>
      <c r="O6581" s="10">
        <v>0.98458792659787098</v>
      </c>
    </row>
    <row r="6582" spans="1:15" x14ac:dyDescent="0.2">
      <c r="A6582" s="3" t="s">
        <v>4275</v>
      </c>
      <c r="B6582" s="6" t="s">
        <v>4276</v>
      </c>
      <c r="C6582" s="3" t="s">
        <v>24096</v>
      </c>
      <c r="D6582" s="3" t="s">
        <v>30926</v>
      </c>
      <c r="E6582" s="4">
        <v>12.539621539015901</v>
      </c>
      <c r="F6582" s="3">
        <v>12.792924501450001</v>
      </c>
      <c r="G6582" s="3">
        <v>13.549006921940199</v>
      </c>
      <c r="H6582" s="4">
        <v>12.4790969766741</v>
      </c>
      <c r="I6582" s="3">
        <v>13.2361707805254</v>
      </c>
      <c r="J6582" s="3">
        <v>9.83512854162006</v>
      </c>
      <c r="K6582" s="4">
        <v>12.960517654135399</v>
      </c>
      <c r="L6582" s="3">
        <v>11.850132099606499</v>
      </c>
      <c r="M6582" s="9">
        <v>-0.13223273913918401</v>
      </c>
      <c r="N6582" s="9">
        <v>0.54090858586134904</v>
      </c>
      <c r="O6582" s="10">
        <v>0.98458792659787098</v>
      </c>
    </row>
    <row r="6583" spans="1:15" x14ac:dyDescent="0.2">
      <c r="A6583" s="3" t="s">
        <v>21648</v>
      </c>
      <c r="B6583" s="6" t="s">
        <v>21649</v>
      </c>
      <c r="C6583" s="3" t="s">
        <v>24096</v>
      </c>
      <c r="D6583" s="3" t="s">
        <v>30927</v>
      </c>
      <c r="E6583" s="4">
        <v>80.164009124423004</v>
      </c>
      <c r="F6583" s="3">
        <v>79.3546068698965</v>
      </c>
      <c r="G6583" s="3">
        <v>78.915208255269903</v>
      </c>
      <c r="H6583" s="4">
        <v>87.8336441050525</v>
      </c>
      <c r="I6583" s="3">
        <v>84.736233501494098</v>
      </c>
      <c r="J6583" s="3">
        <v>77.384088305494103</v>
      </c>
      <c r="K6583" s="4">
        <v>79.477941416529802</v>
      </c>
      <c r="L6583" s="3">
        <v>83.3179886373469</v>
      </c>
      <c r="M6583" s="9">
        <v>6.7481845390860107E-2</v>
      </c>
      <c r="N6583" s="9">
        <v>0.52574271537831596</v>
      </c>
      <c r="O6583" s="10">
        <v>0.98458792659787098</v>
      </c>
    </row>
    <row r="6584" spans="1:15" x14ac:dyDescent="0.2">
      <c r="A6584" s="3" t="s">
        <v>10262</v>
      </c>
      <c r="B6584" s="6" t="s">
        <v>10263</v>
      </c>
      <c r="C6584" s="3" t="s">
        <v>24096</v>
      </c>
      <c r="D6584" s="3" t="s">
        <v>30928</v>
      </c>
      <c r="E6584" s="4">
        <v>37.730825523645997</v>
      </c>
      <c r="F6584" s="3">
        <v>46.362327892472898</v>
      </c>
      <c r="G6584" s="3">
        <v>44.784122116031298</v>
      </c>
      <c r="H6584" s="4">
        <v>37.557282247105803</v>
      </c>
      <c r="I6584" s="3">
        <v>43.419588261349503</v>
      </c>
      <c r="J6584" s="3">
        <v>40.637454193946603</v>
      </c>
      <c r="K6584" s="4">
        <v>42.9590918440501</v>
      </c>
      <c r="L6584" s="3">
        <v>40.538108234134</v>
      </c>
      <c r="M6584" s="9">
        <v>-8.5306486255301003E-2</v>
      </c>
      <c r="N6584" s="9">
        <v>0.52159387689853398</v>
      </c>
      <c r="O6584" s="10">
        <v>0.98458792659787098</v>
      </c>
    </row>
    <row r="6585" spans="1:15" x14ac:dyDescent="0.2">
      <c r="A6585" s="3" t="s">
        <v>14342</v>
      </c>
      <c r="B6585" s="6" t="s">
        <v>14343</v>
      </c>
      <c r="C6585" s="3" t="s">
        <v>24096</v>
      </c>
      <c r="D6585" s="3" t="s">
        <v>30929</v>
      </c>
      <c r="E6585" s="4">
        <v>1.56745269237699</v>
      </c>
      <c r="F6585" s="3">
        <v>3.5589338838620299</v>
      </c>
      <c r="G6585" s="3">
        <v>2.0685506751053699</v>
      </c>
      <c r="H6585" s="4">
        <v>4.3196874150025799</v>
      </c>
      <c r="I6585" s="3">
        <v>2.72145567450054</v>
      </c>
      <c r="J6585" s="3">
        <v>1.8373317055773699</v>
      </c>
      <c r="K6585" s="4">
        <v>2.39831241711479</v>
      </c>
      <c r="L6585" s="3">
        <v>2.95949159836016</v>
      </c>
      <c r="M6585" s="9">
        <v>0.28999032681818199</v>
      </c>
      <c r="N6585" s="9">
        <v>0.53696068794486396</v>
      </c>
      <c r="O6585" s="10">
        <v>0.98458792659787098</v>
      </c>
    </row>
    <row r="6586" spans="1:15" x14ac:dyDescent="0.2">
      <c r="A6586" s="3" t="s">
        <v>7227</v>
      </c>
      <c r="B6586" s="6" t="s">
        <v>7228</v>
      </c>
      <c r="C6586" s="3" t="s">
        <v>24096</v>
      </c>
      <c r="D6586" s="3" t="s">
        <v>30930</v>
      </c>
      <c r="E6586" s="4">
        <v>125.844059016552</v>
      </c>
      <c r="F6586" s="3">
        <v>130.91105448476301</v>
      </c>
      <c r="G6586" s="3">
        <v>135.49006921940199</v>
      </c>
      <c r="H6586" s="4">
        <v>141.46976284133501</v>
      </c>
      <c r="I6586" s="3">
        <v>139.28904952216399</v>
      </c>
      <c r="J6586" s="3">
        <v>128.28898438355</v>
      </c>
      <c r="K6586" s="4">
        <v>130.74839424023901</v>
      </c>
      <c r="L6586" s="3">
        <v>136.34926558234901</v>
      </c>
      <c r="M6586" s="9">
        <v>5.9982851650994803E-2</v>
      </c>
      <c r="N6586" s="9">
        <v>0.55771612410896998</v>
      </c>
      <c r="O6586" s="10">
        <v>0.98458792659787098</v>
      </c>
    </row>
    <row r="6587" spans="1:15" x14ac:dyDescent="0.2">
      <c r="A6587" s="3" t="s">
        <v>6206</v>
      </c>
      <c r="B6587" s="6" t="s">
        <v>6207</v>
      </c>
      <c r="C6587" s="3" t="s">
        <v>24096</v>
      </c>
      <c r="D6587" s="3" t="s">
        <v>30931</v>
      </c>
      <c r="E6587" s="4">
        <v>239.48437921388401</v>
      </c>
      <c r="F6587" s="3">
        <v>245.75881279101301</v>
      </c>
      <c r="G6587" s="3">
        <v>274.70352965399297</v>
      </c>
      <c r="H6587" s="4">
        <v>264.820836803075</v>
      </c>
      <c r="I6587" s="3">
        <v>263.73379536523402</v>
      </c>
      <c r="J6587" s="3">
        <v>267.06156732245199</v>
      </c>
      <c r="K6587" s="4">
        <v>253.31557388629699</v>
      </c>
      <c r="L6587" s="3">
        <v>265.20539983025401</v>
      </c>
      <c r="M6587" s="9">
        <v>6.61409774109597E-2</v>
      </c>
      <c r="N6587" s="9">
        <v>0.55597043807065405</v>
      </c>
      <c r="O6587" s="10">
        <v>0.98458792659787098</v>
      </c>
    </row>
    <row r="6588" spans="1:15" x14ac:dyDescent="0.2">
      <c r="A6588" s="3" t="s">
        <v>23802</v>
      </c>
      <c r="B6588" s="6" t="s">
        <v>23803</v>
      </c>
      <c r="C6588" s="3" t="s">
        <v>24124</v>
      </c>
      <c r="D6588" s="3" t="s">
        <v>30932</v>
      </c>
      <c r="E6588" s="4">
        <v>1.11960906598356</v>
      </c>
      <c r="F6588" s="3">
        <v>1.05806142493195</v>
      </c>
      <c r="G6588" s="3">
        <v>1.44798547257376</v>
      </c>
      <c r="H6588" s="4">
        <v>0.95993053666724004</v>
      </c>
      <c r="I6588" s="3">
        <v>0.86591771461380795</v>
      </c>
      <c r="J6588" s="3">
        <v>0.97270502059978603</v>
      </c>
      <c r="K6588" s="4">
        <v>1.2085519878297599</v>
      </c>
      <c r="L6588" s="3">
        <v>0.93285109062694505</v>
      </c>
      <c r="M6588" s="9">
        <v>-0.368557431265645</v>
      </c>
      <c r="N6588" s="9">
        <v>0.54864850314374902</v>
      </c>
      <c r="O6588" s="10">
        <v>0.98458792659787098</v>
      </c>
    </row>
    <row r="6589" spans="1:15" x14ac:dyDescent="0.2">
      <c r="A6589" s="3" t="s">
        <v>18132</v>
      </c>
      <c r="B6589" s="6" t="s">
        <v>18133</v>
      </c>
      <c r="C6589" s="3" t="s">
        <v>24096</v>
      </c>
      <c r="D6589" s="3" t="s">
        <v>30933</v>
      </c>
      <c r="E6589" s="4">
        <v>15.1147223907781</v>
      </c>
      <c r="F6589" s="3">
        <v>16.4480457875786</v>
      </c>
      <c r="G6589" s="3">
        <v>18.823811143458901</v>
      </c>
      <c r="H6589" s="4">
        <v>14.638940684175401</v>
      </c>
      <c r="I6589" s="3">
        <v>24.493101070504899</v>
      </c>
      <c r="J6589" s="3">
        <v>15.887515336463199</v>
      </c>
      <c r="K6589" s="4">
        <v>16.795526440605201</v>
      </c>
      <c r="L6589" s="3">
        <v>18.339852363714499</v>
      </c>
      <c r="M6589" s="9">
        <v>0.123738709888998</v>
      </c>
      <c r="N6589" s="9">
        <v>0.54620580109453998</v>
      </c>
      <c r="O6589" s="10">
        <v>0.98458792659787098</v>
      </c>
    </row>
    <row r="6590" spans="1:15" x14ac:dyDescent="0.2">
      <c r="A6590" s="3" t="s">
        <v>20819</v>
      </c>
      <c r="B6590" s="6" t="s">
        <v>20820</v>
      </c>
      <c r="C6590" s="3" t="s">
        <v>24096</v>
      </c>
      <c r="D6590" s="3" t="s">
        <v>30934</v>
      </c>
      <c r="E6590" s="4">
        <v>1.23156997258192</v>
      </c>
      <c r="F6590" s="3">
        <v>1.25043622946504</v>
      </c>
      <c r="G6590" s="3">
        <v>0.51713766877634304</v>
      </c>
      <c r="H6590" s="4">
        <v>1.31990448791746</v>
      </c>
      <c r="I6590" s="3">
        <v>1.48443036790939</v>
      </c>
      <c r="J6590" s="3">
        <v>1.08078335622198</v>
      </c>
      <c r="K6590" s="4">
        <v>0.99971462360776597</v>
      </c>
      <c r="L6590" s="3">
        <v>1.29503940401628</v>
      </c>
      <c r="M6590" s="9">
        <v>0.367114460591002</v>
      </c>
      <c r="N6590" s="9">
        <v>0.55336074138361702</v>
      </c>
      <c r="O6590" s="10">
        <v>0.98458792659787098</v>
      </c>
    </row>
    <row r="6591" spans="1:15" x14ac:dyDescent="0.2">
      <c r="A6591" s="3" t="s">
        <v>6661</v>
      </c>
      <c r="B6591" s="6" t="s">
        <v>6662</v>
      </c>
      <c r="C6591" s="3" t="s">
        <v>24096</v>
      </c>
      <c r="D6591" s="3" t="s">
        <v>30935</v>
      </c>
      <c r="E6591" s="4">
        <v>7.3894198354915002</v>
      </c>
      <c r="F6591" s="3">
        <v>8.9454284107883399</v>
      </c>
      <c r="G6591" s="3">
        <v>11.3770287130795</v>
      </c>
      <c r="H6591" s="4">
        <v>11.879140391257099</v>
      </c>
      <c r="I6591" s="3">
        <v>8.0406644928425095</v>
      </c>
      <c r="J6591" s="3">
        <v>10.8078335622198</v>
      </c>
      <c r="K6591" s="4">
        <v>9.2372923197864605</v>
      </c>
      <c r="L6591" s="3">
        <v>10.2425461487731</v>
      </c>
      <c r="M6591" s="9">
        <v>0.148734275377987</v>
      </c>
      <c r="N6591" s="9">
        <v>0.558983376209782</v>
      </c>
      <c r="O6591" s="10">
        <v>0.98458792659787098</v>
      </c>
    </row>
    <row r="6592" spans="1:15" x14ac:dyDescent="0.2">
      <c r="A6592" s="3" t="s">
        <v>13218</v>
      </c>
      <c r="B6592" s="6" t="s">
        <v>13219</v>
      </c>
      <c r="C6592" s="3" t="s">
        <v>24096</v>
      </c>
      <c r="D6592" s="3" t="s">
        <v>30936</v>
      </c>
      <c r="E6592" s="4">
        <v>1.90333541217205</v>
      </c>
      <c r="F6592" s="3">
        <v>3.8474960906616502</v>
      </c>
      <c r="G6592" s="3">
        <v>3.2062535464133299</v>
      </c>
      <c r="H6592" s="4">
        <v>3.8397221466689602</v>
      </c>
      <c r="I6592" s="3">
        <v>4.5769936343872697</v>
      </c>
      <c r="J6592" s="3">
        <v>2.37772338368837</v>
      </c>
      <c r="K6592" s="4">
        <v>2.9856950164156801</v>
      </c>
      <c r="L6592" s="3">
        <v>3.5981463882482001</v>
      </c>
      <c r="M6592" s="9">
        <v>0.256892531461273</v>
      </c>
      <c r="N6592" s="9">
        <v>0.54436488456773402</v>
      </c>
      <c r="O6592" s="10">
        <v>0.98458792659787098</v>
      </c>
    </row>
    <row r="6593" spans="1:15" x14ac:dyDescent="0.2">
      <c r="A6593" s="3" t="s">
        <v>14878</v>
      </c>
      <c r="B6593" s="6" t="s">
        <v>14879</v>
      </c>
      <c r="C6593" s="3" t="s">
        <v>24096</v>
      </c>
      <c r="D6593" s="3" t="s">
        <v>30937</v>
      </c>
      <c r="E6593" s="4">
        <v>30.789249314547899</v>
      </c>
      <c r="F6593" s="3">
        <v>37.128337274884899</v>
      </c>
      <c r="G6593" s="3">
        <v>37.5441947531625</v>
      </c>
      <c r="H6593" s="4">
        <v>39.237160686273398</v>
      </c>
      <c r="I6593" s="3">
        <v>31.544145318074399</v>
      </c>
      <c r="J6593" s="3">
        <v>28.100367261771598</v>
      </c>
      <c r="K6593" s="4">
        <v>35.153927114198503</v>
      </c>
      <c r="L6593" s="3">
        <v>32.960557755373202</v>
      </c>
      <c r="M6593" s="9">
        <v>-9.5525294800418104E-2</v>
      </c>
      <c r="N6593" s="9">
        <v>0.53023567156226603</v>
      </c>
      <c r="O6593" s="10">
        <v>0.98458792659787098</v>
      </c>
    </row>
    <row r="6594" spans="1:15" x14ac:dyDescent="0.2">
      <c r="A6594" s="3" t="s">
        <v>19272</v>
      </c>
      <c r="B6594" s="6" t="s">
        <v>19273</v>
      </c>
      <c r="C6594" s="3" t="s">
        <v>24096</v>
      </c>
      <c r="D6594" s="3" t="s">
        <v>30938</v>
      </c>
      <c r="E6594" s="4">
        <v>2.4631399451638298</v>
      </c>
      <c r="F6594" s="3">
        <v>1.1542488271984901</v>
      </c>
      <c r="G6594" s="3">
        <v>1.9651231413501</v>
      </c>
      <c r="H6594" s="4">
        <v>2.8797916100017198</v>
      </c>
      <c r="I6594" s="3">
        <v>2.5977531438414201</v>
      </c>
      <c r="J6594" s="3">
        <v>1.40501836308858</v>
      </c>
      <c r="K6594" s="4">
        <v>1.86083730457081</v>
      </c>
      <c r="L6594" s="3">
        <v>2.2941877056439099</v>
      </c>
      <c r="M6594" s="9">
        <v>0.30234252003476703</v>
      </c>
      <c r="N6594" s="9">
        <v>0.55350387246628097</v>
      </c>
      <c r="O6594" s="10">
        <v>0.98458792659787098</v>
      </c>
    </row>
    <row r="6595" spans="1:15" x14ac:dyDescent="0.2">
      <c r="A6595" s="3" t="s">
        <v>30939</v>
      </c>
      <c r="B6595" s="6" t="s">
        <v>13702</v>
      </c>
      <c r="C6595" s="3" t="s">
        <v>24096</v>
      </c>
      <c r="D6595" s="3" t="s">
        <v>30940</v>
      </c>
      <c r="E6595" s="4">
        <v>13.771191511597801</v>
      </c>
      <c r="F6595" s="3">
        <v>14.8128599490474</v>
      </c>
      <c r="G6595" s="3">
        <v>23.684905229956499</v>
      </c>
      <c r="H6595" s="4">
        <v>18.8386367820946</v>
      </c>
      <c r="I6595" s="3">
        <v>16.8235441696397</v>
      </c>
      <c r="J6595" s="3">
        <v>21.291432117573098</v>
      </c>
      <c r="K6595" s="4">
        <v>17.422985563533899</v>
      </c>
      <c r="L6595" s="3">
        <v>18.984537689769098</v>
      </c>
      <c r="M6595" s="9">
        <v>0.12471425751701699</v>
      </c>
      <c r="N6595" s="9">
        <v>0.54577994677136099</v>
      </c>
      <c r="O6595" s="10">
        <v>0.98458792659787098</v>
      </c>
    </row>
    <row r="6596" spans="1:15" x14ac:dyDescent="0.2">
      <c r="A6596" s="3" t="s">
        <v>1559</v>
      </c>
      <c r="B6596" s="6" t="s">
        <v>1560</v>
      </c>
      <c r="C6596" s="3" t="s">
        <v>24096</v>
      </c>
      <c r="D6596" s="3" t="s">
        <v>30941</v>
      </c>
      <c r="E6596" s="4">
        <v>6.2698107695079397</v>
      </c>
      <c r="F6596" s="3">
        <v>3.65512128612857</v>
      </c>
      <c r="G6596" s="3">
        <v>6.4125070928266501</v>
      </c>
      <c r="H6596" s="4">
        <v>5.1596266345864201</v>
      </c>
      <c r="I6596" s="3">
        <v>3.8347784504325801</v>
      </c>
      <c r="J6596" s="3">
        <v>5.0796817742433298</v>
      </c>
      <c r="K6596" s="4">
        <v>5.4458130494877199</v>
      </c>
      <c r="L6596" s="3">
        <v>4.6913622864207696</v>
      </c>
      <c r="M6596" s="9">
        <v>-0.20874730769828201</v>
      </c>
      <c r="N6596" s="9">
        <v>0.53943004192109401</v>
      </c>
      <c r="O6596" s="10">
        <v>0.98458792659787098</v>
      </c>
    </row>
    <row r="6597" spans="1:15" x14ac:dyDescent="0.2">
      <c r="A6597" s="3" t="s">
        <v>8133</v>
      </c>
      <c r="B6597" s="6" t="s">
        <v>8134</v>
      </c>
      <c r="C6597" s="3" t="s">
        <v>24096</v>
      </c>
      <c r="D6597" s="3" t="s">
        <v>30942</v>
      </c>
      <c r="E6597" s="4">
        <v>26.534734863810399</v>
      </c>
      <c r="F6597" s="3">
        <v>22.892601739436799</v>
      </c>
      <c r="G6597" s="3">
        <v>26.477448641348801</v>
      </c>
      <c r="H6597" s="4">
        <v>22.438376294596701</v>
      </c>
      <c r="I6597" s="3">
        <v>26.8434491530281</v>
      </c>
      <c r="J6597" s="3">
        <v>32.0992656797929</v>
      </c>
      <c r="K6597" s="4">
        <v>25.301595081532</v>
      </c>
      <c r="L6597" s="3">
        <v>27.127030375805901</v>
      </c>
      <c r="M6597" s="9">
        <v>0.103542676602531</v>
      </c>
      <c r="N6597" s="9">
        <v>0.53154805690812501</v>
      </c>
      <c r="O6597" s="10">
        <v>0.98458792659787098</v>
      </c>
    </row>
    <row r="6598" spans="1:15" x14ac:dyDescent="0.2">
      <c r="A6598" s="3" t="s">
        <v>5111</v>
      </c>
      <c r="B6598" s="6" t="s">
        <v>5112</v>
      </c>
      <c r="C6598" s="3" t="s">
        <v>24096</v>
      </c>
      <c r="D6598" s="3" t="s">
        <v>30943</v>
      </c>
      <c r="E6598" s="4">
        <v>42.545144507375298</v>
      </c>
      <c r="F6598" s="3">
        <v>45.4004538698075</v>
      </c>
      <c r="G6598" s="3">
        <v>37.0270570843862</v>
      </c>
      <c r="H6598" s="4">
        <v>44.516778637943297</v>
      </c>
      <c r="I6598" s="3">
        <v>36.121138952461699</v>
      </c>
      <c r="J6598" s="3">
        <v>37.395104125280703</v>
      </c>
      <c r="K6598" s="4">
        <v>41.657551820522997</v>
      </c>
      <c r="L6598" s="3">
        <v>39.344340571895202</v>
      </c>
      <c r="M6598" s="9">
        <v>-8.3080779569468299E-2</v>
      </c>
      <c r="N6598" s="9">
        <v>0.54548246152495306</v>
      </c>
      <c r="O6598" s="10">
        <v>0.98458792659787098</v>
      </c>
    </row>
    <row r="6599" spans="1:15" x14ac:dyDescent="0.2">
      <c r="A6599" s="3" t="s">
        <v>4432</v>
      </c>
      <c r="B6599" s="6" t="s">
        <v>4433</v>
      </c>
      <c r="C6599" s="3" t="s">
        <v>24096</v>
      </c>
      <c r="D6599" s="3" t="s">
        <v>30944</v>
      </c>
      <c r="E6599" s="4">
        <v>1.45549178577863</v>
      </c>
      <c r="F6599" s="3">
        <v>1.8275606430642799</v>
      </c>
      <c r="G6599" s="3">
        <v>1.5514130063290299</v>
      </c>
      <c r="H6599" s="4">
        <v>2.9997829270851302</v>
      </c>
      <c r="I6599" s="3">
        <v>0.98962024527292403</v>
      </c>
      <c r="J6599" s="3">
        <v>2.05348837682177</v>
      </c>
      <c r="K6599" s="4">
        <v>1.61148847839065</v>
      </c>
      <c r="L6599" s="3">
        <v>2.0142971830599401</v>
      </c>
      <c r="M6599" s="9">
        <v>0.32013901752799001</v>
      </c>
      <c r="N6599" s="9">
        <v>0.54968767735037605</v>
      </c>
      <c r="O6599" s="10">
        <v>0.98458792659787098</v>
      </c>
    </row>
    <row r="6600" spans="1:15" x14ac:dyDescent="0.2">
      <c r="A6600" s="3" t="s">
        <v>5809</v>
      </c>
      <c r="B6600" s="6" t="s">
        <v>5810</v>
      </c>
      <c r="C6600" s="3" t="s">
        <v>24096</v>
      </c>
      <c r="D6600" s="3" t="s">
        <v>30945</v>
      </c>
      <c r="E6600" s="4">
        <v>9.9645206872536907</v>
      </c>
      <c r="F6600" s="3">
        <v>11.734863076518</v>
      </c>
      <c r="G6600" s="3">
        <v>15.6175575970456</v>
      </c>
      <c r="H6600" s="4">
        <v>12.8390709279243</v>
      </c>
      <c r="I6600" s="3">
        <v>11.8754429432751</v>
      </c>
      <c r="J6600" s="3">
        <v>9.1866585278868609</v>
      </c>
      <c r="K6600" s="4">
        <v>12.438980453605801</v>
      </c>
      <c r="L6600" s="3">
        <v>11.3003907996954</v>
      </c>
      <c r="M6600" s="9">
        <v>-0.14216251903277</v>
      </c>
      <c r="N6600" s="9">
        <v>0.54626200910755096</v>
      </c>
      <c r="O6600" s="10">
        <v>0.98458792659787098</v>
      </c>
    </row>
    <row r="6601" spans="1:15" x14ac:dyDescent="0.2">
      <c r="A6601" s="3" t="s">
        <v>14285</v>
      </c>
      <c r="B6601" s="6" t="s">
        <v>14286</v>
      </c>
      <c r="C6601" s="3" t="s">
        <v>24096</v>
      </c>
      <c r="D6601" s="3" t="s">
        <v>30946</v>
      </c>
      <c r="E6601" s="4">
        <v>15.5625660171715</v>
      </c>
      <c r="F6601" s="3">
        <v>16.6404205921116</v>
      </c>
      <c r="G6601" s="3">
        <v>17.272398137129901</v>
      </c>
      <c r="H6601" s="4">
        <v>17.758714928343899</v>
      </c>
      <c r="I6601" s="3">
        <v>14.2257910257983</v>
      </c>
      <c r="J6601" s="3">
        <v>13.617870288397</v>
      </c>
      <c r="K6601" s="4">
        <v>16.491794915471001</v>
      </c>
      <c r="L6601" s="3">
        <v>15.2007920808464</v>
      </c>
      <c r="M6601" s="9">
        <v>-0.119291729283729</v>
      </c>
      <c r="N6601" s="9">
        <v>0.53873793690525795</v>
      </c>
      <c r="O6601" s="10">
        <v>0.98458792659787098</v>
      </c>
    </row>
    <row r="6602" spans="1:15" x14ac:dyDescent="0.2">
      <c r="A6602" s="3" t="s">
        <v>16183</v>
      </c>
      <c r="B6602" s="6" t="s">
        <v>16184</v>
      </c>
      <c r="C6602" s="3" t="s">
        <v>24096</v>
      </c>
      <c r="D6602" s="3" t="s">
        <v>30947</v>
      </c>
      <c r="E6602" s="4">
        <v>43.440831760162197</v>
      </c>
      <c r="F6602" s="3">
        <v>44.727142053941698</v>
      </c>
      <c r="G6602" s="3">
        <v>35.992781746833501</v>
      </c>
      <c r="H6602" s="4">
        <v>39.837117271690502</v>
      </c>
      <c r="I6602" s="3">
        <v>36.244841483120801</v>
      </c>
      <c r="J6602" s="3">
        <v>41.0697675364354</v>
      </c>
      <c r="K6602" s="4">
        <v>41.386918520312399</v>
      </c>
      <c r="L6602" s="3">
        <v>39.050575430415599</v>
      </c>
      <c r="M6602" s="9">
        <v>-8.3162806524539501E-2</v>
      </c>
      <c r="N6602" s="9">
        <v>0.53981698950497703</v>
      </c>
      <c r="O6602" s="10">
        <v>0.98458792659787098</v>
      </c>
    </row>
    <row r="6603" spans="1:15" x14ac:dyDescent="0.2">
      <c r="A6603" s="3" t="s">
        <v>6101</v>
      </c>
      <c r="B6603" s="6" t="s">
        <v>6102</v>
      </c>
      <c r="C6603" s="3" t="s">
        <v>24096</v>
      </c>
      <c r="D6603" s="3" t="s">
        <v>30948</v>
      </c>
      <c r="E6603" s="4">
        <v>1.90333541217205</v>
      </c>
      <c r="F6603" s="3">
        <v>6.63693075639135</v>
      </c>
      <c r="G6603" s="3">
        <v>7.5502099641346101</v>
      </c>
      <c r="H6603" s="4">
        <v>7.5594529762545202</v>
      </c>
      <c r="I6603" s="3">
        <v>7.1747467782287</v>
      </c>
      <c r="J6603" s="3">
        <v>4.2150550892657401</v>
      </c>
      <c r="K6603" s="4">
        <v>5.3634920442326699</v>
      </c>
      <c r="L6603" s="3">
        <v>6.3164182812496499</v>
      </c>
      <c r="M6603" s="9">
        <v>0.22650069037905199</v>
      </c>
      <c r="N6603" s="9">
        <v>0.55793837859995499</v>
      </c>
      <c r="O6603" s="10">
        <v>0.98458792659787098</v>
      </c>
    </row>
    <row r="6604" spans="1:15" x14ac:dyDescent="0.2">
      <c r="A6604" s="3" t="s">
        <v>12068</v>
      </c>
      <c r="B6604" s="6" t="s">
        <v>12069</v>
      </c>
      <c r="C6604" s="3" t="s">
        <v>24096</v>
      </c>
      <c r="D6604" s="3" t="s">
        <v>30949</v>
      </c>
      <c r="E6604" s="4">
        <v>61.130655002702397</v>
      </c>
      <c r="F6604" s="3">
        <v>55.403943705527801</v>
      </c>
      <c r="G6604" s="3">
        <v>54.609737822781803</v>
      </c>
      <c r="H6604" s="4">
        <v>48.956457370029298</v>
      </c>
      <c r="I6604" s="3">
        <v>60.7379425536257</v>
      </c>
      <c r="J6604" s="3">
        <v>53.066462790499401</v>
      </c>
      <c r="K6604" s="4">
        <v>57.048112177004001</v>
      </c>
      <c r="L6604" s="3">
        <v>54.253620904718098</v>
      </c>
      <c r="M6604" s="9">
        <v>-7.2366596508463193E-2</v>
      </c>
      <c r="N6604" s="9">
        <v>0.55233033445641999</v>
      </c>
      <c r="O6604" s="10">
        <v>0.98458792659787098</v>
      </c>
    </row>
    <row r="6605" spans="1:15" x14ac:dyDescent="0.2">
      <c r="A6605" s="3" t="s">
        <v>23635</v>
      </c>
      <c r="B6605" s="6" t="s">
        <v>23636</v>
      </c>
      <c r="C6605" s="3" t="s">
        <v>24094</v>
      </c>
      <c r="D6605" s="3" t="s">
        <v>30950</v>
      </c>
      <c r="E6605" s="4">
        <v>14.219035137991201</v>
      </c>
      <c r="F6605" s="3">
        <v>13.5624237195823</v>
      </c>
      <c r="G6605" s="3">
        <v>15.927840198311401</v>
      </c>
      <c r="H6605" s="4">
        <v>11.879140391257099</v>
      </c>
      <c r="I6605" s="3">
        <v>17.070949230957901</v>
      </c>
      <c r="J6605" s="3">
        <v>18.589473727018099</v>
      </c>
      <c r="K6605" s="4">
        <v>14.569766351961601</v>
      </c>
      <c r="L6605" s="3">
        <v>15.8465211164111</v>
      </c>
      <c r="M6605" s="9">
        <v>0.12319833269248399</v>
      </c>
      <c r="N6605" s="9">
        <v>0.55247421319707701</v>
      </c>
      <c r="O6605" s="10">
        <v>0.98458792659787098</v>
      </c>
    </row>
    <row r="6606" spans="1:15" x14ac:dyDescent="0.2">
      <c r="A6606" s="3" t="s">
        <v>3188</v>
      </c>
      <c r="B6606" s="6" t="s">
        <v>3189</v>
      </c>
      <c r="C6606" s="3" t="s">
        <v>24096</v>
      </c>
      <c r="D6606" s="3" t="s">
        <v>30951</v>
      </c>
      <c r="E6606" s="4">
        <v>85.538132641144102</v>
      </c>
      <c r="F6606" s="3">
        <v>77.911795835898403</v>
      </c>
      <c r="G6606" s="3">
        <v>68.262172278477294</v>
      </c>
      <c r="H6606" s="4">
        <v>74.874581860044799</v>
      </c>
      <c r="I6606" s="3">
        <v>73.726708272832795</v>
      </c>
      <c r="J6606" s="3">
        <v>72.412484866872902</v>
      </c>
      <c r="K6606" s="4">
        <v>77.237366918506595</v>
      </c>
      <c r="L6606" s="3">
        <v>73.671258333250194</v>
      </c>
      <c r="M6606" s="9">
        <v>-6.7757832263049503E-2</v>
      </c>
      <c r="N6606" s="9">
        <v>0.54951529893184503</v>
      </c>
      <c r="O6606" s="10">
        <v>0.98458792659787098</v>
      </c>
    </row>
    <row r="6607" spans="1:15" x14ac:dyDescent="0.2">
      <c r="A6607" s="3" t="s">
        <v>13487</v>
      </c>
      <c r="B6607" s="6" t="s">
        <v>13488</v>
      </c>
      <c r="C6607" s="3" t="s">
        <v>24096</v>
      </c>
      <c r="D6607" s="3" t="s">
        <v>30952</v>
      </c>
      <c r="E6607" s="4">
        <v>514.57232672604505</v>
      </c>
      <c r="F6607" s="3">
        <v>571.256982060989</v>
      </c>
      <c r="G6607" s="3">
        <v>546.92479849786002</v>
      </c>
      <c r="H6607" s="4">
        <v>475.28560696736702</v>
      </c>
      <c r="I6607" s="3">
        <v>516.705470563125</v>
      </c>
      <c r="J6607" s="3">
        <v>555.63072343372198</v>
      </c>
      <c r="K6607" s="4">
        <v>544.25136909496496</v>
      </c>
      <c r="L6607" s="3">
        <v>515.87393365473804</v>
      </c>
      <c r="M6607" s="9">
        <v>-7.7243514903844901E-2</v>
      </c>
      <c r="N6607" s="9">
        <v>0.55529045499235696</v>
      </c>
      <c r="O6607" s="10">
        <v>0.98458792659787098</v>
      </c>
    </row>
    <row r="6608" spans="1:15" x14ac:dyDescent="0.2">
      <c r="A6608" s="3" t="s">
        <v>7804</v>
      </c>
      <c r="B6608" s="6" t="s">
        <v>7805</v>
      </c>
      <c r="C6608" s="3" t="s">
        <v>24096</v>
      </c>
      <c r="D6608" s="3" t="s">
        <v>30953</v>
      </c>
      <c r="E6608" s="4">
        <v>17.0180578029501</v>
      </c>
      <c r="F6608" s="3">
        <v>18.756543441975499</v>
      </c>
      <c r="G6608" s="3">
        <v>18.823811143458901</v>
      </c>
      <c r="H6608" s="4">
        <v>18.238680196677599</v>
      </c>
      <c r="I6608" s="3">
        <v>19.173892252162901</v>
      </c>
      <c r="J6608" s="3">
        <v>21.291432117573098</v>
      </c>
      <c r="K6608" s="4">
        <v>18.1994707961282</v>
      </c>
      <c r="L6608" s="3">
        <v>19.568001522137902</v>
      </c>
      <c r="M6608" s="9">
        <v>0.10487727217284699</v>
      </c>
      <c r="N6608" s="9">
        <v>0.55035215137744697</v>
      </c>
      <c r="O6608" s="10">
        <v>0.98458792659787098</v>
      </c>
    </row>
    <row r="6609" spans="1:15" x14ac:dyDescent="0.2">
      <c r="A6609" s="3" t="s">
        <v>19623</v>
      </c>
      <c r="B6609" s="6" t="s">
        <v>19624</v>
      </c>
      <c r="C6609" s="3" t="s">
        <v>24096</v>
      </c>
      <c r="D6609" s="3" t="s">
        <v>30954</v>
      </c>
      <c r="E6609" s="4">
        <v>18.025705962335302</v>
      </c>
      <c r="F6609" s="3">
        <v>9.3301780198545003</v>
      </c>
      <c r="G6609" s="3">
        <v>13.0318692531638</v>
      </c>
      <c r="H6609" s="4">
        <v>15.9588451720929</v>
      </c>
      <c r="I6609" s="3">
        <v>17.070949230957901</v>
      </c>
      <c r="J6609" s="3">
        <v>11.5643819115752</v>
      </c>
      <c r="K6609" s="4">
        <v>13.462584411784601</v>
      </c>
      <c r="L6609" s="3">
        <v>14.8647254382087</v>
      </c>
      <c r="M6609" s="9">
        <v>0.14480999048525001</v>
      </c>
      <c r="N6609" s="9">
        <v>0.54113648944415005</v>
      </c>
      <c r="O6609" s="10">
        <v>0.98458792659787098</v>
      </c>
    </row>
    <row r="6610" spans="1:15" x14ac:dyDescent="0.2">
      <c r="A6610" s="3" t="s">
        <v>6835</v>
      </c>
      <c r="B6610" s="6" t="s">
        <v>6836</v>
      </c>
      <c r="C6610" s="3" t="s">
        <v>24096</v>
      </c>
      <c r="D6610" s="3" t="s">
        <v>30955</v>
      </c>
      <c r="E6610" s="4">
        <v>1.7913745055737</v>
      </c>
      <c r="F6610" s="3">
        <v>2.30849765439699</v>
      </c>
      <c r="G6610" s="3">
        <v>2.1719782088606401</v>
      </c>
      <c r="H6610" s="4">
        <v>2.2798350245846999</v>
      </c>
      <c r="I6610" s="3">
        <v>1.6081328985684999</v>
      </c>
      <c r="J6610" s="3">
        <v>1.1888616918441799</v>
      </c>
      <c r="K6610" s="4">
        <v>2.09061678961044</v>
      </c>
      <c r="L6610" s="3">
        <v>1.6922765383324601</v>
      </c>
      <c r="M6610" s="9">
        <v>-0.31095468933175702</v>
      </c>
      <c r="N6610" s="9">
        <v>0.53939211677792298</v>
      </c>
      <c r="O6610" s="10">
        <v>0.98458792659787098</v>
      </c>
    </row>
    <row r="6611" spans="1:15" x14ac:dyDescent="0.2">
      <c r="A6611" s="3" t="s">
        <v>20576</v>
      </c>
      <c r="B6611" s="6" t="s">
        <v>20577</v>
      </c>
      <c r="C6611" s="3" t="s">
        <v>24096</v>
      </c>
      <c r="D6611" s="3" t="s">
        <v>30956</v>
      </c>
      <c r="E6611" s="4">
        <v>5.9339280497128701</v>
      </c>
      <c r="F6611" s="3">
        <v>4.9055575155935998</v>
      </c>
      <c r="G6611" s="3">
        <v>4.3439564177212802</v>
      </c>
      <c r="H6611" s="4">
        <v>6.71951375667068</v>
      </c>
      <c r="I6611" s="3">
        <v>4.7006961650463897</v>
      </c>
      <c r="J6611" s="3">
        <v>5.8362301235987104</v>
      </c>
      <c r="K6611" s="4">
        <v>5.0611473276759202</v>
      </c>
      <c r="L6611" s="3">
        <v>5.7521466817719302</v>
      </c>
      <c r="M6611" s="9">
        <v>0.187410534459407</v>
      </c>
      <c r="N6611" s="9">
        <v>0.55794649135944996</v>
      </c>
      <c r="O6611" s="10">
        <v>0.98458792659787098</v>
      </c>
    </row>
    <row r="6612" spans="1:15" x14ac:dyDescent="0.2">
      <c r="A6612" s="3" t="s">
        <v>12487</v>
      </c>
      <c r="B6612" s="6" t="s">
        <v>12488</v>
      </c>
      <c r="C6612" s="3" t="s">
        <v>24096</v>
      </c>
      <c r="D6612" s="3" t="s">
        <v>30957</v>
      </c>
      <c r="E6612" s="4">
        <v>26.646695770408801</v>
      </c>
      <c r="F6612" s="3">
        <v>23.854475762102201</v>
      </c>
      <c r="G6612" s="3">
        <v>24.202042898732898</v>
      </c>
      <c r="H6612" s="4">
        <v>28.917907417100601</v>
      </c>
      <c r="I6612" s="3">
        <v>25.482721315777798</v>
      </c>
      <c r="J6612" s="3">
        <v>25.506487206838798</v>
      </c>
      <c r="K6612" s="4">
        <v>24.901071477081299</v>
      </c>
      <c r="L6612" s="3">
        <v>26.6357053132391</v>
      </c>
      <c r="M6612" s="9">
        <v>9.7752741708158494E-2</v>
      </c>
      <c r="N6612" s="9">
        <v>0.53060756859498903</v>
      </c>
      <c r="O6612" s="10">
        <v>0.98458792659787098</v>
      </c>
    </row>
    <row r="6613" spans="1:15" x14ac:dyDescent="0.2">
      <c r="A6613" s="3" t="s">
        <v>4622</v>
      </c>
      <c r="B6613" s="6" t="s">
        <v>4623</v>
      </c>
      <c r="C6613" s="3" t="s">
        <v>24096</v>
      </c>
      <c r="D6613" s="3" t="s">
        <v>30958</v>
      </c>
      <c r="E6613" s="4">
        <v>24.631399451638298</v>
      </c>
      <c r="F6613" s="3">
        <v>20.680291487306398</v>
      </c>
      <c r="G6613" s="3">
        <v>22.650629892403799</v>
      </c>
      <c r="H6613" s="4">
        <v>25.798133172932101</v>
      </c>
      <c r="I6613" s="3">
        <v>22.019050457322599</v>
      </c>
      <c r="J6613" s="3">
        <v>24.7499388574834</v>
      </c>
      <c r="K6613" s="4">
        <v>22.6541069437828</v>
      </c>
      <c r="L6613" s="3">
        <v>24.189040829246</v>
      </c>
      <c r="M6613" s="9">
        <v>9.6680935378829699E-2</v>
      </c>
      <c r="N6613" s="9">
        <v>0.555086975980422</v>
      </c>
      <c r="O6613" s="10">
        <v>0.98458792659787098</v>
      </c>
    </row>
    <row r="6614" spans="1:15" x14ac:dyDescent="0.2">
      <c r="A6614" s="3" t="s">
        <v>15169</v>
      </c>
      <c r="B6614" s="6" t="s">
        <v>15170</v>
      </c>
      <c r="C6614" s="3" t="s">
        <v>24096</v>
      </c>
      <c r="D6614" s="3" t="s">
        <v>30959</v>
      </c>
      <c r="E6614" s="4">
        <v>5.9339280497128701</v>
      </c>
      <c r="F6614" s="3">
        <v>4.1360582974612701</v>
      </c>
      <c r="G6614" s="3">
        <v>5.9987969578055802</v>
      </c>
      <c r="H6614" s="4">
        <v>5.9995658541702497</v>
      </c>
      <c r="I6614" s="3">
        <v>2.72145567450054</v>
      </c>
      <c r="J6614" s="3">
        <v>5.0796817742433298</v>
      </c>
      <c r="K6614" s="4">
        <v>5.3562611016599098</v>
      </c>
      <c r="L6614" s="3">
        <v>4.6002344343047099</v>
      </c>
      <c r="M6614" s="9">
        <v>-0.213368731722169</v>
      </c>
      <c r="N6614" s="9">
        <v>0.54461487977756695</v>
      </c>
      <c r="O6614" s="10">
        <v>0.98458792659787098</v>
      </c>
    </row>
    <row r="6615" spans="1:15" x14ac:dyDescent="0.2">
      <c r="A6615" s="3" t="s">
        <v>3067</v>
      </c>
      <c r="B6615" s="6" t="s">
        <v>3068</v>
      </c>
      <c r="C6615" s="3" t="s">
        <v>24096</v>
      </c>
      <c r="D6615" s="3" t="s">
        <v>30960</v>
      </c>
      <c r="E6615" s="4">
        <v>17.577862335941902</v>
      </c>
      <c r="F6615" s="3">
        <v>14.043360730914999</v>
      </c>
      <c r="G6615" s="3">
        <v>15.3072749957798</v>
      </c>
      <c r="H6615" s="4">
        <v>14.758932001258801</v>
      </c>
      <c r="I6615" s="3">
        <v>13.978385964479999</v>
      </c>
      <c r="J6615" s="3">
        <v>14.374418637752401</v>
      </c>
      <c r="K6615" s="4">
        <v>15.642832687545599</v>
      </c>
      <c r="L6615" s="3">
        <v>14.3705788678304</v>
      </c>
      <c r="M6615" s="9">
        <v>-0.120122239159746</v>
      </c>
      <c r="N6615" s="9">
        <v>0.53795691314392602</v>
      </c>
      <c r="O6615" s="10">
        <v>0.98458792659787098</v>
      </c>
    </row>
    <row r="6616" spans="1:15" x14ac:dyDescent="0.2">
      <c r="A6616" s="3" t="s">
        <v>17618</v>
      </c>
      <c r="B6616" s="6" t="s">
        <v>17619</v>
      </c>
      <c r="C6616" s="3" t="s">
        <v>24096</v>
      </c>
      <c r="D6616" s="3" t="s">
        <v>30961</v>
      </c>
      <c r="E6616" s="4">
        <v>234.11025569716301</v>
      </c>
      <c r="F6616" s="3">
        <v>246.913061618211</v>
      </c>
      <c r="G6616" s="3">
        <v>213.16414706960899</v>
      </c>
      <c r="H6616" s="4">
        <v>223.06385845804999</v>
      </c>
      <c r="I6616" s="3">
        <v>234.539998129683</v>
      </c>
      <c r="J6616" s="3">
        <v>270.41199572673997</v>
      </c>
      <c r="K6616" s="4">
        <v>231.395821461661</v>
      </c>
      <c r="L6616" s="3">
        <v>242.671950771491</v>
      </c>
      <c r="M6616" s="9">
        <v>6.8862878781432102E-2</v>
      </c>
      <c r="N6616" s="9">
        <v>0.55231201432683796</v>
      </c>
      <c r="O6616" s="10">
        <v>0.98458792659787098</v>
      </c>
    </row>
    <row r="6617" spans="1:15" x14ac:dyDescent="0.2">
      <c r="A6617" s="3" t="s">
        <v>9679</v>
      </c>
      <c r="B6617" s="6" t="s">
        <v>9680</v>
      </c>
      <c r="C6617" s="3" t="s">
        <v>24096</v>
      </c>
      <c r="D6617" s="3" t="s">
        <v>30962</v>
      </c>
      <c r="E6617" s="4">
        <v>94.830887888807595</v>
      </c>
      <c r="F6617" s="3">
        <v>98.303525116405197</v>
      </c>
      <c r="G6617" s="3">
        <v>94.843048453581304</v>
      </c>
      <c r="H6617" s="4">
        <v>99.952767130476403</v>
      </c>
      <c r="I6617" s="3">
        <v>102.178290324429</v>
      </c>
      <c r="J6617" s="3">
        <v>98.027050409333995</v>
      </c>
      <c r="K6617" s="4">
        <v>95.992487152931403</v>
      </c>
      <c r="L6617" s="3">
        <v>100.052702621413</v>
      </c>
      <c r="M6617" s="9">
        <v>5.9364215356898301E-2</v>
      </c>
      <c r="N6617" s="9">
        <v>0.55794383254646396</v>
      </c>
      <c r="O6617" s="10">
        <v>0.98458792659787098</v>
      </c>
    </row>
    <row r="6618" spans="1:15" x14ac:dyDescent="0.2">
      <c r="A6618" s="3" t="s">
        <v>18226</v>
      </c>
      <c r="B6618" s="6" t="s">
        <v>18227</v>
      </c>
      <c r="C6618" s="3" t="s">
        <v>24096</v>
      </c>
      <c r="D6618" s="3" t="s">
        <v>30963</v>
      </c>
      <c r="E6618" s="4">
        <v>90.464412531471694</v>
      </c>
      <c r="F6618" s="3">
        <v>91.089469946414596</v>
      </c>
      <c r="G6618" s="3">
        <v>134.66264894936</v>
      </c>
      <c r="H6618" s="4">
        <v>113.271803326734</v>
      </c>
      <c r="I6618" s="3">
        <v>93.766518239609496</v>
      </c>
      <c r="J6618" s="3">
        <v>91.866585278868698</v>
      </c>
      <c r="K6618" s="4">
        <v>105.405510475749</v>
      </c>
      <c r="L6618" s="3">
        <v>99.634968948404193</v>
      </c>
      <c r="M6618" s="9">
        <v>-8.1562115490688494E-2</v>
      </c>
      <c r="N6618" s="9">
        <v>0.541501093374405</v>
      </c>
      <c r="O6618" s="10">
        <v>0.98458792659787098</v>
      </c>
    </row>
    <row r="6619" spans="1:15" x14ac:dyDescent="0.2">
      <c r="A6619" s="3" t="s">
        <v>10745</v>
      </c>
      <c r="B6619" s="6" t="s">
        <v>10746</v>
      </c>
      <c r="C6619" s="3" t="s">
        <v>24096</v>
      </c>
      <c r="D6619" s="3" t="s">
        <v>30964</v>
      </c>
      <c r="E6619" s="4">
        <v>55.644570579383</v>
      </c>
      <c r="F6619" s="3">
        <v>42.322456997278202</v>
      </c>
      <c r="G6619" s="3">
        <v>51.093201675102698</v>
      </c>
      <c r="H6619" s="4">
        <v>48.836466052945902</v>
      </c>
      <c r="I6619" s="3">
        <v>55.913543857920203</v>
      </c>
      <c r="J6619" s="3">
        <v>52.201836105521799</v>
      </c>
      <c r="K6619" s="4">
        <v>49.6867430839213</v>
      </c>
      <c r="L6619" s="3">
        <v>52.317282005462602</v>
      </c>
      <c r="M6619" s="9">
        <v>7.5924105734418004E-2</v>
      </c>
      <c r="N6619" s="9">
        <v>0.55404289133089002</v>
      </c>
      <c r="O6619" s="10">
        <v>0.98458792659787098</v>
      </c>
    </row>
    <row r="6620" spans="1:15" x14ac:dyDescent="0.2">
      <c r="A6620" s="3" t="s">
        <v>19008</v>
      </c>
      <c r="B6620" s="6" t="s">
        <v>19009</v>
      </c>
      <c r="C6620" s="3" t="s">
        <v>24096</v>
      </c>
      <c r="D6620" s="3" t="s">
        <v>30965</v>
      </c>
      <c r="E6620" s="4">
        <v>4.9262798903276703</v>
      </c>
      <c r="F6620" s="3">
        <v>1.53899843626466</v>
      </c>
      <c r="G6620" s="3">
        <v>1.6548405400843</v>
      </c>
      <c r="H6620" s="4">
        <v>1.7998697562510799</v>
      </c>
      <c r="I6620" s="3">
        <v>2.4740506131823099</v>
      </c>
      <c r="J6620" s="3">
        <v>2.2696450480661698</v>
      </c>
      <c r="K6620" s="4">
        <v>2.7067062888922102</v>
      </c>
      <c r="L6620" s="3">
        <v>2.18118847249985</v>
      </c>
      <c r="M6620" s="9">
        <v>-0.30017619620660801</v>
      </c>
      <c r="N6620" s="9">
        <v>0.55346595050553304</v>
      </c>
      <c r="O6620" s="10">
        <v>0.98458792659787098</v>
      </c>
    </row>
    <row r="6621" spans="1:15" x14ac:dyDescent="0.2">
      <c r="A6621" s="3" t="s">
        <v>2301</v>
      </c>
      <c r="B6621" s="6" t="s">
        <v>2302</v>
      </c>
      <c r="C6621" s="3" t="s">
        <v>24096</v>
      </c>
      <c r="D6621" s="3" t="s">
        <v>30966</v>
      </c>
      <c r="E6621" s="4">
        <v>35.267685578482201</v>
      </c>
      <c r="F6621" s="3">
        <v>37.2245246771515</v>
      </c>
      <c r="G6621" s="3">
        <v>36.096209280588702</v>
      </c>
      <c r="H6621" s="4">
        <v>31.3177337587687</v>
      </c>
      <c r="I6621" s="3">
        <v>33.523385808620297</v>
      </c>
      <c r="J6621" s="3">
        <v>37.2870257896585</v>
      </c>
      <c r="K6621" s="4">
        <v>36.196139845407501</v>
      </c>
      <c r="L6621" s="3">
        <v>34.042715119015803</v>
      </c>
      <c r="M6621" s="9">
        <v>-8.7669572280471494E-2</v>
      </c>
      <c r="N6621" s="9">
        <v>0.52434777573615299</v>
      </c>
      <c r="O6621" s="10">
        <v>0.98458792659787098</v>
      </c>
    </row>
    <row r="6622" spans="1:15" x14ac:dyDescent="0.2">
      <c r="A6622" s="3" t="s">
        <v>10862</v>
      </c>
      <c r="B6622" s="6" t="s">
        <v>10863</v>
      </c>
      <c r="C6622" s="3" t="s">
        <v>24096</v>
      </c>
      <c r="D6622" s="3" t="s">
        <v>30967</v>
      </c>
      <c r="E6622" s="4">
        <v>23.3998294790564</v>
      </c>
      <c r="F6622" s="3">
        <v>25.7782238074331</v>
      </c>
      <c r="G6622" s="3">
        <v>18.410101008437799</v>
      </c>
      <c r="H6622" s="4">
        <v>26.998046343766099</v>
      </c>
      <c r="I6622" s="3">
        <v>22.761265641277198</v>
      </c>
      <c r="J6622" s="3">
        <v>23.1287638231505</v>
      </c>
      <c r="K6622" s="4">
        <v>22.529384764975799</v>
      </c>
      <c r="L6622" s="3">
        <v>24.296025269397902</v>
      </c>
      <c r="M6622" s="9">
        <v>0.107810149735248</v>
      </c>
      <c r="N6622" s="9">
        <v>0.531287067457485</v>
      </c>
      <c r="O6622" s="10">
        <v>0.98458792659787098</v>
      </c>
    </row>
    <row r="6623" spans="1:15" x14ac:dyDescent="0.2">
      <c r="A6623" s="3" t="s">
        <v>9958</v>
      </c>
      <c r="B6623" s="6" t="s">
        <v>9959</v>
      </c>
      <c r="C6623" s="3" t="s">
        <v>24096</v>
      </c>
      <c r="D6623" s="3" t="s">
        <v>30968</v>
      </c>
      <c r="E6623" s="4">
        <v>7.1654980222947904</v>
      </c>
      <c r="F6623" s="3">
        <v>6.63693075639135</v>
      </c>
      <c r="G6623" s="3">
        <v>7.3433548966240698</v>
      </c>
      <c r="H6623" s="4">
        <v>5.9995658541702497</v>
      </c>
      <c r="I6623" s="3">
        <v>5.9377214716375404</v>
      </c>
      <c r="J6623" s="3">
        <v>6.7008568085763001</v>
      </c>
      <c r="K6623" s="4">
        <v>7.04859455843674</v>
      </c>
      <c r="L6623" s="3">
        <v>6.2127147114613699</v>
      </c>
      <c r="M6623" s="9">
        <v>-0.17974620070236499</v>
      </c>
      <c r="N6623" s="9">
        <v>0.52649600455088996</v>
      </c>
      <c r="O6623" s="10">
        <v>0.98458792659787098</v>
      </c>
    </row>
    <row r="6624" spans="1:15" x14ac:dyDescent="0.2">
      <c r="A6624" s="3" t="s">
        <v>14434</v>
      </c>
      <c r="B6624" s="6" t="s">
        <v>14435</v>
      </c>
      <c r="C6624" s="3" t="s">
        <v>24096</v>
      </c>
      <c r="D6624" s="3" t="s">
        <v>30969</v>
      </c>
      <c r="E6624" s="4">
        <v>27.542383023195601</v>
      </c>
      <c r="F6624" s="3">
        <v>20.968853694105999</v>
      </c>
      <c r="G6624" s="3">
        <v>29.683702187762101</v>
      </c>
      <c r="H6624" s="4">
        <v>24.478228685014599</v>
      </c>
      <c r="I6624" s="3">
        <v>25.9775314384142</v>
      </c>
      <c r="J6624" s="3">
        <v>22.156058802550699</v>
      </c>
      <c r="K6624" s="4">
        <v>26.064979635021199</v>
      </c>
      <c r="L6624" s="3">
        <v>24.203939641993198</v>
      </c>
      <c r="M6624" s="9">
        <v>-0.106293969116299</v>
      </c>
      <c r="N6624" s="9">
        <v>0.52868968725979404</v>
      </c>
      <c r="O6624" s="10">
        <v>0.98458792659787098</v>
      </c>
    </row>
    <row r="6625" spans="1:15" x14ac:dyDescent="0.2">
      <c r="A6625" s="3" t="s">
        <v>401</v>
      </c>
      <c r="B6625" s="6" t="s">
        <v>402</v>
      </c>
      <c r="C6625" s="3" t="s">
        <v>24096</v>
      </c>
      <c r="D6625" s="3" t="s">
        <v>30970</v>
      </c>
      <c r="E6625" s="4">
        <v>80.611852750816396</v>
      </c>
      <c r="F6625" s="3">
        <v>75.603298181501401</v>
      </c>
      <c r="G6625" s="3">
        <v>78.1912155189831</v>
      </c>
      <c r="H6625" s="4">
        <v>70.074929176708594</v>
      </c>
      <c r="I6625" s="3">
        <v>75.458543702060396</v>
      </c>
      <c r="J6625" s="3">
        <v>78.681028332960494</v>
      </c>
      <c r="K6625" s="4">
        <v>78.135455483767004</v>
      </c>
      <c r="L6625" s="3">
        <v>74.738167070576495</v>
      </c>
      <c r="M6625" s="9">
        <v>-6.3298082680768197E-2</v>
      </c>
      <c r="N6625" s="9">
        <v>0.55794496105923896</v>
      </c>
      <c r="O6625" s="10">
        <v>0.98458792659787098</v>
      </c>
    </row>
    <row r="6626" spans="1:15" x14ac:dyDescent="0.2">
      <c r="A6626" s="3" t="s">
        <v>14830</v>
      </c>
      <c r="B6626" s="6" t="s">
        <v>14831</v>
      </c>
      <c r="C6626" s="3" t="s">
        <v>24096</v>
      </c>
      <c r="D6626" s="3" t="s">
        <v>30971</v>
      </c>
      <c r="E6626" s="4">
        <v>63.705755854464599</v>
      </c>
      <c r="F6626" s="3">
        <v>71.082490274974006</v>
      </c>
      <c r="G6626" s="3">
        <v>64.021643394511301</v>
      </c>
      <c r="H6626" s="4">
        <v>69.834946542541701</v>
      </c>
      <c r="I6626" s="3">
        <v>61.851265329557698</v>
      </c>
      <c r="J6626" s="3">
        <v>77.384088305494103</v>
      </c>
      <c r="K6626" s="4">
        <v>66.269963174650002</v>
      </c>
      <c r="L6626" s="3">
        <v>69.690100059197803</v>
      </c>
      <c r="M6626" s="9">
        <v>7.3149936410418101E-2</v>
      </c>
      <c r="N6626" s="9">
        <v>0.53607902828560205</v>
      </c>
      <c r="O6626" s="10">
        <v>0.98458792659787098</v>
      </c>
    </row>
    <row r="6627" spans="1:15" x14ac:dyDescent="0.2">
      <c r="A6627" s="3" t="s">
        <v>18638</v>
      </c>
      <c r="B6627" s="6" t="s">
        <v>18639</v>
      </c>
      <c r="C6627" s="3" t="s">
        <v>24096</v>
      </c>
      <c r="D6627" s="3" t="s">
        <v>30972</v>
      </c>
      <c r="E6627" s="4">
        <v>11.755895192827399</v>
      </c>
      <c r="F6627" s="3">
        <v>12.119612685584199</v>
      </c>
      <c r="G6627" s="3">
        <v>12.5147315843875</v>
      </c>
      <c r="H6627" s="4">
        <v>11.0392011716733</v>
      </c>
      <c r="I6627" s="3">
        <v>13.7309809031618</v>
      </c>
      <c r="J6627" s="3">
        <v>14.9148103158634</v>
      </c>
      <c r="K6627" s="4">
        <v>12.130079820933</v>
      </c>
      <c r="L6627" s="3">
        <v>13.228330796899501</v>
      </c>
      <c r="M6627" s="9">
        <v>0.126178969472522</v>
      </c>
      <c r="N6627" s="9">
        <v>0.555648961621932</v>
      </c>
      <c r="O6627" s="10">
        <v>0.98458792659787098</v>
      </c>
    </row>
    <row r="6628" spans="1:15" x14ac:dyDescent="0.2">
      <c r="A6628" s="3" t="s">
        <v>8462</v>
      </c>
      <c r="B6628" s="6" t="s">
        <v>8463</v>
      </c>
      <c r="C6628" s="3" t="s">
        <v>24096</v>
      </c>
      <c r="D6628" s="3" t="s">
        <v>30973</v>
      </c>
      <c r="E6628" s="4">
        <v>41.649457254588498</v>
      </c>
      <c r="F6628" s="3">
        <v>48.670825546869899</v>
      </c>
      <c r="G6628" s="3">
        <v>43.956701845989201</v>
      </c>
      <c r="H6628" s="4">
        <v>43.436856784192599</v>
      </c>
      <c r="I6628" s="3">
        <v>36.739651605757302</v>
      </c>
      <c r="J6628" s="3">
        <v>46.7979193244119</v>
      </c>
      <c r="K6628" s="4">
        <v>44.758994882482497</v>
      </c>
      <c r="L6628" s="3">
        <v>42.324809238120601</v>
      </c>
      <c r="M6628" s="9">
        <v>-8.0174242219584704E-2</v>
      </c>
      <c r="N6628" s="9">
        <v>0.54671850018061996</v>
      </c>
      <c r="O6628" s="10">
        <v>0.98458792659787098</v>
      </c>
    </row>
    <row r="6629" spans="1:15" x14ac:dyDescent="0.2">
      <c r="A6629" s="3" t="s">
        <v>5146</v>
      </c>
      <c r="B6629" s="6" t="s">
        <v>30974</v>
      </c>
      <c r="C6629" s="3" t="s">
        <v>24096</v>
      </c>
      <c r="D6629" s="3" t="s">
        <v>30975</v>
      </c>
      <c r="E6629" s="4">
        <v>20.936689533892601</v>
      </c>
      <c r="F6629" s="3">
        <v>23.084976543969901</v>
      </c>
      <c r="G6629" s="3">
        <v>24.615753033753901</v>
      </c>
      <c r="H6629" s="4">
        <v>26.398089758349101</v>
      </c>
      <c r="I6629" s="3">
        <v>23.998290947868401</v>
      </c>
      <c r="J6629" s="3">
        <v>23.020685487528301</v>
      </c>
      <c r="K6629" s="4">
        <v>22.879139703872099</v>
      </c>
      <c r="L6629" s="3">
        <v>24.472355397915301</v>
      </c>
      <c r="M6629" s="9">
        <v>9.5556496030518703E-2</v>
      </c>
      <c r="N6629" s="9">
        <v>0.55636480967594404</v>
      </c>
      <c r="O6629" s="10">
        <v>0.98458792659787098</v>
      </c>
    </row>
    <row r="6630" spans="1:15" x14ac:dyDescent="0.2">
      <c r="A6630" s="3" t="s">
        <v>13512</v>
      </c>
      <c r="B6630" s="6" t="s">
        <v>13513</v>
      </c>
      <c r="C6630" s="3" t="s">
        <v>24096</v>
      </c>
      <c r="D6630" s="3" t="s">
        <v>30976</v>
      </c>
      <c r="E6630" s="4">
        <v>13.0994260720077</v>
      </c>
      <c r="F6630" s="3">
        <v>14.2357355354481</v>
      </c>
      <c r="G6630" s="3">
        <v>15.3072749957798</v>
      </c>
      <c r="H6630" s="4">
        <v>14.2789667329252</v>
      </c>
      <c r="I6630" s="3">
        <v>13.483575841843599</v>
      </c>
      <c r="J6630" s="3">
        <v>11.3482252403308</v>
      </c>
      <c r="K6630" s="4">
        <v>14.2141455344118</v>
      </c>
      <c r="L6630" s="3">
        <v>13.036922605033199</v>
      </c>
      <c r="M6630" s="9">
        <v>-0.12736815836684201</v>
      </c>
      <c r="N6630" s="9">
        <v>0.53747442072534601</v>
      </c>
      <c r="O6630" s="10">
        <v>0.98458792659787098</v>
      </c>
    </row>
    <row r="6631" spans="1:15" x14ac:dyDescent="0.2">
      <c r="A6631" s="3" t="s">
        <v>70</v>
      </c>
      <c r="B6631" s="6" t="s">
        <v>71</v>
      </c>
      <c r="C6631" s="3" t="s">
        <v>24096</v>
      </c>
      <c r="D6631" s="3" t="s">
        <v>30977</v>
      </c>
      <c r="E6631" s="4">
        <v>25.303164891228501</v>
      </c>
      <c r="F6631" s="3">
        <v>27.317222243697699</v>
      </c>
      <c r="G6631" s="3">
        <v>20.995789352319498</v>
      </c>
      <c r="H6631" s="4">
        <v>25.798133172932101</v>
      </c>
      <c r="I6631" s="3">
        <v>22.8849681719364</v>
      </c>
      <c r="J6631" s="3">
        <v>30.370012309837801</v>
      </c>
      <c r="K6631" s="4">
        <v>24.538725495748601</v>
      </c>
      <c r="L6631" s="3">
        <v>26.351037884902102</v>
      </c>
      <c r="M6631" s="9">
        <v>0.10428296693240501</v>
      </c>
      <c r="N6631" s="9">
        <v>0.53317366223892104</v>
      </c>
      <c r="O6631" s="10">
        <v>0.98458792659787098</v>
      </c>
    </row>
    <row r="6632" spans="1:15" x14ac:dyDescent="0.2">
      <c r="A6632" s="3" t="s">
        <v>9589</v>
      </c>
      <c r="B6632" s="6" t="s">
        <v>9590</v>
      </c>
      <c r="C6632" s="3" t="s">
        <v>24096</v>
      </c>
      <c r="D6632" s="3" t="s">
        <v>30978</v>
      </c>
      <c r="E6632" s="4">
        <v>19.929041374507399</v>
      </c>
      <c r="F6632" s="3">
        <v>23.277351348503</v>
      </c>
      <c r="G6632" s="3">
        <v>19.444376345990499</v>
      </c>
      <c r="H6632" s="4">
        <v>18.358671513760999</v>
      </c>
      <c r="I6632" s="3">
        <v>24.987911193141301</v>
      </c>
      <c r="J6632" s="3">
        <v>23.993390508128002</v>
      </c>
      <c r="K6632" s="4">
        <v>20.883589689667001</v>
      </c>
      <c r="L6632" s="3">
        <v>22.446657738343401</v>
      </c>
      <c r="M6632" s="9">
        <v>0.10321812084005801</v>
      </c>
      <c r="N6632" s="9">
        <v>0.55803314267108295</v>
      </c>
      <c r="O6632" s="10">
        <v>0.98458792659787098</v>
      </c>
    </row>
    <row r="6633" spans="1:15" x14ac:dyDescent="0.2">
      <c r="A6633" s="3" t="s">
        <v>11224</v>
      </c>
      <c r="B6633" s="6" t="s">
        <v>11225</v>
      </c>
      <c r="C6633" s="3" t="s">
        <v>24096</v>
      </c>
      <c r="D6633" s="3" t="s">
        <v>30979</v>
      </c>
      <c r="E6633" s="4">
        <v>17.689823242540299</v>
      </c>
      <c r="F6633" s="3">
        <v>13.3700489150492</v>
      </c>
      <c r="G6633" s="3">
        <v>12.4113040506322</v>
      </c>
      <c r="H6633" s="4">
        <v>12.959062245007701</v>
      </c>
      <c r="I6633" s="3">
        <v>13.359873311184501</v>
      </c>
      <c r="J6633" s="3">
        <v>13.4017136171526</v>
      </c>
      <c r="K6633" s="4">
        <v>14.4903920694072</v>
      </c>
      <c r="L6633" s="3">
        <v>13.240216391114901</v>
      </c>
      <c r="M6633" s="9">
        <v>-0.12735213302047799</v>
      </c>
      <c r="N6633" s="9">
        <v>0.54384247699316901</v>
      </c>
      <c r="O6633" s="10">
        <v>0.98458792659787098</v>
      </c>
    </row>
    <row r="6634" spans="1:15" x14ac:dyDescent="0.2">
      <c r="A6634" s="3" t="s">
        <v>3730</v>
      </c>
      <c r="B6634" s="6" t="s">
        <v>3731</v>
      </c>
      <c r="C6634" s="3" t="s">
        <v>24096</v>
      </c>
      <c r="D6634" s="3" t="s">
        <v>30980</v>
      </c>
      <c r="E6634" s="4">
        <v>77.924790992455797</v>
      </c>
      <c r="F6634" s="3">
        <v>107.72989053852601</v>
      </c>
      <c r="G6634" s="3">
        <v>91.533367373412702</v>
      </c>
      <c r="H6634" s="4">
        <v>91.553374934638001</v>
      </c>
      <c r="I6634" s="3">
        <v>85.107341093471405</v>
      </c>
      <c r="J6634" s="3">
        <v>87.111138511491902</v>
      </c>
      <c r="K6634" s="4">
        <v>92.396016301464897</v>
      </c>
      <c r="L6634" s="3">
        <v>87.923951513200507</v>
      </c>
      <c r="M6634" s="9">
        <v>-7.2925616024512002E-2</v>
      </c>
      <c r="N6634" s="9">
        <v>0.53129970191821796</v>
      </c>
      <c r="O6634" s="10">
        <v>0.98458792659787098</v>
      </c>
    </row>
    <row r="6635" spans="1:15" x14ac:dyDescent="0.2">
      <c r="A6635" s="3" t="s">
        <v>18097</v>
      </c>
      <c r="B6635" s="6" t="s">
        <v>18098</v>
      </c>
      <c r="C6635" s="3" t="s">
        <v>24096</v>
      </c>
      <c r="D6635" s="3" t="s">
        <v>30981</v>
      </c>
      <c r="E6635" s="4">
        <v>43.216909946965501</v>
      </c>
      <c r="F6635" s="3">
        <v>45.9775782834067</v>
      </c>
      <c r="G6635" s="3">
        <v>46.025252521094501</v>
      </c>
      <c r="H6635" s="4">
        <v>53.3961361021152</v>
      </c>
      <c r="I6635" s="3">
        <v>42.8010756080539</v>
      </c>
      <c r="J6635" s="3">
        <v>46.7979193244119</v>
      </c>
      <c r="K6635" s="4">
        <v>45.0732469171556</v>
      </c>
      <c r="L6635" s="3">
        <v>47.665043678193697</v>
      </c>
      <c r="M6635" s="9">
        <v>8.0328459904535895E-2</v>
      </c>
      <c r="N6635" s="9">
        <v>0.53196140716070694</v>
      </c>
      <c r="O6635" s="10">
        <v>0.98458792659787098</v>
      </c>
    </row>
    <row r="6636" spans="1:15" x14ac:dyDescent="0.2">
      <c r="A6636" s="3" t="s">
        <v>5772</v>
      </c>
      <c r="B6636" s="6" t="s">
        <v>5773</v>
      </c>
      <c r="C6636" s="3" t="s">
        <v>24096</v>
      </c>
      <c r="D6636" s="3" t="s">
        <v>30982</v>
      </c>
      <c r="E6636" s="4">
        <v>40.1939654688098</v>
      </c>
      <c r="F6636" s="3">
        <v>44.9195168584748</v>
      </c>
      <c r="G6636" s="3">
        <v>42.405288839660102</v>
      </c>
      <c r="H6636" s="4">
        <v>40.557065174190903</v>
      </c>
      <c r="I6636" s="3">
        <v>44.780316098599798</v>
      </c>
      <c r="J6636" s="3">
        <v>35.341615748458899</v>
      </c>
      <c r="K6636" s="4">
        <v>42.506257055648199</v>
      </c>
      <c r="L6636" s="3">
        <v>40.226332340416498</v>
      </c>
      <c r="M6636" s="9">
        <v>-8.2019000494458705E-2</v>
      </c>
      <c r="N6636" s="9">
        <v>0.53894110271520401</v>
      </c>
      <c r="O6636" s="10">
        <v>0.98458792659787098</v>
      </c>
    </row>
    <row r="6637" spans="1:15" x14ac:dyDescent="0.2">
      <c r="A6637" s="3" t="s">
        <v>2455</v>
      </c>
      <c r="B6637" s="6" t="s">
        <v>2456</v>
      </c>
      <c r="C6637" s="3" t="s">
        <v>24096</v>
      </c>
      <c r="D6637" s="3" t="s">
        <v>30983</v>
      </c>
      <c r="E6637" s="4">
        <v>51.054173408850403</v>
      </c>
      <c r="F6637" s="3">
        <v>55.7886933145939</v>
      </c>
      <c r="G6637" s="3">
        <v>54.506310289026601</v>
      </c>
      <c r="H6637" s="4">
        <v>45.836683125860702</v>
      </c>
      <c r="I6637" s="3">
        <v>54.552816020669901</v>
      </c>
      <c r="J6637" s="3">
        <v>52.850306119255002</v>
      </c>
      <c r="K6637" s="4">
        <v>53.783059004157003</v>
      </c>
      <c r="L6637" s="3">
        <v>51.079935088595199</v>
      </c>
      <c r="M6637" s="9">
        <v>-7.4836772176029603E-2</v>
      </c>
      <c r="N6637" s="9">
        <v>0.53635545088265701</v>
      </c>
      <c r="O6637" s="10">
        <v>0.98458792659787098</v>
      </c>
    </row>
    <row r="6638" spans="1:15" x14ac:dyDescent="0.2">
      <c r="A6638" s="3" t="s">
        <v>17097</v>
      </c>
      <c r="B6638" s="6" t="s">
        <v>17098</v>
      </c>
      <c r="C6638" s="3" t="s">
        <v>24096</v>
      </c>
      <c r="D6638" s="3" t="s">
        <v>30984</v>
      </c>
      <c r="E6638" s="4">
        <v>35.379646485080499</v>
      </c>
      <c r="F6638" s="3">
        <v>33.280841184223299</v>
      </c>
      <c r="G6638" s="3">
        <v>30.511122457804198</v>
      </c>
      <c r="H6638" s="4">
        <v>32.637638246686201</v>
      </c>
      <c r="I6638" s="3">
        <v>31.420442787415301</v>
      </c>
      <c r="J6638" s="3">
        <v>29.397307289238</v>
      </c>
      <c r="K6638" s="4">
        <v>33.057203375702699</v>
      </c>
      <c r="L6638" s="3">
        <v>31.151796107779798</v>
      </c>
      <c r="M6638" s="9">
        <v>-8.5812301625080897E-2</v>
      </c>
      <c r="N6638" s="9">
        <v>0.54622760804651505</v>
      </c>
      <c r="O6638" s="10">
        <v>0.98458792659787098</v>
      </c>
    </row>
    <row r="6639" spans="1:15" x14ac:dyDescent="0.2">
      <c r="A6639" s="3" t="s">
        <v>14092</v>
      </c>
      <c r="B6639" s="6" t="s">
        <v>14093</v>
      </c>
      <c r="C6639" s="3" t="s">
        <v>24096</v>
      </c>
      <c r="D6639" s="3" t="s">
        <v>30985</v>
      </c>
      <c r="E6639" s="4">
        <v>42.545144507375298</v>
      </c>
      <c r="F6639" s="3">
        <v>42.995768813143897</v>
      </c>
      <c r="G6639" s="3">
        <v>45.714969919828697</v>
      </c>
      <c r="H6639" s="4">
        <v>43.196874150025799</v>
      </c>
      <c r="I6639" s="3">
        <v>46.141043935850099</v>
      </c>
      <c r="J6639" s="3">
        <v>49.283721043722501</v>
      </c>
      <c r="K6639" s="4">
        <v>43.751961080115997</v>
      </c>
      <c r="L6639" s="3">
        <v>46.207213043199502</v>
      </c>
      <c r="M6639" s="9">
        <v>7.9384811109604006E-2</v>
      </c>
      <c r="N6639" s="9">
        <v>0.52769645130259502</v>
      </c>
      <c r="O6639" s="10">
        <v>0.98458792659787098</v>
      </c>
    </row>
    <row r="6640" spans="1:15" x14ac:dyDescent="0.2">
      <c r="A6640" s="3" t="s">
        <v>17527</v>
      </c>
      <c r="B6640" s="6" t="s">
        <v>17528</v>
      </c>
      <c r="C6640" s="3" t="s">
        <v>24096</v>
      </c>
      <c r="D6640" s="3" t="s">
        <v>30986</v>
      </c>
      <c r="E6640" s="4">
        <v>0.67176543959013701</v>
      </c>
      <c r="F6640" s="3">
        <v>1.05806142493195</v>
      </c>
      <c r="G6640" s="3">
        <v>1.44798547257376</v>
      </c>
      <c r="H6640" s="4">
        <v>1.0799218537506501</v>
      </c>
      <c r="I6640" s="3">
        <v>0.86591771461380795</v>
      </c>
      <c r="J6640" s="3">
        <v>0.43231334248879399</v>
      </c>
      <c r="K6640" s="4">
        <v>1.05927077903195</v>
      </c>
      <c r="L6640" s="3">
        <v>0.79271763695108199</v>
      </c>
      <c r="M6640" s="9">
        <v>-0.428322391572526</v>
      </c>
      <c r="N6640" s="9">
        <v>0.52397578966345204</v>
      </c>
      <c r="O6640" s="10">
        <v>0.98458792659787098</v>
      </c>
    </row>
    <row r="6641" spans="1:15" x14ac:dyDescent="0.2">
      <c r="A6641" s="3" t="s">
        <v>20552</v>
      </c>
      <c r="B6641" s="6" t="s">
        <v>20553</v>
      </c>
      <c r="C6641" s="3" t="s">
        <v>24096</v>
      </c>
      <c r="D6641" s="3" t="s">
        <v>30987</v>
      </c>
      <c r="E6641" s="4">
        <v>3.2468662913523301</v>
      </c>
      <c r="F6641" s="3">
        <v>2.30849765439699</v>
      </c>
      <c r="G6641" s="3">
        <v>1.5514130063290299</v>
      </c>
      <c r="H6641" s="4">
        <v>2.51981765875151</v>
      </c>
      <c r="I6641" s="3">
        <v>2.3503480825231899</v>
      </c>
      <c r="J6641" s="3">
        <v>0.86462668497758699</v>
      </c>
      <c r="K6641" s="4">
        <v>2.36892565069278</v>
      </c>
      <c r="L6641" s="3">
        <v>1.9115974754174301</v>
      </c>
      <c r="M6641" s="9">
        <v>-0.31375871059222799</v>
      </c>
      <c r="N6641" s="9">
        <v>0.54557620926316497</v>
      </c>
      <c r="O6641" s="10">
        <v>0.98458792659787098</v>
      </c>
    </row>
    <row r="6642" spans="1:15" x14ac:dyDescent="0.2">
      <c r="A6642" s="3" t="s">
        <v>19222</v>
      </c>
      <c r="B6642" s="6" t="s">
        <v>19223</v>
      </c>
      <c r="C6642" s="3" t="s">
        <v>24096</v>
      </c>
      <c r="D6642" s="3" t="s">
        <v>30988</v>
      </c>
      <c r="E6642" s="4">
        <v>3.2468662913523301</v>
      </c>
      <c r="F6642" s="3">
        <v>5.1941197223932303</v>
      </c>
      <c r="G6642" s="3">
        <v>4.3439564177212802</v>
      </c>
      <c r="H6642" s="4">
        <v>5.3996092687532302</v>
      </c>
      <c r="I6642" s="3">
        <v>5.5666138796602</v>
      </c>
      <c r="J6642" s="3">
        <v>3.8908200823991401</v>
      </c>
      <c r="K6642" s="4">
        <v>4.2616474771556101</v>
      </c>
      <c r="L6642" s="3">
        <v>4.9523477436041903</v>
      </c>
      <c r="M6642" s="9">
        <v>0.20821961636529401</v>
      </c>
      <c r="N6642" s="9">
        <v>0.547779516940335</v>
      </c>
      <c r="O6642" s="10">
        <v>0.98458792659787098</v>
      </c>
    </row>
    <row r="6643" spans="1:15" x14ac:dyDescent="0.2">
      <c r="A6643" s="3" t="s">
        <v>2395</v>
      </c>
      <c r="B6643" s="6" t="s">
        <v>2396</v>
      </c>
      <c r="C6643" s="3" t="s">
        <v>24096</v>
      </c>
      <c r="D6643" s="3" t="s">
        <v>30989</v>
      </c>
      <c r="E6643" s="4">
        <v>14.1070742313929</v>
      </c>
      <c r="F6643" s="3">
        <v>13.754798524115399</v>
      </c>
      <c r="G6643" s="3">
        <v>16.1346952658219</v>
      </c>
      <c r="H6643" s="4">
        <v>13.799001464591599</v>
      </c>
      <c r="I6643" s="3">
        <v>13.2361707805254</v>
      </c>
      <c r="J6643" s="3">
        <v>13.4017136171526</v>
      </c>
      <c r="K6643" s="4">
        <v>14.665522673776699</v>
      </c>
      <c r="L6643" s="3">
        <v>13.478961954089799</v>
      </c>
      <c r="M6643" s="9">
        <v>-0.12148233333119</v>
      </c>
      <c r="N6643" s="9">
        <v>0.54410286492878301</v>
      </c>
      <c r="O6643" s="10">
        <v>0.98458792659787098</v>
      </c>
    </row>
    <row r="6644" spans="1:15" x14ac:dyDescent="0.2">
      <c r="A6644" s="3" t="s">
        <v>19044</v>
      </c>
      <c r="B6644" s="6" t="s">
        <v>19045</v>
      </c>
      <c r="C6644" s="3" t="s">
        <v>24096</v>
      </c>
      <c r="D6644" s="3" t="s">
        <v>30990</v>
      </c>
      <c r="E6644" s="4">
        <v>45.568088985530899</v>
      </c>
      <c r="F6644" s="3">
        <v>45.496641272074001</v>
      </c>
      <c r="G6644" s="3">
        <v>55.126875491558202</v>
      </c>
      <c r="H6644" s="4">
        <v>50.516344492113497</v>
      </c>
      <c r="I6644" s="3">
        <v>51.212847692873801</v>
      </c>
      <c r="J6644" s="3">
        <v>52.526071112388401</v>
      </c>
      <c r="K6644" s="4">
        <v>48.730535249721001</v>
      </c>
      <c r="L6644" s="3">
        <v>51.418421099125297</v>
      </c>
      <c r="M6644" s="9">
        <v>7.7621562643431397E-2</v>
      </c>
      <c r="N6644" s="9">
        <v>0.53242493278668401</v>
      </c>
      <c r="O6644" s="10">
        <v>0.98458792659787098</v>
      </c>
    </row>
    <row r="6645" spans="1:15" x14ac:dyDescent="0.2">
      <c r="A6645" s="3" t="s">
        <v>6913</v>
      </c>
      <c r="B6645" s="6" t="s">
        <v>6914</v>
      </c>
      <c r="C6645" s="3" t="s">
        <v>24096</v>
      </c>
      <c r="D6645" s="3" t="s">
        <v>30991</v>
      </c>
      <c r="E6645" s="4">
        <v>16.682175083155101</v>
      </c>
      <c r="F6645" s="3">
        <v>12.792924501450001</v>
      </c>
      <c r="G6645" s="3">
        <v>12.8250141856533</v>
      </c>
      <c r="H6645" s="4">
        <v>11.999131708340499</v>
      </c>
      <c r="I6645" s="3">
        <v>14.4731960871165</v>
      </c>
      <c r="J6645" s="3">
        <v>19.886413754484501</v>
      </c>
      <c r="K6645" s="4">
        <v>14.100037923419499</v>
      </c>
      <c r="L6645" s="3">
        <v>15.452913849980501</v>
      </c>
      <c r="M6645" s="9">
        <v>0.137674998835975</v>
      </c>
      <c r="N6645" s="9">
        <v>0.52633046694212005</v>
      </c>
      <c r="O6645" s="10">
        <v>0.98458792659787098</v>
      </c>
    </row>
    <row r="6646" spans="1:15" x14ac:dyDescent="0.2">
      <c r="A6646" s="3" t="s">
        <v>12354</v>
      </c>
      <c r="B6646" s="6" t="s">
        <v>12355</v>
      </c>
      <c r="C6646" s="3" t="s">
        <v>24096</v>
      </c>
      <c r="D6646" s="3" t="s">
        <v>30992</v>
      </c>
      <c r="E6646" s="4">
        <v>81.2836181904065</v>
      </c>
      <c r="F6646" s="3">
        <v>81.470729719760499</v>
      </c>
      <c r="G6646" s="3">
        <v>83.776302341767604</v>
      </c>
      <c r="H6646" s="4">
        <v>90.953418349220996</v>
      </c>
      <c r="I6646" s="3">
        <v>77.932594315242696</v>
      </c>
      <c r="J6646" s="3">
        <v>89.272705223935901</v>
      </c>
      <c r="K6646" s="4">
        <v>82.176883417311501</v>
      </c>
      <c r="L6646" s="3">
        <v>86.052905962799898</v>
      </c>
      <c r="M6646" s="9">
        <v>6.7001494076036699E-2</v>
      </c>
      <c r="N6646" s="9">
        <v>0.53001852441744302</v>
      </c>
      <c r="O6646" s="10">
        <v>0.98458792659787098</v>
      </c>
    </row>
    <row r="6647" spans="1:15" x14ac:dyDescent="0.2">
      <c r="A6647" s="3" t="s">
        <v>11680</v>
      </c>
      <c r="B6647" s="6" t="s">
        <v>11681</v>
      </c>
      <c r="C6647" s="3" t="s">
        <v>24096</v>
      </c>
      <c r="D6647" s="3" t="s">
        <v>30993</v>
      </c>
      <c r="E6647" s="4">
        <v>1.34353087918027</v>
      </c>
      <c r="F6647" s="3">
        <v>0.76949921813233002</v>
      </c>
      <c r="G6647" s="3">
        <v>1.6548405400843</v>
      </c>
      <c r="H6647" s="4">
        <v>2.0398523904178898</v>
      </c>
      <c r="I6647" s="3">
        <v>1.48443036790939</v>
      </c>
      <c r="J6647" s="3">
        <v>1.29694002746638</v>
      </c>
      <c r="K6647" s="4">
        <v>1.2559568791322999</v>
      </c>
      <c r="L6647" s="3">
        <v>1.6070742619312199</v>
      </c>
      <c r="M6647" s="9">
        <v>0.356182096822935</v>
      </c>
      <c r="N6647" s="9">
        <v>0.53112581336702303</v>
      </c>
      <c r="O6647" s="10">
        <v>0.98458792659787098</v>
      </c>
    </row>
    <row r="6648" spans="1:15" x14ac:dyDescent="0.2">
      <c r="A6648" s="3" t="s">
        <v>17667</v>
      </c>
      <c r="B6648" s="6" t="s">
        <v>17668</v>
      </c>
      <c r="C6648" s="3" t="s">
        <v>24096</v>
      </c>
      <c r="D6648" s="3" t="s">
        <v>30994</v>
      </c>
      <c r="E6648" s="4">
        <v>132.561713412454</v>
      </c>
      <c r="F6648" s="3">
        <v>144.56966560661201</v>
      </c>
      <c r="G6648" s="3">
        <v>166.93203948100401</v>
      </c>
      <c r="H6648" s="4">
        <v>138.94994518258301</v>
      </c>
      <c r="I6648" s="3">
        <v>147.20601148434699</v>
      </c>
      <c r="J6648" s="3">
        <v>137.47564291143601</v>
      </c>
      <c r="K6648" s="4">
        <v>148.021139500023</v>
      </c>
      <c r="L6648" s="3">
        <v>141.210533192789</v>
      </c>
      <c r="M6648" s="9">
        <v>-6.8417251742540097E-2</v>
      </c>
      <c r="N6648" s="9">
        <v>0.52766415088146401</v>
      </c>
      <c r="O6648" s="10">
        <v>0.98458792659787098</v>
      </c>
    </row>
    <row r="6649" spans="1:15" x14ac:dyDescent="0.2">
      <c r="A6649" s="3" t="s">
        <v>7561</v>
      </c>
      <c r="B6649" s="6" t="s">
        <v>7562</v>
      </c>
      <c r="C6649" s="3" t="s">
        <v>24096</v>
      </c>
      <c r="D6649" s="3" t="s">
        <v>30995</v>
      </c>
      <c r="E6649" s="4">
        <v>44.560440826145701</v>
      </c>
      <c r="F6649" s="3">
        <v>47.131827110605201</v>
      </c>
      <c r="G6649" s="3">
        <v>42.198433772149599</v>
      </c>
      <c r="H6649" s="4">
        <v>41.037030442524497</v>
      </c>
      <c r="I6649" s="3">
        <v>45.893638874531803</v>
      </c>
      <c r="J6649" s="3">
        <v>39.9889841802134</v>
      </c>
      <c r="K6649" s="4">
        <v>44.6302339029669</v>
      </c>
      <c r="L6649" s="3">
        <v>42.306551165756602</v>
      </c>
      <c r="M6649" s="9">
        <v>-7.8444200635446201E-2</v>
      </c>
      <c r="N6649" s="9">
        <v>0.53866864376900103</v>
      </c>
      <c r="O6649" s="10">
        <v>0.98458792659787098</v>
      </c>
    </row>
    <row r="6650" spans="1:15" x14ac:dyDescent="0.2">
      <c r="A6650" s="3" t="s">
        <v>21388</v>
      </c>
      <c r="B6650" s="6" t="s">
        <v>21389</v>
      </c>
      <c r="C6650" s="3" t="s">
        <v>24096</v>
      </c>
      <c r="D6650" s="3" t="s">
        <v>30996</v>
      </c>
      <c r="E6650" s="4">
        <v>12.315699725819201</v>
      </c>
      <c r="F6650" s="3">
        <v>11.446300869718399</v>
      </c>
      <c r="G6650" s="3">
        <v>17.065543069619299</v>
      </c>
      <c r="H6650" s="4">
        <v>14.518949367092</v>
      </c>
      <c r="I6650" s="3">
        <v>10.267310044706599</v>
      </c>
      <c r="J6650" s="3">
        <v>12.3209302609306</v>
      </c>
      <c r="K6650" s="4">
        <v>13.609181221719</v>
      </c>
      <c r="L6650" s="3">
        <v>12.369063224243099</v>
      </c>
      <c r="M6650" s="9">
        <v>-0.136790539705054</v>
      </c>
      <c r="N6650" s="9">
        <v>0.54397265190889599</v>
      </c>
      <c r="O6650" s="10">
        <v>0.98458792659787098</v>
      </c>
    </row>
    <row r="6651" spans="1:15" x14ac:dyDescent="0.2">
      <c r="A6651" s="3" t="s">
        <v>492</v>
      </c>
      <c r="B6651" s="6" t="s">
        <v>493</v>
      </c>
      <c r="C6651" s="3" t="s">
        <v>24096</v>
      </c>
      <c r="D6651" s="3" t="s">
        <v>30997</v>
      </c>
      <c r="E6651" s="4">
        <v>6.0458889563112299</v>
      </c>
      <c r="F6651" s="3">
        <v>7.2140551699905897</v>
      </c>
      <c r="G6651" s="3">
        <v>5.7919418902950399</v>
      </c>
      <c r="H6651" s="4">
        <v>7.6794442933379203</v>
      </c>
      <c r="I6651" s="3">
        <v>7.6695569008651603</v>
      </c>
      <c r="J6651" s="3">
        <v>6.2685434660875101</v>
      </c>
      <c r="K6651" s="4">
        <v>6.35062867219896</v>
      </c>
      <c r="L6651" s="3">
        <v>7.2058482200968603</v>
      </c>
      <c r="M6651" s="9">
        <v>0.17816784961451099</v>
      </c>
      <c r="N6651" s="9">
        <v>0.53227089000289696</v>
      </c>
      <c r="O6651" s="10">
        <v>0.98458792659787098</v>
      </c>
    </row>
    <row r="6652" spans="1:15" x14ac:dyDescent="0.2">
      <c r="A6652" s="3" t="s">
        <v>21710</v>
      </c>
      <c r="B6652" s="6" t="s">
        <v>21711</v>
      </c>
      <c r="C6652" s="3" t="s">
        <v>24096</v>
      </c>
      <c r="D6652" s="3" t="s">
        <v>30998</v>
      </c>
      <c r="E6652" s="4">
        <v>92.703630663438901</v>
      </c>
      <c r="F6652" s="3">
        <v>100.323460564003</v>
      </c>
      <c r="G6652" s="3">
        <v>113.873714664551</v>
      </c>
      <c r="H6652" s="4">
        <v>102.83255874047801</v>
      </c>
      <c r="I6652" s="3">
        <v>107.126391550794</v>
      </c>
      <c r="J6652" s="3">
        <v>110.564137341509</v>
      </c>
      <c r="K6652" s="4">
        <v>102.30026863066399</v>
      </c>
      <c r="L6652" s="3">
        <v>106.841029210927</v>
      </c>
      <c r="M6652" s="9">
        <v>6.2498976973849901E-2</v>
      </c>
      <c r="N6652" s="9">
        <v>0.55926438960415903</v>
      </c>
      <c r="O6652" s="10">
        <v>0.98458792659787098</v>
      </c>
    </row>
    <row r="6653" spans="1:15" x14ac:dyDescent="0.2">
      <c r="A6653" s="3" t="s">
        <v>3612</v>
      </c>
      <c r="B6653" s="6" t="s">
        <v>3613</v>
      </c>
      <c r="C6653" s="3" t="s">
        <v>24096</v>
      </c>
      <c r="D6653" s="3" t="s">
        <v>30999</v>
      </c>
      <c r="E6653" s="4">
        <v>70.087527530570895</v>
      </c>
      <c r="F6653" s="3">
        <v>69.832054045508997</v>
      </c>
      <c r="G6653" s="3">
        <v>62.366802854427</v>
      </c>
      <c r="H6653" s="4">
        <v>73.434686055043898</v>
      </c>
      <c r="I6653" s="3">
        <v>60.490537492307503</v>
      </c>
      <c r="J6653" s="3">
        <v>78.464871661716003</v>
      </c>
      <c r="K6653" s="4">
        <v>67.428794810168995</v>
      </c>
      <c r="L6653" s="3">
        <v>70.796698403022503</v>
      </c>
      <c r="M6653" s="9">
        <v>7.1543853101492305E-2</v>
      </c>
      <c r="N6653" s="9">
        <v>0.551973260522024</v>
      </c>
      <c r="O6653" s="10">
        <v>0.98458792659787098</v>
      </c>
    </row>
    <row r="6654" spans="1:15" x14ac:dyDescent="0.2">
      <c r="A6654" s="3" t="s">
        <v>13614</v>
      </c>
      <c r="B6654" s="6" t="s">
        <v>13615</v>
      </c>
      <c r="C6654" s="3" t="s">
        <v>24096</v>
      </c>
      <c r="D6654" s="3" t="s">
        <v>31000</v>
      </c>
      <c r="E6654" s="4">
        <v>6.0458889563112299</v>
      </c>
      <c r="F6654" s="3">
        <v>4.6169953087939799</v>
      </c>
      <c r="G6654" s="3">
        <v>5.5850868227844996</v>
      </c>
      <c r="H6654" s="4">
        <v>6.8395050737540899</v>
      </c>
      <c r="I6654" s="3">
        <v>4.7006961650463897</v>
      </c>
      <c r="J6654" s="3">
        <v>6.9170134798207004</v>
      </c>
      <c r="K6654" s="4">
        <v>5.4159903626299002</v>
      </c>
      <c r="L6654" s="3">
        <v>6.1524049062070603</v>
      </c>
      <c r="M6654" s="9">
        <v>0.18878011962038699</v>
      </c>
      <c r="N6654" s="9">
        <v>0.54761283235892799</v>
      </c>
      <c r="O6654" s="10">
        <v>0.98458792659787098</v>
      </c>
    </row>
    <row r="6655" spans="1:15" x14ac:dyDescent="0.2">
      <c r="A6655" s="3" t="s">
        <v>4900</v>
      </c>
      <c r="B6655" s="6" t="s">
        <v>4901</v>
      </c>
      <c r="C6655" s="3" t="s">
        <v>24096</v>
      </c>
      <c r="D6655" s="3" t="s">
        <v>31001</v>
      </c>
      <c r="E6655" s="4">
        <v>38.962395496227899</v>
      </c>
      <c r="F6655" s="3">
        <v>33.665590793289397</v>
      </c>
      <c r="G6655" s="3">
        <v>38.888752691980997</v>
      </c>
      <c r="H6655" s="4">
        <v>36.597351710438502</v>
      </c>
      <c r="I6655" s="3">
        <v>41.687752832121902</v>
      </c>
      <c r="J6655" s="3">
        <v>40.097062515835603</v>
      </c>
      <c r="K6655" s="4">
        <v>37.1722463271661</v>
      </c>
      <c r="L6655" s="3">
        <v>39.460722352798697</v>
      </c>
      <c r="M6655" s="9">
        <v>8.7224619315774396E-2</v>
      </c>
      <c r="N6655" s="9">
        <v>0.52322217741055399</v>
      </c>
      <c r="O6655" s="10">
        <v>0.98458792659787098</v>
      </c>
    </row>
    <row r="6656" spans="1:15" x14ac:dyDescent="0.2">
      <c r="A6656" s="3" t="s">
        <v>834</v>
      </c>
      <c r="B6656" s="6" t="s">
        <v>835</v>
      </c>
      <c r="C6656" s="3" t="s">
        <v>24096</v>
      </c>
      <c r="D6656" s="3" t="s">
        <v>31002</v>
      </c>
      <c r="E6656" s="4">
        <v>5.1502017035243801</v>
      </c>
      <c r="F6656" s="3">
        <v>5.8674315382590203</v>
      </c>
      <c r="G6656" s="3">
        <v>5.0679491540081596</v>
      </c>
      <c r="H6656" s="4">
        <v>3.5997395125021501</v>
      </c>
      <c r="I6656" s="3">
        <v>7.2984493088878102</v>
      </c>
      <c r="J6656" s="3">
        <v>2.9181150617993601</v>
      </c>
      <c r="K6656" s="4">
        <v>5.3618607985971902</v>
      </c>
      <c r="L6656" s="3">
        <v>4.6054346277297702</v>
      </c>
      <c r="M6656" s="9">
        <v>-0.22707087418211599</v>
      </c>
      <c r="N6656" s="9">
        <v>0.52915814328319999</v>
      </c>
      <c r="O6656" s="10">
        <v>0.98458792659787098</v>
      </c>
    </row>
    <row r="6657" spans="1:15" x14ac:dyDescent="0.2">
      <c r="A6657" s="3" t="s">
        <v>20917</v>
      </c>
      <c r="B6657" s="6" t="s">
        <v>20918</v>
      </c>
      <c r="C6657" s="3" t="s">
        <v>24096</v>
      </c>
      <c r="D6657" s="3" t="s">
        <v>31003</v>
      </c>
      <c r="E6657" s="4">
        <v>72.4387065691364</v>
      </c>
      <c r="F6657" s="3">
        <v>72.044364297639405</v>
      </c>
      <c r="G6657" s="3">
        <v>67.331324474679903</v>
      </c>
      <c r="H6657" s="4">
        <v>71.274842347542602</v>
      </c>
      <c r="I6657" s="3">
        <v>76.448163947333398</v>
      </c>
      <c r="J6657" s="3">
        <v>73.925581565583698</v>
      </c>
      <c r="K6657" s="4">
        <v>70.604798447151893</v>
      </c>
      <c r="L6657" s="3">
        <v>73.882862620153205</v>
      </c>
      <c r="M6657" s="9">
        <v>6.5429742414890898E-2</v>
      </c>
      <c r="N6657" s="9">
        <v>0.546727872910726</v>
      </c>
      <c r="O6657" s="10">
        <v>0.98458792659787098</v>
      </c>
    </row>
    <row r="6658" spans="1:15" x14ac:dyDescent="0.2">
      <c r="A6658" s="3" t="s">
        <v>5266</v>
      </c>
      <c r="B6658" s="6" t="s">
        <v>5267</v>
      </c>
      <c r="C6658" s="3" t="s">
        <v>24096</v>
      </c>
      <c r="D6658" s="3" t="s">
        <v>31004</v>
      </c>
      <c r="E6658" s="4">
        <v>11.867856099425699</v>
      </c>
      <c r="F6658" s="3">
        <v>17.987044223843199</v>
      </c>
      <c r="G6658" s="3">
        <v>15.2038474620245</v>
      </c>
      <c r="H6658" s="4">
        <v>14.878923318342199</v>
      </c>
      <c r="I6658" s="3">
        <v>16.4524365776624</v>
      </c>
      <c r="J6658" s="3">
        <v>18.049082048907099</v>
      </c>
      <c r="K6658" s="4">
        <v>15.0195825950978</v>
      </c>
      <c r="L6658" s="3">
        <v>16.460147314970602</v>
      </c>
      <c r="M6658" s="9">
        <v>0.12973479534209401</v>
      </c>
      <c r="N6658" s="9">
        <v>0.52248670996134705</v>
      </c>
      <c r="O6658" s="10">
        <v>0.98458792659787098</v>
      </c>
    </row>
    <row r="6659" spans="1:15" x14ac:dyDescent="0.2">
      <c r="A6659" s="3" t="s">
        <v>12682</v>
      </c>
      <c r="B6659" s="6" t="s">
        <v>12683</v>
      </c>
      <c r="C6659" s="3" t="s">
        <v>24096</v>
      </c>
      <c r="D6659" s="3" t="s">
        <v>31005</v>
      </c>
      <c r="E6659" s="4">
        <v>6.4937325827046504</v>
      </c>
      <c r="F6659" s="3">
        <v>5.0979323201266897</v>
      </c>
      <c r="G6659" s="3">
        <v>5.37823175527397</v>
      </c>
      <c r="H6659" s="4">
        <v>6.1195571712536596</v>
      </c>
      <c r="I6659" s="3">
        <v>6.1851265329557696</v>
      </c>
      <c r="J6659" s="3">
        <v>6.8089351441985002</v>
      </c>
      <c r="K6659" s="4">
        <v>5.65663221936844</v>
      </c>
      <c r="L6659" s="3">
        <v>6.3712062828026399</v>
      </c>
      <c r="M6659" s="9">
        <v>0.175042125722322</v>
      </c>
      <c r="N6659" s="9">
        <v>0.55824645175054699</v>
      </c>
      <c r="O6659" s="10">
        <v>0.98458792659787098</v>
      </c>
    </row>
    <row r="6660" spans="1:15" x14ac:dyDescent="0.2">
      <c r="A6660" s="3" t="s">
        <v>20343</v>
      </c>
      <c r="B6660" s="6" t="s">
        <v>20344</v>
      </c>
      <c r="C6660" s="3" t="s">
        <v>24096</v>
      </c>
      <c r="D6660" s="3" t="s">
        <v>31006</v>
      </c>
      <c r="E6660" s="4">
        <v>9.6286379674586193</v>
      </c>
      <c r="F6660" s="3">
        <v>11.3501134674519</v>
      </c>
      <c r="G6660" s="3">
        <v>11.997593915611199</v>
      </c>
      <c r="H6660" s="4">
        <v>10.679227220423</v>
      </c>
      <c r="I6660" s="3">
        <v>9.1539872687745394</v>
      </c>
      <c r="J6660" s="3">
        <v>10.051285212864499</v>
      </c>
      <c r="K6660" s="4">
        <v>10.9921151168405</v>
      </c>
      <c r="L6660" s="3">
        <v>9.9614999006873504</v>
      </c>
      <c r="M6660" s="9">
        <v>-0.14292235883697799</v>
      </c>
      <c r="N6660" s="9">
        <v>0.53440196226304404</v>
      </c>
      <c r="O6660" s="10">
        <v>0.98458792659787098</v>
      </c>
    </row>
    <row r="6661" spans="1:15" x14ac:dyDescent="0.2">
      <c r="A6661" s="3" t="s">
        <v>13985</v>
      </c>
      <c r="B6661" s="6" t="s">
        <v>13986</v>
      </c>
      <c r="C6661" s="3" t="s">
        <v>24096</v>
      </c>
      <c r="D6661" s="3" t="s">
        <v>31007</v>
      </c>
      <c r="E6661" s="4">
        <v>45.792010798727603</v>
      </c>
      <c r="F6661" s="3">
        <v>46.554702697006</v>
      </c>
      <c r="G6661" s="3">
        <v>44.990977183541801</v>
      </c>
      <c r="H6661" s="4">
        <v>48.716474735862398</v>
      </c>
      <c r="I6661" s="3">
        <v>50.099524916941803</v>
      </c>
      <c r="J6661" s="3">
        <v>45.933292639434299</v>
      </c>
      <c r="K6661" s="4">
        <v>45.779230226425199</v>
      </c>
      <c r="L6661" s="3">
        <v>48.2497640974128</v>
      </c>
      <c r="M6661" s="9">
        <v>7.5040280933742501E-2</v>
      </c>
      <c r="N6661" s="9">
        <v>0.54106944015188996</v>
      </c>
      <c r="O6661" s="10">
        <v>0.98458792659787098</v>
      </c>
    </row>
    <row r="6662" spans="1:15" x14ac:dyDescent="0.2">
      <c r="A6662" s="3" t="s">
        <v>16778</v>
      </c>
      <c r="B6662" s="6" t="s">
        <v>16779</v>
      </c>
      <c r="C6662" s="3" t="s">
        <v>24096</v>
      </c>
      <c r="D6662" s="3" t="s">
        <v>31008</v>
      </c>
      <c r="E6662" s="4">
        <v>3.4707881045490399</v>
      </c>
      <c r="F6662" s="3">
        <v>1.6351858385311999</v>
      </c>
      <c r="G6662" s="3">
        <v>1.0342753375526901</v>
      </c>
      <c r="H6662" s="4">
        <v>2.8797916100017198</v>
      </c>
      <c r="I6662" s="3">
        <v>4.0821835117508103</v>
      </c>
      <c r="J6662" s="3">
        <v>0.86462668497758699</v>
      </c>
      <c r="K6662" s="4">
        <v>2.0467497602109801</v>
      </c>
      <c r="L6662" s="3">
        <v>2.6088672689100401</v>
      </c>
      <c r="M6662" s="9">
        <v>0.34783068174891901</v>
      </c>
      <c r="N6662" s="9">
        <v>0.53225293585479105</v>
      </c>
      <c r="O6662" s="10">
        <v>0.98458792659787098</v>
      </c>
    </row>
    <row r="6663" spans="1:15" x14ac:dyDescent="0.2">
      <c r="A6663" s="3" t="s">
        <v>6683</v>
      </c>
      <c r="B6663" s="6" t="s">
        <v>6684</v>
      </c>
      <c r="C6663" s="3" t="s">
        <v>24096</v>
      </c>
      <c r="D6663" s="3" t="s">
        <v>31009</v>
      </c>
      <c r="E6663" s="4">
        <v>20.600806814097499</v>
      </c>
      <c r="F6663" s="3">
        <v>24.527787577967999</v>
      </c>
      <c r="G6663" s="3">
        <v>25.1328907025303</v>
      </c>
      <c r="H6663" s="4">
        <v>28.3179508316836</v>
      </c>
      <c r="I6663" s="3">
        <v>26.348639030391599</v>
      </c>
      <c r="J6663" s="3">
        <v>20.9671971107065</v>
      </c>
      <c r="K6663" s="4">
        <v>23.4204950315319</v>
      </c>
      <c r="L6663" s="3">
        <v>25.211262324260598</v>
      </c>
      <c r="M6663" s="9">
        <v>0.10286805642828301</v>
      </c>
      <c r="N6663" s="9">
        <v>0.54247167601599899</v>
      </c>
      <c r="O6663" s="10">
        <v>0.98458792659787098</v>
      </c>
    </row>
    <row r="6664" spans="1:15" x14ac:dyDescent="0.2">
      <c r="A6664" s="3" t="s">
        <v>12913</v>
      </c>
      <c r="B6664" s="6" t="s">
        <v>12914</v>
      </c>
      <c r="C6664" s="3" t="s">
        <v>24096</v>
      </c>
      <c r="D6664" s="3" t="s">
        <v>31010</v>
      </c>
      <c r="E6664" s="4">
        <v>54.077117887005997</v>
      </c>
      <c r="F6664" s="3">
        <v>57.327691750858598</v>
      </c>
      <c r="G6664" s="3">
        <v>62.263375320671699</v>
      </c>
      <c r="H6664" s="4">
        <v>65.035293859205495</v>
      </c>
      <c r="I6664" s="3">
        <v>54.9239236126473</v>
      </c>
      <c r="J6664" s="3">
        <v>62.685434660875103</v>
      </c>
      <c r="K6664" s="4">
        <v>57.8893949861788</v>
      </c>
      <c r="L6664" s="3">
        <v>60.881550710909302</v>
      </c>
      <c r="M6664" s="9">
        <v>7.2844392472724104E-2</v>
      </c>
      <c r="N6664" s="9">
        <v>0.54520349736407203</v>
      </c>
      <c r="O6664" s="10">
        <v>0.98458792659787098</v>
      </c>
    </row>
    <row r="6665" spans="1:15" x14ac:dyDescent="0.2">
      <c r="A6665" s="3" t="s">
        <v>16316</v>
      </c>
      <c r="B6665" s="6" t="s">
        <v>16317</v>
      </c>
      <c r="C6665" s="3" t="s">
        <v>24096</v>
      </c>
      <c r="D6665" s="3" t="s">
        <v>31011</v>
      </c>
      <c r="E6665" s="4">
        <v>13.0994260720077</v>
      </c>
      <c r="F6665" s="3">
        <v>9.5225528243875797</v>
      </c>
      <c r="G6665" s="3">
        <v>11.170173645568999</v>
      </c>
      <c r="H6665" s="4">
        <v>9.7192966837558092</v>
      </c>
      <c r="I6665" s="3">
        <v>11.256930289979501</v>
      </c>
      <c r="J6665" s="3">
        <v>9.5108935347534604</v>
      </c>
      <c r="K6665" s="4">
        <v>11.2640508473214</v>
      </c>
      <c r="L6665" s="3">
        <v>10.162373502829601</v>
      </c>
      <c r="M6665" s="9">
        <v>-0.14690990063275899</v>
      </c>
      <c r="N6665" s="9">
        <v>0.52821630738240399</v>
      </c>
      <c r="O6665" s="10">
        <v>0.98458792659787098</v>
      </c>
    </row>
    <row r="6666" spans="1:15" x14ac:dyDescent="0.2">
      <c r="A6666" s="3" t="s">
        <v>7987</v>
      </c>
      <c r="B6666" s="6" t="s">
        <v>7988</v>
      </c>
      <c r="C6666" s="3" t="s">
        <v>24096</v>
      </c>
      <c r="D6666" s="3" t="s">
        <v>31012</v>
      </c>
      <c r="E6666" s="4">
        <v>127.075628989134</v>
      </c>
      <c r="F6666" s="3">
        <v>89.358096705616802</v>
      </c>
      <c r="G6666" s="3">
        <v>85.637997949362401</v>
      </c>
      <c r="H6666" s="4">
        <v>97.792923422975093</v>
      </c>
      <c r="I6666" s="3">
        <v>101.683480201793</v>
      </c>
      <c r="J6666" s="3">
        <v>86.246511826514293</v>
      </c>
      <c r="K6666" s="4">
        <v>100.690574548038</v>
      </c>
      <c r="L6666" s="3">
        <v>95.240971817094106</v>
      </c>
      <c r="M6666" s="9">
        <v>-7.9618375765386398E-2</v>
      </c>
      <c r="N6666" s="9">
        <v>0.53652601661868304</v>
      </c>
      <c r="O6666" s="10">
        <v>0.98458792659787098</v>
      </c>
    </row>
    <row r="6667" spans="1:15" x14ac:dyDescent="0.2">
      <c r="A6667" s="3" t="s">
        <v>13795</v>
      </c>
      <c r="B6667" s="6" t="s">
        <v>13796</v>
      </c>
      <c r="C6667" s="3" t="s">
        <v>24096</v>
      </c>
      <c r="D6667" s="3" t="s">
        <v>31013</v>
      </c>
      <c r="E6667" s="4">
        <v>20.824728627294199</v>
      </c>
      <c r="F6667" s="3">
        <v>21.6421655099718</v>
      </c>
      <c r="G6667" s="3">
        <v>20.478651683543202</v>
      </c>
      <c r="H6667" s="4">
        <v>22.798350245847001</v>
      </c>
      <c r="I6667" s="3">
        <v>17.318354292276201</v>
      </c>
      <c r="J6667" s="3">
        <v>18.265238720151501</v>
      </c>
      <c r="K6667" s="4">
        <v>20.981848606936399</v>
      </c>
      <c r="L6667" s="3">
        <v>19.460647752758199</v>
      </c>
      <c r="M6667" s="9">
        <v>-0.109204114226276</v>
      </c>
      <c r="N6667" s="9">
        <v>0.53716405662399203</v>
      </c>
      <c r="O6667" s="10">
        <v>0.98458792659787098</v>
      </c>
    </row>
    <row r="6668" spans="1:15" x14ac:dyDescent="0.2">
      <c r="A6668" s="3" t="s">
        <v>4492</v>
      </c>
      <c r="B6668" s="6" t="s">
        <v>4493</v>
      </c>
      <c r="C6668" s="3" t="s">
        <v>24096</v>
      </c>
      <c r="D6668" s="3" t="s">
        <v>31014</v>
      </c>
      <c r="E6668" s="4">
        <v>42.992988133768698</v>
      </c>
      <c r="F6668" s="3">
        <v>42.611019204077799</v>
      </c>
      <c r="G6668" s="3">
        <v>48.0938031961999</v>
      </c>
      <c r="H6668" s="4">
        <v>50.6363358091969</v>
      </c>
      <c r="I6668" s="3">
        <v>38.842594626962303</v>
      </c>
      <c r="J6668" s="3">
        <v>52.309914441144002</v>
      </c>
      <c r="K6668" s="4">
        <v>44.565936844682099</v>
      </c>
      <c r="L6668" s="3">
        <v>47.262948292434402</v>
      </c>
      <c r="M6668" s="9">
        <v>8.6250400668102606E-2</v>
      </c>
      <c r="N6668" s="9">
        <v>0.52418131116890498</v>
      </c>
      <c r="O6668" s="10">
        <v>0.98458792659787098</v>
      </c>
    </row>
    <row r="6669" spans="1:15" x14ac:dyDescent="0.2">
      <c r="A6669" s="3" t="s">
        <v>21309</v>
      </c>
      <c r="B6669" s="6" t="s">
        <v>21310</v>
      </c>
      <c r="C6669" s="3" t="s">
        <v>24096</v>
      </c>
      <c r="D6669" s="3" t="s">
        <v>31015</v>
      </c>
      <c r="E6669" s="4">
        <v>3.9186317309424599</v>
      </c>
      <c r="F6669" s="3">
        <v>4.4246205042608997</v>
      </c>
      <c r="G6669" s="3">
        <v>3.41310861392386</v>
      </c>
      <c r="H6669" s="4">
        <v>3.35975687833534</v>
      </c>
      <c r="I6669" s="3">
        <v>1.7318354292276199</v>
      </c>
      <c r="J6669" s="3">
        <v>4.7554467673767302</v>
      </c>
      <c r="K6669" s="4">
        <v>3.9187869497090801</v>
      </c>
      <c r="L6669" s="3">
        <v>3.2823463583132302</v>
      </c>
      <c r="M6669" s="9">
        <v>-0.24775597151995599</v>
      </c>
      <c r="N6669" s="9">
        <v>0.54269855734428296</v>
      </c>
      <c r="O6669" s="10">
        <v>0.98458792659787098</v>
      </c>
    </row>
    <row r="6670" spans="1:15" x14ac:dyDescent="0.2">
      <c r="A6670" s="3" t="s">
        <v>21461</v>
      </c>
      <c r="B6670" s="6" t="s">
        <v>21462</v>
      </c>
      <c r="C6670" s="3" t="s">
        <v>24096</v>
      </c>
      <c r="D6670" s="3" t="s">
        <v>31016</v>
      </c>
      <c r="E6670" s="4">
        <v>206.791794487164</v>
      </c>
      <c r="F6670" s="3">
        <v>203.051606184669</v>
      </c>
      <c r="G6670" s="3">
        <v>201.58026328901801</v>
      </c>
      <c r="H6670" s="4">
        <v>212.864596505961</v>
      </c>
      <c r="I6670" s="3">
        <v>228.107466535409</v>
      </c>
      <c r="J6670" s="3">
        <v>198.21566753111199</v>
      </c>
      <c r="K6670" s="4">
        <v>203.80788798694999</v>
      </c>
      <c r="L6670" s="3">
        <v>213.06257685749401</v>
      </c>
      <c r="M6670" s="9">
        <v>6.3811063396601198E-2</v>
      </c>
      <c r="N6670" s="9">
        <v>0.55229111080063398</v>
      </c>
      <c r="O6670" s="10">
        <v>0.98458792659787098</v>
      </c>
    </row>
    <row r="6671" spans="1:15" x14ac:dyDescent="0.2">
      <c r="A6671" s="3" t="s">
        <v>4829</v>
      </c>
      <c r="B6671" s="6" t="s">
        <v>4830</v>
      </c>
      <c r="C6671" s="3" t="s">
        <v>24096</v>
      </c>
      <c r="D6671" s="3" t="s">
        <v>31017</v>
      </c>
      <c r="E6671" s="4">
        <v>340.80899968539597</v>
      </c>
      <c r="F6671" s="3">
        <v>248.259685249943</v>
      </c>
      <c r="G6671" s="3">
        <v>241.60671885230701</v>
      </c>
      <c r="H6671" s="4">
        <v>264.820836803075</v>
      </c>
      <c r="I6671" s="3">
        <v>271.155947204781</v>
      </c>
      <c r="J6671" s="3">
        <v>250.52558197225599</v>
      </c>
      <c r="K6671" s="4">
        <v>276.891801262549</v>
      </c>
      <c r="L6671" s="3">
        <v>262.16745532670399</v>
      </c>
      <c r="M6671" s="9">
        <v>-7.8542554196463402E-2</v>
      </c>
      <c r="N6671" s="9">
        <v>0.54673453477283995</v>
      </c>
      <c r="O6671" s="10">
        <v>0.98458792659787098</v>
      </c>
    </row>
    <row r="6672" spans="1:15" x14ac:dyDescent="0.2">
      <c r="A6672" s="3" t="s">
        <v>9154</v>
      </c>
      <c r="B6672" s="6" t="s">
        <v>9155</v>
      </c>
      <c r="C6672" s="3" t="s">
        <v>24096</v>
      </c>
      <c r="D6672" s="3" t="s">
        <v>31018</v>
      </c>
      <c r="E6672" s="4">
        <v>154.28212929253499</v>
      </c>
      <c r="F6672" s="3">
        <v>131.199616691562</v>
      </c>
      <c r="G6672" s="3">
        <v>128.043286789023</v>
      </c>
      <c r="H6672" s="4">
        <v>153.46889454967501</v>
      </c>
      <c r="I6672" s="3">
        <v>146.463796300393</v>
      </c>
      <c r="J6672" s="3">
        <v>133.90905783590401</v>
      </c>
      <c r="K6672" s="4">
        <v>137.84167759104</v>
      </c>
      <c r="L6672" s="3">
        <v>144.61391622865699</v>
      </c>
      <c r="M6672" s="9">
        <v>6.9388494256124006E-2</v>
      </c>
      <c r="N6672" s="9">
        <v>0.52131712121642204</v>
      </c>
      <c r="O6672" s="10">
        <v>0.98458792659787098</v>
      </c>
    </row>
    <row r="6673" spans="1:15" x14ac:dyDescent="0.2">
      <c r="A6673" s="3" t="s">
        <v>16954</v>
      </c>
      <c r="B6673" s="6" t="s">
        <v>16955</v>
      </c>
      <c r="C6673" s="3" t="s">
        <v>24096</v>
      </c>
      <c r="D6673" s="3" t="s">
        <v>31019</v>
      </c>
      <c r="E6673" s="4">
        <v>225.26534407589199</v>
      </c>
      <c r="F6673" s="3">
        <v>240.66088047088601</v>
      </c>
      <c r="G6673" s="3">
        <v>235.40106682699101</v>
      </c>
      <c r="H6673" s="4">
        <v>247.06212187473099</v>
      </c>
      <c r="I6673" s="3">
        <v>231.20002980188701</v>
      </c>
      <c r="J6673" s="3">
        <v>257.442595452077</v>
      </c>
      <c r="K6673" s="4">
        <v>233.77576379125699</v>
      </c>
      <c r="L6673" s="3">
        <v>245.234915709565</v>
      </c>
      <c r="M6673" s="9">
        <v>6.9093783779822796E-2</v>
      </c>
      <c r="N6673" s="9">
        <v>0.52919054414355904</v>
      </c>
      <c r="O6673" s="10">
        <v>0.98458792659787098</v>
      </c>
    </row>
    <row r="6674" spans="1:15" x14ac:dyDescent="0.2">
      <c r="A6674" s="3" t="s">
        <v>4356</v>
      </c>
      <c r="B6674" s="6" t="s">
        <v>4357</v>
      </c>
      <c r="C6674" s="3" t="s">
        <v>24096</v>
      </c>
      <c r="D6674" s="3" t="s">
        <v>31020</v>
      </c>
      <c r="E6674" s="4">
        <v>11.979817006024099</v>
      </c>
      <c r="F6674" s="3">
        <v>7.6949921813233004</v>
      </c>
      <c r="G6674" s="3">
        <v>6.5159346265819202</v>
      </c>
      <c r="H6674" s="4">
        <v>8.1594095616715396</v>
      </c>
      <c r="I6674" s="3">
        <v>7.6695569008651603</v>
      </c>
      <c r="J6674" s="3">
        <v>7.4574051579316896</v>
      </c>
      <c r="K6674" s="4">
        <v>8.7302479379764399</v>
      </c>
      <c r="L6674" s="3">
        <v>7.7621238734894602</v>
      </c>
      <c r="M6674" s="9">
        <v>-0.165773242590145</v>
      </c>
      <c r="N6674" s="9">
        <v>0.55099957398157196</v>
      </c>
      <c r="O6674" s="10">
        <v>0.98458792659787098</v>
      </c>
    </row>
    <row r="6675" spans="1:15" x14ac:dyDescent="0.2">
      <c r="A6675" s="3" t="s">
        <v>4833</v>
      </c>
      <c r="B6675" s="6" t="s">
        <v>4834</v>
      </c>
      <c r="C6675" s="3" t="s">
        <v>24096</v>
      </c>
      <c r="D6675" s="3" t="s">
        <v>31021</v>
      </c>
      <c r="E6675" s="4">
        <v>60.570850469710599</v>
      </c>
      <c r="F6675" s="3">
        <v>45.015704260741302</v>
      </c>
      <c r="G6675" s="3">
        <v>45.611542386073502</v>
      </c>
      <c r="H6675" s="4">
        <v>51.116301077530601</v>
      </c>
      <c r="I6675" s="3">
        <v>52.944683122101402</v>
      </c>
      <c r="J6675" s="3">
        <v>55.552264509810001</v>
      </c>
      <c r="K6675" s="4">
        <v>50.399365705508501</v>
      </c>
      <c r="L6675" s="3">
        <v>53.204416236480697</v>
      </c>
      <c r="M6675" s="9">
        <v>8.0457993196635796E-2</v>
      </c>
      <c r="N6675" s="9">
        <v>0.53893792652831196</v>
      </c>
      <c r="O6675" s="10">
        <v>0.98458792659787098</v>
      </c>
    </row>
    <row r="6676" spans="1:15" x14ac:dyDescent="0.2">
      <c r="A6676" s="3" t="s">
        <v>4265</v>
      </c>
      <c r="B6676" s="6" t="s">
        <v>4266</v>
      </c>
      <c r="C6676" s="3" t="s">
        <v>24096</v>
      </c>
      <c r="D6676" s="3" t="s">
        <v>31022</v>
      </c>
      <c r="E6676" s="4">
        <v>79.604204591431198</v>
      </c>
      <c r="F6676" s="3">
        <v>81.951666731093198</v>
      </c>
      <c r="G6676" s="3">
        <v>84.396867544299198</v>
      </c>
      <c r="H6676" s="4">
        <v>74.994573177128103</v>
      </c>
      <c r="I6676" s="3">
        <v>88.199904359949301</v>
      </c>
      <c r="J6676" s="3">
        <v>94.028151991312598</v>
      </c>
      <c r="K6676" s="4">
        <v>81.984246288941193</v>
      </c>
      <c r="L6676" s="3">
        <v>85.740876509463405</v>
      </c>
      <c r="M6676" s="9">
        <v>6.5137039694559404E-2</v>
      </c>
      <c r="N6676" s="9">
        <v>0.55498187497196405</v>
      </c>
      <c r="O6676" s="10">
        <v>0.98458792659787098</v>
      </c>
    </row>
    <row r="6677" spans="1:15" x14ac:dyDescent="0.2">
      <c r="A6677" s="3" t="s">
        <v>7119</v>
      </c>
      <c r="B6677" s="6" t="s">
        <v>7120</v>
      </c>
      <c r="C6677" s="3" t="s">
        <v>24096</v>
      </c>
      <c r="D6677" s="3" t="s">
        <v>31023</v>
      </c>
      <c r="E6677" s="4">
        <v>16.34629236336</v>
      </c>
      <c r="F6677" s="3">
        <v>7.6949921813233004</v>
      </c>
      <c r="G6677" s="3">
        <v>10.4461809092821</v>
      </c>
      <c r="H6677" s="4">
        <v>11.1591924887567</v>
      </c>
      <c r="I6677" s="3">
        <v>10.5147151060248</v>
      </c>
      <c r="J6677" s="3">
        <v>16.644063685818601</v>
      </c>
      <c r="K6677" s="4">
        <v>11.495821817988499</v>
      </c>
      <c r="L6677" s="3">
        <v>12.772657093533301</v>
      </c>
      <c r="M6677" s="9">
        <v>0.160075072314385</v>
      </c>
      <c r="N6677" s="9">
        <v>0.54323148401548804</v>
      </c>
      <c r="O6677" s="10">
        <v>0.98458792659787098</v>
      </c>
    </row>
    <row r="6678" spans="1:15" x14ac:dyDescent="0.2">
      <c r="A6678" s="3" t="s">
        <v>6572</v>
      </c>
      <c r="B6678" s="6" t="s">
        <v>6573</v>
      </c>
      <c r="C6678" s="3" t="s">
        <v>24096</v>
      </c>
      <c r="D6678" s="3" t="s">
        <v>31024</v>
      </c>
      <c r="E6678" s="4">
        <v>94.383044262414202</v>
      </c>
      <c r="F6678" s="3">
        <v>110.71170000878899</v>
      </c>
      <c r="G6678" s="3">
        <v>98.049301999994597</v>
      </c>
      <c r="H6678" s="4">
        <v>91.553374934638001</v>
      </c>
      <c r="I6678" s="3">
        <v>100.817562487179</v>
      </c>
      <c r="J6678" s="3">
        <v>98.135128744956205</v>
      </c>
      <c r="K6678" s="4">
        <v>101.04801542373301</v>
      </c>
      <c r="L6678" s="3">
        <v>96.835355388924398</v>
      </c>
      <c r="M6678" s="9">
        <v>-6.21665387897841E-2</v>
      </c>
      <c r="N6678" s="9">
        <v>0.55830343719796205</v>
      </c>
      <c r="O6678" s="10">
        <v>0.98458792659787098</v>
      </c>
    </row>
    <row r="6679" spans="1:15" x14ac:dyDescent="0.2">
      <c r="A6679" s="3" t="s">
        <v>4620</v>
      </c>
      <c r="B6679" s="6" t="s">
        <v>4621</v>
      </c>
      <c r="C6679" s="3" t="s">
        <v>24096</v>
      </c>
      <c r="D6679" s="3" t="s">
        <v>31025</v>
      </c>
      <c r="E6679" s="4">
        <v>27.318461209998901</v>
      </c>
      <c r="F6679" s="3">
        <v>26.740097830098499</v>
      </c>
      <c r="G6679" s="3">
        <v>28.2357167151883</v>
      </c>
      <c r="H6679" s="4">
        <v>32.877620880853001</v>
      </c>
      <c r="I6679" s="3">
        <v>24.245696009186599</v>
      </c>
      <c r="J6679" s="3">
        <v>30.47809064546</v>
      </c>
      <c r="K6679" s="4">
        <v>27.431425251761901</v>
      </c>
      <c r="L6679" s="3">
        <v>29.200469178499901</v>
      </c>
      <c r="M6679" s="9">
        <v>9.1359912365856999E-2</v>
      </c>
      <c r="N6679" s="9">
        <v>0.55671800395311899</v>
      </c>
      <c r="O6679" s="10">
        <v>0.98458792659787098</v>
      </c>
    </row>
    <row r="6680" spans="1:15" x14ac:dyDescent="0.2">
      <c r="A6680" s="3" t="s">
        <v>6383</v>
      </c>
      <c r="B6680" s="6" t="s">
        <v>6384</v>
      </c>
      <c r="C6680" s="3" t="s">
        <v>24096</v>
      </c>
      <c r="D6680" s="3" t="s">
        <v>31026</v>
      </c>
      <c r="E6680" s="4">
        <v>2.0152963187704098</v>
      </c>
      <c r="F6680" s="3">
        <v>2.30849765439699</v>
      </c>
      <c r="G6680" s="3">
        <v>5.5850868227844996</v>
      </c>
      <c r="H6680" s="4">
        <v>2.51981765875151</v>
      </c>
      <c r="I6680" s="3">
        <v>3.3399683277961199</v>
      </c>
      <c r="J6680" s="3">
        <v>2.2696450480661698</v>
      </c>
      <c r="K6680" s="4">
        <v>3.3029602653172998</v>
      </c>
      <c r="L6680" s="3">
        <v>2.70981034487126</v>
      </c>
      <c r="M6680" s="9">
        <v>-0.28892366002933301</v>
      </c>
      <c r="N6680" s="9">
        <v>0.52647230426180303</v>
      </c>
      <c r="O6680" s="10">
        <v>0.98458792659787098</v>
      </c>
    </row>
    <row r="6681" spans="1:15" x14ac:dyDescent="0.2">
      <c r="A6681" s="3" t="s">
        <v>7678</v>
      </c>
      <c r="B6681" s="6" t="s">
        <v>7679</v>
      </c>
      <c r="C6681" s="3" t="s">
        <v>24096</v>
      </c>
      <c r="D6681" s="3" t="s">
        <v>31027</v>
      </c>
      <c r="E6681" s="4">
        <v>5.2621626101227399</v>
      </c>
      <c r="F6681" s="3">
        <v>4.8093701133270601</v>
      </c>
      <c r="G6681" s="3">
        <v>7.3433548966240698</v>
      </c>
      <c r="H6681" s="4">
        <v>5.7595832200034396</v>
      </c>
      <c r="I6681" s="3">
        <v>3.9584809810917001</v>
      </c>
      <c r="J6681" s="3">
        <v>10.375520219730999</v>
      </c>
      <c r="K6681" s="4">
        <v>5.8049625400246203</v>
      </c>
      <c r="L6681" s="3">
        <v>6.6978614736087296</v>
      </c>
      <c r="M6681" s="9">
        <v>0.21346669861325401</v>
      </c>
      <c r="N6681" s="9">
        <v>0.53079904537941702</v>
      </c>
      <c r="O6681" s="10">
        <v>0.98458792659787098</v>
      </c>
    </row>
    <row r="6682" spans="1:15" x14ac:dyDescent="0.2">
      <c r="A6682" s="3" t="s">
        <v>9882</v>
      </c>
      <c r="B6682" s="6" t="s">
        <v>9883</v>
      </c>
      <c r="C6682" s="3" t="s">
        <v>24096</v>
      </c>
      <c r="D6682" s="3" t="s">
        <v>31028</v>
      </c>
      <c r="E6682" s="4">
        <v>30.789249314547899</v>
      </c>
      <c r="F6682" s="3">
        <v>35.493151436353699</v>
      </c>
      <c r="G6682" s="3">
        <v>31.4419702616017</v>
      </c>
      <c r="H6682" s="4">
        <v>28.0779681975168</v>
      </c>
      <c r="I6682" s="3">
        <v>37.110759197734602</v>
      </c>
      <c r="J6682" s="3">
        <v>39.016279159613603</v>
      </c>
      <c r="K6682" s="4">
        <v>32.574790337501099</v>
      </c>
      <c r="L6682" s="3">
        <v>34.735002184955</v>
      </c>
      <c r="M6682" s="9">
        <v>9.2632232571272205E-2</v>
      </c>
      <c r="N6682" s="9">
        <v>0.53904837646852599</v>
      </c>
      <c r="O6682" s="10">
        <v>0.98458792659787098</v>
      </c>
    </row>
    <row r="6683" spans="1:15" x14ac:dyDescent="0.2">
      <c r="A6683" s="3" t="s">
        <v>12481</v>
      </c>
      <c r="B6683" s="6" t="s">
        <v>12482</v>
      </c>
      <c r="C6683" s="3" t="s">
        <v>24096</v>
      </c>
      <c r="D6683" s="3" t="s">
        <v>31029</v>
      </c>
      <c r="E6683" s="4">
        <v>4.4784362639342401</v>
      </c>
      <c r="F6683" s="3">
        <v>1.05806142493195</v>
      </c>
      <c r="G6683" s="3">
        <v>1.5514130063290299</v>
      </c>
      <c r="H6683" s="4">
        <v>2.0398523904178898</v>
      </c>
      <c r="I6683" s="3">
        <v>1.36072783725027</v>
      </c>
      <c r="J6683" s="3">
        <v>2.1615667124439701</v>
      </c>
      <c r="K6683" s="4">
        <v>2.3626368983984101</v>
      </c>
      <c r="L6683" s="3">
        <v>1.8540489800373701</v>
      </c>
      <c r="M6683" s="9">
        <v>-0.33365376556991599</v>
      </c>
      <c r="N6683" s="9">
        <v>0.54510915397219795</v>
      </c>
      <c r="O6683" s="10">
        <v>0.98458792659787098</v>
      </c>
    </row>
    <row r="6684" spans="1:15" x14ac:dyDescent="0.2">
      <c r="A6684" s="3" t="s">
        <v>7269</v>
      </c>
      <c r="B6684" s="6" t="s">
        <v>7270</v>
      </c>
      <c r="C6684" s="3" t="s">
        <v>24096</v>
      </c>
      <c r="D6684" s="3" t="s">
        <v>31030</v>
      </c>
      <c r="E6684" s="4">
        <v>74.006159261513403</v>
      </c>
      <c r="F6684" s="3">
        <v>86.857224246686798</v>
      </c>
      <c r="G6684" s="3">
        <v>81.190613997885904</v>
      </c>
      <c r="H6684" s="4">
        <v>76.194486347962197</v>
      </c>
      <c r="I6684" s="3">
        <v>84.241423378857604</v>
      </c>
      <c r="J6684" s="3">
        <v>70.575153161295603</v>
      </c>
      <c r="K6684" s="4">
        <v>80.684665835361997</v>
      </c>
      <c r="L6684" s="3">
        <v>77.003687629371797</v>
      </c>
      <c r="M6684" s="9">
        <v>-6.9104871391008002E-2</v>
      </c>
      <c r="N6684" s="9">
        <v>0.53882882079543004</v>
      </c>
      <c r="O6684" s="10">
        <v>0.98458792659787098</v>
      </c>
    </row>
    <row r="6685" spans="1:15" x14ac:dyDescent="0.2">
      <c r="A6685" s="3" t="s">
        <v>13947</v>
      </c>
      <c r="B6685" s="6" t="s">
        <v>13948</v>
      </c>
      <c r="C6685" s="3" t="s">
        <v>24096</v>
      </c>
      <c r="D6685" s="3" t="s">
        <v>31031</v>
      </c>
      <c r="E6685" s="4">
        <v>0.89568725278684902</v>
      </c>
      <c r="F6685" s="3">
        <v>2.2123102521304499</v>
      </c>
      <c r="G6685" s="3">
        <v>2.1719782088606401</v>
      </c>
      <c r="H6685" s="4">
        <v>2.15984370750129</v>
      </c>
      <c r="I6685" s="3">
        <v>1.9792404905458501</v>
      </c>
      <c r="J6685" s="3">
        <v>2.4858017193105599</v>
      </c>
      <c r="K6685" s="4">
        <v>1.75999190459265</v>
      </c>
      <c r="L6685" s="3">
        <v>2.2082953057858998</v>
      </c>
      <c r="M6685" s="9">
        <v>0.31962269419469302</v>
      </c>
      <c r="N6685" s="9">
        <v>0.52935136570820296</v>
      </c>
      <c r="O6685" s="10">
        <v>0.98458792659787098</v>
      </c>
    </row>
    <row r="6686" spans="1:15" x14ac:dyDescent="0.2">
      <c r="A6686" s="3" t="s">
        <v>13983</v>
      </c>
      <c r="B6686" s="6" t="s">
        <v>13984</v>
      </c>
      <c r="C6686" s="3" t="s">
        <v>24096</v>
      </c>
      <c r="D6686" s="3" t="s">
        <v>31032</v>
      </c>
      <c r="E6686" s="4">
        <v>12.427660632417499</v>
      </c>
      <c r="F6686" s="3">
        <v>14.2357355354481</v>
      </c>
      <c r="G6686" s="3">
        <v>10.8598910443032</v>
      </c>
      <c r="H6686" s="4">
        <v>13.918992781675</v>
      </c>
      <c r="I6686" s="3">
        <v>14.596898617775601</v>
      </c>
      <c r="J6686" s="3">
        <v>12.6451652677972</v>
      </c>
      <c r="K6686" s="4">
        <v>12.507762404056299</v>
      </c>
      <c r="L6686" s="3">
        <v>13.720352222415899</v>
      </c>
      <c r="M6686" s="9">
        <v>0.130815208343874</v>
      </c>
      <c r="N6686" s="9">
        <v>0.53397518731561999</v>
      </c>
      <c r="O6686" s="10">
        <v>0.98458792659787098</v>
      </c>
    </row>
    <row r="6687" spans="1:15" x14ac:dyDescent="0.2">
      <c r="A6687" s="3" t="s">
        <v>13290</v>
      </c>
      <c r="B6687" s="6" t="s">
        <v>13291</v>
      </c>
      <c r="C6687" s="3" t="s">
        <v>24096</v>
      </c>
      <c r="D6687" s="3" t="s">
        <v>31033</v>
      </c>
      <c r="E6687" s="4">
        <v>41.873379067785201</v>
      </c>
      <c r="F6687" s="3">
        <v>46.073765685673301</v>
      </c>
      <c r="G6687" s="3">
        <v>44.680694582275997</v>
      </c>
      <c r="H6687" s="4">
        <v>44.876752589193501</v>
      </c>
      <c r="I6687" s="3">
        <v>33.894493400597597</v>
      </c>
      <c r="J6687" s="3">
        <v>46.473684317545299</v>
      </c>
      <c r="K6687" s="4">
        <v>44.2092797785782</v>
      </c>
      <c r="L6687" s="3">
        <v>41.748310102445501</v>
      </c>
      <c r="M6687" s="9">
        <v>-8.1519880775704004E-2</v>
      </c>
      <c r="N6687" s="9">
        <v>0.55214414126797695</v>
      </c>
      <c r="O6687" s="10">
        <v>0.98458792659787098</v>
      </c>
    </row>
    <row r="6688" spans="1:15" x14ac:dyDescent="0.2">
      <c r="A6688" s="3" t="s">
        <v>4061</v>
      </c>
      <c r="B6688" s="6" t="s">
        <v>4062</v>
      </c>
      <c r="C6688" s="3" t="s">
        <v>24096</v>
      </c>
      <c r="D6688" s="3" t="s">
        <v>31034</v>
      </c>
      <c r="E6688" s="4">
        <v>9.74059887405698</v>
      </c>
      <c r="F6688" s="3">
        <v>10.3882394447865</v>
      </c>
      <c r="G6688" s="3">
        <v>14.996992394513899</v>
      </c>
      <c r="H6688" s="4">
        <v>15.3588885866758</v>
      </c>
      <c r="I6688" s="3">
        <v>11.5043353512977</v>
      </c>
      <c r="J6688" s="3">
        <v>11.8886169184418</v>
      </c>
      <c r="K6688" s="4">
        <v>11.7086102377858</v>
      </c>
      <c r="L6688" s="3">
        <v>12.917280285471801</v>
      </c>
      <c r="M6688" s="9">
        <v>0.14048047434219799</v>
      </c>
      <c r="N6688" s="9">
        <v>0.54539657505300099</v>
      </c>
      <c r="O6688" s="10">
        <v>0.98458792659787098</v>
      </c>
    </row>
    <row r="6689" spans="1:15" x14ac:dyDescent="0.2">
      <c r="A6689" s="3" t="s">
        <v>2721</v>
      </c>
      <c r="B6689" s="6" t="s">
        <v>2722</v>
      </c>
      <c r="C6689" s="3" t="s">
        <v>24096</v>
      </c>
      <c r="D6689" s="3" t="s">
        <v>31035</v>
      </c>
      <c r="E6689" s="4">
        <v>6.2698107695079397</v>
      </c>
      <c r="F6689" s="3">
        <v>5.96361894052556</v>
      </c>
      <c r="G6689" s="3">
        <v>4.5508114852318204</v>
      </c>
      <c r="H6689" s="4">
        <v>7.1994790250043001</v>
      </c>
      <c r="I6689" s="3">
        <v>6.5562341249331197</v>
      </c>
      <c r="J6689" s="3">
        <v>5.4039167811099196</v>
      </c>
      <c r="K6689" s="4">
        <v>5.5947470650884403</v>
      </c>
      <c r="L6689" s="3">
        <v>6.3865433103491096</v>
      </c>
      <c r="M6689" s="9">
        <v>0.18914823112855</v>
      </c>
      <c r="N6689" s="9">
        <v>0.53634125795392196</v>
      </c>
      <c r="O6689" s="10">
        <v>0.98458792659787098</v>
      </c>
    </row>
    <row r="6690" spans="1:15" x14ac:dyDescent="0.2">
      <c r="A6690" s="3" t="s">
        <v>16</v>
      </c>
      <c r="B6690" s="6" t="s">
        <v>17</v>
      </c>
      <c r="C6690" s="3" t="s">
        <v>24096</v>
      </c>
      <c r="D6690" s="3" t="s">
        <v>31036</v>
      </c>
      <c r="E6690" s="4">
        <v>10.300403407048799</v>
      </c>
      <c r="F6690" s="3">
        <v>6.2521811473251798</v>
      </c>
      <c r="G6690" s="3">
        <v>8.5844853016872893</v>
      </c>
      <c r="H6690" s="4">
        <v>8.6393748300051598</v>
      </c>
      <c r="I6690" s="3">
        <v>8.4117720848198498</v>
      </c>
      <c r="J6690" s="3">
        <v>11.0239902334642</v>
      </c>
      <c r="K6690" s="4">
        <v>8.3790232853537496</v>
      </c>
      <c r="L6690" s="3">
        <v>9.3583790494297503</v>
      </c>
      <c r="M6690" s="9">
        <v>0.16612218621317101</v>
      </c>
      <c r="N6690" s="9">
        <v>0.53190983788225299</v>
      </c>
      <c r="O6690" s="10">
        <v>0.98458792659787098</v>
      </c>
    </row>
    <row r="6691" spans="1:15" x14ac:dyDescent="0.2">
      <c r="A6691" s="3" t="s">
        <v>6343</v>
      </c>
      <c r="B6691" s="6" t="s">
        <v>6344</v>
      </c>
      <c r="C6691" s="3" t="s">
        <v>24096</v>
      </c>
      <c r="D6691" s="3" t="s">
        <v>31037</v>
      </c>
      <c r="E6691" s="4">
        <v>10.972168846638899</v>
      </c>
      <c r="F6691" s="3">
        <v>9.6187402266541309</v>
      </c>
      <c r="G6691" s="3">
        <v>9.5153331054847108</v>
      </c>
      <c r="H6691" s="4">
        <v>9.9592793179226202</v>
      </c>
      <c r="I6691" s="3">
        <v>11.1332277593204</v>
      </c>
      <c r="J6691" s="3">
        <v>5.8362301235987104</v>
      </c>
      <c r="K6691" s="4">
        <v>10.0354140595926</v>
      </c>
      <c r="L6691" s="3">
        <v>8.9762457336139096</v>
      </c>
      <c r="M6691" s="9">
        <v>-0.165028769342427</v>
      </c>
      <c r="N6691" s="9">
        <v>0.53074106675648203</v>
      </c>
      <c r="O6691" s="10">
        <v>0.98458792659787098</v>
      </c>
    </row>
    <row r="6692" spans="1:15" x14ac:dyDescent="0.2">
      <c r="A6692" s="3" t="s">
        <v>175</v>
      </c>
      <c r="B6692" s="6" t="s">
        <v>176</v>
      </c>
      <c r="C6692" s="3" t="s">
        <v>24096</v>
      </c>
      <c r="D6692" s="3" t="s">
        <v>31038</v>
      </c>
      <c r="E6692" s="4">
        <v>92.591669756840503</v>
      </c>
      <c r="F6692" s="3">
        <v>96.668339277873997</v>
      </c>
      <c r="G6692" s="3">
        <v>78.811780721514694</v>
      </c>
      <c r="H6692" s="4">
        <v>93.233253373805695</v>
      </c>
      <c r="I6692" s="3">
        <v>93.766518239609496</v>
      </c>
      <c r="J6692" s="3">
        <v>93.487760313201605</v>
      </c>
      <c r="K6692" s="4">
        <v>89.357263252076393</v>
      </c>
      <c r="L6692" s="3">
        <v>93.495843975539003</v>
      </c>
      <c r="M6692" s="9">
        <v>6.5115531670418697E-2</v>
      </c>
      <c r="N6692" s="9">
        <v>0.54704188239767904</v>
      </c>
      <c r="O6692" s="10">
        <v>0.98458792659787098</v>
      </c>
    </row>
    <row r="6693" spans="1:15" x14ac:dyDescent="0.2">
      <c r="A6693" s="3" t="s">
        <v>2361</v>
      </c>
      <c r="B6693" s="6" t="s">
        <v>2362</v>
      </c>
      <c r="C6693" s="3" t="s">
        <v>24096</v>
      </c>
      <c r="D6693" s="3" t="s">
        <v>31039</v>
      </c>
      <c r="E6693" s="4">
        <v>27.318461209998901</v>
      </c>
      <c r="F6693" s="3">
        <v>19.910792269173999</v>
      </c>
      <c r="G6693" s="3">
        <v>23.891760297466998</v>
      </c>
      <c r="H6693" s="4">
        <v>25.918124490015501</v>
      </c>
      <c r="I6693" s="3">
        <v>23.379778294572802</v>
      </c>
      <c r="J6693" s="3">
        <v>26.695348898683001</v>
      </c>
      <c r="K6693" s="4">
        <v>23.707004592213298</v>
      </c>
      <c r="L6693" s="3">
        <v>25.331083894423799</v>
      </c>
      <c r="M6693" s="9">
        <v>9.8940352697764106E-2</v>
      </c>
      <c r="N6693" s="9">
        <v>0.553023644049779</v>
      </c>
      <c r="O6693" s="10">
        <v>0.98458792659787098</v>
      </c>
    </row>
    <row r="6694" spans="1:15" x14ac:dyDescent="0.2">
      <c r="A6694" s="3" t="s">
        <v>17946</v>
      </c>
      <c r="B6694" s="6" t="s">
        <v>17947</v>
      </c>
      <c r="C6694" s="3" t="s">
        <v>24096</v>
      </c>
      <c r="D6694" s="3" t="s">
        <v>31040</v>
      </c>
      <c r="E6694" s="4">
        <v>475.497970323218</v>
      </c>
      <c r="F6694" s="3">
        <v>468.04789942898998</v>
      </c>
      <c r="G6694" s="3">
        <v>429.43112015187501</v>
      </c>
      <c r="H6694" s="4">
        <v>470.96591955236499</v>
      </c>
      <c r="I6694" s="3">
        <v>452.50385715104397</v>
      </c>
      <c r="J6694" s="3">
        <v>375.247981280273</v>
      </c>
      <c r="K6694" s="4">
        <v>457.65899663469401</v>
      </c>
      <c r="L6694" s="3">
        <v>432.90591932789403</v>
      </c>
      <c r="M6694" s="9">
        <v>-8.035811782624E-2</v>
      </c>
      <c r="N6694" s="9">
        <v>0.54386981107921495</v>
      </c>
      <c r="O6694" s="10">
        <v>0.98458792659787098</v>
      </c>
    </row>
    <row r="6695" spans="1:15" x14ac:dyDescent="0.2">
      <c r="A6695" s="3" t="s">
        <v>3902</v>
      </c>
      <c r="B6695" s="6" t="s">
        <v>3903</v>
      </c>
      <c r="C6695" s="3" t="s">
        <v>24096</v>
      </c>
      <c r="D6695" s="3" t="s">
        <v>31041</v>
      </c>
      <c r="E6695" s="4">
        <v>59.675163216923799</v>
      </c>
      <c r="F6695" s="3">
        <v>68.677805218310496</v>
      </c>
      <c r="G6695" s="3">
        <v>64.538781063287601</v>
      </c>
      <c r="H6695" s="4">
        <v>56.875884297534</v>
      </c>
      <c r="I6695" s="3">
        <v>67.046771617240594</v>
      </c>
      <c r="J6695" s="3">
        <v>59.875397934697901</v>
      </c>
      <c r="K6695" s="4">
        <v>64.297249832840606</v>
      </c>
      <c r="L6695" s="3">
        <v>61.266017949824203</v>
      </c>
      <c r="M6695" s="9">
        <v>-7.0964613762375894E-2</v>
      </c>
      <c r="N6695" s="9">
        <v>0.54860967607246303</v>
      </c>
      <c r="O6695" s="10">
        <v>0.98458792659787098</v>
      </c>
    </row>
    <row r="6696" spans="1:15" x14ac:dyDescent="0.2">
      <c r="A6696" s="3" t="s">
        <v>16760</v>
      </c>
      <c r="B6696" s="6" t="s">
        <v>16761</v>
      </c>
      <c r="C6696" s="3" t="s">
        <v>24096</v>
      </c>
      <c r="D6696" s="3" t="s">
        <v>31042</v>
      </c>
      <c r="E6696" s="4">
        <v>2.6870617583605498</v>
      </c>
      <c r="F6696" s="3">
        <v>4.1360582974612701</v>
      </c>
      <c r="G6696" s="3">
        <v>3.41310861392386</v>
      </c>
      <c r="H6696" s="4">
        <v>3.8397221466689602</v>
      </c>
      <c r="I6696" s="3">
        <v>3.58737338911435</v>
      </c>
      <c r="J6696" s="3">
        <v>4.6473684317545301</v>
      </c>
      <c r="K6696" s="4">
        <v>3.41207622324856</v>
      </c>
      <c r="L6696" s="3">
        <v>4.0248213225126097</v>
      </c>
      <c r="M6696" s="9">
        <v>0.23581938180906001</v>
      </c>
      <c r="N6696" s="9">
        <v>0.53288619634659795</v>
      </c>
      <c r="O6696" s="10">
        <v>0.98458792659787098</v>
      </c>
    </row>
    <row r="6697" spans="1:15" x14ac:dyDescent="0.2">
      <c r="A6697" s="3" t="s">
        <v>3214</v>
      </c>
      <c r="B6697" s="6" t="s">
        <v>3215</v>
      </c>
      <c r="C6697" s="3" t="s">
        <v>24096</v>
      </c>
      <c r="D6697" s="3" t="s">
        <v>31043</v>
      </c>
      <c r="E6697" s="4">
        <v>16.682175083155101</v>
      </c>
      <c r="F6697" s="3">
        <v>19.237480453308301</v>
      </c>
      <c r="G6697" s="3">
        <v>17.996390873416701</v>
      </c>
      <c r="H6697" s="4">
        <v>12.1191230254239</v>
      </c>
      <c r="I6697" s="3">
        <v>18.431677068208199</v>
      </c>
      <c r="J6697" s="3">
        <v>18.9137087338847</v>
      </c>
      <c r="K6697" s="4">
        <v>17.972015469959999</v>
      </c>
      <c r="L6697" s="3">
        <v>16.488169609172299</v>
      </c>
      <c r="M6697" s="9">
        <v>-0.12398400018919099</v>
      </c>
      <c r="N6697" s="9">
        <v>0.53029099258955004</v>
      </c>
      <c r="O6697" s="10">
        <v>0.98458792659787098</v>
      </c>
    </row>
    <row r="6698" spans="1:15" x14ac:dyDescent="0.2">
      <c r="A6698" s="3" t="s">
        <v>14602</v>
      </c>
      <c r="B6698" s="6" t="s">
        <v>14603</v>
      </c>
      <c r="C6698" s="3" t="s">
        <v>24096</v>
      </c>
      <c r="D6698" s="3" t="s">
        <v>31044</v>
      </c>
      <c r="E6698" s="4">
        <v>173.203522507657</v>
      </c>
      <c r="F6698" s="3">
        <v>166.01945631205001</v>
      </c>
      <c r="G6698" s="3">
        <v>206.751639976782</v>
      </c>
      <c r="H6698" s="4">
        <v>190.66620284553099</v>
      </c>
      <c r="I6698" s="3">
        <v>184.5641757434</v>
      </c>
      <c r="J6698" s="3">
        <v>197.02680583926801</v>
      </c>
      <c r="K6698" s="4">
        <v>181.99153959883</v>
      </c>
      <c r="L6698" s="3">
        <v>190.75239480939999</v>
      </c>
      <c r="M6698" s="9">
        <v>6.80412407629057E-2</v>
      </c>
      <c r="N6698" s="9">
        <v>0.53861851456896304</v>
      </c>
      <c r="O6698" s="10">
        <v>0.98458792659787098</v>
      </c>
    </row>
    <row r="6699" spans="1:15" x14ac:dyDescent="0.2">
      <c r="A6699" s="3" t="s">
        <v>3450</v>
      </c>
      <c r="B6699" s="6" t="s">
        <v>3451</v>
      </c>
      <c r="C6699" s="3" t="s">
        <v>24096</v>
      </c>
      <c r="D6699" s="3" t="s">
        <v>31045</v>
      </c>
      <c r="E6699" s="4">
        <v>15.6745269237699</v>
      </c>
      <c r="F6699" s="3">
        <v>8.0797417903894697</v>
      </c>
      <c r="G6699" s="3">
        <v>11.8941663818559</v>
      </c>
      <c r="H6699" s="4">
        <v>7.1994790250043001</v>
      </c>
      <c r="I6699" s="3">
        <v>13.359873311184501</v>
      </c>
      <c r="J6699" s="3">
        <v>11.0239902334642</v>
      </c>
      <c r="K6699" s="4">
        <v>11.8828116986717</v>
      </c>
      <c r="L6699" s="3">
        <v>10.527780856551001</v>
      </c>
      <c r="M6699" s="9">
        <v>-0.17079764856659799</v>
      </c>
      <c r="N6699" s="9">
        <v>0.52118991199454201</v>
      </c>
      <c r="O6699" s="10">
        <v>0.98458792659787098</v>
      </c>
    </row>
    <row r="6700" spans="1:15" x14ac:dyDescent="0.2">
      <c r="A6700" s="3" t="s">
        <v>14003</v>
      </c>
      <c r="B6700" s="6" t="s">
        <v>14004</v>
      </c>
      <c r="C6700" s="3" t="s">
        <v>24096</v>
      </c>
      <c r="D6700" s="3" t="s">
        <v>31046</v>
      </c>
      <c r="E6700" s="4">
        <v>2.12725722536877</v>
      </c>
      <c r="F6700" s="3">
        <v>2.0199354475973701</v>
      </c>
      <c r="G6700" s="3">
        <v>2.9993984789027901</v>
      </c>
      <c r="H6700" s="4">
        <v>1.9198610733344801</v>
      </c>
      <c r="I6700" s="3">
        <v>2.9688607358187702</v>
      </c>
      <c r="J6700" s="3">
        <v>3.67466341115475</v>
      </c>
      <c r="K6700" s="4">
        <v>2.3821970506229699</v>
      </c>
      <c r="L6700" s="3">
        <v>2.85446174010267</v>
      </c>
      <c r="M6700" s="9">
        <v>0.26422668701699698</v>
      </c>
      <c r="N6700" s="9">
        <v>0.55314031160437904</v>
      </c>
      <c r="O6700" s="10">
        <v>0.98458792659787098</v>
      </c>
    </row>
    <row r="6701" spans="1:15" x14ac:dyDescent="0.2">
      <c r="A6701" s="3" t="s">
        <v>641</v>
      </c>
      <c r="B6701" s="6" t="s">
        <v>642</v>
      </c>
      <c r="C6701" s="3" t="s">
        <v>24096</v>
      </c>
      <c r="D6701" s="3" t="s">
        <v>31047</v>
      </c>
      <c r="E6701" s="4">
        <v>8.8449116212701302</v>
      </c>
      <c r="F6701" s="3">
        <v>6.1559937450586402</v>
      </c>
      <c r="G6701" s="3">
        <v>7.44678243037934</v>
      </c>
      <c r="H6701" s="4">
        <v>9.11934009833878</v>
      </c>
      <c r="I6701" s="3">
        <v>10.5147151060248</v>
      </c>
      <c r="J6701" s="3">
        <v>5.6200734523543199</v>
      </c>
      <c r="K6701" s="4">
        <v>7.4825625989026996</v>
      </c>
      <c r="L6701" s="3">
        <v>8.4180428855726408</v>
      </c>
      <c r="M6701" s="9">
        <v>0.16807845982965799</v>
      </c>
      <c r="N6701" s="9">
        <v>0.55735502472473097</v>
      </c>
      <c r="O6701" s="10">
        <v>0.98458792659787098</v>
      </c>
    </row>
    <row r="6702" spans="1:15" x14ac:dyDescent="0.2">
      <c r="A6702" s="3" t="s">
        <v>18480</v>
      </c>
      <c r="B6702" s="6" t="s">
        <v>18481</v>
      </c>
      <c r="C6702" s="3" t="s">
        <v>24096</v>
      </c>
      <c r="D6702" s="3" t="s">
        <v>31048</v>
      </c>
      <c r="E6702" s="4">
        <v>8.7329507146717802</v>
      </c>
      <c r="F6702" s="3">
        <v>8.4644913994556301</v>
      </c>
      <c r="G6702" s="3">
        <v>7.5502099641346101</v>
      </c>
      <c r="H6702" s="4">
        <v>6.9594963908374901</v>
      </c>
      <c r="I6702" s="3">
        <v>6.6799366555922397</v>
      </c>
      <c r="J6702" s="3">
        <v>8.5381885141536706</v>
      </c>
      <c r="K6702" s="4">
        <v>8.2492173594206708</v>
      </c>
      <c r="L6702" s="3">
        <v>7.3925405201944701</v>
      </c>
      <c r="M6702" s="9">
        <v>-0.15488169471395999</v>
      </c>
      <c r="N6702" s="9">
        <v>0.55784349287755497</v>
      </c>
      <c r="O6702" s="10">
        <v>0.98458792659787098</v>
      </c>
    </row>
    <row r="6703" spans="1:15" x14ac:dyDescent="0.2">
      <c r="A6703" s="3" t="s">
        <v>23958</v>
      </c>
      <c r="B6703" s="6" t="s">
        <v>23959</v>
      </c>
      <c r="C6703" s="3" t="s">
        <v>24124</v>
      </c>
      <c r="D6703" s="3" t="s">
        <v>31049</v>
      </c>
      <c r="E6703" s="4">
        <v>7.1654980222947904</v>
      </c>
      <c r="F6703" s="3">
        <v>4.7131827110605196</v>
      </c>
      <c r="G6703" s="3">
        <v>9.61876063923998</v>
      </c>
      <c r="H6703" s="4">
        <v>5.8795745370868504</v>
      </c>
      <c r="I6703" s="3">
        <v>8.4117720848198498</v>
      </c>
      <c r="J6703" s="3">
        <v>10.1593635484867</v>
      </c>
      <c r="K6703" s="4">
        <v>7.1658137908650996</v>
      </c>
      <c r="L6703" s="3">
        <v>8.1502367234644506</v>
      </c>
      <c r="M6703" s="9">
        <v>0.190609234225774</v>
      </c>
      <c r="N6703" s="9">
        <v>0.52769408558160602</v>
      </c>
      <c r="O6703" s="10">
        <v>0.98458792659787098</v>
      </c>
    </row>
    <row r="6704" spans="1:15" x14ac:dyDescent="0.2">
      <c r="A6704" s="3" t="s">
        <v>22451</v>
      </c>
      <c r="B6704" s="6" t="s">
        <v>22452</v>
      </c>
      <c r="C6704" s="3" t="s">
        <v>24124</v>
      </c>
      <c r="D6704" s="3" t="s">
        <v>31050</v>
      </c>
      <c r="E6704" s="4">
        <v>0.55980453299178101</v>
      </c>
      <c r="F6704" s="3">
        <v>1.4428110339981199</v>
      </c>
      <c r="G6704" s="3">
        <v>1.6548405400843</v>
      </c>
      <c r="H6704" s="4">
        <v>0.839939219583835</v>
      </c>
      <c r="I6704" s="3">
        <v>1.2370253065911501</v>
      </c>
      <c r="J6704" s="3">
        <v>0.75654834935538895</v>
      </c>
      <c r="K6704" s="4">
        <v>1.2191520356914001</v>
      </c>
      <c r="L6704" s="3">
        <v>0.94450429184345996</v>
      </c>
      <c r="M6704" s="9">
        <v>-0.37858861181005599</v>
      </c>
      <c r="N6704" s="9">
        <v>0.55656776114349604</v>
      </c>
      <c r="O6704" s="10">
        <v>0.98458792659787098</v>
      </c>
    </row>
    <row r="6705" spans="1:15" x14ac:dyDescent="0.2">
      <c r="A6705" s="3" t="s">
        <v>21160</v>
      </c>
      <c r="B6705" s="6" t="s">
        <v>21161</v>
      </c>
      <c r="C6705" s="3" t="s">
        <v>24096</v>
      </c>
      <c r="D6705" s="3" t="s">
        <v>31051</v>
      </c>
      <c r="E6705" s="4">
        <v>7.2774589288931502</v>
      </c>
      <c r="F6705" s="3">
        <v>3.8474960906616502</v>
      </c>
      <c r="G6705" s="3">
        <v>4.9645216202528903</v>
      </c>
      <c r="H6705" s="4">
        <v>5.2796179516698203</v>
      </c>
      <c r="I6705" s="3">
        <v>5.07180375702373</v>
      </c>
      <c r="J6705" s="3">
        <v>3.4585067399103502</v>
      </c>
      <c r="K6705" s="4">
        <v>5.3631588799358996</v>
      </c>
      <c r="L6705" s="3">
        <v>4.6033094828679699</v>
      </c>
      <c r="M6705" s="9">
        <v>-0.21850961059356999</v>
      </c>
      <c r="N6705" s="9">
        <v>0.53127945694911705</v>
      </c>
      <c r="O6705" s="10">
        <v>0.98458792659787098</v>
      </c>
    </row>
    <row r="6706" spans="1:15" x14ac:dyDescent="0.2">
      <c r="A6706" s="3" t="s">
        <v>18442</v>
      </c>
      <c r="B6706" s="6" t="s">
        <v>18443</v>
      </c>
      <c r="C6706" s="3" t="s">
        <v>24192</v>
      </c>
      <c r="D6706" s="3" t="s">
        <v>31052</v>
      </c>
      <c r="E6706" s="4">
        <v>2.3511790385654798</v>
      </c>
      <c r="F6706" s="3">
        <v>3.65512128612857</v>
      </c>
      <c r="G6706" s="3">
        <v>4.3439564177212802</v>
      </c>
      <c r="H6706" s="4">
        <v>2.6398089758349101</v>
      </c>
      <c r="I6706" s="3">
        <v>7.05104424756958</v>
      </c>
      <c r="J6706" s="3">
        <v>2.7019583905549598</v>
      </c>
      <c r="K6706" s="4">
        <v>3.4500855808051099</v>
      </c>
      <c r="L6706" s="3">
        <v>4.1309372046531498</v>
      </c>
      <c r="M6706" s="9">
        <v>0.25002354059425502</v>
      </c>
      <c r="N6706" s="9">
        <v>0.55958036627041796</v>
      </c>
      <c r="O6706" s="10">
        <v>0.98458792659787098</v>
      </c>
    </row>
    <row r="6707" spans="1:15" x14ac:dyDescent="0.2">
      <c r="A6707" s="3" t="s">
        <v>20381</v>
      </c>
      <c r="B6707" s="6" t="s">
        <v>20382</v>
      </c>
      <c r="C6707" s="3" t="s">
        <v>24094</v>
      </c>
      <c r="D6707" s="3" t="s">
        <v>31053</v>
      </c>
      <c r="E6707" s="4">
        <v>392.98278216022999</v>
      </c>
      <c r="F6707" s="3">
        <v>266.43910427831901</v>
      </c>
      <c r="G6707" s="3">
        <v>287.32168877213599</v>
      </c>
      <c r="H6707" s="4">
        <v>278.73982958475</v>
      </c>
      <c r="I6707" s="3">
        <v>291.07205464089901</v>
      </c>
      <c r="J6707" s="3">
        <v>321.424970140418</v>
      </c>
      <c r="K6707" s="4">
        <v>315.58119173689499</v>
      </c>
      <c r="L6707" s="3">
        <v>297.07895145535599</v>
      </c>
      <c r="M6707" s="9">
        <v>-8.6678331553244406E-2</v>
      </c>
      <c r="N6707" s="9">
        <v>0.52924193576305301</v>
      </c>
      <c r="O6707" s="10">
        <v>0.98458792659787098</v>
      </c>
    </row>
    <row r="6708" spans="1:15" x14ac:dyDescent="0.2">
      <c r="A6708" s="3" t="s">
        <v>22485</v>
      </c>
      <c r="B6708" s="6" t="s">
        <v>22486</v>
      </c>
      <c r="C6708" s="3" t="s">
        <v>24192</v>
      </c>
      <c r="D6708" s="3" t="s">
        <v>31054</v>
      </c>
      <c r="E6708" s="4">
        <v>4.7023580771309597</v>
      </c>
      <c r="F6708" s="3">
        <v>3.9436834929281899</v>
      </c>
      <c r="G6708" s="3">
        <v>2.0685506751053699</v>
      </c>
      <c r="H6708" s="4">
        <v>5.3996092687532302</v>
      </c>
      <c r="I6708" s="3">
        <v>5.6903164103193102</v>
      </c>
      <c r="J6708" s="3">
        <v>1.8373317055773699</v>
      </c>
      <c r="K6708" s="4">
        <v>3.5715307483881702</v>
      </c>
      <c r="L6708" s="3">
        <v>4.3090857948833001</v>
      </c>
      <c r="M6708" s="9">
        <v>0.26529178188248298</v>
      </c>
      <c r="N6708" s="9">
        <v>0.53794378512666696</v>
      </c>
      <c r="O6708" s="10">
        <v>0.98458792659787098</v>
      </c>
    </row>
    <row r="6709" spans="1:15" x14ac:dyDescent="0.2">
      <c r="A6709" s="3" t="s">
        <v>22165</v>
      </c>
      <c r="B6709" s="6" t="s">
        <v>22166</v>
      </c>
      <c r="C6709" s="3" t="s">
        <v>24094</v>
      </c>
      <c r="D6709" s="3" t="s">
        <v>31055</v>
      </c>
      <c r="E6709" s="4">
        <v>0.89568725278684902</v>
      </c>
      <c r="F6709" s="3">
        <v>1.05806142493195</v>
      </c>
      <c r="G6709" s="3">
        <v>0.82742027004214902</v>
      </c>
      <c r="H6709" s="4">
        <v>1.19991317083405</v>
      </c>
      <c r="I6709" s="3">
        <v>1.36072783725027</v>
      </c>
      <c r="J6709" s="3">
        <v>1.08078335622198</v>
      </c>
      <c r="K6709" s="4">
        <v>0.92705631592031701</v>
      </c>
      <c r="L6709" s="3">
        <v>1.2138081214354299</v>
      </c>
      <c r="M6709" s="9">
        <v>0.38051163040574498</v>
      </c>
      <c r="N6709" s="9">
        <v>0.53574557947901902</v>
      </c>
      <c r="O6709" s="10">
        <v>0.98458792659787098</v>
      </c>
    </row>
    <row r="6710" spans="1:15" x14ac:dyDescent="0.2">
      <c r="A6710" s="3" t="s">
        <v>21812</v>
      </c>
      <c r="B6710" s="6" t="s">
        <v>21813</v>
      </c>
      <c r="C6710" s="3" t="s">
        <v>24096</v>
      </c>
      <c r="D6710" s="3" t="s">
        <v>31056</v>
      </c>
      <c r="E6710" s="4">
        <v>5.3741235167210899</v>
      </c>
      <c r="F6710" s="3">
        <v>5.4826819291928501</v>
      </c>
      <c r="G6710" s="3">
        <v>7.2399273628687997</v>
      </c>
      <c r="H6710" s="4">
        <v>5.9995658541702497</v>
      </c>
      <c r="I6710" s="3">
        <v>5.5666138796602</v>
      </c>
      <c r="J6710" s="3">
        <v>8.9705018566424695</v>
      </c>
      <c r="K6710" s="4">
        <v>6.0322442695942504</v>
      </c>
      <c r="L6710" s="3">
        <v>6.8455605301576403</v>
      </c>
      <c r="M6710" s="9">
        <v>0.18653591418323401</v>
      </c>
      <c r="N6710" s="9">
        <v>0.54029563989933005</v>
      </c>
      <c r="O6710" s="10">
        <v>0.98458792659787098</v>
      </c>
    </row>
    <row r="6711" spans="1:15" x14ac:dyDescent="0.2">
      <c r="A6711" s="3" t="s">
        <v>21806</v>
      </c>
      <c r="B6711" s="6" t="s">
        <v>21807</v>
      </c>
      <c r="C6711" s="3" t="s">
        <v>24096</v>
      </c>
      <c r="D6711" s="3" t="s">
        <v>31057</v>
      </c>
      <c r="E6711" s="4">
        <v>1.7913745055737</v>
      </c>
      <c r="F6711" s="3">
        <v>1.1542488271984901</v>
      </c>
      <c r="G6711" s="3">
        <v>1.13770287130795</v>
      </c>
      <c r="H6711" s="4">
        <v>1.19991317083405</v>
      </c>
      <c r="I6711" s="3">
        <v>1.48443036790939</v>
      </c>
      <c r="J6711" s="3">
        <v>2.4858017193105599</v>
      </c>
      <c r="K6711" s="4">
        <v>1.3611087346933799</v>
      </c>
      <c r="L6711" s="3">
        <v>1.72338175268467</v>
      </c>
      <c r="M6711" s="9">
        <v>0.35141688032241802</v>
      </c>
      <c r="N6711" s="9">
        <v>0.527940605076752</v>
      </c>
      <c r="O6711" s="10">
        <v>0.98458792659787098</v>
      </c>
    </row>
    <row r="6712" spans="1:15" x14ac:dyDescent="0.2">
      <c r="A6712" s="3" t="s">
        <v>21938</v>
      </c>
      <c r="B6712" s="6" t="s">
        <v>31058</v>
      </c>
      <c r="C6712" s="3" t="s">
        <v>24096</v>
      </c>
      <c r="D6712" s="3" t="s">
        <v>31059</v>
      </c>
      <c r="E6712" s="4">
        <v>1.11960906598356</v>
      </c>
      <c r="F6712" s="3">
        <v>0.76949921813233002</v>
      </c>
      <c r="G6712" s="3">
        <v>0.62056520253161196</v>
      </c>
      <c r="H6712" s="4">
        <v>1.4398958050008599</v>
      </c>
      <c r="I6712" s="3">
        <v>0</v>
      </c>
      <c r="J6712" s="3">
        <v>1.9454100411995701</v>
      </c>
      <c r="K6712" s="4">
        <v>0.83655782888250096</v>
      </c>
      <c r="L6712" s="3">
        <v>1.12843528206681</v>
      </c>
      <c r="M6712" s="9">
        <v>0.44479329109452898</v>
      </c>
      <c r="N6712" s="9">
        <v>0.55607709873070099</v>
      </c>
      <c r="O6712" s="10">
        <v>0.98458792659787098</v>
      </c>
    </row>
    <row r="6713" spans="1:15" x14ac:dyDescent="0.2">
      <c r="A6713" s="3" t="s">
        <v>22622</v>
      </c>
      <c r="B6713" s="6" t="s">
        <v>22623</v>
      </c>
      <c r="C6713" s="3" t="s">
        <v>24094</v>
      </c>
      <c r="D6713" s="3" t="s">
        <v>31060</v>
      </c>
      <c r="E6713" s="4">
        <v>1.67941359897534</v>
      </c>
      <c r="F6713" s="3">
        <v>1.1542488271984901</v>
      </c>
      <c r="G6713" s="3">
        <v>2.58568834388171</v>
      </c>
      <c r="H6713" s="4">
        <v>1.19991317083405</v>
      </c>
      <c r="I6713" s="3">
        <v>2.1029430212049598</v>
      </c>
      <c r="J6713" s="3">
        <v>0.97270502059978603</v>
      </c>
      <c r="K6713" s="4">
        <v>1.8064502566851799</v>
      </c>
      <c r="L6713" s="3">
        <v>1.4251870708795999</v>
      </c>
      <c r="M6713" s="9">
        <v>-0.34523375355050401</v>
      </c>
      <c r="N6713" s="9">
        <v>0.54044489759969505</v>
      </c>
      <c r="O6713" s="10">
        <v>0.98458792659787098</v>
      </c>
    </row>
    <row r="6714" spans="1:15" x14ac:dyDescent="0.2">
      <c r="A6714" s="3" t="s">
        <v>22173</v>
      </c>
      <c r="B6714" s="6" t="s">
        <v>22174</v>
      </c>
      <c r="C6714" s="3" t="s">
        <v>24094</v>
      </c>
      <c r="D6714" s="3" t="s">
        <v>31061</v>
      </c>
      <c r="E6714" s="4">
        <v>1.11960906598356</v>
      </c>
      <c r="F6714" s="3">
        <v>0.86568662039887101</v>
      </c>
      <c r="G6714" s="3">
        <v>2.3788332763711799</v>
      </c>
      <c r="H6714" s="4">
        <v>0.839939219583835</v>
      </c>
      <c r="I6714" s="3">
        <v>1.7318354292276199</v>
      </c>
      <c r="J6714" s="3">
        <v>0.75654834935538895</v>
      </c>
      <c r="K6714" s="4">
        <v>1.4547096542511999</v>
      </c>
      <c r="L6714" s="3">
        <v>1.10944099938895</v>
      </c>
      <c r="M6714" s="9">
        <v>-0.395147382692286</v>
      </c>
      <c r="N6714" s="9">
        <v>0.52843499443748798</v>
      </c>
      <c r="O6714" s="10">
        <v>0.98458792659787098</v>
      </c>
    </row>
    <row r="6715" spans="1:15" x14ac:dyDescent="0.2">
      <c r="A6715" s="3" t="s">
        <v>22669</v>
      </c>
      <c r="B6715" s="6" t="s">
        <v>22670</v>
      </c>
      <c r="C6715" s="3" t="s">
        <v>24181</v>
      </c>
      <c r="D6715" s="3" t="s">
        <v>31062</v>
      </c>
      <c r="E6715" s="4">
        <v>1.45549178577863</v>
      </c>
      <c r="F6715" s="3">
        <v>1.1542488271984901</v>
      </c>
      <c r="G6715" s="3">
        <v>0.51713766877634304</v>
      </c>
      <c r="H6715" s="4">
        <v>0.839939219583835</v>
      </c>
      <c r="I6715" s="3">
        <v>0.98962024527292403</v>
      </c>
      <c r="J6715" s="3">
        <v>2.2696450480661698</v>
      </c>
      <c r="K6715" s="4">
        <v>1.0422927605844901</v>
      </c>
      <c r="L6715" s="3">
        <v>1.3664015043076401</v>
      </c>
      <c r="M6715" s="9">
        <v>0.401937385638654</v>
      </c>
      <c r="N6715" s="9">
        <v>0.52989941339039304</v>
      </c>
      <c r="O6715" s="10">
        <v>0.98458792659787098</v>
      </c>
    </row>
    <row r="6716" spans="1:15" x14ac:dyDescent="0.2">
      <c r="A6716" s="3" t="s">
        <v>16321</v>
      </c>
      <c r="B6716" s="6" t="s">
        <v>16322</v>
      </c>
      <c r="C6716" s="3" t="s">
        <v>24096</v>
      </c>
      <c r="D6716" s="3" t="s">
        <v>31063</v>
      </c>
      <c r="E6716" s="4">
        <v>130.658378000282</v>
      </c>
      <c r="F6716" s="3">
        <v>122.35037568304</v>
      </c>
      <c r="G6716" s="3">
        <v>137.972330029528</v>
      </c>
      <c r="H6716" s="4">
        <v>130.79053562091201</v>
      </c>
      <c r="I6716" s="3">
        <v>116.156676288909</v>
      </c>
      <c r="J6716" s="3">
        <v>127.640514369816</v>
      </c>
      <c r="K6716" s="4">
        <v>130.327027904283</v>
      </c>
      <c r="L6716" s="3">
        <v>124.862575426546</v>
      </c>
      <c r="M6716" s="9">
        <v>-6.13122500187211E-2</v>
      </c>
      <c r="N6716" s="9">
        <v>0.55598485466789704</v>
      </c>
      <c r="O6716" s="10">
        <v>0.98458792659787098</v>
      </c>
    </row>
    <row r="6717" spans="1:15" x14ac:dyDescent="0.2">
      <c r="A6717" s="3" t="s">
        <v>22221</v>
      </c>
      <c r="B6717" s="6" t="s">
        <v>22222</v>
      </c>
      <c r="C6717" s="3" t="s">
        <v>24094</v>
      </c>
      <c r="D6717" s="3" t="s">
        <v>31064</v>
      </c>
      <c r="E6717" s="4">
        <v>1.23156997258192</v>
      </c>
      <c r="F6717" s="3">
        <v>1.6351858385311999</v>
      </c>
      <c r="G6717" s="3">
        <v>0.72399273628687999</v>
      </c>
      <c r="H6717" s="4">
        <v>1.7998697562510799</v>
      </c>
      <c r="I6717" s="3">
        <v>0.123702530659115</v>
      </c>
      <c r="J6717" s="3">
        <v>0.75654834935538895</v>
      </c>
      <c r="K6717" s="4">
        <v>1.1969161824666701</v>
      </c>
      <c r="L6717" s="3">
        <v>0.89337354542185998</v>
      </c>
      <c r="M6717" s="9">
        <v>-0.41937515261884201</v>
      </c>
      <c r="N6717" s="9">
        <v>0.55487778237811602</v>
      </c>
      <c r="O6717" s="10">
        <v>0.98458792659787098</v>
      </c>
    </row>
    <row r="6718" spans="1:15" x14ac:dyDescent="0.2">
      <c r="A6718" s="3" t="s">
        <v>22521</v>
      </c>
      <c r="B6718" s="6" t="s">
        <v>22522</v>
      </c>
      <c r="C6718" s="3" t="s">
        <v>24181</v>
      </c>
      <c r="D6718" s="3" t="s">
        <v>31065</v>
      </c>
      <c r="E6718" s="4">
        <v>1.7913745055737</v>
      </c>
      <c r="F6718" s="3">
        <v>1.05806142493195</v>
      </c>
      <c r="G6718" s="3">
        <v>2.9993984789027901</v>
      </c>
      <c r="H6718" s="4">
        <v>1.67987843916767</v>
      </c>
      <c r="I6718" s="3">
        <v>3.2162657971369999</v>
      </c>
      <c r="J6718" s="3">
        <v>2.37772338368837</v>
      </c>
      <c r="K6718" s="4">
        <v>1.94961146980281</v>
      </c>
      <c r="L6718" s="3">
        <v>2.4246225399976802</v>
      </c>
      <c r="M6718" s="9">
        <v>0.31522095567210201</v>
      </c>
      <c r="N6718" s="9">
        <v>0.53649591115334005</v>
      </c>
      <c r="O6718" s="10">
        <v>0.98458792659787098</v>
      </c>
    </row>
    <row r="6719" spans="1:15" x14ac:dyDescent="0.2">
      <c r="A6719" s="3" t="s">
        <v>22691</v>
      </c>
      <c r="B6719" s="6" t="s">
        <v>22692</v>
      </c>
      <c r="C6719" s="3" t="s">
        <v>24181</v>
      </c>
      <c r="D6719" s="3" t="s">
        <v>31066</v>
      </c>
      <c r="E6719" s="4">
        <v>5.5980453299178103</v>
      </c>
      <c r="F6719" s="3">
        <v>5.2903071246597699</v>
      </c>
      <c r="G6719" s="3">
        <v>4.6542390189870897</v>
      </c>
      <c r="H6719" s="4">
        <v>7.9194269275047304</v>
      </c>
      <c r="I6719" s="3">
        <v>4.0821835117508103</v>
      </c>
      <c r="J6719" s="3">
        <v>5.9443084592209097</v>
      </c>
      <c r="K6719" s="4">
        <v>5.1808638245215501</v>
      </c>
      <c r="L6719" s="3">
        <v>5.9819729661588203</v>
      </c>
      <c r="M6719" s="9">
        <v>0.20881103688088301</v>
      </c>
      <c r="N6719" s="9">
        <v>0.52519458899054505</v>
      </c>
      <c r="O6719" s="10">
        <v>0.98458792659787098</v>
      </c>
    </row>
    <row r="6720" spans="1:15" x14ac:dyDescent="0.2">
      <c r="A6720" s="3" t="s">
        <v>23786</v>
      </c>
      <c r="B6720" s="6" t="s">
        <v>23787</v>
      </c>
      <c r="C6720" s="3" t="s">
        <v>24124</v>
      </c>
      <c r="D6720" s="3" t="s">
        <v>31067</v>
      </c>
      <c r="E6720" s="4">
        <v>1.56745269237699</v>
      </c>
      <c r="F6720" s="3">
        <v>0.961874022665413</v>
      </c>
      <c r="G6720" s="3">
        <v>0.72399273628687999</v>
      </c>
      <c r="H6720" s="4">
        <v>1.31990448791746</v>
      </c>
      <c r="I6720" s="3">
        <v>1.6081328985684999</v>
      </c>
      <c r="J6720" s="3">
        <v>1.29694002746638</v>
      </c>
      <c r="K6720" s="4">
        <v>1.08443981710976</v>
      </c>
      <c r="L6720" s="3">
        <v>1.4083258046507801</v>
      </c>
      <c r="M6720" s="9">
        <v>0.379801074720297</v>
      </c>
      <c r="N6720" s="9">
        <v>0.52452417131050699</v>
      </c>
      <c r="O6720" s="10">
        <v>0.98458792659787098</v>
      </c>
    </row>
    <row r="6721" spans="1:15" x14ac:dyDescent="0.2">
      <c r="A6721" s="3" t="s">
        <v>23124</v>
      </c>
      <c r="B6721" s="6" t="s">
        <v>23125</v>
      </c>
      <c r="C6721" s="3" t="s">
        <v>24094</v>
      </c>
      <c r="D6721" s="3" t="s">
        <v>31068</v>
      </c>
      <c r="E6721" s="4">
        <v>2.6870617583605498</v>
      </c>
      <c r="F6721" s="3">
        <v>3.4627464815954898</v>
      </c>
      <c r="G6721" s="3">
        <v>1.3445579388184901</v>
      </c>
      <c r="H6721" s="4">
        <v>2.0398523904178898</v>
      </c>
      <c r="I6721" s="3">
        <v>1.6081328985684999</v>
      </c>
      <c r="J6721" s="3">
        <v>2.4858017193105599</v>
      </c>
      <c r="K6721" s="4">
        <v>2.4981220595915099</v>
      </c>
      <c r="L6721" s="3">
        <v>2.04459566943232</v>
      </c>
      <c r="M6721" s="9">
        <v>-0.286076361538455</v>
      </c>
      <c r="N6721" s="9">
        <v>0.55843765874398898</v>
      </c>
      <c r="O6721" s="10">
        <v>0.98458792659787098</v>
      </c>
    </row>
    <row r="6722" spans="1:15" x14ac:dyDescent="0.2">
      <c r="A6722" s="3" t="s">
        <v>23236</v>
      </c>
      <c r="B6722" s="6" t="s">
        <v>23237</v>
      </c>
      <c r="C6722" s="3" t="s">
        <v>24094</v>
      </c>
      <c r="D6722" s="3" t="s">
        <v>31069</v>
      </c>
      <c r="E6722" s="4">
        <v>6.9415762090980797</v>
      </c>
      <c r="F6722" s="3">
        <v>5.6750567337259303</v>
      </c>
      <c r="G6722" s="3">
        <v>5.8953694240503101</v>
      </c>
      <c r="H6722" s="4">
        <v>5.8795745370868504</v>
      </c>
      <c r="I6722" s="3">
        <v>7.9169619621833904</v>
      </c>
      <c r="J6722" s="3">
        <v>7.0250918154428996</v>
      </c>
      <c r="K6722" s="4">
        <v>6.1706674556247698</v>
      </c>
      <c r="L6722" s="3">
        <v>6.9405427715710504</v>
      </c>
      <c r="M6722" s="9">
        <v>0.171083610251793</v>
      </c>
      <c r="N6722" s="9">
        <v>0.55406798831867599</v>
      </c>
      <c r="O6722" s="10">
        <v>0.98458792659787098</v>
      </c>
    </row>
    <row r="6723" spans="1:15" x14ac:dyDescent="0.2">
      <c r="A6723" s="3" t="s">
        <v>15608</v>
      </c>
      <c r="B6723" s="6" t="s">
        <v>15609</v>
      </c>
      <c r="C6723" s="3" t="s">
        <v>24096</v>
      </c>
      <c r="D6723" s="3" t="s">
        <v>31070</v>
      </c>
      <c r="E6723" s="4">
        <v>1.45549178577863</v>
      </c>
      <c r="F6723" s="3">
        <v>5.7712441359924798</v>
      </c>
      <c r="G6723" s="3">
        <v>1.5514130063290299</v>
      </c>
      <c r="H6723" s="4">
        <v>2.51981765875151</v>
      </c>
      <c r="I6723" s="3">
        <v>4.5769936343872697</v>
      </c>
      <c r="J6723" s="3">
        <v>3.78274174677694</v>
      </c>
      <c r="K6723" s="4">
        <v>2.9260496427000402</v>
      </c>
      <c r="L6723" s="3">
        <v>3.6265176799719101</v>
      </c>
      <c r="M6723" s="9">
        <v>0.29780094063585599</v>
      </c>
      <c r="N6723" s="9">
        <v>0.54026570192809198</v>
      </c>
      <c r="O6723" s="10">
        <v>0.98458792659787098</v>
      </c>
    </row>
    <row r="6724" spans="1:15" x14ac:dyDescent="0.2">
      <c r="A6724" s="3" t="s">
        <v>31071</v>
      </c>
      <c r="B6724" s="6" t="s">
        <v>31072</v>
      </c>
      <c r="C6724" s="3" t="s">
        <v>24124</v>
      </c>
      <c r="D6724" s="3" t="s">
        <v>31073</v>
      </c>
      <c r="E6724" s="4">
        <v>36.723177364260799</v>
      </c>
      <c r="F6724" s="3">
        <v>44.534767249408603</v>
      </c>
      <c r="G6724" s="3">
        <v>53.472034951473901</v>
      </c>
      <c r="H6724" s="4">
        <v>47.756544199195197</v>
      </c>
      <c r="I6724" s="3">
        <v>45.893638874531803</v>
      </c>
      <c r="J6724" s="3">
        <v>33.071970700392697</v>
      </c>
      <c r="K6724" s="4">
        <v>44.909993188381101</v>
      </c>
      <c r="L6724" s="3">
        <v>42.240717924706601</v>
      </c>
      <c r="M6724" s="9">
        <v>-9.1256767500736996E-2</v>
      </c>
      <c r="N6724" s="9">
        <v>0.55276670411967699</v>
      </c>
      <c r="O6724" s="10">
        <v>0.98458792659787098</v>
      </c>
    </row>
    <row r="6725" spans="1:15" x14ac:dyDescent="0.2">
      <c r="A6725" s="3" t="s">
        <v>23701</v>
      </c>
      <c r="B6725" s="6" t="s">
        <v>23702</v>
      </c>
      <c r="C6725" s="3" t="s">
        <v>24124</v>
      </c>
      <c r="D6725" s="3" t="s">
        <v>31074</v>
      </c>
      <c r="E6725" s="4">
        <v>5.8219671431145201</v>
      </c>
      <c r="F6725" s="3">
        <v>5.4826819291928501</v>
      </c>
      <c r="G6725" s="3">
        <v>3.5165361476791301</v>
      </c>
      <c r="H6725" s="4">
        <v>2.15984370750129</v>
      </c>
      <c r="I6725" s="3">
        <v>3.8347784504325801</v>
      </c>
      <c r="J6725" s="3">
        <v>6.5927784729540999</v>
      </c>
      <c r="K6725" s="4">
        <v>4.9403950733288298</v>
      </c>
      <c r="L6725" s="3">
        <v>4.1958002102959897</v>
      </c>
      <c r="M6725" s="9">
        <v>-0.22726946813600299</v>
      </c>
      <c r="N6725" s="9">
        <v>0.55709479866704303</v>
      </c>
      <c r="O6725" s="10">
        <v>0.98458792659787098</v>
      </c>
    </row>
    <row r="6726" spans="1:15" x14ac:dyDescent="0.2">
      <c r="A6726" s="3" t="s">
        <v>23432</v>
      </c>
      <c r="B6726" s="6" t="s">
        <v>23433</v>
      </c>
      <c r="C6726" s="3" t="s">
        <v>24124</v>
      </c>
      <c r="D6726" s="3" t="s">
        <v>31075</v>
      </c>
      <c r="E6726" s="4">
        <v>10.1884425004504</v>
      </c>
      <c r="F6726" s="3">
        <v>10.9653638583857</v>
      </c>
      <c r="G6726" s="3">
        <v>9.5153331054847108</v>
      </c>
      <c r="H6726" s="4">
        <v>10.5592359033396</v>
      </c>
      <c r="I6726" s="3">
        <v>11.999145473934201</v>
      </c>
      <c r="J6726" s="3">
        <v>11.1320685690864</v>
      </c>
      <c r="K6726" s="4">
        <v>10.223046488106901</v>
      </c>
      <c r="L6726" s="3">
        <v>11.2301499821201</v>
      </c>
      <c r="M6726" s="9">
        <v>0.13430314501330601</v>
      </c>
      <c r="N6726" s="9">
        <v>0.55207912869471398</v>
      </c>
      <c r="O6726" s="10">
        <v>0.98458792659787098</v>
      </c>
    </row>
    <row r="6727" spans="1:15" x14ac:dyDescent="0.2">
      <c r="A6727" s="3" t="s">
        <v>31076</v>
      </c>
      <c r="B6727" s="6" t="s">
        <v>31077</v>
      </c>
      <c r="C6727" s="3" t="s">
        <v>24124</v>
      </c>
      <c r="D6727" s="3" t="s">
        <v>31078</v>
      </c>
      <c r="E6727" s="4">
        <v>2.4631399451638298</v>
      </c>
      <c r="F6727" s="3">
        <v>3.8474960906616502</v>
      </c>
      <c r="G6727" s="3">
        <v>6.5159346265819202</v>
      </c>
      <c r="H6727" s="4">
        <v>4.4396787320859898</v>
      </c>
      <c r="I6727" s="3">
        <v>5.9377214716375404</v>
      </c>
      <c r="J6727" s="3">
        <v>4.6473684317545301</v>
      </c>
      <c r="K6727" s="4">
        <v>4.2755235541358001</v>
      </c>
      <c r="L6727" s="3">
        <v>5.0082562118260201</v>
      </c>
      <c r="M6727" s="9">
        <v>0.223104858656999</v>
      </c>
      <c r="N6727" s="9">
        <v>0.54695167301242797</v>
      </c>
      <c r="O6727" s="10">
        <v>0.98458792659787098</v>
      </c>
    </row>
    <row r="6728" spans="1:15" x14ac:dyDescent="0.2">
      <c r="A6728" s="3" t="s">
        <v>18676</v>
      </c>
      <c r="B6728" s="6" t="s">
        <v>18677</v>
      </c>
      <c r="C6728" s="3" t="s">
        <v>24181</v>
      </c>
      <c r="D6728" s="3" t="s">
        <v>31079</v>
      </c>
      <c r="E6728" s="4">
        <v>2.12725722536877</v>
      </c>
      <c r="F6728" s="3">
        <v>2.8856220679962399</v>
      </c>
      <c r="G6728" s="3">
        <v>1.6548405400843</v>
      </c>
      <c r="H6728" s="4">
        <v>2.9997829270851302</v>
      </c>
      <c r="I6728" s="3">
        <v>1.7318354292276199</v>
      </c>
      <c r="J6728" s="3">
        <v>0.54039167811099198</v>
      </c>
      <c r="K6728" s="4">
        <v>2.22257327781643</v>
      </c>
      <c r="L6728" s="3">
        <v>1.7573366781412401</v>
      </c>
      <c r="M6728" s="9">
        <v>-0.34955360339256097</v>
      </c>
      <c r="N6728" s="9">
        <v>0.52948076416660905</v>
      </c>
      <c r="O6728" s="10">
        <v>0.98458792659787098</v>
      </c>
    </row>
    <row r="6729" spans="1:15" x14ac:dyDescent="0.2">
      <c r="A6729" s="3" t="s">
        <v>20107</v>
      </c>
      <c r="B6729" s="6" t="s">
        <v>20108</v>
      </c>
      <c r="C6729" s="3" t="s">
        <v>24094</v>
      </c>
      <c r="D6729" s="3" t="s">
        <v>31080</v>
      </c>
      <c r="E6729" s="4">
        <v>495.20308988452899</v>
      </c>
      <c r="F6729" s="3">
        <v>588.47452706669901</v>
      </c>
      <c r="G6729" s="3">
        <v>485.38541591347598</v>
      </c>
      <c r="H6729" s="4">
        <v>445.40776901359999</v>
      </c>
      <c r="I6729" s="3">
        <v>487.63537585823298</v>
      </c>
      <c r="J6729" s="3">
        <v>546.33598657021298</v>
      </c>
      <c r="K6729" s="4">
        <v>523.02101095490104</v>
      </c>
      <c r="L6729" s="3">
        <v>493.12637714734899</v>
      </c>
      <c r="M6729" s="9">
        <v>-8.4906916440091906E-2</v>
      </c>
      <c r="N6729" s="9">
        <v>0.53200265172220895</v>
      </c>
      <c r="O6729" s="10">
        <v>0.98458792659787098</v>
      </c>
    </row>
    <row r="6730" spans="1:15" x14ac:dyDescent="0.2">
      <c r="A6730" s="3" t="s">
        <v>23918</v>
      </c>
      <c r="B6730" s="6" t="s">
        <v>31081</v>
      </c>
      <c r="C6730" s="3" t="s">
        <v>24181</v>
      </c>
      <c r="D6730" s="3" t="s">
        <v>31082</v>
      </c>
      <c r="E6730" s="4">
        <v>1.23156997258192</v>
      </c>
      <c r="F6730" s="3">
        <v>1.25043622946504</v>
      </c>
      <c r="G6730" s="3">
        <v>1.2411304050632199</v>
      </c>
      <c r="H6730" s="4">
        <v>1.0799218537506501</v>
      </c>
      <c r="I6730" s="3">
        <v>2.4740506131823099</v>
      </c>
      <c r="J6730" s="3">
        <v>1.1888616918441799</v>
      </c>
      <c r="K6730" s="4">
        <v>1.24104553570339</v>
      </c>
      <c r="L6730" s="3">
        <v>1.58094471959238</v>
      </c>
      <c r="M6730" s="9">
        <v>0.34029591755032201</v>
      </c>
      <c r="N6730" s="9">
        <v>0.55402964339317096</v>
      </c>
      <c r="O6730" s="10">
        <v>0.98458792659787098</v>
      </c>
    </row>
    <row r="6731" spans="1:15" x14ac:dyDescent="0.2">
      <c r="A6731" s="3" t="s">
        <v>9250</v>
      </c>
      <c r="B6731" s="6" t="s">
        <v>9251</v>
      </c>
      <c r="C6731" s="3" t="s">
        <v>24096</v>
      </c>
      <c r="D6731" s="3" t="s">
        <v>31083</v>
      </c>
      <c r="E6731" s="4">
        <v>41.5374963479901</v>
      </c>
      <c r="F6731" s="3">
        <v>40.4948963542139</v>
      </c>
      <c r="G6731" s="3">
        <v>36.509919415609801</v>
      </c>
      <c r="H6731" s="4">
        <v>41.516995710858097</v>
      </c>
      <c r="I6731" s="3">
        <v>41.1929427094855</v>
      </c>
      <c r="J6731" s="3">
        <v>42.690942570768399</v>
      </c>
      <c r="K6731" s="4">
        <v>39.514104039271302</v>
      </c>
      <c r="L6731" s="3">
        <v>41.800293663703997</v>
      </c>
      <c r="M6731" s="9">
        <v>8.1671020704467995E-2</v>
      </c>
      <c r="N6731" s="9">
        <v>0.52796435903931405</v>
      </c>
      <c r="O6731" s="10">
        <v>0.98458792659787098</v>
      </c>
    </row>
    <row r="6732" spans="1:15" x14ac:dyDescent="0.2">
      <c r="A6732" s="3" t="s">
        <v>13473</v>
      </c>
      <c r="B6732" s="6" t="s">
        <v>13474</v>
      </c>
      <c r="C6732" s="3" t="s">
        <v>24096</v>
      </c>
      <c r="D6732" s="3" t="s">
        <v>31084</v>
      </c>
      <c r="E6732" s="4">
        <v>133.45740066523999</v>
      </c>
      <c r="F6732" s="3">
        <v>144.281103399812</v>
      </c>
      <c r="G6732" s="3">
        <v>136.62777209071001</v>
      </c>
      <c r="H6732" s="4">
        <v>124.67097844965799</v>
      </c>
      <c r="I6732" s="3">
        <v>133.722435642504</v>
      </c>
      <c r="J6732" s="3">
        <v>138.448347932036</v>
      </c>
      <c r="K6732" s="4">
        <v>138.12209205192099</v>
      </c>
      <c r="L6732" s="3">
        <v>132.28058734139901</v>
      </c>
      <c r="M6732" s="9">
        <v>-6.2375311772227097E-2</v>
      </c>
      <c r="N6732" s="9">
        <v>0.54224002967998297</v>
      </c>
      <c r="O6732" s="10">
        <v>0.98458792659787098</v>
      </c>
    </row>
    <row r="6733" spans="1:15" x14ac:dyDescent="0.2">
      <c r="A6733" s="3" t="s">
        <v>2953</v>
      </c>
      <c r="B6733" s="6" t="s">
        <v>2954</v>
      </c>
      <c r="C6733" s="3" t="s">
        <v>24096</v>
      </c>
      <c r="D6733" s="3" t="s">
        <v>31085</v>
      </c>
      <c r="E6733" s="4">
        <v>26.534734863810399</v>
      </c>
      <c r="F6733" s="3">
        <v>27.124847439164601</v>
      </c>
      <c r="G6733" s="3">
        <v>23.684905229956499</v>
      </c>
      <c r="H6733" s="4">
        <v>25.4381592216819</v>
      </c>
      <c r="I6733" s="3">
        <v>22.513860579959001</v>
      </c>
      <c r="J6733" s="3">
        <v>24.425703850616799</v>
      </c>
      <c r="K6733" s="4">
        <v>25.781495844310498</v>
      </c>
      <c r="L6733" s="3">
        <v>24.125907884085901</v>
      </c>
      <c r="M6733" s="9">
        <v>-9.5440385179289405E-2</v>
      </c>
      <c r="N6733" s="9">
        <v>0.546106321579655</v>
      </c>
      <c r="O6733" s="10">
        <v>0.98458792659787098</v>
      </c>
    </row>
    <row r="6734" spans="1:15" x14ac:dyDescent="0.2">
      <c r="A6734" s="3" t="s">
        <v>12475</v>
      </c>
      <c r="B6734" s="6" t="s">
        <v>12476</v>
      </c>
      <c r="C6734" s="3" t="s">
        <v>24096</v>
      </c>
      <c r="D6734" s="3" t="s">
        <v>31086</v>
      </c>
      <c r="E6734" s="4">
        <v>65.161247640243303</v>
      </c>
      <c r="F6734" s="3">
        <v>70.697740665907801</v>
      </c>
      <c r="G6734" s="3">
        <v>68.882737481008903</v>
      </c>
      <c r="H6734" s="4">
        <v>64.675319907955299</v>
      </c>
      <c r="I6734" s="3">
        <v>74.592625987446596</v>
      </c>
      <c r="J6734" s="3">
        <v>75.979069942405502</v>
      </c>
      <c r="K6734" s="4">
        <v>68.247241929053303</v>
      </c>
      <c r="L6734" s="3">
        <v>71.749005279269198</v>
      </c>
      <c r="M6734" s="9">
        <v>7.20911083808983E-2</v>
      </c>
      <c r="N6734" s="9">
        <v>0.52457680625952696</v>
      </c>
      <c r="O6734" s="10">
        <v>0.98458792659787098</v>
      </c>
    </row>
    <row r="6735" spans="1:15" x14ac:dyDescent="0.2">
      <c r="A6735" s="3" t="s">
        <v>4688</v>
      </c>
      <c r="B6735" s="6" t="s">
        <v>4689</v>
      </c>
      <c r="C6735" s="3" t="s">
        <v>24096</v>
      </c>
      <c r="D6735" s="3" t="s">
        <v>31087</v>
      </c>
      <c r="E6735" s="4">
        <v>6.7176543959013699</v>
      </c>
      <c r="F6735" s="3">
        <v>6.63693075639135</v>
      </c>
      <c r="G6735" s="3">
        <v>8.3776302341767597</v>
      </c>
      <c r="H6735" s="4">
        <v>6.9594963908374901</v>
      </c>
      <c r="I6735" s="3">
        <v>6.4325315942739998</v>
      </c>
      <c r="J6735" s="3">
        <v>10.915911897841999</v>
      </c>
      <c r="K6735" s="4">
        <v>7.2440717954898197</v>
      </c>
      <c r="L6735" s="3">
        <v>8.1026466276511808</v>
      </c>
      <c r="M6735" s="9">
        <v>0.166434734207864</v>
      </c>
      <c r="N6735" s="9">
        <v>0.55646881700827</v>
      </c>
      <c r="O6735" s="10">
        <v>0.98458792659787098</v>
      </c>
    </row>
    <row r="6736" spans="1:15" x14ac:dyDescent="0.2">
      <c r="A6736" s="3" t="s">
        <v>16222</v>
      </c>
      <c r="B6736" s="6" t="s">
        <v>16223</v>
      </c>
      <c r="C6736" s="3" t="s">
        <v>24096</v>
      </c>
      <c r="D6736" s="3" t="s">
        <v>31088</v>
      </c>
      <c r="E6736" s="4">
        <v>44.336519012948997</v>
      </c>
      <c r="F6736" s="3">
        <v>43.380518422210102</v>
      </c>
      <c r="G6736" s="3">
        <v>45.094404717297103</v>
      </c>
      <c r="H6736" s="4">
        <v>55.315997175449702</v>
      </c>
      <c r="I6736" s="3">
        <v>38.471487034984897</v>
      </c>
      <c r="J6736" s="3">
        <v>46.7979193244119</v>
      </c>
      <c r="K6736" s="4">
        <v>44.270480717485398</v>
      </c>
      <c r="L6736" s="3">
        <v>46.861801178282199</v>
      </c>
      <c r="M6736" s="9">
        <v>8.2666087204833802E-2</v>
      </c>
      <c r="N6736" s="9">
        <v>0.54459167390814101</v>
      </c>
      <c r="O6736" s="10">
        <v>0.98458792659787098</v>
      </c>
    </row>
    <row r="6737" spans="1:15" x14ac:dyDescent="0.2">
      <c r="A6737" s="3" t="s">
        <v>12218</v>
      </c>
      <c r="B6737" s="6" t="s">
        <v>12219</v>
      </c>
      <c r="C6737" s="3" t="s">
        <v>24096</v>
      </c>
      <c r="D6737" s="3" t="s">
        <v>31089</v>
      </c>
      <c r="E6737" s="4">
        <v>7.9492243684832804</v>
      </c>
      <c r="F6737" s="3">
        <v>12.119612685584199</v>
      </c>
      <c r="G6737" s="3">
        <v>7.6536374978898802</v>
      </c>
      <c r="H6737" s="4">
        <v>10.679227220423</v>
      </c>
      <c r="I6737" s="3">
        <v>10.762120167342999</v>
      </c>
      <c r="J6737" s="3">
        <v>9.4028151991312594</v>
      </c>
      <c r="K6737" s="4">
        <v>9.2408248506524497</v>
      </c>
      <c r="L6737" s="3">
        <v>10.2813875289658</v>
      </c>
      <c r="M6737" s="9">
        <v>0.14866465575751101</v>
      </c>
      <c r="N6737" s="9">
        <v>0.55569017046665503</v>
      </c>
      <c r="O6737" s="10">
        <v>0.98458792659787098</v>
      </c>
    </row>
    <row r="6738" spans="1:15" x14ac:dyDescent="0.2">
      <c r="A6738" s="3" t="s">
        <v>8177</v>
      </c>
      <c r="B6738" s="6" t="s">
        <v>8178</v>
      </c>
      <c r="C6738" s="3" t="s">
        <v>24096</v>
      </c>
      <c r="D6738" s="3" t="s">
        <v>31090</v>
      </c>
      <c r="E6738" s="4">
        <v>26.646695770408801</v>
      </c>
      <c r="F6738" s="3">
        <v>31.068530932092798</v>
      </c>
      <c r="G6738" s="3">
        <v>31.338542727846399</v>
      </c>
      <c r="H6738" s="4">
        <v>24.9581939533482</v>
      </c>
      <c r="I6738" s="3">
        <v>26.967151683687199</v>
      </c>
      <c r="J6738" s="3">
        <v>31.5588740016819</v>
      </c>
      <c r="K6738" s="4">
        <v>29.684589810116002</v>
      </c>
      <c r="L6738" s="3">
        <v>27.828073212905799</v>
      </c>
      <c r="M6738" s="9">
        <v>-9.2593259836089806E-2</v>
      </c>
      <c r="N6738" s="9">
        <v>0.54648694610397797</v>
      </c>
      <c r="O6738" s="10">
        <v>0.98458792659787098</v>
      </c>
    </row>
    <row r="6739" spans="1:15" x14ac:dyDescent="0.2">
      <c r="A6739" s="3" t="s">
        <v>10922</v>
      </c>
      <c r="B6739" s="6" t="s">
        <v>10923</v>
      </c>
      <c r="C6739" s="3" t="s">
        <v>24096</v>
      </c>
      <c r="D6739" s="3" t="s">
        <v>31091</v>
      </c>
      <c r="E6739" s="4">
        <v>8.3970679948767106</v>
      </c>
      <c r="F6739" s="3">
        <v>10.7729890538526</v>
      </c>
      <c r="G6739" s="3">
        <v>11.997593915611199</v>
      </c>
      <c r="H6739" s="4">
        <v>7.7994356104213303</v>
      </c>
      <c r="I6739" s="3">
        <v>11.628037881956899</v>
      </c>
      <c r="J6739" s="3">
        <v>8.7543451853980692</v>
      </c>
      <c r="K6739" s="4">
        <v>10.3892169881135</v>
      </c>
      <c r="L6739" s="3">
        <v>9.3939395592587491</v>
      </c>
      <c r="M6739" s="9">
        <v>-0.14895879160551601</v>
      </c>
      <c r="N6739" s="9">
        <v>0.55289496114333303</v>
      </c>
      <c r="O6739" s="10">
        <v>0.98458792659787098</v>
      </c>
    </row>
    <row r="6740" spans="1:15" x14ac:dyDescent="0.2">
      <c r="A6740" s="3" t="s">
        <v>10902</v>
      </c>
      <c r="B6740" s="6" t="s">
        <v>10903</v>
      </c>
      <c r="C6740" s="3" t="s">
        <v>24096</v>
      </c>
      <c r="D6740" s="3" t="s">
        <v>31092</v>
      </c>
      <c r="E6740" s="4">
        <v>20.712767720695901</v>
      </c>
      <c r="F6740" s="3">
        <v>20.103167073707102</v>
      </c>
      <c r="G6740" s="3">
        <v>21.512927021095901</v>
      </c>
      <c r="H6740" s="4">
        <v>21.238463123762699</v>
      </c>
      <c r="I6740" s="3">
        <v>17.070949230957901</v>
      </c>
      <c r="J6740" s="3">
        <v>19.4541004119957</v>
      </c>
      <c r="K6740" s="4">
        <v>20.776287271832999</v>
      </c>
      <c r="L6740" s="3">
        <v>19.254504255572101</v>
      </c>
      <c r="M6740" s="9">
        <v>-0.10886540646111301</v>
      </c>
      <c r="N6740" s="9">
        <v>0.53247626503203604</v>
      </c>
      <c r="O6740" s="10">
        <v>0.98458792659787098</v>
      </c>
    </row>
    <row r="6741" spans="1:15" x14ac:dyDescent="0.2">
      <c r="A6741" s="3" t="s">
        <v>10389</v>
      </c>
      <c r="B6741" s="6" t="s">
        <v>10390</v>
      </c>
      <c r="C6741" s="3" t="s">
        <v>24096</v>
      </c>
      <c r="D6741" s="3" t="s">
        <v>31093</v>
      </c>
      <c r="E6741" s="4">
        <v>2.12725722536877</v>
      </c>
      <c r="F6741" s="3">
        <v>2.2123102521304499</v>
      </c>
      <c r="G6741" s="3">
        <v>1.3445579388184901</v>
      </c>
      <c r="H6741" s="4">
        <v>0.71994790250042995</v>
      </c>
      <c r="I6741" s="3">
        <v>2.84515820515966</v>
      </c>
      <c r="J6741" s="3">
        <v>0.86462668497758699</v>
      </c>
      <c r="K6741" s="4">
        <v>1.8947084721059</v>
      </c>
      <c r="L6741" s="3">
        <v>1.4765775975458899</v>
      </c>
      <c r="M6741" s="9">
        <v>-0.36840592091037599</v>
      </c>
      <c r="N6741" s="9">
        <v>0.529105899022557</v>
      </c>
      <c r="O6741" s="10">
        <v>0.98458792659787098</v>
      </c>
    </row>
    <row r="6742" spans="1:15" x14ac:dyDescent="0.2">
      <c r="A6742" s="3" t="s">
        <v>6734</v>
      </c>
      <c r="B6742" s="6" t="s">
        <v>6735</v>
      </c>
      <c r="C6742" s="3" t="s">
        <v>24096</v>
      </c>
      <c r="D6742" s="3" t="s">
        <v>31094</v>
      </c>
      <c r="E6742" s="4">
        <v>27.4304221165972</v>
      </c>
      <c r="F6742" s="3">
        <v>19.910792269173999</v>
      </c>
      <c r="G6742" s="3">
        <v>18.2032459409273</v>
      </c>
      <c r="H6742" s="4">
        <v>18.358671513760999</v>
      </c>
      <c r="I6742" s="3">
        <v>30.801930134119701</v>
      </c>
      <c r="J6742" s="3">
        <v>22.0479804669285</v>
      </c>
      <c r="K6742" s="4">
        <v>21.848153442232899</v>
      </c>
      <c r="L6742" s="3">
        <v>23.736194038269701</v>
      </c>
      <c r="M6742" s="9">
        <v>0.120332587345129</v>
      </c>
      <c r="N6742" s="9">
        <v>0.54341705950338204</v>
      </c>
      <c r="O6742" s="10">
        <v>0.98458792659787098</v>
      </c>
    </row>
    <row r="6743" spans="1:15" x14ac:dyDescent="0.2">
      <c r="A6743" s="3" t="s">
        <v>20471</v>
      </c>
      <c r="B6743" s="6" t="s">
        <v>20472</v>
      </c>
      <c r="C6743" s="3" t="s">
        <v>24096</v>
      </c>
      <c r="D6743" s="3" t="s">
        <v>31095</v>
      </c>
      <c r="E6743" s="4">
        <v>10.4123643136471</v>
      </c>
      <c r="F6743" s="3">
        <v>5.1941197223932303</v>
      </c>
      <c r="G6743" s="3">
        <v>10.8598910443032</v>
      </c>
      <c r="H6743" s="4">
        <v>9.11934009833878</v>
      </c>
      <c r="I6743" s="3">
        <v>8.1643670235016206</v>
      </c>
      <c r="J6743" s="3">
        <v>5.9443084592209097</v>
      </c>
      <c r="K6743" s="4">
        <v>8.8221250267811797</v>
      </c>
      <c r="L6743" s="3">
        <v>7.7426718603537701</v>
      </c>
      <c r="M6743" s="9">
        <v>-0.186934914417896</v>
      </c>
      <c r="N6743" s="9">
        <v>0.52844847878406898</v>
      </c>
      <c r="O6743" s="10">
        <v>0.98458792659787098</v>
      </c>
    </row>
    <row r="6744" spans="1:15" x14ac:dyDescent="0.2">
      <c r="A6744" s="3" t="s">
        <v>1451</v>
      </c>
      <c r="B6744" s="6" t="s">
        <v>1452</v>
      </c>
      <c r="C6744" s="3" t="s">
        <v>24096</v>
      </c>
      <c r="D6744" s="3" t="s">
        <v>31096</v>
      </c>
      <c r="E6744" s="4">
        <v>8.5090289014750606</v>
      </c>
      <c r="F6744" s="3">
        <v>12.215800087850701</v>
      </c>
      <c r="G6744" s="3">
        <v>11.4804562468348</v>
      </c>
      <c r="H6744" s="4">
        <v>10.7992185375065</v>
      </c>
      <c r="I6744" s="3">
        <v>8.1643670235016206</v>
      </c>
      <c r="J6744" s="3">
        <v>10.2674418841088</v>
      </c>
      <c r="K6744" s="4">
        <v>10.7350950787202</v>
      </c>
      <c r="L6744" s="3">
        <v>9.7436758150389693</v>
      </c>
      <c r="M6744" s="9">
        <v>-0.141266022200456</v>
      </c>
      <c r="N6744" s="9">
        <v>0.55840889592718801</v>
      </c>
      <c r="O6744" s="10">
        <v>0.98458792659787098</v>
      </c>
    </row>
    <row r="6745" spans="1:15" x14ac:dyDescent="0.2">
      <c r="A6745" s="3" t="s">
        <v>2890</v>
      </c>
      <c r="B6745" s="6" t="s">
        <v>2891</v>
      </c>
      <c r="C6745" s="3" t="s">
        <v>24096</v>
      </c>
      <c r="D6745" s="3" t="s">
        <v>31097</v>
      </c>
      <c r="E6745" s="4">
        <v>4.9262798903276703</v>
      </c>
      <c r="F6745" s="3">
        <v>2.1161228498639102</v>
      </c>
      <c r="G6745" s="3">
        <v>2.0685506751053699</v>
      </c>
      <c r="H6745" s="4">
        <v>2.8797916100017198</v>
      </c>
      <c r="I6745" s="3">
        <v>2.72145567450054</v>
      </c>
      <c r="J6745" s="3">
        <v>1.8373317055773699</v>
      </c>
      <c r="K6745" s="4">
        <v>3.03698447176565</v>
      </c>
      <c r="L6745" s="3">
        <v>2.4795263300265402</v>
      </c>
      <c r="M6745" s="9">
        <v>-0.287843141257345</v>
      </c>
      <c r="N6745" s="9">
        <v>0.53561075326094598</v>
      </c>
      <c r="O6745" s="10">
        <v>0.98458792659787098</v>
      </c>
    </row>
    <row r="6746" spans="1:15" x14ac:dyDescent="0.2">
      <c r="A6746" s="3" t="s">
        <v>18130</v>
      </c>
      <c r="B6746" s="6" t="s">
        <v>18131</v>
      </c>
      <c r="C6746" s="3" t="s">
        <v>24096</v>
      </c>
      <c r="D6746" s="3" t="s">
        <v>31098</v>
      </c>
      <c r="E6746" s="4">
        <v>144.42956951187901</v>
      </c>
      <c r="F6746" s="3">
        <v>148.32097429500701</v>
      </c>
      <c r="G6746" s="3">
        <v>177.27479285653001</v>
      </c>
      <c r="H6746" s="4">
        <v>182.62678460094199</v>
      </c>
      <c r="I6746" s="3">
        <v>176.399808719899</v>
      </c>
      <c r="J6746" s="3">
        <v>136.61101622645899</v>
      </c>
      <c r="K6746" s="4">
        <v>156.67511222113899</v>
      </c>
      <c r="L6746" s="3">
        <v>165.212536515767</v>
      </c>
      <c r="M6746" s="9">
        <v>7.5809597524752595E-2</v>
      </c>
      <c r="N6746" s="9">
        <v>0.52707527246152097</v>
      </c>
      <c r="O6746" s="10">
        <v>0.98458792659787098</v>
      </c>
    </row>
    <row r="6747" spans="1:15" x14ac:dyDescent="0.2">
      <c r="A6747" s="3" t="s">
        <v>20718</v>
      </c>
      <c r="B6747" s="6" t="s">
        <v>20719</v>
      </c>
      <c r="C6747" s="3" t="s">
        <v>24096</v>
      </c>
      <c r="D6747" s="3" t="s">
        <v>31099</v>
      </c>
      <c r="E6747" s="4">
        <v>3.1349053847539698</v>
      </c>
      <c r="F6747" s="3">
        <v>1.6351858385311999</v>
      </c>
      <c r="G6747" s="3">
        <v>2.89597094514752</v>
      </c>
      <c r="H6747" s="4">
        <v>2.0398523904178898</v>
      </c>
      <c r="I6747" s="3">
        <v>2.4740506131823099</v>
      </c>
      <c r="J6747" s="3">
        <v>1.72925336995517</v>
      </c>
      <c r="K6747" s="4">
        <v>2.5553540561442301</v>
      </c>
      <c r="L6747" s="3">
        <v>2.0810521245184601</v>
      </c>
      <c r="M6747" s="9">
        <v>-0.29317858964332799</v>
      </c>
      <c r="N6747" s="9">
        <v>0.53483397750377304</v>
      </c>
      <c r="O6747" s="10">
        <v>0.98458792659787098</v>
      </c>
    </row>
    <row r="6748" spans="1:15" x14ac:dyDescent="0.2">
      <c r="A6748" s="3" t="s">
        <v>20730</v>
      </c>
      <c r="B6748" s="6" t="s">
        <v>20731</v>
      </c>
      <c r="C6748" s="3" t="s">
        <v>24096</v>
      </c>
      <c r="D6748" s="3" t="s">
        <v>31100</v>
      </c>
      <c r="E6748" s="4">
        <v>11.420012473032299</v>
      </c>
      <c r="F6748" s="3">
        <v>12.6005496969169</v>
      </c>
      <c r="G6748" s="3">
        <v>17.1689706033746</v>
      </c>
      <c r="H6748" s="4">
        <v>15.2388972695924</v>
      </c>
      <c r="I6748" s="3">
        <v>16.2050315163441</v>
      </c>
      <c r="J6748" s="3">
        <v>13.617870288397</v>
      </c>
      <c r="K6748" s="4">
        <v>13.7298442577746</v>
      </c>
      <c r="L6748" s="3">
        <v>15.020599691444501</v>
      </c>
      <c r="M6748" s="9">
        <v>0.12727174082894799</v>
      </c>
      <c r="N6748" s="9">
        <v>0.54732702193385596</v>
      </c>
      <c r="O6748" s="10">
        <v>0.98458792659787098</v>
      </c>
    </row>
    <row r="6749" spans="1:15" x14ac:dyDescent="0.2">
      <c r="A6749" s="3" t="s">
        <v>23998</v>
      </c>
      <c r="B6749" s="6" t="s">
        <v>23999</v>
      </c>
      <c r="C6749" s="3" t="s">
        <v>24096</v>
      </c>
      <c r="D6749" s="3" t="s">
        <v>31101</v>
      </c>
      <c r="E6749" s="4">
        <v>5.1502017035243801</v>
      </c>
      <c r="F6749" s="3">
        <v>4.7131827110605196</v>
      </c>
      <c r="G6749" s="3">
        <v>6.1022244915608503</v>
      </c>
      <c r="H6749" s="4">
        <v>7.5594529762545202</v>
      </c>
      <c r="I6749" s="3">
        <v>6.3088290636148896</v>
      </c>
      <c r="J6749" s="3">
        <v>4.4312117605101404</v>
      </c>
      <c r="K6749" s="4">
        <v>5.3218696353819199</v>
      </c>
      <c r="L6749" s="3">
        <v>6.0998312667931804</v>
      </c>
      <c r="M6749" s="9">
        <v>0.19357625941967599</v>
      </c>
      <c r="N6749" s="9">
        <v>0.54682273608861798</v>
      </c>
      <c r="O6749" s="10">
        <v>0.98458792659787098</v>
      </c>
    </row>
    <row r="6750" spans="1:15" x14ac:dyDescent="0.2">
      <c r="A6750" s="3" t="s">
        <v>4117</v>
      </c>
      <c r="B6750" s="6" t="s">
        <v>4118</v>
      </c>
      <c r="C6750" s="3" t="s">
        <v>24096</v>
      </c>
      <c r="D6750" s="3" t="s">
        <v>31102</v>
      </c>
      <c r="E6750" s="4">
        <v>96.622262394381295</v>
      </c>
      <c r="F6750" s="3">
        <v>93.205592796278495</v>
      </c>
      <c r="G6750" s="3">
        <v>94.222483251049695</v>
      </c>
      <c r="H6750" s="4">
        <v>93.953201276306203</v>
      </c>
      <c r="I6750" s="3">
        <v>97.848701751360295</v>
      </c>
      <c r="J6750" s="3">
        <v>105.376377231643</v>
      </c>
      <c r="K6750" s="4">
        <v>94.683446147236495</v>
      </c>
      <c r="L6750" s="3">
        <v>99.059426753103295</v>
      </c>
      <c r="M6750" s="9">
        <v>6.5875070721639895E-2</v>
      </c>
      <c r="N6750" s="9">
        <v>0.52367967030236495</v>
      </c>
      <c r="O6750" s="10">
        <v>0.98458792659787098</v>
      </c>
    </row>
    <row r="6751" spans="1:15" x14ac:dyDescent="0.2">
      <c r="A6751" s="3" t="s">
        <v>4561</v>
      </c>
      <c r="B6751" s="6" t="s">
        <v>4562</v>
      </c>
      <c r="C6751" s="3" t="s">
        <v>24096</v>
      </c>
      <c r="D6751" s="3" t="s">
        <v>31103</v>
      </c>
      <c r="E6751" s="4">
        <v>55.532609672784602</v>
      </c>
      <c r="F6751" s="3">
        <v>63.772247702716903</v>
      </c>
      <c r="G6751" s="3">
        <v>57.815991369195203</v>
      </c>
      <c r="H6751" s="4">
        <v>49.436422638362899</v>
      </c>
      <c r="I6751" s="3">
        <v>53.686898306056101</v>
      </c>
      <c r="J6751" s="3">
        <v>65.063158044563494</v>
      </c>
      <c r="K6751" s="4">
        <v>59.040282914898903</v>
      </c>
      <c r="L6751" s="3">
        <v>56.062159662994098</v>
      </c>
      <c r="M6751" s="9">
        <v>-7.3897877617306804E-2</v>
      </c>
      <c r="N6751" s="9">
        <v>0.55497051409509701</v>
      </c>
      <c r="O6751" s="10">
        <v>0.98458792659787098</v>
      </c>
    </row>
    <row r="6752" spans="1:15" x14ac:dyDescent="0.2">
      <c r="A6752" s="3" t="s">
        <v>1114</v>
      </c>
      <c r="B6752" s="6" t="s">
        <v>1115</v>
      </c>
      <c r="C6752" s="3" t="s">
        <v>24096</v>
      </c>
      <c r="D6752" s="3" t="s">
        <v>31104</v>
      </c>
      <c r="E6752" s="4">
        <v>1582.2315320479699</v>
      </c>
      <c r="F6752" s="3">
        <v>1566.7965955196901</v>
      </c>
      <c r="G6752" s="3">
        <v>1426.5759730864199</v>
      </c>
      <c r="H6752" s="4">
        <v>1375.46046772707</v>
      </c>
      <c r="I6752" s="3">
        <v>1427.6509063368501</v>
      </c>
      <c r="J6752" s="3">
        <v>1473.21579286619</v>
      </c>
      <c r="K6752" s="4">
        <v>1525.2013668846901</v>
      </c>
      <c r="L6752" s="3">
        <v>1425.4423889766999</v>
      </c>
      <c r="M6752" s="9">
        <v>-9.7580158216426502E-2</v>
      </c>
      <c r="N6752" s="9">
        <v>0.54281580060700496</v>
      </c>
      <c r="O6752" s="10">
        <v>0.98458792659787098</v>
      </c>
    </row>
    <row r="6753" spans="1:15" x14ac:dyDescent="0.2">
      <c r="A6753" s="3" t="s">
        <v>3075</v>
      </c>
      <c r="B6753" s="6" t="s">
        <v>3076</v>
      </c>
      <c r="C6753" s="3" t="s">
        <v>24096</v>
      </c>
      <c r="D6753" s="3" t="s">
        <v>31105</v>
      </c>
      <c r="E6753" s="4">
        <v>66.168895799628501</v>
      </c>
      <c r="F6753" s="3">
        <v>71.274865079507094</v>
      </c>
      <c r="G6753" s="3">
        <v>69.089592548519406</v>
      </c>
      <c r="H6753" s="4">
        <v>63.3554154200379</v>
      </c>
      <c r="I6753" s="3">
        <v>63.706803289444501</v>
      </c>
      <c r="J6753" s="3">
        <v>69.602448140695799</v>
      </c>
      <c r="K6753" s="4">
        <v>68.844451142551605</v>
      </c>
      <c r="L6753" s="3">
        <v>65.554888950059393</v>
      </c>
      <c r="M6753" s="9">
        <v>-7.04148839839914E-2</v>
      </c>
      <c r="N6753" s="9">
        <v>0.53277397816736105</v>
      </c>
      <c r="O6753" s="10">
        <v>0.98458792659787098</v>
      </c>
    </row>
    <row r="6754" spans="1:15" x14ac:dyDescent="0.2">
      <c r="A6754" s="3" t="s">
        <v>6863</v>
      </c>
      <c r="B6754" s="6" t="s">
        <v>6864</v>
      </c>
      <c r="C6754" s="3" t="s">
        <v>24096</v>
      </c>
      <c r="D6754" s="3" t="s">
        <v>31106</v>
      </c>
      <c r="E6754" s="4">
        <v>125.956019923151</v>
      </c>
      <c r="F6754" s="3">
        <v>144.56966560661201</v>
      </c>
      <c r="G6754" s="3">
        <v>133.214663476786</v>
      </c>
      <c r="H6754" s="4">
        <v>153.948859818009</v>
      </c>
      <c r="I6754" s="3">
        <v>139.90756217545999</v>
      </c>
      <c r="J6754" s="3">
        <v>128.61321939041599</v>
      </c>
      <c r="K6754" s="4">
        <v>134.58011633551601</v>
      </c>
      <c r="L6754" s="3">
        <v>140.823213794628</v>
      </c>
      <c r="M6754" s="9">
        <v>6.4524508901990699E-2</v>
      </c>
      <c r="N6754" s="9">
        <v>0.54614493429163602</v>
      </c>
      <c r="O6754" s="10">
        <v>0.98458792659787098</v>
      </c>
    </row>
    <row r="6755" spans="1:15" x14ac:dyDescent="0.2">
      <c r="A6755" s="3" t="s">
        <v>12919</v>
      </c>
      <c r="B6755" s="6" t="s">
        <v>12920</v>
      </c>
      <c r="C6755" s="3" t="s">
        <v>24096</v>
      </c>
      <c r="D6755" s="3" t="s">
        <v>31107</v>
      </c>
      <c r="E6755" s="4">
        <v>7.1654980222947904</v>
      </c>
      <c r="F6755" s="3">
        <v>7.5026173767902202</v>
      </c>
      <c r="G6755" s="3">
        <v>7.0330722953582603</v>
      </c>
      <c r="H6755" s="4">
        <v>5.2796179516698203</v>
      </c>
      <c r="I6755" s="3">
        <v>4.2058860424099302</v>
      </c>
      <c r="J6755" s="3">
        <v>9.4028151991312594</v>
      </c>
      <c r="K6755" s="4">
        <v>7.2337292314810897</v>
      </c>
      <c r="L6755" s="3">
        <v>6.2961063977369998</v>
      </c>
      <c r="M6755" s="9">
        <v>-0.19290039885358101</v>
      </c>
      <c r="N6755" s="9">
        <v>0.53689721221820097</v>
      </c>
      <c r="O6755" s="10">
        <v>0.98458792659787098</v>
      </c>
    </row>
    <row r="6756" spans="1:15" x14ac:dyDescent="0.2">
      <c r="A6756" s="3" t="s">
        <v>5593</v>
      </c>
      <c r="B6756" s="6" t="s">
        <v>5594</v>
      </c>
      <c r="C6756" s="3" t="s">
        <v>24096</v>
      </c>
      <c r="D6756" s="3" t="s">
        <v>31108</v>
      </c>
      <c r="E6756" s="4">
        <v>1889.9001033802499</v>
      </c>
      <c r="F6756" s="3">
        <v>1838.7183817272</v>
      </c>
      <c r="G6756" s="3">
        <v>1841.83752111382</v>
      </c>
      <c r="H6756" s="4">
        <v>2017.4140141232899</v>
      </c>
      <c r="I6756" s="3">
        <v>1905.14267468104</v>
      </c>
      <c r="J6756" s="3">
        <v>2074.9959656105898</v>
      </c>
      <c r="K6756" s="4">
        <v>1856.81866874043</v>
      </c>
      <c r="L6756" s="3">
        <v>1999.1842181382999</v>
      </c>
      <c r="M6756" s="9">
        <v>0.106588266109211</v>
      </c>
      <c r="N6756" s="9">
        <v>0.52489698305856902</v>
      </c>
      <c r="O6756" s="10">
        <v>0.98458792659787098</v>
      </c>
    </row>
    <row r="6757" spans="1:15" x14ac:dyDescent="0.2">
      <c r="A6757" s="3" t="s">
        <v>20081</v>
      </c>
      <c r="B6757" s="6" t="s">
        <v>20082</v>
      </c>
      <c r="C6757" s="3" t="s">
        <v>24096</v>
      </c>
      <c r="D6757" s="3" t="s">
        <v>31109</v>
      </c>
      <c r="E6757" s="4">
        <v>1.45549178577863</v>
      </c>
      <c r="F6757" s="3">
        <v>1.05806142493195</v>
      </c>
      <c r="G6757" s="3">
        <v>1.3445579388184901</v>
      </c>
      <c r="H6757" s="4">
        <v>2.2798350245846999</v>
      </c>
      <c r="I6757" s="3">
        <v>1.36072783725027</v>
      </c>
      <c r="J6757" s="3">
        <v>1.29694002746638</v>
      </c>
      <c r="K6757" s="4">
        <v>1.28603704984302</v>
      </c>
      <c r="L6757" s="3">
        <v>1.64583429643378</v>
      </c>
      <c r="M6757" s="9">
        <v>0.35498384350467699</v>
      </c>
      <c r="N6757" s="9">
        <v>0.52482635722284299</v>
      </c>
      <c r="O6757" s="10">
        <v>0.98458792659787098</v>
      </c>
    </row>
    <row r="6758" spans="1:15" x14ac:dyDescent="0.2">
      <c r="A6758" s="3" t="s">
        <v>13650</v>
      </c>
      <c r="B6758" s="6" t="s">
        <v>13651</v>
      </c>
      <c r="C6758" s="3" t="s">
        <v>24096</v>
      </c>
      <c r="D6758" s="3" t="s">
        <v>31110</v>
      </c>
      <c r="E6758" s="4">
        <v>6.4937325827046504</v>
      </c>
      <c r="F6758" s="3">
        <v>5.8674315382590203</v>
      </c>
      <c r="G6758" s="3">
        <v>9.3084780379741705</v>
      </c>
      <c r="H6758" s="4">
        <v>8.1594095616715396</v>
      </c>
      <c r="I6758" s="3">
        <v>6.3088290636148896</v>
      </c>
      <c r="J6758" s="3">
        <v>9.9432068772422593</v>
      </c>
      <c r="K6758" s="4">
        <v>7.2232140529792801</v>
      </c>
      <c r="L6758" s="3">
        <v>8.1371485008428994</v>
      </c>
      <c r="M6758" s="9">
        <v>0.17579946810859701</v>
      </c>
      <c r="N6758" s="9">
        <v>0.53679591521913395</v>
      </c>
      <c r="O6758" s="10">
        <v>0.98458792659787098</v>
      </c>
    </row>
    <row r="6759" spans="1:15" x14ac:dyDescent="0.2">
      <c r="A6759" s="3" t="s">
        <v>12925</v>
      </c>
      <c r="B6759" s="6" t="s">
        <v>12926</v>
      </c>
      <c r="C6759" s="3" t="s">
        <v>24096</v>
      </c>
      <c r="D6759" s="3" t="s">
        <v>31111</v>
      </c>
      <c r="E6759" s="4">
        <v>2.5751008517621901</v>
      </c>
      <c r="F6759" s="3">
        <v>2.2123102521304499</v>
      </c>
      <c r="G6759" s="3">
        <v>2.7925434113922498</v>
      </c>
      <c r="H6759" s="4">
        <v>4.1996960979191797</v>
      </c>
      <c r="I6759" s="3">
        <v>3.58737338911435</v>
      </c>
      <c r="J6759" s="3">
        <v>1.5130966987107799</v>
      </c>
      <c r="K6759" s="4">
        <v>2.5266515050949598</v>
      </c>
      <c r="L6759" s="3">
        <v>3.1000553952480998</v>
      </c>
      <c r="M6759" s="9">
        <v>0.288290061001445</v>
      </c>
      <c r="N6759" s="9">
        <v>0.52358498853454005</v>
      </c>
      <c r="O6759" s="10">
        <v>0.98458792659787098</v>
      </c>
    </row>
    <row r="6760" spans="1:15" x14ac:dyDescent="0.2">
      <c r="A6760" s="3" t="s">
        <v>1406</v>
      </c>
      <c r="B6760" s="6" t="s">
        <v>1407</v>
      </c>
      <c r="C6760" s="3" t="s">
        <v>24096</v>
      </c>
      <c r="D6760" s="3" t="s">
        <v>31112</v>
      </c>
      <c r="E6760" s="4">
        <v>6.1578498629095897</v>
      </c>
      <c r="F6760" s="3">
        <v>6.8293055609244302</v>
      </c>
      <c r="G6760" s="3">
        <v>6.4125070928266501</v>
      </c>
      <c r="H6760" s="4">
        <v>6.5995224395872798</v>
      </c>
      <c r="I6760" s="3">
        <v>4.2058860424099302</v>
      </c>
      <c r="J6760" s="3">
        <v>6.2685434660875101</v>
      </c>
      <c r="K6760" s="4">
        <v>6.4665541722202198</v>
      </c>
      <c r="L6760" s="3">
        <v>5.6913173160282398</v>
      </c>
      <c r="M6760" s="9">
        <v>-0.18224045982630199</v>
      </c>
      <c r="N6760" s="9">
        <v>0.54792999148490196</v>
      </c>
      <c r="O6760" s="10">
        <v>0.98458792659787098</v>
      </c>
    </row>
    <row r="6761" spans="1:15" x14ac:dyDescent="0.2">
      <c r="A6761" s="3" t="s">
        <v>14490</v>
      </c>
      <c r="B6761" s="6" t="s">
        <v>14491</v>
      </c>
      <c r="C6761" s="3" t="s">
        <v>24096</v>
      </c>
      <c r="D6761" s="3" t="s">
        <v>31113</v>
      </c>
      <c r="E6761" s="4">
        <v>64.937325827046493</v>
      </c>
      <c r="F6761" s="3">
        <v>67.427368988845402</v>
      </c>
      <c r="G6761" s="3">
        <v>63.607933259490203</v>
      </c>
      <c r="H6761" s="4">
        <v>63.595398054204701</v>
      </c>
      <c r="I6761" s="3">
        <v>66.057151371967706</v>
      </c>
      <c r="J6761" s="3">
        <v>56.957282872898602</v>
      </c>
      <c r="K6761" s="4">
        <v>65.324209358460706</v>
      </c>
      <c r="L6761" s="3">
        <v>62.203277433023601</v>
      </c>
      <c r="M6761" s="9">
        <v>-7.1828370225207702E-2</v>
      </c>
      <c r="N6761" s="9">
        <v>0.53317569735439696</v>
      </c>
      <c r="O6761" s="10">
        <v>0.98458792659787098</v>
      </c>
    </row>
    <row r="6762" spans="1:15" x14ac:dyDescent="0.2">
      <c r="A6762" s="3" t="s">
        <v>2537</v>
      </c>
      <c r="B6762" s="6" t="s">
        <v>2538</v>
      </c>
      <c r="C6762" s="3" t="s">
        <v>24096</v>
      </c>
      <c r="D6762" s="3" t="s">
        <v>31114</v>
      </c>
      <c r="E6762" s="4">
        <v>63.257912228071199</v>
      </c>
      <c r="F6762" s="3">
        <v>66.273120161646901</v>
      </c>
      <c r="G6762" s="3">
        <v>57.6091363016846</v>
      </c>
      <c r="H6762" s="4">
        <v>66.955154932539998</v>
      </c>
      <c r="I6762" s="3">
        <v>70.386739945036695</v>
      </c>
      <c r="J6762" s="3">
        <v>59.226927920964698</v>
      </c>
      <c r="K6762" s="4">
        <v>62.380056230467602</v>
      </c>
      <c r="L6762" s="3">
        <v>65.522940932847106</v>
      </c>
      <c r="M6762" s="9">
        <v>6.9614177664646698E-2</v>
      </c>
      <c r="N6762" s="9">
        <v>0.55665920591955897</v>
      </c>
      <c r="O6762" s="10">
        <v>0.98458792659787098</v>
      </c>
    </row>
    <row r="6763" spans="1:15" x14ac:dyDescent="0.2">
      <c r="A6763" s="3" t="s">
        <v>10063</v>
      </c>
      <c r="B6763" s="6" t="s">
        <v>10064</v>
      </c>
      <c r="C6763" s="3" t="s">
        <v>24096</v>
      </c>
      <c r="D6763" s="3" t="s">
        <v>31115</v>
      </c>
      <c r="E6763" s="4">
        <v>38.626512776432897</v>
      </c>
      <c r="F6763" s="3">
        <v>36.070275849952999</v>
      </c>
      <c r="G6763" s="3">
        <v>39.6127454282679</v>
      </c>
      <c r="H6763" s="4">
        <v>39.117169369190002</v>
      </c>
      <c r="I6763" s="3">
        <v>44.780316098599798</v>
      </c>
      <c r="J6763" s="3">
        <v>37.2870257896585</v>
      </c>
      <c r="K6763" s="4">
        <v>38.103178018217903</v>
      </c>
      <c r="L6763" s="3">
        <v>40.3948370858161</v>
      </c>
      <c r="M6763" s="9">
        <v>8.3541570831466003E-2</v>
      </c>
      <c r="N6763" s="9">
        <v>0.53683824603968899</v>
      </c>
      <c r="O6763" s="10">
        <v>0.98458792659787098</v>
      </c>
    </row>
    <row r="6764" spans="1:15" x14ac:dyDescent="0.2">
      <c r="A6764" s="3" t="s">
        <v>5804</v>
      </c>
      <c r="B6764" s="6" t="s">
        <v>31116</v>
      </c>
      <c r="C6764" s="3" t="s">
        <v>24096</v>
      </c>
      <c r="D6764" s="3" t="s">
        <v>31117</v>
      </c>
      <c r="E6764" s="4">
        <v>5.4860844233194497</v>
      </c>
      <c r="F6764" s="3">
        <v>3.1741842747958602</v>
      </c>
      <c r="G6764" s="3">
        <v>5.7919418902950399</v>
      </c>
      <c r="H6764" s="4">
        <v>6.8395050737540899</v>
      </c>
      <c r="I6764" s="3">
        <v>5.07180375702373</v>
      </c>
      <c r="J6764" s="3">
        <v>4.7554467673767302</v>
      </c>
      <c r="K6764" s="4">
        <v>4.8174035294701198</v>
      </c>
      <c r="L6764" s="3">
        <v>5.5555851993848497</v>
      </c>
      <c r="M6764" s="9">
        <v>0.20823262084163399</v>
      </c>
      <c r="N6764" s="9">
        <v>0.540550218868175</v>
      </c>
      <c r="O6764" s="10">
        <v>0.98458792659787098</v>
      </c>
    </row>
    <row r="6765" spans="1:15" x14ac:dyDescent="0.2">
      <c r="A6765" s="3" t="s">
        <v>7923</v>
      </c>
      <c r="B6765" s="6" t="s">
        <v>7924</v>
      </c>
      <c r="C6765" s="3" t="s">
        <v>24096</v>
      </c>
      <c r="D6765" s="3" t="s">
        <v>31118</v>
      </c>
      <c r="E6765" s="4">
        <v>64.041638574259693</v>
      </c>
      <c r="F6765" s="3">
        <v>84.067789580957097</v>
      </c>
      <c r="G6765" s="3">
        <v>83.155737139235995</v>
      </c>
      <c r="H6765" s="4">
        <v>60.355632492952701</v>
      </c>
      <c r="I6765" s="3">
        <v>80.777752520402402</v>
      </c>
      <c r="J6765" s="3">
        <v>77.8164016479829</v>
      </c>
      <c r="K6765" s="4">
        <v>77.088388431484205</v>
      </c>
      <c r="L6765" s="3">
        <v>72.983262220445994</v>
      </c>
      <c r="M6765" s="9">
        <v>-7.9820645397759196E-2</v>
      </c>
      <c r="N6765" s="9">
        <v>0.53557781836638896</v>
      </c>
      <c r="O6765" s="10">
        <v>0.98458792659787098</v>
      </c>
    </row>
    <row r="6766" spans="1:15" x14ac:dyDescent="0.2">
      <c r="A6766" s="3" t="s">
        <v>6941</v>
      </c>
      <c r="B6766" s="6" t="s">
        <v>6942</v>
      </c>
      <c r="C6766" s="3" t="s">
        <v>24096</v>
      </c>
      <c r="D6766" s="3" t="s">
        <v>31119</v>
      </c>
      <c r="E6766" s="4">
        <v>125.28425448356001</v>
      </c>
      <c r="F6766" s="3">
        <v>120.715189844509</v>
      </c>
      <c r="G6766" s="3">
        <v>118.527953683538</v>
      </c>
      <c r="H6766" s="4">
        <v>134.39027513341401</v>
      </c>
      <c r="I6766" s="3">
        <v>121.228480045933</v>
      </c>
      <c r="J6766" s="3">
        <v>125.69510432861701</v>
      </c>
      <c r="K6766" s="4">
        <v>121.509132670536</v>
      </c>
      <c r="L6766" s="3">
        <v>127.104619835988</v>
      </c>
      <c r="M6766" s="9">
        <v>6.5130145783521706E-2</v>
      </c>
      <c r="N6766" s="9">
        <v>0.52315940238641301</v>
      </c>
      <c r="O6766" s="10">
        <v>0.98458792659787098</v>
      </c>
    </row>
    <row r="6767" spans="1:15" x14ac:dyDescent="0.2">
      <c r="A6767" s="3" t="s">
        <v>21495</v>
      </c>
      <c r="B6767" s="6" t="s">
        <v>21496</v>
      </c>
      <c r="C6767" s="3" t="s">
        <v>24096</v>
      </c>
      <c r="D6767" s="3" t="s">
        <v>31120</v>
      </c>
      <c r="E6767" s="4">
        <v>18.3615886821304</v>
      </c>
      <c r="F6767" s="3">
        <v>13.3700489150492</v>
      </c>
      <c r="G6767" s="3">
        <v>11.687311314345401</v>
      </c>
      <c r="H6767" s="4">
        <v>13.1990448791746</v>
      </c>
      <c r="I6767" s="3">
        <v>14.3494935564574</v>
      </c>
      <c r="J6767" s="3">
        <v>11.8886169184418</v>
      </c>
      <c r="K6767" s="4">
        <v>14.4729829705083</v>
      </c>
      <c r="L6767" s="3">
        <v>13.145718451357901</v>
      </c>
      <c r="M6767" s="9">
        <v>-0.13741558663978701</v>
      </c>
      <c r="N6767" s="9">
        <v>0.52792887022830004</v>
      </c>
      <c r="O6767" s="10">
        <v>0.98458792659787098</v>
      </c>
    </row>
    <row r="6768" spans="1:15" x14ac:dyDescent="0.2">
      <c r="A6768" s="3" t="s">
        <v>20159</v>
      </c>
      <c r="B6768" s="6" t="s">
        <v>20160</v>
      </c>
      <c r="C6768" s="3" t="s">
        <v>24096</v>
      </c>
      <c r="D6768" s="3" t="s">
        <v>31121</v>
      </c>
      <c r="E6768" s="4">
        <v>1.90333541217205</v>
      </c>
      <c r="F6768" s="3">
        <v>0.67331181586578903</v>
      </c>
      <c r="G6768" s="3">
        <v>1.13770287130795</v>
      </c>
      <c r="H6768" s="4">
        <v>0.95993053666724004</v>
      </c>
      <c r="I6768" s="3">
        <v>1.2370253065911501</v>
      </c>
      <c r="J6768" s="3">
        <v>0.64847001373319102</v>
      </c>
      <c r="K6768" s="4">
        <v>1.23811669978193</v>
      </c>
      <c r="L6768" s="3">
        <v>0.94847528566386197</v>
      </c>
      <c r="M6768" s="9">
        <v>-0.37821963619563997</v>
      </c>
      <c r="N6768" s="9">
        <v>0.55937148274280102</v>
      </c>
      <c r="O6768" s="10">
        <v>0.98458792659787098</v>
      </c>
    </row>
    <row r="6769" spans="1:15" x14ac:dyDescent="0.2">
      <c r="A6769" s="3" t="s">
        <v>14566</v>
      </c>
      <c r="B6769" s="6" t="s">
        <v>14567</v>
      </c>
      <c r="C6769" s="3" t="s">
        <v>24096</v>
      </c>
      <c r="D6769" s="3" t="s">
        <v>31122</v>
      </c>
      <c r="E6769" s="4">
        <v>5.9339280497128701</v>
      </c>
      <c r="F6769" s="3">
        <v>8.1759291926560103</v>
      </c>
      <c r="G6769" s="3">
        <v>7.0330722953582603</v>
      </c>
      <c r="H6769" s="4">
        <v>9.2393314154221908</v>
      </c>
      <c r="I6769" s="3">
        <v>7.6695569008651603</v>
      </c>
      <c r="J6769" s="3">
        <v>6.9170134798207004</v>
      </c>
      <c r="K6769" s="4">
        <v>7.0476431792423799</v>
      </c>
      <c r="L6769" s="3">
        <v>7.9419672653693496</v>
      </c>
      <c r="M6769" s="9">
        <v>0.16743167628138</v>
      </c>
      <c r="N6769" s="9">
        <v>0.54216199929800601</v>
      </c>
      <c r="O6769" s="10">
        <v>0.98458792659787098</v>
      </c>
    </row>
    <row r="6770" spans="1:15" x14ac:dyDescent="0.2">
      <c r="A6770" s="3" t="s">
        <v>353</v>
      </c>
      <c r="B6770" s="6" t="s">
        <v>354</v>
      </c>
      <c r="C6770" s="3" t="s">
        <v>24096</v>
      </c>
      <c r="D6770" s="3" t="s">
        <v>31123</v>
      </c>
      <c r="E6770" s="4">
        <v>3.8066708243441099</v>
      </c>
      <c r="F6770" s="3">
        <v>1.53899843626466</v>
      </c>
      <c r="G6770" s="3">
        <v>3.72339121518967</v>
      </c>
      <c r="H6770" s="4">
        <v>1.67987843916767</v>
      </c>
      <c r="I6770" s="3">
        <v>3.0925632664778901</v>
      </c>
      <c r="J6770" s="3">
        <v>2.5938800549327601</v>
      </c>
      <c r="K6770" s="4">
        <v>3.02302015859948</v>
      </c>
      <c r="L6770" s="3">
        <v>2.45544058685944</v>
      </c>
      <c r="M6770" s="9">
        <v>-0.29306593383074803</v>
      </c>
      <c r="N6770" s="9">
        <v>0.52537730010887396</v>
      </c>
      <c r="O6770" s="10">
        <v>0.98458792659787098</v>
      </c>
    </row>
    <row r="6771" spans="1:15" x14ac:dyDescent="0.2">
      <c r="A6771" s="3" t="s">
        <v>5356</v>
      </c>
      <c r="B6771" s="6" t="s">
        <v>5357</v>
      </c>
      <c r="C6771" s="3" t="s">
        <v>24096</v>
      </c>
      <c r="D6771" s="3" t="s">
        <v>31124</v>
      </c>
      <c r="E6771" s="4">
        <v>31.7968974739331</v>
      </c>
      <c r="F6771" s="3">
        <v>33.3770285864898</v>
      </c>
      <c r="G6771" s="3">
        <v>30.821405059069999</v>
      </c>
      <c r="H6771" s="4">
        <v>34.077534051687003</v>
      </c>
      <c r="I6771" s="3">
        <v>31.544145318074399</v>
      </c>
      <c r="J6771" s="3">
        <v>35.990085762192102</v>
      </c>
      <c r="K6771" s="4">
        <v>31.998443706497699</v>
      </c>
      <c r="L6771" s="3">
        <v>33.870588377317901</v>
      </c>
      <c r="M6771" s="9">
        <v>8.2612423708090604E-2</v>
      </c>
      <c r="N6771" s="9">
        <v>0.55524399540843195</v>
      </c>
      <c r="O6771" s="10">
        <v>0.98458792659787098</v>
      </c>
    </row>
    <row r="6772" spans="1:15" x14ac:dyDescent="0.2">
      <c r="A6772" s="3" t="s">
        <v>19546</v>
      </c>
      <c r="B6772" s="6" t="s">
        <v>19547</v>
      </c>
      <c r="C6772" s="3" t="s">
        <v>24096</v>
      </c>
      <c r="D6772" s="3" t="s">
        <v>31125</v>
      </c>
      <c r="E6772" s="4">
        <v>2.2392181319671201</v>
      </c>
      <c r="F6772" s="3">
        <v>0.67331181586578903</v>
      </c>
      <c r="G6772" s="3">
        <v>1.13770287130795</v>
      </c>
      <c r="H6772" s="4">
        <v>2.3998263416681</v>
      </c>
      <c r="I6772" s="3">
        <v>2.2266455518640802</v>
      </c>
      <c r="J6772" s="3">
        <v>0.64847001373319102</v>
      </c>
      <c r="K6772" s="4">
        <v>1.35007760638029</v>
      </c>
      <c r="L6772" s="3">
        <v>1.7583139690884599</v>
      </c>
      <c r="M6772" s="9">
        <v>0.38190831584233298</v>
      </c>
      <c r="N6772" s="9">
        <v>0.534685901359226</v>
      </c>
      <c r="O6772" s="10">
        <v>0.98458792659787098</v>
      </c>
    </row>
    <row r="6773" spans="1:15" x14ac:dyDescent="0.2">
      <c r="A6773" s="3" t="s">
        <v>323</v>
      </c>
      <c r="B6773" s="6" t="s">
        <v>324</v>
      </c>
      <c r="C6773" s="3" t="s">
        <v>24096</v>
      </c>
      <c r="D6773" s="3" t="s">
        <v>31126</v>
      </c>
      <c r="E6773" s="4">
        <v>346.74292773510899</v>
      </c>
      <c r="F6773" s="3">
        <v>409.66214625319901</v>
      </c>
      <c r="G6773" s="3">
        <v>390.64579499364999</v>
      </c>
      <c r="H6773" s="4">
        <v>394.77143320440302</v>
      </c>
      <c r="I6773" s="3">
        <v>396.71401582378297</v>
      </c>
      <c r="J6773" s="3">
        <v>419.45202054975198</v>
      </c>
      <c r="K6773" s="4">
        <v>382.350289660653</v>
      </c>
      <c r="L6773" s="3">
        <v>403.64582319264599</v>
      </c>
      <c r="M6773" s="9">
        <v>7.8103409956366499E-2</v>
      </c>
      <c r="N6773" s="9">
        <v>0.53368300599520002</v>
      </c>
      <c r="O6773" s="10">
        <v>0.98458792659787098</v>
      </c>
    </row>
    <row r="6774" spans="1:15" x14ac:dyDescent="0.2">
      <c r="A6774" s="3" t="s">
        <v>10984</v>
      </c>
      <c r="B6774" s="6" t="s">
        <v>10985</v>
      </c>
      <c r="C6774" s="3" t="s">
        <v>24096</v>
      </c>
      <c r="D6774" s="3" t="s">
        <v>31127</v>
      </c>
      <c r="E6774" s="4">
        <v>284.49266366642303</v>
      </c>
      <c r="F6774" s="3">
        <v>290.96689185628702</v>
      </c>
      <c r="G6774" s="3">
        <v>258.67226192192697</v>
      </c>
      <c r="H6774" s="4">
        <v>268.78055026682699</v>
      </c>
      <c r="I6774" s="3">
        <v>262.37306752798401</v>
      </c>
      <c r="J6774" s="3">
        <v>264.25153059627502</v>
      </c>
      <c r="K6774" s="4">
        <v>278.04393914821202</v>
      </c>
      <c r="L6774" s="3">
        <v>265.135049463695</v>
      </c>
      <c r="M6774" s="9">
        <v>-6.8610245177371201E-2</v>
      </c>
      <c r="N6774" s="9">
        <v>0.54111266751863296</v>
      </c>
      <c r="O6774" s="10">
        <v>0.98458792659787098</v>
      </c>
    </row>
    <row r="6775" spans="1:15" x14ac:dyDescent="0.2">
      <c r="A6775" s="3" t="s">
        <v>18660</v>
      </c>
      <c r="B6775" s="6" t="s">
        <v>18661</v>
      </c>
      <c r="C6775" s="3" t="s">
        <v>24096</v>
      </c>
      <c r="D6775" s="3" t="s">
        <v>31128</v>
      </c>
      <c r="E6775" s="4">
        <v>31.684936567334798</v>
      </c>
      <c r="F6775" s="3">
        <v>37.032149872618398</v>
      </c>
      <c r="G6775" s="3">
        <v>32.993383267930703</v>
      </c>
      <c r="H6775" s="4">
        <v>29.997829270851302</v>
      </c>
      <c r="I6775" s="3">
        <v>32.904873155324701</v>
      </c>
      <c r="J6775" s="3">
        <v>32.855814029148299</v>
      </c>
      <c r="K6775" s="4">
        <v>33.903489902628003</v>
      </c>
      <c r="L6775" s="3">
        <v>31.9195054851081</v>
      </c>
      <c r="M6775" s="9">
        <v>-8.7952922204802803E-2</v>
      </c>
      <c r="N6775" s="9">
        <v>0.53465557139095798</v>
      </c>
      <c r="O6775" s="10">
        <v>0.98458792659787098</v>
      </c>
    </row>
    <row r="6776" spans="1:15" x14ac:dyDescent="0.2">
      <c r="A6776" s="3" t="s">
        <v>6447</v>
      </c>
      <c r="B6776" s="6" t="s">
        <v>6448</v>
      </c>
      <c r="C6776" s="3" t="s">
        <v>24096</v>
      </c>
      <c r="D6776" s="3" t="s">
        <v>31129</v>
      </c>
      <c r="E6776" s="4">
        <v>36.947099177457503</v>
      </c>
      <c r="F6776" s="3">
        <v>48.382263340070303</v>
      </c>
      <c r="G6776" s="3">
        <v>46.956100324891899</v>
      </c>
      <c r="H6776" s="4">
        <v>38.757195417939798</v>
      </c>
      <c r="I6776" s="3">
        <v>48.738797079691501</v>
      </c>
      <c r="J6776" s="3">
        <v>52.958384454877198</v>
      </c>
      <c r="K6776" s="4">
        <v>44.095154280806597</v>
      </c>
      <c r="L6776" s="3">
        <v>46.818125650836201</v>
      </c>
      <c r="M6776" s="9">
        <v>8.5867139668287407E-2</v>
      </c>
      <c r="N6776" s="9">
        <v>0.545553919555544</v>
      </c>
      <c r="O6776" s="10">
        <v>0.98458792659787098</v>
      </c>
    </row>
    <row r="6777" spans="1:15" x14ac:dyDescent="0.2">
      <c r="A6777" s="3" t="s">
        <v>16193</v>
      </c>
      <c r="B6777" s="6" t="s">
        <v>16194</v>
      </c>
      <c r="C6777" s="3" t="s">
        <v>24096</v>
      </c>
      <c r="D6777" s="3" t="s">
        <v>31130</v>
      </c>
      <c r="E6777" s="4">
        <v>29.333757528769301</v>
      </c>
      <c r="F6777" s="3">
        <v>31.260905736625901</v>
      </c>
      <c r="G6777" s="3">
        <v>27.098013843880398</v>
      </c>
      <c r="H6777" s="4">
        <v>35.637421173771301</v>
      </c>
      <c r="I6777" s="3">
        <v>25.730126377095999</v>
      </c>
      <c r="J6777" s="3">
        <v>31.991187344170701</v>
      </c>
      <c r="K6777" s="4">
        <v>29.2308923697585</v>
      </c>
      <c r="L6777" s="3">
        <v>31.119578298345999</v>
      </c>
      <c r="M6777" s="9">
        <v>9.07040871796162E-2</v>
      </c>
      <c r="N6777" s="9">
        <v>0.55624785152367895</v>
      </c>
      <c r="O6777" s="10">
        <v>0.98458792659787098</v>
      </c>
    </row>
    <row r="6778" spans="1:15" x14ac:dyDescent="0.2">
      <c r="A6778" s="3" t="s">
        <v>5362</v>
      </c>
      <c r="B6778" s="6" t="s">
        <v>5363</v>
      </c>
      <c r="C6778" s="3" t="s">
        <v>24096</v>
      </c>
      <c r="D6778" s="3" t="s">
        <v>31131</v>
      </c>
      <c r="E6778" s="4">
        <v>10.1884425004504</v>
      </c>
      <c r="F6778" s="3">
        <v>7.8873669858563797</v>
      </c>
      <c r="G6778" s="3">
        <v>3.9302462827002098</v>
      </c>
      <c r="H6778" s="4">
        <v>6.1195571712536596</v>
      </c>
      <c r="I6778" s="3">
        <v>4.7006961650463897</v>
      </c>
      <c r="J6778" s="3">
        <v>8.21395350728708</v>
      </c>
      <c r="K6778" s="4">
        <v>7.3353519230023299</v>
      </c>
      <c r="L6778" s="3">
        <v>6.3447356145290401</v>
      </c>
      <c r="M6778" s="9">
        <v>-0.20266624929371399</v>
      </c>
      <c r="N6778" s="9">
        <v>0.54414858375043196</v>
      </c>
      <c r="O6778" s="10">
        <v>0.98458792659787098</v>
      </c>
    </row>
    <row r="6779" spans="1:15" x14ac:dyDescent="0.2">
      <c r="A6779" s="3" t="s">
        <v>10220</v>
      </c>
      <c r="B6779" s="6" t="s">
        <v>10221</v>
      </c>
      <c r="C6779" s="3" t="s">
        <v>24096</v>
      </c>
      <c r="D6779" s="3" t="s">
        <v>31132</v>
      </c>
      <c r="E6779" s="4">
        <v>38.290630056637802</v>
      </c>
      <c r="F6779" s="3">
        <v>45.496641272074001</v>
      </c>
      <c r="G6779" s="3">
        <v>39.819600495778403</v>
      </c>
      <c r="H6779" s="4">
        <v>45.956674442944099</v>
      </c>
      <c r="I6779" s="3">
        <v>42.677373077394797</v>
      </c>
      <c r="J6779" s="3">
        <v>42.1505508926574</v>
      </c>
      <c r="K6779" s="4">
        <v>41.202290608163402</v>
      </c>
      <c r="L6779" s="3">
        <v>43.594866137665399</v>
      </c>
      <c r="M6779" s="9">
        <v>7.98007249123667E-2</v>
      </c>
      <c r="N6779" s="9">
        <v>0.53737228017469496</v>
      </c>
      <c r="O6779" s="10">
        <v>0.98458792659787098</v>
      </c>
    </row>
    <row r="6780" spans="1:15" x14ac:dyDescent="0.2">
      <c r="A6780" s="3" t="s">
        <v>9089</v>
      </c>
      <c r="B6780" s="6" t="s">
        <v>9090</v>
      </c>
      <c r="C6780" s="3" t="s">
        <v>24096</v>
      </c>
      <c r="D6780" s="3" t="s">
        <v>31133</v>
      </c>
      <c r="E6780" s="4">
        <v>6.1578498629095897</v>
      </c>
      <c r="F6780" s="3">
        <v>6.0598063427920996</v>
      </c>
      <c r="G6780" s="3">
        <v>5.2748042215186999</v>
      </c>
      <c r="H6780" s="4">
        <v>6.1195571712536596</v>
      </c>
      <c r="I6780" s="3">
        <v>5.3192088183419699</v>
      </c>
      <c r="J6780" s="3">
        <v>8.4301101785314803</v>
      </c>
      <c r="K6780" s="4">
        <v>5.8308201424067896</v>
      </c>
      <c r="L6780" s="3">
        <v>6.6229587227090301</v>
      </c>
      <c r="M6780" s="9">
        <v>0.188142983828292</v>
      </c>
      <c r="N6780" s="9">
        <v>0.53230451604113205</v>
      </c>
      <c r="O6780" s="10">
        <v>0.98458792659787098</v>
      </c>
    </row>
    <row r="6781" spans="1:15" x14ac:dyDescent="0.2">
      <c r="A6781" s="3" t="s">
        <v>12473</v>
      </c>
      <c r="B6781" s="6" t="s">
        <v>12474</v>
      </c>
      <c r="C6781" s="3" t="s">
        <v>24096</v>
      </c>
      <c r="D6781" s="3" t="s">
        <v>31134</v>
      </c>
      <c r="E6781" s="4">
        <v>37.618864617047699</v>
      </c>
      <c r="F6781" s="3">
        <v>37.2245246771515</v>
      </c>
      <c r="G6781" s="3">
        <v>36.820202016875598</v>
      </c>
      <c r="H6781" s="4">
        <v>38.1572388325228</v>
      </c>
      <c r="I6781" s="3">
        <v>36.368544013779903</v>
      </c>
      <c r="J6781" s="3">
        <v>43.555569255746001</v>
      </c>
      <c r="K6781" s="4">
        <v>37.221197103691601</v>
      </c>
      <c r="L6781" s="3">
        <v>39.360450700682897</v>
      </c>
      <c r="M6781" s="9">
        <v>8.2117602147296603E-2</v>
      </c>
      <c r="N6781" s="9">
        <v>0.54471317073625503</v>
      </c>
      <c r="O6781" s="10">
        <v>0.98458792659787098</v>
      </c>
    </row>
    <row r="6782" spans="1:15" x14ac:dyDescent="0.2">
      <c r="A6782" s="3" t="s">
        <v>19759</v>
      </c>
      <c r="B6782" s="6" t="s">
        <v>19760</v>
      </c>
      <c r="C6782" s="3" t="s">
        <v>24096</v>
      </c>
      <c r="D6782" s="3" t="s">
        <v>31135</v>
      </c>
      <c r="E6782" s="4">
        <v>18.249627775532002</v>
      </c>
      <c r="F6782" s="3">
        <v>16.832795396644698</v>
      </c>
      <c r="G6782" s="3">
        <v>22.030064689872201</v>
      </c>
      <c r="H6782" s="4">
        <v>21.358454440846099</v>
      </c>
      <c r="I6782" s="3">
        <v>18.555379598867301</v>
      </c>
      <c r="J6782" s="3">
        <v>21.831823795684102</v>
      </c>
      <c r="K6782" s="4">
        <v>19.0374959540163</v>
      </c>
      <c r="L6782" s="3">
        <v>20.581885945132498</v>
      </c>
      <c r="M6782" s="9">
        <v>0.11410991616848799</v>
      </c>
      <c r="N6782" s="9">
        <v>0.526553918983379</v>
      </c>
      <c r="O6782" s="10">
        <v>0.98458792659787098</v>
      </c>
    </row>
    <row r="6783" spans="1:15" x14ac:dyDescent="0.2">
      <c r="A6783" s="3" t="s">
        <v>1142</v>
      </c>
      <c r="B6783" s="6" t="s">
        <v>1143</v>
      </c>
      <c r="C6783" s="3" t="s">
        <v>24096</v>
      </c>
      <c r="D6783" s="3" t="s">
        <v>31136</v>
      </c>
      <c r="E6783" s="4">
        <v>119.014443714053</v>
      </c>
      <c r="F6783" s="3">
        <v>125.71693476236899</v>
      </c>
      <c r="G6783" s="3">
        <v>140.66144590716499</v>
      </c>
      <c r="H6783" s="4">
        <v>124.311004498408</v>
      </c>
      <c r="I6783" s="3">
        <v>121.228480045933</v>
      </c>
      <c r="J6783" s="3">
        <v>123.101224273684</v>
      </c>
      <c r="K6783" s="4">
        <v>128.46427479452899</v>
      </c>
      <c r="L6783" s="3">
        <v>122.88023627267501</v>
      </c>
      <c r="M6783" s="9">
        <v>-6.4299714905465002E-2</v>
      </c>
      <c r="N6783" s="9">
        <v>0.537240810544244</v>
      </c>
      <c r="O6783" s="10">
        <v>0.98458792659787098</v>
      </c>
    </row>
    <row r="6784" spans="1:15" x14ac:dyDescent="0.2">
      <c r="A6784" s="3" t="s">
        <v>15428</v>
      </c>
      <c r="B6784" s="6" t="s">
        <v>15429</v>
      </c>
      <c r="C6784" s="3" t="s">
        <v>24096</v>
      </c>
      <c r="D6784" s="3" t="s">
        <v>31137</v>
      </c>
      <c r="E6784" s="4">
        <v>34.148076512498598</v>
      </c>
      <c r="F6784" s="3">
        <v>31.068530932092798</v>
      </c>
      <c r="G6784" s="3">
        <v>24.408897966243401</v>
      </c>
      <c r="H6784" s="4">
        <v>26.638072392515902</v>
      </c>
      <c r="I6784" s="3">
        <v>27.709366867641901</v>
      </c>
      <c r="J6784" s="3">
        <v>29.397307289238</v>
      </c>
      <c r="K6784" s="4">
        <v>29.8751684702783</v>
      </c>
      <c r="L6784" s="3">
        <v>27.9149155164652</v>
      </c>
      <c r="M6784" s="9">
        <v>-9.6403670215792506E-2</v>
      </c>
      <c r="N6784" s="9">
        <v>0.53884901670591301</v>
      </c>
      <c r="O6784" s="10">
        <v>0.98458792659787098</v>
      </c>
    </row>
    <row r="6785" spans="1:15" x14ac:dyDescent="0.2">
      <c r="A6785" s="3" t="s">
        <v>5855</v>
      </c>
      <c r="B6785" s="6" t="s">
        <v>5856</v>
      </c>
      <c r="C6785" s="3" t="s">
        <v>24096</v>
      </c>
      <c r="D6785" s="3" t="s">
        <v>31138</v>
      </c>
      <c r="E6785" s="4">
        <v>8.9568725278684909</v>
      </c>
      <c r="F6785" s="3">
        <v>8.6568662039887094</v>
      </c>
      <c r="G6785" s="3">
        <v>5.1713766877634297</v>
      </c>
      <c r="H6785" s="4">
        <v>5.5196005858366304</v>
      </c>
      <c r="I6785" s="3">
        <v>9.1539872687745394</v>
      </c>
      <c r="J6785" s="3">
        <v>11.1320685690864</v>
      </c>
      <c r="K6785" s="4">
        <v>7.5950384732068796</v>
      </c>
      <c r="L6785" s="3">
        <v>8.6018854745658704</v>
      </c>
      <c r="M6785" s="9">
        <v>0.18272698945478999</v>
      </c>
      <c r="N6785" s="9">
        <v>0.54017730534356201</v>
      </c>
      <c r="O6785" s="10">
        <v>0.98458792659787098</v>
      </c>
    </row>
    <row r="6786" spans="1:15" x14ac:dyDescent="0.2">
      <c r="A6786" s="3" t="s">
        <v>7135</v>
      </c>
      <c r="B6786" s="6" t="s">
        <v>7136</v>
      </c>
      <c r="C6786" s="3" t="s">
        <v>24096</v>
      </c>
      <c r="D6786" s="3" t="s">
        <v>31139</v>
      </c>
      <c r="E6786" s="4">
        <v>28.326109369384099</v>
      </c>
      <c r="F6786" s="3">
        <v>34.242715206888697</v>
      </c>
      <c r="G6786" s="3">
        <v>27.2014413776356</v>
      </c>
      <c r="H6786" s="4">
        <v>28.3179508316836</v>
      </c>
      <c r="I6786" s="3">
        <v>31.915252910051802</v>
      </c>
      <c r="J6786" s="3">
        <v>35.773929090947703</v>
      </c>
      <c r="K6786" s="4">
        <v>29.9234219846361</v>
      </c>
      <c r="L6786" s="3">
        <v>32.0023776108943</v>
      </c>
      <c r="M6786" s="9">
        <v>9.6694513717059893E-2</v>
      </c>
      <c r="N6786" s="9">
        <v>0.52584142961200797</v>
      </c>
      <c r="O6786" s="10">
        <v>0.98458792659787098</v>
      </c>
    </row>
    <row r="6787" spans="1:15" x14ac:dyDescent="0.2">
      <c r="A6787" s="3" t="s">
        <v>20065</v>
      </c>
      <c r="B6787" s="6" t="s">
        <v>20066</v>
      </c>
      <c r="C6787" s="3" t="s">
        <v>24096</v>
      </c>
      <c r="D6787" s="3" t="s">
        <v>31140</v>
      </c>
      <c r="E6787" s="4">
        <v>66.616739426021894</v>
      </c>
      <c r="F6787" s="3">
        <v>73.487175331637502</v>
      </c>
      <c r="G6787" s="3">
        <v>79.018635789025197</v>
      </c>
      <c r="H6787" s="4">
        <v>69.234989957124697</v>
      </c>
      <c r="I6787" s="3">
        <v>70.634145006354899</v>
      </c>
      <c r="J6787" s="3">
        <v>68.8458997913404</v>
      </c>
      <c r="K6787" s="4">
        <v>73.040850182228198</v>
      </c>
      <c r="L6787" s="3">
        <v>69.571678251606698</v>
      </c>
      <c r="M6787" s="9">
        <v>-7.0918115342362198E-2</v>
      </c>
      <c r="N6787" s="9">
        <v>0.52473635451397604</v>
      </c>
      <c r="O6787" s="10">
        <v>0.98458792659787098</v>
      </c>
    </row>
    <row r="6788" spans="1:15" x14ac:dyDescent="0.2">
      <c r="A6788" s="3" t="s">
        <v>17438</v>
      </c>
      <c r="B6788" s="6" t="s">
        <v>17439</v>
      </c>
      <c r="C6788" s="3" t="s">
        <v>24096</v>
      </c>
      <c r="D6788" s="3" t="s">
        <v>31141</v>
      </c>
      <c r="E6788" s="4">
        <v>118.230717367864</v>
      </c>
      <c r="F6788" s="3">
        <v>126.582621382768</v>
      </c>
      <c r="G6788" s="3">
        <v>119.35537395358</v>
      </c>
      <c r="H6788" s="4">
        <v>119.751334449238</v>
      </c>
      <c r="I6788" s="3">
        <v>130.13506225338901</v>
      </c>
      <c r="J6788" s="3">
        <v>130.01823775350499</v>
      </c>
      <c r="K6788" s="4">
        <v>121.389570901404</v>
      </c>
      <c r="L6788" s="3">
        <v>126.634878152044</v>
      </c>
      <c r="M6788" s="9">
        <v>6.0853810446478099E-2</v>
      </c>
      <c r="N6788" s="9">
        <v>0.55111691099194804</v>
      </c>
      <c r="O6788" s="10">
        <v>0.98458792659787098</v>
      </c>
    </row>
    <row r="6789" spans="1:15" x14ac:dyDescent="0.2">
      <c r="A6789" s="3" t="s">
        <v>635</v>
      </c>
      <c r="B6789" s="6" t="s">
        <v>636</v>
      </c>
      <c r="C6789" s="3" t="s">
        <v>24096</v>
      </c>
      <c r="D6789" s="3" t="s">
        <v>31142</v>
      </c>
      <c r="E6789" s="4">
        <v>15.1147223907781</v>
      </c>
      <c r="F6789" s="3">
        <v>11.831050478784601</v>
      </c>
      <c r="G6789" s="3">
        <v>14.583282259492901</v>
      </c>
      <c r="H6789" s="4">
        <v>12.7190796108409</v>
      </c>
      <c r="I6789" s="3">
        <v>13.978385964479999</v>
      </c>
      <c r="J6789" s="3">
        <v>11.3482252403308</v>
      </c>
      <c r="K6789" s="4">
        <v>13.8430183763518</v>
      </c>
      <c r="L6789" s="3">
        <v>12.681896938550601</v>
      </c>
      <c r="M6789" s="9">
        <v>-0.12614040589427999</v>
      </c>
      <c r="N6789" s="9">
        <v>0.54965430440852103</v>
      </c>
      <c r="O6789" s="10">
        <v>0.98458792659787098</v>
      </c>
    </row>
    <row r="6790" spans="1:15" x14ac:dyDescent="0.2">
      <c r="A6790" s="3" t="s">
        <v>2545</v>
      </c>
      <c r="B6790" s="6" t="s">
        <v>2546</v>
      </c>
      <c r="C6790" s="3" t="s">
        <v>24096</v>
      </c>
      <c r="D6790" s="3" t="s">
        <v>31143</v>
      </c>
      <c r="E6790" s="4">
        <v>162.00743184782101</v>
      </c>
      <c r="F6790" s="3">
        <v>169.001265782313</v>
      </c>
      <c r="G6790" s="3">
        <v>179.65362613290199</v>
      </c>
      <c r="H6790" s="4">
        <v>157.188625379261</v>
      </c>
      <c r="I6790" s="3">
        <v>160.81328985684999</v>
      </c>
      <c r="J6790" s="3">
        <v>170.87184861869599</v>
      </c>
      <c r="K6790" s="4">
        <v>170.22077458767899</v>
      </c>
      <c r="L6790" s="3">
        <v>162.957921284935</v>
      </c>
      <c r="M6790" s="9">
        <v>-6.2796076302551698E-2</v>
      </c>
      <c r="N6790" s="9">
        <v>0.54274172386506203</v>
      </c>
      <c r="O6790" s="10">
        <v>0.98458792659787098</v>
      </c>
    </row>
    <row r="6791" spans="1:15" x14ac:dyDescent="0.2">
      <c r="A6791" s="3" t="s">
        <v>21981</v>
      </c>
      <c r="B6791" s="6" t="s">
        <v>21982</v>
      </c>
      <c r="C6791" s="3" t="s">
        <v>24096</v>
      </c>
      <c r="D6791" s="3" t="s">
        <v>31144</v>
      </c>
      <c r="E6791" s="4">
        <v>100.42893321872501</v>
      </c>
      <c r="F6791" s="3">
        <v>105.61376768866199</v>
      </c>
      <c r="G6791" s="3">
        <v>118.01081601476101</v>
      </c>
      <c r="H6791" s="4">
        <v>111.951898838817</v>
      </c>
      <c r="I6791" s="3">
        <v>108.734524449362</v>
      </c>
      <c r="J6791" s="3">
        <v>117.589229156952</v>
      </c>
      <c r="K6791" s="4">
        <v>108.01783897404999</v>
      </c>
      <c r="L6791" s="3">
        <v>112.758550815044</v>
      </c>
      <c r="M6791" s="9">
        <v>6.20629695740103E-2</v>
      </c>
      <c r="N6791" s="9">
        <v>0.55571399816050804</v>
      </c>
      <c r="O6791" s="10">
        <v>0.98458792659787098</v>
      </c>
    </row>
    <row r="6792" spans="1:15" x14ac:dyDescent="0.2">
      <c r="A6792" s="3" t="s">
        <v>12428</v>
      </c>
      <c r="B6792" s="6" t="s">
        <v>12429</v>
      </c>
      <c r="C6792" s="3" t="s">
        <v>24096</v>
      </c>
      <c r="D6792" s="3" t="s">
        <v>31145</v>
      </c>
      <c r="E6792" s="4">
        <v>247.321642675769</v>
      </c>
      <c r="F6792" s="3">
        <v>243.93125214794901</v>
      </c>
      <c r="G6792" s="3">
        <v>264.98134148099803</v>
      </c>
      <c r="H6792" s="4">
        <v>257.26138382682001</v>
      </c>
      <c r="I6792" s="3">
        <v>247.15765625691299</v>
      </c>
      <c r="J6792" s="3">
        <v>290.406487816847</v>
      </c>
      <c r="K6792" s="4">
        <v>252.07807876823799</v>
      </c>
      <c r="L6792" s="3">
        <v>264.94184263352702</v>
      </c>
      <c r="M6792" s="9">
        <v>7.2085707943815802E-2</v>
      </c>
      <c r="N6792" s="9">
        <v>0.528605242163529</v>
      </c>
      <c r="O6792" s="10">
        <v>0.98458792659787098</v>
      </c>
    </row>
    <row r="6793" spans="1:15" x14ac:dyDescent="0.2">
      <c r="A6793" s="3" t="s">
        <v>9365</v>
      </c>
      <c r="B6793" s="6" t="s">
        <v>9366</v>
      </c>
      <c r="C6793" s="3" t="s">
        <v>24096</v>
      </c>
      <c r="D6793" s="3" t="s">
        <v>31146</v>
      </c>
      <c r="E6793" s="4">
        <v>16.34629236336</v>
      </c>
      <c r="F6793" s="3">
        <v>15.389984362646601</v>
      </c>
      <c r="G6793" s="3">
        <v>11.8941663818559</v>
      </c>
      <c r="H6793" s="4">
        <v>14.1589754158418</v>
      </c>
      <c r="I6793" s="3">
        <v>16.2050315163441</v>
      </c>
      <c r="J6793" s="3">
        <v>17.076377028307299</v>
      </c>
      <c r="K6793" s="4">
        <v>14.543481035954199</v>
      </c>
      <c r="L6793" s="3">
        <v>15.8134613201644</v>
      </c>
      <c r="M6793" s="9">
        <v>0.122306573145855</v>
      </c>
      <c r="N6793" s="9">
        <v>0.54302999558880904</v>
      </c>
      <c r="O6793" s="10">
        <v>0.98458792659787098</v>
      </c>
    </row>
    <row r="6794" spans="1:15" x14ac:dyDescent="0.2">
      <c r="A6794" s="3" t="s">
        <v>6528</v>
      </c>
      <c r="B6794" s="6" t="s">
        <v>6529</v>
      </c>
      <c r="C6794" s="3" t="s">
        <v>24096</v>
      </c>
      <c r="D6794" s="3" t="s">
        <v>31147</v>
      </c>
      <c r="E6794" s="4">
        <v>6.3817716761063004</v>
      </c>
      <c r="F6794" s="3">
        <v>7.5988047790567599</v>
      </c>
      <c r="G6794" s="3">
        <v>7.1364998291135304</v>
      </c>
      <c r="H6794" s="4">
        <v>6.4795311225038699</v>
      </c>
      <c r="I6794" s="3">
        <v>7.2984493088878102</v>
      </c>
      <c r="J6794" s="3">
        <v>4.9716034386211296</v>
      </c>
      <c r="K6794" s="4">
        <v>7.0390254280922004</v>
      </c>
      <c r="L6794" s="3">
        <v>6.2498612900042696</v>
      </c>
      <c r="M6794" s="9">
        <v>-0.17663941946513001</v>
      </c>
      <c r="N6794" s="9">
        <v>0.54424823122789101</v>
      </c>
      <c r="O6794" s="10">
        <v>0.98458792659787098</v>
      </c>
    </row>
    <row r="6795" spans="1:15" x14ac:dyDescent="0.2">
      <c r="A6795" s="3" t="s">
        <v>19941</v>
      </c>
      <c r="B6795" s="6" t="s">
        <v>19942</v>
      </c>
      <c r="C6795" s="3" t="s">
        <v>24096</v>
      </c>
      <c r="D6795" s="3" t="s">
        <v>31148</v>
      </c>
      <c r="E6795" s="4">
        <v>239.26045740068699</v>
      </c>
      <c r="F6795" s="3">
        <v>225.75183311957201</v>
      </c>
      <c r="G6795" s="3">
        <v>243.15813185863601</v>
      </c>
      <c r="H6795" s="4">
        <v>221.50397133596601</v>
      </c>
      <c r="I6795" s="3">
        <v>237.50885886550199</v>
      </c>
      <c r="J6795" s="3">
        <v>217.345532936241</v>
      </c>
      <c r="K6795" s="4">
        <v>236.05680745963201</v>
      </c>
      <c r="L6795" s="3">
        <v>225.45278771256901</v>
      </c>
      <c r="M6795" s="9">
        <v>-6.6358592047381898E-2</v>
      </c>
      <c r="N6795" s="9">
        <v>0.54125717924185002</v>
      </c>
      <c r="O6795" s="10">
        <v>0.98458792659787098</v>
      </c>
    </row>
    <row r="6796" spans="1:15" x14ac:dyDescent="0.2">
      <c r="A6796" s="3" t="s">
        <v>3264</v>
      </c>
      <c r="B6796" s="6" t="s">
        <v>3265</v>
      </c>
      <c r="C6796" s="3" t="s">
        <v>24096</v>
      </c>
      <c r="D6796" s="3" t="s">
        <v>31149</v>
      </c>
      <c r="E6796" s="4">
        <v>5.2621626101227399</v>
      </c>
      <c r="F6796" s="3">
        <v>5.4826819291928501</v>
      </c>
      <c r="G6796" s="3">
        <v>6.5159346265819202</v>
      </c>
      <c r="H6796" s="4">
        <v>6.71951375667068</v>
      </c>
      <c r="I6796" s="3">
        <v>5.6903164103193102</v>
      </c>
      <c r="J6796" s="3">
        <v>7.2412484866872902</v>
      </c>
      <c r="K6796" s="4">
        <v>5.7535930552991701</v>
      </c>
      <c r="L6796" s="3">
        <v>6.5503595512257604</v>
      </c>
      <c r="M6796" s="9">
        <v>0.188373756358721</v>
      </c>
      <c r="N6796" s="9">
        <v>0.52494189920457002</v>
      </c>
      <c r="O6796" s="10">
        <v>0.98458792659787098</v>
      </c>
    </row>
    <row r="6797" spans="1:15" x14ac:dyDescent="0.2">
      <c r="A6797" s="3" t="s">
        <v>2423</v>
      </c>
      <c r="B6797" s="6" t="s">
        <v>2424</v>
      </c>
      <c r="C6797" s="3" t="s">
        <v>24096</v>
      </c>
      <c r="D6797" s="3" t="s">
        <v>31150</v>
      </c>
      <c r="E6797" s="4">
        <v>1.56745269237699</v>
      </c>
      <c r="F6797" s="3">
        <v>1.73137324079774</v>
      </c>
      <c r="G6797" s="3">
        <v>1.75826807383957</v>
      </c>
      <c r="H6797" s="4">
        <v>3.71973082958556</v>
      </c>
      <c r="I6797" s="3">
        <v>0.49481012263646201</v>
      </c>
      <c r="J6797" s="3">
        <v>2.1615667124439701</v>
      </c>
      <c r="K6797" s="4">
        <v>1.6856980023381001</v>
      </c>
      <c r="L6797" s="3">
        <v>2.1253692215553301</v>
      </c>
      <c r="M6797" s="9">
        <v>0.33468401028067701</v>
      </c>
      <c r="N6797" s="9">
        <v>0.55956875481651003</v>
      </c>
      <c r="O6797" s="10">
        <v>0.98458792659787098</v>
      </c>
    </row>
    <row r="6798" spans="1:15" x14ac:dyDescent="0.2">
      <c r="A6798" s="3" t="s">
        <v>16547</v>
      </c>
      <c r="B6798" s="6" t="s">
        <v>16548</v>
      </c>
      <c r="C6798" s="3" t="s">
        <v>24096</v>
      </c>
      <c r="D6798" s="3" t="s">
        <v>31151</v>
      </c>
      <c r="E6798" s="4">
        <v>42.097300880981898</v>
      </c>
      <c r="F6798" s="3">
        <v>29.337157691295101</v>
      </c>
      <c r="G6798" s="3">
        <v>25.236318236285499</v>
      </c>
      <c r="H6798" s="4">
        <v>32.877620880853001</v>
      </c>
      <c r="I6798" s="3">
        <v>38.100379443007597</v>
      </c>
      <c r="J6798" s="3">
        <v>32.855814029148299</v>
      </c>
      <c r="K6798" s="4">
        <v>32.2235922695208</v>
      </c>
      <c r="L6798" s="3">
        <v>34.611271451002999</v>
      </c>
      <c r="M6798" s="9">
        <v>0.104854769494448</v>
      </c>
      <c r="N6798" s="9">
        <v>0.52874761156310601</v>
      </c>
      <c r="O6798" s="10">
        <v>0.98458792659787098</v>
      </c>
    </row>
    <row r="6799" spans="1:15" x14ac:dyDescent="0.2">
      <c r="A6799" s="3" t="s">
        <v>5434</v>
      </c>
      <c r="B6799" s="6" t="s">
        <v>5435</v>
      </c>
      <c r="C6799" s="3" t="s">
        <v>24096</v>
      </c>
      <c r="D6799" s="3" t="s">
        <v>31152</v>
      </c>
      <c r="E6799" s="4">
        <v>8.0611852750816393</v>
      </c>
      <c r="F6799" s="3">
        <v>6.2521811473251798</v>
      </c>
      <c r="G6799" s="3">
        <v>5.2748042215186999</v>
      </c>
      <c r="H6799" s="4">
        <v>4.91964400041961</v>
      </c>
      <c r="I6799" s="3">
        <v>6.5562341249331197</v>
      </c>
      <c r="J6799" s="3">
        <v>5.6200734523543199</v>
      </c>
      <c r="K6799" s="4">
        <v>6.5293902146418397</v>
      </c>
      <c r="L6799" s="3">
        <v>5.6986505259023499</v>
      </c>
      <c r="M6799" s="9">
        <v>-0.19431682687669799</v>
      </c>
      <c r="N6799" s="9">
        <v>0.52493049395437197</v>
      </c>
      <c r="O6799" s="10">
        <v>0.98458792659787098</v>
      </c>
    </row>
    <row r="6800" spans="1:15" x14ac:dyDescent="0.2">
      <c r="A6800" s="3" t="s">
        <v>3963</v>
      </c>
      <c r="B6800" s="6" t="s">
        <v>3964</v>
      </c>
      <c r="C6800" s="3" t="s">
        <v>24096</v>
      </c>
      <c r="D6800" s="3" t="s">
        <v>31153</v>
      </c>
      <c r="E6800" s="4">
        <v>47.919268024096397</v>
      </c>
      <c r="F6800" s="3">
        <v>36.551212861285698</v>
      </c>
      <c r="G6800" s="3">
        <v>36.613346949365102</v>
      </c>
      <c r="H6800" s="4">
        <v>38.397221466689601</v>
      </c>
      <c r="I6800" s="3">
        <v>44.409208506622399</v>
      </c>
      <c r="J6800" s="3">
        <v>45.284822625701104</v>
      </c>
      <c r="K6800" s="4">
        <v>40.361275944915697</v>
      </c>
      <c r="L6800" s="3">
        <v>42.697084199671103</v>
      </c>
      <c r="M6800" s="9">
        <v>8.35426708825944E-2</v>
      </c>
      <c r="N6800" s="9">
        <v>0.55034799838631498</v>
      </c>
      <c r="O6800" s="10">
        <v>0.98458792659787098</v>
      </c>
    </row>
    <row r="6801" spans="1:15" x14ac:dyDescent="0.2">
      <c r="A6801" s="3" t="s">
        <v>18879</v>
      </c>
      <c r="B6801" s="6" t="s">
        <v>18880</v>
      </c>
      <c r="C6801" s="3" t="s">
        <v>24096</v>
      </c>
      <c r="D6801" s="3" t="s">
        <v>31154</v>
      </c>
      <c r="E6801" s="4">
        <v>19.369236841515601</v>
      </c>
      <c r="F6801" s="3">
        <v>21.257415900905599</v>
      </c>
      <c r="G6801" s="3">
        <v>15.410702529535</v>
      </c>
      <c r="H6801" s="4">
        <v>18.238680196677599</v>
      </c>
      <c r="I6801" s="3">
        <v>16.328734047003199</v>
      </c>
      <c r="J6801" s="3">
        <v>26.2630355561942</v>
      </c>
      <c r="K6801" s="4">
        <v>18.6791184239854</v>
      </c>
      <c r="L6801" s="3">
        <v>20.276816599958298</v>
      </c>
      <c r="M6801" s="9">
        <v>0.121190408995607</v>
      </c>
      <c r="N6801" s="9">
        <v>0.54493499767518405</v>
      </c>
      <c r="O6801" s="10">
        <v>0.98458792659787098</v>
      </c>
    </row>
    <row r="6802" spans="1:15" x14ac:dyDescent="0.2">
      <c r="A6802" s="3" t="s">
        <v>15498</v>
      </c>
      <c r="B6802" s="6" t="s">
        <v>15499</v>
      </c>
      <c r="C6802" s="3" t="s">
        <v>24096</v>
      </c>
      <c r="D6802" s="3" t="s">
        <v>31155</v>
      </c>
      <c r="E6802" s="4">
        <v>71.431058409751202</v>
      </c>
      <c r="F6802" s="3">
        <v>60.117126416588299</v>
      </c>
      <c r="G6802" s="3">
        <v>58.333129037971503</v>
      </c>
      <c r="H6802" s="4">
        <v>64.315345956705102</v>
      </c>
      <c r="I6802" s="3">
        <v>65.562341249331197</v>
      </c>
      <c r="J6802" s="3">
        <v>69.494369805073603</v>
      </c>
      <c r="K6802" s="4">
        <v>63.293771288103699</v>
      </c>
      <c r="L6802" s="3">
        <v>66.457352337036596</v>
      </c>
      <c r="M6802" s="9">
        <v>7.1878604487422199E-2</v>
      </c>
      <c r="N6802" s="9">
        <v>0.54408506748645702</v>
      </c>
      <c r="O6802" s="10">
        <v>0.98458792659787098</v>
      </c>
    </row>
    <row r="6803" spans="1:15" x14ac:dyDescent="0.2">
      <c r="A6803" s="3" t="s">
        <v>4575</v>
      </c>
      <c r="B6803" s="6" t="s">
        <v>4576</v>
      </c>
      <c r="C6803" s="3" t="s">
        <v>24096</v>
      </c>
      <c r="D6803" s="3" t="s">
        <v>31156</v>
      </c>
      <c r="E6803" s="4">
        <v>37.506903710449301</v>
      </c>
      <c r="F6803" s="3">
        <v>44.053830238075903</v>
      </c>
      <c r="G6803" s="3">
        <v>51.610339343878998</v>
      </c>
      <c r="H6803" s="4">
        <v>54.116084004615701</v>
      </c>
      <c r="I6803" s="3">
        <v>43.419588261349503</v>
      </c>
      <c r="J6803" s="3">
        <v>43.555569255746001</v>
      </c>
      <c r="K6803" s="4">
        <v>44.390357764134698</v>
      </c>
      <c r="L6803" s="3">
        <v>47.030413840570397</v>
      </c>
      <c r="M6803" s="9">
        <v>8.1935965659268403E-2</v>
      </c>
      <c r="N6803" s="9">
        <v>0.55915245641752398</v>
      </c>
      <c r="O6803" s="10">
        <v>0.98458792659787098</v>
      </c>
    </row>
    <row r="6804" spans="1:15" x14ac:dyDescent="0.2">
      <c r="A6804" s="3" t="s">
        <v>20332</v>
      </c>
      <c r="B6804" s="6" t="s">
        <v>20333</v>
      </c>
      <c r="C6804" s="3" t="s">
        <v>24096</v>
      </c>
      <c r="D6804" s="3" t="s">
        <v>31157</v>
      </c>
      <c r="E6804" s="4">
        <v>299.27150333740599</v>
      </c>
      <c r="F6804" s="3">
        <v>270.86372478257999</v>
      </c>
      <c r="G6804" s="3">
        <v>323.62475312023503</v>
      </c>
      <c r="H6804" s="4">
        <v>297.69845768392798</v>
      </c>
      <c r="I6804" s="3">
        <v>289.34021921167101</v>
      </c>
      <c r="J6804" s="3">
        <v>260.90110219198698</v>
      </c>
      <c r="K6804" s="4">
        <v>297.91999374673998</v>
      </c>
      <c r="L6804" s="3">
        <v>282.646593029195</v>
      </c>
      <c r="M6804" s="9">
        <v>-7.5979996484879506E-2</v>
      </c>
      <c r="N6804" s="9">
        <v>0.52214093124759597</v>
      </c>
      <c r="O6804" s="10">
        <v>0.98458792659787098</v>
      </c>
    </row>
    <row r="6805" spans="1:15" x14ac:dyDescent="0.2">
      <c r="A6805" s="3" t="s">
        <v>4843</v>
      </c>
      <c r="B6805" s="6" t="s">
        <v>4844</v>
      </c>
      <c r="C6805" s="3" t="s">
        <v>24096</v>
      </c>
      <c r="D6805" s="3" t="s">
        <v>31158</v>
      </c>
      <c r="E6805" s="4">
        <v>28.438070275982501</v>
      </c>
      <c r="F6805" s="3">
        <v>21.449790705438701</v>
      </c>
      <c r="G6805" s="3">
        <v>23.374622628690702</v>
      </c>
      <c r="H6805" s="4">
        <v>29.757846636684501</v>
      </c>
      <c r="I6805" s="3">
        <v>24.616803601164001</v>
      </c>
      <c r="J6805" s="3">
        <v>24.101468843750201</v>
      </c>
      <c r="K6805" s="4">
        <v>24.4208278700373</v>
      </c>
      <c r="L6805" s="3">
        <v>26.1587063605329</v>
      </c>
      <c r="M6805" s="9">
        <v>0.100729953306891</v>
      </c>
      <c r="N6805" s="9">
        <v>0.54559158223128001</v>
      </c>
      <c r="O6805" s="10">
        <v>0.98458792659787098</v>
      </c>
    </row>
    <row r="6806" spans="1:15" x14ac:dyDescent="0.2">
      <c r="A6806" s="3" t="s">
        <v>20102</v>
      </c>
      <c r="B6806" s="6" t="s">
        <v>20103</v>
      </c>
      <c r="C6806" s="3" t="s">
        <v>24096</v>
      </c>
      <c r="D6806" s="3" t="s">
        <v>31159</v>
      </c>
      <c r="E6806" s="4">
        <v>186.19098767306599</v>
      </c>
      <c r="F6806" s="3">
        <v>201.41642034613699</v>
      </c>
      <c r="G6806" s="3">
        <v>181.20503913923099</v>
      </c>
      <c r="H6806" s="4">
        <v>172.66750528302001</v>
      </c>
      <c r="I6806" s="3">
        <v>185.55379598867299</v>
      </c>
      <c r="J6806" s="3">
        <v>186.32705061267001</v>
      </c>
      <c r="K6806" s="4">
        <v>189.60414905281101</v>
      </c>
      <c r="L6806" s="3">
        <v>181.51611729478799</v>
      </c>
      <c r="M6806" s="9">
        <v>-6.30065993904418E-2</v>
      </c>
      <c r="N6806" s="9">
        <v>0.54839219891902402</v>
      </c>
      <c r="O6806" s="10">
        <v>0.98458792659787098</v>
      </c>
    </row>
    <row r="6807" spans="1:15" x14ac:dyDescent="0.2">
      <c r="A6807" s="3" t="s">
        <v>19052</v>
      </c>
      <c r="B6807" s="6" t="s">
        <v>19053</v>
      </c>
      <c r="C6807" s="3" t="s">
        <v>24096</v>
      </c>
      <c r="D6807" s="3" t="s">
        <v>31160</v>
      </c>
      <c r="E6807" s="4">
        <v>60.458889563112301</v>
      </c>
      <c r="F6807" s="3">
        <v>63.291310691384098</v>
      </c>
      <c r="G6807" s="3">
        <v>70.434150487337902</v>
      </c>
      <c r="H6807" s="4">
        <v>63.835380688371501</v>
      </c>
      <c r="I6807" s="3">
        <v>58.758702063079802</v>
      </c>
      <c r="J6807" s="3">
        <v>62.145042982764103</v>
      </c>
      <c r="K6807" s="4">
        <v>64.728116913944802</v>
      </c>
      <c r="L6807" s="3">
        <v>61.579708578071802</v>
      </c>
      <c r="M6807" s="9">
        <v>-7.20121518943522E-2</v>
      </c>
      <c r="N6807" s="9">
        <v>0.53520549432545494</v>
      </c>
      <c r="O6807" s="10">
        <v>0.98458792659787098</v>
      </c>
    </row>
    <row r="6808" spans="1:15" x14ac:dyDescent="0.2">
      <c r="A6808" s="3" t="s">
        <v>20880</v>
      </c>
      <c r="B6808" s="6" t="s">
        <v>20881</v>
      </c>
      <c r="C6808" s="3" t="s">
        <v>24096</v>
      </c>
      <c r="D6808" s="3" t="s">
        <v>31161</v>
      </c>
      <c r="E6808" s="4">
        <v>9.4047161542619104</v>
      </c>
      <c r="F6808" s="3">
        <v>4.8093701133270601</v>
      </c>
      <c r="G6808" s="3">
        <v>7.3433548966240698</v>
      </c>
      <c r="H6808" s="4">
        <v>9.3593227325055892</v>
      </c>
      <c r="I6808" s="3">
        <v>9.5250948607518904</v>
      </c>
      <c r="J6808" s="3">
        <v>5.72815178797652</v>
      </c>
      <c r="K6808" s="4">
        <v>7.18581372140435</v>
      </c>
      <c r="L6808" s="3">
        <v>8.2041897937446695</v>
      </c>
      <c r="M6808" s="9">
        <v>0.192349291831796</v>
      </c>
      <c r="N6808" s="9">
        <v>0.52103378464591599</v>
      </c>
      <c r="O6808" s="10">
        <v>0.98458792659787098</v>
      </c>
    </row>
    <row r="6809" spans="1:15" x14ac:dyDescent="0.2">
      <c r="A6809" s="3" t="s">
        <v>16605</v>
      </c>
      <c r="B6809" s="6" t="s">
        <v>16606</v>
      </c>
      <c r="C6809" s="3" t="s">
        <v>24096</v>
      </c>
      <c r="D6809" s="3" t="s">
        <v>31162</v>
      </c>
      <c r="E6809" s="4">
        <v>1.34353087918027</v>
      </c>
      <c r="F6809" s="3">
        <v>1.1542488271984901</v>
      </c>
      <c r="G6809" s="3">
        <v>1.0342753375526901</v>
      </c>
      <c r="H6809" s="4">
        <v>0.839939219583835</v>
      </c>
      <c r="I6809" s="3">
        <v>1.36072783725027</v>
      </c>
      <c r="J6809" s="3">
        <v>2.2696450480661698</v>
      </c>
      <c r="K6809" s="4">
        <v>1.1773516813104801</v>
      </c>
      <c r="L6809" s="3">
        <v>1.49010403496676</v>
      </c>
      <c r="M6809" s="9">
        <v>0.34807388413183998</v>
      </c>
      <c r="N6809" s="9">
        <v>0.55421987404886697</v>
      </c>
      <c r="O6809" s="10">
        <v>0.98458792659787098</v>
      </c>
    </row>
    <row r="6810" spans="1:15" x14ac:dyDescent="0.2">
      <c r="A6810" s="3" t="s">
        <v>12597</v>
      </c>
      <c r="B6810" s="6" t="s">
        <v>12598</v>
      </c>
      <c r="C6810" s="3" t="s">
        <v>24096</v>
      </c>
      <c r="D6810" s="3" t="s">
        <v>31163</v>
      </c>
      <c r="E6810" s="4">
        <v>6.2698107695079397</v>
      </c>
      <c r="F6810" s="3">
        <v>6.9254929631909699</v>
      </c>
      <c r="G6810" s="3">
        <v>7.5502099641346101</v>
      </c>
      <c r="H6810" s="4">
        <v>5.8795745370868504</v>
      </c>
      <c r="I6810" s="3">
        <v>7.4221518395469301</v>
      </c>
      <c r="J6810" s="3">
        <v>9.9432068772422593</v>
      </c>
      <c r="K6810" s="4">
        <v>6.9151712322778396</v>
      </c>
      <c r="L6810" s="3">
        <v>7.7483110846253398</v>
      </c>
      <c r="M6810" s="9">
        <v>0.166739820590937</v>
      </c>
      <c r="N6810" s="9">
        <v>0.55772264698409602</v>
      </c>
      <c r="O6810" s="10">
        <v>0.98458792659787098</v>
      </c>
    </row>
    <row r="6811" spans="1:15" x14ac:dyDescent="0.2">
      <c r="A6811" s="3" t="s">
        <v>11810</v>
      </c>
      <c r="B6811" s="6" t="s">
        <v>11811</v>
      </c>
      <c r="C6811" s="3" t="s">
        <v>24096</v>
      </c>
      <c r="D6811" s="3" t="s">
        <v>31164</v>
      </c>
      <c r="E6811" s="4">
        <v>271.28127668781701</v>
      </c>
      <c r="F6811" s="3">
        <v>327.90285432663899</v>
      </c>
      <c r="G6811" s="3">
        <v>301.80154349787398</v>
      </c>
      <c r="H6811" s="4">
        <v>272.02031582807899</v>
      </c>
      <c r="I6811" s="3">
        <v>272.64037757269102</v>
      </c>
      <c r="J6811" s="3">
        <v>311.80599827004198</v>
      </c>
      <c r="K6811" s="4">
        <v>300.328558170777</v>
      </c>
      <c r="L6811" s="3">
        <v>285.488897223604</v>
      </c>
      <c r="M6811" s="9">
        <v>-7.3130187995281204E-2</v>
      </c>
      <c r="N6811" s="9">
        <v>0.54303688214280099</v>
      </c>
      <c r="O6811" s="10">
        <v>0.98458792659787098</v>
      </c>
    </row>
    <row r="6812" spans="1:15" x14ac:dyDescent="0.2">
      <c r="A6812" s="3" t="s">
        <v>4371</v>
      </c>
      <c r="B6812" s="6" t="s">
        <v>4372</v>
      </c>
      <c r="C6812" s="3" t="s">
        <v>24096</v>
      </c>
      <c r="D6812" s="3" t="s">
        <v>31165</v>
      </c>
      <c r="E6812" s="4">
        <v>21.608454973482701</v>
      </c>
      <c r="F6812" s="3">
        <v>22.026915119037898</v>
      </c>
      <c r="G6812" s="3">
        <v>20.582079217298499</v>
      </c>
      <c r="H6812" s="4">
        <v>19.918558635845201</v>
      </c>
      <c r="I6812" s="3">
        <v>16.8235441696397</v>
      </c>
      <c r="J6812" s="3">
        <v>22.696450480661699</v>
      </c>
      <c r="K6812" s="4">
        <v>21.405816436606401</v>
      </c>
      <c r="L6812" s="3">
        <v>19.8128510953822</v>
      </c>
      <c r="M6812" s="9">
        <v>-0.109201412962717</v>
      </c>
      <c r="N6812" s="9">
        <v>0.53357072739591804</v>
      </c>
      <c r="O6812" s="10">
        <v>0.98458792659787098</v>
      </c>
    </row>
    <row r="6813" spans="1:15" x14ac:dyDescent="0.2">
      <c r="A6813" s="3" t="s">
        <v>17777</v>
      </c>
      <c r="B6813" s="6" t="s">
        <v>17778</v>
      </c>
      <c r="C6813" s="3" t="s">
        <v>24096</v>
      </c>
      <c r="D6813" s="3" t="s">
        <v>31166</v>
      </c>
      <c r="E6813" s="4">
        <v>7.3894198354915002</v>
      </c>
      <c r="F6813" s="3">
        <v>9.4263654221210391</v>
      </c>
      <c r="G6813" s="3">
        <v>6.8262172278477298</v>
      </c>
      <c r="H6813" s="4">
        <v>9.5993053666724002</v>
      </c>
      <c r="I6813" s="3">
        <v>9.6487973914110103</v>
      </c>
      <c r="J6813" s="3">
        <v>7.2412484866872902</v>
      </c>
      <c r="K6813" s="4">
        <v>7.8806674951534204</v>
      </c>
      <c r="L6813" s="3">
        <v>8.8297837482569008</v>
      </c>
      <c r="M6813" s="9">
        <v>0.15882022095506099</v>
      </c>
      <c r="N6813" s="9">
        <v>0.54895850233088805</v>
      </c>
      <c r="O6813" s="10">
        <v>0.98458792659787098</v>
      </c>
    </row>
    <row r="6814" spans="1:15" x14ac:dyDescent="0.2">
      <c r="A6814" s="3" t="s">
        <v>2800</v>
      </c>
      <c r="B6814" s="6" t="s">
        <v>2801</v>
      </c>
      <c r="C6814" s="3" t="s">
        <v>24096</v>
      </c>
      <c r="D6814" s="3" t="s">
        <v>31167</v>
      </c>
      <c r="E6814" s="4">
        <v>45.792010798727603</v>
      </c>
      <c r="F6814" s="3">
        <v>50.979323201266901</v>
      </c>
      <c r="G6814" s="3">
        <v>34.751651341770298</v>
      </c>
      <c r="H6814" s="4">
        <v>42.356934930442002</v>
      </c>
      <c r="I6814" s="3">
        <v>38.718892096303101</v>
      </c>
      <c r="J6814" s="3">
        <v>43.015177577635001</v>
      </c>
      <c r="K6814" s="4">
        <v>43.840995113921601</v>
      </c>
      <c r="L6814" s="3">
        <v>41.363668201460001</v>
      </c>
      <c r="M6814" s="9">
        <v>-8.39633489265489E-2</v>
      </c>
      <c r="N6814" s="9">
        <v>0.55552063158306897</v>
      </c>
      <c r="O6814" s="10">
        <v>0.98458792659787098</v>
      </c>
    </row>
    <row r="6815" spans="1:15" x14ac:dyDescent="0.2">
      <c r="A6815" s="3" t="s">
        <v>12078</v>
      </c>
      <c r="B6815" s="6" t="s">
        <v>12079</v>
      </c>
      <c r="C6815" s="3" t="s">
        <v>24096</v>
      </c>
      <c r="D6815" s="3" t="s">
        <v>31168</v>
      </c>
      <c r="E6815" s="4">
        <v>86.657741707127599</v>
      </c>
      <c r="F6815" s="3">
        <v>74.064299745236795</v>
      </c>
      <c r="G6815" s="3">
        <v>74.674679371303895</v>
      </c>
      <c r="H6815" s="4">
        <v>83.153982738799698</v>
      </c>
      <c r="I6815" s="3">
        <v>79.417024683152107</v>
      </c>
      <c r="J6815" s="3">
        <v>83.544553435959401</v>
      </c>
      <c r="K6815" s="4">
        <v>78.465573607889397</v>
      </c>
      <c r="L6815" s="3">
        <v>82.038520285970407</v>
      </c>
      <c r="M6815" s="9">
        <v>6.5387403739962102E-2</v>
      </c>
      <c r="N6815" s="9">
        <v>0.54989323959647995</v>
      </c>
      <c r="O6815" s="10">
        <v>0.98458792659787098</v>
      </c>
    </row>
    <row r="6816" spans="1:15" x14ac:dyDescent="0.2">
      <c r="A6816" s="3" t="s">
        <v>1294</v>
      </c>
      <c r="B6816" s="6" t="s">
        <v>1295</v>
      </c>
      <c r="C6816" s="3" t="s">
        <v>24096</v>
      </c>
      <c r="D6816" s="3" t="s">
        <v>31169</v>
      </c>
      <c r="E6816" s="4">
        <v>119.68620915364301</v>
      </c>
      <c r="F6816" s="3">
        <v>126.582621382768</v>
      </c>
      <c r="G6816" s="3">
        <v>127.939859255267</v>
      </c>
      <c r="H6816" s="4">
        <v>120.111308400488</v>
      </c>
      <c r="I6816" s="3">
        <v>150.42227728148401</v>
      </c>
      <c r="J6816" s="3">
        <v>122.45275425995101</v>
      </c>
      <c r="K6816" s="4">
        <v>124.73622993055901</v>
      </c>
      <c r="L6816" s="3">
        <v>130.995446647308</v>
      </c>
      <c r="M6816" s="9">
        <v>6.98644847527084E-2</v>
      </c>
      <c r="N6816" s="9">
        <v>0.52274684170651797</v>
      </c>
      <c r="O6816" s="10">
        <v>0.98458792659787098</v>
      </c>
    </row>
    <row r="6817" spans="1:15" x14ac:dyDescent="0.2">
      <c r="A6817" s="3" t="s">
        <v>13130</v>
      </c>
      <c r="B6817" s="6" t="s">
        <v>13131</v>
      </c>
      <c r="C6817" s="3" t="s">
        <v>24096</v>
      </c>
      <c r="D6817" s="3" t="s">
        <v>31170</v>
      </c>
      <c r="E6817" s="4">
        <v>8.8449116212701302</v>
      </c>
      <c r="F6817" s="3">
        <v>8.9454284107883399</v>
      </c>
      <c r="G6817" s="3">
        <v>10.239325841771601</v>
      </c>
      <c r="H6817" s="4">
        <v>11.639157757090301</v>
      </c>
      <c r="I6817" s="3">
        <v>6.3088290636148896</v>
      </c>
      <c r="J6817" s="3">
        <v>13.4017136171526</v>
      </c>
      <c r="K6817" s="4">
        <v>9.3432219579433493</v>
      </c>
      <c r="L6817" s="3">
        <v>10.449900145952601</v>
      </c>
      <c r="M6817" s="9">
        <v>0.165535918527593</v>
      </c>
      <c r="N6817" s="9">
        <v>0.53434011654720803</v>
      </c>
      <c r="O6817" s="10">
        <v>0.98458792659787098</v>
      </c>
    </row>
    <row r="6818" spans="1:15" x14ac:dyDescent="0.2">
      <c r="A6818" s="3" t="s">
        <v>4011</v>
      </c>
      <c r="B6818" s="6" t="s">
        <v>4012</v>
      </c>
      <c r="C6818" s="3" t="s">
        <v>24096</v>
      </c>
      <c r="D6818" s="3" t="s">
        <v>31171</v>
      </c>
      <c r="E6818" s="4">
        <v>22.5041422262696</v>
      </c>
      <c r="F6818" s="3">
        <v>27.701971852763901</v>
      </c>
      <c r="G6818" s="3">
        <v>22.4437748248933</v>
      </c>
      <c r="H6818" s="4">
        <v>19.318602050428201</v>
      </c>
      <c r="I6818" s="3">
        <v>23.5034808252319</v>
      </c>
      <c r="J6818" s="3">
        <v>24.7499388574834</v>
      </c>
      <c r="K6818" s="4">
        <v>24.216629634642199</v>
      </c>
      <c r="L6818" s="3">
        <v>22.524007244381199</v>
      </c>
      <c r="M6818" s="9">
        <v>-0.10506345100059</v>
      </c>
      <c r="N6818" s="9">
        <v>0.53692906459226397</v>
      </c>
      <c r="O6818" s="10">
        <v>0.98458792659787098</v>
      </c>
    </row>
    <row r="6819" spans="1:15" x14ac:dyDescent="0.2">
      <c r="A6819" s="3" t="s">
        <v>4696</v>
      </c>
      <c r="B6819" s="6" t="s">
        <v>4697</v>
      </c>
      <c r="C6819" s="3" t="s">
        <v>24096</v>
      </c>
      <c r="D6819" s="3" t="s">
        <v>31172</v>
      </c>
      <c r="E6819" s="4">
        <v>159.32037008946099</v>
      </c>
      <c r="F6819" s="3">
        <v>155.535029464997</v>
      </c>
      <c r="G6819" s="3">
        <v>164.86348880589799</v>
      </c>
      <c r="H6819" s="4">
        <v>160.90835620884599</v>
      </c>
      <c r="I6819" s="3">
        <v>166.00879614453299</v>
      </c>
      <c r="J6819" s="3">
        <v>174.87074703671701</v>
      </c>
      <c r="K6819" s="4">
        <v>159.90629612011901</v>
      </c>
      <c r="L6819" s="3">
        <v>167.26263313003199</v>
      </c>
      <c r="M6819" s="9">
        <v>6.5172858250525906E-2</v>
      </c>
      <c r="N6819" s="9">
        <v>0.52157351647189698</v>
      </c>
      <c r="O6819" s="10">
        <v>0.98458792659787098</v>
      </c>
    </row>
    <row r="6820" spans="1:15" x14ac:dyDescent="0.2">
      <c r="A6820" s="3" t="s">
        <v>11158</v>
      </c>
      <c r="B6820" s="6" t="s">
        <v>11159</v>
      </c>
      <c r="C6820" s="3" t="s">
        <v>24096</v>
      </c>
      <c r="D6820" s="3" t="s">
        <v>31173</v>
      </c>
      <c r="E6820" s="4">
        <v>34.260037419097003</v>
      </c>
      <c r="F6820" s="3">
        <v>30.6837813230267</v>
      </c>
      <c r="G6820" s="3">
        <v>33.3036658691965</v>
      </c>
      <c r="H6820" s="4">
        <v>30.117820587934698</v>
      </c>
      <c r="I6820" s="3">
        <v>31.296740256756198</v>
      </c>
      <c r="J6820" s="3">
        <v>43.015177577635001</v>
      </c>
      <c r="K6820" s="4">
        <v>32.749161537106701</v>
      </c>
      <c r="L6820" s="3">
        <v>34.809912807441997</v>
      </c>
      <c r="M6820" s="9">
        <v>9.1338438685849094E-2</v>
      </c>
      <c r="N6820" s="9">
        <v>0.55192595190946403</v>
      </c>
      <c r="O6820" s="10">
        <v>0.98458792659787098</v>
      </c>
    </row>
    <row r="6821" spans="1:15" x14ac:dyDescent="0.2">
      <c r="A6821" s="3" t="s">
        <v>15691</v>
      </c>
      <c r="B6821" s="6" t="s">
        <v>15692</v>
      </c>
      <c r="C6821" s="3" t="s">
        <v>24096</v>
      </c>
      <c r="D6821" s="3" t="s">
        <v>31174</v>
      </c>
      <c r="E6821" s="4">
        <v>17.689823242540299</v>
      </c>
      <c r="F6821" s="3">
        <v>22.892601739436799</v>
      </c>
      <c r="G6821" s="3">
        <v>20.168369082277401</v>
      </c>
      <c r="H6821" s="4">
        <v>19.1986107333448</v>
      </c>
      <c r="I6821" s="3">
        <v>17.318354292276201</v>
      </c>
      <c r="J6821" s="3">
        <v>19.9944920901067</v>
      </c>
      <c r="K6821" s="4">
        <v>20.250264688084801</v>
      </c>
      <c r="L6821" s="3">
        <v>18.837152371909202</v>
      </c>
      <c r="M6821" s="9">
        <v>-0.10531526197418099</v>
      </c>
      <c r="N6821" s="9">
        <v>0.556605054734578</v>
      </c>
      <c r="O6821" s="10">
        <v>0.98458792659787098</v>
      </c>
    </row>
    <row r="6822" spans="1:15" x14ac:dyDescent="0.2">
      <c r="A6822" s="3" t="s">
        <v>14616</v>
      </c>
      <c r="B6822" s="6" t="s">
        <v>14617</v>
      </c>
      <c r="C6822" s="3" t="s">
        <v>24096</v>
      </c>
      <c r="D6822" s="3" t="s">
        <v>31175</v>
      </c>
      <c r="E6822" s="4">
        <v>105.915017642045</v>
      </c>
      <c r="F6822" s="3">
        <v>113.59732207678501</v>
      </c>
      <c r="G6822" s="3">
        <v>134.04208374682801</v>
      </c>
      <c r="H6822" s="4">
        <v>125.150943717991</v>
      </c>
      <c r="I6822" s="3">
        <v>116.651486411546</v>
      </c>
      <c r="J6822" s="3">
        <v>128.397062719172</v>
      </c>
      <c r="K6822" s="4">
        <v>117.851474488553</v>
      </c>
      <c r="L6822" s="3">
        <v>123.39983094957</v>
      </c>
      <c r="M6822" s="9">
        <v>6.6392197002908104E-2</v>
      </c>
      <c r="N6822" s="9">
        <v>0.54412040546289597</v>
      </c>
      <c r="O6822" s="10">
        <v>0.98458792659787098</v>
      </c>
    </row>
    <row r="6823" spans="1:15" x14ac:dyDescent="0.2">
      <c r="A6823" s="3" t="s">
        <v>10792</v>
      </c>
      <c r="B6823" s="6" t="s">
        <v>10793</v>
      </c>
      <c r="C6823" s="3" t="s">
        <v>24096</v>
      </c>
      <c r="D6823" s="3" t="s">
        <v>31176</v>
      </c>
      <c r="E6823" s="4">
        <v>46.015932611924399</v>
      </c>
      <c r="F6823" s="3">
        <v>45.9775782834067</v>
      </c>
      <c r="G6823" s="3">
        <v>48.921223466241997</v>
      </c>
      <c r="H6823" s="4">
        <v>41.277013076691297</v>
      </c>
      <c r="I6823" s="3">
        <v>48.738797079691501</v>
      </c>
      <c r="J6823" s="3">
        <v>43.555569255746001</v>
      </c>
      <c r="K6823" s="4">
        <v>46.971578120524399</v>
      </c>
      <c r="L6823" s="3">
        <v>44.523793137376302</v>
      </c>
      <c r="M6823" s="9">
        <v>-7.7770649417370497E-2</v>
      </c>
      <c r="N6823" s="9">
        <v>0.53800325072775901</v>
      </c>
      <c r="O6823" s="10">
        <v>0.98458792659787098</v>
      </c>
    </row>
    <row r="6824" spans="1:15" x14ac:dyDescent="0.2">
      <c r="A6824" s="3" t="s">
        <v>13261</v>
      </c>
      <c r="B6824" s="6" t="s">
        <v>13262</v>
      </c>
      <c r="C6824" s="3" t="s">
        <v>24096</v>
      </c>
      <c r="D6824" s="3" t="s">
        <v>31177</v>
      </c>
      <c r="E6824" s="4">
        <v>27.654343929793999</v>
      </c>
      <c r="F6824" s="3">
        <v>38.571148308882997</v>
      </c>
      <c r="G6824" s="3">
        <v>36.716774483120403</v>
      </c>
      <c r="H6824" s="4">
        <v>31.797699027102301</v>
      </c>
      <c r="I6824" s="3">
        <v>32.781170624665599</v>
      </c>
      <c r="J6824" s="3">
        <v>32.315422351037299</v>
      </c>
      <c r="K6824" s="4">
        <v>34.314088907265798</v>
      </c>
      <c r="L6824" s="3">
        <v>32.298097334268398</v>
      </c>
      <c r="M6824" s="9">
        <v>-8.9615944443798903E-2</v>
      </c>
      <c r="N6824" s="9">
        <v>0.54911686805892601</v>
      </c>
      <c r="O6824" s="10">
        <v>0.98458792659787098</v>
      </c>
    </row>
    <row r="6825" spans="1:15" x14ac:dyDescent="0.2">
      <c r="A6825" s="3" t="s">
        <v>14458</v>
      </c>
      <c r="B6825" s="6" t="s">
        <v>14459</v>
      </c>
      <c r="C6825" s="3" t="s">
        <v>24096</v>
      </c>
      <c r="D6825" s="3" t="s">
        <v>31178</v>
      </c>
      <c r="E6825" s="4">
        <v>10.8602079400405</v>
      </c>
      <c r="F6825" s="3">
        <v>5.5788693314593898</v>
      </c>
      <c r="G6825" s="3">
        <v>9.2050505042189101</v>
      </c>
      <c r="H6825" s="4">
        <v>10.5592359033396</v>
      </c>
      <c r="I6825" s="3">
        <v>9.6487973914110103</v>
      </c>
      <c r="J6825" s="3">
        <v>8.5381885141536706</v>
      </c>
      <c r="K6825" s="4">
        <v>8.5480425919062792</v>
      </c>
      <c r="L6825" s="3">
        <v>9.5820739363014393</v>
      </c>
      <c r="M6825" s="9">
        <v>0.16846001175643699</v>
      </c>
      <c r="N6825" s="9">
        <v>0.53423943885234104</v>
      </c>
      <c r="O6825" s="10">
        <v>0.98458792659787098</v>
      </c>
    </row>
    <row r="6826" spans="1:15" x14ac:dyDescent="0.2">
      <c r="A6826" s="3" t="s">
        <v>6613</v>
      </c>
      <c r="B6826" s="6" t="s">
        <v>6614</v>
      </c>
      <c r="C6826" s="3" t="s">
        <v>24096</v>
      </c>
      <c r="D6826" s="3" t="s">
        <v>31179</v>
      </c>
      <c r="E6826" s="4">
        <v>9.6286379674586193</v>
      </c>
      <c r="F6826" s="3">
        <v>8.0797417903894697</v>
      </c>
      <c r="G6826" s="3">
        <v>8.6879128354425603</v>
      </c>
      <c r="H6826" s="4">
        <v>10.4392445862562</v>
      </c>
      <c r="I6826" s="3">
        <v>11.256930289979501</v>
      </c>
      <c r="J6826" s="3">
        <v>7.6735618291760899</v>
      </c>
      <c r="K6826" s="4">
        <v>8.7987641977635498</v>
      </c>
      <c r="L6826" s="3">
        <v>9.7899122351372796</v>
      </c>
      <c r="M6826" s="9">
        <v>0.15212798896656601</v>
      </c>
      <c r="N6826" s="9">
        <v>0.54659930775587695</v>
      </c>
      <c r="O6826" s="10">
        <v>0.98458792659787098</v>
      </c>
    </row>
    <row r="6827" spans="1:15" x14ac:dyDescent="0.2">
      <c r="A6827" s="3" t="s">
        <v>4211</v>
      </c>
      <c r="B6827" s="6" t="s">
        <v>4212</v>
      </c>
      <c r="C6827" s="3" t="s">
        <v>24096</v>
      </c>
      <c r="D6827" s="3" t="s">
        <v>31180</v>
      </c>
      <c r="E6827" s="4">
        <v>14.219035137991201</v>
      </c>
      <c r="F6827" s="3">
        <v>11.446300869718399</v>
      </c>
      <c r="G6827" s="3">
        <v>10.1358983080163</v>
      </c>
      <c r="H6827" s="4">
        <v>12.5990882937575</v>
      </c>
      <c r="I6827" s="3">
        <v>10.762120167342999</v>
      </c>
      <c r="J6827" s="3">
        <v>9.1866585278868609</v>
      </c>
      <c r="K6827" s="4">
        <v>11.9337447719087</v>
      </c>
      <c r="L6827" s="3">
        <v>10.849288996329101</v>
      </c>
      <c r="M6827" s="9">
        <v>-0.13732789622205099</v>
      </c>
      <c r="N6827" s="9">
        <v>0.55422881715311401</v>
      </c>
      <c r="O6827" s="10">
        <v>0.98458792659787098</v>
      </c>
    </row>
    <row r="6828" spans="1:15" x14ac:dyDescent="0.2">
      <c r="A6828" s="3" t="s">
        <v>9435</v>
      </c>
      <c r="B6828" s="6" t="s">
        <v>9436</v>
      </c>
      <c r="C6828" s="3" t="s">
        <v>24096</v>
      </c>
      <c r="D6828" s="3" t="s">
        <v>31181</v>
      </c>
      <c r="E6828" s="4">
        <v>6.7176543959013699</v>
      </c>
      <c r="F6828" s="3">
        <v>2.4046850566635301</v>
      </c>
      <c r="G6828" s="3">
        <v>1.8616956075948301</v>
      </c>
      <c r="H6828" s="4">
        <v>4.1996960979191797</v>
      </c>
      <c r="I6828" s="3">
        <v>5.5666138796602</v>
      </c>
      <c r="J6828" s="3">
        <v>3.4585067399103502</v>
      </c>
      <c r="K6828" s="4">
        <v>3.6613450200532398</v>
      </c>
      <c r="L6828" s="3">
        <v>4.4082722391632396</v>
      </c>
      <c r="M6828" s="9">
        <v>0.27358331702702798</v>
      </c>
      <c r="N6828" s="9">
        <v>0.52781401635686098</v>
      </c>
      <c r="O6828" s="10">
        <v>0.98458792659787098</v>
      </c>
    </row>
    <row r="6829" spans="1:15" x14ac:dyDescent="0.2">
      <c r="A6829" s="3" t="s">
        <v>5398</v>
      </c>
      <c r="B6829" s="6" t="s">
        <v>24063</v>
      </c>
      <c r="C6829" s="3" t="s">
        <v>24096</v>
      </c>
      <c r="D6829" s="3" t="s">
        <v>31182</v>
      </c>
      <c r="E6829" s="4">
        <v>10.748247033442199</v>
      </c>
      <c r="F6829" s="3">
        <v>10.0034898357203</v>
      </c>
      <c r="G6829" s="3">
        <v>11.8941663818559</v>
      </c>
      <c r="H6829" s="4">
        <v>12.3591056595907</v>
      </c>
      <c r="I6829" s="3">
        <v>12.3702530659115</v>
      </c>
      <c r="J6829" s="3">
        <v>11.240146904708601</v>
      </c>
      <c r="K6829" s="4">
        <v>10.8819677503395</v>
      </c>
      <c r="L6829" s="3">
        <v>11.9898352100703</v>
      </c>
      <c r="M6829" s="9">
        <v>0.13939133020038899</v>
      </c>
      <c r="N6829" s="9">
        <v>0.52696995804804903</v>
      </c>
      <c r="O6829" s="10">
        <v>0.98458792659787098</v>
      </c>
    </row>
    <row r="6830" spans="1:15" x14ac:dyDescent="0.2">
      <c r="A6830" s="3" t="s">
        <v>8001</v>
      </c>
      <c r="B6830" s="6" t="s">
        <v>8002</v>
      </c>
      <c r="C6830" s="3" t="s">
        <v>24096</v>
      </c>
      <c r="D6830" s="3" t="s">
        <v>31183</v>
      </c>
      <c r="E6830" s="4">
        <v>4.7023580771309597</v>
      </c>
      <c r="F6830" s="3">
        <v>4.2322456997278204</v>
      </c>
      <c r="G6830" s="3">
        <v>3.72339121518967</v>
      </c>
      <c r="H6830" s="4">
        <v>6.4795311225038699</v>
      </c>
      <c r="I6830" s="3">
        <v>4.9481012263646198</v>
      </c>
      <c r="J6830" s="3">
        <v>3.35042840428815</v>
      </c>
      <c r="K6830" s="4">
        <v>4.21933166401615</v>
      </c>
      <c r="L6830" s="3">
        <v>4.9260202510522104</v>
      </c>
      <c r="M6830" s="9">
        <v>0.21990893632826999</v>
      </c>
      <c r="N6830" s="9">
        <v>0.53371954877005501</v>
      </c>
      <c r="O6830" s="10">
        <v>0.98458792659787098</v>
      </c>
    </row>
    <row r="6831" spans="1:15" x14ac:dyDescent="0.2">
      <c r="A6831" s="3" t="s">
        <v>20537</v>
      </c>
      <c r="B6831" s="6" t="s">
        <v>20538</v>
      </c>
      <c r="C6831" s="3" t="s">
        <v>24096</v>
      </c>
      <c r="D6831" s="3" t="s">
        <v>31184</v>
      </c>
      <c r="E6831" s="4">
        <v>11.867856099425699</v>
      </c>
      <c r="F6831" s="3">
        <v>16.928982798911299</v>
      </c>
      <c r="G6831" s="3">
        <v>21.6163545548511</v>
      </c>
      <c r="H6831" s="4">
        <v>14.878923318342199</v>
      </c>
      <c r="I6831" s="3">
        <v>15.215411271071201</v>
      </c>
      <c r="J6831" s="3">
        <v>16.103672007707601</v>
      </c>
      <c r="K6831" s="4">
        <v>16.804397817729399</v>
      </c>
      <c r="L6831" s="3">
        <v>15.3993355323737</v>
      </c>
      <c r="M6831" s="9">
        <v>-0.12762836517555501</v>
      </c>
      <c r="N6831" s="9">
        <v>0.54497122027641398</v>
      </c>
      <c r="O6831" s="10">
        <v>0.98458792659787098</v>
      </c>
    </row>
    <row r="6832" spans="1:15" x14ac:dyDescent="0.2">
      <c r="A6832" s="3" t="s">
        <v>9483</v>
      </c>
      <c r="B6832" s="6" t="s">
        <v>9484</v>
      </c>
      <c r="C6832" s="3" t="s">
        <v>24096</v>
      </c>
      <c r="D6832" s="3" t="s">
        <v>31185</v>
      </c>
      <c r="E6832" s="4">
        <v>25.527086704425201</v>
      </c>
      <c r="F6832" s="3">
        <v>30.299031713960499</v>
      </c>
      <c r="G6832" s="3">
        <v>32.683100666664899</v>
      </c>
      <c r="H6832" s="4">
        <v>29.397872685434201</v>
      </c>
      <c r="I6832" s="3">
        <v>27.833069398300999</v>
      </c>
      <c r="J6832" s="3">
        <v>26.046878884949798</v>
      </c>
      <c r="K6832" s="4">
        <v>29.503073028350201</v>
      </c>
      <c r="L6832" s="3">
        <v>27.759273656228299</v>
      </c>
      <c r="M6832" s="9">
        <v>-8.9944705941252506E-2</v>
      </c>
      <c r="N6832" s="9">
        <v>0.55569275550667196</v>
      </c>
      <c r="O6832" s="10">
        <v>0.98458792659787098</v>
      </c>
    </row>
    <row r="6833" spans="1:15" x14ac:dyDescent="0.2">
      <c r="A6833" s="3" t="s">
        <v>18952</v>
      </c>
      <c r="B6833" s="6" t="s">
        <v>18953</v>
      </c>
      <c r="C6833" s="3" t="s">
        <v>24096</v>
      </c>
      <c r="D6833" s="3" t="s">
        <v>31186</v>
      </c>
      <c r="E6833" s="4">
        <v>7.7253025552865697</v>
      </c>
      <c r="F6833" s="3">
        <v>5.8674315382590203</v>
      </c>
      <c r="G6833" s="3">
        <v>6.2056520253161196</v>
      </c>
      <c r="H6833" s="4">
        <v>5.8795745370868504</v>
      </c>
      <c r="I6833" s="3">
        <v>5.8140189409784302</v>
      </c>
      <c r="J6833" s="3">
        <v>5.8362301235987104</v>
      </c>
      <c r="K6833" s="4">
        <v>6.5994620396205699</v>
      </c>
      <c r="L6833" s="3">
        <v>5.8432745338879997</v>
      </c>
      <c r="M6833" s="9">
        <v>-0.172589336515757</v>
      </c>
      <c r="N6833" s="9">
        <v>0.55699451765862995</v>
      </c>
      <c r="O6833" s="10">
        <v>0.98458792659787098</v>
      </c>
    </row>
    <row r="6834" spans="1:15" x14ac:dyDescent="0.2">
      <c r="A6834" s="3" t="s">
        <v>23111</v>
      </c>
      <c r="B6834" s="6" t="s">
        <v>23112</v>
      </c>
      <c r="C6834" s="3" t="s">
        <v>24096</v>
      </c>
      <c r="D6834" s="3" t="s">
        <v>31187</v>
      </c>
      <c r="E6834" s="4">
        <v>2.6870617583605498</v>
      </c>
      <c r="F6834" s="3">
        <v>2.1161228498639102</v>
      </c>
      <c r="G6834" s="3">
        <v>2.0685506751053699</v>
      </c>
      <c r="H6834" s="4">
        <v>2.51981765875151</v>
      </c>
      <c r="I6834" s="3">
        <v>3.0925632664778901</v>
      </c>
      <c r="J6834" s="3">
        <v>2.7019583905549598</v>
      </c>
      <c r="K6834" s="4">
        <v>2.2905784277766101</v>
      </c>
      <c r="L6834" s="3">
        <v>2.7714464385947801</v>
      </c>
      <c r="M6834" s="9">
        <v>0.276014673959529</v>
      </c>
      <c r="N6834" s="9">
        <v>0.52790905642352404</v>
      </c>
      <c r="O6834" s="10">
        <v>0.98458792659787098</v>
      </c>
    </row>
    <row r="6835" spans="1:15" x14ac:dyDescent="0.2">
      <c r="A6835" s="3" t="s">
        <v>11756</v>
      </c>
      <c r="B6835" s="6" t="s">
        <v>11757</v>
      </c>
      <c r="C6835" s="3" t="s">
        <v>24096</v>
      </c>
      <c r="D6835" s="3" t="s">
        <v>31188</v>
      </c>
      <c r="E6835" s="4">
        <v>42.881027227170399</v>
      </c>
      <c r="F6835" s="3">
        <v>47.997513731004098</v>
      </c>
      <c r="G6835" s="3">
        <v>54.9200204240476</v>
      </c>
      <c r="H6835" s="4">
        <v>49.196440004196099</v>
      </c>
      <c r="I6835" s="3">
        <v>44.780316098599798</v>
      </c>
      <c r="J6835" s="3">
        <v>44.204039269479203</v>
      </c>
      <c r="K6835" s="4">
        <v>48.599520460740699</v>
      </c>
      <c r="L6835" s="3">
        <v>46.0602651240917</v>
      </c>
      <c r="M6835" s="9">
        <v>-7.8467090889398003E-2</v>
      </c>
      <c r="N6835" s="9">
        <v>0.54673605057880903</v>
      </c>
      <c r="O6835" s="10">
        <v>0.98458792659787098</v>
      </c>
    </row>
    <row r="6836" spans="1:15" x14ac:dyDescent="0.2">
      <c r="A6836" s="3" t="s">
        <v>12658</v>
      </c>
      <c r="B6836" s="6" t="s">
        <v>12659</v>
      </c>
      <c r="C6836" s="3" t="s">
        <v>24096</v>
      </c>
      <c r="D6836" s="3" t="s">
        <v>31189</v>
      </c>
      <c r="E6836" s="4">
        <v>13.435308791802701</v>
      </c>
      <c r="F6836" s="3">
        <v>13.9471733286485</v>
      </c>
      <c r="G6836" s="3">
        <v>14.893564860758699</v>
      </c>
      <c r="H6836" s="4">
        <v>12.8390709279243</v>
      </c>
      <c r="I6836" s="3">
        <v>13.6072783725027</v>
      </c>
      <c r="J6836" s="3">
        <v>12.3209302609306</v>
      </c>
      <c r="K6836" s="4">
        <v>14.0920156604033</v>
      </c>
      <c r="L6836" s="3">
        <v>12.9224265204526</v>
      </c>
      <c r="M6836" s="9">
        <v>-0.12620077008188599</v>
      </c>
      <c r="N6836" s="9">
        <v>0.53497472849037098</v>
      </c>
      <c r="O6836" s="10">
        <v>0.98458792659787098</v>
      </c>
    </row>
    <row r="6837" spans="1:15" x14ac:dyDescent="0.2">
      <c r="A6837" s="3" t="s">
        <v>12009</v>
      </c>
      <c r="B6837" s="6" t="s">
        <v>12010</v>
      </c>
      <c r="C6837" s="3" t="s">
        <v>24096</v>
      </c>
      <c r="D6837" s="3" t="s">
        <v>31190</v>
      </c>
      <c r="E6837" s="4">
        <v>35.043763765285497</v>
      </c>
      <c r="F6837" s="3">
        <v>35.781713643153303</v>
      </c>
      <c r="G6837" s="3">
        <v>33.096810801685997</v>
      </c>
      <c r="H6837" s="4">
        <v>38.877186735023201</v>
      </c>
      <c r="I6837" s="3">
        <v>37.729271851030198</v>
      </c>
      <c r="J6837" s="3">
        <v>33.612362378503697</v>
      </c>
      <c r="K6837" s="4">
        <v>34.640762736708297</v>
      </c>
      <c r="L6837" s="3">
        <v>36.739606988185699</v>
      </c>
      <c r="M6837" s="9">
        <v>8.3616596810122804E-2</v>
      </c>
      <c r="N6837" s="9">
        <v>0.54230369930207201</v>
      </c>
      <c r="O6837" s="10">
        <v>0.98458792659787098</v>
      </c>
    </row>
    <row r="6838" spans="1:15" x14ac:dyDescent="0.2">
      <c r="A6838" s="3" t="s">
        <v>17567</v>
      </c>
      <c r="B6838" s="6" t="s">
        <v>17568</v>
      </c>
      <c r="C6838" s="3" t="s">
        <v>24096</v>
      </c>
      <c r="D6838" s="3" t="s">
        <v>31191</v>
      </c>
      <c r="E6838" s="4">
        <v>2.6870617583605498</v>
      </c>
      <c r="F6838" s="3">
        <v>1.73137324079774</v>
      </c>
      <c r="G6838" s="3">
        <v>2.4822608101264501</v>
      </c>
      <c r="H6838" s="4">
        <v>2.9997829270851302</v>
      </c>
      <c r="I6838" s="3">
        <v>1.1133227759320401</v>
      </c>
      <c r="J6838" s="3">
        <v>1.40501836308858</v>
      </c>
      <c r="K6838" s="4">
        <v>2.3002319364282502</v>
      </c>
      <c r="L6838" s="3">
        <v>1.83937468870191</v>
      </c>
      <c r="M6838" s="9">
        <v>-0.31929265917975103</v>
      </c>
      <c r="N6838" s="9">
        <v>0.53441043036642499</v>
      </c>
      <c r="O6838" s="10">
        <v>0.98458792659787098</v>
      </c>
    </row>
    <row r="6839" spans="1:15" x14ac:dyDescent="0.2">
      <c r="A6839" s="3" t="s">
        <v>11327</v>
      </c>
      <c r="B6839" s="6" t="s">
        <v>11328</v>
      </c>
      <c r="C6839" s="3" t="s">
        <v>24096</v>
      </c>
      <c r="D6839" s="3" t="s">
        <v>31192</v>
      </c>
      <c r="E6839" s="4">
        <v>12.315699725819201</v>
      </c>
      <c r="F6839" s="3">
        <v>11.831050478784601</v>
      </c>
      <c r="G6839" s="3">
        <v>14.996992394513899</v>
      </c>
      <c r="H6839" s="4">
        <v>14.3989580500086</v>
      </c>
      <c r="I6839" s="3">
        <v>13.6072783725027</v>
      </c>
      <c r="J6839" s="3">
        <v>14.698653644619</v>
      </c>
      <c r="K6839" s="4">
        <v>13.0479141997059</v>
      </c>
      <c r="L6839" s="3">
        <v>14.2349633557101</v>
      </c>
      <c r="M6839" s="9">
        <v>0.12640821583002701</v>
      </c>
      <c r="N6839" s="9">
        <v>0.53930041511333804</v>
      </c>
      <c r="O6839" s="10">
        <v>0.98458792659787098</v>
      </c>
    </row>
    <row r="6840" spans="1:15" x14ac:dyDescent="0.2">
      <c r="A6840" s="3" t="s">
        <v>19692</v>
      </c>
      <c r="B6840" s="6" t="s">
        <v>19693</v>
      </c>
      <c r="C6840" s="3" t="s">
        <v>24096</v>
      </c>
      <c r="D6840" s="3" t="s">
        <v>31193</v>
      </c>
      <c r="E6840" s="4">
        <v>11.643934286228999</v>
      </c>
      <c r="F6840" s="3">
        <v>10.195864640253401</v>
      </c>
      <c r="G6840" s="3">
        <v>9.2050505042189101</v>
      </c>
      <c r="H6840" s="4">
        <v>7.9194269275047304</v>
      </c>
      <c r="I6840" s="3">
        <v>10.885822698002199</v>
      </c>
      <c r="J6840" s="3">
        <v>9.0785801922646705</v>
      </c>
      <c r="K6840" s="4">
        <v>10.3482831435671</v>
      </c>
      <c r="L6840" s="3">
        <v>9.2946099392571906</v>
      </c>
      <c r="M6840" s="9">
        <v>-0.154543102336647</v>
      </c>
      <c r="N6840" s="9">
        <v>0.52573335898151796</v>
      </c>
      <c r="O6840" s="10">
        <v>0.98458792659787098</v>
      </c>
    </row>
    <row r="6841" spans="1:15" x14ac:dyDescent="0.2">
      <c r="A6841" s="3" t="s">
        <v>14680</v>
      </c>
      <c r="B6841" s="6" t="s">
        <v>14681</v>
      </c>
      <c r="C6841" s="3" t="s">
        <v>24096</v>
      </c>
      <c r="D6841" s="3" t="s">
        <v>31194</v>
      </c>
      <c r="E6841" s="4">
        <v>46.015932611924399</v>
      </c>
      <c r="F6841" s="3">
        <v>44.150017640342398</v>
      </c>
      <c r="G6841" s="3">
        <v>44.266984447254998</v>
      </c>
      <c r="H6841" s="4">
        <v>43.6768394183594</v>
      </c>
      <c r="I6841" s="3">
        <v>42.8010756080539</v>
      </c>
      <c r="J6841" s="3">
        <v>55.336107838565603</v>
      </c>
      <c r="K6841" s="4">
        <v>44.810978233173898</v>
      </c>
      <c r="L6841" s="3">
        <v>47.271340954993001</v>
      </c>
      <c r="M6841" s="9">
        <v>7.9311485212864893E-2</v>
      </c>
      <c r="N6841" s="9">
        <v>0.54796037112799101</v>
      </c>
      <c r="O6841" s="10">
        <v>0.98458792659787098</v>
      </c>
    </row>
    <row r="6842" spans="1:15" x14ac:dyDescent="0.2">
      <c r="A6842" s="3" t="s">
        <v>11056</v>
      </c>
      <c r="B6842" s="6" t="s">
        <v>11057</v>
      </c>
      <c r="C6842" s="3" t="s">
        <v>24096</v>
      </c>
      <c r="D6842" s="3" t="s">
        <v>31195</v>
      </c>
      <c r="E6842" s="4">
        <v>25.303164891228501</v>
      </c>
      <c r="F6842" s="3">
        <v>21.0650410963725</v>
      </c>
      <c r="G6842" s="3">
        <v>20.995789352319498</v>
      </c>
      <c r="H6842" s="4">
        <v>23.398306831264001</v>
      </c>
      <c r="I6842" s="3">
        <v>22.8849681719364</v>
      </c>
      <c r="J6842" s="3">
        <v>26.046878884949798</v>
      </c>
      <c r="K6842" s="4">
        <v>22.454665113306799</v>
      </c>
      <c r="L6842" s="3">
        <v>24.110051296050099</v>
      </c>
      <c r="M6842" s="9">
        <v>0.10540845437159301</v>
      </c>
      <c r="N6842" s="9">
        <v>0.52324937998524301</v>
      </c>
      <c r="O6842" s="10">
        <v>0.98458792659787098</v>
      </c>
    </row>
    <row r="6843" spans="1:15" x14ac:dyDescent="0.2">
      <c r="A6843" s="3" t="s">
        <v>9361</v>
      </c>
      <c r="B6843" s="6" t="s">
        <v>9362</v>
      </c>
      <c r="C6843" s="3" t="s">
        <v>24096</v>
      </c>
      <c r="D6843" s="3" t="s">
        <v>31196</v>
      </c>
      <c r="E6843" s="4">
        <v>44.000636293153903</v>
      </c>
      <c r="F6843" s="3">
        <v>40.687271158747002</v>
      </c>
      <c r="G6843" s="3">
        <v>29.166564518985702</v>
      </c>
      <c r="H6843" s="4">
        <v>32.637638246686201</v>
      </c>
      <c r="I6843" s="3">
        <v>37.605569320371103</v>
      </c>
      <c r="J6843" s="3">
        <v>36.206242433436501</v>
      </c>
      <c r="K6843" s="4">
        <v>37.9514906569622</v>
      </c>
      <c r="L6843" s="3">
        <v>35.483150000164599</v>
      </c>
      <c r="M6843" s="9">
        <v>-9.6356958159854594E-2</v>
      </c>
      <c r="N6843" s="9">
        <v>0.52955058254993803</v>
      </c>
      <c r="O6843" s="10">
        <v>0.98458792659787098</v>
      </c>
    </row>
    <row r="6844" spans="1:15" x14ac:dyDescent="0.2">
      <c r="A6844" s="3" t="s">
        <v>3127</v>
      </c>
      <c r="B6844" s="6" t="s">
        <v>3128</v>
      </c>
      <c r="C6844" s="3" t="s">
        <v>24096</v>
      </c>
      <c r="D6844" s="3" t="s">
        <v>31197</v>
      </c>
      <c r="E6844" s="4">
        <v>26.758656677007099</v>
      </c>
      <c r="F6844" s="3">
        <v>26.740097830098499</v>
      </c>
      <c r="G6844" s="3">
        <v>24.615753033753901</v>
      </c>
      <c r="H6844" s="4">
        <v>26.758063709599298</v>
      </c>
      <c r="I6844" s="3">
        <v>26.2249364997325</v>
      </c>
      <c r="J6844" s="3">
        <v>19.778335418862302</v>
      </c>
      <c r="K6844" s="4">
        <v>26.038169180286499</v>
      </c>
      <c r="L6844" s="3">
        <v>24.2537785427314</v>
      </c>
      <c r="M6844" s="9">
        <v>-0.104854362394041</v>
      </c>
      <c r="N6844" s="9">
        <v>0.52461941912214205</v>
      </c>
      <c r="O6844" s="10">
        <v>0.98458792659787098</v>
      </c>
    </row>
    <row r="6845" spans="1:15" x14ac:dyDescent="0.2">
      <c r="A6845" s="3" t="s">
        <v>9888</v>
      </c>
      <c r="B6845" s="6" t="s">
        <v>9889</v>
      </c>
      <c r="C6845" s="3" t="s">
        <v>24096</v>
      </c>
      <c r="D6845" s="3" t="s">
        <v>31198</v>
      </c>
      <c r="E6845" s="4">
        <v>41.0896527215967</v>
      </c>
      <c r="F6845" s="3">
        <v>39.340647527015399</v>
      </c>
      <c r="G6845" s="3">
        <v>41.060730900841598</v>
      </c>
      <c r="H6845" s="4">
        <v>39.957108588773899</v>
      </c>
      <c r="I6845" s="3">
        <v>35.626328829825297</v>
      </c>
      <c r="J6845" s="3">
        <v>39.4485925021024</v>
      </c>
      <c r="K6845" s="4">
        <v>40.497010383151199</v>
      </c>
      <c r="L6845" s="3">
        <v>38.344009973567204</v>
      </c>
      <c r="M6845" s="9">
        <v>-7.7881792778081799E-2</v>
      </c>
      <c r="N6845" s="9">
        <v>0.55504430188162701</v>
      </c>
      <c r="O6845" s="10">
        <v>0.98458792659787098</v>
      </c>
    </row>
    <row r="6846" spans="1:15" x14ac:dyDescent="0.2">
      <c r="A6846" s="3" t="s">
        <v>2325</v>
      </c>
      <c r="B6846" s="6" t="s">
        <v>2326</v>
      </c>
      <c r="C6846" s="3" t="s">
        <v>24096</v>
      </c>
      <c r="D6846" s="3" t="s">
        <v>31199</v>
      </c>
      <c r="E6846" s="4">
        <v>12.427660632417499</v>
      </c>
      <c r="F6846" s="3">
        <v>10.9653638583857</v>
      </c>
      <c r="G6846" s="3">
        <v>10.4461809092821</v>
      </c>
      <c r="H6846" s="4">
        <v>10.9192098545899</v>
      </c>
      <c r="I6846" s="3">
        <v>14.3494935564574</v>
      </c>
      <c r="J6846" s="3">
        <v>11.996695254064001</v>
      </c>
      <c r="K6846" s="4">
        <v>11.2797351333618</v>
      </c>
      <c r="L6846" s="3">
        <v>12.421799555037101</v>
      </c>
      <c r="M6846" s="9">
        <v>0.139245645920614</v>
      </c>
      <c r="N6846" s="9">
        <v>0.52984081382085901</v>
      </c>
      <c r="O6846" s="10">
        <v>0.98458792659787098</v>
      </c>
    </row>
    <row r="6847" spans="1:15" x14ac:dyDescent="0.2">
      <c r="A6847" s="3" t="s">
        <v>13516</v>
      </c>
      <c r="B6847" s="6" t="s">
        <v>13517</v>
      </c>
      <c r="C6847" s="3" t="s">
        <v>24096</v>
      </c>
      <c r="D6847" s="3" t="s">
        <v>31200</v>
      </c>
      <c r="E6847" s="4">
        <v>4.2545144507375303</v>
      </c>
      <c r="F6847" s="3">
        <v>2.7894346657296998</v>
      </c>
      <c r="G6847" s="3">
        <v>5.8953694240503101</v>
      </c>
      <c r="H6847" s="4">
        <v>3.9597134637523701</v>
      </c>
      <c r="I6847" s="3">
        <v>5.1955062876828499</v>
      </c>
      <c r="J6847" s="3">
        <v>5.8362301235987104</v>
      </c>
      <c r="K6847" s="4">
        <v>4.3131061801725101</v>
      </c>
      <c r="L6847" s="3">
        <v>4.9971499583446404</v>
      </c>
      <c r="M6847" s="9">
        <v>0.216885707397177</v>
      </c>
      <c r="N6847" s="9">
        <v>0.54529626599572201</v>
      </c>
      <c r="O6847" s="10">
        <v>0.98458792659787098</v>
      </c>
    </row>
    <row r="6848" spans="1:15" x14ac:dyDescent="0.2">
      <c r="A6848" s="3" t="s">
        <v>5178</v>
      </c>
      <c r="B6848" s="6" t="s">
        <v>5179</v>
      </c>
      <c r="C6848" s="3" t="s">
        <v>24096</v>
      </c>
      <c r="D6848" s="3" t="s">
        <v>31201</v>
      </c>
      <c r="E6848" s="4">
        <v>49.150837996678298</v>
      </c>
      <c r="F6848" s="3">
        <v>50.690760994467198</v>
      </c>
      <c r="G6848" s="3">
        <v>49.541788668773698</v>
      </c>
      <c r="H6848" s="4">
        <v>47.276578930861596</v>
      </c>
      <c r="I6848" s="3">
        <v>49.109904671668801</v>
      </c>
      <c r="J6848" s="3">
        <v>45.500979296945502</v>
      </c>
      <c r="K6848" s="4">
        <v>49.794462553306403</v>
      </c>
      <c r="L6848" s="3">
        <v>47.295820966492002</v>
      </c>
      <c r="M6848" s="9">
        <v>-7.5051314532268598E-2</v>
      </c>
      <c r="N6848" s="9">
        <v>0.53434021338547499</v>
      </c>
      <c r="O6848" s="10">
        <v>0.98458792659787098</v>
      </c>
    </row>
    <row r="6849" spans="1:15" x14ac:dyDescent="0.2">
      <c r="A6849" s="3" t="s">
        <v>2241</v>
      </c>
      <c r="B6849" s="6" t="s">
        <v>2242</v>
      </c>
      <c r="C6849" s="3" t="s">
        <v>24096</v>
      </c>
      <c r="D6849" s="3" t="s">
        <v>31202</v>
      </c>
      <c r="E6849" s="4">
        <v>73.558315635119996</v>
      </c>
      <c r="F6849" s="3">
        <v>69.928241447775505</v>
      </c>
      <c r="G6849" s="3">
        <v>63.194223124469097</v>
      </c>
      <c r="H6849" s="4">
        <v>72.1147815671264</v>
      </c>
      <c r="I6849" s="3">
        <v>72.737088027559906</v>
      </c>
      <c r="J6849" s="3">
        <v>71.655936517517503</v>
      </c>
      <c r="K6849" s="4">
        <v>68.893593402454897</v>
      </c>
      <c r="L6849" s="3">
        <v>72.169268704068003</v>
      </c>
      <c r="M6849" s="9">
        <v>6.7283482322513896E-2</v>
      </c>
      <c r="N6849" s="9">
        <v>0.54562373729248403</v>
      </c>
      <c r="O6849" s="10">
        <v>0.98458792659787098</v>
      </c>
    </row>
    <row r="6850" spans="1:15" x14ac:dyDescent="0.2">
      <c r="A6850" s="3" t="s">
        <v>3224</v>
      </c>
      <c r="B6850" s="6" t="s">
        <v>3225</v>
      </c>
      <c r="C6850" s="3" t="s">
        <v>24096</v>
      </c>
      <c r="D6850" s="3" t="s">
        <v>31203</v>
      </c>
      <c r="E6850" s="4">
        <v>14.3309960445896</v>
      </c>
      <c r="F6850" s="3">
        <v>18.0832316261098</v>
      </c>
      <c r="G6850" s="3">
        <v>17.065543069619299</v>
      </c>
      <c r="H6850" s="4">
        <v>10.079270635006001</v>
      </c>
      <c r="I6850" s="3">
        <v>13.6072783725027</v>
      </c>
      <c r="J6850" s="3">
        <v>21.291432117573098</v>
      </c>
      <c r="K6850" s="4">
        <v>16.493256913439598</v>
      </c>
      <c r="L6850" s="3">
        <v>14.992660375027301</v>
      </c>
      <c r="M6850" s="9">
        <v>-0.13451346149332999</v>
      </c>
      <c r="N6850" s="9">
        <v>0.55753412852988005</v>
      </c>
      <c r="O6850" s="10">
        <v>0.98458792659787098</v>
      </c>
    </row>
    <row r="6851" spans="1:15" x14ac:dyDescent="0.2">
      <c r="A6851" s="3" t="s">
        <v>9922</v>
      </c>
      <c r="B6851" s="6" t="s">
        <v>9923</v>
      </c>
      <c r="C6851" s="3" t="s">
        <v>24096</v>
      </c>
      <c r="D6851" s="3" t="s">
        <v>31204</v>
      </c>
      <c r="E6851" s="4">
        <v>4.0305926375408196</v>
      </c>
      <c r="F6851" s="3">
        <v>4.0398708951947304</v>
      </c>
      <c r="G6851" s="3">
        <v>5.4816592890292402</v>
      </c>
      <c r="H6851" s="4">
        <v>3.8397221466689602</v>
      </c>
      <c r="I6851" s="3">
        <v>4.3295885730690404</v>
      </c>
      <c r="J6851" s="3">
        <v>3.5665850755325499</v>
      </c>
      <c r="K6851" s="4">
        <v>4.5173742739216003</v>
      </c>
      <c r="L6851" s="3">
        <v>3.9119652650901799</v>
      </c>
      <c r="M6851" s="9">
        <v>-0.209201237110897</v>
      </c>
      <c r="N6851" s="9">
        <v>0.55272663004108802</v>
      </c>
      <c r="O6851" s="10">
        <v>0.98458792659787098</v>
      </c>
    </row>
    <row r="6852" spans="1:15" x14ac:dyDescent="0.2">
      <c r="A6852" s="3" t="s">
        <v>9230</v>
      </c>
      <c r="B6852" s="6" t="s">
        <v>9231</v>
      </c>
      <c r="C6852" s="3" t="s">
        <v>24096</v>
      </c>
      <c r="D6852" s="3" t="s">
        <v>31205</v>
      </c>
      <c r="E6852" s="4">
        <v>17.2419796161468</v>
      </c>
      <c r="F6852" s="3">
        <v>23.469726153036099</v>
      </c>
      <c r="G6852" s="3">
        <v>29.890557255272601</v>
      </c>
      <c r="H6852" s="4">
        <v>23.398306831264001</v>
      </c>
      <c r="I6852" s="3">
        <v>26.5960440917098</v>
      </c>
      <c r="J6852" s="3">
        <v>26.3711138918164</v>
      </c>
      <c r="K6852" s="4">
        <v>23.534087674818501</v>
      </c>
      <c r="L6852" s="3">
        <v>25.455154938263401</v>
      </c>
      <c r="M6852" s="9">
        <v>0.11147216555990599</v>
      </c>
      <c r="N6852" s="9">
        <v>0.54097286644115805</v>
      </c>
      <c r="O6852" s="10">
        <v>0.98458792659787098</v>
      </c>
    </row>
    <row r="6853" spans="1:15" x14ac:dyDescent="0.2">
      <c r="A6853" s="3" t="s">
        <v>15909</v>
      </c>
      <c r="B6853" s="6" t="s">
        <v>15910</v>
      </c>
      <c r="C6853" s="3" t="s">
        <v>24096</v>
      </c>
      <c r="D6853" s="3" t="s">
        <v>31206</v>
      </c>
      <c r="E6853" s="4">
        <v>17.130018709548501</v>
      </c>
      <c r="F6853" s="3">
        <v>15.293796960380099</v>
      </c>
      <c r="G6853" s="3">
        <v>18.2032459409273</v>
      </c>
      <c r="H6853" s="4">
        <v>14.758932001258801</v>
      </c>
      <c r="I6853" s="3">
        <v>16.328734047003199</v>
      </c>
      <c r="J6853" s="3">
        <v>15.779437000841</v>
      </c>
      <c r="K6853" s="4">
        <v>16.8756872036186</v>
      </c>
      <c r="L6853" s="3">
        <v>15.6223676830343</v>
      </c>
      <c r="M6853" s="9">
        <v>-0.11037718153666599</v>
      </c>
      <c r="N6853" s="9">
        <v>0.55628613565765805</v>
      </c>
      <c r="O6853" s="10">
        <v>0.98458792659787098</v>
      </c>
    </row>
    <row r="6854" spans="1:15" x14ac:dyDescent="0.2">
      <c r="A6854" s="3" t="s">
        <v>2185</v>
      </c>
      <c r="B6854" s="6" t="s">
        <v>2186</v>
      </c>
      <c r="C6854" s="3" t="s">
        <v>24096</v>
      </c>
      <c r="D6854" s="3" t="s">
        <v>31207</v>
      </c>
      <c r="E6854" s="4">
        <v>9.0688334344668409</v>
      </c>
      <c r="F6854" s="3">
        <v>10.6768016515861</v>
      </c>
      <c r="G6854" s="3">
        <v>9.9290432405057896</v>
      </c>
      <c r="H6854" s="4">
        <v>8.3993921958383506</v>
      </c>
      <c r="I6854" s="3">
        <v>11.0095252286613</v>
      </c>
      <c r="J6854" s="3">
        <v>7.3493268223094903</v>
      </c>
      <c r="K6854" s="4">
        <v>9.8915594421862405</v>
      </c>
      <c r="L6854" s="3">
        <v>8.9194147489363704</v>
      </c>
      <c r="M6854" s="9">
        <v>-0.15394346647429799</v>
      </c>
      <c r="N6854" s="9">
        <v>0.53993539637921495</v>
      </c>
      <c r="O6854" s="10">
        <v>0.98458792659787098</v>
      </c>
    </row>
    <row r="6855" spans="1:15" x14ac:dyDescent="0.2">
      <c r="A6855" s="3" t="s">
        <v>11886</v>
      </c>
      <c r="B6855" s="6" t="s">
        <v>11887</v>
      </c>
      <c r="C6855" s="3" t="s">
        <v>24096</v>
      </c>
      <c r="D6855" s="3" t="s">
        <v>31208</v>
      </c>
      <c r="E6855" s="4">
        <v>31.461014754138098</v>
      </c>
      <c r="F6855" s="3">
        <v>31.838030150225201</v>
      </c>
      <c r="G6855" s="3">
        <v>37.957904888183599</v>
      </c>
      <c r="H6855" s="4">
        <v>35.277447222521097</v>
      </c>
      <c r="I6855" s="3">
        <v>35.378923768507001</v>
      </c>
      <c r="J6855" s="3">
        <v>36.530477440303102</v>
      </c>
      <c r="K6855" s="4">
        <v>33.752316597515602</v>
      </c>
      <c r="L6855" s="3">
        <v>35.728949477110397</v>
      </c>
      <c r="M6855" s="9">
        <v>8.2219480584233798E-2</v>
      </c>
      <c r="N6855" s="9">
        <v>0.55801108002019795</v>
      </c>
      <c r="O6855" s="10">
        <v>0.98458792659787098</v>
      </c>
    </row>
    <row r="6856" spans="1:15" x14ac:dyDescent="0.2">
      <c r="A6856" s="3" t="s">
        <v>8457</v>
      </c>
      <c r="B6856" s="6" t="s">
        <v>8458</v>
      </c>
      <c r="C6856" s="3" t="s">
        <v>24096</v>
      </c>
      <c r="D6856" s="3" t="s">
        <v>31209</v>
      </c>
      <c r="E6856" s="4">
        <v>178.577646024378</v>
      </c>
      <c r="F6856" s="3">
        <v>210.36184875692601</v>
      </c>
      <c r="G6856" s="3">
        <v>196.20203153374499</v>
      </c>
      <c r="H6856" s="4">
        <v>203.265291139288</v>
      </c>
      <c r="I6856" s="3">
        <v>193.47075795085701</v>
      </c>
      <c r="J6856" s="3">
        <v>216.80514125812999</v>
      </c>
      <c r="K6856" s="4">
        <v>195.047175438349</v>
      </c>
      <c r="L6856" s="3">
        <v>204.51373011609201</v>
      </c>
      <c r="M6856" s="9">
        <v>6.8251494655388198E-2</v>
      </c>
      <c r="N6856" s="9">
        <v>0.53176895303570004</v>
      </c>
      <c r="O6856" s="10">
        <v>0.98458792659787098</v>
      </c>
    </row>
    <row r="6857" spans="1:15" x14ac:dyDescent="0.2">
      <c r="A6857" s="3" t="s">
        <v>13352</v>
      </c>
      <c r="B6857" s="6" t="s">
        <v>13353</v>
      </c>
      <c r="C6857" s="3" t="s">
        <v>24096</v>
      </c>
      <c r="D6857" s="3" t="s">
        <v>31210</v>
      </c>
      <c r="E6857" s="4">
        <v>4.1425535441391803</v>
      </c>
      <c r="F6857" s="3">
        <v>3.3665590793289399</v>
      </c>
      <c r="G6857" s="3">
        <v>3.3096810801686001</v>
      </c>
      <c r="H6857" s="4">
        <v>3.8397221466689602</v>
      </c>
      <c r="I6857" s="3">
        <v>4.9481012263646198</v>
      </c>
      <c r="J6857" s="3">
        <v>3.78274174677694</v>
      </c>
      <c r="K6857" s="4">
        <v>3.60626456787891</v>
      </c>
      <c r="L6857" s="3">
        <v>4.1901883732701704</v>
      </c>
      <c r="M6857" s="9">
        <v>0.21619602950720901</v>
      </c>
      <c r="N6857" s="9">
        <v>0.55424403016630597</v>
      </c>
      <c r="O6857" s="10">
        <v>0.98458792659787098</v>
      </c>
    </row>
    <row r="6858" spans="1:15" x14ac:dyDescent="0.2">
      <c r="A6858" s="3" t="s">
        <v>7839</v>
      </c>
      <c r="B6858" s="6" t="s">
        <v>7840</v>
      </c>
      <c r="C6858" s="3" t="s">
        <v>24096</v>
      </c>
      <c r="D6858" s="3" t="s">
        <v>31211</v>
      </c>
      <c r="E6858" s="4">
        <v>89.568725278684894</v>
      </c>
      <c r="F6858" s="3">
        <v>108.980326767991</v>
      </c>
      <c r="G6858" s="3">
        <v>116.769685609698</v>
      </c>
      <c r="H6858" s="4">
        <v>91.433383617554696</v>
      </c>
      <c r="I6858" s="3">
        <v>97.477594159383003</v>
      </c>
      <c r="J6858" s="3">
        <v>111.428764026487</v>
      </c>
      <c r="K6858" s="4">
        <v>105.10624588545799</v>
      </c>
      <c r="L6858" s="3">
        <v>100.11324726780801</v>
      </c>
      <c r="M6858" s="9">
        <v>-7.0221166296139004E-2</v>
      </c>
      <c r="N6858" s="9">
        <v>0.54372048756129598</v>
      </c>
      <c r="O6858" s="10">
        <v>0.98458792659787098</v>
      </c>
    </row>
    <row r="6859" spans="1:15" x14ac:dyDescent="0.2">
      <c r="A6859" s="3" t="s">
        <v>3618</v>
      </c>
      <c r="B6859" s="6" t="s">
        <v>3619</v>
      </c>
      <c r="C6859" s="3" t="s">
        <v>24096</v>
      </c>
      <c r="D6859" s="3" t="s">
        <v>31212</v>
      </c>
      <c r="E6859" s="4">
        <v>78.596556432046</v>
      </c>
      <c r="F6859" s="3">
        <v>78.392732847231102</v>
      </c>
      <c r="G6859" s="3">
        <v>70.434150487337902</v>
      </c>
      <c r="H6859" s="4">
        <v>73.194703420877104</v>
      </c>
      <c r="I6859" s="3">
        <v>74.963733579424002</v>
      </c>
      <c r="J6859" s="3">
        <v>69.386291469451393</v>
      </c>
      <c r="K6859" s="4">
        <v>75.807813255538306</v>
      </c>
      <c r="L6859" s="3">
        <v>72.5149094899175</v>
      </c>
      <c r="M6859" s="9">
        <v>-6.4503037259210902E-2</v>
      </c>
      <c r="N6859" s="9">
        <v>0.55558393122234995</v>
      </c>
      <c r="O6859" s="10">
        <v>0.98458792659787098</v>
      </c>
    </row>
    <row r="6860" spans="1:15" x14ac:dyDescent="0.2">
      <c r="A6860" s="3" t="s">
        <v>4532</v>
      </c>
      <c r="B6860" s="6" t="s">
        <v>4533</v>
      </c>
      <c r="C6860" s="3" t="s">
        <v>24096</v>
      </c>
      <c r="D6860" s="3" t="s">
        <v>31213</v>
      </c>
      <c r="E6860" s="4">
        <v>67.064583052415301</v>
      </c>
      <c r="F6860" s="3">
        <v>54.730631889662</v>
      </c>
      <c r="G6860" s="3">
        <v>54.506310289026601</v>
      </c>
      <c r="H6860" s="4">
        <v>56.3959190292004</v>
      </c>
      <c r="I6860" s="3">
        <v>63.211993166808</v>
      </c>
      <c r="J6860" s="3">
        <v>66.468176407651995</v>
      </c>
      <c r="K6860" s="4">
        <v>58.767175077034601</v>
      </c>
      <c r="L6860" s="3">
        <v>62.025362867886798</v>
      </c>
      <c r="M6860" s="9">
        <v>7.9642043715982394E-2</v>
      </c>
      <c r="N6860" s="9">
        <v>0.52104821692335201</v>
      </c>
      <c r="O6860" s="10">
        <v>0.98458792659787098</v>
      </c>
    </row>
    <row r="6861" spans="1:15" x14ac:dyDescent="0.2">
      <c r="A6861" s="3" t="s">
        <v>19012</v>
      </c>
      <c r="B6861" s="6" t="s">
        <v>19013</v>
      </c>
      <c r="C6861" s="3" t="s">
        <v>24096</v>
      </c>
      <c r="D6861" s="3" t="s">
        <v>31214</v>
      </c>
      <c r="E6861" s="4">
        <v>9.0688334344668409</v>
      </c>
      <c r="F6861" s="3">
        <v>10.0996772379868</v>
      </c>
      <c r="G6861" s="3">
        <v>9.9290432405057896</v>
      </c>
      <c r="H6861" s="4">
        <v>11.999131708340499</v>
      </c>
      <c r="I6861" s="3">
        <v>8.9065822074563101</v>
      </c>
      <c r="J6861" s="3">
        <v>11.3482252403308</v>
      </c>
      <c r="K6861" s="4">
        <v>9.6991846376531505</v>
      </c>
      <c r="L6861" s="3">
        <v>10.751313052042599</v>
      </c>
      <c r="M6861" s="9">
        <v>0.14883672378746299</v>
      </c>
      <c r="N6861" s="9">
        <v>0.52472679722024196</v>
      </c>
      <c r="O6861" s="10">
        <v>0.98458792659787098</v>
      </c>
    </row>
    <row r="6862" spans="1:15" x14ac:dyDescent="0.2">
      <c r="A6862" s="3" t="s">
        <v>16496</v>
      </c>
      <c r="B6862" s="6" t="s">
        <v>16497</v>
      </c>
      <c r="C6862" s="3" t="s">
        <v>24096</v>
      </c>
      <c r="D6862" s="3" t="s">
        <v>31215</v>
      </c>
      <c r="E6862" s="4">
        <v>80.835774564013093</v>
      </c>
      <c r="F6862" s="3">
        <v>86.857224246686798</v>
      </c>
      <c r="G6862" s="3">
        <v>89.878526833328394</v>
      </c>
      <c r="H6862" s="4">
        <v>93.473236007972503</v>
      </c>
      <c r="I6862" s="3">
        <v>92.900600524995696</v>
      </c>
      <c r="J6862" s="3">
        <v>83.544553435959401</v>
      </c>
      <c r="K6862" s="4">
        <v>85.857175214676104</v>
      </c>
      <c r="L6862" s="3">
        <v>89.9727966563092</v>
      </c>
      <c r="M6862" s="9">
        <v>6.6499714150000305E-2</v>
      </c>
      <c r="N6862" s="9">
        <v>0.53062477207275804</v>
      </c>
      <c r="O6862" s="10">
        <v>0.98458792659787098</v>
      </c>
    </row>
    <row r="6863" spans="1:15" x14ac:dyDescent="0.2">
      <c r="A6863" s="3" t="s">
        <v>16919</v>
      </c>
      <c r="B6863" s="6" t="s">
        <v>16920</v>
      </c>
      <c r="C6863" s="3" t="s">
        <v>24096</v>
      </c>
      <c r="D6863" s="3" t="s">
        <v>31216</v>
      </c>
      <c r="E6863" s="4">
        <v>7.6133416486882197</v>
      </c>
      <c r="F6863" s="3">
        <v>4.6169953087939799</v>
      </c>
      <c r="G6863" s="3">
        <v>7.7570650316451504</v>
      </c>
      <c r="H6863" s="4">
        <v>5.0396353175030102</v>
      </c>
      <c r="I6863" s="3">
        <v>8.5354746154789698</v>
      </c>
      <c r="J6863" s="3">
        <v>9.0785801922646705</v>
      </c>
      <c r="K6863" s="4">
        <v>6.6624673297091102</v>
      </c>
      <c r="L6863" s="3">
        <v>7.5512300417488802</v>
      </c>
      <c r="M6863" s="9">
        <v>0.185898309241047</v>
      </c>
      <c r="N6863" s="9">
        <v>0.54584230937449996</v>
      </c>
      <c r="O6863" s="10">
        <v>0.98458792659787098</v>
      </c>
    </row>
    <row r="6864" spans="1:15" x14ac:dyDescent="0.2">
      <c r="A6864" s="3" t="s">
        <v>2955</v>
      </c>
      <c r="B6864" s="6" t="s">
        <v>2956</v>
      </c>
      <c r="C6864" s="3" t="s">
        <v>24096</v>
      </c>
      <c r="D6864" s="3" t="s">
        <v>31217</v>
      </c>
      <c r="E6864" s="4">
        <v>6.0458889563112299</v>
      </c>
      <c r="F6864" s="3">
        <v>9.8111150311872102</v>
      </c>
      <c r="G6864" s="3">
        <v>7.2399273628687997</v>
      </c>
      <c r="H6864" s="4">
        <v>9.8392880008392094</v>
      </c>
      <c r="I6864" s="3">
        <v>5.6903164103193102</v>
      </c>
      <c r="J6864" s="3">
        <v>10.699755226597601</v>
      </c>
      <c r="K6864" s="4">
        <v>7.6989771167890799</v>
      </c>
      <c r="L6864" s="3">
        <v>8.7431198792520597</v>
      </c>
      <c r="M6864" s="9">
        <v>0.182948511690605</v>
      </c>
      <c r="N6864" s="9">
        <v>0.52607130151714199</v>
      </c>
      <c r="O6864" s="10">
        <v>0.98458792659787098</v>
      </c>
    </row>
    <row r="6865" spans="1:15" x14ac:dyDescent="0.2">
      <c r="A6865" s="3" t="s">
        <v>3141</v>
      </c>
      <c r="B6865" s="6" t="s">
        <v>3142</v>
      </c>
      <c r="C6865" s="3" t="s">
        <v>24096</v>
      </c>
      <c r="D6865" s="3" t="s">
        <v>31218</v>
      </c>
      <c r="E6865" s="4">
        <v>72.550667475734798</v>
      </c>
      <c r="F6865" s="3">
        <v>77.142296617766107</v>
      </c>
      <c r="G6865" s="3">
        <v>87.396266023202003</v>
      </c>
      <c r="H6865" s="4">
        <v>72.474755518376597</v>
      </c>
      <c r="I6865" s="3">
        <v>76.200758886015095</v>
      </c>
      <c r="J6865" s="3">
        <v>77.384088305494103</v>
      </c>
      <c r="K6865" s="4">
        <v>79.029743372234293</v>
      </c>
      <c r="L6865" s="3">
        <v>75.353200903295303</v>
      </c>
      <c r="M6865" s="9">
        <v>-6.8877542915471102E-2</v>
      </c>
      <c r="N6865" s="9">
        <v>0.53431905047191497</v>
      </c>
      <c r="O6865" s="10">
        <v>0.98458792659787098</v>
      </c>
    </row>
    <row r="6866" spans="1:15" x14ac:dyDescent="0.2">
      <c r="A6866" s="3" t="s">
        <v>7614</v>
      </c>
      <c r="B6866" s="6" t="s">
        <v>7615</v>
      </c>
      <c r="C6866" s="3" t="s">
        <v>24096</v>
      </c>
      <c r="D6866" s="3" t="s">
        <v>31219</v>
      </c>
      <c r="E6866" s="4">
        <v>74.565963794505194</v>
      </c>
      <c r="F6866" s="3">
        <v>66.946431977512702</v>
      </c>
      <c r="G6866" s="3">
        <v>71.158143223624805</v>
      </c>
      <c r="H6866" s="4">
        <v>74.634599225877906</v>
      </c>
      <c r="I6866" s="3">
        <v>70.634145006354899</v>
      </c>
      <c r="J6866" s="3">
        <v>77.059853298627502</v>
      </c>
      <c r="K6866" s="4">
        <v>70.890179665214205</v>
      </c>
      <c r="L6866" s="3">
        <v>74.109532510286797</v>
      </c>
      <c r="M6866" s="9">
        <v>6.5217653721452704E-2</v>
      </c>
      <c r="N6866" s="9">
        <v>0.55152914807998099</v>
      </c>
      <c r="O6866" s="10">
        <v>0.98458792659787098</v>
      </c>
    </row>
    <row r="6867" spans="1:15" x14ac:dyDescent="0.2">
      <c r="A6867" s="3" t="s">
        <v>4772</v>
      </c>
      <c r="B6867" s="6" t="s">
        <v>4773</v>
      </c>
      <c r="C6867" s="3" t="s">
        <v>24096</v>
      </c>
      <c r="D6867" s="3" t="s">
        <v>31220</v>
      </c>
      <c r="E6867" s="4">
        <v>13.659230604999401</v>
      </c>
      <c r="F6867" s="3">
        <v>17.2175450057109</v>
      </c>
      <c r="G6867" s="3">
        <v>16.6518329345982</v>
      </c>
      <c r="H6867" s="4">
        <v>19.798567318761801</v>
      </c>
      <c r="I6867" s="3">
        <v>12.2465505352524</v>
      </c>
      <c r="J6867" s="3">
        <v>19.9944920901067</v>
      </c>
      <c r="K6867" s="4">
        <v>15.842869515102899</v>
      </c>
      <c r="L6867" s="3">
        <v>17.346536648040299</v>
      </c>
      <c r="M6867" s="9">
        <v>0.131571443890905</v>
      </c>
      <c r="N6867" s="9">
        <v>0.52484010617386301</v>
      </c>
      <c r="O6867" s="10">
        <v>0.98458792659787098</v>
      </c>
    </row>
    <row r="6868" spans="1:15" x14ac:dyDescent="0.2">
      <c r="A6868" s="3" t="s">
        <v>1553</v>
      </c>
      <c r="B6868" s="6" t="s">
        <v>1554</v>
      </c>
      <c r="C6868" s="3" t="s">
        <v>24096</v>
      </c>
      <c r="D6868" s="3" t="s">
        <v>31221</v>
      </c>
      <c r="E6868" s="4">
        <v>6.0458889563112299</v>
      </c>
      <c r="F6868" s="3">
        <v>3.0779968725293201</v>
      </c>
      <c r="G6868" s="3">
        <v>5.7919418902950399</v>
      </c>
      <c r="H6868" s="4">
        <v>5.5196005858366304</v>
      </c>
      <c r="I6868" s="3">
        <v>3.3399683277961199</v>
      </c>
      <c r="J6868" s="3">
        <v>3.8908200823991401</v>
      </c>
      <c r="K6868" s="4">
        <v>4.9719425730452</v>
      </c>
      <c r="L6868" s="3">
        <v>4.2501296653439598</v>
      </c>
      <c r="M6868" s="9">
        <v>-0.22129644954675601</v>
      </c>
      <c r="N6868" s="9">
        <v>0.54350129592174201</v>
      </c>
      <c r="O6868" s="10">
        <v>0.98458792659787098</v>
      </c>
    </row>
    <row r="6869" spans="1:15" x14ac:dyDescent="0.2">
      <c r="A6869" s="3" t="s">
        <v>8275</v>
      </c>
      <c r="B6869" s="6" t="s">
        <v>8276</v>
      </c>
      <c r="C6869" s="3" t="s">
        <v>24096</v>
      </c>
      <c r="D6869" s="3" t="s">
        <v>31222</v>
      </c>
      <c r="E6869" s="4">
        <v>38.962395496227899</v>
      </c>
      <c r="F6869" s="3">
        <v>35.685526240886801</v>
      </c>
      <c r="G6869" s="3">
        <v>33.407093402951801</v>
      </c>
      <c r="H6869" s="4">
        <v>32.757629563769598</v>
      </c>
      <c r="I6869" s="3">
        <v>39.9559174028943</v>
      </c>
      <c r="J6869" s="3">
        <v>28.856915611127</v>
      </c>
      <c r="K6869" s="4">
        <v>36.0183383800222</v>
      </c>
      <c r="L6869" s="3">
        <v>33.8568208592636</v>
      </c>
      <c r="M6869" s="9">
        <v>-9.0777539923495507E-2</v>
      </c>
      <c r="N6869" s="9">
        <v>0.53829272311079102</v>
      </c>
      <c r="O6869" s="10">
        <v>0.98458792659787098</v>
      </c>
    </row>
    <row r="6870" spans="1:15" x14ac:dyDescent="0.2">
      <c r="A6870" s="3" t="s">
        <v>20663</v>
      </c>
      <c r="B6870" s="6" t="s">
        <v>20664</v>
      </c>
      <c r="C6870" s="3" t="s">
        <v>24096</v>
      </c>
      <c r="D6870" s="3" t="s">
        <v>31223</v>
      </c>
      <c r="E6870" s="4">
        <v>167.38155536454201</v>
      </c>
      <c r="F6870" s="3">
        <v>169.19364058684599</v>
      </c>
      <c r="G6870" s="3">
        <v>195.78832139872301</v>
      </c>
      <c r="H6870" s="4">
        <v>182.02682801552501</v>
      </c>
      <c r="I6870" s="3">
        <v>184.93528333537799</v>
      </c>
      <c r="J6870" s="3">
        <v>190.217870695069</v>
      </c>
      <c r="K6870" s="4">
        <v>177.45450578337099</v>
      </c>
      <c r="L6870" s="3">
        <v>185.72666068199101</v>
      </c>
      <c r="M6870" s="9">
        <v>6.5777169333658597E-2</v>
      </c>
      <c r="N6870" s="9">
        <v>0.53708280565466204</v>
      </c>
      <c r="O6870" s="10">
        <v>0.98458792659787098</v>
      </c>
    </row>
    <row r="6871" spans="1:15" x14ac:dyDescent="0.2">
      <c r="A6871" s="3" t="s">
        <v>8313</v>
      </c>
      <c r="B6871" s="6" t="s">
        <v>8314</v>
      </c>
      <c r="C6871" s="3" t="s">
        <v>24096</v>
      </c>
      <c r="D6871" s="3" t="s">
        <v>31224</v>
      </c>
      <c r="E6871" s="4">
        <v>75.797533767087103</v>
      </c>
      <c r="F6871" s="3">
        <v>85.702975419488297</v>
      </c>
      <c r="G6871" s="3">
        <v>77.260367715185595</v>
      </c>
      <c r="H6871" s="4">
        <v>82.3140435192159</v>
      </c>
      <c r="I6871" s="3">
        <v>74.468923456787493</v>
      </c>
      <c r="J6871" s="3">
        <v>71.0074665037844</v>
      </c>
      <c r="K6871" s="4">
        <v>79.586958967253693</v>
      </c>
      <c r="L6871" s="3">
        <v>75.930144493262603</v>
      </c>
      <c r="M6871" s="9">
        <v>-6.9030768645143695E-2</v>
      </c>
      <c r="N6871" s="9">
        <v>0.53127773381309795</v>
      </c>
      <c r="O6871" s="10">
        <v>0.98458792659787098</v>
      </c>
    </row>
    <row r="6872" spans="1:15" x14ac:dyDescent="0.2">
      <c r="A6872" s="3" t="s">
        <v>13752</v>
      </c>
      <c r="B6872" s="6" t="s">
        <v>13753</v>
      </c>
      <c r="C6872" s="3" t="s">
        <v>24096</v>
      </c>
      <c r="D6872" s="3" t="s">
        <v>31225</v>
      </c>
      <c r="E6872" s="4">
        <v>66.392817612825198</v>
      </c>
      <c r="F6872" s="3">
        <v>69.543491838709301</v>
      </c>
      <c r="G6872" s="3">
        <v>71.882135959911693</v>
      </c>
      <c r="H6872" s="4">
        <v>70.794877079209002</v>
      </c>
      <c r="I6872" s="3">
        <v>72.860790558218994</v>
      </c>
      <c r="J6872" s="3">
        <v>73.709424894339307</v>
      </c>
      <c r="K6872" s="4">
        <v>69.272815137148697</v>
      </c>
      <c r="L6872" s="3">
        <v>72.455030843922401</v>
      </c>
      <c r="M6872" s="9">
        <v>6.4623924786675099E-2</v>
      </c>
      <c r="N6872" s="9">
        <v>0.55351238792201696</v>
      </c>
      <c r="O6872" s="10">
        <v>0.98458792659787098</v>
      </c>
    </row>
    <row r="6873" spans="1:15" x14ac:dyDescent="0.2">
      <c r="A6873" s="3" t="s">
        <v>9631</v>
      </c>
      <c r="B6873" s="6" t="s">
        <v>9632</v>
      </c>
      <c r="C6873" s="3" t="s">
        <v>24096</v>
      </c>
      <c r="D6873" s="3" t="s">
        <v>31226</v>
      </c>
      <c r="E6873" s="4">
        <v>22.5041422262696</v>
      </c>
      <c r="F6873" s="3">
        <v>15.389984362646601</v>
      </c>
      <c r="G6873" s="3">
        <v>22.547202358648601</v>
      </c>
      <c r="H6873" s="4">
        <v>23.158324197097201</v>
      </c>
      <c r="I6873" s="3">
        <v>22.8849681719364</v>
      </c>
      <c r="J6873" s="3">
        <v>19.4541004119957</v>
      </c>
      <c r="K6873" s="4">
        <v>20.147109649188199</v>
      </c>
      <c r="L6873" s="3">
        <v>21.832464260343102</v>
      </c>
      <c r="M6873" s="9">
        <v>0.11718469113710001</v>
      </c>
      <c r="N6873" s="9">
        <v>0.52513206968034398</v>
      </c>
      <c r="O6873" s="10">
        <v>0.98458792659787098</v>
      </c>
    </row>
    <row r="6874" spans="1:15" x14ac:dyDescent="0.2">
      <c r="A6874" s="3" t="s">
        <v>14129</v>
      </c>
      <c r="B6874" s="6" t="s">
        <v>14130</v>
      </c>
      <c r="C6874" s="3" t="s">
        <v>24096</v>
      </c>
      <c r="D6874" s="3" t="s">
        <v>31227</v>
      </c>
      <c r="E6874" s="4">
        <v>95.054809702004306</v>
      </c>
      <c r="F6874" s="3">
        <v>113.885884283585</v>
      </c>
      <c r="G6874" s="3">
        <v>118.321098616027</v>
      </c>
      <c r="H6874" s="4">
        <v>115.67162966840201</v>
      </c>
      <c r="I6874" s="3">
        <v>115.538163635614</v>
      </c>
      <c r="J6874" s="3">
        <v>112.185312375842</v>
      </c>
      <c r="K6874" s="4">
        <v>109.087264200539</v>
      </c>
      <c r="L6874" s="3">
        <v>114.46503522661899</v>
      </c>
      <c r="M6874" s="9">
        <v>6.8538614990408295E-2</v>
      </c>
      <c r="N6874" s="9">
        <v>0.52511533114383702</v>
      </c>
      <c r="O6874" s="10">
        <v>0.98458792659787098</v>
      </c>
    </row>
    <row r="6875" spans="1:15" x14ac:dyDescent="0.2">
      <c r="A6875" s="3" t="s">
        <v>20395</v>
      </c>
      <c r="B6875" s="6" t="s">
        <v>20396</v>
      </c>
      <c r="C6875" s="3" t="s">
        <v>24096</v>
      </c>
      <c r="D6875" s="3" t="s">
        <v>31228</v>
      </c>
      <c r="E6875" s="4">
        <v>10.524325220245499</v>
      </c>
      <c r="F6875" s="3">
        <v>10.484426847052999</v>
      </c>
      <c r="G6875" s="3">
        <v>11.790738848100601</v>
      </c>
      <c r="H6875" s="4">
        <v>13.559018830424799</v>
      </c>
      <c r="I6875" s="3">
        <v>11.5043353512977</v>
      </c>
      <c r="J6875" s="3">
        <v>11.1320685690864</v>
      </c>
      <c r="K6875" s="4">
        <v>10.9331636384664</v>
      </c>
      <c r="L6875" s="3">
        <v>12.065140916936301</v>
      </c>
      <c r="M6875" s="9">
        <v>0.141147287945707</v>
      </c>
      <c r="N6875" s="9">
        <v>0.52347709731602299</v>
      </c>
      <c r="O6875" s="10">
        <v>0.98458792659787098</v>
      </c>
    </row>
    <row r="6876" spans="1:15" x14ac:dyDescent="0.2">
      <c r="A6876" s="3" t="s">
        <v>3946</v>
      </c>
      <c r="B6876" s="6" t="s">
        <v>3947</v>
      </c>
      <c r="C6876" s="3" t="s">
        <v>24096</v>
      </c>
      <c r="D6876" s="3" t="s">
        <v>31229</v>
      </c>
      <c r="E6876" s="4">
        <v>5.0382407969260203</v>
      </c>
      <c r="F6876" s="3">
        <v>5.8674315382590203</v>
      </c>
      <c r="G6876" s="3">
        <v>6.4125070928266501</v>
      </c>
      <c r="H6876" s="4">
        <v>10.319253269172799</v>
      </c>
      <c r="I6876" s="3">
        <v>4.5769936343872697</v>
      </c>
      <c r="J6876" s="3">
        <v>4.9716034386211296</v>
      </c>
      <c r="K6876" s="4">
        <v>5.7727264760038999</v>
      </c>
      <c r="L6876" s="3">
        <v>6.6226167807270802</v>
      </c>
      <c r="M6876" s="9">
        <v>0.19490753082513801</v>
      </c>
      <c r="N6876" s="9">
        <v>0.557414513763829</v>
      </c>
      <c r="O6876" s="10">
        <v>0.98458792659787098</v>
      </c>
    </row>
    <row r="6877" spans="1:15" x14ac:dyDescent="0.2">
      <c r="A6877" s="3" t="s">
        <v>1641</v>
      </c>
      <c r="B6877" s="6" t="s">
        <v>1642</v>
      </c>
      <c r="C6877" s="3" t="s">
        <v>24096</v>
      </c>
      <c r="D6877" s="3" t="s">
        <v>31230</v>
      </c>
      <c r="E6877" s="4">
        <v>10.524325220245499</v>
      </c>
      <c r="F6877" s="3">
        <v>8.4644913994556301</v>
      </c>
      <c r="G6877" s="3">
        <v>7.5502099641346101</v>
      </c>
      <c r="H6877" s="4">
        <v>13.319036196258001</v>
      </c>
      <c r="I6877" s="3">
        <v>6.8036391862513499</v>
      </c>
      <c r="J6877" s="3">
        <v>9.6189718703756597</v>
      </c>
      <c r="K6877" s="4">
        <v>8.8463421946118999</v>
      </c>
      <c r="L6877" s="3">
        <v>9.9138824176283205</v>
      </c>
      <c r="M6877" s="9">
        <v>0.166894816023552</v>
      </c>
      <c r="N6877" s="9">
        <v>0.53729076703456102</v>
      </c>
      <c r="O6877" s="10">
        <v>0.98458792659787098</v>
      </c>
    </row>
    <row r="6878" spans="1:15" x14ac:dyDescent="0.2">
      <c r="A6878" s="3" t="s">
        <v>7189</v>
      </c>
      <c r="B6878" s="6" t="s">
        <v>7190</v>
      </c>
      <c r="C6878" s="3" t="s">
        <v>24096</v>
      </c>
      <c r="D6878" s="3" t="s">
        <v>31231</v>
      </c>
      <c r="E6878" s="4">
        <v>20.488845907499201</v>
      </c>
      <c r="F6878" s="3">
        <v>22.9887891417034</v>
      </c>
      <c r="G6878" s="3">
        <v>22.340347291137999</v>
      </c>
      <c r="H6878" s="4">
        <v>20.278532587095501</v>
      </c>
      <c r="I6878" s="3">
        <v>23.750885886550201</v>
      </c>
      <c r="J6878" s="3">
        <v>26.587270563060802</v>
      </c>
      <c r="K6878" s="4">
        <v>21.939327446780201</v>
      </c>
      <c r="L6878" s="3">
        <v>23.538896345568801</v>
      </c>
      <c r="M6878" s="9">
        <v>0.102024637453691</v>
      </c>
      <c r="N6878" s="9">
        <v>0.54514132067207</v>
      </c>
      <c r="O6878" s="10">
        <v>0.98458792659787098</v>
      </c>
    </row>
    <row r="6879" spans="1:15" x14ac:dyDescent="0.2">
      <c r="A6879" s="3" t="s">
        <v>18389</v>
      </c>
      <c r="B6879" s="6" t="s">
        <v>18390</v>
      </c>
      <c r="C6879" s="3" t="s">
        <v>24096</v>
      </c>
      <c r="D6879" s="3" t="s">
        <v>31232</v>
      </c>
      <c r="E6879" s="4">
        <v>23.511790385654798</v>
      </c>
      <c r="F6879" s="3">
        <v>18.8527308442421</v>
      </c>
      <c r="G6879" s="3">
        <v>17.479253204640401</v>
      </c>
      <c r="H6879" s="4">
        <v>23.518298148347402</v>
      </c>
      <c r="I6879" s="3">
        <v>17.6894618842535</v>
      </c>
      <c r="J6879" s="3">
        <v>23.344920494394898</v>
      </c>
      <c r="K6879" s="4">
        <v>19.947924811512401</v>
      </c>
      <c r="L6879" s="3">
        <v>21.517560175665299</v>
      </c>
      <c r="M6879" s="9">
        <v>0.112674677719988</v>
      </c>
      <c r="N6879" s="9">
        <v>0.53820572283884205</v>
      </c>
      <c r="O6879" s="10">
        <v>0.98458792659787098</v>
      </c>
    </row>
    <row r="6880" spans="1:15" x14ac:dyDescent="0.2">
      <c r="A6880" s="3" t="s">
        <v>6353</v>
      </c>
      <c r="B6880" s="6" t="s">
        <v>6354</v>
      </c>
      <c r="C6880" s="3" t="s">
        <v>24096</v>
      </c>
      <c r="D6880" s="3" t="s">
        <v>31233</v>
      </c>
      <c r="E6880" s="4">
        <v>26.086891237416999</v>
      </c>
      <c r="F6880" s="3">
        <v>29.625719898094701</v>
      </c>
      <c r="G6880" s="3">
        <v>33.613948470462297</v>
      </c>
      <c r="H6880" s="4">
        <v>32.757629563769598</v>
      </c>
      <c r="I6880" s="3">
        <v>24.7405061318231</v>
      </c>
      <c r="J6880" s="3">
        <v>25.938800549327599</v>
      </c>
      <c r="K6880" s="4">
        <v>29.775519868658002</v>
      </c>
      <c r="L6880" s="3">
        <v>27.812312081640101</v>
      </c>
      <c r="M6880" s="9">
        <v>-9.9652438764633103E-2</v>
      </c>
      <c r="N6880" s="9">
        <v>0.53195783033566602</v>
      </c>
      <c r="O6880" s="10">
        <v>0.98458792659787098</v>
      </c>
    </row>
    <row r="6881" spans="1:15" x14ac:dyDescent="0.2">
      <c r="A6881" s="3" t="s">
        <v>1413</v>
      </c>
      <c r="B6881" s="6" t="s">
        <v>1414</v>
      </c>
      <c r="C6881" s="3" t="s">
        <v>24096</v>
      </c>
      <c r="D6881" s="3" t="s">
        <v>31234</v>
      </c>
      <c r="E6881" s="4">
        <v>27.878265742990699</v>
      </c>
      <c r="F6881" s="3">
        <v>32.222779759291299</v>
      </c>
      <c r="G6881" s="3">
        <v>32.993383267930703</v>
      </c>
      <c r="H6881" s="4">
        <v>30.957759807518499</v>
      </c>
      <c r="I6881" s="3">
        <v>25.853828907755101</v>
      </c>
      <c r="J6881" s="3">
        <v>30.802325652326601</v>
      </c>
      <c r="K6881" s="4">
        <v>31.031476256737601</v>
      </c>
      <c r="L6881" s="3">
        <v>29.2046381225334</v>
      </c>
      <c r="M6881" s="9">
        <v>-8.7544614408695695E-2</v>
      </c>
      <c r="N6881" s="9">
        <v>0.55763378423062304</v>
      </c>
      <c r="O6881" s="10">
        <v>0.98458792659787098</v>
      </c>
    </row>
    <row r="6882" spans="1:15" x14ac:dyDescent="0.2">
      <c r="A6882" s="3" t="s">
        <v>20868</v>
      </c>
      <c r="B6882" s="6" t="s">
        <v>20869</v>
      </c>
      <c r="C6882" s="3" t="s">
        <v>24096</v>
      </c>
      <c r="D6882" s="3" t="s">
        <v>31235</v>
      </c>
      <c r="E6882" s="4">
        <v>11.867856099425699</v>
      </c>
      <c r="F6882" s="3">
        <v>9.6187402266541309</v>
      </c>
      <c r="G6882" s="3">
        <v>11.273601179324301</v>
      </c>
      <c r="H6882" s="4">
        <v>9.3593227325055892</v>
      </c>
      <c r="I6882" s="3">
        <v>11.1332277593204</v>
      </c>
      <c r="J6882" s="3">
        <v>9.2947368635090601</v>
      </c>
      <c r="K6882" s="4">
        <v>10.9200658351347</v>
      </c>
      <c r="L6882" s="3">
        <v>9.9290957851116808</v>
      </c>
      <c r="M6882" s="9">
        <v>-0.13671643552377999</v>
      </c>
      <c r="N6882" s="9">
        <v>0.55509028184406095</v>
      </c>
      <c r="O6882" s="10">
        <v>0.98458792659787098</v>
      </c>
    </row>
    <row r="6883" spans="1:15" x14ac:dyDescent="0.2">
      <c r="A6883" s="3" t="s">
        <v>14674</v>
      </c>
      <c r="B6883" s="6" t="s">
        <v>14675</v>
      </c>
      <c r="C6883" s="3" t="s">
        <v>24096</v>
      </c>
      <c r="D6883" s="3" t="s">
        <v>31236</v>
      </c>
      <c r="E6883" s="4">
        <v>37.394942803850903</v>
      </c>
      <c r="F6883" s="3">
        <v>32.030404954758197</v>
      </c>
      <c r="G6883" s="3">
        <v>35.165361476791297</v>
      </c>
      <c r="H6883" s="4">
        <v>34.557499320020703</v>
      </c>
      <c r="I6883" s="3">
        <v>38.842594626962303</v>
      </c>
      <c r="J6883" s="3">
        <v>37.2870257896585</v>
      </c>
      <c r="K6883" s="4">
        <v>34.863569745133503</v>
      </c>
      <c r="L6883" s="3">
        <v>36.8957065788805</v>
      </c>
      <c r="M6883" s="9">
        <v>8.2872317797062903E-2</v>
      </c>
      <c r="N6883" s="9">
        <v>0.54857248083975896</v>
      </c>
      <c r="O6883" s="10">
        <v>0.98458792659787098</v>
      </c>
    </row>
    <row r="6884" spans="1:15" x14ac:dyDescent="0.2">
      <c r="A6884" s="3" t="s">
        <v>20621</v>
      </c>
      <c r="B6884" s="6" t="s">
        <v>20622</v>
      </c>
      <c r="C6884" s="3" t="s">
        <v>24094</v>
      </c>
      <c r="D6884" s="3" t="s">
        <v>31237</v>
      </c>
      <c r="E6884" s="4">
        <v>22.840024946064599</v>
      </c>
      <c r="F6884" s="3">
        <v>0.480937011332706</v>
      </c>
      <c r="G6884" s="3">
        <v>0.51713766877634304</v>
      </c>
      <c r="H6884" s="4">
        <v>11.759149074173701</v>
      </c>
      <c r="I6884" s="3">
        <v>14.596898617775601</v>
      </c>
      <c r="J6884" s="3">
        <v>5.6200734523543199</v>
      </c>
      <c r="K6884" s="4">
        <v>7.9460332087245602</v>
      </c>
      <c r="L6884" s="3">
        <v>10.658707048101199</v>
      </c>
      <c r="M6884" s="9">
        <v>0.42618409654009198</v>
      </c>
      <c r="N6884" s="9">
        <v>0.55139621156079699</v>
      </c>
      <c r="O6884" s="10">
        <v>0.98458792659787098</v>
      </c>
    </row>
    <row r="6885" spans="1:15" x14ac:dyDescent="0.2">
      <c r="A6885" s="3" t="s">
        <v>17799</v>
      </c>
      <c r="B6885" s="6" t="s">
        <v>17800</v>
      </c>
      <c r="C6885" s="3" t="s">
        <v>24096</v>
      </c>
      <c r="D6885" s="3" t="s">
        <v>31238</v>
      </c>
      <c r="E6885" s="4">
        <v>4.3664753573358901</v>
      </c>
      <c r="F6885" s="3">
        <v>5.0017449178601501</v>
      </c>
      <c r="G6885" s="3">
        <v>5.7919418902950399</v>
      </c>
      <c r="H6885" s="4">
        <v>5.0396353175030102</v>
      </c>
      <c r="I6885" s="3">
        <v>7.9169619621833904</v>
      </c>
      <c r="J6885" s="3">
        <v>4.6473684317545301</v>
      </c>
      <c r="K6885" s="4">
        <v>5.05338738849703</v>
      </c>
      <c r="L6885" s="3">
        <v>5.8679885704803096</v>
      </c>
      <c r="M6885" s="9">
        <v>0.20995918491478099</v>
      </c>
      <c r="N6885" s="9">
        <v>0.52224415354468001</v>
      </c>
      <c r="O6885" s="10">
        <v>0.98458792659787098</v>
      </c>
    </row>
    <row r="6886" spans="1:15" x14ac:dyDescent="0.2">
      <c r="A6886" s="3" t="s">
        <v>19394</v>
      </c>
      <c r="B6886" s="6" t="s">
        <v>19395</v>
      </c>
      <c r="C6886" s="3" t="s">
        <v>24096</v>
      </c>
      <c r="D6886" s="3" t="s">
        <v>31239</v>
      </c>
      <c r="E6886" s="4">
        <v>7.6133416486882197</v>
      </c>
      <c r="F6886" s="3">
        <v>4.9055575155935998</v>
      </c>
      <c r="G6886" s="3">
        <v>6.9296447616029999</v>
      </c>
      <c r="H6886" s="4">
        <v>7.0794877079209</v>
      </c>
      <c r="I6886" s="3">
        <v>6.1851265329557696</v>
      </c>
      <c r="J6886" s="3">
        <v>3.67466341115475</v>
      </c>
      <c r="K6886" s="4">
        <v>6.4828479752949404</v>
      </c>
      <c r="L6886" s="3">
        <v>5.64642588401047</v>
      </c>
      <c r="M6886" s="9">
        <v>-0.20069037131711501</v>
      </c>
      <c r="N6886" s="9">
        <v>0.53486028726950396</v>
      </c>
      <c r="O6886" s="10">
        <v>0.98458792659787098</v>
      </c>
    </row>
    <row r="6887" spans="1:15" x14ac:dyDescent="0.2">
      <c r="A6887" s="3" t="s">
        <v>3325</v>
      </c>
      <c r="B6887" s="6" t="s">
        <v>3326</v>
      </c>
      <c r="C6887" s="3" t="s">
        <v>24096</v>
      </c>
      <c r="D6887" s="3" t="s">
        <v>31240</v>
      </c>
      <c r="E6887" s="4">
        <v>16.5702141765567</v>
      </c>
      <c r="F6887" s="3">
        <v>21.930727716771401</v>
      </c>
      <c r="G6887" s="3">
        <v>22.340347291137999</v>
      </c>
      <c r="H6887" s="4">
        <v>17.758714928343899</v>
      </c>
      <c r="I6887" s="3">
        <v>19.173892252162901</v>
      </c>
      <c r="J6887" s="3">
        <v>19.4541004119957</v>
      </c>
      <c r="K6887" s="4">
        <v>20.280429728155401</v>
      </c>
      <c r="L6887" s="3">
        <v>18.7955691975009</v>
      </c>
      <c r="M6887" s="9">
        <v>-0.11144864801787301</v>
      </c>
      <c r="N6887" s="9">
        <v>0.53937506289742199</v>
      </c>
      <c r="O6887" s="10">
        <v>0.98458792659787098</v>
      </c>
    </row>
    <row r="6888" spans="1:15" x14ac:dyDescent="0.2">
      <c r="A6888" s="3" t="s">
        <v>11824</v>
      </c>
      <c r="B6888" s="6" t="s">
        <v>11825</v>
      </c>
      <c r="C6888" s="3" t="s">
        <v>24096</v>
      </c>
      <c r="D6888" s="3" t="s">
        <v>31241</v>
      </c>
      <c r="E6888" s="4">
        <v>6.2698107695079397</v>
      </c>
      <c r="F6888" s="3">
        <v>4.2322456997278204</v>
      </c>
      <c r="G6888" s="3">
        <v>6.7227896940924596</v>
      </c>
      <c r="H6888" s="4">
        <v>6.3595398054204697</v>
      </c>
      <c r="I6888" s="3">
        <v>4.3295885730690404</v>
      </c>
      <c r="J6888" s="3">
        <v>4.2150550892657401</v>
      </c>
      <c r="K6888" s="4">
        <v>5.7416153877760703</v>
      </c>
      <c r="L6888" s="3">
        <v>4.96806115591842</v>
      </c>
      <c r="M6888" s="9">
        <v>-0.207072840809817</v>
      </c>
      <c r="N6888" s="9">
        <v>0.53340478492912902</v>
      </c>
      <c r="O6888" s="10">
        <v>0.98458792659787098</v>
      </c>
    </row>
    <row r="6889" spans="1:15" x14ac:dyDescent="0.2">
      <c r="A6889" s="3" t="s">
        <v>16520</v>
      </c>
      <c r="B6889" s="6" t="s">
        <v>16521</v>
      </c>
      <c r="C6889" s="3" t="s">
        <v>24096</v>
      </c>
      <c r="D6889" s="3" t="s">
        <v>31242</v>
      </c>
      <c r="E6889" s="4">
        <v>7.5013807420898599</v>
      </c>
      <c r="F6889" s="3">
        <v>7.7911795835898401</v>
      </c>
      <c r="G6889" s="3">
        <v>8.9981954367083699</v>
      </c>
      <c r="H6889" s="4">
        <v>7.9194269275047304</v>
      </c>
      <c r="I6889" s="3">
        <v>7.1747467782287</v>
      </c>
      <c r="J6889" s="3">
        <v>6.5927784729540999</v>
      </c>
      <c r="K6889" s="4">
        <v>8.0969185874626906</v>
      </c>
      <c r="L6889" s="3">
        <v>7.2289840595625101</v>
      </c>
      <c r="M6889" s="9">
        <v>-0.16510592178303601</v>
      </c>
      <c r="N6889" s="9">
        <v>0.53356778166267305</v>
      </c>
      <c r="O6889" s="10">
        <v>0.98458792659787098</v>
      </c>
    </row>
    <row r="6890" spans="1:15" x14ac:dyDescent="0.2">
      <c r="A6890" s="3" t="s">
        <v>20949</v>
      </c>
      <c r="B6890" s="6" t="s">
        <v>20950</v>
      </c>
      <c r="C6890" s="3" t="s">
        <v>24096</v>
      </c>
      <c r="D6890" s="3" t="s">
        <v>31243</v>
      </c>
      <c r="E6890" s="4">
        <v>59.787124123522197</v>
      </c>
      <c r="F6890" s="3">
        <v>63.4836854959172</v>
      </c>
      <c r="G6890" s="3">
        <v>68.986165014764197</v>
      </c>
      <c r="H6890" s="4">
        <v>74.034642640460902</v>
      </c>
      <c r="I6890" s="3">
        <v>62.8408855748307</v>
      </c>
      <c r="J6890" s="3">
        <v>64.955079708941199</v>
      </c>
      <c r="K6890" s="4">
        <v>64.085658211401196</v>
      </c>
      <c r="L6890" s="3">
        <v>67.276869308077593</v>
      </c>
      <c r="M6890" s="9">
        <v>6.9601386182395197E-2</v>
      </c>
      <c r="N6890" s="9">
        <v>0.554619402633583</v>
      </c>
      <c r="O6890" s="10">
        <v>0.98458792659787098</v>
      </c>
    </row>
    <row r="6891" spans="1:15" x14ac:dyDescent="0.2">
      <c r="A6891" s="3" t="s">
        <v>31244</v>
      </c>
      <c r="B6891" s="6" t="s">
        <v>31245</v>
      </c>
      <c r="C6891" s="3" t="s">
        <v>24096</v>
      </c>
      <c r="D6891" s="3" t="s">
        <v>31246</v>
      </c>
      <c r="E6891" s="4">
        <v>10.1884425004504</v>
      </c>
      <c r="F6891" s="3">
        <v>14.716672546780799</v>
      </c>
      <c r="G6891" s="3">
        <v>14.1695721244718</v>
      </c>
      <c r="H6891" s="4">
        <v>13.0790535620912</v>
      </c>
      <c r="I6891" s="3">
        <v>12.4939555965707</v>
      </c>
      <c r="J6891" s="3">
        <v>10.051285212864499</v>
      </c>
      <c r="K6891" s="4">
        <v>13.024895723901</v>
      </c>
      <c r="L6891" s="3">
        <v>11.874764790508801</v>
      </c>
      <c r="M6891" s="9">
        <v>-0.138385393219596</v>
      </c>
      <c r="N6891" s="9">
        <v>0.53758058262396002</v>
      </c>
      <c r="O6891" s="10">
        <v>0.98458792659787098</v>
      </c>
    </row>
    <row r="6892" spans="1:15" x14ac:dyDescent="0.2">
      <c r="A6892" s="3" t="s">
        <v>16782</v>
      </c>
      <c r="B6892" s="6" t="s">
        <v>16783</v>
      </c>
      <c r="C6892" s="3" t="s">
        <v>24096</v>
      </c>
      <c r="D6892" s="3" t="s">
        <v>31247</v>
      </c>
      <c r="E6892" s="4">
        <v>2.3511790385654798</v>
      </c>
      <c r="F6892" s="3">
        <v>0.961874022665413</v>
      </c>
      <c r="G6892" s="3">
        <v>2.2754057426159102</v>
      </c>
      <c r="H6892" s="4">
        <v>2.2798350245846999</v>
      </c>
      <c r="I6892" s="3">
        <v>1.2370253065911501</v>
      </c>
      <c r="J6892" s="3">
        <v>0.86462668497758699</v>
      </c>
      <c r="K6892" s="4">
        <v>1.86281960128227</v>
      </c>
      <c r="L6892" s="3">
        <v>1.4604956720511499</v>
      </c>
      <c r="M6892" s="9">
        <v>-0.348266998893354</v>
      </c>
      <c r="N6892" s="9">
        <v>0.54395454007055399</v>
      </c>
      <c r="O6892" s="10">
        <v>0.98458792659787098</v>
      </c>
    </row>
    <row r="6893" spans="1:15" x14ac:dyDescent="0.2">
      <c r="A6893" s="3" t="s">
        <v>16364</v>
      </c>
      <c r="B6893" s="6" t="s">
        <v>16365</v>
      </c>
      <c r="C6893" s="3" t="s">
        <v>24096</v>
      </c>
      <c r="D6893" s="3" t="s">
        <v>31248</v>
      </c>
      <c r="E6893" s="4">
        <v>2.5751008517621901</v>
      </c>
      <c r="F6893" s="3">
        <v>0.961874022665413</v>
      </c>
      <c r="G6893" s="3">
        <v>2.1719782088606401</v>
      </c>
      <c r="H6893" s="4">
        <v>2.51981765875151</v>
      </c>
      <c r="I6893" s="3">
        <v>2.1029430212049598</v>
      </c>
      <c r="J6893" s="3">
        <v>2.37772338368837</v>
      </c>
      <c r="K6893" s="4">
        <v>1.9029843610960799</v>
      </c>
      <c r="L6893" s="3">
        <v>2.3334946878816099</v>
      </c>
      <c r="M6893" s="9">
        <v>0.30271753349219599</v>
      </c>
      <c r="N6893" s="9">
        <v>0.54521896620801202</v>
      </c>
      <c r="O6893" s="10">
        <v>0.98458792659787098</v>
      </c>
    </row>
    <row r="6894" spans="1:15" x14ac:dyDescent="0.2">
      <c r="A6894" s="3" t="s">
        <v>14686</v>
      </c>
      <c r="B6894" s="6" t="s">
        <v>14687</v>
      </c>
      <c r="C6894" s="3" t="s">
        <v>24096</v>
      </c>
      <c r="D6894" s="3" t="s">
        <v>31249</v>
      </c>
      <c r="E6894" s="4">
        <v>11.643934286228999</v>
      </c>
      <c r="F6894" s="3">
        <v>11.157738662918799</v>
      </c>
      <c r="G6894" s="3">
        <v>12.204448983121701</v>
      </c>
      <c r="H6894" s="4">
        <v>11.759149074173701</v>
      </c>
      <c r="I6894" s="3">
        <v>11.628037881956899</v>
      </c>
      <c r="J6894" s="3">
        <v>8.3220318429092792</v>
      </c>
      <c r="K6894" s="4">
        <v>11.668707310756499</v>
      </c>
      <c r="L6894" s="3">
        <v>10.569739599679901</v>
      </c>
      <c r="M6894" s="9">
        <v>-0.145679370223398</v>
      </c>
      <c r="N6894" s="9">
        <v>0.52496644479172705</v>
      </c>
      <c r="O6894" s="10">
        <v>0.98458792659787098</v>
      </c>
    </row>
    <row r="6895" spans="1:15" x14ac:dyDescent="0.2">
      <c r="A6895" s="3" t="s">
        <v>21376</v>
      </c>
      <c r="B6895" s="6" t="s">
        <v>21377</v>
      </c>
      <c r="C6895" s="3" t="s">
        <v>24096</v>
      </c>
      <c r="D6895" s="3" t="s">
        <v>31250</v>
      </c>
      <c r="E6895" s="4">
        <v>4.7023580771309597</v>
      </c>
      <c r="F6895" s="3">
        <v>4.4246205042608997</v>
      </c>
      <c r="G6895" s="3">
        <v>5.0679491540081596</v>
      </c>
      <c r="H6895" s="4">
        <v>3.71973082958556</v>
      </c>
      <c r="I6895" s="3">
        <v>4.8243986957054998</v>
      </c>
      <c r="J6895" s="3">
        <v>3.78274174677694</v>
      </c>
      <c r="K6895" s="4">
        <v>4.73164257846667</v>
      </c>
      <c r="L6895" s="3">
        <v>4.10895709068933</v>
      </c>
      <c r="M6895" s="9">
        <v>-0.20472607782377</v>
      </c>
      <c r="N6895" s="9">
        <v>0.54996169856391997</v>
      </c>
      <c r="O6895" s="10">
        <v>0.98458792659787098</v>
      </c>
    </row>
    <row r="6896" spans="1:15" x14ac:dyDescent="0.2">
      <c r="A6896" s="3" t="s">
        <v>7790</v>
      </c>
      <c r="B6896" s="6" t="s">
        <v>7791</v>
      </c>
      <c r="C6896" s="3" t="s">
        <v>24096</v>
      </c>
      <c r="D6896" s="3" t="s">
        <v>31251</v>
      </c>
      <c r="E6896" s="4">
        <v>117.670912834872</v>
      </c>
      <c r="F6896" s="3">
        <v>118.310504787846</v>
      </c>
      <c r="G6896" s="3">
        <v>127.319294052736</v>
      </c>
      <c r="H6896" s="4">
        <v>124.311004498408</v>
      </c>
      <c r="I6896" s="3">
        <v>129.887657192071</v>
      </c>
      <c r="J6896" s="3">
        <v>124.938555979261</v>
      </c>
      <c r="K6896" s="4">
        <v>121.10023722515101</v>
      </c>
      <c r="L6896" s="3">
        <v>126.37907255658</v>
      </c>
      <c r="M6896" s="9">
        <v>6.1391203391141999E-2</v>
      </c>
      <c r="N6896" s="9">
        <v>0.54519528582925803</v>
      </c>
      <c r="O6896" s="10">
        <v>0.98458792659787098</v>
      </c>
    </row>
    <row r="6897" spans="1:15" x14ac:dyDescent="0.2">
      <c r="A6897" s="3" t="s">
        <v>2969</v>
      </c>
      <c r="B6897" s="6" t="s">
        <v>2970</v>
      </c>
      <c r="C6897" s="3" t="s">
        <v>24096</v>
      </c>
      <c r="D6897" s="3" t="s">
        <v>31252</v>
      </c>
      <c r="E6897" s="4">
        <v>48.031228930694802</v>
      </c>
      <c r="F6897" s="3">
        <v>52.037384626198801</v>
      </c>
      <c r="G6897" s="3">
        <v>57.298853700418803</v>
      </c>
      <c r="H6897" s="4">
        <v>45.476709174610498</v>
      </c>
      <c r="I6897" s="3">
        <v>52.697278060783198</v>
      </c>
      <c r="J6897" s="3">
        <v>51.553366091788597</v>
      </c>
      <c r="K6897" s="4">
        <v>52.455822419104102</v>
      </c>
      <c r="L6897" s="3">
        <v>49.909117775727402</v>
      </c>
      <c r="M6897" s="9">
        <v>-7.2170874763276396E-2</v>
      </c>
      <c r="N6897" s="9">
        <v>0.55965714504736297</v>
      </c>
      <c r="O6897" s="10">
        <v>0.98458792659787098</v>
      </c>
    </row>
    <row r="6898" spans="1:15" x14ac:dyDescent="0.2">
      <c r="A6898" s="3" t="s">
        <v>16921</v>
      </c>
      <c r="B6898" s="6" t="s">
        <v>16922</v>
      </c>
      <c r="C6898" s="3" t="s">
        <v>24096</v>
      </c>
      <c r="D6898" s="3" t="s">
        <v>31253</v>
      </c>
      <c r="E6898" s="4">
        <v>6.1578498629095897</v>
      </c>
      <c r="F6898" s="3">
        <v>3.5589338838620299</v>
      </c>
      <c r="G6898" s="3">
        <v>4.24052888396601</v>
      </c>
      <c r="H6898" s="4">
        <v>3.5997395125021501</v>
      </c>
      <c r="I6898" s="3">
        <v>5.3192088183419699</v>
      </c>
      <c r="J6898" s="3">
        <v>7.2412484866872902</v>
      </c>
      <c r="K6898" s="4">
        <v>4.65243754357921</v>
      </c>
      <c r="L6898" s="3">
        <v>5.3867322725104696</v>
      </c>
      <c r="M6898" s="9">
        <v>0.22024457641917999</v>
      </c>
      <c r="N6898" s="9">
        <v>0.53337438120927705</v>
      </c>
      <c r="O6898" s="10">
        <v>0.98458792659787098</v>
      </c>
    </row>
    <row r="6899" spans="1:15" x14ac:dyDescent="0.2">
      <c r="A6899" s="3" t="s">
        <v>14398</v>
      </c>
      <c r="B6899" s="6" t="s">
        <v>14399</v>
      </c>
      <c r="C6899" s="3" t="s">
        <v>24096</v>
      </c>
      <c r="D6899" s="3" t="s">
        <v>31254</v>
      </c>
      <c r="E6899" s="4">
        <v>48.479072557088202</v>
      </c>
      <c r="F6899" s="3">
        <v>46.362327892472898</v>
      </c>
      <c r="G6899" s="3">
        <v>52.127477012655397</v>
      </c>
      <c r="H6899" s="4">
        <v>46.9166049796114</v>
      </c>
      <c r="I6899" s="3">
        <v>48.738797079691501</v>
      </c>
      <c r="J6899" s="3">
        <v>59.0107712497203</v>
      </c>
      <c r="K6899" s="4">
        <v>48.989625820738802</v>
      </c>
      <c r="L6899" s="3">
        <v>51.5553911030077</v>
      </c>
      <c r="M6899" s="9">
        <v>7.5444798056270704E-2</v>
      </c>
      <c r="N6899" s="9">
        <v>0.55160836764060694</v>
      </c>
      <c r="O6899" s="10">
        <v>0.98458792659787098</v>
      </c>
    </row>
    <row r="6900" spans="1:15" x14ac:dyDescent="0.2">
      <c r="A6900" s="3" t="s">
        <v>496</v>
      </c>
      <c r="B6900" s="6" t="s">
        <v>497</v>
      </c>
      <c r="C6900" s="3" t="s">
        <v>24096</v>
      </c>
      <c r="D6900" s="3" t="s">
        <v>31255</v>
      </c>
      <c r="E6900" s="4">
        <v>80.052048217824606</v>
      </c>
      <c r="F6900" s="3">
        <v>81.278354915227396</v>
      </c>
      <c r="G6900" s="3">
        <v>81.604324132906896</v>
      </c>
      <c r="H6900" s="4">
        <v>70.434903127958805</v>
      </c>
      <c r="I6900" s="3">
        <v>79.169619621833903</v>
      </c>
      <c r="J6900" s="3">
        <v>82.355691744115205</v>
      </c>
      <c r="K6900" s="4">
        <v>80.978242421986295</v>
      </c>
      <c r="L6900" s="3">
        <v>77.320071497969295</v>
      </c>
      <c r="M6900" s="9">
        <v>-6.6268309244871607E-2</v>
      </c>
      <c r="N6900" s="9">
        <v>0.54113533720367502</v>
      </c>
      <c r="O6900" s="10">
        <v>0.98458792659787098</v>
      </c>
    </row>
    <row r="6901" spans="1:15" x14ac:dyDescent="0.2">
      <c r="A6901" s="3" t="s">
        <v>16754</v>
      </c>
      <c r="B6901" s="6" t="s">
        <v>16755</v>
      </c>
      <c r="C6901" s="3" t="s">
        <v>24096</v>
      </c>
      <c r="D6901" s="3" t="s">
        <v>31256</v>
      </c>
      <c r="E6901" s="4">
        <v>11.531973379630699</v>
      </c>
      <c r="F6901" s="3">
        <v>8.0797417903894697</v>
      </c>
      <c r="G6901" s="3">
        <v>8.9981954367083699</v>
      </c>
      <c r="H6901" s="4">
        <v>7.5594529762545202</v>
      </c>
      <c r="I6901" s="3">
        <v>10.0199049833884</v>
      </c>
      <c r="J6901" s="3">
        <v>8.1058751716648807</v>
      </c>
      <c r="K6901" s="4">
        <v>9.5366368689095005</v>
      </c>
      <c r="L6901" s="3">
        <v>8.5617443771025794</v>
      </c>
      <c r="M6901" s="9">
        <v>-0.15371709507232001</v>
      </c>
      <c r="N6901" s="9">
        <v>0.54967973664665404</v>
      </c>
      <c r="O6901" s="10">
        <v>0.98458792659787098</v>
      </c>
    </row>
    <row r="6902" spans="1:15" x14ac:dyDescent="0.2">
      <c r="A6902" s="3" t="s">
        <v>14370</v>
      </c>
      <c r="B6902" s="6" t="s">
        <v>14371</v>
      </c>
      <c r="C6902" s="3" t="s">
        <v>24096</v>
      </c>
      <c r="D6902" s="3" t="s">
        <v>31257</v>
      </c>
      <c r="E6902" s="4">
        <v>5.4860844233194497</v>
      </c>
      <c r="F6902" s="3">
        <v>5.0979323201266897</v>
      </c>
      <c r="G6902" s="3">
        <v>5.37823175527397</v>
      </c>
      <c r="H6902" s="4">
        <v>8.5193835129217597</v>
      </c>
      <c r="I6902" s="3">
        <v>3.46367085845523</v>
      </c>
      <c r="J6902" s="3">
        <v>6.4847001373319104</v>
      </c>
      <c r="K6902" s="4">
        <v>5.3207494995733704</v>
      </c>
      <c r="L6902" s="3">
        <v>6.1559181695696301</v>
      </c>
      <c r="M6902" s="9">
        <v>0.212760090805725</v>
      </c>
      <c r="N6902" s="9">
        <v>0.52759139276782596</v>
      </c>
      <c r="O6902" s="10">
        <v>0.98458792659787098</v>
      </c>
    </row>
    <row r="6903" spans="1:15" x14ac:dyDescent="0.2">
      <c r="A6903" s="3" t="s">
        <v>16244</v>
      </c>
      <c r="B6903" s="6" t="s">
        <v>16245</v>
      </c>
      <c r="C6903" s="3" t="s">
        <v>24096</v>
      </c>
      <c r="D6903" s="3" t="s">
        <v>31258</v>
      </c>
      <c r="E6903" s="4">
        <v>42.769066320572001</v>
      </c>
      <c r="F6903" s="3">
        <v>45.208079065274397</v>
      </c>
      <c r="G6903" s="3">
        <v>41.060730900841598</v>
      </c>
      <c r="H6903" s="4">
        <v>39.837117271690502</v>
      </c>
      <c r="I6903" s="3">
        <v>44.409208506622399</v>
      </c>
      <c r="J6903" s="3">
        <v>52.201836105521799</v>
      </c>
      <c r="K6903" s="4">
        <v>43.012625428896001</v>
      </c>
      <c r="L6903" s="3">
        <v>45.4827206279449</v>
      </c>
      <c r="M6903" s="9">
        <v>8.1706769639866603E-2</v>
      </c>
      <c r="N6903" s="9">
        <v>0.53822136260577802</v>
      </c>
      <c r="O6903" s="10">
        <v>0.98458792659787098</v>
      </c>
    </row>
    <row r="6904" spans="1:15" x14ac:dyDescent="0.2">
      <c r="A6904" s="3" t="s">
        <v>9190</v>
      </c>
      <c r="B6904" s="6" t="s">
        <v>9191</v>
      </c>
      <c r="C6904" s="3" t="s">
        <v>24096</v>
      </c>
      <c r="D6904" s="3" t="s">
        <v>31259</v>
      </c>
      <c r="E6904" s="4">
        <v>281.58168009486599</v>
      </c>
      <c r="F6904" s="3">
        <v>280.86721461830001</v>
      </c>
      <c r="G6904" s="3">
        <v>312.247724407156</v>
      </c>
      <c r="H6904" s="4">
        <v>293.13878763475901</v>
      </c>
      <c r="I6904" s="3">
        <v>275.98034590048701</v>
      </c>
      <c r="J6904" s="3">
        <v>263.60306058254201</v>
      </c>
      <c r="K6904" s="4">
        <v>291.56553970677402</v>
      </c>
      <c r="L6904" s="3">
        <v>277.574064705929</v>
      </c>
      <c r="M6904" s="9">
        <v>-7.1054547402996202E-2</v>
      </c>
      <c r="N6904" s="9">
        <v>0.53664778652963896</v>
      </c>
      <c r="O6904" s="10">
        <v>0.98458792659787098</v>
      </c>
    </row>
    <row r="6905" spans="1:15" x14ac:dyDescent="0.2">
      <c r="A6905" s="3" t="s">
        <v>748</v>
      </c>
      <c r="B6905" s="6" t="s">
        <v>749</v>
      </c>
      <c r="C6905" s="3" t="s">
        <v>24096</v>
      </c>
      <c r="D6905" s="3" t="s">
        <v>31260</v>
      </c>
      <c r="E6905" s="4">
        <v>16.682175083155101</v>
      </c>
      <c r="F6905" s="3">
        <v>17.409919810243998</v>
      </c>
      <c r="G6905" s="3">
        <v>21.6163545548511</v>
      </c>
      <c r="H6905" s="4">
        <v>19.558584684595001</v>
      </c>
      <c r="I6905" s="3">
        <v>13.483575841843599</v>
      </c>
      <c r="J6905" s="3">
        <v>18.265238720151501</v>
      </c>
      <c r="K6905" s="4">
        <v>18.569483149416701</v>
      </c>
      <c r="L6905" s="3">
        <v>17.102466415529999</v>
      </c>
      <c r="M6905" s="9">
        <v>-0.11744842914459699</v>
      </c>
      <c r="N6905" s="9">
        <v>0.54510980964719602</v>
      </c>
      <c r="O6905" s="10">
        <v>0.98458792659787098</v>
      </c>
    </row>
    <row r="6906" spans="1:15" x14ac:dyDescent="0.2">
      <c r="A6906" s="3" t="s">
        <v>4818</v>
      </c>
      <c r="B6906" s="6" t="s">
        <v>4819</v>
      </c>
      <c r="C6906" s="3" t="s">
        <v>24096</v>
      </c>
      <c r="D6906" s="3" t="s">
        <v>31261</v>
      </c>
      <c r="E6906" s="4">
        <v>33.364350166310103</v>
      </c>
      <c r="F6906" s="3">
        <v>42.322456997278202</v>
      </c>
      <c r="G6906" s="3">
        <v>40.1298830970442</v>
      </c>
      <c r="H6906" s="4">
        <v>31.917690344185701</v>
      </c>
      <c r="I6906" s="3">
        <v>36.863354136416397</v>
      </c>
      <c r="J6906" s="3">
        <v>40.205140851457799</v>
      </c>
      <c r="K6906" s="4">
        <v>38.6055634202108</v>
      </c>
      <c r="L6906" s="3">
        <v>36.328728444020001</v>
      </c>
      <c r="M6906" s="9">
        <v>-8.8173491173071605E-2</v>
      </c>
      <c r="N6906" s="9">
        <v>0.53984752537681802</v>
      </c>
      <c r="O6906" s="10">
        <v>0.98458792659787098</v>
      </c>
    </row>
    <row r="6907" spans="1:15" x14ac:dyDescent="0.2">
      <c r="A6907" s="3" t="s">
        <v>16776</v>
      </c>
      <c r="B6907" s="6" t="s">
        <v>16777</v>
      </c>
      <c r="C6907" s="3" t="s">
        <v>24096</v>
      </c>
      <c r="D6907" s="3" t="s">
        <v>31262</v>
      </c>
      <c r="E6907" s="4">
        <v>3.1349053847539698</v>
      </c>
      <c r="F6907" s="3">
        <v>3.1741842747958602</v>
      </c>
      <c r="G6907" s="3">
        <v>3.8268187489449401</v>
      </c>
      <c r="H6907" s="4">
        <v>3.4797481954187499</v>
      </c>
      <c r="I6907" s="3">
        <v>3.8347784504325801</v>
      </c>
      <c r="J6907" s="3">
        <v>4.5392900961323299</v>
      </c>
      <c r="K6907" s="4">
        <v>3.37863613616492</v>
      </c>
      <c r="L6907" s="3">
        <v>3.9512722473278901</v>
      </c>
      <c r="M6907" s="9">
        <v>0.22738731610575</v>
      </c>
      <c r="N6907" s="9">
        <v>0.54323426270605102</v>
      </c>
      <c r="O6907" s="10">
        <v>0.98458792659787098</v>
      </c>
    </row>
    <row r="6908" spans="1:15" x14ac:dyDescent="0.2">
      <c r="A6908" s="3" t="s">
        <v>7999</v>
      </c>
      <c r="B6908" s="6" t="s">
        <v>8000</v>
      </c>
      <c r="C6908" s="3" t="s">
        <v>24096</v>
      </c>
      <c r="D6908" s="3" t="s">
        <v>31263</v>
      </c>
      <c r="E6908" s="4">
        <v>74.901846514300203</v>
      </c>
      <c r="F6908" s="3">
        <v>117.444818167447</v>
      </c>
      <c r="G6908" s="3">
        <v>98.566439668770997</v>
      </c>
      <c r="H6908" s="4">
        <v>87.233687519635495</v>
      </c>
      <c r="I6908" s="3">
        <v>92.158385341040997</v>
      </c>
      <c r="J6908" s="3">
        <v>96.189718703756597</v>
      </c>
      <c r="K6908" s="4">
        <v>96.971034783505999</v>
      </c>
      <c r="L6908" s="3">
        <v>91.860597188144396</v>
      </c>
      <c r="M6908" s="9">
        <v>-7.9328797820098398E-2</v>
      </c>
      <c r="N6908" s="9">
        <v>0.53455197816653999</v>
      </c>
      <c r="O6908" s="10">
        <v>0.98458792659787098</v>
      </c>
    </row>
    <row r="6909" spans="1:15" x14ac:dyDescent="0.2">
      <c r="A6909" s="3" t="s">
        <v>8758</v>
      </c>
      <c r="B6909" s="6" t="s">
        <v>8759</v>
      </c>
      <c r="C6909" s="3" t="s">
        <v>24096</v>
      </c>
      <c r="D6909" s="3" t="s">
        <v>31264</v>
      </c>
      <c r="E6909" s="4">
        <v>22.0562985998762</v>
      </c>
      <c r="F6909" s="3">
        <v>20.968853694105999</v>
      </c>
      <c r="G6909" s="3">
        <v>16.858688002108799</v>
      </c>
      <c r="H6909" s="4">
        <v>16.918775708760101</v>
      </c>
      <c r="I6909" s="3">
        <v>22.2664555186408</v>
      </c>
      <c r="J6909" s="3">
        <v>25.2903305355944</v>
      </c>
      <c r="K6909" s="4">
        <v>19.961280098696999</v>
      </c>
      <c r="L6909" s="3">
        <v>21.491853920998398</v>
      </c>
      <c r="M6909" s="9">
        <v>0.108800844535304</v>
      </c>
      <c r="N6909" s="9">
        <v>0.55955381452841402</v>
      </c>
      <c r="O6909" s="10">
        <v>0.98458792659787098</v>
      </c>
    </row>
    <row r="6910" spans="1:15" x14ac:dyDescent="0.2">
      <c r="A6910" s="3" t="s">
        <v>12112</v>
      </c>
      <c r="B6910" s="6" t="s">
        <v>12113</v>
      </c>
      <c r="C6910" s="3" t="s">
        <v>24096</v>
      </c>
      <c r="D6910" s="3" t="s">
        <v>31265</v>
      </c>
      <c r="E6910" s="4">
        <v>3.9186317309424599</v>
      </c>
      <c r="F6910" s="3">
        <v>2.0199354475973701</v>
      </c>
      <c r="G6910" s="3">
        <v>2.4822608101264501</v>
      </c>
      <c r="H6910" s="4">
        <v>2.51981765875151</v>
      </c>
      <c r="I6910" s="3">
        <v>2.84515820515966</v>
      </c>
      <c r="J6910" s="3">
        <v>1.62117503433298</v>
      </c>
      <c r="K6910" s="4">
        <v>2.8069426628887602</v>
      </c>
      <c r="L6910" s="3">
        <v>2.3287169660813798</v>
      </c>
      <c r="M6910" s="9">
        <v>-0.26798413039406699</v>
      </c>
      <c r="N6910" s="9">
        <v>0.55960013310729595</v>
      </c>
      <c r="O6910" s="10">
        <v>0.98458792659787098</v>
      </c>
    </row>
    <row r="6911" spans="1:15" x14ac:dyDescent="0.2">
      <c r="A6911" s="3" t="s">
        <v>5875</v>
      </c>
      <c r="B6911" s="6" t="s">
        <v>5876</v>
      </c>
      <c r="C6911" s="3" t="s">
        <v>24096</v>
      </c>
      <c r="D6911" s="3" t="s">
        <v>31266</v>
      </c>
      <c r="E6911" s="4">
        <v>81.619500910201594</v>
      </c>
      <c r="F6911" s="3">
        <v>72.717676113505206</v>
      </c>
      <c r="G6911" s="3">
        <v>65.366201333329798</v>
      </c>
      <c r="H6911" s="4">
        <v>67.315128883790194</v>
      </c>
      <c r="I6911" s="3">
        <v>69.644524761081996</v>
      </c>
      <c r="J6911" s="3">
        <v>94.6766220050458</v>
      </c>
      <c r="K6911" s="4">
        <v>73.234459452345504</v>
      </c>
      <c r="L6911" s="3">
        <v>77.212091883306002</v>
      </c>
      <c r="M6911" s="9">
        <v>7.8415055373073805E-2</v>
      </c>
      <c r="N6911" s="9">
        <v>0.54576654478921904</v>
      </c>
      <c r="O6911" s="10">
        <v>0.98458792659787098</v>
      </c>
    </row>
    <row r="6912" spans="1:15" x14ac:dyDescent="0.2">
      <c r="A6912" s="3" t="s">
        <v>21765</v>
      </c>
      <c r="B6912" s="6" t="s">
        <v>21766</v>
      </c>
      <c r="C6912" s="3" t="s">
        <v>24096</v>
      </c>
      <c r="D6912" s="3" t="s">
        <v>31267</v>
      </c>
      <c r="E6912" s="4">
        <v>7.0535371156964297</v>
      </c>
      <c r="F6912" s="3">
        <v>3.7513086883951101</v>
      </c>
      <c r="G6912" s="3">
        <v>4.6542390189870897</v>
      </c>
      <c r="H6912" s="4">
        <v>4.55967004916939</v>
      </c>
      <c r="I6912" s="3">
        <v>7.05104424756958</v>
      </c>
      <c r="J6912" s="3">
        <v>1.29694002746638</v>
      </c>
      <c r="K6912" s="4">
        <v>5.1530282743595404</v>
      </c>
      <c r="L6912" s="3">
        <v>4.3025514414017803</v>
      </c>
      <c r="M6912" s="9">
        <v>-0.26484656749171198</v>
      </c>
      <c r="N6912" s="9">
        <v>0.53894608388189202</v>
      </c>
      <c r="O6912" s="10">
        <v>0.98458792659787098</v>
      </c>
    </row>
    <row r="6913" spans="1:15" x14ac:dyDescent="0.2">
      <c r="A6913" s="3" t="s">
        <v>21597</v>
      </c>
      <c r="B6913" s="6" t="s">
        <v>21598</v>
      </c>
      <c r="C6913" s="3" t="s">
        <v>24096</v>
      </c>
      <c r="D6913" s="3" t="s">
        <v>31268</v>
      </c>
      <c r="E6913" s="4">
        <v>2.12725722536877</v>
      </c>
      <c r="F6913" s="3">
        <v>3.9436834929281899</v>
      </c>
      <c r="G6913" s="3">
        <v>3.5165361476791301</v>
      </c>
      <c r="H6913" s="4">
        <v>3.71973082958556</v>
      </c>
      <c r="I6913" s="3">
        <v>2.84515820515966</v>
      </c>
      <c r="J6913" s="3">
        <v>4.7554467673767302</v>
      </c>
      <c r="K6913" s="4">
        <v>3.19582562199203</v>
      </c>
      <c r="L6913" s="3">
        <v>3.77344526737398</v>
      </c>
      <c r="M6913" s="9">
        <v>0.23773541767317799</v>
      </c>
      <c r="N6913" s="9">
        <v>0.55508289046501003</v>
      </c>
      <c r="O6913" s="10">
        <v>0.98458792659787098</v>
      </c>
    </row>
    <row r="6914" spans="1:15" x14ac:dyDescent="0.2">
      <c r="A6914" s="3" t="s">
        <v>8087</v>
      </c>
      <c r="B6914" s="6" t="s">
        <v>8088</v>
      </c>
      <c r="C6914" s="3" t="s">
        <v>24096</v>
      </c>
      <c r="D6914" s="3" t="s">
        <v>31269</v>
      </c>
      <c r="E6914" s="4">
        <v>2.3511790385654798</v>
      </c>
      <c r="F6914" s="3">
        <v>1.3466236317315801</v>
      </c>
      <c r="G6914" s="3">
        <v>3.3096810801686001</v>
      </c>
      <c r="H6914" s="4">
        <v>1.31990448791746</v>
      </c>
      <c r="I6914" s="3">
        <v>3.0925632664778901</v>
      </c>
      <c r="J6914" s="3">
        <v>1.1888616918441799</v>
      </c>
      <c r="K6914" s="4">
        <v>2.3358279168218798</v>
      </c>
      <c r="L6914" s="3">
        <v>1.86710981541318</v>
      </c>
      <c r="M6914" s="9">
        <v>-0.32654175292127802</v>
      </c>
      <c r="N6914" s="9">
        <v>0.53873291418267399</v>
      </c>
      <c r="O6914" s="10">
        <v>0.98458792659787098</v>
      </c>
    </row>
    <row r="6915" spans="1:15" x14ac:dyDescent="0.2">
      <c r="A6915" s="3" t="s">
        <v>8823</v>
      </c>
      <c r="B6915" s="6" t="s">
        <v>8824</v>
      </c>
      <c r="C6915" s="3" t="s">
        <v>24096</v>
      </c>
      <c r="D6915" s="3" t="s">
        <v>31270</v>
      </c>
      <c r="E6915" s="4">
        <v>76.581260113275604</v>
      </c>
      <c r="F6915" s="3">
        <v>72.621488711238698</v>
      </c>
      <c r="G6915" s="3">
        <v>74.157541702527595</v>
      </c>
      <c r="H6915" s="4">
        <v>72.1147815671264</v>
      </c>
      <c r="I6915" s="3">
        <v>73.850410803491897</v>
      </c>
      <c r="J6915" s="3">
        <v>67.224724757007394</v>
      </c>
      <c r="K6915" s="4">
        <v>74.453430175680595</v>
      </c>
      <c r="L6915" s="3">
        <v>71.063305709208606</v>
      </c>
      <c r="M6915" s="9">
        <v>-6.7522819003993997E-2</v>
      </c>
      <c r="N6915" s="9">
        <v>0.53403503758376003</v>
      </c>
      <c r="O6915" s="10">
        <v>0.98458792659787098</v>
      </c>
    </row>
    <row r="6916" spans="1:15" x14ac:dyDescent="0.2">
      <c r="A6916" s="3" t="s">
        <v>23564</v>
      </c>
      <c r="B6916" s="6" t="s">
        <v>23565</v>
      </c>
      <c r="C6916" s="3" t="s">
        <v>24192</v>
      </c>
      <c r="D6916" s="3" t="s">
        <v>31271</v>
      </c>
      <c r="E6916" s="4">
        <v>88.113233492906303</v>
      </c>
      <c r="F6916" s="3">
        <v>78.200358042697999</v>
      </c>
      <c r="G6916" s="3">
        <v>69.813585284806294</v>
      </c>
      <c r="H6916" s="4">
        <v>81.3541129825486</v>
      </c>
      <c r="I6916" s="3">
        <v>78.798512029856596</v>
      </c>
      <c r="J6916" s="3">
        <v>87.759608525225104</v>
      </c>
      <c r="K6916" s="4">
        <v>78.709058940136899</v>
      </c>
      <c r="L6916" s="3">
        <v>82.637411179210105</v>
      </c>
      <c r="M6916" s="9">
        <v>7.1532590384574296E-2</v>
      </c>
      <c r="N6916" s="9">
        <v>0.52751543833661896</v>
      </c>
      <c r="O6916" s="10">
        <v>0.98458792659787098</v>
      </c>
    </row>
    <row r="6917" spans="1:15" x14ac:dyDescent="0.2">
      <c r="A6917" s="3" t="s">
        <v>265</v>
      </c>
      <c r="B6917" s="6" t="s">
        <v>266</v>
      </c>
      <c r="C6917" s="3" t="s">
        <v>24096</v>
      </c>
      <c r="D6917" s="3" t="s">
        <v>31272</v>
      </c>
      <c r="E6917" s="4">
        <v>16.010409643564898</v>
      </c>
      <c r="F6917" s="3">
        <v>17.602294614777101</v>
      </c>
      <c r="G6917" s="3">
        <v>14.996992394513899</v>
      </c>
      <c r="H6917" s="4">
        <v>16.558801757509901</v>
      </c>
      <c r="I6917" s="3">
        <v>14.844303679093899</v>
      </c>
      <c r="J6917" s="3">
        <v>13.4017136171526</v>
      </c>
      <c r="K6917" s="4">
        <v>16.203232217618599</v>
      </c>
      <c r="L6917" s="3">
        <v>14.934939684585499</v>
      </c>
      <c r="M6917" s="9">
        <v>-0.119754487417409</v>
      </c>
      <c r="N6917" s="9">
        <v>0.53719039501589405</v>
      </c>
      <c r="O6917" s="10">
        <v>0.98458792659787098</v>
      </c>
    </row>
    <row r="6918" spans="1:15" x14ac:dyDescent="0.2">
      <c r="A6918" s="3" t="s">
        <v>11730</v>
      </c>
      <c r="B6918" s="6" t="s">
        <v>11731</v>
      </c>
      <c r="C6918" s="3" t="s">
        <v>24096</v>
      </c>
      <c r="D6918" s="3" t="s">
        <v>31273</v>
      </c>
      <c r="E6918" s="4">
        <v>24.2955167318433</v>
      </c>
      <c r="F6918" s="3">
        <v>30.1066569094274</v>
      </c>
      <c r="G6918" s="3">
        <v>23.891760297466998</v>
      </c>
      <c r="H6918" s="4">
        <v>24.9581939533482</v>
      </c>
      <c r="I6918" s="3">
        <v>32.781170624665599</v>
      </c>
      <c r="J6918" s="3">
        <v>26.154957220572001</v>
      </c>
      <c r="K6918" s="4">
        <v>26.097977979579198</v>
      </c>
      <c r="L6918" s="3">
        <v>27.964773932861998</v>
      </c>
      <c r="M6918" s="9">
        <v>9.67460860435468E-2</v>
      </c>
      <c r="N6918" s="9">
        <v>0.553877085787707</v>
      </c>
      <c r="O6918" s="10">
        <v>0.98458792659787098</v>
      </c>
    </row>
    <row r="6919" spans="1:15" x14ac:dyDescent="0.2">
      <c r="A6919" s="3" t="s">
        <v>11134</v>
      </c>
      <c r="B6919" s="6" t="s">
        <v>11135</v>
      </c>
      <c r="C6919" s="3" t="s">
        <v>24096</v>
      </c>
      <c r="D6919" s="3" t="s">
        <v>31274</v>
      </c>
      <c r="E6919" s="4">
        <v>3.3588271979506801</v>
      </c>
      <c r="F6919" s="3">
        <v>3.0779968725293201</v>
      </c>
      <c r="G6919" s="3">
        <v>2.89597094514752</v>
      </c>
      <c r="H6919" s="4">
        <v>2.51981765875151</v>
      </c>
      <c r="I6919" s="3">
        <v>3.9584809810917001</v>
      </c>
      <c r="J6919" s="3">
        <v>4.5392900961323299</v>
      </c>
      <c r="K6919" s="4">
        <v>3.1109316718758402</v>
      </c>
      <c r="L6919" s="3">
        <v>3.6725295786585099</v>
      </c>
      <c r="M6919" s="9">
        <v>0.24270074502602701</v>
      </c>
      <c r="N6919" s="9">
        <v>0.542103703694233</v>
      </c>
      <c r="O6919" s="10">
        <v>0.98458792659787098</v>
      </c>
    </row>
    <row r="6920" spans="1:15" x14ac:dyDescent="0.2">
      <c r="A6920" s="3" t="s">
        <v>18944</v>
      </c>
      <c r="B6920" s="6" t="s">
        <v>18945</v>
      </c>
      <c r="C6920" s="3" t="s">
        <v>24096</v>
      </c>
      <c r="D6920" s="3" t="s">
        <v>31275</v>
      </c>
      <c r="E6920" s="4">
        <v>20.600806814097499</v>
      </c>
      <c r="F6920" s="3">
        <v>28.4714710708962</v>
      </c>
      <c r="G6920" s="3">
        <v>22.547202358648601</v>
      </c>
      <c r="H6920" s="4">
        <v>26.278098441265701</v>
      </c>
      <c r="I6920" s="3">
        <v>24.864208662482199</v>
      </c>
      <c r="J6920" s="3">
        <v>25.722643878083201</v>
      </c>
      <c r="K6920" s="4">
        <v>23.873160081214099</v>
      </c>
      <c r="L6920" s="3">
        <v>25.621650327276999</v>
      </c>
      <c r="M6920" s="9">
        <v>9.9477817579772906E-2</v>
      </c>
      <c r="N6920" s="9">
        <v>0.54939006829697001</v>
      </c>
      <c r="O6920" s="10">
        <v>0.98458792659787098</v>
      </c>
    </row>
    <row r="6921" spans="1:15" x14ac:dyDescent="0.2">
      <c r="A6921" s="3" t="s">
        <v>18821</v>
      </c>
      <c r="B6921" s="6" t="s">
        <v>18822</v>
      </c>
      <c r="C6921" s="3" t="s">
        <v>24096</v>
      </c>
      <c r="D6921" s="3" t="s">
        <v>31276</v>
      </c>
      <c r="E6921" s="4">
        <v>11.308051566433999</v>
      </c>
      <c r="F6921" s="3">
        <v>9.6187402266541309</v>
      </c>
      <c r="G6921" s="3">
        <v>7.44678243037934</v>
      </c>
      <c r="H6921" s="4">
        <v>10.4392445862562</v>
      </c>
      <c r="I6921" s="3">
        <v>10.762120167342999</v>
      </c>
      <c r="J6921" s="3">
        <v>10.2674418841088</v>
      </c>
      <c r="K6921" s="4">
        <v>9.4578580744891507</v>
      </c>
      <c r="L6921" s="3">
        <v>10.4896022125694</v>
      </c>
      <c r="M6921" s="9">
        <v>0.15067597297969401</v>
      </c>
      <c r="N6921" s="9">
        <v>0.53437889982300801</v>
      </c>
      <c r="O6921" s="10">
        <v>0.98458792659787098</v>
      </c>
    </row>
    <row r="6922" spans="1:15" x14ac:dyDescent="0.2">
      <c r="A6922" s="3" t="s">
        <v>21526</v>
      </c>
      <c r="B6922" s="6" t="s">
        <v>21527</v>
      </c>
      <c r="C6922" s="3" t="s">
        <v>24192</v>
      </c>
      <c r="D6922" s="3" t="s">
        <v>31277</v>
      </c>
      <c r="E6922" s="4">
        <v>0.33588271979506801</v>
      </c>
      <c r="F6922" s="3">
        <v>1.4428110339981199</v>
      </c>
      <c r="G6922" s="3">
        <v>0.62056520253161196</v>
      </c>
      <c r="H6922" s="4">
        <v>1.4398958050008599</v>
      </c>
      <c r="I6922" s="3">
        <v>1.1133227759320401</v>
      </c>
      <c r="J6922" s="3">
        <v>0.75654834935538895</v>
      </c>
      <c r="K6922" s="4">
        <v>0.79975298544160001</v>
      </c>
      <c r="L6922" s="3">
        <v>1.1032556434294301</v>
      </c>
      <c r="M6922" s="9">
        <v>0.437266532014917</v>
      </c>
      <c r="N6922" s="9">
        <v>0.52468547674807497</v>
      </c>
      <c r="O6922" s="10">
        <v>0.98458792659787098</v>
      </c>
    </row>
    <row r="6923" spans="1:15" x14ac:dyDescent="0.2">
      <c r="A6923" s="3" t="s">
        <v>13917</v>
      </c>
      <c r="B6923" s="6" t="s">
        <v>13918</v>
      </c>
      <c r="C6923" s="3" t="s">
        <v>24096</v>
      </c>
      <c r="D6923" s="3" t="s">
        <v>31278</v>
      </c>
      <c r="E6923" s="4">
        <v>1.11960906598356</v>
      </c>
      <c r="F6923" s="3">
        <v>2.30849765439699</v>
      </c>
      <c r="G6923" s="3">
        <v>3.41310861392386</v>
      </c>
      <c r="H6923" s="4">
        <v>2.15984370750129</v>
      </c>
      <c r="I6923" s="3">
        <v>4.0821835117508103</v>
      </c>
      <c r="J6923" s="3">
        <v>2.2696450480661698</v>
      </c>
      <c r="K6923" s="4">
        <v>2.2804051114348001</v>
      </c>
      <c r="L6923" s="3">
        <v>2.83722408910609</v>
      </c>
      <c r="M6923" s="9">
        <v>0.304725089056607</v>
      </c>
      <c r="N6923" s="9">
        <v>0.52847977628584197</v>
      </c>
      <c r="O6923" s="10">
        <v>0.98458792659787098</v>
      </c>
    </row>
    <row r="6924" spans="1:15" x14ac:dyDescent="0.2">
      <c r="A6924" s="3" t="s">
        <v>3284</v>
      </c>
      <c r="B6924" s="6" t="s">
        <v>3285</v>
      </c>
      <c r="C6924" s="3" t="s">
        <v>24096</v>
      </c>
      <c r="D6924" s="3" t="s">
        <v>31279</v>
      </c>
      <c r="E6924" s="4">
        <v>376.97237251666502</v>
      </c>
      <c r="F6924" s="3">
        <v>479.782762505508</v>
      </c>
      <c r="G6924" s="3">
        <v>412.36557708225598</v>
      </c>
      <c r="H6924" s="4">
        <v>387.33197154523202</v>
      </c>
      <c r="I6924" s="3">
        <v>373.58164259052899</v>
      </c>
      <c r="J6924" s="3">
        <v>439.122277632992</v>
      </c>
      <c r="K6924" s="4">
        <v>423.04023736814298</v>
      </c>
      <c r="L6924" s="3">
        <v>400.011963922917</v>
      </c>
      <c r="M6924" s="9">
        <v>-8.0786537803645295E-2</v>
      </c>
      <c r="N6924" s="9">
        <v>0.54555258754997205</v>
      </c>
      <c r="O6924" s="10">
        <v>0.98458792659787098</v>
      </c>
    </row>
    <row r="6925" spans="1:15" x14ac:dyDescent="0.2">
      <c r="A6925" s="3" t="s">
        <v>10216</v>
      </c>
      <c r="B6925" s="6" t="s">
        <v>10217</v>
      </c>
      <c r="C6925" s="3" t="s">
        <v>24096</v>
      </c>
      <c r="D6925" s="3" t="s">
        <v>31280</v>
      </c>
      <c r="E6925" s="4">
        <v>7.8372634618849304</v>
      </c>
      <c r="F6925" s="3">
        <v>5.6750567337259303</v>
      </c>
      <c r="G6925" s="3">
        <v>6.8262172278477298</v>
      </c>
      <c r="H6925" s="4">
        <v>5.8795745370868504</v>
      </c>
      <c r="I6925" s="3">
        <v>7.5458543702060403</v>
      </c>
      <c r="J6925" s="3">
        <v>9.5108935347534604</v>
      </c>
      <c r="K6925" s="4">
        <v>6.7795124744862001</v>
      </c>
      <c r="L6925" s="3">
        <v>7.6454408140154504</v>
      </c>
      <c r="M6925" s="9">
        <v>0.17925102172905599</v>
      </c>
      <c r="N6925" s="9">
        <v>0.535221661174483</v>
      </c>
      <c r="O6925" s="10">
        <v>0.98458792659787098</v>
      </c>
    </row>
    <row r="6926" spans="1:15" x14ac:dyDescent="0.2">
      <c r="A6926" s="3" t="s">
        <v>14836</v>
      </c>
      <c r="B6926" s="6" t="s">
        <v>14837</v>
      </c>
      <c r="C6926" s="3" t="s">
        <v>24096</v>
      </c>
      <c r="D6926" s="3" t="s">
        <v>31281</v>
      </c>
      <c r="E6926" s="4">
        <v>1130.1333912038101</v>
      </c>
      <c r="F6926" s="3">
        <v>1147.9004586489</v>
      </c>
      <c r="G6926" s="3">
        <v>1101.71008956112</v>
      </c>
      <c r="H6926" s="4">
        <v>1143.6372431219299</v>
      </c>
      <c r="I6926" s="3">
        <v>1199.79084486276</v>
      </c>
      <c r="J6926" s="3">
        <v>1252.1955965187899</v>
      </c>
      <c r="K6926" s="4">
        <v>1126.58131313794</v>
      </c>
      <c r="L6926" s="3">
        <v>1198.54122816783</v>
      </c>
      <c r="M6926" s="9">
        <v>8.9337319929365305E-2</v>
      </c>
      <c r="N6926" s="9">
        <v>0.55675994030954901</v>
      </c>
      <c r="O6926" s="10">
        <v>0.98458792659787098</v>
      </c>
    </row>
    <row r="6927" spans="1:15" x14ac:dyDescent="0.2">
      <c r="A6927" s="3" t="s">
        <v>4159</v>
      </c>
      <c r="B6927" s="6" t="s">
        <v>4160</v>
      </c>
      <c r="C6927" s="3" t="s">
        <v>24096</v>
      </c>
      <c r="D6927" s="3" t="s">
        <v>31282</v>
      </c>
      <c r="E6927" s="4">
        <v>362.64137647207502</v>
      </c>
      <c r="F6927" s="3">
        <v>378.78599012564001</v>
      </c>
      <c r="G6927" s="3">
        <v>362.61693334597197</v>
      </c>
      <c r="H6927" s="4">
        <v>358.17408149396402</v>
      </c>
      <c r="I6927" s="3">
        <v>364.55135785241299</v>
      </c>
      <c r="J6927" s="3">
        <v>324.23500686659497</v>
      </c>
      <c r="K6927" s="4">
        <v>368.01476664789601</v>
      </c>
      <c r="L6927" s="3">
        <v>348.98681540432398</v>
      </c>
      <c r="M6927" s="9">
        <v>-7.6764779400362596E-2</v>
      </c>
      <c r="N6927" s="9">
        <v>0.52340601726208102</v>
      </c>
      <c r="O6927" s="10">
        <v>0.98458792659787098</v>
      </c>
    </row>
    <row r="6928" spans="1:15" x14ac:dyDescent="0.2">
      <c r="A6928" s="3" t="s">
        <v>9381</v>
      </c>
      <c r="B6928" s="6" t="s">
        <v>9382</v>
      </c>
      <c r="C6928" s="3" t="s">
        <v>24096</v>
      </c>
      <c r="D6928" s="3" t="s">
        <v>31283</v>
      </c>
      <c r="E6928" s="4">
        <v>37.171020990654199</v>
      </c>
      <c r="F6928" s="3">
        <v>33.761778195555998</v>
      </c>
      <c r="G6928" s="3">
        <v>37.0270570843862</v>
      </c>
      <c r="H6928" s="4">
        <v>37.437290930022399</v>
      </c>
      <c r="I6928" s="3">
        <v>30.1834174808242</v>
      </c>
      <c r="J6928" s="3">
        <v>34.152754056614697</v>
      </c>
      <c r="K6928" s="4">
        <v>35.986618756865496</v>
      </c>
      <c r="L6928" s="3">
        <v>33.924487489153698</v>
      </c>
      <c r="M6928" s="9">
        <v>-8.3937405217918704E-2</v>
      </c>
      <c r="N6928" s="9">
        <v>0.54987953431736802</v>
      </c>
      <c r="O6928" s="10">
        <v>0.98458792659787098</v>
      </c>
    </row>
    <row r="6929" spans="1:15" x14ac:dyDescent="0.2">
      <c r="A6929" s="3" t="s">
        <v>7692</v>
      </c>
      <c r="B6929" s="6" t="s">
        <v>7693</v>
      </c>
      <c r="C6929" s="3" t="s">
        <v>24096</v>
      </c>
      <c r="D6929" s="3" t="s">
        <v>31284</v>
      </c>
      <c r="E6929" s="4">
        <v>17.577862335941902</v>
      </c>
      <c r="F6929" s="3">
        <v>19.910792269173999</v>
      </c>
      <c r="G6929" s="3">
        <v>20.788934284808999</v>
      </c>
      <c r="H6929" s="4">
        <v>20.158541270012002</v>
      </c>
      <c r="I6929" s="3">
        <v>24.1219934785275</v>
      </c>
      <c r="J6929" s="3">
        <v>18.697552062640298</v>
      </c>
      <c r="K6929" s="4">
        <v>19.425862963308301</v>
      </c>
      <c r="L6929" s="3">
        <v>20.992695603726599</v>
      </c>
      <c r="M6929" s="9">
        <v>0.108930805776305</v>
      </c>
      <c r="N6929" s="9">
        <v>0.54053037496127698</v>
      </c>
      <c r="O6929" s="10">
        <v>0.98458792659787098</v>
      </c>
    </row>
    <row r="6930" spans="1:15" x14ac:dyDescent="0.2">
      <c r="A6930" s="3" t="s">
        <v>18809</v>
      </c>
      <c r="B6930" s="6" t="s">
        <v>18810</v>
      </c>
      <c r="C6930" s="3" t="s">
        <v>24096</v>
      </c>
      <c r="D6930" s="3" t="s">
        <v>31285</v>
      </c>
      <c r="E6930" s="4">
        <v>16.1223705501633</v>
      </c>
      <c r="F6930" s="3">
        <v>19.045105648775198</v>
      </c>
      <c r="G6930" s="3">
        <v>21.9266371561169</v>
      </c>
      <c r="H6930" s="4">
        <v>21.478445757929499</v>
      </c>
      <c r="I6930" s="3">
        <v>20.287215028094899</v>
      </c>
      <c r="J6930" s="3">
        <v>19.778335418862302</v>
      </c>
      <c r="K6930" s="4">
        <v>19.0313711183518</v>
      </c>
      <c r="L6930" s="3">
        <v>20.5146654016289</v>
      </c>
      <c r="M6930" s="9">
        <v>0.10642850214704801</v>
      </c>
      <c r="N6930" s="9">
        <v>0.55324278469836996</v>
      </c>
      <c r="O6930" s="10">
        <v>0.98458792659787098</v>
      </c>
    </row>
    <row r="6931" spans="1:15" x14ac:dyDescent="0.2">
      <c r="A6931" s="3" t="s">
        <v>10302</v>
      </c>
      <c r="B6931" s="6" t="s">
        <v>10303</v>
      </c>
      <c r="C6931" s="3" t="s">
        <v>24096</v>
      </c>
      <c r="D6931" s="3" t="s">
        <v>31286</v>
      </c>
      <c r="E6931" s="4">
        <v>13.771191511597801</v>
      </c>
      <c r="F6931" s="3">
        <v>22.026915119037898</v>
      </c>
      <c r="G6931" s="3">
        <v>20.582079217298499</v>
      </c>
      <c r="H6931" s="4">
        <v>17.638723611260499</v>
      </c>
      <c r="I6931" s="3">
        <v>23.132373233254601</v>
      </c>
      <c r="J6931" s="3">
        <v>20.859118775084301</v>
      </c>
      <c r="K6931" s="4">
        <v>18.793395282644699</v>
      </c>
      <c r="L6931" s="3">
        <v>20.543405206533102</v>
      </c>
      <c r="M6931" s="9">
        <v>0.12490001295620801</v>
      </c>
      <c r="N6931" s="9">
        <v>0.52274753700489396</v>
      </c>
      <c r="O6931" s="10">
        <v>0.98458792659787098</v>
      </c>
    </row>
    <row r="6932" spans="1:15" x14ac:dyDescent="0.2">
      <c r="A6932" s="3" t="s">
        <v>14213</v>
      </c>
      <c r="B6932" s="6" t="s">
        <v>14214</v>
      </c>
      <c r="C6932" s="3" t="s">
        <v>24096</v>
      </c>
      <c r="D6932" s="3" t="s">
        <v>31287</v>
      </c>
      <c r="E6932" s="4">
        <v>4.8143189837293097</v>
      </c>
      <c r="F6932" s="3">
        <v>5.0979323201266897</v>
      </c>
      <c r="G6932" s="3">
        <v>5.0679491540081596</v>
      </c>
      <c r="H6932" s="4">
        <v>3.5997395125021501</v>
      </c>
      <c r="I6932" s="3">
        <v>4.7006961650463897</v>
      </c>
      <c r="J6932" s="3">
        <v>4.6473684317545301</v>
      </c>
      <c r="K6932" s="4">
        <v>4.9934001526213896</v>
      </c>
      <c r="L6932" s="3">
        <v>4.3159347031010196</v>
      </c>
      <c r="M6932" s="9">
        <v>-0.20969366618994201</v>
      </c>
      <c r="N6932" s="9">
        <v>0.530200665514589</v>
      </c>
      <c r="O6932" s="10">
        <v>0.98458792659787098</v>
      </c>
    </row>
    <row r="6933" spans="1:15" x14ac:dyDescent="0.2">
      <c r="A6933" s="3" t="s">
        <v>17773</v>
      </c>
      <c r="B6933" s="6" t="s">
        <v>17774</v>
      </c>
      <c r="C6933" s="3" t="s">
        <v>24096</v>
      </c>
      <c r="D6933" s="3" t="s">
        <v>31288</v>
      </c>
      <c r="E6933" s="4">
        <v>5.5980453299178103</v>
      </c>
      <c r="F6933" s="3">
        <v>7.31024257225714</v>
      </c>
      <c r="G6933" s="3">
        <v>3.72339121518967</v>
      </c>
      <c r="H6933" s="4">
        <v>4.1996960979191797</v>
      </c>
      <c r="I6933" s="3">
        <v>3.9584809810917001</v>
      </c>
      <c r="J6933" s="3">
        <v>6.16046513046531</v>
      </c>
      <c r="K6933" s="4">
        <v>5.5438930391215404</v>
      </c>
      <c r="L6933" s="3">
        <v>4.77288073649206</v>
      </c>
      <c r="M6933" s="9">
        <v>-0.21337678996944201</v>
      </c>
      <c r="N6933" s="9">
        <v>0.537579354059187</v>
      </c>
      <c r="O6933" s="10">
        <v>0.98458792659787098</v>
      </c>
    </row>
    <row r="6934" spans="1:15" x14ac:dyDescent="0.2">
      <c r="A6934" s="3" t="s">
        <v>20334</v>
      </c>
      <c r="B6934" s="6" t="s">
        <v>20335</v>
      </c>
      <c r="C6934" s="3" t="s">
        <v>24096</v>
      </c>
      <c r="D6934" s="3" t="s">
        <v>31289</v>
      </c>
      <c r="E6934" s="4">
        <v>292.21796622170899</v>
      </c>
      <c r="F6934" s="3">
        <v>291.92876587895302</v>
      </c>
      <c r="G6934" s="3">
        <v>293.32048572994199</v>
      </c>
      <c r="H6934" s="4">
        <v>279.09980353600002</v>
      </c>
      <c r="I6934" s="3">
        <v>276.35145349246397</v>
      </c>
      <c r="J6934" s="3">
        <v>279.814810925872</v>
      </c>
      <c r="K6934" s="4">
        <v>292.48907261020099</v>
      </c>
      <c r="L6934" s="3">
        <v>278.42202265144499</v>
      </c>
      <c r="M6934" s="9">
        <v>-7.1089226129754698E-2</v>
      </c>
      <c r="N6934" s="9">
        <v>0.52346117003984605</v>
      </c>
      <c r="O6934" s="10">
        <v>0.98458792659787098</v>
      </c>
    </row>
    <row r="6935" spans="1:15" x14ac:dyDescent="0.2">
      <c r="A6935" s="3" t="s">
        <v>17597</v>
      </c>
      <c r="B6935" s="6" t="s">
        <v>17598</v>
      </c>
      <c r="C6935" s="3" t="s">
        <v>24096</v>
      </c>
      <c r="D6935" s="3" t="s">
        <v>31290</v>
      </c>
      <c r="E6935" s="4">
        <v>14.1070742313929</v>
      </c>
      <c r="F6935" s="3">
        <v>16.928982798911299</v>
      </c>
      <c r="G6935" s="3">
        <v>17.582680738395698</v>
      </c>
      <c r="H6935" s="4">
        <v>19.1986107333448</v>
      </c>
      <c r="I6935" s="3">
        <v>17.194651761616999</v>
      </c>
      <c r="J6935" s="3">
        <v>16.2117503433298</v>
      </c>
      <c r="K6935" s="4">
        <v>16.2062459228999</v>
      </c>
      <c r="L6935" s="3">
        <v>17.535004279430499</v>
      </c>
      <c r="M6935" s="9">
        <v>0.111049451696459</v>
      </c>
      <c r="N6935" s="9">
        <v>0.55264590704590599</v>
      </c>
      <c r="O6935" s="10">
        <v>0.98458792659787098</v>
      </c>
    </row>
    <row r="6936" spans="1:15" x14ac:dyDescent="0.2">
      <c r="A6936" s="3" t="s">
        <v>9248</v>
      </c>
      <c r="B6936" s="6" t="s">
        <v>9249</v>
      </c>
      <c r="C6936" s="3" t="s">
        <v>24096</v>
      </c>
      <c r="D6936" s="3" t="s">
        <v>31291</v>
      </c>
      <c r="E6936" s="4">
        <v>23.8476731054499</v>
      </c>
      <c r="F6936" s="3">
        <v>17.987044223843199</v>
      </c>
      <c r="G6936" s="3">
        <v>24.615753033753901</v>
      </c>
      <c r="H6936" s="4">
        <v>23.278315514180601</v>
      </c>
      <c r="I6936" s="3">
        <v>24.369398539845701</v>
      </c>
      <c r="J6936" s="3">
        <v>13.509791952774799</v>
      </c>
      <c r="K6936" s="4">
        <v>22.150156787682299</v>
      </c>
      <c r="L6936" s="3">
        <v>20.385835335600401</v>
      </c>
      <c r="M6936" s="9">
        <v>-0.121898488022136</v>
      </c>
      <c r="N6936" s="9">
        <v>0.55095505723812299</v>
      </c>
      <c r="O6936" s="10">
        <v>0.98458792659787098</v>
      </c>
    </row>
    <row r="6937" spans="1:15" x14ac:dyDescent="0.2">
      <c r="A6937" s="3" t="s">
        <v>11275</v>
      </c>
      <c r="B6937" s="6" t="s">
        <v>11276</v>
      </c>
      <c r="C6937" s="3" t="s">
        <v>24096</v>
      </c>
      <c r="D6937" s="3" t="s">
        <v>31292</v>
      </c>
      <c r="E6937" s="4">
        <v>9.2927552476635604</v>
      </c>
      <c r="F6937" s="3">
        <v>6.3483685495917204</v>
      </c>
      <c r="G6937" s="3">
        <v>11.273601179324301</v>
      </c>
      <c r="H6937" s="4">
        <v>10.679227220423</v>
      </c>
      <c r="I6937" s="3">
        <v>11.628037881956899</v>
      </c>
      <c r="J6937" s="3">
        <v>7.78164016479829</v>
      </c>
      <c r="K6937" s="4">
        <v>8.9715749921931902</v>
      </c>
      <c r="L6937" s="3">
        <v>10.029635089059401</v>
      </c>
      <c r="M6937" s="9">
        <v>0.160179268379637</v>
      </c>
      <c r="N6937" s="9">
        <v>0.54795565110590105</v>
      </c>
      <c r="O6937" s="10">
        <v>0.98458792659787098</v>
      </c>
    </row>
    <row r="6938" spans="1:15" x14ac:dyDescent="0.2">
      <c r="A6938" s="3" t="s">
        <v>17169</v>
      </c>
      <c r="B6938" s="6" t="s">
        <v>17170</v>
      </c>
      <c r="C6938" s="3" t="s">
        <v>24096</v>
      </c>
      <c r="D6938" s="3" t="s">
        <v>31293</v>
      </c>
      <c r="E6938" s="4">
        <v>72.102823849341306</v>
      </c>
      <c r="F6938" s="3">
        <v>64.349372116316104</v>
      </c>
      <c r="G6938" s="3">
        <v>58.850266706747803</v>
      </c>
      <c r="H6938" s="4">
        <v>78.234338738380103</v>
      </c>
      <c r="I6938" s="3">
        <v>66.675664025263202</v>
      </c>
      <c r="J6938" s="3">
        <v>60.523867948431104</v>
      </c>
      <c r="K6938" s="4">
        <v>65.100820890801799</v>
      </c>
      <c r="L6938" s="3">
        <v>68.477956904024794</v>
      </c>
      <c r="M6938" s="9">
        <v>7.2800092067483904E-2</v>
      </c>
      <c r="N6938" s="9">
        <v>0.55729403562734703</v>
      </c>
      <c r="O6938" s="10">
        <v>0.98458792659787098</v>
      </c>
    </row>
    <row r="6939" spans="1:15" x14ac:dyDescent="0.2">
      <c r="A6939" s="3" t="s">
        <v>17541</v>
      </c>
      <c r="B6939" s="6" t="s">
        <v>17542</v>
      </c>
      <c r="C6939" s="3" t="s">
        <v>24096</v>
      </c>
      <c r="D6939" s="3" t="s">
        <v>31294</v>
      </c>
      <c r="E6939" s="4">
        <v>2.3511790385654798</v>
      </c>
      <c r="F6939" s="3">
        <v>2.2123102521304499</v>
      </c>
      <c r="G6939" s="3">
        <v>1.5514130063290299</v>
      </c>
      <c r="H6939" s="4">
        <v>3.71973082958556</v>
      </c>
      <c r="I6939" s="3">
        <v>2.4740506131823099</v>
      </c>
      <c r="J6939" s="3">
        <v>1.40501836308858</v>
      </c>
      <c r="K6939" s="4">
        <v>2.0383007656749901</v>
      </c>
      <c r="L6939" s="3">
        <v>2.53293326861882</v>
      </c>
      <c r="M6939" s="9">
        <v>0.30721863273593902</v>
      </c>
      <c r="N6939" s="9">
        <v>0.53171038984549301</v>
      </c>
      <c r="O6939" s="10">
        <v>0.98458792659787098</v>
      </c>
    </row>
    <row r="6940" spans="1:15" x14ac:dyDescent="0.2">
      <c r="A6940" s="3" t="s">
        <v>5151</v>
      </c>
      <c r="B6940" s="6" t="s">
        <v>5152</v>
      </c>
      <c r="C6940" s="3" t="s">
        <v>24096</v>
      </c>
      <c r="D6940" s="3" t="s">
        <v>31295</v>
      </c>
      <c r="E6940" s="4">
        <v>17.0180578029501</v>
      </c>
      <c r="F6940" s="3">
        <v>13.3700489150492</v>
      </c>
      <c r="G6940" s="3">
        <v>16.755260468353502</v>
      </c>
      <c r="H6940" s="4">
        <v>18.8386367820946</v>
      </c>
      <c r="I6940" s="3">
        <v>19.050189721503799</v>
      </c>
      <c r="J6940" s="3">
        <v>13.617870288397</v>
      </c>
      <c r="K6940" s="4">
        <v>15.7144557287843</v>
      </c>
      <c r="L6940" s="3">
        <v>17.168898930665101</v>
      </c>
      <c r="M6940" s="9">
        <v>0.12672423900688601</v>
      </c>
      <c r="N6940" s="9">
        <v>0.52234769775063405</v>
      </c>
      <c r="O6940" s="10">
        <v>0.98458792659787098</v>
      </c>
    </row>
    <row r="6941" spans="1:15" x14ac:dyDescent="0.2">
      <c r="A6941" s="3" t="s">
        <v>12094</v>
      </c>
      <c r="B6941" s="6" t="s">
        <v>12095</v>
      </c>
      <c r="C6941" s="3" t="s">
        <v>24096</v>
      </c>
      <c r="D6941" s="3" t="s">
        <v>31296</v>
      </c>
      <c r="E6941" s="4">
        <v>8.6209898080734195</v>
      </c>
      <c r="F6941" s="3">
        <v>8.1759291926560103</v>
      </c>
      <c r="G6941" s="3">
        <v>8.2742027004214904</v>
      </c>
      <c r="H6941" s="4">
        <v>11.1591924887567</v>
      </c>
      <c r="I6941" s="3">
        <v>10.267310044706599</v>
      </c>
      <c r="J6941" s="3">
        <v>6.5927784729540999</v>
      </c>
      <c r="K6941" s="4">
        <v>8.3570405670502996</v>
      </c>
      <c r="L6941" s="3">
        <v>9.3397603354724499</v>
      </c>
      <c r="M6941" s="9">
        <v>0.15670651346324799</v>
      </c>
      <c r="N6941" s="9">
        <v>0.55307552325578602</v>
      </c>
      <c r="O6941" s="10">
        <v>0.98458792659787098</v>
      </c>
    </row>
    <row r="6942" spans="1:15" x14ac:dyDescent="0.2">
      <c r="A6942" s="3" t="s">
        <v>595</v>
      </c>
      <c r="B6942" s="6" t="s">
        <v>596</v>
      </c>
      <c r="C6942" s="3" t="s">
        <v>24096</v>
      </c>
      <c r="D6942" s="3" t="s">
        <v>31297</v>
      </c>
      <c r="E6942" s="4">
        <v>49.4867207164734</v>
      </c>
      <c r="F6942" s="3">
        <v>54.923006694195102</v>
      </c>
      <c r="G6942" s="3">
        <v>65.573056400840301</v>
      </c>
      <c r="H6942" s="4">
        <v>48.596483418779002</v>
      </c>
      <c r="I6942" s="3">
        <v>57.645379287147797</v>
      </c>
      <c r="J6942" s="3">
        <v>55.2280295029434</v>
      </c>
      <c r="K6942" s="4">
        <v>56.660927937169603</v>
      </c>
      <c r="L6942" s="3">
        <v>53.823297402956698</v>
      </c>
      <c r="M6942" s="9">
        <v>-7.4686611115870299E-2</v>
      </c>
      <c r="N6942" s="9">
        <v>0.55896921111870101</v>
      </c>
      <c r="O6942" s="10">
        <v>0.98458792659787098</v>
      </c>
    </row>
    <row r="6943" spans="1:15" x14ac:dyDescent="0.2">
      <c r="A6943" s="3" t="s">
        <v>14060</v>
      </c>
      <c r="B6943" s="6" t="s">
        <v>14061</v>
      </c>
      <c r="C6943" s="3" t="s">
        <v>24096</v>
      </c>
      <c r="D6943" s="3" t="s">
        <v>31298</v>
      </c>
      <c r="E6943" s="4">
        <v>30.229444781556101</v>
      </c>
      <c r="F6943" s="3">
        <v>41.745332583678902</v>
      </c>
      <c r="G6943" s="3">
        <v>30.200839856538401</v>
      </c>
      <c r="H6943" s="4">
        <v>31.5577163929355</v>
      </c>
      <c r="I6943" s="3">
        <v>36.244841483120801</v>
      </c>
      <c r="J6943" s="3">
        <v>41.394002543302001</v>
      </c>
      <c r="K6943" s="4">
        <v>34.0585390739245</v>
      </c>
      <c r="L6943" s="3">
        <v>36.398853473119502</v>
      </c>
      <c r="M6943" s="9">
        <v>9.5001588369369006E-2</v>
      </c>
      <c r="N6943" s="9">
        <v>0.54307157557585795</v>
      </c>
      <c r="O6943" s="10">
        <v>0.98458792659787098</v>
      </c>
    </row>
    <row r="6944" spans="1:15" x14ac:dyDescent="0.2">
      <c r="A6944" s="3" t="s">
        <v>11000</v>
      </c>
      <c r="B6944" s="6" t="s">
        <v>11001</v>
      </c>
      <c r="C6944" s="3" t="s">
        <v>24096</v>
      </c>
      <c r="D6944" s="3" t="s">
        <v>31299</v>
      </c>
      <c r="E6944" s="4">
        <v>1.90333541217205</v>
      </c>
      <c r="F6944" s="3">
        <v>0.961874022665413</v>
      </c>
      <c r="G6944" s="3">
        <v>1.9651231413501</v>
      </c>
      <c r="H6944" s="4">
        <v>2.2798350245846999</v>
      </c>
      <c r="I6944" s="3">
        <v>2.1029430212049598</v>
      </c>
      <c r="J6944" s="3">
        <v>1.62117503433298</v>
      </c>
      <c r="K6944" s="4">
        <v>1.6101108587291899</v>
      </c>
      <c r="L6944" s="3">
        <v>2.0013176933742098</v>
      </c>
      <c r="M6944" s="9">
        <v>0.315786850021889</v>
      </c>
      <c r="N6944" s="9">
        <v>0.54745354603287699</v>
      </c>
      <c r="O6944" s="10">
        <v>0.98458792659787098</v>
      </c>
    </row>
    <row r="6945" spans="1:15" x14ac:dyDescent="0.2">
      <c r="A6945" s="3" t="s">
        <v>17642</v>
      </c>
      <c r="B6945" s="6" t="s">
        <v>17643</v>
      </c>
      <c r="C6945" s="3" t="s">
        <v>24096</v>
      </c>
      <c r="D6945" s="3" t="s">
        <v>31300</v>
      </c>
      <c r="E6945" s="4">
        <v>11.531973379630699</v>
      </c>
      <c r="F6945" s="3">
        <v>12.6005496969169</v>
      </c>
      <c r="G6945" s="3">
        <v>11.8941663818559</v>
      </c>
      <c r="H6945" s="4">
        <v>10.7992185375065</v>
      </c>
      <c r="I6945" s="3">
        <v>11.5043353512977</v>
      </c>
      <c r="J6945" s="3">
        <v>10.483598555353201</v>
      </c>
      <c r="K6945" s="4">
        <v>12.0088964861345</v>
      </c>
      <c r="L6945" s="3">
        <v>10.929050814719099</v>
      </c>
      <c r="M6945" s="9">
        <v>-0.13751216362889601</v>
      </c>
      <c r="N6945" s="9">
        <v>0.52846445663481201</v>
      </c>
      <c r="O6945" s="10">
        <v>0.98458792659787098</v>
      </c>
    </row>
    <row r="6946" spans="1:15" x14ac:dyDescent="0.2">
      <c r="A6946" s="3" t="s">
        <v>810</v>
      </c>
      <c r="B6946" s="6" t="s">
        <v>811</v>
      </c>
      <c r="C6946" s="3" t="s">
        <v>24096</v>
      </c>
      <c r="D6946" s="3" t="s">
        <v>31301</v>
      </c>
      <c r="E6946" s="4">
        <v>22.392181319671199</v>
      </c>
      <c r="F6946" s="3">
        <v>17.409919810243998</v>
      </c>
      <c r="G6946" s="3">
        <v>13.3421518544296</v>
      </c>
      <c r="H6946" s="4">
        <v>18.238680196677599</v>
      </c>
      <c r="I6946" s="3">
        <v>15.0917087404121</v>
      </c>
      <c r="J6946" s="3">
        <v>15.4552019939744</v>
      </c>
      <c r="K6946" s="4">
        <v>17.7147509947816</v>
      </c>
      <c r="L6946" s="3">
        <v>16.261863643687999</v>
      </c>
      <c r="M6946" s="9">
        <v>-0.12153899228696401</v>
      </c>
      <c r="N6946" s="9">
        <v>0.55100515808089101</v>
      </c>
      <c r="O6946" s="10">
        <v>0.98458792659787098</v>
      </c>
    </row>
    <row r="6947" spans="1:15" x14ac:dyDescent="0.2">
      <c r="A6947" s="3" t="s">
        <v>16829</v>
      </c>
      <c r="B6947" s="6" t="s">
        <v>16830</v>
      </c>
      <c r="C6947" s="3" t="s">
        <v>24096</v>
      </c>
      <c r="D6947" s="3" t="s">
        <v>31302</v>
      </c>
      <c r="E6947" s="4">
        <v>5.4860844233194497</v>
      </c>
      <c r="F6947" s="3">
        <v>5.2903071246597699</v>
      </c>
      <c r="G6947" s="3">
        <v>8.1707751666662194</v>
      </c>
      <c r="H6947" s="4">
        <v>5.7595832200034396</v>
      </c>
      <c r="I6947" s="3">
        <v>7.5458543702060403</v>
      </c>
      <c r="J6947" s="3">
        <v>8.1058751716648807</v>
      </c>
      <c r="K6947" s="4">
        <v>6.3157222382151499</v>
      </c>
      <c r="L6947" s="3">
        <v>7.1371042539581202</v>
      </c>
      <c r="M6947" s="9">
        <v>0.17774680918149599</v>
      </c>
      <c r="N6947" s="9">
        <v>0.55309471000796095</v>
      </c>
      <c r="O6947" s="10">
        <v>0.98458792659787098</v>
      </c>
    </row>
    <row r="6948" spans="1:15" x14ac:dyDescent="0.2">
      <c r="A6948" s="3" t="s">
        <v>1380</v>
      </c>
      <c r="B6948" s="6" t="s">
        <v>1381</v>
      </c>
      <c r="C6948" s="3" t="s">
        <v>24096</v>
      </c>
      <c r="D6948" s="3" t="s">
        <v>31303</v>
      </c>
      <c r="E6948" s="4">
        <v>20.600806814097499</v>
      </c>
      <c r="F6948" s="3">
        <v>18.467981235175898</v>
      </c>
      <c r="G6948" s="3">
        <v>18.306673474682501</v>
      </c>
      <c r="H6948" s="4">
        <v>17.518732294177099</v>
      </c>
      <c r="I6948" s="3">
        <v>16.081328985685001</v>
      </c>
      <c r="J6948" s="3">
        <v>19.4541004119957</v>
      </c>
      <c r="K6948" s="4">
        <v>19.125153841318699</v>
      </c>
      <c r="L6948" s="3">
        <v>17.684720563952599</v>
      </c>
      <c r="M6948" s="9">
        <v>-0.110132445197718</v>
      </c>
      <c r="N6948" s="9">
        <v>0.53732664388685902</v>
      </c>
      <c r="O6948" s="10">
        <v>0.98458792659787098</v>
      </c>
    </row>
    <row r="6949" spans="1:15" x14ac:dyDescent="0.2">
      <c r="A6949" s="3" t="s">
        <v>19006</v>
      </c>
      <c r="B6949" s="6" t="s">
        <v>19007</v>
      </c>
      <c r="C6949" s="3" t="s">
        <v>24096</v>
      </c>
      <c r="D6949" s="3" t="s">
        <v>31304</v>
      </c>
      <c r="E6949" s="4">
        <v>25.862969424220299</v>
      </c>
      <c r="F6949" s="3">
        <v>24.0468505666353</v>
      </c>
      <c r="G6949" s="3">
        <v>29.166564518985702</v>
      </c>
      <c r="H6949" s="4">
        <v>26.398089758349101</v>
      </c>
      <c r="I6949" s="3">
        <v>21.6479428653452</v>
      </c>
      <c r="J6949" s="3">
        <v>25.506487206838798</v>
      </c>
      <c r="K6949" s="4">
        <v>26.3587948366138</v>
      </c>
      <c r="L6949" s="3">
        <v>24.517506610177701</v>
      </c>
      <c r="M6949" s="9">
        <v>-0.10301613404252399</v>
      </c>
      <c r="N6949" s="9">
        <v>0.52279080704705305</v>
      </c>
      <c r="O6949" s="10">
        <v>0.98458792659787098</v>
      </c>
    </row>
    <row r="6950" spans="1:15" x14ac:dyDescent="0.2">
      <c r="A6950" s="3" t="s">
        <v>15604</v>
      </c>
      <c r="B6950" s="6" t="s">
        <v>15605</v>
      </c>
      <c r="C6950" s="3" t="s">
        <v>24096</v>
      </c>
      <c r="D6950" s="3" t="s">
        <v>31305</v>
      </c>
      <c r="E6950" s="4">
        <v>11.867856099425699</v>
      </c>
      <c r="F6950" s="3">
        <v>5.96361894052556</v>
      </c>
      <c r="G6950" s="3">
        <v>5.8953694240503101</v>
      </c>
      <c r="H6950" s="4">
        <v>6.4795311225038699</v>
      </c>
      <c r="I6950" s="3">
        <v>7.5458543702060403</v>
      </c>
      <c r="J6950" s="3">
        <v>6.7008568085763001</v>
      </c>
      <c r="K6950" s="4">
        <v>7.9089481546672102</v>
      </c>
      <c r="L6950" s="3">
        <v>6.9087474337620698</v>
      </c>
      <c r="M6950" s="9">
        <v>-0.18987744733284201</v>
      </c>
      <c r="N6950" s="9">
        <v>0.53301130735695001</v>
      </c>
      <c r="O6950" s="10">
        <v>0.98458792659787098</v>
      </c>
    </row>
    <row r="6951" spans="1:15" x14ac:dyDescent="0.2">
      <c r="A6951" s="3" t="s">
        <v>7545</v>
      </c>
      <c r="B6951" s="6" t="s">
        <v>7546</v>
      </c>
      <c r="C6951" s="3" t="s">
        <v>24096</v>
      </c>
      <c r="D6951" s="3" t="s">
        <v>31306</v>
      </c>
      <c r="E6951" s="4">
        <v>19.145315028318901</v>
      </c>
      <c r="F6951" s="3">
        <v>21.161228498639101</v>
      </c>
      <c r="G6951" s="3">
        <v>20.995789352319498</v>
      </c>
      <c r="H6951" s="4">
        <v>23.998263416680999</v>
      </c>
      <c r="I6951" s="3">
        <v>19.916107436117599</v>
      </c>
      <c r="J6951" s="3">
        <v>21.831823795684102</v>
      </c>
      <c r="K6951" s="4">
        <v>20.434110959759199</v>
      </c>
      <c r="L6951" s="3">
        <v>21.915398216160899</v>
      </c>
      <c r="M6951" s="9">
        <v>0.10032009097747201</v>
      </c>
      <c r="N6951" s="9">
        <v>0.55410291807782397</v>
      </c>
      <c r="O6951" s="10">
        <v>0.98458792659787098</v>
      </c>
    </row>
    <row r="6952" spans="1:15" x14ac:dyDescent="0.2">
      <c r="A6952" s="3" t="s">
        <v>17867</v>
      </c>
      <c r="B6952" s="6" t="s">
        <v>17868</v>
      </c>
      <c r="C6952" s="3" t="s">
        <v>24096</v>
      </c>
      <c r="D6952" s="3" t="s">
        <v>31307</v>
      </c>
      <c r="E6952" s="4">
        <v>2.5751008517621901</v>
      </c>
      <c r="F6952" s="3">
        <v>2.5970598611966098</v>
      </c>
      <c r="G6952" s="3">
        <v>0.93084780379741705</v>
      </c>
      <c r="H6952" s="4">
        <v>3.2397655612519398</v>
      </c>
      <c r="I6952" s="3">
        <v>1.6081328985684999</v>
      </c>
      <c r="J6952" s="3">
        <v>2.7019583905549598</v>
      </c>
      <c r="K6952" s="4">
        <v>2.0343361722520701</v>
      </c>
      <c r="L6952" s="3">
        <v>2.5166189501251299</v>
      </c>
      <c r="M6952" s="9">
        <v>0.308206207763984</v>
      </c>
      <c r="N6952" s="9">
        <v>0.54051634501689305</v>
      </c>
      <c r="O6952" s="10">
        <v>0.98458792659787098</v>
      </c>
    </row>
    <row r="6953" spans="1:15" x14ac:dyDescent="0.2">
      <c r="A6953" s="3" t="s">
        <v>1108</v>
      </c>
      <c r="B6953" s="6" t="s">
        <v>1109</v>
      </c>
      <c r="C6953" s="3" t="s">
        <v>24096</v>
      </c>
      <c r="D6953" s="3" t="s">
        <v>31308</v>
      </c>
      <c r="E6953" s="4">
        <v>9.8525597806553407</v>
      </c>
      <c r="F6953" s="3">
        <v>10.0034898357203</v>
      </c>
      <c r="G6953" s="3">
        <v>10.756463510547899</v>
      </c>
      <c r="H6953" s="4">
        <v>8.9993487812553798</v>
      </c>
      <c r="I6953" s="3">
        <v>8.6591771461380809</v>
      </c>
      <c r="J6953" s="3">
        <v>10.051285212864499</v>
      </c>
      <c r="K6953" s="4">
        <v>10.2041710423079</v>
      </c>
      <c r="L6953" s="3">
        <v>9.2366037134192993</v>
      </c>
      <c r="M6953" s="9">
        <v>-0.142152705359432</v>
      </c>
      <c r="N6953" s="9">
        <v>0.54836950025240905</v>
      </c>
      <c r="O6953" s="10">
        <v>0.98458792659787098</v>
      </c>
    </row>
    <row r="6954" spans="1:15" x14ac:dyDescent="0.2">
      <c r="A6954" s="3" t="s">
        <v>18791</v>
      </c>
      <c r="B6954" s="6" t="s">
        <v>18792</v>
      </c>
      <c r="C6954" s="3" t="s">
        <v>24096</v>
      </c>
      <c r="D6954" s="3" t="s">
        <v>31309</v>
      </c>
      <c r="E6954" s="4">
        <v>85.426171734545704</v>
      </c>
      <c r="F6954" s="3">
        <v>84.452539190023202</v>
      </c>
      <c r="G6954" s="3">
        <v>93.601918048518101</v>
      </c>
      <c r="H6954" s="4">
        <v>89.753505178387002</v>
      </c>
      <c r="I6954" s="3">
        <v>90.6739549731316</v>
      </c>
      <c r="J6954" s="3">
        <v>95.000857011912402</v>
      </c>
      <c r="K6954" s="4">
        <v>87.826876324362303</v>
      </c>
      <c r="L6954" s="3">
        <v>91.809439054476996</v>
      </c>
      <c r="M6954" s="9">
        <v>6.4317362076919807E-2</v>
      </c>
      <c r="N6954" s="9">
        <v>0.53695565058313699</v>
      </c>
      <c r="O6954" s="10">
        <v>0.98458792659787098</v>
      </c>
    </row>
    <row r="6955" spans="1:15" x14ac:dyDescent="0.2">
      <c r="A6955" s="3" t="s">
        <v>14052</v>
      </c>
      <c r="B6955" s="6" t="s">
        <v>14053</v>
      </c>
      <c r="C6955" s="3" t="s">
        <v>24096</v>
      </c>
      <c r="D6955" s="3" t="s">
        <v>31310</v>
      </c>
      <c r="E6955" s="4">
        <v>77.253025552865694</v>
      </c>
      <c r="F6955" s="3">
        <v>80.9897927084277</v>
      </c>
      <c r="G6955" s="3">
        <v>74.571251837548701</v>
      </c>
      <c r="H6955" s="4">
        <v>80.994139031298403</v>
      </c>
      <c r="I6955" s="3">
        <v>85.849556277426103</v>
      </c>
      <c r="J6955" s="3">
        <v>77.384088305494103</v>
      </c>
      <c r="K6955" s="4">
        <v>77.604690032947403</v>
      </c>
      <c r="L6955" s="3">
        <v>81.409261204739494</v>
      </c>
      <c r="M6955" s="9">
        <v>6.8208371979323099E-2</v>
      </c>
      <c r="N6955" s="9">
        <v>0.52455322848129804</v>
      </c>
      <c r="O6955" s="10">
        <v>0.98458792659787098</v>
      </c>
    </row>
    <row r="6956" spans="1:15" x14ac:dyDescent="0.2">
      <c r="A6956" s="3" t="s">
        <v>17557</v>
      </c>
      <c r="B6956" s="6" t="s">
        <v>17558</v>
      </c>
      <c r="C6956" s="3" t="s">
        <v>24096</v>
      </c>
      <c r="D6956" s="3" t="s">
        <v>31311</v>
      </c>
      <c r="E6956" s="4">
        <v>0.55980453299178101</v>
      </c>
      <c r="F6956" s="3">
        <v>3.4627464815954898</v>
      </c>
      <c r="G6956" s="3">
        <v>3.3096810801686001</v>
      </c>
      <c r="H6956" s="4">
        <v>2.0398523904178898</v>
      </c>
      <c r="I6956" s="3">
        <v>2.84515820515966</v>
      </c>
      <c r="J6956" s="3">
        <v>0.97270502059978603</v>
      </c>
      <c r="K6956" s="4">
        <v>2.4440773649186198</v>
      </c>
      <c r="L6956" s="3">
        <v>1.9525718720591101</v>
      </c>
      <c r="M6956" s="9">
        <v>-0.33841165808322698</v>
      </c>
      <c r="N6956" s="9">
        <v>0.55341182168098701</v>
      </c>
      <c r="O6956" s="10">
        <v>0.98458792659787098</v>
      </c>
    </row>
    <row r="6957" spans="1:15" x14ac:dyDescent="0.2">
      <c r="A6957" s="3" t="s">
        <v>8772</v>
      </c>
      <c r="B6957" s="6" t="s">
        <v>8773</v>
      </c>
      <c r="C6957" s="3" t="s">
        <v>24096</v>
      </c>
      <c r="D6957" s="3" t="s">
        <v>31312</v>
      </c>
      <c r="E6957" s="4">
        <v>0.89568725278684902</v>
      </c>
      <c r="F6957" s="3">
        <v>2.5008724589300702</v>
      </c>
      <c r="G6957" s="3">
        <v>1.8616956075948301</v>
      </c>
      <c r="H6957" s="4">
        <v>1.19991317083405</v>
      </c>
      <c r="I6957" s="3">
        <v>0.98962024527292403</v>
      </c>
      <c r="J6957" s="3">
        <v>1.9454100411995701</v>
      </c>
      <c r="K6957" s="4">
        <v>1.7527517731039199</v>
      </c>
      <c r="L6957" s="3">
        <v>1.3783144857688501</v>
      </c>
      <c r="M6957" s="9">
        <v>-0.34515208884402498</v>
      </c>
      <c r="N6957" s="9">
        <v>0.54526544778991204</v>
      </c>
      <c r="O6957" s="10">
        <v>0.98458792659787098</v>
      </c>
    </row>
    <row r="6958" spans="1:15" x14ac:dyDescent="0.2">
      <c r="A6958" s="3" t="s">
        <v>17823</v>
      </c>
      <c r="B6958" s="6" t="s">
        <v>17824</v>
      </c>
      <c r="C6958" s="3" t="s">
        <v>24096</v>
      </c>
      <c r="D6958" s="3" t="s">
        <v>31313</v>
      </c>
      <c r="E6958" s="4">
        <v>26.646695770408801</v>
      </c>
      <c r="F6958" s="3">
        <v>27.894346657297</v>
      </c>
      <c r="G6958" s="3">
        <v>23.581477696201201</v>
      </c>
      <c r="H6958" s="4">
        <v>21.238463123762699</v>
      </c>
      <c r="I6958" s="3">
        <v>25.3590187851187</v>
      </c>
      <c r="J6958" s="3">
        <v>26.154957220572001</v>
      </c>
      <c r="K6958" s="4">
        <v>26.0408400413023</v>
      </c>
      <c r="L6958" s="3">
        <v>24.250813043151101</v>
      </c>
      <c r="M6958" s="9">
        <v>-0.10222997957192501</v>
      </c>
      <c r="N6958" s="9">
        <v>0.52656956406976996</v>
      </c>
      <c r="O6958" s="10">
        <v>0.98458792659787098</v>
      </c>
    </row>
    <row r="6959" spans="1:15" x14ac:dyDescent="0.2">
      <c r="A6959" s="3" t="s">
        <v>22544</v>
      </c>
      <c r="B6959" s="6" t="s">
        <v>22545</v>
      </c>
      <c r="C6959" s="3" t="s">
        <v>24181</v>
      </c>
      <c r="D6959" s="3" t="s">
        <v>31314</v>
      </c>
      <c r="E6959" s="4">
        <v>1.7913745055737</v>
      </c>
      <c r="F6959" s="3">
        <v>1.6351858385311999</v>
      </c>
      <c r="G6959" s="3">
        <v>1.8616956075948301</v>
      </c>
      <c r="H6959" s="4">
        <v>2.2798350245846999</v>
      </c>
      <c r="I6959" s="3">
        <v>1.9792404905458501</v>
      </c>
      <c r="J6959" s="3">
        <v>2.2696450480661698</v>
      </c>
      <c r="K6959" s="4">
        <v>1.7627519838999099</v>
      </c>
      <c r="L6959" s="3">
        <v>2.1762401877322399</v>
      </c>
      <c r="M6959" s="9">
        <v>0.30474789079728298</v>
      </c>
      <c r="N6959" s="9">
        <v>0.52943295253938205</v>
      </c>
      <c r="O6959" s="10">
        <v>0.98458792659787098</v>
      </c>
    </row>
    <row r="6960" spans="1:15" x14ac:dyDescent="0.2">
      <c r="A6960" s="3" t="s">
        <v>16354</v>
      </c>
      <c r="B6960" s="6" t="s">
        <v>16355</v>
      </c>
      <c r="C6960" s="3" t="s">
        <v>24096</v>
      </c>
      <c r="D6960" s="3" t="s">
        <v>31315</v>
      </c>
      <c r="E6960" s="4">
        <v>14.8908005775814</v>
      </c>
      <c r="F6960" s="3">
        <v>26.836285232365</v>
      </c>
      <c r="G6960" s="3">
        <v>25.236318236285499</v>
      </c>
      <c r="H6960" s="4">
        <v>0</v>
      </c>
      <c r="I6960" s="3">
        <v>26.719746622368898</v>
      </c>
      <c r="J6960" s="3">
        <v>25.2903305355944</v>
      </c>
      <c r="K6960" s="4">
        <v>22.3211346820773</v>
      </c>
      <c r="L6960" s="3">
        <v>17.336692385987799</v>
      </c>
      <c r="M6960" s="9">
        <v>-0.36440189943548001</v>
      </c>
      <c r="N6960" s="9">
        <v>0.55586235928940098</v>
      </c>
      <c r="O6960" s="10">
        <v>0.98458792659787098</v>
      </c>
    </row>
    <row r="6961" spans="1:15" x14ac:dyDescent="0.2">
      <c r="A6961" s="3" t="s">
        <v>103</v>
      </c>
      <c r="B6961" s="6" t="s">
        <v>104</v>
      </c>
      <c r="C6961" s="3" t="s">
        <v>24096</v>
      </c>
      <c r="D6961" s="3" t="s">
        <v>31316</v>
      </c>
      <c r="E6961" s="4">
        <v>14.442956951187901</v>
      </c>
      <c r="F6961" s="3">
        <v>13.466236317315801</v>
      </c>
      <c r="G6961" s="3">
        <v>15.100419928269201</v>
      </c>
      <c r="H6961" s="4">
        <v>16.0788364891763</v>
      </c>
      <c r="I6961" s="3">
        <v>13.6072783725027</v>
      </c>
      <c r="J6961" s="3">
        <v>17.076377028307299</v>
      </c>
      <c r="K6961" s="4">
        <v>14.3365377322576</v>
      </c>
      <c r="L6961" s="3">
        <v>15.5874972966621</v>
      </c>
      <c r="M6961" s="9">
        <v>0.123030823390521</v>
      </c>
      <c r="N6961" s="9">
        <v>0.52960907431501802</v>
      </c>
      <c r="O6961" s="10">
        <v>0.98458792659787098</v>
      </c>
    </row>
    <row r="6962" spans="1:15" x14ac:dyDescent="0.2">
      <c r="A6962" s="3" t="s">
        <v>21761</v>
      </c>
      <c r="B6962" s="6" t="s">
        <v>21762</v>
      </c>
      <c r="C6962" s="3" t="s">
        <v>24096</v>
      </c>
      <c r="D6962" s="3" t="s">
        <v>31317</v>
      </c>
      <c r="E6962" s="4">
        <v>59.339280497128698</v>
      </c>
      <c r="F6962" s="3">
        <v>48.767012949136401</v>
      </c>
      <c r="G6962" s="3">
        <v>50.162353871305299</v>
      </c>
      <c r="H6962" s="4">
        <v>58.195788785451398</v>
      </c>
      <c r="I6962" s="3">
        <v>48.491392018373297</v>
      </c>
      <c r="J6962" s="3">
        <v>42.907099242012798</v>
      </c>
      <c r="K6962" s="4">
        <v>52.756215772523497</v>
      </c>
      <c r="L6962" s="3">
        <v>49.864760015279202</v>
      </c>
      <c r="M6962" s="9">
        <v>-8.1315773515433606E-2</v>
      </c>
      <c r="N6962" s="9">
        <v>0.54063457782795299</v>
      </c>
      <c r="O6962" s="10">
        <v>0.98458792659787098</v>
      </c>
    </row>
    <row r="6963" spans="1:15" x14ac:dyDescent="0.2">
      <c r="A6963" s="3" t="s">
        <v>19494</v>
      </c>
      <c r="B6963" s="6" t="s">
        <v>19495</v>
      </c>
      <c r="C6963" s="3" t="s">
        <v>24096</v>
      </c>
      <c r="D6963" s="3" t="s">
        <v>31318</v>
      </c>
      <c r="E6963" s="4">
        <v>15.8984487369666</v>
      </c>
      <c r="F6963" s="3">
        <v>19.910792269173999</v>
      </c>
      <c r="G6963" s="3">
        <v>19.237521278479999</v>
      </c>
      <c r="H6963" s="4">
        <v>16.558801757509901</v>
      </c>
      <c r="I6963" s="3">
        <v>17.070949230957901</v>
      </c>
      <c r="J6963" s="3">
        <v>17.508690370796099</v>
      </c>
      <c r="K6963" s="4">
        <v>18.348920761540199</v>
      </c>
      <c r="L6963" s="3">
        <v>17.0461471197547</v>
      </c>
      <c r="M6963" s="9">
        <v>-0.107781463937917</v>
      </c>
      <c r="N6963" s="9">
        <v>0.55388168587090902</v>
      </c>
      <c r="O6963" s="10">
        <v>0.98458792659787098</v>
      </c>
    </row>
    <row r="6964" spans="1:15" x14ac:dyDescent="0.2">
      <c r="A6964" s="3" t="s">
        <v>18610</v>
      </c>
      <c r="B6964" s="6" t="s">
        <v>18611</v>
      </c>
      <c r="C6964" s="3" t="s">
        <v>24096</v>
      </c>
      <c r="D6964" s="3" t="s">
        <v>31319</v>
      </c>
      <c r="E6964" s="4">
        <v>16.458253269958298</v>
      </c>
      <c r="F6964" s="3">
        <v>23.469726153036099</v>
      </c>
      <c r="G6964" s="3">
        <v>24.719180567509198</v>
      </c>
      <c r="H6964" s="4">
        <v>21.358454440846099</v>
      </c>
      <c r="I6964" s="3">
        <v>20.7820251507314</v>
      </c>
      <c r="J6964" s="3">
        <v>27.776132254905001</v>
      </c>
      <c r="K6964" s="4">
        <v>21.549053330167901</v>
      </c>
      <c r="L6964" s="3">
        <v>23.305537282160799</v>
      </c>
      <c r="M6964" s="9">
        <v>0.112857861891536</v>
      </c>
      <c r="N6964" s="9">
        <v>0.54331114210950204</v>
      </c>
      <c r="O6964" s="10">
        <v>0.98458792659787098</v>
      </c>
    </row>
    <row r="6965" spans="1:15" x14ac:dyDescent="0.2">
      <c r="A6965" s="3" t="s">
        <v>20232</v>
      </c>
      <c r="B6965" s="6" t="s">
        <v>20233</v>
      </c>
      <c r="C6965" s="3" t="s">
        <v>24192</v>
      </c>
      <c r="D6965" s="3" t="s">
        <v>31320</v>
      </c>
      <c r="E6965" s="4">
        <v>32.580623820121602</v>
      </c>
      <c r="F6965" s="3">
        <v>45.015704260741302</v>
      </c>
      <c r="G6965" s="3">
        <v>33.8208035379728</v>
      </c>
      <c r="H6965" s="4">
        <v>34.317516685853803</v>
      </c>
      <c r="I6965" s="3">
        <v>27.2145567450054</v>
      </c>
      <c r="J6965" s="3">
        <v>42.474785899524001</v>
      </c>
      <c r="K6965" s="4">
        <v>37.139043872945301</v>
      </c>
      <c r="L6965" s="3">
        <v>34.668953110127703</v>
      </c>
      <c r="M6965" s="9">
        <v>-9.8570075051939904E-2</v>
      </c>
      <c r="N6965" s="9">
        <v>0.54977379584627295</v>
      </c>
      <c r="O6965" s="10">
        <v>0.98458792659787098</v>
      </c>
    </row>
    <row r="6966" spans="1:15" x14ac:dyDescent="0.2">
      <c r="A6966" s="3" t="s">
        <v>20375</v>
      </c>
      <c r="B6966" s="6" t="s">
        <v>20376</v>
      </c>
      <c r="C6966" s="3" t="s">
        <v>24096</v>
      </c>
      <c r="D6966" s="3" t="s">
        <v>31321</v>
      </c>
      <c r="E6966" s="4">
        <v>45.120245359137499</v>
      </c>
      <c r="F6966" s="3">
        <v>37.032149872618398</v>
      </c>
      <c r="G6966" s="3">
        <v>39.6127454282679</v>
      </c>
      <c r="H6966" s="4">
        <v>39.837117271690502</v>
      </c>
      <c r="I6966" s="3">
        <v>37.481866789712001</v>
      </c>
      <c r="J6966" s="3">
        <v>37.8274174677695</v>
      </c>
      <c r="K6966" s="4">
        <v>40.588380220007899</v>
      </c>
      <c r="L6966" s="3">
        <v>38.382133843057296</v>
      </c>
      <c r="M6966" s="9">
        <v>-7.9243150579195107E-2</v>
      </c>
      <c r="N6966" s="9">
        <v>0.55771996082169095</v>
      </c>
      <c r="O6966" s="10">
        <v>0.98458792659787098</v>
      </c>
    </row>
    <row r="6967" spans="1:15" x14ac:dyDescent="0.2">
      <c r="A6967" s="3" t="s">
        <v>6457</v>
      </c>
      <c r="B6967" s="6" t="s">
        <v>6458</v>
      </c>
      <c r="C6967" s="3" t="s">
        <v>24096</v>
      </c>
      <c r="D6967" s="3" t="s">
        <v>31322</v>
      </c>
      <c r="E6967" s="4">
        <v>16.1223705501633</v>
      </c>
      <c r="F6967" s="3">
        <v>12.792924501450001</v>
      </c>
      <c r="G6967" s="3">
        <v>16.031267732066599</v>
      </c>
      <c r="H6967" s="4">
        <v>15.7188625379261</v>
      </c>
      <c r="I6967" s="3">
        <v>10.3910125753657</v>
      </c>
      <c r="J6967" s="3">
        <v>14.698653644619</v>
      </c>
      <c r="K6967" s="4">
        <v>14.982187594559999</v>
      </c>
      <c r="L6967" s="3">
        <v>13.602842919303599</v>
      </c>
      <c r="M6967" s="9">
        <v>-0.13562802803803001</v>
      </c>
      <c r="N6967" s="9">
        <v>0.52577693745669496</v>
      </c>
      <c r="O6967" s="10">
        <v>0.98458792659787098</v>
      </c>
    </row>
    <row r="6968" spans="1:15" x14ac:dyDescent="0.2">
      <c r="A6968" s="3" t="s">
        <v>9033</v>
      </c>
      <c r="B6968" s="6" t="s">
        <v>9034</v>
      </c>
      <c r="C6968" s="3" t="s">
        <v>24096</v>
      </c>
      <c r="D6968" s="3" t="s">
        <v>31323</v>
      </c>
      <c r="E6968" s="4">
        <v>10.972168846638899</v>
      </c>
      <c r="F6968" s="3">
        <v>10.484426847052999</v>
      </c>
      <c r="G6968" s="3">
        <v>12.101021449366399</v>
      </c>
      <c r="H6968" s="4">
        <v>9.5993053666724002</v>
      </c>
      <c r="I6968" s="3">
        <v>10.5147151060248</v>
      </c>
      <c r="J6968" s="3">
        <v>10.483598555353201</v>
      </c>
      <c r="K6968" s="4">
        <v>11.185872381019401</v>
      </c>
      <c r="L6968" s="3">
        <v>10.1992063426835</v>
      </c>
      <c r="M6968" s="9">
        <v>-0.13246263203529099</v>
      </c>
      <c r="N6968" s="9">
        <v>0.557617362448663</v>
      </c>
      <c r="O6968" s="10">
        <v>0.98458792659787098</v>
      </c>
    </row>
    <row r="6969" spans="1:15" x14ac:dyDescent="0.2">
      <c r="A6969" s="3" t="s">
        <v>1828</v>
      </c>
      <c r="B6969" s="6" t="s">
        <v>1829</v>
      </c>
      <c r="C6969" s="3" t="s">
        <v>24096</v>
      </c>
      <c r="D6969" s="3" t="s">
        <v>31324</v>
      </c>
      <c r="E6969" s="4">
        <v>1.56745269237699</v>
      </c>
      <c r="F6969" s="3">
        <v>0.86568662039887101</v>
      </c>
      <c r="G6969" s="3">
        <v>1.3445579388184901</v>
      </c>
      <c r="H6969" s="4">
        <v>0.95993053666724004</v>
      </c>
      <c r="I6969" s="3">
        <v>2.2266455518640802</v>
      </c>
      <c r="J6969" s="3">
        <v>1.62117503433298</v>
      </c>
      <c r="K6969" s="4">
        <v>1.25923241719812</v>
      </c>
      <c r="L6969" s="3">
        <v>1.60258370762143</v>
      </c>
      <c r="M6969" s="9">
        <v>0.3507641532245</v>
      </c>
      <c r="N6969" s="9">
        <v>0.54186936522618601</v>
      </c>
      <c r="O6969" s="10">
        <v>0.98458792659787098</v>
      </c>
    </row>
    <row r="6970" spans="1:15" x14ac:dyDescent="0.2">
      <c r="A6970" s="3" t="s">
        <v>7351</v>
      </c>
      <c r="B6970" s="6" t="s">
        <v>7352</v>
      </c>
      <c r="C6970" s="3" t="s">
        <v>24096</v>
      </c>
      <c r="D6970" s="3" t="s">
        <v>31325</v>
      </c>
      <c r="E6970" s="4">
        <v>82.403227256390096</v>
      </c>
      <c r="F6970" s="3">
        <v>77.046109215499598</v>
      </c>
      <c r="G6970" s="3">
        <v>81.087186464130596</v>
      </c>
      <c r="H6970" s="4">
        <v>89.873496495470405</v>
      </c>
      <c r="I6970" s="3">
        <v>87.457689175994602</v>
      </c>
      <c r="J6970" s="3">
        <v>74.898286586183502</v>
      </c>
      <c r="K6970" s="4">
        <v>80.178840978673406</v>
      </c>
      <c r="L6970" s="3">
        <v>84.076490752549503</v>
      </c>
      <c r="M6970" s="9">
        <v>6.7874808673618406E-2</v>
      </c>
      <c r="N6970" s="9">
        <v>0.5351883911402</v>
      </c>
      <c r="O6970" s="10">
        <v>0.98458792659787098</v>
      </c>
    </row>
    <row r="6971" spans="1:15" x14ac:dyDescent="0.2">
      <c r="A6971" s="3" t="s">
        <v>13556</v>
      </c>
      <c r="B6971" s="6" t="s">
        <v>13557</v>
      </c>
      <c r="C6971" s="3" t="s">
        <v>24096</v>
      </c>
      <c r="D6971" s="3" t="s">
        <v>31326</v>
      </c>
      <c r="E6971" s="4">
        <v>7.7253025552865697</v>
      </c>
      <c r="F6971" s="3">
        <v>4.2322456997278204</v>
      </c>
      <c r="G6971" s="3">
        <v>4.5508114852318204</v>
      </c>
      <c r="H6971" s="4">
        <v>5.6395919029200403</v>
      </c>
      <c r="I6971" s="3">
        <v>5.6903164103193102</v>
      </c>
      <c r="J6971" s="3">
        <v>2.8100367261771599</v>
      </c>
      <c r="K6971" s="4">
        <v>5.5027865800820699</v>
      </c>
      <c r="L6971" s="3">
        <v>4.7133150131388399</v>
      </c>
      <c r="M6971" s="9">
        <v>-0.22405596784919801</v>
      </c>
      <c r="N6971" s="9">
        <v>0.53516731660622896</v>
      </c>
      <c r="O6971" s="10">
        <v>0.98458792659787098</v>
      </c>
    </row>
    <row r="6972" spans="1:15" x14ac:dyDescent="0.2">
      <c r="A6972" s="3" t="s">
        <v>4702</v>
      </c>
      <c r="B6972" s="6" t="s">
        <v>4703</v>
      </c>
      <c r="C6972" s="3" t="s">
        <v>24096</v>
      </c>
      <c r="D6972" s="3" t="s">
        <v>31327</v>
      </c>
      <c r="E6972" s="4">
        <v>16.5702141765567</v>
      </c>
      <c r="F6972" s="3">
        <v>16.1594835807789</v>
      </c>
      <c r="G6972" s="3">
        <v>12.9284417194086</v>
      </c>
      <c r="H6972" s="4">
        <v>14.518949367092</v>
      </c>
      <c r="I6972" s="3">
        <v>14.968006209753</v>
      </c>
      <c r="J6972" s="3">
        <v>12.6451652677972</v>
      </c>
      <c r="K6972" s="4">
        <v>15.219379825581401</v>
      </c>
      <c r="L6972" s="3">
        <v>14.044040281547399</v>
      </c>
      <c r="M6972" s="9">
        <v>-0.117215569233492</v>
      </c>
      <c r="N6972" s="9">
        <v>0.55924336726970203</v>
      </c>
      <c r="O6972" s="10">
        <v>0.98458792659787098</v>
      </c>
    </row>
    <row r="6973" spans="1:15" x14ac:dyDescent="0.2">
      <c r="A6973" s="3" t="s">
        <v>2471</v>
      </c>
      <c r="B6973" s="6" t="s">
        <v>2472</v>
      </c>
      <c r="C6973" s="3" t="s">
        <v>24096</v>
      </c>
      <c r="D6973" s="3" t="s">
        <v>31328</v>
      </c>
      <c r="E6973" s="4">
        <v>25.862969424220299</v>
      </c>
      <c r="F6973" s="3">
        <v>22.892601739436799</v>
      </c>
      <c r="G6973" s="3">
        <v>21.202644419830101</v>
      </c>
      <c r="H6973" s="4">
        <v>19.1986107333448</v>
      </c>
      <c r="I6973" s="3">
        <v>23.874588417209299</v>
      </c>
      <c r="J6973" s="3">
        <v>22.0479804669285</v>
      </c>
      <c r="K6973" s="4">
        <v>23.319405194495701</v>
      </c>
      <c r="L6973" s="3">
        <v>21.707059872494199</v>
      </c>
      <c r="M6973" s="9">
        <v>-0.1024379214256</v>
      </c>
      <c r="N6973" s="9">
        <v>0.54614687489826097</v>
      </c>
      <c r="O6973" s="10">
        <v>0.98458792659787098</v>
      </c>
    </row>
    <row r="6974" spans="1:15" x14ac:dyDescent="0.2">
      <c r="A6974" s="3" t="s">
        <v>168</v>
      </c>
      <c r="B6974" s="6" t="s">
        <v>169</v>
      </c>
      <c r="C6974" s="3" t="s">
        <v>24096</v>
      </c>
      <c r="D6974" s="3" t="s">
        <v>31329</v>
      </c>
      <c r="E6974" s="4">
        <v>3.5827490111474001</v>
      </c>
      <c r="F6974" s="3">
        <v>2.4046850566635301</v>
      </c>
      <c r="G6974" s="3">
        <v>2.89597094514752</v>
      </c>
      <c r="H6974" s="4">
        <v>4.4396787320859898</v>
      </c>
      <c r="I6974" s="3">
        <v>2.84515820515966</v>
      </c>
      <c r="J6974" s="3">
        <v>3.2423500686659499</v>
      </c>
      <c r="K6974" s="4">
        <v>2.96113500431948</v>
      </c>
      <c r="L6974" s="3">
        <v>3.5090623353038701</v>
      </c>
      <c r="M6974" s="9">
        <v>0.24823196453395399</v>
      </c>
      <c r="N6974" s="9">
        <v>0.54020778840662798</v>
      </c>
      <c r="O6974" s="10">
        <v>0.98458792659787098</v>
      </c>
    </row>
    <row r="6975" spans="1:15" x14ac:dyDescent="0.2">
      <c r="A6975" s="3" t="s">
        <v>17507</v>
      </c>
      <c r="B6975" s="6" t="s">
        <v>17508</v>
      </c>
      <c r="C6975" s="3" t="s">
        <v>24096</v>
      </c>
      <c r="D6975" s="3" t="s">
        <v>31330</v>
      </c>
      <c r="E6975" s="4">
        <v>11.308051566433999</v>
      </c>
      <c r="F6975" s="3">
        <v>9.8111150311872102</v>
      </c>
      <c r="G6975" s="3">
        <v>8.2742027004214904</v>
      </c>
      <c r="H6975" s="4">
        <v>7.4394616591711102</v>
      </c>
      <c r="I6975" s="3">
        <v>9.2776897994336593</v>
      </c>
      <c r="J6975" s="3">
        <v>9.7270502059978607</v>
      </c>
      <c r="K6975" s="4">
        <v>9.7977897660142208</v>
      </c>
      <c r="L6975" s="3">
        <v>8.8147338882008803</v>
      </c>
      <c r="M6975" s="9">
        <v>-0.14973633038763101</v>
      </c>
      <c r="N6975" s="9">
        <v>0.55113851185663798</v>
      </c>
      <c r="O6975" s="10">
        <v>0.98458792659787098</v>
      </c>
    </row>
    <row r="6976" spans="1:15" x14ac:dyDescent="0.2">
      <c r="A6976" s="3" t="s">
        <v>16418</v>
      </c>
      <c r="B6976" s="6" t="s">
        <v>16419</v>
      </c>
      <c r="C6976" s="3" t="s">
        <v>24096</v>
      </c>
      <c r="D6976" s="3" t="s">
        <v>31331</v>
      </c>
      <c r="E6976" s="4">
        <v>30.341405688154499</v>
      </c>
      <c r="F6976" s="3">
        <v>29.2409702890285</v>
      </c>
      <c r="G6976" s="3">
        <v>30.407694924049</v>
      </c>
      <c r="H6976" s="4">
        <v>35.277447222521097</v>
      </c>
      <c r="I6976" s="3">
        <v>31.667847848733601</v>
      </c>
      <c r="J6976" s="3">
        <v>28.640758939882598</v>
      </c>
      <c r="K6976" s="4">
        <v>29.996690300410702</v>
      </c>
      <c r="L6976" s="3">
        <v>31.8620180037124</v>
      </c>
      <c r="M6976" s="9">
        <v>8.6129755985072207E-2</v>
      </c>
      <c r="N6976" s="9">
        <v>0.55390523886628795</v>
      </c>
      <c r="O6976" s="10">
        <v>0.98458792659787098</v>
      </c>
    </row>
    <row r="6977" spans="1:15" x14ac:dyDescent="0.2">
      <c r="A6977" s="3" t="s">
        <v>19290</v>
      </c>
      <c r="B6977" s="6" t="s">
        <v>19291</v>
      </c>
      <c r="C6977" s="3" t="s">
        <v>24096</v>
      </c>
      <c r="D6977" s="3" t="s">
        <v>31332</v>
      </c>
      <c r="E6977" s="4">
        <v>39.634160935818102</v>
      </c>
      <c r="F6977" s="3">
        <v>36.743587665818801</v>
      </c>
      <c r="G6977" s="3">
        <v>36.613346949365102</v>
      </c>
      <c r="H6977" s="4">
        <v>37.797264881272604</v>
      </c>
      <c r="I6977" s="3">
        <v>37.481866789712001</v>
      </c>
      <c r="J6977" s="3">
        <v>44.528274276345698</v>
      </c>
      <c r="K6977" s="4">
        <v>37.663698517000597</v>
      </c>
      <c r="L6977" s="3">
        <v>39.935801982443401</v>
      </c>
      <c r="M6977" s="9">
        <v>8.6525208724099398E-2</v>
      </c>
      <c r="N6977" s="9">
        <v>0.52478181676437097</v>
      </c>
      <c r="O6977" s="10">
        <v>0.98458792659787098</v>
      </c>
    </row>
    <row r="6978" spans="1:15" x14ac:dyDescent="0.2">
      <c r="A6978" s="3" t="s">
        <v>13540</v>
      </c>
      <c r="B6978" s="6" t="s">
        <v>13541</v>
      </c>
      <c r="C6978" s="3" t="s">
        <v>24096</v>
      </c>
      <c r="D6978" s="3" t="s">
        <v>31333</v>
      </c>
      <c r="E6978" s="4">
        <v>40.753770001801598</v>
      </c>
      <c r="F6978" s="3">
        <v>48.093701133270599</v>
      </c>
      <c r="G6978" s="3">
        <v>41.474441035862696</v>
      </c>
      <c r="H6978" s="4">
        <v>52.316214248364602</v>
      </c>
      <c r="I6978" s="3">
        <v>39.0899996882805</v>
      </c>
      <c r="J6978" s="3">
        <v>46.905997660034103</v>
      </c>
      <c r="K6978" s="4">
        <v>43.4406373903117</v>
      </c>
      <c r="L6978" s="3">
        <v>46.104070532226402</v>
      </c>
      <c r="M6978" s="9">
        <v>8.5335075054576395E-2</v>
      </c>
      <c r="N6978" s="9">
        <v>0.52974559754150896</v>
      </c>
      <c r="O6978" s="10">
        <v>0.98458792659787098</v>
      </c>
    </row>
    <row r="6979" spans="1:15" x14ac:dyDescent="0.2">
      <c r="A6979" s="3" t="s">
        <v>9067</v>
      </c>
      <c r="B6979" s="6" t="s">
        <v>9068</v>
      </c>
      <c r="C6979" s="3" t="s">
        <v>24096</v>
      </c>
      <c r="D6979" s="3" t="s">
        <v>31334</v>
      </c>
      <c r="E6979" s="4">
        <v>21.832376786679401</v>
      </c>
      <c r="F6979" s="3">
        <v>18.467981235175898</v>
      </c>
      <c r="G6979" s="3">
        <v>18.616956075948298</v>
      </c>
      <c r="H6979" s="4">
        <v>17.518732294177099</v>
      </c>
      <c r="I6979" s="3">
        <v>18.184272006890001</v>
      </c>
      <c r="J6979" s="3">
        <v>27.992288926149399</v>
      </c>
      <c r="K6979" s="4">
        <v>19.6391046992679</v>
      </c>
      <c r="L6979" s="3">
        <v>21.231764409072198</v>
      </c>
      <c r="M6979" s="9">
        <v>0.11727898826936201</v>
      </c>
      <c r="N6979" s="9">
        <v>0.54621506889065496</v>
      </c>
      <c r="O6979" s="10">
        <v>0.98458792659787098</v>
      </c>
    </row>
    <row r="6980" spans="1:15" x14ac:dyDescent="0.2">
      <c r="A6980" s="3" t="s">
        <v>11423</v>
      </c>
      <c r="B6980" s="6" t="s">
        <v>11424</v>
      </c>
      <c r="C6980" s="3" t="s">
        <v>24096</v>
      </c>
      <c r="D6980" s="3" t="s">
        <v>31335</v>
      </c>
      <c r="E6980" s="4">
        <v>4.1425535441391803</v>
      </c>
      <c r="F6980" s="3">
        <v>7.6949921813233004</v>
      </c>
      <c r="G6980" s="3">
        <v>8.4810577679320307</v>
      </c>
      <c r="H6980" s="4">
        <v>5.3996092687532302</v>
      </c>
      <c r="I6980" s="3">
        <v>6.0614240022966603</v>
      </c>
      <c r="J6980" s="3">
        <v>6.3766218017097103</v>
      </c>
      <c r="K6980" s="4">
        <v>6.7728678311315003</v>
      </c>
      <c r="L6980" s="3">
        <v>5.9458850242532</v>
      </c>
      <c r="M6980" s="9">
        <v>-0.19106143654340099</v>
      </c>
      <c r="N6980" s="9">
        <v>0.54330309654204101</v>
      </c>
      <c r="O6980" s="10">
        <v>0.98458792659787098</v>
      </c>
    </row>
    <row r="6981" spans="1:15" x14ac:dyDescent="0.2">
      <c r="A6981" s="3" t="s">
        <v>11676</v>
      </c>
      <c r="B6981" s="6" t="s">
        <v>11677</v>
      </c>
      <c r="C6981" s="3" t="s">
        <v>24096</v>
      </c>
      <c r="D6981" s="3" t="s">
        <v>31336</v>
      </c>
      <c r="E6981" s="4">
        <v>49.262798903276703</v>
      </c>
      <c r="F6981" s="3">
        <v>50.113636580867997</v>
      </c>
      <c r="G6981" s="3">
        <v>44.8875496497866</v>
      </c>
      <c r="H6981" s="4">
        <v>39.597134637523702</v>
      </c>
      <c r="I6981" s="3">
        <v>48.862499610350604</v>
      </c>
      <c r="J6981" s="3">
        <v>48.202937687500501</v>
      </c>
      <c r="K6981" s="4">
        <v>48.087995044643797</v>
      </c>
      <c r="L6981" s="3">
        <v>45.554190645124898</v>
      </c>
      <c r="M6981" s="9">
        <v>-7.7790915341128405E-2</v>
      </c>
      <c r="N6981" s="9">
        <v>0.54772456296758798</v>
      </c>
      <c r="O6981" s="10">
        <v>0.98458792659787098</v>
      </c>
    </row>
    <row r="6982" spans="1:15" x14ac:dyDescent="0.2">
      <c r="A6982" s="3" t="s">
        <v>8115</v>
      </c>
      <c r="B6982" s="6" t="s">
        <v>8116</v>
      </c>
      <c r="C6982" s="3" t="s">
        <v>24096</v>
      </c>
      <c r="D6982" s="3" t="s">
        <v>31337</v>
      </c>
      <c r="E6982" s="4">
        <v>14.3309960445896</v>
      </c>
      <c r="F6982" s="3">
        <v>10.3882394447865</v>
      </c>
      <c r="G6982" s="3">
        <v>8.6879128354425603</v>
      </c>
      <c r="H6982" s="4">
        <v>9.9592793179226202</v>
      </c>
      <c r="I6982" s="3">
        <v>11.999145473934201</v>
      </c>
      <c r="J6982" s="3">
        <v>8.1058751716648807</v>
      </c>
      <c r="K6982" s="4">
        <v>11.1357161082729</v>
      </c>
      <c r="L6982" s="3">
        <v>10.0214333211739</v>
      </c>
      <c r="M6982" s="9">
        <v>-0.152256036730987</v>
      </c>
      <c r="N6982" s="9">
        <v>0.54291591905777403</v>
      </c>
      <c r="O6982" s="10">
        <v>0.98458792659787098</v>
      </c>
    </row>
    <row r="6983" spans="1:15" x14ac:dyDescent="0.2">
      <c r="A6983" s="3" t="s">
        <v>15011</v>
      </c>
      <c r="B6983" s="6" t="s">
        <v>15012</v>
      </c>
      <c r="C6983" s="3" t="s">
        <v>24096</v>
      </c>
      <c r="D6983" s="3" t="s">
        <v>31338</v>
      </c>
      <c r="E6983" s="4">
        <v>8.9568725278684909</v>
      </c>
      <c r="F6983" s="3">
        <v>8.8492410085217994</v>
      </c>
      <c r="G6983" s="3">
        <v>10.653035976792699</v>
      </c>
      <c r="H6983" s="4">
        <v>7.6794442933379203</v>
      </c>
      <c r="I6983" s="3">
        <v>9.2776897994336593</v>
      </c>
      <c r="J6983" s="3">
        <v>8.5381885141536706</v>
      </c>
      <c r="K6983" s="4">
        <v>9.4863831710609805</v>
      </c>
      <c r="L6983" s="3">
        <v>8.4984408689750897</v>
      </c>
      <c r="M6983" s="9">
        <v>-0.15880221399692199</v>
      </c>
      <c r="N6983" s="9">
        <v>0.52378494119354002</v>
      </c>
      <c r="O6983" s="10">
        <v>0.98458792659787098</v>
      </c>
    </row>
    <row r="6984" spans="1:15" x14ac:dyDescent="0.2">
      <c r="A6984" s="3" t="s">
        <v>14082</v>
      </c>
      <c r="B6984" s="6" t="s">
        <v>14083</v>
      </c>
      <c r="C6984" s="3" t="s">
        <v>24096</v>
      </c>
      <c r="D6984" s="3" t="s">
        <v>31339</v>
      </c>
      <c r="E6984" s="4">
        <v>25.079243078031801</v>
      </c>
      <c r="F6984" s="3">
        <v>22.123102521304499</v>
      </c>
      <c r="G6984" s="3">
        <v>25.3397457700408</v>
      </c>
      <c r="H6984" s="4">
        <v>25.798133172932101</v>
      </c>
      <c r="I6984" s="3">
        <v>23.750885886550201</v>
      </c>
      <c r="J6984" s="3">
        <v>27.8842105905272</v>
      </c>
      <c r="K6984" s="4">
        <v>24.1806971231257</v>
      </c>
      <c r="L6984" s="3">
        <v>25.8110765500032</v>
      </c>
      <c r="M6984" s="9">
        <v>9.6404835654734802E-2</v>
      </c>
      <c r="N6984" s="9">
        <v>0.54460292978982405</v>
      </c>
      <c r="O6984" s="10">
        <v>0.98458792659787098</v>
      </c>
    </row>
    <row r="6985" spans="1:15" x14ac:dyDescent="0.2">
      <c r="A6985" s="3" t="s">
        <v>9693</v>
      </c>
      <c r="B6985" s="6" t="s">
        <v>9694</v>
      </c>
      <c r="C6985" s="3" t="s">
        <v>24096</v>
      </c>
      <c r="D6985" s="3" t="s">
        <v>31340</v>
      </c>
      <c r="E6985" s="4">
        <v>31.461014754138098</v>
      </c>
      <c r="F6985" s="3">
        <v>25.7782238074331</v>
      </c>
      <c r="G6985" s="3">
        <v>22.7540574261591</v>
      </c>
      <c r="H6985" s="4">
        <v>32.757629563769598</v>
      </c>
      <c r="I6985" s="3">
        <v>28.822689643573899</v>
      </c>
      <c r="J6985" s="3">
        <v>24.317625514994599</v>
      </c>
      <c r="K6985" s="4">
        <v>26.6644319959101</v>
      </c>
      <c r="L6985" s="3">
        <v>28.6326482407794</v>
      </c>
      <c r="M6985" s="9">
        <v>0.10276632956633799</v>
      </c>
      <c r="N6985" s="9">
        <v>0.53490011276342098</v>
      </c>
      <c r="O6985" s="10">
        <v>0.98458792659787098</v>
      </c>
    </row>
    <row r="6986" spans="1:15" x14ac:dyDescent="0.2">
      <c r="A6986" s="3" t="s">
        <v>11335</v>
      </c>
      <c r="B6986" s="6" t="s">
        <v>11336</v>
      </c>
      <c r="C6986" s="3" t="s">
        <v>24096</v>
      </c>
      <c r="D6986" s="3" t="s">
        <v>31341</v>
      </c>
      <c r="E6986" s="4">
        <v>16.906096896351801</v>
      </c>
      <c r="F6986" s="3">
        <v>18.3717938329094</v>
      </c>
      <c r="G6986" s="3">
        <v>15.410702529535</v>
      </c>
      <c r="H6986" s="4">
        <v>19.798567318761801</v>
      </c>
      <c r="I6986" s="3">
        <v>16.2050315163441</v>
      </c>
      <c r="J6986" s="3">
        <v>18.589473727018099</v>
      </c>
      <c r="K6986" s="4">
        <v>16.8961977529321</v>
      </c>
      <c r="L6986" s="3">
        <v>18.197690854041401</v>
      </c>
      <c r="M6986" s="9">
        <v>0.106958149287567</v>
      </c>
      <c r="N6986" s="9">
        <v>0.559302138441232</v>
      </c>
      <c r="O6986" s="10">
        <v>0.98458792659787098</v>
      </c>
    </row>
    <row r="6987" spans="1:15" x14ac:dyDescent="0.2">
      <c r="A6987" s="3" t="s">
        <v>6893</v>
      </c>
      <c r="B6987" s="6" t="s">
        <v>6894</v>
      </c>
      <c r="C6987" s="3" t="s">
        <v>24096</v>
      </c>
      <c r="D6987" s="3" t="s">
        <v>31342</v>
      </c>
      <c r="E6987" s="4">
        <v>10.8602079400405</v>
      </c>
      <c r="F6987" s="3">
        <v>6.3483685495917204</v>
      </c>
      <c r="G6987" s="3">
        <v>7.3433548966240698</v>
      </c>
      <c r="H6987" s="4">
        <v>8.2794008787549505</v>
      </c>
      <c r="I6987" s="3">
        <v>10.5147151060248</v>
      </c>
      <c r="J6987" s="3">
        <v>8.5381885141536706</v>
      </c>
      <c r="K6987" s="4">
        <v>8.1839771287521099</v>
      </c>
      <c r="L6987" s="3">
        <v>9.1107681663111499</v>
      </c>
      <c r="M6987" s="9">
        <v>0.158206034058928</v>
      </c>
      <c r="N6987" s="9">
        <v>0.558680352400722</v>
      </c>
      <c r="O6987" s="10">
        <v>0.98458792659787098</v>
      </c>
    </row>
    <row r="6988" spans="1:15" x14ac:dyDescent="0.2">
      <c r="A6988" s="3" t="s">
        <v>9113</v>
      </c>
      <c r="B6988" s="6" t="s">
        <v>31343</v>
      </c>
      <c r="C6988" s="3" t="s">
        <v>24096</v>
      </c>
      <c r="D6988" s="3" t="s">
        <v>31344</v>
      </c>
      <c r="E6988" s="4">
        <v>3.9186317309424599</v>
      </c>
      <c r="F6988" s="3">
        <v>7.6949921813233004</v>
      </c>
      <c r="G6988" s="3">
        <v>5.4816592890292402</v>
      </c>
      <c r="H6988" s="4">
        <v>2.7598002929183201</v>
      </c>
      <c r="I6988" s="3">
        <v>2.9688607358187702</v>
      </c>
      <c r="J6988" s="3">
        <v>8.6462668497758699</v>
      </c>
      <c r="K6988" s="4">
        <v>5.6984277337649996</v>
      </c>
      <c r="L6988" s="3">
        <v>4.7916426261709901</v>
      </c>
      <c r="M6988" s="9">
        <v>-0.24422133988940001</v>
      </c>
      <c r="N6988" s="9">
        <v>0.54025564254415404</v>
      </c>
      <c r="O6988" s="10">
        <v>0.98458792659787098</v>
      </c>
    </row>
    <row r="6989" spans="1:15" x14ac:dyDescent="0.2">
      <c r="A6989" s="3" t="s">
        <v>21231</v>
      </c>
      <c r="B6989" s="6" t="s">
        <v>21232</v>
      </c>
      <c r="C6989" s="3" t="s">
        <v>24096</v>
      </c>
      <c r="D6989" s="3" t="s">
        <v>31345</v>
      </c>
      <c r="E6989" s="4">
        <v>20.712767720695901</v>
      </c>
      <c r="F6989" s="3">
        <v>20.0069796714406</v>
      </c>
      <c r="G6989" s="3">
        <v>23.7883327637118</v>
      </c>
      <c r="H6989" s="4">
        <v>21.478445757929499</v>
      </c>
      <c r="I6989" s="3">
        <v>20.534620089413199</v>
      </c>
      <c r="J6989" s="3">
        <v>17.9410037132849</v>
      </c>
      <c r="K6989" s="4">
        <v>21.502693385282701</v>
      </c>
      <c r="L6989" s="3">
        <v>19.984689853542498</v>
      </c>
      <c r="M6989" s="9">
        <v>-0.106814052556712</v>
      </c>
      <c r="N6989" s="9">
        <v>0.53697688244989605</v>
      </c>
      <c r="O6989" s="10">
        <v>0.98458792659787098</v>
      </c>
    </row>
    <row r="6990" spans="1:15" x14ac:dyDescent="0.2">
      <c r="A6990" s="3" t="s">
        <v>18728</v>
      </c>
      <c r="B6990" s="6" t="s">
        <v>18729</v>
      </c>
      <c r="C6990" s="3" t="s">
        <v>24096</v>
      </c>
      <c r="D6990" s="3" t="s">
        <v>31346</v>
      </c>
      <c r="E6990" s="4">
        <v>157.640956490485</v>
      </c>
      <c r="F6990" s="3">
        <v>158.32446413072699</v>
      </c>
      <c r="G6990" s="3">
        <v>167.44917714978001</v>
      </c>
      <c r="H6990" s="4">
        <v>159.22847776967899</v>
      </c>
      <c r="I6990" s="3">
        <v>166.13249867519201</v>
      </c>
      <c r="J6990" s="3">
        <v>179.84235047533801</v>
      </c>
      <c r="K6990" s="4">
        <v>161.13819925699701</v>
      </c>
      <c r="L6990" s="3">
        <v>168.40110897340301</v>
      </c>
      <c r="M6990" s="9">
        <v>6.3897407130692696E-2</v>
      </c>
      <c r="N6990" s="9">
        <v>0.53569964458317598</v>
      </c>
      <c r="O6990" s="10">
        <v>0.98458792659787098</v>
      </c>
    </row>
    <row r="6991" spans="1:15" x14ac:dyDescent="0.2">
      <c r="A6991" s="3" t="s">
        <v>18157</v>
      </c>
      <c r="B6991" s="6" t="s">
        <v>18158</v>
      </c>
      <c r="C6991" s="3" t="s">
        <v>24096</v>
      </c>
      <c r="D6991" s="3" t="s">
        <v>31347</v>
      </c>
      <c r="E6991" s="4">
        <v>12.987465165409301</v>
      </c>
      <c r="F6991" s="3">
        <v>8.8492410085217994</v>
      </c>
      <c r="G6991" s="3">
        <v>12.8250141856533</v>
      </c>
      <c r="H6991" s="4">
        <v>7.9194269275047304</v>
      </c>
      <c r="I6991" s="3">
        <v>10.267310044706599</v>
      </c>
      <c r="J6991" s="3">
        <v>12.9694002746638</v>
      </c>
      <c r="K6991" s="4">
        <v>11.553906786528101</v>
      </c>
      <c r="L6991" s="3">
        <v>10.385379082291699</v>
      </c>
      <c r="M6991" s="9">
        <v>-0.14789422727384699</v>
      </c>
      <c r="N6991" s="9">
        <v>0.54892673592694996</v>
      </c>
      <c r="O6991" s="10">
        <v>0.98458792659787098</v>
      </c>
    </row>
    <row r="6992" spans="1:15" x14ac:dyDescent="0.2">
      <c r="A6992" s="3" t="s">
        <v>7654</v>
      </c>
      <c r="B6992" s="6" t="s">
        <v>7655</v>
      </c>
      <c r="C6992" s="3" t="s">
        <v>24096</v>
      </c>
      <c r="D6992" s="3" t="s">
        <v>31348</v>
      </c>
      <c r="E6992" s="4">
        <v>91.0242170644635</v>
      </c>
      <c r="F6992" s="3">
        <v>113.116385065453</v>
      </c>
      <c r="G6992" s="3">
        <v>104.04809895779999</v>
      </c>
      <c r="H6992" s="4">
        <v>101.51265425256101</v>
      </c>
      <c r="I6992" s="3">
        <v>101.436075140475</v>
      </c>
      <c r="J6992" s="3">
        <v>91.542350272002096</v>
      </c>
      <c r="K6992" s="4">
        <v>102.72956702923901</v>
      </c>
      <c r="L6992" s="3">
        <v>98.163693221679097</v>
      </c>
      <c r="M6992" s="9">
        <v>-6.70474507047083E-2</v>
      </c>
      <c r="N6992" s="9">
        <v>0.53901043018924599</v>
      </c>
      <c r="O6992" s="10">
        <v>0.98458792659787098</v>
      </c>
    </row>
    <row r="6993" spans="1:15" x14ac:dyDescent="0.2">
      <c r="A6993" s="3" t="s">
        <v>20705</v>
      </c>
      <c r="B6993" s="6" t="s">
        <v>20706</v>
      </c>
      <c r="C6993" s="3" t="s">
        <v>24096</v>
      </c>
      <c r="D6993" s="3" t="s">
        <v>31349</v>
      </c>
      <c r="E6993" s="4">
        <v>5.3741235167210899</v>
      </c>
      <c r="F6993" s="3">
        <v>9.9073024334537507</v>
      </c>
      <c r="G6993" s="3">
        <v>7.6536374978898802</v>
      </c>
      <c r="H6993" s="4">
        <v>8.6393748300051598</v>
      </c>
      <c r="I6993" s="3">
        <v>10.762120167342999</v>
      </c>
      <c r="J6993" s="3">
        <v>6.5927784729540999</v>
      </c>
      <c r="K6993" s="4">
        <v>7.6450211493549096</v>
      </c>
      <c r="L6993" s="3">
        <v>8.6647578234340994</v>
      </c>
      <c r="M6993" s="9">
        <v>0.171988815775246</v>
      </c>
      <c r="N6993" s="9">
        <v>0.548463413951781</v>
      </c>
      <c r="O6993" s="10">
        <v>0.98458792659787098</v>
      </c>
    </row>
    <row r="6994" spans="1:15" x14ac:dyDescent="0.2">
      <c r="A6994" s="3" t="s">
        <v>17771</v>
      </c>
      <c r="B6994" s="6" t="s">
        <v>17772</v>
      </c>
      <c r="C6994" s="3" t="s">
        <v>24096</v>
      </c>
      <c r="D6994" s="3" t="s">
        <v>31350</v>
      </c>
      <c r="E6994" s="4">
        <v>1.67941359897534</v>
      </c>
      <c r="F6994" s="3">
        <v>3.4627464815954898</v>
      </c>
      <c r="G6994" s="3">
        <v>1.44798547257376</v>
      </c>
      <c r="H6994" s="4">
        <v>2.51981765875151</v>
      </c>
      <c r="I6994" s="3">
        <v>3.3399683277961199</v>
      </c>
      <c r="J6994" s="3">
        <v>2.2696450480661698</v>
      </c>
      <c r="K6994" s="4">
        <v>2.1967151843815298</v>
      </c>
      <c r="L6994" s="3">
        <v>2.70981034487126</v>
      </c>
      <c r="M6994" s="9">
        <v>0.290509819516928</v>
      </c>
      <c r="N6994" s="9">
        <v>0.54024424735394405</v>
      </c>
      <c r="O6994" s="10">
        <v>0.98458792659787098</v>
      </c>
    </row>
    <row r="6995" spans="1:15" x14ac:dyDescent="0.2">
      <c r="A6995" s="3" t="s">
        <v>21050</v>
      </c>
      <c r="B6995" s="6" t="s">
        <v>21051</v>
      </c>
      <c r="C6995" s="3" t="s">
        <v>24096</v>
      </c>
      <c r="D6995" s="3" t="s">
        <v>31351</v>
      </c>
      <c r="E6995" s="4">
        <v>0.78372634618849302</v>
      </c>
      <c r="F6995" s="3">
        <v>1.6351858385311999</v>
      </c>
      <c r="G6995" s="3">
        <v>0.93084780379741705</v>
      </c>
      <c r="H6995" s="4">
        <v>1.0799218537506501</v>
      </c>
      <c r="I6995" s="3">
        <v>0.371107591977346</v>
      </c>
      <c r="J6995" s="3">
        <v>3.0261933974215598</v>
      </c>
      <c r="K6995" s="4">
        <v>1.11658666283904</v>
      </c>
      <c r="L6995" s="3">
        <v>1.4924076143831799</v>
      </c>
      <c r="M6995" s="9">
        <v>0.42301835749717498</v>
      </c>
      <c r="N6995" s="9">
        <v>0.52537519168651003</v>
      </c>
      <c r="O6995" s="10">
        <v>0.98458792659787098</v>
      </c>
    </row>
    <row r="6996" spans="1:15" x14ac:dyDescent="0.2">
      <c r="A6996" s="3" t="s">
        <v>17725</v>
      </c>
      <c r="B6996" s="6" t="s">
        <v>17726</v>
      </c>
      <c r="C6996" s="3" t="s">
        <v>24096</v>
      </c>
      <c r="D6996" s="3" t="s">
        <v>31352</v>
      </c>
      <c r="E6996" s="4">
        <v>12.539621539015901</v>
      </c>
      <c r="F6996" s="3">
        <v>15.9671087762458</v>
      </c>
      <c r="G6996" s="3">
        <v>13.6524344556955</v>
      </c>
      <c r="H6996" s="4">
        <v>15.2388972695924</v>
      </c>
      <c r="I6996" s="3">
        <v>16.081328985685001</v>
      </c>
      <c r="J6996" s="3">
        <v>14.4824969733746</v>
      </c>
      <c r="K6996" s="4">
        <v>14.0530549236524</v>
      </c>
      <c r="L6996" s="3">
        <v>15.267574409550701</v>
      </c>
      <c r="M6996" s="9">
        <v>0.116296912374832</v>
      </c>
      <c r="N6996" s="9">
        <v>0.55684902359372701</v>
      </c>
      <c r="O6996" s="10">
        <v>0.98458792659787098</v>
      </c>
    </row>
    <row r="6997" spans="1:15" x14ac:dyDescent="0.2">
      <c r="A6997" s="3" t="s">
        <v>14779</v>
      </c>
      <c r="B6997" s="6" t="s">
        <v>14780</v>
      </c>
      <c r="C6997" s="3" t="s">
        <v>24096</v>
      </c>
      <c r="D6997" s="3" t="s">
        <v>31353</v>
      </c>
      <c r="E6997" s="4">
        <v>8.6209898080734195</v>
      </c>
      <c r="F6997" s="3">
        <v>11.734863076518</v>
      </c>
      <c r="G6997" s="3">
        <v>8.9981954367083699</v>
      </c>
      <c r="H6997" s="4">
        <v>7.5594529762545202</v>
      </c>
      <c r="I6997" s="3">
        <v>11.1332277593204</v>
      </c>
      <c r="J6997" s="3">
        <v>7.5654834935538897</v>
      </c>
      <c r="K6997" s="4">
        <v>9.78468277376661</v>
      </c>
      <c r="L6997" s="3">
        <v>8.7527214097096007</v>
      </c>
      <c r="M6997" s="9">
        <v>-0.16606841702108299</v>
      </c>
      <c r="N6997" s="9">
        <v>0.52261022442990002</v>
      </c>
      <c r="O6997" s="10">
        <v>0.98458792659787098</v>
      </c>
    </row>
    <row r="6998" spans="1:15" x14ac:dyDescent="0.2">
      <c r="A6998" s="3" t="s">
        <v>12743</v>
      </c>
      <c r="B6998" s="6" t="s">
        <v>12744</v>
      </c>
      <c r="C6998" s="3" t="s">
        <v>24096</v>
      </c>
      <c r="D6998" s="3" t="s">
        <v>31354</v>
      </c>
      <c r="E6998" s="4">
        <v>100.540894125324</v>
      </c>
      <c r="F6998" s="3">
        <v>78.585107651764204</v>
      </c>
      <c r="G6998" s="3">
        <v>85.741425483117695</v>
      </c>
      <c r="H6998" s="4">
        <v>92.393314154221898</v>
      </c>
      <c r="I6998" s="3">
        <v>83.004398072266497</v>
      </c>
      <c r="J6998" s="3">
        <v>102.782497176711</v>
      </c>
      <c r="K6998" s="4">
        <v>88.2891424200686</v>
      </c>
      <c r="L6998" s="3">
        <v>92.726736467733005</v>
      </c>
      <c r="M6998" s="9">
        <v>7.2754342690107596E-2</v>
      </c>
      <c r="N6998" s="9">
        <v>0.53062398721081605</v>
      </c>
      <c r="O6998" s="10">
        <v>0.98458792659787098</v>
      </c>
    </row>
    <row r="6999" spans="1:15" x14ac:dyDescent="0.2">
      <c r="A6999" s="3" t="s">
        <v>15005</v>
      </c>
      <c r="B6999" s="6" t="s">
        <v>15006</v>
      </c>
      <c r="C6999" s="3" t="s">
        <v>24096</v>
      </c>
      <c r="D6999" s="3" t="s">
        <v>31355</v>
      </c>
      <c r="E6999" s="4">
        <v>6.3817716761063004</v>
      </c>
      <c r="F6999" s="3">
        <v>6.63693075639135</v>
      </c>
      <c r="G6999" s="3">
        <v>8.4810577679320307</v>
      </c>
      <c r="H6999" s="4">
        <v>6.9594963908374901</v>
      </c>
      <c r="I6999" s="3">
        <v>7.05104424756958</v>
      </c>
      <c r="J6999" s="3">
        <v>5.0796817742433298</v>
      </c>
      <c r="K6999" s="4">
        <v>7.1665867334765601</v>
      </c>
      <c r="L6999" s="3">
        <v>6.3634074708834696</v>
      </c>
      <c r="M6999" s="9">
        <v>-0.175050088618317</v>
      </c>
      <c r="N6999" s="9">
        <v>0.54855905917453796</v>
      </c>
      <c r="O6999" s="10">
        <v>0.98458792659787098</v>
      </c>
    </row>
    <row r="7000" spans="1:15" x14ac:dyDescent="0.2">
      <c r="A7000" s="3" t="s">
        <v>16033</v>
      </c>
      <c r="B7000" s="6" t="s">
        <v>16034</v>
      </c>
      <c r="C7000" s="3" t="s">
        <v>24096</v>
      </c>
      <c r="D7000" s="3" t="s">
        <v>31356</v>
      </c>
      <c r="E7000" s="4">
        <v>7.2774589288931502</v>
      </c>
      <c r="F7000" s="3">
        <v>3.7513086883951101</v>
      </c>
      <c r="G7000" s="3">
        <v>2.58568834388171</v>
      </c>
      <c r="H7000" s="4">
        <v>5.7595832200034396</v>
      </c>
      <c r="I7000" s="3">
        <v>4.3295885730690404</v>
      </c>
      <c r="J7000" s="3">
        <v>5.72815178797652</v>
      </c>
      <c r="K7000" s="4">
        <v>4.5381519870566596</v>
      </c>
      <c r="L7000" s="3">
        <v>5.272441193683</v>
      </c>
      <c r="M7000" s="9">
        <v>0.224216370256689</v>
      </c>
      <c r="N7000" s="9">
        <v>0.546963198011991</v>
      </c>
      <c r="O7000" s="10">
        <v>0.98458792659787098</v>
      </c>
    </row>
    <row r="7001" spans="1:15" x14ac:dyDescent="0.2">
      <c r="A7001" s="3" t="s">
        <v>19895</v>
      </c>
      <c r="B7001" s="6" t="s">
        <v>19896</v>
      </c>
      <c r="C7001" s="3" t="s">
        <v>24096</v>
      </c>
      <c r="D7001" s="3" t="s">
        <v>31357</v>
      </c>
      <c r="E7001" s="4">
        <v>7.0535371156964297</v>
      </c>
      <c r="F7001" s="3">
        <v>7.5988047790567599</v>
      </c>
      <c r="G7001" s="3">
        <v>7.6536374978898802</v>
      </c>
      <c r="H7001" s="4">
        <v>9.11934009833878</v>
      </c>
      <c r="I7001" s="3">
        <v>6.5562341249331197</v>
      </c>
      <c r="J7001" s="3">
        <v>9.4028151991312594</v>
      </c>
      <c r="K7001" s="4">
        <v>7.4353264642143602</v>
      </c>
      <c r="L7001" s="3">
        <v>8.3594631408010596</v>
      </c>
      <c r="M7001" s="9">
        <v>0.170621596394054</v>
      </c>
      <c r="N7001" s="9">
        <v>0.52304914012019299</v>
      </c>
      <c r="O7001" s="10">
        <v>0.98458792659787098</v>
      </c>
    </row>
    <row r="7002" spans="1:15" x14ac:dyDescent="0.2">
      <c r="A7002" s="3" t="s">
        <v>16879</v>
      </c>
      <c r="B7002" s="6" t="s">
        <v>16880</v>
      </c>
      <c r="C7002" s="3" t="s">
        <v>24096</v>
      </c>
      <c r="D7002" s="3" t="s">
        <v>31358</v>
      </c>
      <c r="E7002" s="4">
        <v>12.203738819220799</v>
      </c>
      <c r="F7002" s="3">
        <v>10.2920520425199</v>
      </c>
      <c r="G7002" s="3">
        <v>12.721586651898001</v>
      </c>
      <c r="H7002" s="4">
        <v>10.199261952089399</v>
      </c>
      <c r="I7002" s="3">
        <v>10.762120167342999</v>
      </c>
      <c r="J7002" s="3">
        <v>10.915911897841999</v>
      </c>
      <c r="K7002" s="4">
        <v>11.7391258378796</v>
      </c>
      <c r="L7002" s="3">
        <v>10.6257646724248</v>
      </c>
      <c r="M7002" s="9">
        <v>-0.14183066278893899</v>
      </c>
      <c r="N7002" s="9">
        <v>0.52460494503018396</v>
      </c>
      <c r="O7002" s="10">
        <v>0.98458792659787098</v>
      </c>
    </row>
    <row r="7003" spans="1:15" x14ac:dyDescent="0.2">
      <c r="A7003" s="3" t="s">
        <v>20983</v>
      </c>
      <c r="B7003" s="6" t="s">
        <v>20984</v>
      </c>
      <c r="C7003" s="3" t="s">
        <v>24096</v>
      </c>
      <c r="D7003" s="3" t="s">
        <v>31359</v>
      </c>
      <c r="E7003" s="4">
        <v>6.4937325827046504</v>
      </c>
      <c r="F7003" s="3">
        <v>5.8674315382590203</v>
      </c>
      <c r="G7003" s="3">
        <v>6.9296447616029999</v>
      </c>
      <c r="H7003" s="4">
        <v>6.8395050737540899</v>
      </c>
      <c r="I7003" s="3">
        <v>6.1851265329557696</v>
      </c>
      <c r="J7003" s="3">
        <v>8.7543451853980692</v>
      </c>
      <c r="K7003" s="4">
        <v>6.43026962752222</v>
      </c>
      <c r="L7003" s="3">
        <v>7.2596589307026402</v>
      </c>
      <c r="M7003" s="9">
        <v>0.179071873063013</v>
      </c>
      <c r="N7003" s="9">
        <v>0.53172521478225698</v>
      </c>
      <c r="O7003" s="10">
        <v>0.98458792659787098</v>
      </c>
    </row>
    <row r="7004" spans="1:15" x14ac:dyDescent="0.2">
      <c r="A7004" s="3" t="s">
        <v>17827</v>
      </c>
      <c r="B7004" s="6" t="s">
        <v>17828</v>
      </c>
      <c r="C7004" s="3" t="s">
        <v>24096</v>
      </c>
      <c r="D7004" s="3" t="s">
        <v>31360</v>
      </c>
      <c r="E7004" s="4">
        <v>2.12725722536877</v>
      </c>
      <c r="F7004" s="3">
        <v>3.8474960906616502</v>
      </c>
      <c r="G7004" s="3">
        <v>2.89597094514752</v>
      </c>
      <c r="H7004" s="4">
        <v>2.51981765875151</v>
      </c>
      <c r="I7004" s="3">
        <v>1.2370253065911501</v>
      </c>
      <c r="J7004" s="3">
        <v>3.5665850755325499</v>
      </c>
      <c r="K7004" s="4">
        <v>2.9569080870593099</v>
      </c>
      <c r="L7004" s="3">
        <v>2.44114268029174</v>
      </c>
      <c r="M7004" s="9">
        <v>-0.27167221612970499</v>
      </c>
      <c r="N7004" s="9">
        <v>0.55510717508739704</v>
      </c>
      <c r="O7004" s="10">
        <v>0.98458792659787098</v>
      </c>
    </row>
    <row r="7005" spans="1:15" x14ac:dyDescent="0.2">
      <c r="A7005" s="3" t="s">
        <v>22519</v>
      </c>
      <c r="B7005" s="6" t="s">
        <v>22520</v>
      </c>
      <c r="C7005" s="3" t="s">
        <v>24096</v>
      </c>
      <c r="D7005" s="3" t="s">
        <v>31361</v>
      </c>
      <c r="E7005" s="4">
        <v>13.547269698401101</v>
      </c>
      <c r="F7005" s="3">
        <v>11.9272378810511</v>
      </c>
      <c r="G7005" s="3">
        <v>13.3421518544296</v>
      </c>
      <c r="H7005" s="4">
        <v>12.8390709279243</v>
      </c>
      <c r="I7005" s="3">
        <v>12.2465505352524</v>
      </c>
      <c r="J7005" s="3">
        <v>10.375520219730999</v>
      </c>
      <c r="K7005" s="4">
        <v>12.938886477960599</v>
      </c>
      <c r="L7005" s="3">
        <v>11.8203805609693</v>
      </c>
      <c r="M7005" s="9">
        <v>-0.13114043112226101</v>
      </c>
      <c r="N7005" s="9">
        <v>0.54124518273476097</v>
      </c>
      <c r="O7005" s="10">
        <v>0.98458792659787098</v>
      </c>
    </row>
    <row r="7006" spans="1:15" x14ac:dyDescent="0.2">
      <c r="A7006" s="3" t="s">
        <v>19953</v>
      </c>
      <c r="B7006" s="6" t="s">
        <v>19954</v>
      </c>
      <c r="C7006" s="3" t="s">
        <v>24096</v>
      </c>
      <c r="D7006" s="3" t="s">
        <v>31362</v>
      </c>
      <c r="E7006" s="4">
        <v>136.256423330199</v>
      </c>
      <c r="F7006" s="3">
        <v>133.027177334627</v>
      </c>
      <c r="G7006" s="3">
        <v>123.38904777003501</v>
      </c>
      <c r="H7006" s="4">
        <v>128.87067454757701</v>
      </c>
      <c r="I7006" s="3">
        <v>133.35132805052601</v>
      </c>
      <c r="J7006" s="3">
        <v>113.15801739644201</v>
      </c>
      <c r="K7006" s="4">
        <v>130.89088281162</v>
      </c>
      <c r="L7006" s="3">
        <v>125.12667333151499</v>
      </c>
      <c r="M7006" s="9">
        <v>-6.5524248654808298E-2</v>
      </c>
      <c r="N7006" s="9">
        <v>0.53480296369754299</v>
      </c>
      <c r="O7006" s="10">
        <v>0.98458792659787098</v>
      </c>
    </row>
    <row r="7007" spans="1:15" x14ac:dyDescent="0.2">
      <c r="A7007" s="3" t="s">
        <v>18911</v>
      </c>
      <c r="B7007" s="6" t="s">
        <v>18912</v>
      </c>
      <c r="C7007" s="3" t="s">
        <v>24096</v>
      </c>
      <c r="D7007" s="3" t="s">
        <v>31363</v>
      </c>
      <c r="E7007" s="4">
        <v>12.315699725819201</v>
      </c>
      <c r="F7007" s="3">
        <v>12.889111903716501</v>
      </c>
      <c r="G7007" s="3">
        <v>12.5147315843875</v>
      </c>
      <c r="H7007" s="4">
        <v>14.1589754158418</v>
      </c>
      <c r="I7007" s="3">
        <v>12.3702530659115</v>
      </c>
      <c r="J7007" s="3">
        <v>14.590575308996801</v>
      </c>
      <c r="K7007" s="4">
        <v>12.573181071307699</v>
      </c>
      <c r="L7007" s="3">
        <v>13.7066012635834</v>
      </c>
      <c r="M7007" s="9">
        <v>0.12528136162298101</v>
      </c>
      <c r="N7007" s="9">
        <v>0.54194819787467696</v>
      </c>
      <c r="O7007" s="10">
        <v>0.98458792659787098</v>
      </c>
    </row>
    <row r="7008" spans="1:15" x14ac:dyDescent="0.2">
      <c r="A7008" s="3" t="s">
        <v>17467</v>
      </c>
      <c r="B7008" s="6" t="s">
        <v>17468</v>
      </c>
      <c r="C7008" s="3" t="s">
        <v>24096</v>
      </c>
      <c r="D7008" s="3" t="s">
        <v>31364</v>
      </c>
      <c r="E7008" s="4">
        <v>24.51943854504</v>
      </c>
      <c r="F7008" s="3">
        <v>28.952408082228899</v>
      </c>
      <c r="G7008" s="3">
        <v>23.995187831222299</v>
      </c>
      <c r="H7008" s="4">
        <v>25.0781852704317</v>
      </c>
      <c r="I7008" s="3">
        <v>28.6989871129148</v>
      </c>
      <c r="J7008" s="3">
        <v>18.265238720151501</v>
      </c>
      <c r="K7008" s="4">
        <v>25.822344819497101</v>
      </c>
      <c r="L7008" s="3">
        <v>24.014137034499299</v>
      </c>
      <c r="M7008" s="9">
        <v>-0.108980427911623</v>
      </c>
      <c r="N7008" s="9">
        <v>0.53608583788724395</v>
      </c>
      <c r="O7008" s="10">
        <v>0.98458792659787098</v>
      </c>
    </row>
    <row r="7009" spans="1:15" x14ac:dyDescent="0.2">
      <c r="A7009" s="3" t="s">
        <v>16386</v>
      </c>
      <c r="B7009" s="6" t="s">
        <v>16387</v>
      </c>
      <c r="C7009" s="3" t="s">
        <v>24096</v>
      </c>
      <c r="D7009" s="3" t="s">
        <v>31365</v>
      </c>
      <c r="E7009" s="4">
        <v>31.684936567334798</v>
      </c>
      <c r="F7009" s="3">
        <v>36.070275849952999</v>
      </c>
      <c r="G7009" s="3">
        <v>37.233912151896703</v>
      </c>
      <c r="H7009" s="4">
        <v>33.357586149186602</v>
      </c>
      <c r="I7009" s="3">
        <v>37.481866789712001</v>
      </c>
      <c r="J7009" s="3">
        <v>40.745532529568798</v>
      </c>
      <c r="K7009" s="4">
        <v>34.996374856394802</v>
      </c>
      <c r="L7009" s="3">
        <v>37.194995156155798</v>
      </c>
      <c r="M7009" s="9">
        <v>8.7901947303799396E-2</v>
      </c>
      <c r="N7009" s="9">
        <v>0.53283636020334502</v>
      </c>
      <c r="O7009" s="10">
        <v>0.98458792659787098</v>
      </c>
    </row>
    <row r="7010" spans="1:15" x14ac:dyDescent="0.2">
      <c r="A7010" s="3" t="s">
        <v>11471</v>
      </c>
      <c r="B7010" s="6" t="s">
        <v>11472</v>
      </c>
      <c r="C7010" s="3" t="s">
        <v>24096</v>
      </c>
      <c r="D7010" s="3" t="s">
        <v>31366</v>
      </c>
      <c r="E7010" s="4">
        <v>27.878265742990699</v>
      </c>
      <c r="F7010" s="3">
        <v>24.6239749802346</v>
      </c>
      <c r="G7010" s="3">
        <v>20.271796616032599</v>
      </c>
      <c r="H7010" s="4">
        <v>26.758063709599298</v>
      </c>
      <c r="I7010" s="3">
        <v>26.967151683687199</v>
      </c>
      <c r="J7010" s="3">
        <v>24.533782186239002</v>
      </c>
      <c r="K7010" s="4">
        <v>24.258012446419301</v>
      </c>
      <c r="L7010" s="3">
        <v>26.0863325265085</v>
      </c>
      <c r="M7010" s="9">
        <v>0.105171486633346</v>
      </c>
      <c r="N7010" s="9">
        <v>0.52248121649669899</v>
      </c>
      <c r="O7010" s="10">
        <v>0.98458792659787098</v>
      </c>
    </row>
    <row r="7011" spans="1:15" x14ac:dyDescent="0.2">
      <c r="A7011" s="3" t="s">
        <v>17930</v>
      </c>
      <c r="B7011" s="6" t="s">
        <v>17931</v>
      </c>
      <c r="C7011" s="3" t="s">
        <v>24096</v>
      </c>
      <c r="D7011" s="3" t="s">
        <v>31367</v>
      </c>
      <c r="E7011" s="4">
        <v>49.03887709008</v>
      </c>
      <c r="F7011" s="3">
        <v>60.020939014321698</v>
      </c>
      <c r="G7011" s="3">
        <v>56.678288497887202</v>
      </c>
      <c r="H7011" s="4">
        <v>46.316648394194303</v>
      </c>
      <c r="I7011" s="3">
        <v>53.563195775396998</v>
      </c>
      <c r="J7011" s="3">
        <v>57.3895962153874</v>
      </c>
      <c r="K7011" s="4">
        <v>55.2460348674296</v>
      </c>
      <c r="L7011" s="3">
        <v>52.423146794992903</v>
      </c>
      <c r="M7011" s="9">
        <v>-7.6039405627664203E-2</v>
      </c>
      <c r="N7011" s="9">
        <v>0.54494572486147597</v>
      </c>
      <c r="O7011" s="10">
        <v>0.98458792659787098</v>
      </c>
    </row>
    <row r="7012" spans="1:15" x14ac:dyDescent="0.2">
      <c r="A7012" s="3" t="s">
        <v>11582</v>
      </c>
      <c r="B7012" s="6" t="s">
        <v>11583</v>
      </c>
      <c r="C7012" s="3" t="s">
        <v>24096</v>
      </c>
      <c r="D7012" s="3" t="s">
        <v>31368</v>
      </c>
      <c r="E7012" s="4">
        <v>18.1376668689337</v>
      </c>
      <c r="F7012" s="3">
        <v>19.4298552578413</v>
      </c>
      <c r="G7012" s="3">
        <v>18.927238677214199</v>
      </c>
      <c r="H7012" s="4">
        <v>20.038549952928602</v>
      </c>
      <c r="I7012" s="3">
        <v>18.184272006890001</v>
      </c>
      <c r="J7012" s="3">
        <v>22.696450480661699</v>
      </c>
      <c r="K7012" s="4">
        <v>18.8315869346631</v>
      </c>
      <c r="L7012" s="3">
        <v>20.306424146826799</v>
      </c>
      <c r="M7012" s="9">
        <v>0.10999746916709301</v>
      </c>
      <c r="N7012" s="9">
        <v>0.53245336607136895</v>
      </c>
      <c r="O7012" s="10">
        <v>0.98458792659787098</v>
      </c>
    </row>
    <row r="7013" spans="1:15" x14ac:dyDescent="0.2">
      <c r="A7013" s="3" t="s">
        <v>23983</v>
      </c>
      <c r="B7013" s="6" t="s">
        <v>23983</v>
      </c>
      <c r="C7013" s="3" t="s">
        <v>24192</v>
      </c>
      <c r="E7013" s="4">
        <v>39.074356402826297</v>
      </c>
      <c r="F7013" s="3">
        <v>52.229759430731903</v>
      </c>
      <c r="G7013" s="3">
        <v>48.300658263710403</v>
      </c>
      <c r="H7013" s="4">
        <v>51.476275028780798</v>
      </c>
      <c r="I7013" s="3">
        <v>41.316645240144602</v>
      </c>
      <c r="J7013" s="3">
        <v>55.660342845432197</v>
      </c>
      <c r="K7013" s="4">
        <v>46.534924699089501</v>
      </c>
      <c r="L7013" s="3">
        <v>49.484421038119201</v>
      </c>
      <c r="M7013" s="9">
        <v>8.8430934700918701E-2</v>
      </c>
      <c r="N7013" s="9">
        <v>0.52624557598708699</v>
      </c>
      <c r="O7013" s="10">
        <v>0.98458792659787098</v>
      </c>
    </row>
    <row r="7014" spans="1:15" x14ac:dyDescent="0.2">
      <c r="A7014" s="3" t="s">
        <v>19929</v>
      </c>
      <c r="B7014" s="6" t="s">
        <v>19930</v>
      </c>
      <c r="C7014" s="3" t="s">
        <v>24096</v>
      </c>
      <c r="D7014" s="3" t="s">
        <v>31369</v>
      </c>
      <c r="E7014" s="4">
        <v>23.959634012048198</v>
      </c>
      <c r="F7014" s="3">
        <v>21.257415900905599</v>
      </c>
      <c r="G7014" s="3">
        <v>27.511723978901401</v>
      </c>
      <c r="H7014" s="4">
        <v>22.918341562930401</v>
      </c>
      <c r="I7014" s="3">
        <v>23.256075763913699</v>
      </c>
      <c r="J7014" s="3">
        <v>21.831823795684102</v>
      </c>
      <c r="K7014" s="4">
        <v>24.242924630618401</v>
      </c>
      <c r="L7014" s="3">
        <v>22.6687470408427</v>
      </c>
      <c r="M7014" s="9">
        <v>-9.6557870526560202E-2</v>
      </c>
      <c r="N7014" s="9">
        <v>0.55988436890567606</v>
      </c>
      <c r="O7014" s="10">
        <v>0.98470681135164195</v>
      </c>
    </row>
    <row r="7015" spans="1:15" x14ac:dyDescent="0.2">
      <c r="A7015" s="3" t="s">
        <v>7955</v>
      </c>
      <c r="B7015" s="6" t="s">
        <v>7956</v>
      </c>
      <c r="C7015" s="3" t="s">
        <v>24096</v>
      </c>
      <c r="D7015" s="3" t="s">
        <v>31370</v>
      </c>
      <c r="E7015" s="4">
        <v>5.8219671431145201</v>
      </c>
      <c r="F7015" s="3">
        <v>4.32843310199436</v>
      </c>
      <c r="G7015" s="3">
        <v>4.24052888396601</v>
      </c>
      <c r="H7015" s="4">
        <v>3.71973082958556</v>
      </c>
      <c r="I7015" s="3">
        <v>5.6903164103193102</v>
      </c>
      <c r="J7015" s="3">
        <v>7.0250918154428996</v>
      </c>
      <c r="K7015" s="4">
        <v>4.7969763763583</v>
      </c>
      <c r="L7015" s="3">
        <v>5.4783796851159199</v>
      </c>
      <c r="M7015" s="9">
        <v>0.197736196558048</v>
      </c>
      <c r="N7015" s="9">
        <v>0.55984548443870696</v>
      </c>
      <c r="O7015" s="10">
        <v>0.98470681135164195</v>
      </c>
    </row>
    <row r="7016" spans="1:15" x14ac:dyDescent="0.2">
      <c r="A7016" s="3" t="s">
        <v>17599</v>
      </c>
      <c r="B7016" s="6" t="s">
        <v>17600</v>
      </c>
      <c r="C7016" s="3" t="s">
        <v>24096</v>
      </c>
      <c r="D7016" s="3" t="s">
        <v>31371</v>
      </c>
      <c r="E7016" s="4">
        <v>2.2392181319671201</v>
      </c>
      <c r="F7016" s="3">
        <v>2.5970598611966098</v>
      </c>
      <c r="G7016" s="3">
        <v>1.13770287130795</v>
      </c>
      <c r="H7016" s="4">
        <v>2.51981765875151</v>
      </c>
      <c r="I7016" s="3">
        <v>1.7318354292276199</v>
      </c>
      <c r="J7016" s="3">
        <v>3.0261933974215598</v>
      </c>
      <c r="K7016" s="4">
        <v>1.9913269548239001</v>
      </c>
      <c r="L7016" s="3">
        <v>2.4259488284668902</v>
      </c>
      <c r="M7016" s="9">
        <v>0.28654833036664001</v>
      </c>
      <c r="N7016" s="9">
        <v>0.55999593464514197</v>
      </c>
      <c r="O7016" s="10">
        <v>0.98476263004739495</v>
      </c>
    </row>
    <row r="7017" spans="1:15" x14ac:dyDescent="0.2">
      <c r="A7017" s="3" t="s">
        <v>23338</v>
      </c>
      <c r="B7017" s="6" t="s">
        <v>23339</v>
      </c>
      <c r="C7017" s="3" t="s">
        <v>24096</v>
      </c>
      <c r="D7017" s="3" t="s">
        <v>31372</v>
      </c>
      <c r="E7017" s="4">
        <v>29.445718435367699</v>
      </c>
      <c r="F7017" s="3">
        <v>29.625719898094701</v>
      </c>
      <c r="G7017" s="3">
        <v>29.166564518985702</v>
      </c>
      <c r="H7017" s="4">
        <v>25.5581505387653</v>
      </c>
      <c r="I7017" s="3">
        <v>33.399683277961202</v>
      </c>
      <c r="J7017" s="3">
        <v>34.801224070347899</v>
      </c>
      <c r="K7017" s="4">
        <v>29.4126676174827</v>
      </c>
      <c r="L7017" s="3">
        <v>31.253019295691399</v>
      </c>
      <c r="M7017" s="9">
        <v>8.8512845017109001E-2</v>
      </c>
      <c r="N7017" s="9">
        <v>0.56032995633083305</v>
      </c>
      <c r="O7017" s="10">
        <v>0.98493860248870102</v>
      </c>
    </row>
    <row r="7018" spans="1:15" x14ac:dyDescent="0.2">
      <c r="A7018" s="3" t="s">
        <v>3029</v>
      </c>
      <c r="B7018" s="6" t="s">
        <v>3030</v>
      </c>
      <c r="C7018" s="3" t="s">
        <v>24096</v>
      </c>
      <c r="D7018" s="3" t="s">
        <v>31373</v>
      </c>
      <c r="E7018" s="4">
        <v>21.048650440490899</v>
      </c>
      <c r="F7018" s="3">
        <v>29.0485954844955</v>
      </c>
      <c r="G7018" s="3">
        <v>21.512927021095901</v>
      </c>
      <c r="H7018" s="4">
        <v>23.878272099597599</v>
      </c>
      <c r="I7018" s="3">
        <v>23.750885886550201</v>
      </c>
      <c r="J7018" s="3">
        <v>19.237943740751302</v>
      </c>
      <c r="K7018" s="4">
        <v>23.8700576486941</v>
      </c>
      <c r="L7018" s="3">
        <v>22.289033908966399</v>
      </c>
      <c r="M7018" s="9">
        <v>-0.102956823617138</v>
      </c>
      <c r="N7018" s="9">
        <v>0.56033553114994405</v>
      </c>
      <c r="O7018" s="10">
        <v>0.98493860248870102</v>
      </c>
    </row>
    <row r="7019" spans="1:15" x14ac:dyDescent="0.2">
      <c r="A7019" s="3" t="s">
        <v>6966</v>
      </c>
      <c r="B7019" s="6" t="s">
        <v>6967</v>
      </c>
      <c r="C7019" s="3" t="s">
        <v>24096</v>
      </c>
      <c r="D7019" s="3" t="s">
        <v>31374</v>
      </c>
      <c r="E7019" s="4">
        <v>163.57488454019801</v>
      </c>
      <c r="F7019" s="3">
        <v>159.28633815339199</v>
      </c>
      <c r="G7019" s="3">
        <v>161.036670056953</v>
      </c>
      <c r="H7019" s="4">
        <v>149.98914635425601</v>
      </c>
      <c r="I7019" s="3">
        <v>159.32885948894099</v>
      </c>
      <c r="J7019" s="3">
        <v>155.30856828909899</v>
      </c>
      <c r="K7019" s="4">
        <v>161.299297583515</v>
      </c>
      <c r="L7019" s="3">
        <v>154.87552471076501</v>
      </c>
      <c r="M7019" s="9">
        <v>-5.8571373034269299E-2</v>
      </c>
      <c r="N7019" s="9">
        <v>0.56029331550371997</v>
      </c>
      <c r="O7019" s="10">
        <v>0.98493860248870102</v>
      </c>
    </row>
    <row r="7020" spans="1:15" x14ac:dyDescent="0.2">
      <c r="A7020" s="3" t="s">
        <v>15959</v>
      </c>
      <c r="B7020" s="6" t="s">
        <v>15960</v>
      </c>
      <c r="C7020" s="3" t="s">
        <v>24096</v>
      </c>
      <c r="D7020" s="3" t="s">
        <v>31375</v>
      </c>
      <c r="E7020" s="4">
        <v>10.8602079400405</v>
      </c>
      <c r="F7020" s="3">
        <v>14.043360730914999</v>
      </c>
      <c r="G7020" s="3">
        <v>14.686709793248101</v>
      </c>
      <c r="H7020" s="4">
        <v>15.4788799037592</v>
      </c>
      <c r="I7020" s="3">
        <v>13.483575841843599</v>
      </c>
      <c r="J7020" s="3">
        <v>14.158261966508</v>
      </c>
      <c r="K7020" s="4">
        <v>13.196759488067899</v>
      </c>
      <c r="L7020" s="3">
        <v>14.373572570703599</v>
      </c>
      <c r="M7020" s="9">
        <v>0.12090857575491901</v>
      </c>
      <c r="N7020" s="9">
        <v>0.56046727649883998</v>
      </c>
      <c r="O7020" s="10">
        <v>0.985029822323649</v>
      </c>
    </row>
    <row r="7021" spans="1:15" x14ac:dyDescent="0.2">
      <c r="A7021" s="3" t="s">
        <v>22133</v>
      </c>
      <c r="B7021" s="6" t="s">
        <v>22134</v>
      </c>
      <c r="C7021" s="3" t="s">
        <v>24094</v>
      </c>
      <c r="D7021" s="3" t="s">
        <v>31376</v>
      </c>
      <c r="E7021" s="4">
        <v>8.28510708827835</v>
      </c>
      <c r="F7021" s="3">
        <v>12.6967370991834</v>
      </c>
      <c r="G7021" s="3">
        <v>10.5496084430374</v>
      </c>
      <c r="H7021" s="4">
        <v>11.3991751229235</v>
      </c>
      <c r="I7021" s="3">
        <v>10.762120167342999</v>
      </c>
      <c r="J7021" s="3">
        <v>12.537086932175001</v>
      </c>
      <c r="K7021" s="4">
        <v>10.5104842101664</v>
      </c>
      <c r="L7021" s="3">
        <v>11.566127407480501</v>
      </c>
      <c r="M7021" s="9">
        <v>0.13544209326755</v>
      </c>
      <c r="N7021" s="9">
        <v>0.56072872258652195</v>
      </c>
      <c r="O7021" s="10">
        <v>0.98516283724258602</v>
      </c>
    </row>
    <row r="7022" spans="1:15" x14ac:dyDescent="0.2">
      <c r="A7022" s="3" t="s">
        <v>19202</v>
      </c>
      <c r="B7022" s="6" t="s">
        <v>19203</v>
      </c>
      <c r="C7022" s="3" t="s">
        <v>24096</v>
      </c>
      <c r="D7022" s="3" t="s">
        <v>31377</v>
      </c>
      <c r="E7022" s="4">
        <v>3.0229444781556101</v>
      </c>
      <c r="F7022" s="3">
        <v>0.480937011332706</v>
      </c>
      <c r="G7022" s="3">
        <v>1.6548405400843</v>
      </c>
      <c r="H7022" s="4">
        <v>1.4398958050008599</v>
      </c>
      <c r="I7022" s="3">
        <v>3.0925632664778901</v>
      </c>
      <c r="J7022" s="3">
        <v>1.9454100411995701</v>
      </c>
      <c r="K7022" s="4">
        <v>1.7195740098575401</v>
      </c>
      <c r="L7022" s="3">
        <v>2.1592897042261101</v>
      </c>
      <c r="M7022" s="9">
        <v>0.33764714541897101</v>
      </c>
      <c r="N7022" s="9">
        <v>0.56086240320644298</v>
      </c>
      <c r="O7022" s="10">
        <v>0.98516283724258602</v>
      </c>
    </row>
    <row r="7023" spans="1:15" x14ac:dyDescent="0.2">
      <c r="A7023" s="3" t="s">
        <v>11918</v>
      </c>
      <c r="B7023" s="6" t="s">
        <v>31378</v>
      </c>
      <c r="C7023" s="3" t="s">
        <v>24096</v>
      </c>
      <c r="D7023" s="3" t="s">
        <v>31379</v>
      </c>
      <c r="E7023" s="4">
        <v>1.56745269237699</v>
      </c>
      <c r="F7023" s="3">
        <v>3.1741842747958602</v>
      </c>
      <c r="G7023" s="3">
        <v>2.89597094514752</v>
      </c>
      <c r="H7023" s="4">
        <v>3.5997395125021501</v>
      </c>
      <c r="I7023" s="3">
        <v>2.9688607358187702</v>
      </c>
      <c r="J7023" s="3">
        <v>2.5938800549327601</v>
      </c>
      <c r="K7023" s="4">
        <v>2.5458693041067901</v>
      </c>
      <c r="L7023" s="3">
        <v>3.0541601010845598</v>
      </c>
      <c r="M7023" s="9">
        <v>0.252984598046401</v>
      </c>
      <c r="N7023" s="9">
        <v>0.56066418816055696</v>
      </c>
      <c r="O7023" s="10">
        <v>0.98516283724258602</v>
      </c>
    </row>
    <row r="7024" spans="1:15" x14ac:dyDescent="0.2">
      <c r="A7024" s="3" t="s">
        <v>15342</v>
      </c>
      <c r="B7024" s="6" t="s">
        <v>15343</v>
      </c>
      <c r="C7024" s="3" t="s">
        <v>24096</v>
      </c>
      <c r="D7024" s="3" t="s">
        <v>31380</v>
      </c>
      <c r="E7024" s="4">
        <v>31.908858380531498</v>
      </c>
      <c r="F7024" s="3">
        <v>25.874411209699598</v>
      </c>
      <c r="G7024" s="3">
        <v>23.581477696201201</v>
      </c>
      <c r="H7024" s="4">
        <v>30.597785856268299</v>
      </c>
      <c r="I7024" s="3">
        <v>30.430822542142401</v>
      </c>
      <c r="J7024" s="3">
        <v>25.722643878083201</v>
      </c>
      <c r="K7024" s="4">
        <v>27.1215824288108</v>
      </c>
      <c r="L7024" s="3">
        <v>28.9170840921646</v>
      </c>
      <c r="M7024" s="9">
        <v>9.2850230394284403E-2</v>
      </c>
      <c r="N7024" s="9">
        <v>0.56082641081399198</v>
      </c>
      <c r="O7024" s="10">
        <v>0.98516283724258602</v>
      </c>
    </row>
    <row r="7025" spans="1:15" x14ac:dyDescent="0.2">
      <c r="A7025" s="3" t="s">
        <v>7732</v>
      </c>
      <c r="B7025" s="6" t="s">
        <v>7733</v>
      </c>
      <c r="C7025" s="3" t="s">
        <v>24096</v>
      </c>
      <c r="D7025" s="3" t="s">
        <v>31381</v>
      </c>
      <c r="E7025" s="4">
        <v>17.913745055736999</v>
      </c>
      <c r="F7025" s="3">
        <v>21.257415900905599</v>
      </c>
      <c r="G7025" s="3">
        <v>19.134093744724701</v>
      </c>
      <c r="H7025" s="4">
        <v>17.998697562510799</v>
      </c>
      <c r="I7025" s="3">
        <v>19.421297313481102</v>
      </c>
      <c r="J7025" s="3">
        <v>16.968298692685199</v>
      </c>
      <c r="K7025" s="4">
        <v>19.435084900455799</v>
      </c>
      <c r="L7025" s="3">
        <v>18.129431189559</v>
      </c>
      <c r="M7025" s="9">
        <v>-0.102970195119229</v>
      </c>
      <c r="N7025" s="9">
        <v>0.56098063424294098</v>
      </c>
      <c r="O7025" s="10">
        <v>0.98523022551550599</v>
      </c>
    </row>
    <row r="7026" spans="1:15" x14ac:dyDescent="0.2">
      <c r="A7026" s="3" t="s">
        <v>19266</v>
      </c>
      <c r="B7026" s="6" t="s">
        <v>19267</v>
      </c>
      <c r="C7026" s="3" t="s">
        <v>24096</v>
      </c>
      <c r="D7026" s="3" t="s">
        <v>31382</v>
      </c>
      <c r="E7026" s="4">
        <v>4.3664753573358901</v>
      </c>
      <c r="F7026" s="3">
        <v>4.9055575155935998</v>
      </c>
      <c r="G7026" s="3">
        <v>2.9993984789027901</v>
      </c>
      <c r="H7026" s="4">
        <v>4.4396787320859898</v>
      </c>
      <c r="I7026" s="3">
        <v>3.7110759197734602</v>
      </c>
      <c r="J7026" s="3">
        <v>2.37772338368837</v>
      </c>
      <c r="K7026" s="4">
        <v>4.0904771172774304</v>
      </c>
      <c r="L7026" s="3">
        <v>3.5094926785159402</v>
      </c>
      <c r="M7026" s="9">
        <v>-0.22642471162488101</v>
      </c>
      <c r="N7026" s="9">
        <v>0.56108135850283003</v>
      </c>
      <c r="O7026" s="10">
        <v>0.98526685245422196</v>
      </c>
    </row>
    <row r="7027" spans="1:15" x14ac:dyDescent="0.2">
      <c r="A7027" s="3" t="s">
        <v>10447</v>
      </c>
      <c r="B7027" s="6" t="s">
        <v>10448</v>
      </c>
      <c r="C7027" s="3" t="s">
        <v>24096</v>
      </c>
      <c r="D7027" s="3" t="s">
        <v>31383</v>
      </c>
      <c r="E7027" s="4">
        <v>9.9645206872536907</v>
      </c>
      <c r="F7027" s="3">
        <v>12.504362294650401</v>
      </c>
      <c r="G7027" s="3">
        <v>13.2387243206744</v>
      </c>
      <c r="H7027" s="4">
        <v>10.679227220423</v>
      </c>
      <c r="I7027" s="3">
        <v>12.3702530659115</v>
      </c>
      <c r="J7027" s="3">
        <v>9.6189718703756597</v>
      </c>
      <c r="K7027" s="4">
        <v>11.9025357675261</v>
      </c>
      <c r="L7027" s="3">
        <v>10.889484052236799</v>
      </c>
      <c r="M7027" s="9">
        <v>-0.13234046236834901</v>
      </c>
      <c r="N7027" s="9">
        <v>0.56116367482853402</v>
      </c>
      <c r="O7027" s="10">
        <v>0.98527114897307</v>
      </c>
    </row>
    <row r="7028" spans="1:15" x14ac:dyDescent="0.2">
      <c r="A7028" s="3" t="s">
        <v>12120</v>
      </c>
      <c r="B7028" s="6" t="s">
        <v>12121</v>
      </c>
      <c r="C7028" s="3" t="s">
        <v>24096</v>
      </c>
      <c r="D7028" s="3" t="s">
        <v>31384</v>
      </c>
      <c r="E7028" s="4">
        <v>18.921393215122201</v>
      </c>
      <c r="F7028" s="3">
        <v>17.2175450057109</v>
      </c>
      <c r="G7028" s="3">
        <v>18.306673474682501</v>
      </c>
      <c r="H7028" s="4">
        <v>17.878706245427399</v>
      </c>
      <c r="I7028" s="3">
        <v>22.2664555186408</v>
      </c>
      <c r="J7028" s="3">
        <v>18.3733170557737</v>
      </c>
      <c r="K7028" s="4">
        <v>18.1485372318385</v>
      </c>
      <c r="L7028" s="3">
        <v>19.506159606613998</v>
      </c>
      <c r="M7028" s="9">
        <v>0.10358125276721999</v>
      </c>
      <c r="N7028" s="9">
        <v>0.56148327448824797</v>
      </c>
      <c r="O7028" s="10">
        <v>0.98569199858930201</v>
      </c>
    </row>
    <row r="7029" spans="1:15" x14ac:dyDescent="0.2">
      <c r="A7029" s="3" t="s">
        <v>23991</v>
      </c>
      <c r="B7029" s="6" t="s">
        <v>23991</v>
      </c>
      <c r="C7029" s="3" t="s">
        <v>24203</v>
      </c>
      <c r="E7029" s="4">
        <v>1.7913745055737</v>
      </c>
      <c r="F7029" s="3">
        <v>1.73137324079774</v>
      </c>
      <c r="G7029" s="3">
        <v>1.13770287130795</v>
      </c>
      <c r="H7029" s="4">
        <v>1.9198610733344801</v>
      </c>
      <c r="I7029" s="3">
        <v>2.1029430212049598</v>
      </c>
      <c r="J7029" s="3">
        <v>1.72925336995517</v>
      </c>
      <c r="K7029" s="4">
        <v>1.5534835392264601</v>
      </c>
      <c r="L7029" s="3">
        <v>1.91735248816487</v>
      </c>
      <c r="M7029" s="9">
        <v>0.30066712403835699</v>
      </c>
      <c r="N7029" s="9">
        <v>0.56165613172408202</v>
      </c>
      <c r="O7029" s="10">
        <v>0.98585515665171797</v>
      </c>
    </row>
    <row r="7030" spans="1:15" x14ac:dyDescent="0.2">
      <c r="A7030" s="3" t="s">
        <v>1158</v>
      </c>
      <c r="B7030" s="6" t="s">
        <v>1159</v>
      </c>
      <c r="C7030" s="3" t="s">
        <v>24096</v>
      </c>
      <c r="D7030" s="3" t="s">
        <v>31385</v>
      </c>
      <c r="E7030" s="4">
        <v>38.402590963236101</v>
      </c>
      <c r="F7030" s="3">
        <v>37.994023895283803</v>
      </c>
      <c r="G7030" s="3">
        <v>33.407093402951801</v>
      </c>
      <c r="H7030" s="4">
        <v>37.437290930022399</v>
      </c>
      <c r="I7030" s="3">
        <v>39.461107280257799</v>
      </c>
      <c r="J7030" s="3">
        <v>39.016279159613603</v>
      </c>
      <c r="K7030" s="4">
        <v>36.601236087157197</v>
      </c>
      <c r="L7030" s="3">
        <v>38.638225789964601</v>
      </c>
      <c r="M7030" s="9">
        <v>7.8289563102431403E-2</v>
      </c>
      <c r="N7030" s="9">
        <v>0.56181872128402299</v>
      </c>
      <c r="O7030" s="10">
        <v>0.98600024836530198</v>
      </c>
    </row>
    <row r="7031" spans="1:15" x14ac:dyDescent="0.2">
      <c r="A7031" s="3" t="s">
        <v>15275</v>
      </c>
      <c r="B7031" s="6" t="s">
        <v>15276</v>
      </c>
      <c r="C7031" s="3" t="s">
        <v>24096</v>
      </c>
      <c r="D7031" s="3" t="s">
        <v>31386</v>
      </c>
      <c r="E7031" s="4">
        <v>115.655616516102</v>
      </c>
      <c r="F7031" s="3">
        <v>127.159745796368</v>
      </c>
      <c r="G7031" s="3">
        <v>128.146714322778</v>
      </c>
      <c r="H7031" s="4">
        <v>130.19057903549401</v>
      </c>
      <c r="I7031" s="3">
        <v>123.207720536479</v>
      </c>
      <c r="J7031" s="3">
        <v>101.917870491733</v>
      </c>
      <c r="K7031" s="4">
        <v>123.65402554508201</v>
      </c>
      <c r="L7031" s="3">
        <v>118.43872335456901</v>
      </c>
      <c r="M7031" s="9">
        <v>-6.3333743079867597E-2</v>
      </c>
      <c r="N7031" s="9">
        <v>0.56646362912666104</v>
      </c>
      <c r="O7031" s="10">
        <v>0.98619762467552197</v>
      </c>
    </row>
    <row r="7032" spans="1:15" x14ac:dyDescent="0.2">
      <c r="A7032" s="3" t="s">
        <v>2283</v>
      </c>
      <c r="B7032" s="6" t="s">
        <v>2284</v>
      </c>
      <c r="C7032" s="3" t="s">
        <v>24096</v>
      </c>
      <c r="D7032" s="3" t="s">
        <v>31387</v>
      </c>
      <c r="E7032" s="4">
        <v>160.887822781838</v>
      </c>
      <c r="F7032" s="3">
        <v>175.926758745504</v>
      </c>
      <c r="G7032" s="3">
        <v>143.040279183536</v>
      </c>
      <c r="H7032" s="4">
        <v>166.547948111766</v>
      </c>
      <c r="I7032" s="3">
        <v>171.94651761617001</v>
      </c>
      <c r="J7032" s="3">
        <v>162.33366010454199</v>
      </c>
      <c r="K7032" s="4">
        <v>159.951620236959</v>
      </c>
      <c r="L7032" s="3">
        <v>166.942708610826</v>
      </c>
      <c r="M7032" s="9">
        <v>6.1311219848040402E-2</v>
      </c>
      <c r="N7032" s="9">
        <v>0.56584421852197397</v>
      </c>
      <c r="O7032" s="10">
        <v>0.98619762467552197</v>
      </c>
    </row>
    <row r="7033" spans="1:15" x14ac:dyDescent="0.2">
      <c r="A7033" s="3" t="s">
        <v>11463</v>
      </c>
      <c r="B7033" s="6" t="s">
        <v>11464</v>
      </c>
      <c r="C7033" s="3" t="s">
        <v>24096</v>
      </c>
      <c r="D7033" s="3" t="s">
        <v>31388</v>
      </c>
      <c r="E7033" s="4">
        <v>13.435308791802701</v>
      </c>
      <c r="F7033" s="3">
        <v>16.7366079943782</v>
      </c>
      <c r="G7033" s="3">
        <v>18.616956075948298</v>
      </c>
      <c r="H7033" s="4">
        <v>20.998480489595899</v>
      </c>
      <c r="I7033" s="3">
        <v>14.844303679093899</v>
      </c>
      <c r="J7033" s="3">
        <v>8.5381885141536706</v>
      </c>
      <c r="K7033" s="4">
        <v>16.262957620709798</v>
      </c>
      <c r="L7033" s="3">
        <v>14.7936575609478</v>
      </c>
      <c r="M7033" s="9">
        <v>-0.14144948294012</v>
      </c>
      <c r="N7033" s="9">
        <v>0.564542240430007</v>
      </c>
      <c r="O7033" s="10">
        <v>0.98619762467552197</v>
      </c>
    </row>
    <row r="7034" spans="1:15" x14ac:dyDescent="0.2">
      <c r="A7034" s="3" t="s">
        <v>11876</v>
      </c>
      <c r="B7034" s="6" t="s">
        <v>11877</v>
      </c>
      <c r="C7034" s="3" t="s">
        <v>24096</v>
      </c>
      <c r="D7034" s="3" t="s">
        <v>31389</v>
      </c>
      <c r="E7034" s="4">
        <v>3.1349053847539698</v>
      </c>
      <c r="F7034" s="3">
        <v>3.8474960906616502</v>
      </c>
      <c r="G7034" s="3">
        <v>3.72339121518967</v>
      </c>
      <c r="H7034" s="4">
        <v>3.2397655612519398</v>
      </c>
      <c r="I7034" s="3">
        <v>3.3399683277961199</v>
      </c>
      <c r="J7034" s="3">
        <v>2.5938800549327601</v>
      </c>
      <c r="K7034" s="4">
        <v>3.5685975635350999</v>
      </c>
      <c r="L7034" s="3">
        <v>3.0578713146602698</v>
      </c>
      <c r="M7034" s="9">
        <v>-0.22712262230845201</v>
      </c>
      <c r="N7034" s="9">
        <v>0.56355057426451804</v>
      </c>
      <c r="O7034" s="10">
        <v>0.98619762467552197</v>
      </c>
    </row>
    <row r="7035" spans="1:15" x14ac:dyDescent="0.2">
      <c r="A7035" s="3" t="s">
        <v>1702</v>
      </c>
      <c r="B7035" s="6" t="s">
        <v>1703</v>
      </c>
      <c r="C7035" s="3" t="s">
        <v>24096</v>
      </c>
      <c r="D7035" s="3" t="s">
        <v>31390</v>
      </c>
      <c r="E7035" s="4">
        <v>0.44784362639342401</v>
      </c>
      <c r="F7035" s="3">
        <v>1.05806142493195</v>
      </c>
      <c r="G7035" s="3">
        <v>0.41371013502107401</v>
      </c>
      <c r="H7035" s="4">
        <v>1.0799218537506501</v>
      </c>
      <c r="I7035" s="3">
        <v>1.36072783725027</v>
      </c>
      <c r="J7035" s="3">
        <v>0.216156671244397</v>
      </c>
      <c r="K7035" s="4">
        <v>0.63987172878215104</v>
      </c>
      <c r="L7035" s="3">
        <v>0.88560212074843703</v>
      </c>
      <c r="M7035" s="9">
        <v>0.43638087885807503</v>
      </c>
      <c r="N7035" s="9">
        <v>0.56515162653441298</v>
      </c>
      <c r="O7035" s="10">
        <v>0.98619762467552197</v>
      </c>
    </row>
    <row r="7036" spans="1:15" x14ac:dyDescent="0.2">
      <c r="A7036" s="3" t="s">
        <v>9956</v>
      </c>
      <c r="B7036" s="6" t="s">
        <v>9957</v>
      </c>
      <c r="C7036" s="3" t="s">
        <v>24096</v>
      </c>
      <c r="D7036" s="3" t="s">
        <v>31391</v>
      </c>
      <c r="E7036" s="4">
        <v>33.476311072908501</v>
      </c>
      <c r="F7036" s="3">
        <v>30.8761561275597</v>
      </c>
      <c r="G7036" s="3">
        <v>35.165361476791297</v>
      </c>
      <c r="H7036" s="4">
        <v>35.037464588354297</v>
      </c>
      <c r="I7036" s="3">
        <v>34.1418984619159</v>
      </c>
      <c r="J7036" s="3">
        <v>35.882007426569899</v>
      </c>
      <c r="K7036" s="4">
        <v>33.172609559086503</v>
      </c>
      <c r="L7036" s="3">
        <v>35.020456825613302</v>
      </c>
      <c r="M7036" s="9">
        <v>7.9195379180547601E-2</v>
      </c>
      <c r="N7036" s="9">
        <v>0.56580940126406698</v>
      </c>
      <c r="O7036" s="10">
        <v>0.98619762467552197</v>
      </c>
    </row>
    <row r="7037" spans="1:15" x14ac:dyDescent="0.2">
      <c r="A7037" s="3" t="s">
        <v>452</v>
      </c>
      <c r="B7037" s="6" t="s">
        <v>453</v>
      </c>
      <c r="C7037" s="3" t="s">
        <v>24096</v>
      </c>
      <c r="D7037" s="3" t="s">
        <v>31392</v>
      </c>
      <c r="E7037" s="4">
        <v>12.091777912622501</v>
      </c>
      <c r="F7037" s="3">
        <v>7.8873669858563797</v>
      </c>
      <c r="G7037" s="3">
        <v>11.170173645568999</v>
      </c>
      <c r="H7037" s="4">
        <v>7.9194269275047304</v>
      </c>
      <c r="I7037" s="3">
        <v>11.0095252286613</v>
      </c>
      <c r="J7037" s="3">
        <v>9.1866585278868609</v>
      </c>
      <c r="K7037" s="4">
        <v>10.3831061813493</v>
      </c>
      <c r="L7037" s="3">
        <v>9.3718702280176203</v>
      </c>
      <c r="M7037" s="9">
        <v>-0.145364968227362</v>
      </c>
      <c r="N7037" s="9">
        <v>0.56423891512649904</v>
      </c>
      <c r="O7037" s="10">
        <v>0.98619762467552197</v>
      </c>
    </row>
    <row r="7038" spans="1:15" x14ac:dyDescent="0.2">
      <c r="A7038" s="3" t="s">
        <v>3061</v>
      </c>
      <c r="B7038" s="6" t="s">
        <v>3062</v>
      </c>
      <c r="C7038" s="3" t="s">
        <v>24096</v>
      </c>
      <c r="D7038" s="3" t="s">
        <v>31393</v>
      </c>
      <c r="E7038" s="4">
        <v>1.23156997258192</v>
      </c>
      <c r="F7038" s="3">
        <v>2.4046850566635301</v>
      </c>
      <c r="G7038" s="3">
        <v>1.44798547257376</v>
      </c>
      <c r="H7038" s="4">
        <v>1.5598871220842701</v>
      </c>
      <c r="I7038" s="3">
        <v>1.2370253065911501</v>
      </c>
      <c r="J7038" s="3">
        <v>1.29694002746638</v>
      </c>
      <c r="K7038" s="4">
        <v>1.69474683393974</v>
      </c>
      <c r="L7038" s="3">
        <v>1.3646174853805999</v>
      </c>
      <c r="M7038" s="9">
        <v>-0.318259910517803</v>
      </c>
      <c r="N7038" s="9">
        <v>0.56367152737275905</v>
      </c>
      <c r="O7038" s="10">
        <v>0.98619762467552197</v>
      </c>
    </row>
    <row r="7039" spans="1:15" x14ac:dyDescent="0.2">
      <c r="A7039" s="3" t="s">
        <v>6807</v>
      </c>
      <c r="B7039" s="6" t="s">
        <v>6808</v>
      </c>
      <c r="C7039" s="3" t="s">
        <v>24096</v>
      </c>
      <c r="D7039" s="3" t="s">
        <v>31394</v>
      </c>
      <c r="E7039" s="4">
        <v>24.855321264835101</v>
      </c>
      <c r="F7039" s="3">
        <v>28.663845875429299</v>
      </c>
      <c r="G7039" s="3">
        <v>28.442571782698899</v>
      </c>
      <c r="H7039" s="4">
        <v>27.598002929183199</v>
      </c>
      <c r="I7039" s="3">
        <v>25.3590187851187</v>
      </c>
      <c r="J7039" s="3">
        <v>24.2095471793724</v>
      </c>
      <c r="K7039" s="4">
        <v>27.320579640987699</v>
      </c>
      <c r="L7039" s="3">
        <v>25.722189631224801</v>
      </c>
      <c r="M7039" s="9">
        <v>-8.8818561315399197E-2</v>
      </c>
      <c r="N7039" s="9">
        <v>0.56480171709938698</v>
      </c>
      <c r="O7039" s="10">
        <v>0.98619762467552197</v>
      </c>
    </row>
    <row r="7040" spans="1:15" x14ac:dyDescent="0.2">
      <c r="A7040" s="3" t="s">
        <v>18827</v>
      </c>
      <c r="B7040" s="6" t="s">
        <v>18828</v>
      </c>
      <c r="C7040" s="3" t="s">
        <v>24096</v>
      </c>
      <c r="D7040" s="3" t="s">
        <v>31395</v>
      </c>
      <c r="E7040" s="4">
        <v>127.52347261552799</v>
      </c>
      <c r="F7040" s="3">
        <v>136.10517420715601</v>
      </c>
      <c r="G7040" s="3">
        <v>115.11484506961401</v>
      </c>
      <c r="H7040" s="4">
        <v>131.39049220632899</v>
      </c>
      <c r="I7040" s="3">
        <v>135.57797360239101</v>
      </c>
      <c r="J7040" s="3">
        <v>127.964749376683</v>
      </c>
      <c r="K7040" s="4">
        <v>126.247830630766</v>
      </c>
      <c r="L7040" s="3">
        <v>131.644405061801</v>
      </c>
      <c r="M7040" s="9">
        <v>5.99422519646109E-2</v>
      </c>
      <c r="N7040" s="9">
        <v>0.56619401708699302</v>
      </c>
      <c r="O7040" s="10">
        <v>0.98619762467552197</v>
      </c>
    </row>
    <row r="7041" spans="1:15" x14ac:dyDescent="0.2">
      <c r="A7041" s="3" t="s">
        <v>21524</v>
      </c>
      <c r="B7041" s="6" t="s">
        <v>21525</v>
      </c>
      <c r="C7041" s="3" t="s">
        <v>24096</v>
      </c>
      <c r="D7041" s="3" t="s">
        <v>31396</v>
      </c>
      <c r="E7041" s="4">
        <v>2.9109835715572601</v>
      </c>
      <c r="F7041" s="3">
        <v>1.25043622946504</v>
      </c>
      <c r="G7041" s="3">
        <v>0.51713766877634304</v>
      </c>
      <c r="H7041" s="4">
        <v>1.4398958050008599</v>
      </c>
      <c r="I7041" s="3">
        <v>0.74221518395469299</v>
      </c>
      <c r="J7041" s="3">
        <v>1.40501836308858</v>
      </c>
      <c r="K7041" s="4">
        <v>1.5595191565995501</v>
      </c>
      <c r="L7041" s="3">
        <v>1.19570978401471</v>
      </c>
      <c r="M7041" s="9">
        <v>-0.36667975264062203</v>
      </c>
      <c r="N7041" s="9">
        <v>0.56521971601984999</v>
      </c>
      <c r="O7041" s="10">
        <v>0.98619762467552197</v>
      </c>
    </row>
    <row r="7042" spans="1:15" x14ac:dyDescent="0.2">
      <c r="A7042" s="3" t="s">
        <v>7957</v>
      </c>
      <c r="B7042" s="6" t="s">
        <v>7958</v>
      </c>
      <c r="C7042" s="3" t="s">
        <v>24096</v>
      </c>
      <c r="D7042" s="3" t="s">
        <v>31397</v>
      </c>
      <c r="E7042" s="4">
        <v>4.9262798903276703</v>
      </c>
      <c r="F7042" s="3">
        <v>7.0216803654575104</v>
      </c>
      <c r="G7042" s="3">
        <v>5.2748042215186999</v>
      </c>
      <c r="H7042" s="4">
        <v>5.7595832200034396</v>
      </c>
      <c r="I7042" s="3">
        <v>5.4429113490010801</v>
      </c>
      <c r="J7042" s="3">
        <v>3.9988984180213398</v>
      </c>
      <c r="K7042" s="4">
        <v>5.7409214924346301</v>
      </c>
      <c r="L7042" s="3">
        <v>5.0671309956752904</v>
      </c>
      <c r="M7042" s="9">
        <v>-0.18645412905248199</v>
      </c>
      <c r="N7042" s="9">
        <v>0.56448631892295797</v>
      </c>
      <c r="O7042" s="10">
        <v>0.98619762467552197</v>
      </c>
    </row>
    <row r="7043" spans="1:15" x14ac:dyDescent="0.2">
      <c r="A7043" s="3" t="s">
        <v>21378</v>
      </c>
      <c r="B7043" s="6" t="s">
        <v>21379</v>
      </c>
      <c r="C7043" s="3" t="s">
        <v>24096</v>
      </c>
      <c r="D7043" s="3" t="s">
        <v>31398</v>
      </c>
      <c r="E7043" s="4">
        <v>37.394942803850903</v>
      </c>
      <c r="F7043" s="3">
        <v>38.2825861020834</v>
      </c>
      <c r="G7043" s="3">
        <v>42.508716373415403</v>
      </c>
      <c r="H7043" s="4">
        <v>39.837117271690502</v>
      </c>
      <c r="I7043" s="3">
        <v>39.0899996882805</v>
      </c>
      <c r="J7043" s="3">
        <v>33.071970700392697</v>
      </c>
      <c r="K7043" s="4">
        <v>39.395415093116597</v>
      </c>
      <c r="L7043" s="3">
        <v>37.333029220121198</v>
      </c>
      <c r="M7043" s="9">
        <v>-7.9180072191498793E-2</v>
      </c>
      <c r="N7043" s="9">
        <v>0.56648701874062202</v>
      </c>
      <c r="O7043" s="10">
        <v>0.98619762467552197</v>
      </c>
    </row>
    <row r="7044" spans="1:15" x14ac:dyDescent="0.2">
      <c r="A7044" s="3" t="s">
        <v>2086</v>
      </c>
      <c r="B7044" s="6" t="s">
        <v>2087</v>
      </c>
      <c r="C7044" s="3" t="s">
        <v>24096</v>
      </c>
      <c r="D7044" s="3" t="s">
        <v>31399</v>
      </c>
      <c r="E7044" s="4">
        <v>15.1147223907781</v>
      </c>
      <c r="F7044" s="3">
        <v>17.409919810243998</v>
      </c>
      <c r="G7044" s="3">
        <v>26.270593573838202</v>
      </c>
      <c r="H7044" s="4">
        <v>17.638723611260499</v>
      </c>
      <c r="I7044" s="3">
        <v>20.4109175587541</v>
      </c>
      <c r="J7044" s="3">
        <v>25.722643878083201</v>
      </c>
      <c r="K7044" s="4">
        <v>19.5984119249534</v>
      </c>
      <c r="L7044" s="3">
        <v>21.257428349365899</v>
      </c>
      <c r="M7044" s="9">
        <v>0.118247825638361</v>
      </c>
      <c r="N7044" s="9">
        <v>0.56640824443900895</v>
      </c>
      <c r="O7044" s="10">
        <v>0.98619762467552197</v>
      </c>
    </row>
    <row r="7045" spans="1:15" x14ac:dyDescent="0.2">
      <c r="A7045" s="3" t="s">
        <v>1230</v>
      </c>
      <c r="B7045" s="6" t="s">
        <v>1231</v>
      </c>
      <c r="C7045" s="3" t="s">
        <v>24096</v>
      </c>
      <c r="D7045" s="3" t="s">
        <v>31400</v>
      </c>
      <c r="E7045" s="4">
        <v>1212.3126966469999</v>
      </c>
      <c r="F7045" s="3">
        <v>1317.47884884482</v>
      </c>
      <c r="G7045" s="3">
        <v>1229.3396662151199</v>
      </c>
      <c r="H7045" s="4">
        <v>1380.0201377762401</v>
      </c>
      <c r="I7045" s="3">
        <v>1293.1862555103901</v>
      </c>
      <c r="J7045" s="3">
        <v>1326.7696480981101</v>
      </c>
      <c r="K7045" s="4">
        <v>1253.04373723565</v>
      </c>
      <c r="L7045" s="3">
        <v>1333.3253471282501</v>
      </c>
      <c r="M7045" s="9">
        <v>8.9578246715181997E-2</v>
      </c>
      <c r="N7045" s="9">
        <v>0.56470947747498901</v>
      </c>
      <c r="O7045" s="10">
        <v>0.98619762467552197</v>
      </c>
    </row>
    <row r="7046" spans="1:15" x14ac:dyDescent="0.2">
      <c r="A7046" s="3" t="s">
        <v>7744</v>
      </c>
      <c r="B7046" s="6" t="s">
        <v>7745</v>
      </c>
      <c r="C7046" s="3" t="s">
        <v>24096</v>
      </c>
      <c r="D7046" s="3" t="s">
        <v>31401</v>
      </c>
      <c r="E7046" s="4">
        <v>6.6056934893030101</v>
      </c>
      <c r="F7046" s="3">
        <v>4.6169953087939799</v>
      </c>
      <c r="G7046" s="3">
        <v>4.5508114852318204</v>
      </c>
      <c r="H7046" s="4">
        <v>4.3196874150025799</v>
      </c>
      <c r="I7046" s="3">
        <v>5.5666138796602</v>
      </c>
      <c r="J7046" s="3">
        <v>3.8908200823991401</v>
      </c>
      <c r="K7046" s="4">
        <v>5.2578334277762702</v>
      </c>
      <c r="L7046" s="3">
        <v>4.5923737923539703</v>
      </c>
      <c r="M7046" s="9">
        <v>-0.19457158109573999</v>
      </c>
      <c r="N7046" s="9">
        <v>0.56397326053707897</v>
      </c>
      <c r="O7046" s="10">
        <v>0.98619762467552197</v>
      </c>
    </row>
    <row r="7047" spans="1:15" x14ac:dyDescent="0.2">
      <c r="A7047" s="3" t="s">
        <v>18811</v>
      </c>
      <c r="B7047" s="6" t="s">
        <v>18812</v>
      </c>
      <c r="C7047" s="3" t="s">
        <v>24096</v>
      </c>
      <c r="D7047" s="3" t="s">
        <v>31402</v>
      </c>
      <c r="E7047" s="4">
        <v>3.9186317309424599</v>
      </c>
      <c r="F7047" s="3">
        <v>4.1360582974612701</v>
      </c>
      <c r="G7047" s="3">
        <v>2.2754057426159102</v>
      </c>
      <c r="H7047" s="4">
        <v>3.1197742441685299</v>
      </c>
      <c r="I7047" s="3">
        <v>5.9377214716375404</v>
      </c>
      <c r="J7047" s="3">
        <v>3.1342717330437502</v>
      </c>
      <c r="K7047" s="4">
        <v>3.4433652570065498</v>
      </c>
      <c r="L7047" s="3">
        <v>4.0639224829499403</v>
      </c>
      <c r="M7047" s="9">
        <v>0.23361155591035099</v>
      </c>
      <c r="N7047" s="9">
        <v>0.56330465592303303</v>
      </c>
      <c r="O7047" s="10">
        <v>0.98619762467552197</v>
      </c>
    </row>
    <row r="7048" spans="1:15" x14ac:dyDescent="0.2">
      <c r="A7048" s="3" t="s">
        <v>7853</v>
      </c>
      <c r="B7048" s="6" t="s">
        <v>7854</v>
      </c>
      <c r="C7048" s="3" t="s">
        <v>24096</v>
      </c>
      <c r="D7048" s="3" t="s">
        <v>31403</v>
      </c>
      <c r="E7048" s="4">
        <v>10.524325220245499</v>
      </c>
      <c r="F7048" s="3">
        <v>11.6386756742515</v>
      </c>
      <c r="G7048" s="3">
        <v>9.61876063923998</v>
      </c>
      <c r="H7048" s="4">
        <v>9.479314049589</v>
      </c>
      <c r="I7048" s="3">
        <v>10.762120167342999</v>
      </c>
      <c r="J7048" s="3">
        <v>8.7543451853980692</v>
      </c>
      <c r="K7048" s="4">
        <v>10.593920511245599</v>
      </c>
      <c r="L7048" s="3">
        <v>9.6652598007767097</v>
      </c>
      <c r="M7048" s="9">
        <v>-0.13502129518102601</v>
      </c>
      <c r="N7048" s="9">
        <v>0.566567977146192</v>
      </c>
      <c r="O7048" s="10">
        <v>0.98619762467552197</v>
      </c>
    </row>
    <row r="7049" spans="1:15" x14ac:dyDescent="0.2">
      <c r="A7049" s="3" t="s">
        <v>4516</v>
      </c>
      <c r="B7049" s="6" t="s">
        <v>4517</v>
      </c>
      <c r="C7049" s="3" t="s">
        <v>24096</v>
      </c>
      <c r="D7049" s="3" t="s">
        <v>31404</v>
      </c>
      <c r="E7049" s="4">
        <v>11.420012473032299</v>
      </c>
      <c r="F7049" s="3">
        <v>11.446300869718399</v>
      </c>
      <c r="G7049" s="3">
        <v>10.9633185780585</v>
      </c>
      <c r="H7049" s="4">
        <v>14.518949367092</v>
      </c>
      <c r="I7049" s="3">
        <v>8.6591771461380809</v>
      </c>
      <c r="J7049" s="3">
        <v>7.4574051579316896</v>
      </c>
      <c r="K7049" s="4">
        <v>11.276543973603101</v>
      </c>
      <c r="L7049" s="3">
        <v>10.2118438903873</v>
      </c>
      <c r="M7049" s="9">
        <v>-0.145645427564492</v>
      </c>
      <c r="N7049" s="9">
        <v>0.56559229116045395</v>
      </c>
      <c r="O7049" s="10">
        <v>0.98619762467552197</v>
      </c>
    </row>
    <row r="7050" spans="1:15" x14ac:dyDescent="0.2">
      <c r="A7050" s="3" t="s">
        <v>22689</v>
      </c>
      <c r="B7050" s="6" t="s">
        <v>22690</v>
      </c>
      <c r="C7050" s="3" t="s">
        <v>24192</v>
      </c>
      <c r="D7050" s="3" t="s">
        <v>31405</v>
      </c>
      <c r="E7050" s="4">
        <v>2.4631399451638298</v>
      </c>
      <c r="F7050" s="3">
        <v>0.67331181586578903</v>
      </c>
      <c r="G7050" s="3">
        <v>0.82742027004214902</v>
      </c>
      <c r="H7050" s="4">
        <v>1.0799218537506501</v>
      </c>
      <c r="I7050" s="3">
        <v>1.9792404905458501</v>
      </c>
      <c r="J7050" s="3">
        <v>1.9454100411995701</v>
      </c>
      <c r="K7050" s="4">
        <v>1.3212906770239199</v>
      </c>
      <c r="L7050" s="3">
        <v>1.6681907951653501</v>
      </c>
      <c r="M7050" s="9">
        <v>0.35038136881068799</v>
      </c>
      <c r="N7050" s="9">
        <v>0.56214067362075104</v>
      </c>
      <c r="O7050" s="10">
        <v>0.98619762467552197</v>
      </c>
    </row>
    <row r="7051" spans="1:15" x14ac:dyDescent="0.2">
      <c r="A7051" s="3" t="s">
        <v>22787</v>
      </c>
      <c r="B7051" s="6" t="s">
        <v>22788</v>
      </c>
      <c r="C7051" s="3" t="s">
        <v>24181</v>
      </c>
      <c r="D7051" s="3" t="s">
        <v>31406</v>
      </c>
      <c r="E7051" s="4">
        <v>5.2621626101227399</v>
      </c>
      <c r="F7051" s="3">
        <v>5.5788693314593898</v>
      </c>
      <c r="G7051" s="3">
        <v>4.3439564177212802</v>
      </c>
      <c r="H7051" s="4">
        <v>5.8795745370868504</v>
      </c>
      <c r="I7051" s="3">
        <v>6.0614240022966603</v>
      </c>
      <c r="J7051" s="3">
        <v>5.2958384454877203</v>
      </c>
      <c r="K7051" s="4">
        <v>5.0616627864344697</v>
      </c>
      <c r="L7051" s="3">
        <v>5.7456123282904104</v>
      </c>
      <c r="M7051" s="9">
        <v>0.18062375879605999</v>
      </c>
      <c r="N7051" s="9">
        <v>0.56459904969989405</v>
      </c>
      <c r="O7051" s="10">
        <v>0.98619762467552197</v>
      </c>
    </row>
    <row r="7052" spans="1:15" x14ac:dyDescent="0.2">
      <c r="A7052" s="3" t="s">
        <v>23232</v>
      </c>
      <c r="B7052" s="6" t="s">
        <v>23233</v>
      </c>
      <c r="C7052" s="3" t="s">
        <v>31407</v>
      </c>
      <c r="D7052" s="3" t="s">
        <v>31408</v>
      </c>
      <c r="E7052" s="4">
        <v>7.2774589288931502</v>
      </c>
      <c r="F7052" s="3">
        <v>8.8492410085217994</v>
      </c>
      <c r="G7052" s="3">
        <v>8.0673476329109501</v>
      </c>
      <c r="H7052" s="4">
        <v>8.2794008787549505</v>
      </c>
      <c r="I7052" s="3">
        <v>7.6695569008651603</v>
      </c>
      <c r="J7052" s="3">
        <v>5.8362301235987104</v>
      </c>
      <c r="K7052" s="4">
        <v>8.0646825234419595</v>
      </c>
      <c r="L7052" s="3">
        <v>7.2617293010729398</v>
      </c>
      <c r="M7052" s="9">
        <v>-0.15604984956797099</v>
      </c>
      <c r="N7052" s="9">
        <v>0.56376248720118405</v>
      </c>
      <c r="O7052" s="10">
        <v>0.98619762467552197</v>
      </c>
    </row>
    <row r="7053" spans="1:15" x14ac:dyDescent="0.2">
      <c r="A7053" s="3" t="s">
        <v>23548</v>
      </c>
      <c r="B7053" s="6" t="s">
        <v>23549</v>
      </c>
      <c r="C7053" s="3" t="s">
        <v>24124</v>
      </c>
      <c r="D7053" s="3" t="s">
        <v>31409</v>
      </c>
      <c r="E7053" s="4">
        <v>1.56745269237699</v>
      </c>
      <c r="F7053" s="3">
        <v>1.05806142493195</v>
      </c>
      <c r="G7053" s="3">
        <v>1.2411304050632199</v>
      </c>
      <c r="H7053" s="4">
        <v>0.59995658541702501</v>
      </c>
      <c r="I7053" s="3">
        <v>0.49481012263646201</v>
      </c>
      <c r="J7053" s="3">
        <v>1.8373317055773699</v>
      </c>
      <c r="K7053" s="4">
        <v>1.2888815074573901</v>
      </c>
      <c r="L7053" s="3">
        <v>0.97736613787695303</v>
      </c>
      <c r="M7053" s="9">
        <v>-0.37374930956434899</v>
      </c>
      <c r="N7053" s="9">
        <v>0.56359638315030802</v>
      </c>
      <c r="O7053" s="10">
        <v>0.98619762467552197</v>
      </c>
    </row>
    <row r="7054" spans="1:15" x14ac:dyDescent="0.2">
      <c r="A7054" s="3" t="s">
        <v>23822</v>
      </c>
      <c r="B7054" s="6" t="s">
        <v>23823</v>
      </c>
      <c r="C7054" s="3" t="s">
        <v>24124</v>
      </c>
      <c r="D7054" s="3" t="s">
        <v>31410</v>
      </c>
      <c r="E7054" s="4">
        <v>3.4707881045490399</v>
      </c>
      <c r="F7054" s="3">
        <v>2.30849765439699</v>
      </c>
      <c r="G7054" s="3">
        <v>2.2754057426159102</v>
      </c>
      <c r="H7054" s="4">
        <v>5.6395919029200403</v>
      </c>
      <c r="I7054" s="3">
        <v>2.9688607358187702</v>
      </c>
      <c r="J7054" s="3">
        <v>1.1888616918441799</v>
      </c>
      <c r="K7054" s="4">
        <v>2.6848971671873101</v>
      </c>
      <c r="L7054" s="3">
        <v>3.2657714435276599</v>
      </c>
      <c r="M7054" s="9">
        <v>0.27888642219675602</v>
      </c>
      <c r="N7054" s="9">
        <v>0.56371820957910501</v>
      </c>
      <c r="O7054" s="10">
        <v>0.98619762467552197</v>
      </c>
    </row>
    <row r="7055" spans="1:15" x14ac:dyDescent="0.2">
      <c r="A7055" s="3" t="s">
        <v>9745</v>
      </c>
      <c r="B7055" s="6" t="s">
        <v>9746</v>
      </c>
      <c r="C7055" s="3" t="s">
        <v>24096</v>
      </c>
      <c r="D7055" s="3" t="s">
        <v>31411</v>
      </c>
      <c r="E7055" s="4">
        <v>4.5903971705325999</v>
      </c>
      <c r="F7055" s="3">
        <v>5.8674315382590203</v>
      </c>
      <c r="G7055" s="3">
        <v>7.1364998291135304</v>
      </c>
      <c r="H7055" s="4">
        <v>5.0396353175030102</v>
      </c>
      <c r="I7055" s="3">
        <v>7.05104424756958</v>
      </c>
      <c r="J7055" s="3">
        <v>3.35042840428815</v>
      </c>
      <c r="K7055" s="4">
        <v>5.8647761793017201</v>
      </c>
      <c r="L7055" s="3">
        <v>5.14703598978691</v>
      </c>
      <c r="M7055" s="9">
        <v>-0.19584595752065301</v>
      </c>
      <c r="N7055" s="9">
        <v>0.56646327696176202</v>
      </c>
      <c r="O7055" s="10">
        <v>0.98619762467552197</v>
      </c>
    </row>
    <row r="7056" spans="1:15" x14ac:dyDescent="0.2">
      <c r="A7056" s="3" t="s">
        <v>9420</v>
      </c>
      <c r="B7056" s="6" t="s">
        <v>31412</v>
      </c>
      <c r="C7056" s="3" t="s">
        <v>24096</v>
      </c>
      <c r="D7056" s="3" t="s">
        <v>31413</v>
      </c>
      <c r="E7056" s="4">
        <v>4.8143189837293097</v>
      </c>
      <c r="F7056" s="3">
        <v>3.1741842747958602</v>
      </c>
      <c r="G7056" s="3">
        <v>4.6542390189870897</v>
      </c>
      <c r="H7056" s="4">
        <v>2.7598002929183201</v>
      </c>
      <c r="I7056" s="3">
        <v>4.0821835117508103</v>
      </c>
      <c r="J7056" s="3">
        <v>3.9988984180213398</v>
      </c>
      <c r="K7056" s="4">
        <v>4.2142474258374198</v>
      </c>
      <c r="L7056" s="3">
        <v>3.6136274075634902</v>
      </c>
      <c r="M7056" s="9">
        <v>-0.21674482971265599</v>
      </c>
      <c r="N7056" s="9">
        <v>0.562399767523169</v>
      </c>
      <c r="O7056" s="10">
        <v>0.98619762467552197</v>
      </c>
    </row>
    <row r="7057" spans="1:15" x14ac:dyDescent="0.2">
      <c r="A7057" s="3" t="s">
        <v>19262</v>
      </c>
      <c r="B7057" s="6" t="s">
        <v>19263</v>
      </c>
      <c r="C7057" s="3" t="s">
        <v>24096</v>
      </c>
      <c r="D7057" s="3" t="s">
        <v>31414</v>
      </c>
      <c r="E7057" s="4">
        <v>397.90906205055802</v>
      </c>
      <c r="F7057" s="3">
        <v>597.41995547748797</v>
      </c>
      <c r="G7057" s="3">
        <v>527.06671201684901</v>
      </c>
      <c r="H7057" s="4">
        <v>501.683696725716</v>
      </c>
      <c r="I7057" s="3">
        <v>418.36195868912898</v>
      </c>
      <c r="J7057" s="3">
        <v>514.56095589728704</v>
      </c>
      <c r="K7057" s="4">
        <v>507.46524318163102</v>
      </c>
      <c r="L7057" s="3">
        <v>478.20220377071098</v>
      </c>
      <c r="M7057" s="9">
        <v>-8.5785426504133996E-2</v>
      </c>
      <c r="N7057" s="9">
        <v>0.56577023453312103</v>
      </c>
      <c r="O7057" s="10">
        <v>0.98619762467552197</v>
      </c>
    </row>
    <row r="7058" spans="1:15" x14ac:dyDescent="0.2">
      <c r="A7058" s="3" t="s">
        <v>22604</v>
      </c>
      <c r="B7058" s="6" t="s">
        <v>22605</v>
      </c>
      <c r="C7058" s="3" t="s">
        <v>24181</v>
      </c>
      <c r="D7058" s="3" t="s">
        <v>31415</v>
      </c>
      <c r="E7058" s="4">
        <v>8.7329507146717802</v>
      </c>
      <c r="F7058" s="3">
        <v>5.6750567337259303</v>
      </c>
      <c r="G7058" s="3">
        <v>5.0679491540081596</v>
      </c>
      <c r="H7058" s="4">
        <v>6.71951375667068</v>
      </c>
      <c r="I7058" s="3">
        <v>4.8243986957054998</v>
      </c>
      <c r="J7058" s="3">
        <v>10.483598555353201</v>
      </c>
      <c r="K7058" s="4">
        <v>6.4919855341352903</v>
      </c>
      <c r="L7058" s="3">
        <v>7.3425036692431398</v>
      </c>
      <c r="M7058" s="9">
        <v>0.18670242238263399</v>
      </c>
      <c r="N7058" s="9">
        <v>0.56239529724765802</v>
      </c>
      <c r="O7058" s="10">
        <v>0.98619762467552197</v>
      </c>
    </row>
    <row r="7059" spans="1:15" x14ac:dyDescent="0.2">
      <c r="A7059" s="3" t="s">
        <v>21011</v>
      </c>
      <c r="B7059" s="6" t="s">
        <v>21012</v>
      </c>
      <c r="C7059" s="3" t="s">
        <v>24096</v>
      </c>
      <c r="D7059" s="3" t="s">
        <v>31416</v>
      </c>
      <c r="E7059" s="4">
        <v>15.2266832973764</v>
      </c>
      <c r="F7059" s="3">
        <v>13.850985926381901</v>
      </c>
      <c r="G7059" s="3">
        <v>23.581477696201201</v>
      </c>
      <c r="H7059" s="4">
        <v>21.7184283920963</v>
      </c>
      <c r="I7059" s="3">
        <v>19.792404905458501</v>
      </c>
      <c r="J7059" s="3">
        <v>15.779437000841</v>
      </c>
      <c r="K7059" s="4">
        <v>17.5530489733199</v>
      </c>
      <c r="L7059" s="3">
        <v>19.0967567661319</v>
      </c>
      <c r="M7059" s="9">
        <v>0.12013575100259501</v>
      </c>
      <c r="N7059" s="9">
        <v>0.56343086736983605</v>
      </c>
      <c r="O7059" s="10">
        <v>0.98619762467552197</v>
      </c>
    </row>
    <row r="7060" spans="1:15" x14ac:dyDescent="0.2">
      <c r="A7060" s="3" t="s">
        <v>23972</v>
      </c>
      <c r="B7060" s="6" t="s">
        <v>23973</v>
      </c>
      <c r="C7060" s="3" t="s">
        <v>24096</v>
      </c>
      <c r="D7060" s="3" t="s">
        <v>31417</v>
      </c>
      <c r="E7060" s="4">
        <v>12.539621539015901</v>
      </c>
      <c r="F7060" s="3">
        <v>14.8128599490474</v>
      </c>
      <c r="G7060" s="3">
        <v>17.375825670885099</v>
      </c>
      <c r="H7060" s="4">
        <v>21.8384197091797</v>
      </c>
      <c r="I7060" s="3">
        <v>17.813164414912599</v>
      </c>
      <c r="J7060" s="3">
        <v>9.7270502059978607</v>
      </c>
      <c r="K7060" s="4">
        <v>14.909435719649499</v>
      </c>
      <c r="L7060" s="3">
        <v>16.459544776696699</v>
      </c>
      <c r="M7060" s="9">
        <v>0.13786858552175599</v>
      </c>
      <c r="N7060" s="9">
        <v>0.562886727890196</v>
      </c>
      <c r="O7060" s="10">
        <v>0.98619762467552197</v>
      </c>
    </row>
    <row r="7061" spans="1:15" x14ac:dyDescent="0.2">
      <c r="A7061" s="3" t="s">
        <v>21441</v>
      </c>
      <c r="B7061" s="6" t="s">
        <v>21442</v>
      </c>
      <c r="C7061" s="3" t="s">
        <v>24096</v>
      </c>
      <c r="D7061" s="3" t="s">
        <v>31418</v>
      </c>
      <c r="E7061" s="4">
        <v>1.90333541217205</v>
      </c>
      <c r="F7061" s="3">
        <v>1.3466236317315801</v>
      </c>
      <c r="G7061" s="3">
        <v>2.1719782088606401</v>
      </c>
      <c r="H7061" s="4">
        <v>3.1197742441685299</v>
      </c>
      <c r="I7061" s="3">
        <v>1.2370253065911501</v>
      </c>
      <c r="J7061" s="3">
        <v>2.2696450480661698</v>
      </c>
      <c r="K7061" s="4">
        <v>1.8073124175880899</v>
      </c>
      <c r="L7061" s="3">
        <v>2.2088148662752798</v>
      </c>
      <c r="M7061" s="9">
        <v>0.29351874547040002</v>
      </c>
      <c r="N7061" s="9">
        <v>0.56636911414959601</v>
      </c>
      <c r="O7061" s="10">
        <v>0.98619762467552197</v>
      </c>
    </row>
    <row r="7062" spans="1:15" x14ac:dyDescent="0.2">
      <c r="A7062" s="3" t="s">
        <v>18079</v>
      </c>
      <c r="B7062" s="6" t="s">
        <v>18080</v>
      </c>
      <c r="C7062" s="3" t="s">
        <v>24096</v>
      </c>
      <c r="D7062" s="3" t="s">
        <v>31419</v>
      </c>
      <c r="E7062" s="4">
        <v>30.341405688154499</v>
      </c>
      <c r="F7062" s="3">
        <v>41.360582974612697</v>
      </c>
      <c r="G7062" s="3">
        <v>44.266984447254998</v>
      </c>
      <c r="H7062" s="4">
        <v>40.317082540024103</v>
      </c>
      <c r="I7062" s="3">
        <v>40.3270249948716</v>
      </c>
      <c r="J7062" s="3">
        <v>42.366707563901798</v>
      </c>
      <c r="K7062" s="4">
        <v>38.656324370007397</v>
      </c>
      <c r="L7062" s="3">
        <v>41.003605032932498</v>
      </c>
      <c r="M7062" s="9">
        <v>8.3480824930294698E-2</v>
      </c>
      <c r="N7062" s="9">
        <v>0.566516269656274</v>
      </c>
      <c r="O7062" s="10">
        <v>0.98619762467552197</v>
      </c>
    </row>
    <row r="7063" spans="1:15" x14ac:dyDescent="0.2">
      <c r="A7063" s="3" t="s">
        <v>9683</v>
      </c>
      <c r="B7063" s="6" t="s">
        <v>9684</v>
      </c>
      <c r="C7063" s="3" t="s">
        <v>24096</v>
      </c>
      <c r="D7063" s="3" t="s">
        <v>31420</v>
      </c>
      <c r="E7063" s="4">
        <v>17.689823242540299</v>
      </c>
      <c r="F7063" s="3">
        <v>16.7366079943782</v>
      </c>
      <c r="G7063" s="3">
        <v>14.686709793248101</v>
      </c>
      <c r="H7063" s="4">
        <v>17.158758342926902</v>
      </c>
      <c r="I7063" s="3">
        <v>13.1124682498662</v>
      </c>
      <c r="J7063" s="3">
        <v>15.130966987107801</v>
      </c>
      <c r="K7063" s="4">
        <v>16.371047010055499</v>
      </c>
      <c r="L7063" s="3">
        <v>15.134064526633599</v>
      </c>
      <c r="M7063" s="9">
        <v>-0.112181722012482</v>
      </c>
      <c r="N7063" s="9">
        <v>0.56605954450478502</v>
      </c>
      <c r="O7063" s="10">
        <v>0.98619762467552197</v>
      </c>
    </row>
    <row r="7064" spans="1:15" x14ac:dyDescent="0.2">
      <c r="A7064" s="3" t="s">
        <v>327</v>
      </c>
      <c r="B7064" s="6" t="s">
        <v>328</v>
      </c>
      <c r="C7064" s="3" t="s">
        <v>24096</v>
      </c>
      <c r="D7064" s="3" t="s">
        <v>31421</v>
      </c>
      <c r="E7064" s="4">
        <v>20.041002281105701</v>
      </c>
      <c r="F7064" s="3">
        <v>22.7002269349037</v>
      </c>
      <c r="G7064" s="3">
        <v>26.167166040083</v>
      </c>
      <c r="H7064" s="4">
        <v>23.038332880013801</v>
      </c>
      <c r="I7064" s="3">
        <v>20.534620089413199</v>
      </c>
      <c r="J7064" s="3">
        <v>20.859118775084301</v>
      </c>
      <c r="K7064" s="4">
        <v>22.969465085364099</v>
      </c>
      <c r="L7064" s="3">
        <v>21.477357248170399</v>
      </c>
      <c r="M7064" s="9">
        <v>-9.8068400685651896E-2</v>
      </c>
      <c r="N7064" s="9">
        <v>0.56382234904071804</v>
      </c>
      <c r="O7064" s="10">
        <v>0.98619762467552197</v>
      </c>
    </row>
    <row r="7065" spans="1:15" x14ac:dyDescent="0.2">
      <c r="A7065" s="3" t="s">
        <v>9353</v>
      </c>
      <c r="B7065" s="6" t="s">
        <v>9354</v>
      </c>
      <c r="C7065" s="3" t="s">
        <v>24096</v>
      </c>
      <c r="D7065" s="3" t="s">
        <v>31422</v>
      </c>
      <c r="E7065" s="4">
        <v>6.3817716761063004</v>
      </c>
      <c r="F7065" s="3">
        <v>9.3301780198545003</v>
      </c>
      <c r="G7065" s="3">
        <v>7.5502099641346101</v>
      </c>
      <c r="H7065" s="4">
        <v>6.3595398054204697</v>
      </c>
      <c r="I7065" s="3">
        <v>6.9273417169104698</v>
      </c>
      <c r="J7065" s="3">
        <v>7.5654834935538897</v>
      </c>
      <c r="K7065" s="4">
        <v>7.7540532200317998</v>
      </c>
      <c r="L7065" s="3">
        <v>6.9507883386282696</v>
      </c>
      <c r="M7065" s="9">
        <v>-0.15969370241418299</v>
      </c>
      <c r="N7065" s="9">
        <v>0.56437812412055599</v>
      </c>
      <c r="O7065" s="10">
        <v>0.98619762467552197</v>
      </c>
    </row>
    <row r="7066" spans="1:15" x14ac:dyDescent="0.2">
      <c r="A7066" s="3" t="s">
        <v>20397</v>
      </c>
      <c r="B7066" s="6" t="s">
        <v>20398</v>
      </c>
      <c r="C7066" s="3" t="s">
        <v>24096</v>
      </c>
      <c r="D7066" s="3" t="s">
        <v>31423</v>
      </c>
      <c r="E7066" s="4">
        <v>5.4860844233194497</v>
      </c>
      <c r="F7066" s="3">
        <v>2.8856220679962399</v>
      </c>
      <c r="G7066" s="3">
        <v>5.7919418902950399</v>
      </c>
      <c r="H7066" s="4">
        <v>5.1596266345864201</v>
      </c>
      <c r="I7066" s="3">
        <v>5.07180375702373</v>
      </c>
      <c r="J7066" s="3">
        <v>5.9443084592209097</v>
      </c>
      <c r="K7066" s="4">
        <v>4.7212161272035802</v>
      </c>
      <c r="L7066" s="3">
        <v>5.3919129502770202</v>
      </c>
      <c r="M7066" s="9">
        <v>0.19784715592674501</v>
      </c>
      <c r="N7066" s="9">
        <v>0.56496478236013603</v>
      </c>
      <c r="O7066" s="10">
        <v>0.98619762467552197</v>
      </c>
    </row>
    <row r="7067" spans="1:15" x14ac:dyDescent="0.2">
      <c r="A7067" s="3" t="s">
        <v>20967</v>
      </c>
      <c r="B7067" s="6" t="s">
        <v>20968</v>
      </c>
      <c r="C7067" s="3" t="s">
        <v>24096</v>
      </c>
      <c r="D7067" s="3" t="s">
        <v>31424</v>
      </c>
      <c r="E7067" s="4">
        <v>32.020819287129797</v>
      </c>
      <c r="F7067" s="3">
        <v>35.5893388386203</v>
      </c>
      <c r="G7067" s="3">
        <v>34.027658605483403</v>
      </c>
      <c r="H7067" s="4">
        <v>33.237594832103198</v>
      </c>
      <c r="I7067" s="3">
        <v>25.853828907755101</v>
      </c>
      <c r="J7067" s="3">
        <v>36.530477440303102</v>
      </c>
      <c r="K7067" s="4">
        <v>33.879272243744502</v>
      </c>
      <c r="L7067" s="3">
        <v>31.873967060053801</v>
      </c>
      <c r="M7067" s="9">
        <v>-8.65219890664152E-2</v>
      </c>
      <c r="N7067" s="9">
        <v>0.56543679206824404</v>
      </c>
      <c r="O7067" s="10">
        <v>0.98619762467552197</v>
      </c>
    </row>
    <row r="7068" spans="1:15" x14ac:dyDescent="0.2">
      <c r="A7068" s="3" t="s">
        <v>6490</v>
      </c>
      <c r="B7068" s="6" t="s">
        <v>6491</v>
      </c>
      <c r="C7068" s="3" t="s">
        <v>24096</v>
      </c>
      <c r="D7068" s="3" t="s">
        <v>31425</v>
      </c>
      <c r="E7068" s="4">
        <v>27.766304836392301</v>
      </c>
      <c r="F7068" s="3">
        <v>23.5659135553026</v>
      </c>
      <c r="G7068" s="3">
        <v>31.028260126580602</v>
      </c>
      <c r="H7068" s="4">
        <v>29.397872685434201</v>
      </c>
      <c r="I7068" s="3">
        <v>22.2664555186408</v>
      </c>
      <c r="J7068" s="3">
        <v>25.398408871216599</v>
      </c>
      <c r="K7068" s="4">
        <v>27.453492839425198</v>
      </c>
      <c r="L7068" s="3">
        <v>25.6875790250972</v>
      </c>
      <c r="M7068" s="9">
        <v>-9.45113263103603E-2</v>
      </c>
      <c r="N7068" s="9">
        <v>0.565040685039221</v>
      </c>
      <c r="O7068" s="10">
        <v>0.98619762467552197</v>
      </c>
    </row>
    <row r="7069" spans="1:15" x14ac:dyDescent="0.2">
      <c r="A7069" s="3" t="s">
        <v>1760</v>
      </c>
      <c r="B7069" s="6" t="s">
        <v>1761</v>
      </c>
      <c r="C7069" s="3" t="s">
        <v>24096</v>
      </c>
      <c r="D7069" s="3" t="s">
        <v>31426</v>
      </c>
      <c r="E7069" s="4">
        <v>15.1147223907781</v>
      </c>
      <c r="F7069" s="3">
        <v>17.698482017043599</v>
      </c>
      <c r="G7069" s="3">
        <v>15.2038474620245</v>
      </c>
      <c r="H7069" s="4">
        <v>18.358671513760999</v>
      </c>
      <c r="I7069" s="3">
        <v>20.534620089413199</v>
      </c>
      <c r="J7069" s="3">
        <v>13.293635281530401</v>
      </c>
      <c r="K7069" s="4">
        <v>16.0056839566154</v>
      </c>
      <c r="L7069" s="3">
        <v>17.395642294901499</v>
      </c>
      <c r="M7069" s="9">
        <v>0.11537835777979601</v>
      </c>
      <c r="N7069" s="9">
        <v>0.56211415764116102</v>
      </c>
      <c r="O7069" s="10">
        <v>0.98619762467552197</v>
      </c>
    </row>
    <row r="7070" spans="1:15" x14ac:dyDescent="0.2">
      <c r="A7070" s="3" t="s">
        <v>15929</v>
      </c>
      <c r="B7070" s="6" t="s">
        <v>15930</v>
      </c>
      <c r="C7070" s="3" t="s">
        <v>24096</v>
      </c>
      <c r="D7070" s="3" t="s">
        <v>31427</v>
      </c>
      <c r="E7070" s="4">
        <v>6.1578498629095897</v>
      </c>
      <c r="F7070" s="3">
        <v>6.44455595185826</v>
      </c>
      <c r="G7070" s="3">
        <v>4.3439564177212802</v>
      </c>
      <c r="H7070" s="4">
        <v>5.7595832200034396</v>
      </c>
      <c r="I7070" s="3">
        <v>4.8243986957054998</v>
      </c>
      <c r="J7070" s="3">
        <v>4.3231334248879403</v>
      </c>
      <c r="K7070" s="4">
        <v>5.6487874108297103</v>
      </c>
      <c r="L7070" s="3">
        <v>4.9690384468656301</v>
      </c>
      <c r="M7070" s="9">
        <v>-0.186787472566458</v>
      </c>
      <c r="N7070" s="9">
        <v>0.56478932213708999</v>
      </c>
      <c r="O7070" s="10">
        <v>0.98619762467552197</v>
      </c>
    </row>
    <row r="7071" spans="1:15" x14ac:dyDescent="0.2">
      <c r="A7071" s="3" t="s">
        <v>11192</v>
      </c>
      <c r="B7071" s="6" t="s">
        <v>11193</v>
      </c>
      <c r="C7071" s="3" t="s">
        <v>24096</v>
      </c>
      <c r="D7071" s="3" t="s">
        <v>31428</v>
      </c>
      <c r="E7071" s="4">
        <v>19.817080467909001</v>
      </c>
      <c r="F7071" s="3">
        <v>23.5659135553026</v>
      </c>
      <c r="G7071" s="3">
        <v>21.202644419830101</v>
      </c>
      <c r="H7071" s="4">
        <v>18.238680196677599</v>
      </c>
      <c r="I7071" s="3">
        <v>22.019050457322599</v>
      </c>
      <c r="J7071" s="3">
        <v>20.102570425728899</v>
      </c>
      <c r="K7071" s="4">
        <v>21.528546147680601</v>
      </c>
      <c r="L7071" s="3">
        <v>20.120100359909699</v>
      </c>
      <c r="M7071" s="9">
        <v>-9.9410857567783895E-2</v>
      </c>
      <c r="N7071" s="9">
        <v>0.56379655723202105</v>
      </c>
      <c r="O7071" s="10">
        <v>0.98619762467552197</v>
      </c>
    </row>
    <row r="7072" spans="1:15" x14ac:dyDescent="0.2">
      <c r="A7072" s="3" t="s">
        <v>16416</v>
      </c>
      <c r="B7072" s="6" t="s">
        <v>16417</v>
      </c>
      <c r="C7072" s="3" t="s">
        <v>24096</v>
      </c>
      <c r="D7072" s="3" t="s">
        <v>31429</v>
      </c>
      <c r="E7072" s="4">
        <v>8.9568725278684909</v>
      </c>
      <c r="F7072" s="3">
        <v>9.2339906175879598</v>
      </c>
      <c r="G7072" s="3">
        <v>11.687311314345401</v>
      </c>
      <c r="H7072" s="4">
        <v>8.2794008787549505</v>
      </c>
      <c r="I7072" s="3">
        <v>10.3910125753657</v>
      </c>
      <c r="J7072" s="3">
        <v>8.4301101785314803</v>
      </c>
      <c r="K7072" s="4">
        <v>9.9593914866005999</v>
      </c>
      <c r="L7072" s="3">
        <v>9.0335078775507096</v>
      </c>
      <c r="M7072" s="9">
        <v>-0.142569062323948</v>
      </c>
      <c r="N7072" s="9">
        <v>0.56388675016951395</v>
      </c>
      <c r="O7072" s="10">
        <v>0.98619762467552197</v>
      </c>
    </row>
    <row r="7073" spans="1:15" x14ac:dyDescent="0.2">
      <c r="A7073" s="3" t="s">
        <v>13244</v>
      </c>
      <c r="B7073" s="6" t="s">
        <v>13245</v>
      </c>
      <c r="C7073" s="3" t="s">
        <v>24096</v>
      </c>
      <c r="D7073" s="3" t="s">
        <v>31430</v>
      </c>
      <c r="E7073" s="4">
        <v>2.5751008517621901</v>
      </c>
      <c r="F7073" s="3">
        <v>5.1941197223932303</v>
      </c>
      <c r="G7073" s="3">
        <v>2.89597094514752</v>
      </c>
      <c r="H7073" s="4">
        <v>3.35975687833534</v>
      </c>
      <c r="I7073" s="3">
        <v>3.3399683277961199</v>
      </c>
      <c r="J7073" s="3">
        <v>2.37772338368837</v>
      </c>
      <c r="K7073" s="4">
        <v>3.5550638397676502</v>
      </c>
      <c r="L7073" s="3">
        <v>3.0258161966066099</v>
      </c>
      <c r="M7073" s="9">
        <v>-0.24170058435203101</v>
      </c>
      <c r="N7073" s="9">
        <v>0.56411913182163098</v>
      </c>
      <c r="O7073" s="10">
        <v>0.98619762467552197</v>
      </c>
    </row>
    <row r="7074" spans="1:15" x14ac:dyDescent="0.2">
      <c r="A7074" s="3" t="s">
        <v>9061</v>
      </c>
      <c r="B7074" s="6" t="s">
        <v>9062</v>
      </c>
      <c r="C7074" s="3" t="s">
        <v>24096</v>
      </c>
      <c r="D7074" s="3" t="s">
        <v>31431</v>
      </c>
      <c r="E7074" s="4">
        <v>1.11960906598356</v>
      </c>
      <c r="F7074" s="3">
        <v>1.05806142493195</v>
      </c>
      <c r="G7074" s="3">
        <v>1.8616956075948301</v>
      </c>
      <c r="H7074" s="4">
        <v>1.4398958050008599</v>
      </c>
      <c r="I7074" s="3">
        <v>0.24740506131823101</v>
      </c>
      <c r="J7074" s="3">
        <v>1.40501836308858</v>
      </c>
      <c r="K7074" s="4">
        <v>1.34645536617012</v>
      </c>
      <c r="L7074" s="3">
        <v>1.03077307646922</v>
      </c>
      <c r="M7074" s="9">
        <v>-0.37229389741330399</v>
      </c>
      <c r="N7074" s="9">
        <v>0.56608159951654102</v>
      </c>
      <c r="O7074" s="10">
        <v>0.98619762467552197</v>
      </c>
    </row>
    <row r="7075" spans="1:15" x14ac:dyDescent="0.2">
      <c r="A7075" s="3" t="s">
        <v>7123</v>
      </c>
      <c r="B7075" s="6" t="s">
        <v>7124</v>
      </c>
      <c r="C7075" s="3" t="s">
        <v>24096</v>
      </c>
      <c r="D7075" s="3" t="s">
        <v>31432</v>
      </c>
      <c r="E7075" s="4">
        <v>109.94561027958601</v>
      </c>
      <c r="F7075" s="3">
        <v>134.56617577089099</v>
      </c>
      <c r="G7075" s="3">
        <v>123.38904777003501</v>
      </c>
      <c r="H7075" s="4">
        <v>120.831256302989</v>
      </c>
      <c r="I7075" s="3">
        <v>123.949935720434</v>
      </c>
      <c r="J7075" s="3">
        <v>107.75410061533201</v>
      </c>
      <c r="K7075" s="4">
        <v>122.633611273504</v>
      </c>
      <c r="L7075" s="3">
        <v>117.511764212918</v>
      </c>
      <c r="M7075" s="9">
        <v>-6.2852856979608698E-2</v>
      </c>
      <c r="N7075" s="9">
        <v>0.56286435164335302</v>
      </c>
      <c r="O7075" s="10">
        <v>0.98619762467552197</v>
      </c>
    </row>
    <row r="7076" spans="1:15" x14ac:dyDescent="0.2">
      <c r="A7076" s="3" t="s">
        <v>12194</v>
      </c>
      <c r="B7076" s="6" t="s">
        <v>12195</v>
      </c>
      <c r="C7076" s="3" t="s">
        <v>24096</v>
      </c>
      <c r="D7076" s="3" t="s">
        <v>31433</v>
      </c>
      <c r="E7076" s="4">
        <v>6.7176543959013699</v>
      </c>
      <c r="F7076" s="3">
        <v>8.3683039971890896</v>
      </c>
      <c r="G7076" s="3">
        <v>9.9290432405057896</v>
      </c>
      <c r="H7076" s="4">
        <v>7.0794877079209</v>
      </c>
      <c r="I7076" s="3">
        <v>9.6487973914110103</v>
      </c>
      <c r="J7076" s="3">
        <v>5.72815178797652</v>
      </c>
      <c r="K7076" s="4">
        <v>8.3383338778654092</v>
      </c>
      <c r="L7076" s="3">
        <v>7.4854789624361402</v>
      </c>
      <c r="M7076" s="9">
        <v>-0.16146322715950501</v>
      </c>
      <c r="N7076" s="9">
        <v>0.56589210626206299</v>
      </c>
      <c r="O7076" s="10">
        <v>0.98619762467552197</v>
      </c>
    </row>
    <row r="7077" spans="1:15" x14ac:dyDescent="0.2">
      <c r="A7077" s="3" t="s">
        <v>12082</v>
      </c>
      <c r="B7077" s="6" t="s">
        <v>12083</v>
      </c>
      <c r="C7077" s="3" t="s">
        <v>24096</v>
      </c>
      <c r="D7077" s="3" t="s">
        <v>31434</v>
      </c>
      <c r="E7077" s="4">
        <v>20.152963187704099</v>
      </c>
      <c r="F7077" s="3">
        <v>23.758288359835699</v>
      </c>
      <c r="G7077" s="3">
        <v>22.7540574261591</v>
      </c>
      <c r="H7077" s="4">
        <v>23.758280782514198</v>
      </c>
      <c r="I7077" s="3">
        <v>23.874588417209299</v>
      </c>
      <c r="J7077" s="3">
        <v>23.561077165639301</v>
      </c>
      <c r="K7077" s="4">
        <v>22.2217696578996</v>
      </c>
      <c r="L7077" s="3">
        <v>23.7313154551209</v>
      </c>
      <c r="M7077" s="9">
        <v>9.3188785619904305E-2</v>
      </c>
      <c r="N7077" s="9">
        <v>0.56579109542486095</v>
      </c>
      <c r="O7077" s="10">
        <v>0.98619762467552197</v>
      </c>
    </row>
    <row r="7078" spans="1:15" x14ac:dyDescent="0.2">
      <c r="A7078" s="3" t="s">
        <v>20903</v>
      </c>
      <c r="B7078" s="6" t="s">
        <v>20904</v>
      </c>
      <c r="C7078" s="3" t="s">
        <v>24096</v>
      </c>
      <c r="D7078" s="3" t="s">
        <v>31435</v>
      </c>
      <c r="E7078" s="4">
        <v>7.8372634618849304</v>
      </c>
      <c r="F7078" s="3">
        <v>7.5026173767902202</v>
      </c>
      <c r="G7078" s="3">
        <v>6.8262172278477298</v>
      </c>
      <c r="H7078" s="4">
        <v>7.5594529762545202</v>
      </c>
      <c r="I7078" s="3">
        <v>6.4325315942739998</v>
      </c>
      <c r="J7078" s="3">
        <v>5.8362301235987104</v>
      </c>
      <c r="K7078" s="4">
        <v>7.3886993555076197</v>
      </c>
      <c r="L7078" s="3">
        <v>6.6094048980424098</v>
      </c>
      <c r="M7078" s="9">
        <v>-0.16176491517206701</v>
      </c>
      <c r="N7078" s="9">
        <v>0.56311786352315896</v>
      </c>
      <c r="O7078" s="10">
        <v>0.98619762467552197</v>
      </c>
    </row>
    <row r="7079" spans="1:15" x14ac:dyDescent="0.2">
      <c r="A7079" s="3" t="s">
        <v>15552</v>
      </c>
      <c r="B7079" s="6" t="s">
        <v>15553</v>
      </c>
      <c r="C7079" s="3" t="s">
        <v>24096</v>
      </c>
      <c r="D7079" s="3" t="s">
        <v>31436</v>
      </c>
      <c r="E7079" s="4">
        <v>11.755895192827399</v>
      </c>
      <c r="F7079" s="3">
        <v>9.0416158130548805</v>
      </c>
      <c r="G7079" s="3">
        <v>7.8604925654004099</v>
      </c>
      <c r="H7079" s="4">
        <v>10.4392445862562</v>
      </c>
      <c r="I7079" s="3">
        <v>9.1539872687745394</v>
      </c>
      <c r="J7079" s="3">
        <v>6.16046513046531</v>
      </c>
      <c r="K7079" s="4">
        <v>9.5526678570942298</v>
      </c>
      <c r="L7079" s="3">
        <v>8.5845656618320305</v>
      </c>
      <c r="M7079" s="9">
        <v>-0.15552083261343</v>
      </c>
      <c r="N7079" s="9">
        <v>0.56268545194340802</v>
      </c>
      <c r="O7079" s="10">
        <v>0.98619762467552197</v>
      </c>
    </row>
    <row r="7080" spans="1:15" x14ac:dyDescent="0.2">
      <c r="A7080" s="3" t="s">
        <v>5935</v>
      </c>
      <c r="B7080" s="6" t="s">
        <v>5936</v>
      </c>
      <c r="C7080" s="3" t="s">
        <v>24096</v>
      </c>
      <c r="D7080" s="3" t="s">
        <v>31437</v>
      </c>
      <c r="E7080" s="4">
        <v>4.5903971705325999</v>
      </c>
      <c r="F7080" s="3">
        <v>4.0398708951947304</v>
      </c>
      <c r="G7080" s="3">
        <v>4.5508114852318204</v>
      </c>
      <c r="H7080" s="4">
        <v>4.1996960979191797</v>
      </c>
      <c r="I7080" s="3">
        <v>3.46367085845523</v>
      </c>
      <c r="J7080" s="3">
        <v>3.78274174677694</v>
      </c>
      <c r="K7080" s="4">
        <v>4.3936931836530499</v>
      </c>
      <c r="L7080" s="3">
        <v>3.81536956771712</v>
      </c>
      <c r="M7080" s="9">
        <v>-0.201616415142192</v>
      </c>
      <c r="N7080" s="9">
        <v>0.56645032863752298</v>
      </c>
      <c r="O7080" s="10">
        <v>0.98619762467552197</v>
      </c>
    </row>
    <row r="7081" spans="1:15" x14ac:dyDescent="0.2">
      <c r="A7081" s="3" t="s">
        <v>299</v>
      </c>
      <c r="B7081" s="6" t="s">
        <v>300</v>
      </c>
      <c r="C7081" s="3" t="s">
        <v>24096</v>
      </c>
      <c r="D7081" s="3" t="s">
        <v>31438</v>
      </c>
      <c r="E7081" s="4">
        <v>11.084129753237301</v>
      </c>
      <c r="F7081" s="3">
        <v>14.428110339981201</v>
      </c>
      <c r="G7081" s="3">
        <v>11.687311314345401</v>
      </c>
      <c r="H7081" s="4">
        <v>11.999131708340499</v>
      </c>
      <c r="I7081" s="3">
        <v>12.865063188548</v>
      </c>
      <c r="J7081" s="3">
        <v>15.671358665218801</v>
      </c>
      <c r="K7081" s="4">
        <v>12.3998504691879</v>
      </c>
      <c r="L7081" s="3">
        <v>13.5118511873691</v>
      </c>
      <c r="M7081" s="9">
        <v>0.12360566339746799</v>
      </c>
      <c r="N7081" s="9">
        <v>0.56636269520895299</v>
      </c>
      <c r="O7081" s="10">
        <v>0.98619762467552197</v>
      </c>
    </row>
    <row r="7082" spans="1:15" x14ac:dyDescent="0.2">
      <c r="A7082" s="3" t="s">
        <v>8528</v>
      </c>
      <c r="B7082" s="6" t="s">
        <v>8529</v>
      </c>
      <c r="C7082" s="3" t="s">
        <v>24096</v>
      </c>
      <c r="D7082" s="3" t="s">
        <v>31439</v>
      </c>
      <c r="E7082" s="4">
        <v>8.3970679948767106</v>
      </c>
      <c r="F7082" s="3">
        <v>10.195864640253401</v>
      </c>
      <c r="G7082" s="3">
        <v>5.8953694240503101</v>
      </c>
      <c r="H7082" s="4">
        <v>9.5993053666724002</v>
      </c>
      <c r="I7082" s="3">
        <v>9.2776897994336593</v>
      </c>
      <c r="J7082" s="3">
        <v>8.4301101785314803</v>
      </c>
      <c r="K7082" s="4">
        <v>8.1627673530601292</v>
      </c>
      <c r="L7082" s="3">
        <v>9.1023684482125091</v>
      </c>
      <c r="M7082" s="9">
        <v>0.15419761468159199</v>
      </c>
      <c r="N7082" s="9">
        <v>0.56286829064379296</v>
      </c>
      <c r="O7082" s="10">
        <v>0.98619762467552197</v>
      </c>
    </row>
    <row r="7083" spans="1:15" x14ac:dyDescent="0.2">
      <c r="A7083" s="3" t="s">
        <v>16653</v>
      </c>
      <c r="B7083" s="6" t="s">
        <v>16654</v>
      </c>
      <c r="C7083" s="3" t="s">
        <v>24096</v>
      </c>
      <c r="D7083" s="3" t="s">
        <v>31440</v>
      </c>
      <c r="E7083" s="4">
        <v>2.0152963187704098</v>
      </c>
      <c r="F7083" s="3">
        <v>1.53899843626466</v>
      </c>
      <c r="G7083" s="3">
        <v>1.6548405400843</v>
      </c>
      <c r="H7083" s="4">
        <v>2.3998263416681</v>
      </c>
      <c r="I7083" s="3">
        <v>2.84515820515966</v>
      </c>
      <c r="J7083" s="3">
        <v>1.1888616918441799</v>
      </c>
      <c r="K7083" s="4">
        <v>1.7363784317064599</v>
      </c>
      <c r="L7083" s="3">
        <v>2.1446154128906501</v>
      </c>
      <c r="M7083" s="9">
        <v>0.29851331032551198</v>
      </c>
      <c r="N7083" s="9">
        <v>0.56235329440495796</v>
      </c>
      <c r="O7083" s="10">
        <v>0.98619762467552197</v>
      </c>
    </row>
    <row r="7084" spans="1:15" x14ac:dyDescent="0.2">
      <c r="A7084" s="3" t="s">
        <v>2694</v>
      </c>
      <c r="B7084" s="6" t="s">
        <v>31441</v>
      </c>
      <c r="C7084" s="3" t="s">
        <v>24096</v>
      </c>
      <c r="D7084" s="3" t="s">
        <v>31442</v>
      </c>
      <c r="E7084" s="4">
        <v>3.8066708243441099</v>
      </c>
      <c r="F7084" s="3">
        <v>7.6949921813233004</v>
      </c>
      <c r="G7084" s="3">
        <v>6.9296447616029999</v>
      </c>
      <c r="H7084" s="4">
        <v>6.2395484883370598</v>
      </c>
      <c r="I7084" s="3">
        <v>6.9273417169104698</v>
      </c>
      <c r="J7084" s="3">
        <v>2.9181150617993601</v>
      </c>
      <c r="K7084" s="4">
        <v>6.1437692557568004</v>
      </c>
      <c r="L7084" s="3">
        <v>5.3616684223489601</v>
      </c>
      <c r="M7084" s="9">
        <v>-0.20667848960967999</v>
      </c>
      <c r="N7084" s="9">
        <v>0.56407571686392</v>
      </c>
      <c r="O7084" s="10">
        <v>0.98619762467552197</v>
      </c>
    </row>
    <row r="7085" spans="1:15" x14ac:dyDescent="0.2">
      <c r="A7085" s="3" t="s">
        <v>4373</v>
      </c>
      <c r="B7085" s="6" t="s">
        <v>4374</v>
      </c>
      <c r="C7085" s="3" t="s">
        <v>24096</v>
      </c>
      <c r="D7085" s="3" t="s">
        <v>31443</v>
      </c>
      <c r="E7085" s="4">
        <v>31.237092940941402</v>
      </c>
      <c r="F7085" s="3">
        <v>31.549467943425501</v>
      </c>
      <c r="G7085" s="3">
        <v>30.6145499915595</v>
      </c>
      <c r="H7085" s="4">
        <v>33.597568783353402</v>
      </c>
      <c r="I7085" s="3">
        <v>31.1730377260971</v>
      </c>
      <c r="J7085" s="3">
        <v>33.936597385370298</v>
      </c>
      <c r="K7085" s="4">
        <v>31.133703625308801</v>
      </c>
      <c r="L7085" s="3">
        <v>32.902401298273602</v>
      </c>
      <c r="M7085" s="9">
        <v>8.0203106891256704E-2</v>
      </c>
      <c r="N7085" s="9">
        <v>0.56552906010811399</v>
      </c>
      <c r="O7085" s="10">
        <v>0.98619762467552197</v>
      </c>
    </row>
    <row r="7086" spans="1:15" x14ac:dyDescent="0.2">
      <c r="A7086" s="3" t="s">
        <v>3700</v>
      </c>
      <c r="B7086" s="6" t="s">
        <v>3701</v>
      </c>
      <c r="C7086" s="3" t="s">
        <v>24096</v>
      </c>
      <c r="D7086" s="3" t="s">
        <v>31444</v>
      </c>
      <c r="E7086" s="4">
        <v>32.132780193728202</v>
      </c>
      <c r="F7086" s="3">
        <v>23.662100957569098</v>
      </c>
      <c r="G7086" s="3">
        <v>34.544796274259703</v>
      </c>
      <c r="H7086" s="4">
        <v>29.757846636684501</v>
      </c>
      <c r="I7086" s="3">
        <v>26.8434491530281</v>
      </c>
      <c r="J7086" s="3">
        <v>27.992288926149399</v>
      </c>
      <c r="K7086" s="4">
        <v>30.113225808519001</v>
      </c>
      <c r="L7086" s="3">
        <v>28.197861571954</v>
      </c>
      <c r="M7086" s="9">
        <v>-9.2823883186352096E-2</v>
      </c>
      <c r="N7086" s="9">
        <v>0.56283585191171603</v>
      </c>
      <c r="O7086" s="10">
        <v>0.98619762467552197</v>
      </c>
    </row>
    <row r="7087" spans="1:15" x14ac:dyDescent="0.2">
      <c r="A7087" s="3" t="s">
        <v>14712</v>
      </c>
      <c r="B7087" s="6" t="s">
        <v>14713</v>
      </c>
      <c r="C7087" s="3" t="s">
        <v>24096</v>
      </c>
      <c r="D7087" s="3" t="s">
        <v>31445</v>
      </c>
      <c r="E7087" s="4">
        <v>36.723177364260799</v>
      </c>
      <c r="F7087" s="3">
        <v>37.320712079418001</v>
      </c>
      <c r="G7087" s="3">
        <v>37.957904888183599</v>
      </c>
      <c r="H7087" s="4">
        <v>38.397221466689601</v>
      </c>
      <c r="I7087" s="3">
        <v>32.4100630326882</v>
      </c>
      <c r="J7087" s="3">
        <v>35.233537412836696</v>
      </c>
      <c r="K7087" s="4">
        <v>37.3339314439541</v>
      </c>
      <c r="L7087" s="3">
        <v>35.346940637404799</v>
      </c>
      <c r="M7087" s="9">
        <v>-7.8752203427521594E-2</v>
      </c>
      <c r="N7087" s="9">
        <v>0.56376564803921403</v>
      </c>
      <c r="O7087" s="10">
        <v>0.98619762467552197</v>
      </c>
    </row>
    <row r="7088" spans="1:15" x14ac:dyDescent="0.2">
      <c r="A7088" s="3" t="s">
        <v>18978</v>
      </c>
      <c r="B7088" s="6" t="s">
        <v>18979</v>
      </c>
      <c r="C7088" s="3" t="s">
        <v>24096</v>
      </c>
      <c r="D7088" s="3" t="s">
        <v>31446</v>
      </c>
      <c r="E7088" s="4">
        <v>30.789249314547899</v>
      </c>
      <c r="F7088" s="3">
        <v>26.355348221032301</v>
      </c>
      <c r="G7088" s="3">
        <v>23.167767561180199</v>
      </c>
      <c r="H7088" s="4">
        <v>33.357586149186602</v>
      </c>
      <c r="I7088" s="3">
        <v>28.575284582255701</v>
      </c>
      <c r="J7088" s="3">
        <v>23.885312172505799</v>
      </c>
      <c r="K7088" s="4">
        <v>26.7707883655868</v>
      </c>
      <c r="L7088" s="3">
        <v>28.6060609679827</v>
      </c>
      <c r="M7088" s="9">
        <v>9.5205498566316896E-2</v>
      </c>
      <c r="N7088" s="9">
        <v>0.56428894354543402</v>
      </c>
      <c r="O7088" s="10">
        <v>0.98619762467552197</v>
      </c>
    </row>
    <row r="7089" spans="1:15" x14ac:dyDescent="0.2">
      <c r="A7089" s="3" t="s">
        <v>10437</v>
      </c>
      <c r="B7089" s="6" t="s">
        <v>10438</v>
      </c>
      <c r="C7089" s="3" t="s">
        <v>24096</v>
      </c>
      <c r="D7089" s="3" t="s">
        <v>31447</v>
      </c>
      <c r="E7089" s="4">
        <v>23.735712198851498</v>
      </c>
      <c r="F7089" s="3">
        <v>24.431600175701501</v>
      </c>
      <c r="G7089" s="3">
        <v>25.443173303796101</v>
      </c>
      <c r="H7089" s="4">
        <v>24.7182113191814</v>
      </c>
      <c r="I7089" s="3">
        <v>19.792404905458501</v>
      </c>
      <c r="J7089" s="3">
        <v>24.425703850616799</v>
      </c>
      <c r="K7089" s="4">
        <v>24.536828559449699</v>
      </c>
      <c r="L7089" s="3">
        <v>22.978773358418898</v>
      </c>
      <c r="M7089" s="9">
        <v>-9.3523159194724606E-2</v>
      </c>
      <c r="N7089" s="9">
        <v>0.56738121243559303</v>
      </c>
      <c r="O7089" s="10">
        <v>0.98628537192128196</v>
      </c>
    </row>
    <row r="7090" spans="1:15" x14ac:dyDescent="0.2">
      <c r="A7090" s="3" t="s">
        <v>3092</v>
      </c>
      <c r="B7090" s="6" t="s">
        <v>3093</v>
      </c>
      <c r="C7090" s="3" t="s">
        <v>24096</v>
      </c>
      <c r="D7090" s="3" t="s">
        <v>31448</v>
      </c>
      <c r="E7090" s="4">
        <v>1.90333541217205</v>
      </c>
      <c r="F7090" s="3">
        <v>2.6932472634631601</v>
      </c>
      <c r="G7090" s="3">
        <v>2.1719782088606401</v>
      </c>
      <c r="H7090" s="4">
        <v>2.3998263416681</v>
      </c>
      <c r="I7090" s="3">
        <v>3.46367085845523</v>
      </c>
      <c r="J7090" s="3">
        <v>2.2696450480661698</v>
      </c>
      <c r="K7090" s="4">
        <v>2.2561869614986199</v>
      </c>
      <c r="L7090" s="3">
        <v>2.7110474160631699</v>
      </c>
      <c r="M7090" s="9">
        <v>0.25640478761166502</v>
      </c>
      <c r="N7090" s="9">
        <v>0.56712964843439495</v>
      </c>
      <c r="O7090" s="10">
        <v>0.98628537192128196</v>
      </c>
    </row>
    <row r="7091" spans="1:15" x14ac:dyDescent="0.2">
      <c r="A7091" s="3" t="s">
        <v>6435</v>
      </c>
      <c r="B7091" s="6" t="s">
        <v>6436</v>
      </c>
      <c r="C7091" s="3" t="s">
        <v>24096</v>
      </c>
      <c r="D7091" s="3" t="s">
        <v>31449</v>
      </c>
      <c r="E7091" s="4">
        <v>41.201613628194998</v>
      </c>
      <c r="F7091" s="3">
        <v>36.6474002635522</v>
      </c>
      <c r="G7091" s="3">
        <v>37.5441947531625</v>
      </c>
      <c r="H7091" s="4">
        <v>38.757195417939798</v>
      </c>
      <c r="I7091" s="3">
        <v>43.790695853326902</v>
      </c>
      <c r="J7091" s="3">
        <v>39.124357495235799</v>
      </c>
      <c r="K7091" s="4">
        <v>38.464402881636602</v>
      </c>
      <c r="L7091" s="3">
        <v>40.557416255500797</v>
      </c>
      <c r="M7091" s="9">
        <v>7.6693201793387802E-2</v>
      </c>
      <c r="N7091" s="9">
        <v>0.566720610432626</v>
      </c>
      <c r="O7091" s="10">
        <v>0.98628537192128196</v>
      </c>
    </row>
    <row r="7092" spans="1:15" x14ac:dyDescent="0.2">
      <c r="A7092" s="3" t="s">
        <v>10655</v>
      </c>
      <c r="B7092" s="6" t="s">
        <v>10656</v>
      </c>
      <c r="C7092" s="3" t="s">
        <v>24096</v>
      </c>
      <c r="D7092" s="3" t="s">
        <v>31450</v>
      </c>
      <c r="E7092" s="4">
        <v>6.1578498629095897</v>
      </c>
      <c r="F7092" s="3">
        <v>4.5208079065274402</v>
      </c>
      <c r="G7092" s="3">
        <v>9.4119055717294398</v>
      </c>
      <c r="H7092" s="4">
        <v>8.3993921958383506</v>
      </c>
      <c r="I7092" s="3">
        <v>6.5562341249331197</v>
      </c>
      <c r="J7092" s="3">
        <v>7.6735618291760899</v>
      </c>
      <c r="K7092" s="4">
        <v>6.6968544470554896</v>
      </c>
      <c r="L7092" s="3">
        <v>7.5430627166491897</v>
      </c>
      <c r="M7092" s="9">
        <v>0.17395233128292401</v>
      </c>
      <c r="N7092" s="9">
        <v>0.56692365692378799</v>
      </c>
      <c r="O7092" s="10">
        <v>0.98628537192128196</v>
      </c>
    </row>
    <row r="7093" spans="1:15" x14ac:dyDescent="0.2">
      <c r="A7093" s="3" t="s">
        <v>19771</v>
      </c>
      <c r="B7093" s="6" t="s">
        <v>19772</v>
      </c>
      <c r="C7093" s="3" t="s">
        <v>24096</v>
      </c>
      <c r="D7093" s="3" t="s">
        <v>31451</v>
      </c>
      <c r="E7093" s="4">
        <v>61.018694096104099</v>
      </c>
      <c r="F7093" s="3">
        <v>63.676060300450303</v>
      </c>
      <c r="G7093" s="3">
        <v>65.469628867085007</v>
      </c>
      <c r="H7093" s="4">
        <v>71.274842347542602</v>
      </c>
      <c r="I7093" s="3">
        <v>62.593480513512397</v>
      </c>
      <c r="J7093" s="3">
        <v>65.171236380185604</v>
      </c>
      <c r="K7093" s="4">
        <v>63.388127754546503</v>
      </c>
      <c r="L7093" s="3">
        <v>66.346519747080194</v>
      </c>
      <c r="M7093" s="9">
        <v>6.5512710231638793E-2</v>
      </c>
      <c r="N7093" s="9">
        <v>0.56715561027064898</v>
      </c>
      <c r="O7093" s="10">
        <v>0.98628537192128196</v>
      </c>
    </row>
    <row r="7094" spans="1:15" x14ac:dyDescent="0.2">
      <c r="A7094" s="3" t="s">
        <v>20916</v>
      </c>
      <c r="B7094" s="6" t="s">
        <v>31452</v>
      </c>
      <c r="C7094" s="3" t="s">
        <v>24096</v>
      </c>
      <c r="D7094" s="3" t="s">
        <v>31453</v>
      </c>
      <c r="E7094" s="4">
        <v>5.1502017035243801</v>
      </c>
      <c r="F7094" s="3">
        <v>2.5008724589300702</v>
      </c>
      <c r="G7094" s="3">
        <v>6.6193621603371904</v>
      </c>
      <c r="H7094" s="4">
        <v>3.35975687833534</v>
      </c>
      <c r="I7094" s="3">
        <v>1.7318354292276199</v>
      </c>
      <c r="J7094" s="3">
        <v>6.8089351441985002</v>
      </c>
      <c r="K7094" s="4">
        <v>4.7568121075972103</v>
      </c>
      <c r="L7094" s="3">
        <v>3.9668424839204901</v>
      </c>
      <c r="M7094" s="9">
        <v>-0.249261598588606</v>
      </c>
      <c r="N7094" s="9">
        <v>0.56744174571002204</v>
      </c>
      <c r="O7094" s="10">
        <v>0.98628537192128196</v>
      </c>
    </row>
    <row r="7095" spans="1:15" x14ac:dyDescent="0.2">
      <c r="A7095" s="3" t="s">
        <v>22149</v>
      </c>
      <c r="B7095" s="6" t="s">
        <v>22150</v>
      </c>
      <c r="C7095" s="3" t="s">
        <v>24094</v>
      </c>
      <c r="D7095" s="3" t="s">
        <v>31454</v>
      </c>
      <c r="E7095" s="4">
        <v>1.67941359897534</v>
      </c>
      <c r="F7095" s="3">
        <v>9.6187402266541294E-2</v>
      </c>
      <c r="G7095" s="3">
        <v>1.0342753375526901</v>
      </c>
      <c r="H7095" s="4">
        <v>0.35997395125021497</v>
      </c>
      <c r="I7095" s="3">
        <v>1.6081328985684999</v>
      </c>
      <c r="J7095" s="3">
        <v>0</v>
      </c>
      <c r="K7095" s="4">
        <v>0.936625446264856</v>
      </c>
      <c r="L7095" s="3">
        <v>0.65603561660623899</v>
      </c>
      <c r="M7095" s="9">
        <v>-0.51580069461955602</v>
      </c>
      <c r="N7095" s="9">
        <v>0.56757780927927903</v>
      </c>
      <c r="O7095" s="10">
        <v>0.98628537192128196</v>
      </c>
    </row>
    <row r="7096" spans="1:15" x14ac:dyDescent="0.2">
      <c r="A7096" s="3" t="s">
        <v>23651</v>
      </c>
      <c r="B7096" s="6" t="s">
        <v>23652</v>
      </c>
      <c r="C7096" s="3" t="s">
        <v>24124</v>
      </c>
      <c r="D7096" s="3" t="s">
        <v>31455</v>
      </c>
      <c r="E7096" s="4">
        <v>2.5751008517621901</v>
      </c>
      <c r="F7096" s="3">
        <v>4.32843310199436</v>
      </c>
      <c r="G7096" s="3">
        <v>1.6548405400843</v>
      </c>
      <c r="H7096" s="4">
        <v>3.5997395125021501</v>
      </c>
      <c r="I7096" s="3">
        <v>3.46367085845523</v>
      </c>
      <c r="J7096" s="3">
        <v>3.1342717330437502</v>
      </c>
      <c r="K7096" s="4">
        <v>2.8527914979469502</v>
      </c>
      <c r="L7096" s="3">
        <v>3.3992273680003802</v>
      </c>
      <c r="M7096" s="9">
        <v>0.24524986640197</v>
      </c>
      <c r="N7096" s="9">
        <v>0.56708201810856396</v>
      </c>
      <c r="O7096" s="10">
        <v>0.98628537192128196</v>
      </c>
    </row>
    <row r="7097" spans="1:15" x14ac:dyDescent="0.2">
      <c r="A7097" s="3" t="s">
        <v>17147</v>
      </c>
      <c r="B7097" s="6" t="s">
        <v>17148</v>
      </c>
      <c r="C7097" s="3" t="s">
        <v>24096</v>
      </c>
      <c r="D7097" s="3" t="s">
        <v>31456</v>
      </c>
      <c r="E7097" s="4">
        <v>27.990226649589001</v>
      </c>
      <c r="F7097" s="3">
        <v>20.968853694105999</v>
      </c>
      <c r="G7097" s="3">
        <v>20.582079217298499</v>
      </c>
      <c r="H7097" s="4">
        <v>22.5583676116802</v>
      </c>
      <c r="I7097" s="3">
        <v>27.4619618063236</v>
      </c>
      <c r="J7097" s="3">
        <v>24.317625514994599</v>
      </c>
      <c r="K7097" s="4">
        <v>23.180386520331201</v>
      </c>
      <c r="L7097" s="3">
        <v>24.7793183109995</v>
      </c>
      <c r="M7097" s="9">
        <v>9.8043180738160707E-2</v>
      </c>
      <c r="N7097" s="9">
        <v>0.56749281602588597</v>
      </c>
      <c r="O7097" s="10">
        <v>0.98628537192128196</v>
      </c>
    </row>
    <row r="7098" spans="1:15" x14ac:dyDescent="0.2">
      <c r="A7098" s="3" t="s">
        <v>7913</v>
      </c>
      <c r="B7098" s="6" t="s">
        <v>7914</v>
      </c>
      <c r="C7098" s="3" t="s">
        <v>24096</v>
      </c>
      <c r="D7098" s="3" t="s">
        <v>31457</v>
      </c>
      <c r="E7098" s="4">
        <v>24.855321264835101</v>
      </c>
      <c r="F7098" s="3">
        <v>21.257415900905599</v>
      </c>
      <c r="G7098" s="3">
        <v>18.7203836097036</v>
      </c>
      <c r="H7098" s="4">
        <v>26.278098441265701</v>
      </c>
      <c r="I7098" s="3">
        <v>23.008670702595499</v>
      </c>
      <c r="J7098" s="3">
        <v>20.210648761351099</v>
      </c>
      <c r="K7098" s="4">
        <v>21.611040258481399</v>
      </c>
      <c r="L7098" s="3">
        <v>23.165805968404101</v>
      </c>
      <c r="M7098" s="9">
        <v>0.100171850211049</v>
      </c>
      <c r="N7098" s="9">
        <v>0.56743825366144296</v>
      </c>
      <c r="O7098" s="10">
        <v>0.98628537192128196</v>
      </c>
    </row>
    <row r="7099" spans="1:15" x14ac:dyDescent="0.2">
      <c r="A7099" s="3" t="s">
        <v>4201</v>
      </c>
      <c r="B7099" s="6" t="s">
        <v>4202</v>
      </c>
      <c r="C7099" s="3" t="s">
        <v>24096</v>
      </c>
      <c r="D7099" s="3" t="s">
        <v>31458</v>
      </c>
      <c r="E7099" s="4">
        <v>67.960270305202101</v>
      </c>
      <c r="F7099" s="3">
        <v>70.216803654575102</v>
      </c>
      <c r="G7099" s="3">
        <v>71.882135959911693</v>
      </c>
      <c r="H7099" s="4">
        <v>67.675102835040406</v>
      </c>
      <c r="I7099" s="3">
        <v>70.510442475695797</v>
      </c>
      <c r="J7099" s="3">
        <v>62.901591332119501</v>
      </c>
      <c r="K7099" s="4">
        <v>70.019736639896294</v>
      </c>
      <c r="L7099" s="3">
        <v>67.029045547618594</v>
      </c>
      <c r="M7099" s="9">
        <v>-6.39058928294189E-2</v>
      </c>
      <c r="N7099" s="9">
        <v>0.56752049623678202</v>
      </c>
      <c r="O7099" s="10">
        <v>0.98628537192128196</v>
      </c>
    </row>
    <row r="7100" spans="1:15" x14ac:dyDescent="0.2">
      <c r="A7100" s="3" t="s">
        <v>13740</v>
      </c>
      <c r="B7100" s="6" t="s">
        <v>13741</v>
      </c>
      <c r="C7100" s="3" t="s">
        <v>24096</v>
      </c>
      <c r="D7100" s="3" t="s">
        <v>31459</v>
      </c>
      <c r="E7100" s="4">
        <v>18.921393215122201</v>
      </c>
      <c r="F7100" s="3">
        <v>21.834540314504899</v>
      </c>
      <c r="G7100" s="3">
        <v>22.547202358648601</v>
      </c>
      <c r="H7100" s="4">
        <v>22.918341562930401</v>
      </c>
      <c r="I7100" s="3">
        <v>16.947246700298798</v>
      </c>
      <c r="J7100" s="3">
        <v>19.129865405129099</v>
      </c>
      <c r="K7100" s="4">
        <v>21.1010452960919</v>
      </c>
      <c r="L7100" s="3">
        <v>19.665151222786101</v>
      </c>
      <c r="M7100" s="9">
        <v>-0.102575233658403</v>
      </c>
      <c r="N7100" s="9">
        <v>0.56719219083842398</v>
      </c>
      <c r="O7100" s="10">
        <v>0.98628537192128196</v>
      </c>
    </row>
    <row r="7101" spans="1:15" x14ac:dyDescent="0.2">
      <c r="A7101" s="3" t="s">
        <v>18183</v>
      </c>
      <c r="B7101" s="6" t="s">
        <v>18184</v>
      </c>
      <c r="C7101" s="3" t="s">
        <v>24096</v>
      </c>
      <c r="D7101" s="3" t="s">
        <v>31460</v>
      </c>
      <c r="E7101" s="4">
        <v>6.9415762090980797</v>
      </c>
      <c r="F7101" s="3">
        <v>6.63693075639135</v>
      </c>
      <c r="G7101" s="3">
        <v>6.7227896940924596</v>
      </c>
      <c r="H7101" s="4">
        <v>6.8395050737540899</v>
      </c>
      <c r="I7101" s="3">
        <v>6.8036391862513499</v>
      </c>
      <c r="J7101" s="3">
        <v>8.9705018566424695</v>
      </c>
      <c r="K7101" s="4">
        <v>6.7670988865272896</v>
      </c>
      <c r="L7101" s="3">
        <v>7.53788203888264</v>
      </c>
      <c r="M7101" s="9">
        <v>0.15888262593251201</v>
      </c>
      <c r="N7101" s="9">
        <v>0.56781063132612197</v>
      </c>
      <c r="O7101" s="10">
        <v>0.98645857445307095</v>
      </c>
    </row>
    <row r="7102" spans="1:15" x14ac:dyDescent="0.2">
      <c r="A7102" s="3" t="s">
        <v>9269</v>
      </c>
      <c r="B7102" s="6" t="s">
        <v>9270</v>
      </c>
      <c r="C7102" s="3" t="s">
        <v>24096</v>
      </c>
      <c r="D7102" s="3" t="s">
        <v>31461</v>
      </c>
      <c r="E7102" s="4">
        <v>38.066708243441099</v>
      </c>
      <c r="F7102" s="3">
        <v>25.9705986119661</v>
      </c>
      <c r="G7102" s="3">
        <v>24.408897966243401</v>
      </c>
      <c r="H7102" s="4">
        <v>27.358020295016299</v>
      </c>
      <c r="I7102" s="3">
        <v>35.873733891143502</v>
      </c>
      <c r="J7102" s="3">
        <v>31.234638994815299</v>
      </c>
      <c r="K7102" s="4">
        <v>29.482068273883499</v>
      </c>
      <c r="L7102" s="3">
        <v>31.488797726991699</v>
      </c>
      <c r="M7102" s="9">
        <v>9.7152333593703399E-2</v>
      </c>
      <c r="N7102" s="9">
        <v>0.56783741384494602</v>
      </c>
      <c r="O7102" s="10">
        <v>0.98645857445307095</v>
      </c>
    </row>
    <row r="7103" spans="1:15" x14ac:dyDescent="0.2">
      <c r="A7103" s="3" t="s">
        <v>5972</v>
      </c>
      <c r="B7103" s="6" t="s">
        <v>5973</v>
      </c>
      <c r="C7103" s="3" t="s">
        <v>24096</v>
      </c>
      <c r="D7103" s="3" t="s">
        <v>31462</v>
      </c>
      <c r="E7103" s="4">
        <v>3.8066708243441099</v>
      </c>
      <c r="F7103" s="3">
        <v>5.0979323201266897</v>
      </c>
      <c r="G7103" s="3">
        <v>3.72339121518967</v>
      </c>
      <c r="H7103" s="4">
        <v>5.3996092687532302</v>
      </c>
      <c r="I7103" s="3">
        <v>3.58737338911435</v>
      </c>
      <c r="J7103" s="3">
        <v>5.5119951167321197</v>
      </c>
      <c r="K7103" s="4">
        <v>4.20933145322015</v>
      </c>
      <c r="L7103" s="3">
        <v>4.8329925915332304</v>
      </c>
      <c r="M7103" s="9">
        <v>0.19885200326049801</v>
      </c>
      <c r="N7103" s="9">
        <v>0.56806862955856396</v>
      </c>
      <c r="O7103" s="10">
        <v>0.98663948630568798</v>
      </c>
    </row>
    <row r="7104" spans="1:15" x14ac:dyDescent="0.2">
      <c r="A7104" s="3" t="s">
        <v>16999</v>
      </c>
      <c r="B7104" s="6" t="s">
        <v>17000</v>
      </c>
      <c r="C7104" s="3" t="s">
        <v>24096</v>
      </c>
      <c r="D7104" s="3" t="s">
        <v>31463</v>
      </c>
      <c r="E7104" s="4">
        <v>30.005522968359401</v>
      </c>
      <c r="F7104" s="3">
        <v>23.181163946236399</v>
      </c>
      <c r="G7104" s="3">
        <v>29.0631369852305</v>
      </c>
      <c r="H7104" s="4">
        <v>27.957976880433399</v>
      </c>
      <c r="I7104" s="3">
        <v>30.1834174808242</v>
      </c>
      <c r="J7104" s="3">
        <v>29.181150617993602</v>
      </c>
      <c r="K7104" s="4">
        <v>27.416607966608801</v>
      </c>
      <c r="L7104" s="3">
        <v>29.107514993083701</v>
      </c>
      <c r="M7104" s="9">
        <v>8.8198854176572195E-2</v>
      </c>
      <c r="N7104" s="9">
        <v>0.56810151355620098</v>
      </c>
      <c r="O7104" s="10">
        <v>0.98663948630568798</v>
      </c>
    </row>
    <row r="7105" spans="1:15" x14ac:dyDescent="0.2">
      <c r="A7105" s="3" t="s">
        <v>20288</v>
      </c>
      <c r="B7105" s="6" t="s">
        <v>20289</v>
      </c>
      <c r="C7105" s="3" t="s">
        <v>24096</v>
      </c>
      <c r="D7105" s="3" t="s">
        <v>31464</v>
      </c>
      <c r="E7105" s="4">
        <v>91.919904317250399</v>
      </c>
      <c r="F7105" s="3">
        <v>86.472474637620607</v>
      </c>
      <c r="G7105" s="3">
        <v>104.358381559066</v>
      </c>
      <c r="H7105" s="4">
        <v>93.953201276306203</v>
      </c>
      <c r="I7105" s="3">
        <v>97.724999220701207</v>
      </c>
      <c r="J7105" s="3">
        <v>103.21481051919901</v>
      </c>
      <c r="K7105" s="4">
        <v>94.250253504645698</v>
      </c>
      <c r="L7105" s="3">
        <v>98.2976703387356</v>
      </c>
      <c r="M7105" s="9">
        <v>6.12613455315002E-2</v>
      </c>
      <c r="N7105" s="9">
        <v>0.56872126517807398</v>
      </c>
      <c r="O7105" s="10">
        <v>0.98674339342288597</v>
      </c>
    </row>
    <row r="7106" spans="1:15" x14ac:dyDescent="0.2">
      <c r="A7106" s="3" t="s">
        <v>31465</v>
      </c>
      <c r="B7106" s="6" t="s">
        <v>31466</v>
      </c>
      <c r="C7106" s="3" t="s">
        <v>24094</v>
      </c>
      <c r="D7106" s="3" t="s">
        <v>31467</v>
      </c>
      <c r="E7106" s="4">
        <v>1.7913745055737</v>
      </c>
      <c r="F7106" s="3">
        <v>2.30849765439699</v>
      </c>
      <c r="G7106" s="3">
        <v>2.7925434113922498</v>
      </c>
      <c r="H7106" s="4">
        <v>2.0398523904178898</v>
      </c>
      <c r="I7106" s="3">
        <v>0.98962024527292403</v>
      </c>
      <c r="J7106" s="3">
        <v>2.5938800549327601</v>
      </c>
      <c r="K7106" s="4">
        <v>2.2974718571209798</v>
      </c>
      <c r="L7106" s="3">
        <v>1.8744508968745199</v>
      </c>
      <c r="M7106" s="9">
        <v>-0.28616298657195499</v>
      </c>
      <c r="N7106" s="9">
        <v>0.568504982624632</v>
      </c>
      <c r="O7106" s="10">
        <v>0.98674339342288597</v>
      </c>
    </row>
    <row r="7107" spans="1:15" x14ac:dyDescent="0.2">
      <c r="A7107" s="3" t="s">
        <v>23756</v>
      </c>
      <c r="B7107" s="6" t="s">
        <v>23757</v>
      </c>
      <c r="C7107" s="3" t="s">
        <v>24124</v>
      </c>
      <c r="D7107" s="3" t="s">
        <v>31468</v>
      </c>
      <c r="E7107" s="4">
        <v>822.01697624513099</v>
      </c>
      <c r="F7107" s="3">
        <v>935.23011223758101</v>
      </c>
      <c r="G7107" s="3">
        <v>840.03842916029203</v>
      </c>
      <c r="H7107" s="4">
        <v>873.29680573302198</v>
      </c>
      <c r="I7107" s="3">
        <v>939.39701782532302</v>
      </c>
      <c r="J7107" s="3">
        <v>938.44418820754902</v>
      </c>
      <c r="K7107" s="4">
        <v>865.76183921433403</v>
      </c>
      <c r="L7107" s="3">
        <v>917.04600392196403</v>
      </c>
      <c r="M7107" s="9">
        <v>8.2992653956304299E-2</v>
      </c>
      <c r="N7107" s="9">
        <v>0.56854344512361898</v>
      </c>
      <c r="O7107" s="10">
        <v>0.98674339342288597</v>
      </c>
    </row>
    <row r="7108" spans="1:15" x14ac:dyDescent="0.2">
      <c r="A7108" s="3" t="s">
        <v>8813</v>
      </c>
      <c r="B7108" s="6" t="s">
        <v>8814</v>
      </c>
      <c r="C7108" s="3" t="s">
        <v>24096</v>
      </c>
      <c r="D7108" s="3" t="s">
        <v>31469</v>
      </c>
      <c r="E7108" s="4">
        <v>33.252389259711798</v>
      </c>
      <c r="F7108" s="3">
        <v>48.478450742336797</v>
      </c>
      <c r="G7108" s="3">
        <v>40.853875833331102</v>
      </c>
      <c r="H7108" s="4">
        <v>43.9168220525262</v>
      </c>
      <c r="I7108" s="3">
        <v>39.337404749598697</v>
      </c>
      <c r="J7108" s="3">
        <v>46.581762653167502</v>
      </c>
      <c r="K7108" s="4">
        <v>40.861571945126499</v>
      </c>
      <c r="L7108" s="3">
        <v>43.278663151764199</v>
      </c>
      <c r="M7108" s="9">
        <v>8.1479124770412498E-2</v>
      </c>
      <c r="N7108" s="9">
        <v>0.56870750027962802</v>
      </c>
      <c r="O7108" s="10">
        <v>0.98674339342288597</v>
      </c>
    </row>
    <row r="7109" spans="1:15" x14ac:dyDescent="0.2">
      <c r="A7109" s="3" t="s">
        <v>19310</v>
      </c>
      <c r="B7109" s="6" t="s">
        <v>19311</v>
      </c>
      <c r="C7109" s="3" t="s">
        <v>24096</v>
      </c>
      <c r="D7109" s="3" t="s">
        <v>31470</v>
      </c>
      <c r="E7109" s="4">
        <v>73.110472008726504</v>
      </c>
      <c r="F7109" s="3">
        <v>73.775737538437099</v>
      </c>
      <c r="G7109" s="3">
        <v>61.642810118140098</v>
      </c>
      <c r="H7109" s="4">
        <v>71.154851030459199</v>
      </c>
      <c r="I7109" s="3">
        <v>61.727562798898603</v>
      </c>
      <c r="J7109" s="3">
        <v>66.143941400785394</v>
      </c>
      <c r="K7109" s="4">
        <v>69.509673221767898</v>
      </c>
      <c r="L7109" s="3">
        <v>66.342118410047703</v>
      </c>
      <c r="M7109" s="9">
        <v>-6.7131911821372903E-2</v>
      </c>
      <c r="N7109" s="9">
        <v>0.56846763819957402</v>
      </c>
      <c r="O7109" s="10">
        <v>0.98674339342288597</v>
      </c>
    </row>
    <row r="7110" spans="1:15" x14ac:dyDescent="0.2">
      <c r="A7110" s="3" t="s">
        <v>14570</v>
      </c>
      <c r="B7110" s="6" t="s">
        <v>14571</v>
      </c>
      <c r="C7110" s="3" t="s">
        <v>24096</v>
      </c>
      <c r="D7110" s="3" t="s">
        <v>31471</v>
      </c>
      <c r="E7110" s="4">
        <v>34.707881045490403</v>
      </c>
      <c r="F7110" s="3">
        <v>30.491406518493601</v>
      </c>
      <c r="G7110" s="3">
        <v>30.304267390293699</v>
      </c>
      <c r="H7110" s="4">
        <v>33.597568783353402</v>
      </c>
      <c r="I7110" s="3">
        <v>33.770790869938502</v>
      </c>
      <c r="J7110" s="3">
        <v>33.504284042881501</v>
      </c>
      <c r="K7110" s="4">
        <v>31.834518318092599</v>
      </c>
      <c r="L7110" s="3">
        <v>33.6242145653911</v>
      </c>
      <c r="M7110" s="9">
        <v>7.9974557521238804E-2</v>
      </c>
      <c r="N7110" s="9">
        <v>0.56863992774581795</v>
      </c>
      <c r="O7110" s="10">
        <v>0.98674339342288597</v>
      </c>
    </row>
    <row r="7111" spans="1:15" x14ac:dyDescent="0.2">
      <c r="A7111" s="3" t="s">
        <v>19428</v>
      </c>
      <c r="B7111" s="6" t="s">
        <v>19429</v>
      </c>
      <c r="C7111" s="3" t="s">
        <v>24096</v>
      </c>
      <c r="D7111" s="3" t="s">
        <v>31472</v>
      </c>
      <c r="E7111" s="4">
        <v>138.27171964896999</v>
      </c>
      <c r="F7111" s="3">
        <v>147.93622468594</v>
      </c>
      <c r="G7111" s="3">
        <v>143.35056178480201</v>
      </c>
      <c r="H7111" s="4">
        <v>120.111308400488</v>
      </c>
      <c r="I7111" s="3">
        <v>157.844429121031</v>
      </c>
      <c r="J7111" s="3">
        <v>133.368666157793</v>
      </c>
      <c r="K7111" s="4">
        <v>143.18616870657101</v>
      </c>
      <c r="L7111" s="3">
        <v>137.108134559771</v>
      </c>
      <c r="M7111" s="9">
        <v>-6.3126977525706798E-2</v>
      </c>
      <c r="N7111" s="9">
        <v>0.56830188368378898</v>
      </c>
      <c r="O7111" s="10">
        <v>0.98674339342288597</v>
      </c>
    </row>
    <row r="7112" spans="1:15" x14ac:dyDescent="0.2">
      <c r="A7112" s="3" t="s">
        <v>16693</v>
      </c>
      <c r="B7112" s="6" t="s">
        <v>16694</v>
      </c>
      <c r="C7112" s="3" t="s">
        <v>24096</v>
      </c>
      <c r="D7112" s="3" t="s">
        <v>31473</v>
      </c>
      <c r="E7112" s="4">
        <v>216.08454973482699</v>
      </c>
      <c r="F7112" s="3">
        <v>223.635710269708</v>
      </c>
      <c r="G7112" s="3">
        <v>208.71676311813201</v>
      </c>
      <c r="H7112" s="4">
        <v>218.02422314054701</v>
      </c>
      <c r="I7112" s="3">
        <v>229.22078931134101</v>
      </c>
      <c r="J7112" s="3">
        <v>229.12607151906099</v>
      </c>
      <c r="K7112" s="4">
        <v>216.14567437422301</v>
      </c>
      <c r="L7112" s="3">
        <v>225.45702799031599</v>
      </c>
      <c r="M7112" s="9">
        <v>6.0811323373718501E-2</v>
      </c>
      <c r="N7112" s="9">
        <v>0.56881115145340599</v>
      </c>
      <c r="O7112" s="10">
        <v>0.98676056311759497</v>
      </c>
    </row>
    <row r="7113" spans="1:15" x14ac:dyDescent="0.2">
      <c r="A7113" s="3" t="s">
        <v>12995</v>
      </c>
      <c r="B7113" s="6" t="s">
        <v>12996</v>
      </c>
      <c r="C7113" s="3" t="s">
        <v>24096</v>
      </c>
      <c r="D7113" s="3" t="s">
        <v>31474</v>
      </c>
      <c r="E7113" s="4">
        <v>27.318461209998901</v>
      </c>
      <c r="F7113" s="3">
        <v>27.221034841431202</v>
      </c>
      <c r="G7113" s="3">
        <v>23.167767561180199</v>
      </c>
      <c r="H7113" s="4">
        <v>25.4381592216819</v>
      </c>
      <c r="I7113" s="3">
        <v>27.833069398300999</v>
      </c>
      <c r="J7113" s="3">
        <v>28.9649939467492</v>
      </c>
      <c r="K7113" s="4">
        <v>25.902421204203399</v>
      </c>
      <c r="L7113" s="3">
        <v>27.412074188910701</v>
      </c>
      <c r="M7113" s="9">
        <v>8.2417452236528299E-2</v>
      </c>
      <c r="N7113" s="9">
        <v>0.59466105818786996</v>
      </c>
      <c r="O7113" s="10">
        <v>0.98676817994108001</v>
      </c>
    </row>
    <row r="7114" spans="1:15" x14ac:dyDescent="0.2">
      <c r="A7114" s="3" t="s">
        <v>16849</v>
      </c>
      <c r="B7114" s="6" t="s">
        <v>16850</v>
      </c>
      <c r="C7114" s="3" t="s">
        <v>24096</v>
      </c>
      <c r="D7114" s="3" t="s">
        <v>31475</v>
      </c>
      <c r="E7114" s="4">
        <v>31.5729756607364</v>
      </c>
      <c r="F7114" s="3">
        <v>21.545978107705199</v>
      </c>
      <c r="G7114" s="3">
        <v>25.8568834388171</v>
      </c>
      <c r="H7114" s="4">
        <v>27.717994246266599</v>
      </c>
      <c r="I7114" s="3">
        <v>30.1834174808242</v>
      </c>
      <c r="J7114" s="3">
        <v>25.938800549327599</v>
      </c>
      <c r="K7114" s="4">
        <v>26.325279069086299</v>
      </c>
      <c r="L7114" s="3">
        <v>27.946737425472801</v>
      </c>
      <c r="M7114" s="9">
        <v>8.8029082682135204E-2</v>
      </c>
      <c r="N7114" s="9">
        <v>0.59280625852551005</v>
      </c>
      <c r="O7114" s="10">
        <v>0.98676817994108001</v>
      </c>
    </row>
    <row r="7115" spans="1:15" x14ac:dyDescent="0.2">
      <c r="A7115" s="3" t="s">
        <v>23923</v>
      </c>
      <c r="B7115" s="6" t="s">
        <v>23924</v>
      </c>
      <c r="C7115" s="3" t="s">
        <v>24181</v>
      </c>
      <c r="D7115" s="3" t="s">
        <v>31476</v>
      </c>
      <c r="E7115" s="4">
        <v>4.5903971705325999</v>
      </c>
      <c r="F7115" s="3">
        <v>1.92374804533083</v>
      </c>
      <c r="G7115" s="3">
        <v>1.6548405400843</v>
      </c>
      <c r="H7115" s="4">
        <v>3.35975687833534</v>
      </c>
      <c r="I7115" s="3">
        <v>2.2266455518640802</v>
      </c>
      <c r="J7115" s="3">
        <v>3.9988984180213398</v>
      </c>
      <c r="K7115" s="4">
        <v>2.72299525198257</v>
      </c>
      <c r="L7115" s="3">
        <v>3.1951002827402499</v>
      </c>
      <c r="M7115" s="9">
        <v>0.24313764908516999</v>
      </c>
      <c r="N7115" s="9">
        <v>0.596627603171761</v>
      </c>
      <c r="O7115" s="10">
        <v>0.98676817994108001</v>
      </c>
    </row>
    <row r="7116" spans="1:15" x14ac:dyDescent="0.2">
      <c r="A7116" s="3" t="s">
        <v>23618</v>
      </c>
      <c r="B7116" s="6" t="s">
        <v>23619</v>
      </c>
      <c r="C7116" s="3" t="s">
        <v>24124</v>
      </c>
      <c r="D7116" s="3" t="s">
        <v>31477</v>
      </c>
      <c r="E7116" s="4">
        <v>1.7913745055737</v>
      </c>
      <c r="F7116" s="3">
        <v>1.92374804533083</v>
      </c>
      <c r="G7116" s="3">
        <v>1.75826807383957</v>
      </c>
      <c r="H7116" s="4">
        <v>1.67987843916767</v>
      </c>
      <c r="I7116" s="3">
        <v>2.4740506131823099</v>
      </c>
      <c r="J7116" s="3">
        <v>0.216156671244397</v>
      </c>
      <c r="K7116" s="4">
        <v>1.8244635415813599</v>
      </c>
      <c r="L7116" s="3">
        <v>1.45669524119813</v>
      </c>
      <c r="M7116" s="9">
        <v>-0.33844604716236298</v>
      </c>
      <c r="N7116" s="9">
        <v>0.580846206463564</v>
      </c>
      <c r="O7116" s="10">
        <v>0.98676817994108001</v>
      </c>
    </row>
    <row r="7117" spans="1:15" x14ac:dyDescent="0.2">
      <c r="A7117" s="3" t="s">
        <v>11351</v>
      </c>
      <c r="B7117" s="6" t="s">
        <v>11352</v>
      </c>
      <c r="C7117" s="3" t="s">
        <v>24096</v>
      </c>
      <c r="D7117" s="3" t="s">
        <v>31478</v>
      </c>
      <c r="E7117" s="4">
        <v>1.0076481593852</v>
      </c>
      <c r="F7117" s="3">
        <v>2.30849765439699</v>
      </c>
      <c r="G7117" s="3">
        <v>1.13770287130795</v>
      </c>
      <c r="H7117" s="4">
        <v>1.5598871220842701</v>
      </c>
      <c r="I7117" s="3">
        <v>2.84515820515966</v>
      </c>
      <c r="J7117" s="3">
        <v>1.1888616918441799</v>
      </c>
      <c r="K7117" s="4">
        <v>1.4846162283633799</v>
      </c>
      <c r="L7117" s="3">
        <v>1.8646356730293701</v>
      </c>
      <c r="M7117" s="9">
        <v>0.31083557764037201</v>
      </c>
      <c r="N7117" s="9">
        <v>0.58280972956730304</v>
      </c>
      <c r="O7117" s="10">
        <v>0.98676817994108001</v>
      </c>
    </row>
    <row r="7118" spans="1:15" x14ac:dyDescent="0.2">
      <c r="A7118" s="3" t="s">
        <v>16579</v>
      </c>
      <c r="B7118" s="6" t="s">
        <v>16580</v>
      </c>
      <c r="C7118" s="3" t="s">
        <v>24096</v>
      </c>
      <c r="D7118" s="3" t="s">
        <v>31479</v>
      </c>
      <c r="E7118" s="4">
        <v>3.1349053847539698</v>
      </c>
      <c r="F7118" s="3">
        <v>2.98180947026278</v>
      </c>
      <c r="G7118" s="3">
        <v>3.6199636814343998</v>
      </c>
      <c r="H7118" s="4">
        <v>2.7598002929183201</v>
      </c>
      <c r="I7118" s="3">
        <v>2.9688607358187702</v>
      </c>
      <c r="J7118" s="3">
        <v>2.5938800549327601</v>
      </c>
      <c r="K7118" s="4">
        <v>3.24555951215038</v>
      </c>
      <c r="L7118" s="3">
        <v>2.77418036122328</v>
      </c>
      <c r="M7118" s="9">
        <v>-0.22676306009869401</v>
      </c>
      <c r="N7118" s="9">
        <v>0.57432541443011498</v>
      </c>
      <c r="O7118" s="10">
        <v>0.98676817994108001</v>
      </c>
    </row>
    <row r="7119" spans="1:15" x14ac:dyDescent="0.2">
      <c r="A7119" s="3" t="s">
        <v>16583</v>
      </c>
      <c r="B7119" s="6" t="s">
        <v>16584</v>
      </c>
      <c r="C7119" s="3" t="s">
        <v>24096</v>
      </c>
      <c r="D7119" s="3" t="s">
        <v>31480</v>
      </c>
      <c r="E7119" s="4">
        <v>56.9881014585633</v>
      </c>
      <c r="F7119" s="3">
        <v>51.556447614866102</v>
      </c>
      <c r="G7119" s="3">
        <v>60.091397111811098</v>
      </c>
      <c r="H7119" s="4">
        <v>54.596049272949301</v>
      </c>
      <c r="I7119" s="3">
        <v>57.769081817806899</v>
      </c>
      <c r="J7119" s="3">
        <v>63.874296352719298</v>
      </c>
      <c r="K7119" s="4">
        <v>56.211982061746802</v>
      </c>
      <c r="L7119" s="3">
        <v>58.746475814491802</v>
      </c>
      <c r="M7119" s="9">
        <v>6.5099530626225102E-2</v>
      </c>
      <c r="N7119" s="9">
        <v>0.585658735339178</v>
      </c>
      <c r="O7119" s="10">
        <v>0.98676817994108001</v>
      </c>
    </row>
    <row r="7120" spans="1:15" x14ac:dyDescent="0.2">
      <c r="A7120" s="3" t="s">
        <v>3262</v>
      </c>
      <c r="B7120" s="6" t="s">
        <v>3263</v>
      </c>
      <c r="C7120" s="3" t="s">
        <v>24096</v>
      </c>
      <c r="D7120" s="3" t="s">
        <v>31481</v>
      </c>
      <c r="E7120" s="4">
        <v>3.8066708243441099</v>
      </c>
      <c r="F7120" s="3">
        <v>2.2123102521304499</v>
      </c>
      <c r="G7120" s="3">
        <v>1.3445579388184901</v>
      </c>
      <c r="H7120" s="4">
        <v>2.7598002929183201</v>
      </c>
      <c r="I7120" s="3">
        <v>2.72145567450054</v>
      </c>
      <c r="J7120" s="3">
        <v>3.2423500686659499</v>
      </c>
      <c r="K7120" s="4">
        <v>2.45451300509768</v>
      </c>
      <c r="L7120" s="3">
        <v>2.9078686786949399</v>
      </c>
      <c r="M7120" s="9">
        <v>0.252356588332529</v>
      </c>
      <c r="N7120" s="9">
        <v>0.58008806730213303</v>
      </c>
      <c r="O7120" s="10">
        <v>0.98676817994108001</v>
      </c>
    </row>
    <row r="7121" spans="1:15" x14ac:dyDescent="0.2">
      <c r="A7121" s="3" t="s">
        <v>13657</v>
      </c>
      <c r="B7121" s="6" t="s">
        <v>13658</v>
      </c>
      <c r="C7121" s="3" t="s">
        <v>24096</v>
      </c>
      <c r="D7121" s="3" t="s">
        <v>31482</v>
      </c>
      <c r="E7121" s="4">
        <v>13.211386978606001</v>
      </c>
      <c r="F7121" s="3">
        <v>11.542488271985</v>
      </c>
      <c r="G7121" s="3">
        <v>11.8941663818559</v>
      </c>
      <c r="H7121" s="4">
        <v>10.319253269172799</v>
      </c>
      <c r="I7121" s="3">
        <v>10.885822698002199</v>
      </c>
      <c r="J7121" s="3">
        <v>12.4290085965528</v>
      </c>
      <c r="K7121" s="4">
        <v>12.2160138774823</v>
      </c>
      <c r="L7121" s="3">
        <v>11.211361521242599</v>
      </c>
      <c r="M7121" s="9">
        <v>-0.12073797720017899</v>
      </c>
      <c r="N7121" s="9">
        <v>0.58156116471589403</v>
      </c>
      <c r="O7121" s="10">
        <v>0.98676817994108001</v>
      </c>
    </row>
    <row r="7122" spans="1:15" x14ac:dyDescent="0.2">
      <c r="A7122" s="3" t="s">
        <v>19927</v>
      </c>
      <c r="B7122" s="6" t="s">
        <v>19928</v>
      </c>
      <c r="C7122" s="3" t="s">
        <v>24096</v>
      </c>
      <c r="D7122" s="3" t="s">
        <v>31483</v>
      </c>
      <c r="E7122" s="4">
        <v>10.076481593852</v>
      </c>
      <c r="F7122" s="3">
        <v>12.792924501450001</v>
      </c>
      <c r="G7122" s="3">
        <v>14.2729996582271</v>
      </c>
      <c r="H7122" s="4">
        <v>17.038767025843502</v>
      </c>
      <c r="I7122" s="3">
        <v>11.1332277593204</v>
      </c>
      <c r="J7122" s="3">
        <v>12.4290085965528</v>
      </c>
      <c r="K7122" s="4">
        <v>12.380801917843</v>
      </c>
      <c r="L7122" s="3">
        <v>13.5336677939056</v>
      </c>
      <c r="M7122" s="9">
        <v>0.12612598613380599</v>
      </c>
      <c r="N7122" s="9">
        <v>0.57661351347947298</v>
      </c>
      <c r="O7122" s="10">
        <v>0.98676817994108001</v>
      </c>
    </row>
    <row r="7123" spans="1:15" x14ac:dyDescent="0.2">
      <c r="A7123" s="3" t="s">
        <v>21452</v>
      </c>
      <c r="B7123" s="6" t="s">
        <v>21453</v>
      </c>
      <c r="C7123" s="3" t="s">
        <v>24096</v>
      </c>
      <c r="D7123" s="3" t="s">
        <v>31484</v>
      </c>
      <c r="E7123" s="4">
        <v>4.8143189837293097</v>
      </c>
      <c r="F7123" s="3">
        <v>5.0979323201266897</v>
      </c>
      <c r="G7123" s="3">
        <v>3.9302462827002098</v>
      </c>
      <c r="H7123" s="4">
        <v>3.2397655612519398</v>
      </c>
      <c r="I7123" s="3">
        <v>3.0925632664778901</v>
      </c>
      <c r="J7123" s="3">
        <v>5.6200734523543199</v>
      </c>
      <c r="K7123" s="4">
        <v>4.6141658621854003</v>
      </c>
      <c r="L7123" s="3">
        <v>3.98413409336138</v>
      </c>
      <c r="M7123" s="9">
        <v>-0.204810490984076</v>
      </c>
      <c r="N7123" s="9">
        <v>0.571727970271243</v>
      </c>
      <c r="O7123" s="10">
        <v>0.98676817994108001</v>
      </c>
    </row>
    <row r="7124" spans="1:15" x14ac:dyDescent="0.2">
      <c r="A7124" s="3" t="s">
        <v>20845</v>
      </c>
      <c r="B7124" s="6" t="s">
        <v>20846</v>
      </c>
      <c r="C7124" s="3" t="s">
        <v>24192</v>
      </c>
      <c r="D7124" s="3" t="s">
        <v>31485</v>
      </c>
      <c r="E7124" s="4">
        <v>9.0688334344668409</v>
      </c>
      <c r="F7124" s="3">
        <v>7.5988047790567599</v>
      </c>
      <c r="G7124" s="3">
        <v>10.4461809092821</v>
      </c>
      <c r="H7124" s="4">
        <v>8.0394182445881395</v>
      </c>
      <c r="I7124" s="3">
        <v>14.2257910257983</v>
      </c>
      <c r="J7124" s="3">
        <v>7.78164016479829</v>
      </c>
      <c r="K7124" s="4">
        <v>9.0379397076019092</v>
      </c>
      <c r="L7124" s="3">
        <v>10.0156164783949</v>
      </c>
      <c r="M7124" s="9">
        <v>0.14542061143777901</v>
      </c>
      <c r="N7124" s="9">
        <v>0.591400179131361</v>
      </c>
      <c r="O7124" s="10">
        <v>0.98676817994108001</v>
      </c>
    </row>
    <row r="7125" spans="1:15" x14ac:dyDescent="0.2">
      <c r="A7125" s="3" t="s">
        <v>21199</v>
      </c>
      <c r="B7125" s="6" t="s">
        <v>21200</v>
      </c>
      <c r="C7125" s="3" t="s">
        <v>24124</v>
      </c>
      <c r="D7125" s="3" t="s">
        <v>31486</v>
      </c>
      <c r="E7125" s="4">
        <v>5.5980453299178103</v>
      </c>
      <c r="F7125" s="3">
        <v>7.2140551699905897</v>
      </c>
      <c r="G7125" s="3">
        <v>5.5850868227844996</v>
      </c>
      <c r="H7125" s="4">
        <v>8.0394182445881395</v>
      </c>
      <c r="I7125" s="3">
        <v>7.4221518395469301</v>
      </c>
      <c r="J7125" s="3">
        <v>5.2958384454877203</v>
      </c>
      <c r="K7125" s="4">
        <v>6.1323957742309698</v>
      </c>
      <c r="L7125" s="3">
        <v>6.9191361765409303</v>
      </c>
      <c r="M7125" s="9">
        <v>0.168042635982774</v>
      </c>
      <c r="N7125" s="9">
        <v>0.57214710124824797</v>
      </c>
      <c r="O7125" s="10">
        <v>0.98676817994108001</v>
      </c>
    </row>
    <row r="7126" spans="1:15" x14ac:dyDescent="0.2">
      <c r="A7126" s="3" t="s">
        <v>22501</v>
      </c>
      <c r="B7126" s="6" t="s">
        <v>22502</v>
      </c>
      <c r="C7126" s="3" t="s">
        <v>24192</v>
      </c>
      <c r="D7126" s="3" t="s">
        <v>31487</v>
      </c>
      <c r="E7126" s="4">
        <v>7.9492243684832804</v>
      </c>
      <c r="F7126" s="3">
        <v>6.3483685495917204</v>
      </c>
      <c r="G7126" s="3">
        <v>2.89597094514752</v>
      </c>
      <c r="H7126" s="4">
        <v>5.6395919029200403</v>
      </c>
      <c r="I7126" s="3">
        <v>7.6695569008651603</v>
      </c>
      <c r="J7126" s="3">
        <v>6.16046513046531</v>
      </c>
      <c r="K7126" s="4">
        <v>5.7311879544075097</v>
      </c>
      <c r="L7126" s="3">
        <v>6.4898713114168398</v>
      </c>
      <c r="M7126" s="9">
        <v>0.180425296168749</v>
      </c>
      <c r="N7126" s="9">
        <v>0.595473006040939</v>
      </c>
      <c r="O7126" s="10">
        <v>0.98676817994108001</v>
      </c>
    </row>
    <row r="7127" spans="1:15" x14ac:dyDescent="0.2">
      <c r="A7127" s="3" t="s">
        <v>22709</v>
      </c>
      <c r="B7127" s="6" t="s">
        <v>22710</v>
      </c>
      <c r="C7127" s="3" t="s">
        <v>24192</v>
      </c>
      <c r="D7127" s="3" t="s">
        <v>31488</v>
      </c>
      <c r="E7127" s="4">
        <v>42.209261787580203</v>
      </c>
      <c r="F7127" s="3">
        <v>39.725397136081497</v>
      </c>
      <c r="G7127" s="3">
        <v>40.233310630799501</v>
      </c>
      <c r="H7127" s="4">
        <v>45.716691808777298</v>
      </c>
      <c r="I7127" s="3">
        <v>43.914398383985997</v>
      </c>
      <c r="J7127" s="3">
        <v>38.692044152747002</v>
      </c>
      <c r="K7127" s="4">
        <v>40.722656518153798</v>
      </c>
      <c r="L7127" s="3">
        <v>42.774378115170101</v>
      </c>
      <c r="M7127" s="9">
        <v>7.0224912390206701E-2</v>
      </c>
      <c r="N7127" s="9">
        <v>0.58722876638142896</v>
      </c>
      <c r="O7127" s="10">
        <v>0.98676817994108001</v>
      </c>
    </row>
    <row r="7128" spans="1:15" x14ac:dyDescent="0.2">
      <c r="A7128" s="3" t="s">
        <v>22996</v>
      </c>
      <c r="B7128" s="6" t="s">
        <v>22997</v>
      </c>
      <c r="C7128" s="3" t="s">
        <v>24181</v>
      </c>
      <c r="D7128" s="3" t="s">
        <v>31489</v>
      </c>
      <c r="E7128" s="4">
        <v>8.6209898080734195</v>
      </c>
      <c r="F7128" s="3">
        <v>7.5988047790567599</v>
      </c>
      <c r="G7128" s="3">
        <v>5.8953694240503101</v>
      </c>
      <c r="H7128" s="4">
        <v>5.2796179516698203</v>
      </c>
      <c r="I7128" s="3">
        <v>8.0406644928425095</v>
      </c>
      <c r="J7128" s="3">
        <v>11.240146904708601</v>
      </c>
      <c r="K7128" s="4">
        <v>7.3717213370601602</v>
      </c>
      <c r="L7128" s="3">
        <v>8.1868097830736506</v>
      </c>
      <c r="M7128" s="9">
        <v>0.15658957935327</v>
      </c>
      <c r="N7128" s="9">
        <v>0.59555081785575903</v>
      </c>
      <c r="O7128" s="10">
        <v>0.98676817994108001</v>
      </c>
    </row>
    <row r="7129" spans="1:15" x14ac:dyDescent="0.2">
      <c r="A7129" s="3" t="s">
        <v>15250</v>
      </c>
      <c r="B7129" s="6" t="s">
        <v>15251</v>
      </c>
      <c r="C7129" s="3" t="s">
        <v>24096</v>
      </c>
      <c r="D7129" s="3" t="s">
        <v>31490</v>
      </c>
      <c r="E7129" s="4">
        <v>5.2621626101227399</v>
      </c>
      <c r="F7129" s="3">
        <v>4.4246205042608997</v>
      </c>
      <c r="G7129" s="3">
        <v>2.4822608101264501</v>
      </c>
      <c r="H7129" s="4">
        <v>4.7996526833362001</v>
      </c>
      <c r="I7129" s="3">
        <v>4.4532911037281604</v>
      </c>
      <c r="J7129" s="3">
        <v>4.6473684317545301</v>
      </c>
      <c r="K7129" s="4">
        <v>4.0563479748366902</v>
      </c>
      <c r="L7129" s="3">
        <v>4.63343740627296</v>
      </c>
      <c r="M7129" s="9">
        <v>0.19392941005692099</v>
      </c>
      <c r="N7129" s="9">
        <v>0.59407863884759704</v>
      </c>
      <c r="O7129" s="10">
        <v>0.98676817994108001</v>
      </c>
    </row>
    <row r="7130" spans="1:15" x14ac:dyDescent="0.2">
      <c r="A7130" s="3" t="s">
        <v>22315</v>
      </c>
      <c r="B7130" s="6" t="s">
        <v>22316</v>
      </c>
      <c r="C7130" s="3" t="s">
        <v>24192</v>
      </c>
      <c r="D7130" s="3" t="s">
        <v>31491</v>
      </c>
      <c r="E7130" s="4">
        <v>1.45549178577863</v>
      </c>
      <c r="F7130" s="3">
        <v>0.57712441359924704</v>
      </c>
      <c r="G7130" s="3">
        <v>0.93084780379741705</v>
      </c>
      <c r="H7130" s="4">
        <v>1.0799218537506501</v>
      </c>
      <c r="I7130" s="3">
        <v>0.74221518395469299</v>
      </c>
      <c r="J7130" s="3">
        <v>1.9454100411995701</v>
      </c>
      <c r="K7130" s="4">
        <v>0.987821334391765</v>
      </c>
      <c r="L7130" s="3">
        <v>1.25584902630164</v>
      </c>
      <c r="M7130" s="9">
        <v>0.36466864107998598</v>
      </c>
      <c r="N7130" s="9">
        <v>0.57172711513817198</v>
      </c>
      <c r="O7130" s="10">
        <v>0.98676817994108001</v>
      </c>
    </row>
    <row r="7131" spans="1:15" x14ac:dyDescent="0.2">
      <c r="A7131" s="3" t="s">
        <v>23862</v>
      </c>
      <c r="B7131" s="6" t="s">
        <v>23863</v>
      </c>
      <c r="C7131" s="3" t="s">
        <v>24124</v>
      </c>
      <c r="D7131" s="3" t="s">
        <v>31492</v>
      </c>
      <c r="E7131" s="4">
        <v>2.5751008517621901</v>
      </c>
      <c r="F7131" s="3">
        <v>2.2123102521304499</v>
      </c>
      <c r="G7131" s="3">
        <v>1.75826807383957</v>
      </c>
      <c r="H7131" s="4">
        <v>2.0398523904178898</v>
      </c>
      <c r="I7131" s="3">
        <v>3.8347784504325801</v>
      </c>
      <c r="J7131" s="3">
        <v>1.9454100411995701</v>
      </c>
      <c r="K7131" s="4">
        <v>2.1818930592440702</v>
      </c>
      <c r="L7131" s="3">
        <v>2.6066802940166802</v>
      </c>
      <c r="M7131" s="9">
        <v>0.25201936223336502</v>
      </c>
      <c r="N7131" s="9">
        <v>0.59244580741126396</v>
      </c>
      <c r="O7131" s="10">
        <v>0.98676817994108001</v>
      </c>
    </row>
    <row r="7132" spans="1:15" x14ac:dyDescent="0.2">
      <c r="A7132" s="3" t="s">
        <v>23014</v>
      </c>
      <c r="B7132" s="6" t="s">
        <v>23015</v>
      </c>
      <c r="C7132" s="3" t="s">
        <v>24192</v>
      </c>
      <c r="D7132" s="3" t="s">
        <v>31493</v>
      </c>
      <c r="E7132" s="4">
        <v>2.5751008517621901</v>
      </c>
      <c r="F7132" s="3">
        <v>0.961874022665413</v>
      </c>
      <c r="G7132" s="3">
        <v>1.8616956075948301</v>
      </c>
      <c r="H7132" s="4">
        <v>1.19991317083405</v>
      </c>
      <c r="I7132" s="3">
        <v>1.7318354292276199</v>
      </c>
      <c r="J7132" s="3">
        <v>1.40501836308858</v>
      </c>
      <c r="K7132" s="4">
        <v>1.79955682734081</v>
      </c>
      <c r="L7132" s="3">
        <v>1.44558898771675</v>
      </c>
      <c r="M7132" s="9">
        <v>-0.30688648806659002</v>
      </c>
      <c r="N7132" s="9">
        <v>0.58205521931923898</v>
      </c>
      <c r="O7132" s="10">
        <v>0.98676817994108001</v>
      </c>
    </row>
    <row r="7133" spans="1:15" x14ac:dyDescent="0.2">
      <c r="A7133" s="3" t="s">
        <v>16528</v>
      </c>
      <c r="B7133" s="6" t="s">
        <v>16529</v>
      </c>
      <c r="C7133" s="3" t="s">
        <v>24096</v>
      </c>
      <c r="D7133" s="3" t="s">
        <v>31494</v>
      </c>
      <c r="E7133" s="4">
        <v>1.7913745055737</v>
      </c>
      <c r="F7133" s="3">
        <v>2.0199354475973701</v>
      </c>
      <c r="G7133" s="3">
        <v>2.0685506751053699</v>
      </c>
      <c r="H7133" s="4">
        <v>2.15984370750129</v>
      </c>
      <c r="I7133" s="3">
        <v>3.0925632664778901</v>
      </c>
      <c r="J7133" s="3">
        <v>1.8373317055773699</v>
      </c>
      <c r="K7133" s="4">
        <v>1.95995354275881</v>
      </c>
      <c r="L7133" s="3">
        <v>2.3632462265188501</v>
      </c>
      <c r="M7133" s="9">
        <v>0.262681426002907</v>
      </c>
      <c r="N7133" s="9">
        <v>0.58141463282164096</v>
      </c>
      <c r="O7133" s="10">
        <v>0.98676817994108001</v>
      </c>
    </row>
    <row r="7134" spans="1:15" x14ac:dyDescent="0.2">
      <c r="A7134" s="3" t="s">
        <v>16003</v>
      </c>
      <c r="B7134" s="6" t="s">
        <v>16004</v>
      </c>
      <c r="C7134" s="3" t="s">
        <v>24096</v>
      </c>
      <c r="D7134" s="3" t="s">
        <v>31495</v>
      </c>
      <c r="E7134" s="4">
        <v>2.0152963187704098</v>
      </c>
      <c r="F7134" s="3">
        <v>2.1161228498639102</v>
      </c>
      <c r="G7134" s="3">
        <v>1.13770287130795</v>
      </c>
      <c r="H7134" s="4">
        <v>2.0398523904178898</v>
      </c>
      <c r="I7134" s="3">
        <v>1.6081328985684999</v>
      </c>
      <c r="J7134" s="3">
        <v>2.7019583905549598</v>
      </c>
      <c r="K7134" s="4">
        <v>1.7563740133140899</v>
      </c>
      <c r="L7134" s="3">
        <v>2.11664789318045</v>
      </c>
      <c r="M7134" s="9">
        <v>0.27258472399288203</v>
      </c>
      <c r="N7134" s="9">
        <v>0.59145270379781001</v>
      </c>
      <c r="O7134" s="10">
        <v>0.98676817994108001</v>
      </c>
    </row>
    <row r="7135" spans="1:15" x14ac:dyDescent="0.2">
      <c r="A7135" s="3" t="s">
        <v>2261</v>
      </c>
      <c r="B7135" s="6" t="s">
        <v>2262</v>
      </c>
      <c r="C7135" s="3" t="s">
        <v>24096</v>
      </c>
      <c r="D7135" s="3" t="s">
        <v>31496</v>
      </c>
      <c r="E7135" s="4">
        <v>0.55980453299178101</v>
      </c>
      <c r="F7135" s="3">
        <v>1.05806142493195</v>
      </c>
      <c r="G7135" s="3">
        <v>2.3788332763711799</v>
      </c>
      <c r="H7135" s="4">
        <v>1.4398958050008599</v>
      </c>
      <c r="I7135" s="3">
        <v>0.61851265329557703</v>
      </c>
      <c r="J7135" s="3">
        <v>1.08078335622198</v>
      </c>
      <c r="K7135" s="4">
        <v>1.3322330780983</v>
      </c>
      <c r="L7135" s="3">
        <v>1.04639727150614</v>
      </c>
      <c r="M7135" s="9">
        <v>-0.34715764383328002</v>
      </c>
      <c r="N7135" s="9">
        <v>0.59560247572946801</v>
      </c>
      <c r="O7135" s="10">
        <v>0.98676817994108001</v>
      </c>
    </row>
    <row r="7136" spans="1:15" x14ac:dyDescent="0.2">
      <c r="A7136" s="3" t="s">
        <v>9433</v>
      </c>
      <c r="B7136" s="6" t="s">
        <v>9434</v>
      </c>
      <c r="C7136" s="3" t="s">
        <v>24096</v>
      </c>
      <c r="D7136" s="3" t="s">
        <v>31497</v>
      </c>
      <c r="E7136" s="4">
        <v>84.306562668562194</v>
      </c>
      <c r="F7136" s="3">
        <v>69.832054045508997</v>
      </c>
      <c r="G7136" s="3">
        <v>75.295244573835504</v>
      </c>
      <c r="H7136" s="4">
        <v>80.994139031298403</v>
      </c>
      <c r="I7136" s="3">
        <v>80.159239867106805</v>
      </c>
      <c r="J7136" s="3">
        <v>77.600244976738495</v>
      </c>
      <c r="K7136" s="4">
        <v>76.477953762635593</v>
      </c>
      <c r="L7136" s="3">
        <v>79.584541291714601</v>
      </c>
      <c r="M7136" s="9">
        <v>5.8302870173379498E-2</v>
      </c>
      <c r="N7136" s="9">
        <v>0.59613951098804296</v>
      </c>
      <c r="O7136" s="10">
        <v>0.98676817994108001</v>
      </c>
    </row>
    <row r="7137" spans="1:15" x14ac:dyDescent="0.2">
      <c r="A7137" s="3" t="s">
        <v>21246</v>
      </c>
      <c r="B7137" s="6" t="s">
        <v>21247</v>
      </c>
      <c r="C7137" s="3" t="s">
        <v>24096</v>
      </c>
      <c r="D7137" s="3" t="s">
        <v>31498</v>
      </c>
      <c r="E7137" s="4">
        <v>6.6056934893030101</v>
      </c>
      <c r="F7137" s="3">
        <v>2.30849765439699</v>
      </c>
      <c r="G7137" s="3">
        <v>4.1371013502107399</v>
      </c>
      <c r="H7137" s="4">
        <v>5.2796179516698203</v>
      </c>
      <c r="I7137" s="3">
        <v>3.0925632664778901</v>
      </c>
      <c r="J7137" s="3">
        <v>2.7019583905549598</v>
      </c>
      <c r="K7137" s="4">
        <v>4.35043083130358</v>
      </c>
      <c r="L7137" s="3">
        <v>3.6913798695675601</v>
      </c>
      <c r="M7137" s="9">
        <v>-0.231949829641071</v>
      </c>
      <c r="N7137" s="9">
        <v>0.57635813104292</v>
      </c>
      <c r="O7137" s="10">
        <v>0.98676817994108001</v>
      </c>
    </row>
    <row r="7138" spans="1:15" x14ac:dyDescent="0.2">
      <c r="A7138" s="3" t="s">
        <v>6317</v>
      </c>
      <c r="B7138" s="6" t="s">
        <v>6318</v>
      </c>
      <c r="C7138" s="3" t="s">
        <v>24096</v>
      </c>
      <c r="D7138" s="3" t="s">
        <v>31499</v>
      </c>
      <c r="E7138" s="4">
        <v>7.3894198354915002</v>
      </c>
      <c r="F7138" s="3">
        <v>5.4826819291928501</v>
      </c>
      <c r="G7138" s="3">
        <v>6.2056520253161196</v>
      </c>
      <c r="H7138" s="4">
        <v>6.2395484883370598</v>
      </c>
      <c r="I7138" s="3">
        <v>5.3192088183419699</v>
      </c>
      <c r="J7138" s="3">
        <v>5.4039167811099196</v>
      </c>
      <c r="K7138" s="4">
        <v>6.3592512633334897</v>
      </c>
      <c r="L7138" s="3">
        <v>5.65422469592965</v>
      </c>
      <c r="M7138" s="9">
        <v>-0.16684506498716201</v>
      </c>
      <c r="N7138" s="9">
        <v>0.58021042305737003</v>
      </c>
      <c r="O7138" s="10">
        <v>0.98676817994108001</v>
      </c>
    </row>
    <row r="7139" spans="1:15" x14ac:dyDescent="0.2">
      <c r="A7139" s="3" t="s">
        <v>21565</v>
      </c>
      <c r="B7139" s="6" t="s">
        <v>21566</v>
      </c>
      <c r="C7139" s="3" t="s">
        <v>24096</v>
      </c>
      <c r="D7139" s="3" t="s">
        <v>31500</v>
      </c>
      <c r="E7139" s="4">
        <v>149.24388849560901</v>
      </c>
      <c r="F7139" s="3">
        <v>134.950925379957</v>
      </c>
      <c r="G7139" s="3">
        <v>142.72999658227101</v>
      </c>
      <c r="H7139" s="4">
        <v>133.790318547997</v>
      </c>
      <c r="I7139" s="3">
        <v>145.96898617775599</v>
      </c>
      <c r="J7139" s="3">
        <v>131.423256116593</v>
      </c>
      <c r="K7139" s="4">
        <v>142.30827015261201</v>
      </c>
      <c r="L7139" s="3">
        <v>137.06085361411499</v>
      </c>
      <c r="M7139" s="9">
        <v>-5.4180534260640199E-2</v>
      </c>
      <c r="N7139" s="9">
        <v>0.599089157638239</v>
      </c>
      <c r="O7139" s="10">
        <v>0.98676817994108001</v>
      </c>
    </row>
    <row r="7140" spans="1:15" x14ac:dyDescent="0.2">
      <c r="A7140" s="3" t="s">
        <v>18700</v>
      </c>
      <c r="B7140" s="6" t="s">
        <v>18701</v>
      </c>
      <c r="C7140" s="3" t="s">
        <v>24096</v>
      </c>
      <c r="D7140" s="3" t="s">
        <v>31501</v>
      </c>
      <c r="E7140" s="4">
        <v>1.0076481593852</v>
      </c>
      <c r="F7140" s="3">
        <v>2.6932472634631601</v>
      </c>
      <c r="G7140" s="3">
        <v>2.0685506751053699</v>
      </c>
      <c r="H7140" s="4">
        <v>2.3998263416681</v>
      </c>
      <c r="I7140" s="3">
        <v>0.98962024527292403</v>
      </c>
      <c r="J7140" s="3">
        <v>1.29694002746638</v>
      </c>
      <c r="K7140" s="4">
        <v>1.9231486993179101</v>
      </c>
      <c r="L7140" s="3">
        <v>1.5621288714691399</v>
      </c>
      <c r="M7140" s="9">
        <v>-0.30718074505147602</v>
      </c>
      <c r="N7140" s="9">
        <v>0.58239286628542097</v>
      </c>
      <c r="O7140" s="10">
        <v>0.98676817994108001</v>
      </c>
    </row>
    <row r="7141" spans="1:15" x14ac:dyDescent="0.2">
      <c r="A7141" s="3" t="s">
        <v>2235</v>
      </c>
      <c r="B7141" s="6" t="s">
        <v>2236</v>
      </c>
      <c r="C7141" s="3" t="s">
        <v>24096</v>
      </c>
      <c r="D7141" s="3" t="s">
        <v>31502</v>
      </c>
      <c r="E7141" s="4">
        <v>361.52176740609201</v>
      </c>
      <c r="F7141" s="3">
        <v>382.63348621630098</v>
      </c>
      <c r="G7141" s="3">
        <v>390.12865732487302</v>
      </c>
      <c r="H7141" s="4">
        <v>398.85113798523798</v>
      </c>
      <c r="I7141" s="3">
        <v>397.70363606905602</v>
      </c>
      <c r="J7141" s="3">
        <v>392.21627997295798</v>
      </c>
      <c r="K7141" s="4">
        <v>378.094636982422</v>
      </c>
      <c r="L7141" s="3">
        <v>396.25701800908399</v>
      </c>
      <c r="M7141" s="9">
        <v>6.7616857859759794E-2</v>
      </c>
      <c r="N7141" s="9">
        <v>0.57746939756234095</v>
      </c>
      <c r="O7141" s="10">
        <v>0.98676817994108001</v>
      </c>
    </row>
    <row r="7142" spans="1:15" x14ac:dyDescent="0.2">
      <c r="A7142" s="3" t="s">
        <v>21739</v>
      </c>
      <c r="B7142" s="6" t="s">
        <v>21740</v>
      </c>
      <c r="C7142" s="3" t="s">
        <v>24096</v>
      </c>
      <c r="D7142" s="3" t="s">
        <v>31503</v>
      </c>
      <c r="E7142" s="4">
        <v>2.6870617583605498</v>
      </c>
      <c r="F7142" s="3">
        <v>3.65512128612857</v>
      </c>
      <c r="G7142" s="3">
        <v>2.0685506751053699</v>
      </c>
      <c r="H7142" s="4">
        <v>1.67987843916767</v>
      </c>
      <c r="I7142" s="3">
        <v>3.58737338911435</v>
      </c>
      <c r="J7142" s="3">
        <v>1.8373317055773699</v>
      </c>
      <c r="K7142" s="4">
        <v>2.8035779065314999</v>
      </c>
      <c r="L7142" s="3">
        <v>2.3681945112864602</v>
      </c>
      <c r="M7142" s="9">
        <v>-0.25131883739686101</v>
      </c>
      <c r="N7142" s="9">
        <v>0.58709817884384596</v>
      </c>
      <c r="O7142" s="10">
        <v>0.98676817994108001</v>
      </c>
    </row>
    <row r="7143" spans="1:15" x14ac:dyDescent="0.2">
      <c r="A7143" s="3" t="s">
        <v>12985</v>
      </c>
      <c r="B7143" s="6" t="s">
        <v>12986</v>
      </c>
      <c r="C7143" s="3" t="s">
        <v>24096</v>
      </c>
      <c r="D7143" s="3" t="s">
        <v>31504</v>
      </c>
      <c r="E7143" s="4">
        <v>109.94561027958601</v>
      </c>
      <c r="F7143" s="3">
        <v>103.401457436532</v>
      </c>
      <c r="G7143" s="3">
        <v>116.355975474677</v>
      </c>
      <c r="H7143" s="4">
        <v>119.751334449238</v>
      </c>
      <c r="I7143" s="3">
        <v>125.31066355768399</v>
      </c>
      <c r="J7143" s="3">
        <v>99.432068772422497</v>
      </c>
      <c r="K7143" s="4">
        <v>109.901014396932</v>
      </c>
      <c r="L7143" s="3">
        <v>114.83135559311501</v>
      </c>
      <c r="M7143" s="9">
        <v>6.2599332570593302E-2</v>
      </c>
      <c r="N7143" s="9">
        <v>0.57020635500362005</v>
      </c>
      <c r="O7143" s="10">
        <v>0.98676817994108001</v>
      </c>
    </row>
    <row r="7144" spans="1:15" x14ac:dyDescent="0.2">
      <c r="A7144" s="3" t="s">
        <v>7668</v>
      </c>
      <c r="B7144" s="6" t="s">
        <v>7669</v>
      </c>
      <c r="C7144" s="3" t="s">
        <v>24096</v>
      </c>
      <c r="D7144" s="3" t="s">
        <v>31505</v>
      </c>
      <c r="E7144" s="4">
        <v>158.31272193007601</v>
      </c>
      <c r="F7144" s="3">
        <v>158.80540114205999</v>
      </c>
      <c r="G7144" s="3">
        <v>169.41430029112999</v>
      </c>
      <c r="H7144" s="4">
        <v>161.86828674551299</v>
      </c>
      <c r="I7144" s="3">
        <v>177.884239087808</v>
      </c>
      <c r="J7144" s="3">
        <v>165.792166844452</v>
      </c>
      <c r="K7144" s="4">
        <v>162.177474454422</v>
      </c>
      <c r="L7144" s="3">
        <v>168.514897559258</v>
      </c>
      <c r="M7144" s="9">
        <v>5.5130476379372503E-2</v>
      </c>
      <c r="N7144" s="9">
        <v>0.59099552322291005</v>
      </c>
      <c r="O7144" s="10">
        <v>0.98676817994108001</v>
      </c>
    </row>
    <row r="7145" spans="1:15" x14ac:dyDescent="0.2">
      <c r="A7145" s="3" t="s">
        <v>15548</v>
      </c>
      <c r="B7145" s="6" t="s">
        <v>15549</v>
      </c>
      <c r="C7145" s="3" t="s">
        <v>24096</v>
      </c>
      <c r="D7145" s="3" t="s">
        <v>31506</v>
      </c>
      <c r="E7145" s="4">
        <v>60.906733189505701</v>
      </c>
      <c r="F7145" s="3">
        <v>63.4836854959172</v>
      </c>
      <c r="G7145" s="3">
        <v>70.123867886072105</v>
      </c>
      <c r="H7145" s="4">
        <v>63.835380688371501</v>
      </c>
      <c r="I7145" s="3">
        <v>59.500917247034501</v>
      </c>
      <c r="J7145" s="3">
        <v>63.009669667741697</v>
      </c>
      <c r="K7145" s="4">
        <v>64.838095523831697</v>
      </c>
      <c r="L7145" s="3">
        <v>62.115322534382599</v>
      </c>
      <c r="M7145" s="9">
        <v>-6.1904165820209599E-2</v>
      </c>
      <c r="N7145" s="9">
        <v>0.59130182626695504</v>
      </c>
      <c r="O7145" s="10">
        <v>0.98676817994108001</v>
      </c>
    </row>
    <row r="7146" spans="1:15" x14ac:dyDescent="0.2">
      <c r="A7146" s="3" t="s">
        <v>14183</v>
      </c>
      <c r="B7146" s="6" t="s">
        <v>14184</v>
      </c>
      <c r="C7146" s="3" t="s">
        <v>24096</v>
      </c>
      <c r="D7146" s="3" t="s">
        <v>31507</v>
      </c>
      <c r="E7146" s="4">
        <v>55.420648766186297</v>
      </c>
      <c r="F7146" s="3">
        <v>61.848499657386</v>
      </c>
      <c r="G7146" s="3">
        <v>52.644614681431698</v>
      </c>
      <c r="H7146" s="4">
        <v>53.036162150865003</v>
      </c>
      <c r="I7146" s="3">
        <v>64.325315942740005</v>
      </c>
      <c r="J7146" s="3">
        <v>60.415789612808901</v>
      </c>
      <c r="K7146" s="4">
        <v>56.637921035001298</v>
      </c>
      <c r="L7146" s="3">
        <v>59.259089235471301</v>
      </c>
      <c r="M7146" s="9">
        <v>6.4504249132978794E-2</v>
      </c>
      <c r="N7146" s="9">
        <v>0.59359969202307605</v>
      </c>
      <c r="O7146" s="10">
        <v>0.98676817994108001</v>
      </c>
    </row>
    <row r="7147" spans="1:15" x14ac:dyDescent="0.2">
      <c r="A7147" s="3" t="s">
        <v>15402</v>
      </c>
      <c r="B7147" s="6" t="s">
        <v>15403</v>
      </c>
      <c r="C7147" s="3" t="s">
        <v>24096</v>
      </c>
      <c r="D7147" s="3" t="s">
        <v>31508</v>
      </c>
      <c r="E7147" s="4">
        <v>82.067344536595002</v>
      </c>
      <c r="F7147" s="3">
        <v>81.085980110694294</v>
      </c>
      <c r="G7147" s="3">
        <v>73.847259101261798</v>
      </c>
      <c r="H7147" s="4">
        <v>77.514390835879695</v>
      </c>
      <c r="I7147" s="3">
        <v>89.313227135881405</v>
      </c>
      <c r="J7147" s="3">
        <v>80.626438374160003</v>
      </c>
      <c r="K7147" s="4">
        <v>79.000194582850398</v>
      </c>
      <c r="L7147" s="3">
        <v>82.484685448640306</v>
      </c>
      <c r="M7147" s="9">
        <v>6.1970817228538103E-2</v>
      </c>
      <c r="N7147" s="9">
        <v>0.56993934538322799</v>
      </c>
      <c r="O7147" s="10">
        <v>0.98676817994108001</v>
      </c>
    </row>
    <row r="7148" spans="1:15" x14ac:dyDescent="0.2">
      <c r="A7148" s="3" t="s">
        <v>8019</v>
      </c>
      <c r="B7148" s="6" t="s">
        <v>8020</v>
      </c>
      <c r="C7148" s="3" t="s">
        <v>24096</v>
      </c>
      <c r="D7148" s="3" t="s">
        <v>31509</v>
      </c>
      <c r="E7148" s="4">
        <v>48.1431898372931</v>
      </c>
      <c r="F7148" s="3">
        <v>57.712441359924803</v>
      </c>
      <c r="G7148" s="3">
        <v>55.540585626579201</v>
      </c>
      <c r="H7148" s="4">
        <v>57.235858248784197</v>
      </c>
      <c r="I7148" s="3">
        <v>55.171328673965498</v>
      </c>
      <c r="J7148" s="3">
        <v>56.416891194787603</v>
      </c>
      <c r="K7148" s="4">
        <v>53.798738941265697</v>
      </c>
      <c r="L7148" s="3">
        <v>56.274692705845801</v>
      </c>
      <c r="M7148" s="9">
        <v>6.3740854615927905E-2</v>
      </c>
      <c r="N7148" s="9">
        <v>0.59259930723427201</v>
      </c>
      <c r="O7148" s="10">
        <v>0.98676817994108001</v>
      </c>
    </row>
    <row r="7149" spans="1:15" x14ac:dyDescent="0.2">
      <c r="A7149" s="3" t="s">
        <v>19140</v>
      </c>
      <c r="B7149" s="6" t="s">
        <v>19141</v>
      </c>
      <c r="C7149" s="3" t="s">
        <v>24096</v>
      </c>
      <c r="D7149" s="3" t="s">
        <v>31510</v>
      </c>
      <c r="E7149" s="4">
        <v>1.90333541217205</v>
      </c>
      <c r="F7149" s="3">
        <v>2.2123102521304499</v>
      </c>
      <c r="G7149" s="3">
        <v>2.4822608101264501</v>
      </c>
      <c r="H7149" s="4">
        <v>2.15984370750129</v>
      </c>
      <c r="I7149" s="3">
        <v>3.0925632664778901</v>
      </c>
      <c r="J7149" s="3">
        <v>2.5938800549327601</v>
      </c>
      <c r="K7149" s="4">
        <v>2.1993021581429799</v>
      </c>
      <c r="L7149" s="3">
        <v>2.6154290096373098</v>
      </c>
      <c r="M7149" s="9">
        <v>0.246371055237149</v>
      </c>
      <c r="N7149" s="9">
        <v>0.58248050905620896</v>
      </c>
      <c r="O7149" s="10">
        <v>0.98676817994108001</v>
      </c>
    </row>
    <row r="7150" spans="1:15" x14ac:dyDescent="0.2">
      <c r="A7150" s="3" t="s">
        <v>10055</v>
      </c>
      <c r="B7150" s="6" t="s">
        <v>10056</v>
      </c>
      <c r="C7150" s="3" t="s">
        <v>24096</v>
      </c>
      <c r="D7150" s="3" t="s">
        <v>31511</v>
      </c>
      <c r="E7150" s="4">
        <v>23.1759076658597</v>
      </c>
      <c r="F7150" s="3">
        <v>21.834540314504899</v>
      </c>
      <c r="G7150" s="3">
        <v>24.512325499998699</v>
      </c>
      <c r="H7150" s="4">
        <v>22.6783589287636</v>
      </c>
      <c r="I7150" s="3">
        <v>22.513860579959001</v>
      </c>
      <c r="J7150" s="3">
        <v>28.532680604260399</v>
      </c>
      <c r="K7150" s="4">
        <v>23.174257826787699</v>
      </c>
      <c r="L7150" s="3">
        <v>24.5749667043277</v>
      </c>
      <c r="M7150" s="9">
        <v>8.72919132726626E-2</v>
      </c>
      <c r="N7150" s="9">
        <v>0.59772753482281304</v>
      </c>
      <c r="O7150" s="10">
        <v>0.98676817994108001</v>
      </c>
    </row>
    <row r="7151" spans="1:15" x14ac:dyDescent="0.2">
      <c r="A7151" s="3" t="s">
        <v>19198</v>
      </c>
      <c r="B7151" s="6" t="s">
        <v>19199</v>
      </c>
      <c r="C7151" s="3" t="s">
        <v>24096</v>
      </c>
      <c r="D7151" s="3" t="s">
        <v>31512</v>
      </c>
      <c r="E7151" s="4">
        <v>4.9262798903276703</v>
      </c>
      <c r="F7151" s="3">
        <v>4.9055575155935998</v>
      </c>
      <c r="G7151" s="3">
        <v>5.5850868227844996</v>
      </c>
      <c r="H7151" s="4">
        <v>4.55967004916939</v>
      </c>
      <c r="I7151" s="3">
        <v>5.8140189409784302</v>
      </c>
      <c r="J7151" s="3">
        <v>3.2423500686659499</v>
      </c>
      <c r="K7151" s="4">
        <v>5.1389747429019303</v>
      </c>
      <c r="L7151" s="3">
        <v>4.5386796862712604</v>
      </c>
      <c r="M7151" s="9">
        <v>-0.18439343478423001</v>
      </c>
      <c r="N7151" s="9">
        <v>0.58729375208788503</v>
      </c>
      <c r="O7151" s="10">
        <v>0.98676817994108001</v>
      </c>
    </row>
    <row r="7152" spans="1:15" x14ac:dyDescent="0.2">
      <c r="A7152" s="3" t="s">
        <v>16276</v>
      </c>
      <c r="B7152" s="6" t="s">
        <v>16277</v>
      </c>
      <c r="C7152" s="3" t="s">
        <v>24096</v>
      </c>
      <c r="D7152" s="3" t="s">
        <v>31513</v>
      </c>
      <c r="E7152" s="4">
        <v>6.9415762090980797</v>
      </c>
      <c r="F7152" s="3">
        <v>5.8674315382590203</v>
      </c>
      <c r="G7152" s="3">
        <v>10.653035976792699</v>
      </c>
      <c r="H7152" s="4">
        <v>8.9993487812553798</v>
      </c>
      <c r="I7152" s="3">
        <v>5.9377214716375404</v>
      </c>
      <c r="J7152" s="3">
        <v>5.9443084592209097</v>
      </c>
      <c r="K7152" s="4">
        <v>7.8206812413832498</v>
      </c>
      <c r="L7152" s="3">
        <v>6.96045957070461</v>
      </c>
      <c r="M7152" s="9">
        <v>-0.168305615620848</v>
      </c>
      <c r="N7152" s="9">
        <v>0.57457899396587497</v>
      </c>
      <c r="O7152" s="10">
        <v>0.98676817994108001</v>
      </c>
    </row>
    <row r="7153" spans="1:15" x14ac:dyDescent="0.2">
      <c r="A7153" s="3" t="s">
        <v>14606</v>
      </c>
      <c r="B7153" s="6" t="s">
        <v>14607</v>
      </c>
      <c r="C7153" s="3" t="s">
        <v>24096</v>
      </c>
      <c r="D7153" s="3" t="s">
        <v>31514</v>
      </c>
      <c r="E7153" s="4">
        <v>113.304437477536</v>
      </c>
      <c r="F7153" s="3">
        <v>111.19263702012201</v>
      </c>
      <c r="G7153" s="3">
        <v>109.840040848095</v>
      </c>
      <c r="H7153" s="4">
        <v>111.591924887567</v>
      </c>
      <c r="I7153" s="3">
        <v>121.599587637911</v>
      </c>
      <c r="J7153" s="3">
        <v>114.779192430775</v>
      </c>
      <c r="K7153" s="4">
        <v>111.445705115251</v>
      </c>
      <c r="L7153" s="3">
        <v>115.990234985417</v>
      </c>
      <c r="M7153" s="9">
        <v>5.75817381094706E-2</v>
      </c>
      <c r="N7153" s="9">
        <v>0.57102601127608399</v>
      </c>
      <c r="O7153" s="10">
        <v>0.98676817994108001</v>
      </c>
    </row>
    <row r="7154" spans="1:15" x14ac:dyDescent="0.2">
      <c r="A7154" s="3" t="s">
        <v>4135</v>
      </c>
      <c r="B7154" s="6" t="s">
        <v>4136</v>
      </c>
      <c r="C7154" s="3" t="s">
        <v>24096</v>
      </c>
      <c r="D7154" s="3" t="s">
        <v>31515</v>
      </c>
      <c r="E7154" s="4">
        <v>4.1425535441391803</v>
      </c>
      <c r="F7154" s="3">
        <v>4.1360582974612701</v>
      </c>
      <c r="G7154" s="3">
        <v>1.8616956075948301</v>
      </c>
      <c r="H7154" s="4">
        <v>2.2798350245846999</v>
      </c>
      <c r="I7154" s="3">
        <v>2.72145567450054</v>
      </c>
      <c r="J7154" s="3">
        <v>3.5665850755325499</v>
      </c>
      <c r="K7154" s="4">
        <v>3.3801024830650901</v>
      </c>
      <c r="L7154" s="3">
        <v>2.85595859153926</v>
      </c>
      <c r="M7154" s="9">
        <v>-0.23830424960576599</v>
      </c>
      <c r="N7154" s="9">
        <v>0.57962147827106802</v>
      </c>
      <c r="O7154" s="10">
        <v>0.98676817994108001</v>
      </c>
    </row>
    <row r="7155" spans="1:15" x14ac:dyDescent="0.2">
      <c r="A7155" s="3" t="s">
        <v>9379</v>
      </c>
      <c r="B7155" s="6" t="s">
        <v>9380</v>
      </c>
      <c r="C7155" s="3" t="s">
        <v>24096</v>
      </c>
      <c r="D7155" s="3" t="s">
        <v>31516</v>
      </c>
      <c r="E7155" s="4">
        <v>35.715529204875601</v>
      </c>
      <c r="F7155" s="3">
        <v>43.669080629009699</v>
      </c>
      <c r="G7155" s="3">
        <v>37.440767219407199</v>
      </c>
      <c r="H7155" s="4">
        <v>41.1570217596079</v>
      </c>
      <c r="I7155" s="3">
        <v>41.1929427094855</v>
      </c>
      <c r="J7155" s="3">
        <v>40.745532529568798</v>
      </c>
      <c r="K7155" s="4">
        <v>38.941792351097497</v>
      </c>
      <c r="L7155" s="3">
        <v>41.031832332887397</v>
      </c>
      <c r="M7155" s="9">
        <v>7.3774916642197499E-2</v>
      </c>
      <c r="N7155" s="9">
        <v>0.57962194792410604</v>
      </c>
      <c r="O7155" s="10">
        <v>0.98676817994108001</v>
      </c>
    </row>
    <row r="7156" spans="1:15" x14ac:dyDescent="0.2">
      <c r="A7156" s="3" t="s">
        <v>718</v>
      </c>
      <c r="B7156" s="6" t="s">
        <v>719</v>
      </c>
      <c r="C7156" s="3" t="s">
        <v>24096</v>
      </c>
      <c r="D7156" s="3" t="s">
        <v>31517</v>
      </c>
      <c r="E7156" s="4">
        <v>65.497130360038298</v>
      </c>
      <c r="F7156" s="3">
        <v>64.156997311783002</v>
      </c>
      <c r="G7156" s="3">
        <v>68.055317210966706</v>
      </c>
      <c r="H7156" s="4">
        <v>70.554894445042194</v>
      </c>
      <c r="I7156" s="3">
        <v>68.283796923831702</v>
      </c>
      <c r="J7156" s="3">
        <v>67.116646421385198</v>
      </c>
      <c r="K7156" s="4">
        <v>65.903148294262706</v>
      </c>
      <c r="L7156" s="3">
        <v>68.651779263419698</v>
      </c>
      <c r="M7156" s="9">
        <v>5.8864919215997201E-2</v>
      </c>
      <c r="N7156" s="9">
        <v>0.59726351575988501</v>
      </c>
      <c r="O7156" s="10">
        <v>0.98676817994108001</v>
      </c>
    </row>
    <row r="7157" spans="1:15" x14ac:dyDescent="0.2">
      <c r="A7157" s="3" t="s">
        <v>12366</v>
      </c>
      <c r="B7157" s="6" t="s">
        <v>12367</v>
      </c>
      <c r="C7157" s="3" t="s">
        <v>24096</v>
      </c>
      <c r="D7157" s="3" t="s">
        <v>31518</v>
      </c>
      <c r="E7157" s="4">
        <v>11.755895192827399</v>
      </c>
      <c r="F7157" s="3">
        <v>10.580614249319501</v>
      </c>
      <c r="G7157" s="3">
        <v>13.3421518544296</v>
      </c>
      <c r="H7157" s="4">
        <v>13.679010147508199</v>
      </c>
      <c r="I7157" s="3">
        <v>13.7309809031618</v>
      </c>
      <c r="J7157" s="3">
        <v>11.240146904708601</v>
      </c>
      <c r="K7157" s="4">
        <v>11.8928870988589</v>
      </c>
      <c r="L7157" s="3">
        <v>12.8833793184595</v>
      </c>
      <c r="M7157" s="9">
        <v>0.11424105992158801</v>
      </c>
      <c r="N7157" s="9">
        <v>0.59897256683905198</v>
      </c>
      <c r="O7157" s="10">
        <v>0.98676817994108001</v>
      </c>
    </row>
    <row r="7158" spans="1:15" x14ac:dyDescent="0.2">
      <c r="A7158" s="3" t="s">
        <v>21479</v>
      </c>
      <c r="B7158" s="6" t="s">
        <v>21480</v>
      </c>
      <c r="C7158" s="3" t="s">
        <v>24096</v>
      </c>
      <c r="D7158" s="3" t="s">
        <v>31519</v>
      </c>
      <c r="E7158" s="4">
        <v>90.016568905078302</v>
      </c>
      <c r="F7158" s="3">
        <v>84.067789580957097</v>
      </c>
      <c r="G7158" s="3">
        <v>94.429338318560198</v>
      </c>
      <c r="H7158" s="4">
        <v>95.873062349640605</v>
      </c>
      <c r="I7158" s="3">
        <v>97.477594159383003</v>
      </c>
      <c r="J7158" s="3">
        <v>86.030355155269902</v>
      </c>
      <c r="K7158" s="4">
        <v>89.504565601531894</v>
      </c>
      <c r="L7158" s="3">
        <v>93.127003888097903</v>
      </c>
      <c r="M7158" s="9">
        <v>5.6874267154484598E-2</v>
      </c>
      <c r="N7158" s="9">
        <v>0.59250909749839897</v>
      </c>
      <c r="O7158" s="10">
        <v>0.98676817994108001</v>
      </c>
    </row>
    <row r="7159" spans="1:15" x14ac:dyDescent="0.2">
      <c r="A7159" s="3" t="s">
        <v>4504</v>
      </c>
      <c r="B7159" s="6" t="s">
        <v>4505</v>
      </c>
      <c r="C7159" s="3" t="s">
        <v>24096</v>
      </c>
      <c r="D7159" s="3" t="s">
        <v>31520</v>
      </c>
      <c r="E7159" s="4">
        <v>29.445718435367699</v>
      </c>
      <c r="F7159" s="3">
        <v>27.6057844504973</v>
      </c>
      <c r="G7159" s="3">
        <v>34.131086139238597</v>
      </c>
      <c r="H7159" s="4">
        <v>30.237811905018098</v>
      </c>
      <c r="I7159" s="3">
        <v>24.7405061318231</v>
      </c>
      <c r="J7159" s="3">
        <v>31.018482323571</v>
      </c>
      <c r="K7159" s="4">
        <v>30.3941963417012</v>
      </c>
      <c r="L7159" s="3">
        <v>28.665600120137402</v>
      </c>
      <c r="M7159" s="9">
        <v>-8.2611230182980805E-2</v>
      </c>
      <c r="N7159" s="9">
        <v>0.58966592653648198</v>
      </c>
      <c r="O7159" s="10">
        <v>0.98676817994108001</v>
      </c>
    </row>
    <row r="7160" spans="1:15" x14ac:dyDescent="0.2">
      <c r="A7160" s="3" t="s">
        <v>20073</v>
      </c>
      <c r="B7160" s="6" t="s">
        <v>20074</v>
      </c>
      <c r="C7160" s="3" t="s">
        <v>24096</v>
      </c>
      <c r="D7160" s="3" t="s">
        <v>31521</v>
      </c>
      <c r="E7160" s="4">
        <v>1.56745269237699</v>
      </c>
      <c r="F7160" s="3">
        <v>1.8275606430642799</v>
      </c>
      <c r="G7160" s="3">
        <v>3.41310861392386</v>
      </c>
      <c r="H7160" s="4">
        <v>2.3998263416681</v>
      </c>
      <c r="I7160" s="3">
        <v>2.9688607358187702</v>
      </c>
      <c r="J7160" s="3">
        <v>2.8100367261771599</v>
      </c>
      <c r="K7160" s="4">
        <v>2.2693739831217101</v>
      </c>
      <c r="L7160" s="3">
        <v>2.7262412678880099</v>
      </c>
      <c r="M7160" s="9">
        <v>0.26216275929335803</v>
      </c>
      <c r="N7160" s="9">
        <v>0.56934447157760104</v>
      </c>
      <c r="O7160" s="10">
        <v>0.98676817994108001</v>
      </c>
    </row>
    <row r="7161" spans="1:15" x14ac:dyDescent="0.2">
      <c r="A7161" s="3" t="s">
        <v>3568</v>
      </c>
      <c r="B7161" s="6" t="s">
        <v>3569</v>
      </c>
      <c r="C7161" s="3" t="s">
        <v>24096</v>
      </c>
      <c r="D7161" s="3" t="s">
        <v>31522</v>
      </c>
      <c r="E7161" s="4">
        <v>74.342041981308498</v>
      </c>
      <c r="F7161" s="3">
        <v>74.064299745236795</v>
      </c>
      <c r="G7161" s="3">
        <v>66.297049137127203</v>
      </c>
      <c r="H7161" s="4">
        <v>74.274625274627695</v>
      </c>
      <c r="I7161" s="3">
        <v>81.643670235016202</v>
      </c>
      <c r="J7161" s="3">
        <v>68.197429777607198</v>
      </c>
      <c r="K7161" s="4">
        <v>71.567796954557494</v>
      </c>
      <c r="L7161" s="3">
        <v>74.705241762417003</v>
      </c>
      <c r="M7161" s="9">
        <v>6.09837556265828E-2</v>
      </c>
      <c r="N7161" s="9">
        <v>0.59052548145535599</v>
      </c>
      <c r="O7161" s="10">
        <v>0.98676817994108001</v>
      </c>
    </row>
    <row r="7162" spans="1:15" x14ac:dyDescent="0.2">
      <c r="A7162" s="3" t="s">
        <v>22568</v>
      </c>
      <c r="B7162" s="6" t="s">
        <v>22569</v>
      </c>
      <c r="C7162" s="3" t="s">
        <v>24181</v>
      </c>
      <c r="D7162" s="3" t="s">
        <v>31523</v>
      </c>
      <c r="E7162" s="4">
        <v>3.5827490111474001</v>
      </c>
      <c r="F7162" s="3">
        <v>4.7131827110605196</v>
      </c>
      <c r="G7162" s="3">
        <v>2.2754057426159102</v>
      </c>
      <c r="H7162" s="4">
        <v>3.71973082958556</v>
      </c>
      <c r="I7162" s="3">
        <v>1.48443036790939</v>
      </c>
      <c r="J7162" s="3">
        <v>3.67466341115475</v>
      </c>
      <c r="K7162" s="4">
        <v>3.52377915494128</v>
      </c>
      <c r="L7162" s="3">
        <v>2.95960820288323</v>
      </c>
      <c r="M7162" s="9">
        <v>-0.24811789165550199</v>
      </c>
      <c r="N7162" s="9">
        <v>0.57222843237455601</v>
      </c>
      <c r="O7162" s="10">
        <v>0.98676817994108001</v>
      </c>
    </row>
    <row r="7163" spans="1:15" x14ac:dyDescent="0.2">
      <c r="A7163" s="3" t="s">
        <v>21170</v>
      </c>
      <c r="B7163" s="6" t="s">
        <v>21171</v>
      </c>
      <c r="C7163" s="3" t="s">
        <v>24096</v>
      </c>
      <c r="D7163" s="3" t="s">
        <v>31524</v>
      </c>
      <c r="E7163" s="4">
        <v>18.697471401925501</v>
      </c>
      <c r="F7163" s="3">
        <v>15.389984362646601</v>
      </c>
      <c r="G7163" s="3">
        <v>20.0649415485221</v>
      </c>
      <c r="H7163" s="4">
        <v>18.958628099178</v>
      </c>
      <c r="I7163" s="3">
        <v>16.947246700298798</v>
      </c>
      <c r="J7163" s="3">
        <v>14.4824969733746</v>
      </c>
      <c r="K7163" s="4">
        <v>18.0507991043647</v>
      </c>
      <c r="L7163" s="3">
        <v>16.796123924283801</v>
      </c>
      <c r="M7163" s="9">
        <v>-0.104250871004087</v>
      </c>
      <c r="N7163" s="9">
        <v>0.58327185868887099</v>
      </c>
      <c r="O7163" s="10">
        <v>0.98676817994108001</v>
      </c>
    </row>
    <row r="7164" spans="1:15" x14ac:dyDescent="0.2">
      <c r="A7164" s="3" t="s">
        <v>10135</v>
      </c>
      <c r="B7164" s="6" t="s">
        <v>10136</v>
      </c>
      <c r="C7164" s="3" t="s">
        <v>24096</v>
      </c>
      <c r="D7164" s="3" t="s">
        <v>31525</v>
      </c>
      <c r="E7164" s="4">
        <v>82.515188162988494</v>
      </c>
      <c r="F7164" s="3">
        <v>95.514090450675496</v>
      </c>
      <c r="G7164" s="3">
        <v>95.153331054847101</v>
      </c>
      <c r="H7164" s="4">
        <v>91.313392300471193</v>
      </c>
      <c r="I7164" s="3">
        <v>100.570157425861</v>
      </c>
      <c r="J7164" s="3">
        <v>92.515055292601801</v>
      </c>
      <c r="K7164" s="4">
        <v>91.060869889503707</v>
      </c>
      <c r="L7164" s="3">
        <v>94.799535006311302</v>
      </c>
      <c r="M7164" s="9">
        <v>5.6997025867809803E-2</v>
      </c>
      <c r="N7164" s="9">
        <v>0.59550548744978604</v>
      </c>
      <c r="O7164" s="10">
        <v>0.98676817994108001</v>
      </c>
    </row>
    <row r="7165" spans="1:15" x14ac:dyDescent="0.2">
      <c r="A7165" s="3" t="s">
        <v>14336</v>
      </c>
      <c r="B7165" s="6" t="s">
        <v>14337</v>
      </c>
      <c r="C7165" s="3" t="s">
        <v>24096</v>
      </c>
      <c r="D7165" s="3" t="s">
        <v>31526</v>
      </c>
      <c r="E7165" s="4">
        <v>16.34629236336</v>
      </c>
      <c r="F7165" s="3">
        <v>14.5242977422477</v>
      </c>
      <c r="G7165" s="3">
        <v>16.031267732066599</v>
      </c>
      <c r="H7165" s="4">
        <v>14.1589754158418</v>
      </c>
      <c r="I7165" s="3">
        <v>14.720601148434699</v>
      </c>
      <c r="J7165" s="3">
        <v>14.806731980241199</v>
      </c>
      <c r="K7165" s="4">
        <v>15.633952612558099</v>
      </c>
      <c r="L7165" s="3">
        <v>14.5621028481726</v>
      </c>
      <c r="M7165" s="9">
        <v>-0.101124351303629</v>
      </c>
      <c r="N7165" s="9">
        <v>0.59789577114140002</v>
      </c>
      <c r="O7165" s="10">
        <v>0.98676817994108001</v>
      </c>
    </row>
    <row r="7166" spans="1:15" x14ac:dyDescent="0.2">
      <c r="A7166" s="3" t="s">
        <v>776</v>
      </c>
      <c r="B7166" s="6" t="s">
        <v>777</v>
      </c>
      <c r="C7166" s="3" t="s">
        <v>24096</v>
      </c>
      <c r="D7166" s="3" t="s">
        <v>31527</v>
      </c>
      <c r="E7166" s="4">
        <v>7.8372634618849304</v>
      </c>
      <c r="F7166" s="3">
        <v>8.6568662039887094</v>
      </c>
      <c r="G7166" s="3">
        <v>7.1364998291135304</v>
      </c>
      <c r="H7166" s="4">
        <v>6.9594963908374901</v>
      </c>
      <c r="I7166" s="3">
        <v>7.6695569008651603</v>
      </c>
      <c r="J7166" s="3">
        <v>6.8089351441985002</v>
      </c>
      <c r="K7166" s="4">
        <v>7.87687649832906</v>
      </c>
      <c r="L7166" s="3">
        <v>7.14599614530038</v>
      </c>
      <c r="M7166" s="9">
        <v>-0.14231616436354699</v>
      </c>
      <c r="N7166" s="9">
        <v>0.59436580038073294</v>
      </c>
      <c r="O7166" s="10">
        <v>0.98676817994108001</v>
      </c>
    </row>
    <row r="7167" spans="1:15" x14ac:dyDescent="0.2">
      <c r="A7167" s="3" t="s">
        <v>19498</v>
      </c>
      <c r="B7167" s="6" t="s">
        <v>19499</v>
      </c>
      <c r="C7167" s="3" t="s">
        <v>24096</v>
      </c>
      <c r="D7167" s="3" t="s">
        <v>31528</v>
      </c>
      <c r="E7167" s="4">
        <v>27.094539396802201</v>
      </c>
      <c r="F7167" s="3">
        <v>29.144782886761998</v>
      </c>
      <c r="G7167" s="3">
        <v>27.718579046412</v>
      </c>
      <c r="H7167" s="4">
        <v>24.478228685014599</v>
      </c>
      <c r="I7167" s="3">
        <v>27.338259275664502</v>
      </c>
      <c r="J7167" s="3">
        <v>27.451897248038399</v>
      </c>
      <c r="K7167" s="4">
        <v>27.985967109992099</v>
      </c>
      <c r="L7167" s="3">
        <v>26.422795069572501</v>
      </c>
      <c r="M7167" s="9">
        <v>-8.3131787869034995E-2</v>
      </c>
      <c r="N7167" s="9">
        <v>0.58093141080708999</v>
      </c>
      <c r="O7167" s="10">
        <v>0.98676817994108001</v>
      </c>
    </row>
    <row r="7168" spans="1:15" x14ac:dyDescent="0.2">
      <c r="A7168" s="3" t="s">
        <v>2812</v>
      </c>
      <c r="B7168" s="6" t="s">
        <v>2813</v>
      </c>
      <c r="C7168" s="3" t="s">
        <v>24096</v>
      </c>
      <c r="D7168" s="3" t="s">
        <v>31529</v>
      </c>
      <c r="E7168" s="4">
        <v>89.904607998480003</v>
      </c>
      <c r="F7168" s="3">
        <v>73.102425722571397</v>
      </c>
      <c r="G7168" s="3">
        <v>89.464816698307303</v>
      </c>
      <c r="H7168" s="4">
        <v>79.314260592130694</v>
      </c>
      <c r="I7168" s="3">
        <v>78.674809499197394</v>
      </c>
      <c r="J7168" s="3">
        <v>83.436475100337205</v>
      </c>
      <c r="K7168" s="4">
        <v>84.157283473119605</v>
      </c>
      <c r="L7168" s="3">
        <v>80.475181730555093</v>
      </c>
      <c r="M7168" s="9">
        <v>-6.3200940211634193E-2</v>
      </c>
      <c r="N7168" s="9">
        <v>0.57128095324478501</v>
      </c>
      <c r="O7168" s="10">
        <v>0.98676817994108001</v>
      </c>
    </row>
    <row r="7169" spans="1:15" x14ac:dyDescent="0.2">
      <c r="A7169" s="3" t="s">
        <v>11229</v>
      </c>
      <c r="B7169" s="6" t="s">
        <v>31530</v>
      </c>
      <c r="C7169" s="3" t="s">
        <v>24096</v>
      </c>
      <c r="D7169" s="3" t="s">
        <v>31531</v>
      </c>
      <c r="E7169" s="4">
        <v>1.45549178577863</v>
      </c>
      <c r="F7169" s="3">
        <v>1.3466236317315801</v>
      </c>
      <c r="G7169" s="3">
        <v>1.2411304050632199</v>
      </c>
      <c r="H7169" s="4">
        <v>0.47996526833362002</v>
      </c>
      <c r="I7169" s="3">
        <v>1.6081328985684999</v>
      </c>
      <c r="J7169" s="3">
        <v>1.08078335622198</v>
      </c>
      <c r="K7169" s="4">
        <v>1.34774860752448</v>
      </c>
      <c r="L7169" s="3">
        <v>1.05629384104137</v>
      </c>
      <c r="M7169" s="9">
        <v>-0.35039003714030598</v>
      </c>
      <c r="N7169" s="9">
        <v>0.56949718866213905</v>
      </c>
      <c r="O7169" s="10">
        <v>0.98676817994108001</v>
      </c>
    </row>
    <row r="7170" spans="1:15" x14ac:dyDescent="0.2">
      <c r="A7170" s="3" t="s">
        <v>2975</v>
      </c>
      <c r="B7170" s="6" t="s">
        <v>2976</v>
      </c>
      <c r="C7170" s="3" t="s">
        <v>24096</v>
      </c>
      <c r="D7170" s="3" t="s">
        <v>31532</v>
      </c>
      <c r="E7170" s="4">
        <v>19.817080467909001</v>
      </c>
      <c r="F7170" s="3">
        <v>25.008724589300702</v>
      </c>
      <c r="G7170" s="3">
        <v>27.408296445146199</v>
      </c>
      <c r="H7170" s="4">
        <v>25.1981765875151</v>
      </c>
      <c r="I7170" s="3">
        <v>23.998290947868401</v>
      </c>
      <c r="J7170" s="3">
        <v>27.8842105905272</v>
      </c>
      <c r="K7170" s="4">
        <v>24.0780338341186</v>
      </c>
      <c r="L7170" s="3">
        <v>25.6935593753036</v>
      </c>
      <c r="M7170" s="9">
        <v>9.3058735957683797E-2</v>
      </c>
      <c r="N7170" s="9">
        <v>0.57645646680771301</v>
      </c>
      <c r="O7170" s="10">
        <v>0.98676817994108001</v>
      </c>
    </row>
    <row r="7171" spans="1:15" x14ac:dyDescent="0.2">
      <c r="A7171" s="3" t="s">
        <v>752</v>
      </c>
      <c r="B7171" s="6" t="s">
        <v>753</v>
      </c>
      <c r="C7171" s="3" t="s">
        <v>24096</v>
      </c>
      <c r="D7171" s="3" t="s">
        <v>31533</v>
      </c>
      <c r="E7171" s="4">
        <v>3.0229444781556101</v>
      </c>
      <c r="F7171" s="3">
        <v>2.7894346657296998</v>
      </c>
      <c r="G7171" s="3">
        <v>2.89597094514752</v>
      </c>
      <c r="H7171" s="4">
        <v>4.1996960979191797</v>
      </c>
      <c r="I7171" s="3">
        <v>2.4740506131823099</v>
      </c>
      <c r="J7171" s="3">
        <v>3.4585067399103502</v>
      </c>
      <c r="K7171" s="4">
        <v>2.9027833630109399</v>
      </c>
      <c r="L7171" s="3">
        <v>3.3774178170039502</v>
      </c>
      <c r="M7171" s="9">
        <v>0.22023878693546201</v>
      </c>
      <c r="N7171" s="9">
        <v>0.585908901774291</v>
      </c>
      <c r="O7171" s="10">
        <v>0.98676817994108001</v>
      </c>
    </row>
    <row r="7172" spans="1:15" x14ac:dyDescent="0.2">
      <c r="A7172" s="3" t="s">
        <v>12467</v>
      </c>
      <c r="B7172" s="6" t="s">
        <v>12468</v>
      </c>
      <c r="C7172" s="3" t="s">
        <v>24096</v>
      </c>
      <c r="D7172" s="3" t="s">
        <v>31534</v>
      </c>
      <c r="E7172" s="4">
        <v>221.79455597134299</v>
      </c>
      <c r="F7172" s="3">
        <v>212.09322199772299</v>
      </c>
      <c r="G7172" s="3">
        <v>218.74923389239299</v>
      </c>
      <c r="H7172" s="4">
        <v>228.70345036097001</v>
      </c>
      <c r="I7172" s="3">
        <v>235.52961837495599</v>
      </c>
      <c r="J7172" s="3">
        <v>216.588984586886</v>
      </c>
      <c r="K7172" s="4">
        <v>217.54567062048699</v>
      </c>
      <c r="L7172" s="3">
        <v>226.94068444093699</v>
      </c>
      <c r="M7172" s="9">
        <v>6.0912472618455601E-2</v>
      </c>
      <c r="N7172" s="9">
        <v>0.56925666067277403</v>
      </c>
      <c r="O7172" s="10">
        <v>0.98676817994108001</v>
      </c>
    </row>
    <row r="7173" spans="1:15" x14ac:dyDescent="0.2">
      <c r="A7173" s="3" t="s">
        <v>5945</v>
      </c>
      <c r="B7173" s="6" t="s">
        <v>5946</v>
      </c>
      <c r="C7173" s="3" t="s">
        <v>24096</v>
      </c>
      <c r="D7173" s="3" t="s">
        <v>31535</v>
      </c>
      <c r="E7173" s="4">
        <v>71.654980222947898</v>
      </c>
      <c r="F7173" s="3">
        <v>76.276609997367203</v>
      </c>
      <c r="G7173" s="3">
        <v>82.121461801683296</v>
      </c>
      <c r="H7173" s="4">
        <v>75.3545471283784</v>
      </c>
      <c r="I7173" s="3">
        <v>73.108195619537199</v>
      </c>
      <c r="J7173" s="3">
        <v>72.196328195628496</v>
      </c>
      <c r="K7173" s="4">
        <v>76.684350673999504</v>
      </c>
      <c r="L7173" s="3">
        <v>73.553023647848093</v>
      </c>
      <c r="M7173" s="9">
        <v>-6.06703967480961E-2</v>
      </c>
      <c r="N7173" s="9">
        <v>0.57841031665510101</v>
      </c>
      <c r="O7173" s="10">
        <v>0.98676817994108001</v>
      </c>
    </row>
    <row r="7174" spans="1:15" x14ac:dyDescent="0.2">
      <c r="A7174" s="3" t="s">
        <v>10091</v>
      </c>
      <c r="B7174" s="6" t="s">
        <v>10092</v>
      </c>
      <c r="C7174" s="3" t="s">
        <v>24096</v>
      </c>
      <c r="D7174" s="3" t="s">
        <v>31536</v>
      </c>
      <c r="E7174" s="4">
        <v>5.8219671431145201</v>
      </c>
      <c r="F7174" s="3">
        <v>3.7513086883951101</v>
      </c>
      <c r="G7174" s="3">
        <v>0.93084780379741705</v>
      </c>
      <c r="H7174" s="4">
        <v>4.0797047808357698</v>
      </c>
      <c r="I7174" s="3">
        <v>3.2162657971369999</v>
      </c>
      <c r="J7174" s="3">
        <v>1.29694002746638</v>
      </c>
      <c r="K7174" s="4">
        <v>3.5013745451023501</v>
      </c>
      <c r="L7174" s="3">
        <v>2.8643035351463899</v>
      </c>
      <c r="M7174" s="9">
        <v>-0.29111594706562499</v>
      </c>
      <c r="N7174" s="9">
        <v>0.57575078114879996</v>
      </c>
      <c r="O7174" s="10">
        <v>0.98676817994108001</v>
      </c>
    </row>
    <row r="7175" spans="1:15" x14ac:dyDescent="0.2">
      <c r="A7175" s="3" t="s">
        <v>5545</v>
      </c>
      <c r="B7175" s="6" t="s">
        <v>5546</v>
      </c>
      <c r="C7175" s="3" t="s">
        <v>24096</v>
      </c>
      <c r="D7175" s="3" t="s">
        <v>31537</v>
      </c>
      <c r="E7175" s="4">
        <v>187.31059673905</v>
      </c>
      <c r="F7175" s="3">
        <v>202.37829436880301</v>
      </c>
      <c r="G7175" s="3">
        <v>212.75043693458801</v>
      </c>
      <c r="H7175" s="4">
        <v>197.025742650951</v>
      </c>
      <c r="I7175" s="3">
        <v>203.738067995563</v>
      </c>
      <c r="J7175" s="3">
        <v>226.42411312850601</v>
      </c>
      <c r="K7175" s="4">
        <v>200.81310934748001</v>
      </c>
      <c r="L7175" s="3">
        <v>209.06264125833999</v>
      </c>
      <c r="M7175" s="9">
        <v>5.8193471787369201E-2</v>
      </c>
      <c r="N7175" s="9">
        <v>0.59480241907424503</v>
      </c>
      <c r="O7175" s="10">
        <v>0.98676817994108001</v>
      </c>
    </row>
    <row r="7176" spans="1:15" x14ac:dyDescent="0.2">
      <c r="A7176" s="3" t="s">
        <v>14888</v>
      </c>
      <c r="B7176" s="6" t="s">
        <v>14889</v>
      </c>
      <c r="C7176" s="3" t="s">
        <v>24096</v>
      </c>
      <c r="D7176" s="3" t="s">
        <v>31538</v>
      </c>
      <c r="E7176" s="4">
        <v>1.67941359897534</v>
      </c>
      <c r="F7176" s="3">
        <v>4.8093701133270601</v>
      </c>
      <c r="G7176" s="3">
        <v>3.8268187489449401</v>
      </c>
      <c r="H7176" s="4">
        <v>2.15984370750129</v>
      </c>
      <c r="I7176" s="3">
        <v>3.7110759197734602</v>
      </c>
      <c r="J7176" s="3">
        <v>6.2685434660875101</v>
      </c>
      <c r="K7176" s="4">
        <v>3.4385341537491101</v>
      </c>
      <c r="L7176" s="3">
        <v>4.0464876977874198</v>
      </c>
      <c r="M7176" s="9">
        <v>0.233038664895342</v>
      </c>
      <c r="N7176" s="9">
        <v>0.59630712497051197</v>
      </c>
      <c r="O7176" s="10">
        <v>0.98676817994108001</v>
      </c>
    </row>
    <row r="7177" spans="1:15" x14ac:dyDescent="0.2">
      <c r="A7177" s="3" t="s">
        <v>692</v>
      </c>
      <c r="B7177" s="6" t="s">
        <v>693</v>
      </c>
      <c r="C7177" s="3" t="s">
        <v>24096</v>
      </c>
      <c r="D7177" s="3" t="s">
        <v>31539</v>
      </c>
      <c r="E7177" s="4">
        <v>62.138303162087603</v>
      </c>
      <c r="F7177" s="3">
        <v>55.500131107794303</v>
      </c>
      <c r="G7177" s="3">
        <v>58.953694240503097</v>
      </c>
      <c r="H7177" s="4">
        <v>54.356066638782501</v>
      </c>
      <c r="I7177" s="3">
        <v>55.171328673965498</v>
      </c>
      <c r="J7177" s="3">
        <v>59.551162927831299</v>
      </c>
      <c r="K7177" s="4">
        <v>58.864042836795001</v>
      </c>
      <c r="L7177" s="3">
        <v>56.359519413526399</v>
      </c>
      <c r="M7177" s="9">
        <v>-6.1302190316517999E-2</v>
      </c>
      <c r="N7177" s="9">
        <v>0.597424372070263</v>
      </c>
      <c r="O7177" s="10">
        <v>0.98676817994108001</v>
      </c>
    </row>
    <row r="7178" spans="1:15" x14ac:dyDescent="0.2">
      <c r="A7178" s="3" t="s">
        <v>19967</v>
      </c>
      <c r="B7178" s="6" t="s">
        <v>19968</v>
      </c>
      <c r="C7178" s="3" t="s">
        <v>24096</v>
      </c>
      <c r="D7178" s="3" t="s">
        <v>31540</v>
      </c>
      <c r="E7178" s="4">
        <v>17.0180578029501</v>
      </c>
      <c r="F7178" s="3">
        <v>9.5225528243875797</v>
      </c>
      <c r="G7178" s="3">
        <v>16.238122799577202</v>
      </c>
      <c r="H7178" s="4">
        <v>16.918775708760101</v>
      </c>
      <c r="I7178" s="3">
        <v>13.1124682498662</v>
      </c>
      <c r="J7178" s="3">
        <v>16.427907014574199</v>
      </c>
      <c r="K7178" s="4">
        <v>14.259577808971599</v>
      </c>
      <c r="L7178" s="3">
        <v>15.4863836577335</v>
      </c>
      <c r="M7178" s="9">
        <v>0.123962303720188</v>
      </c>
      <c r="N7178" s="9">
        <v>0.57824564354981201</v>
      </c>
      <c r="O7178" s="10">
        <v>0.98676817994108001</v>
      </c>
    </row>
    <row r="7179" spans="1:15" x14ac:dyDescent="0.2">
      <c r="A7179" s="3" t="s">
        <v>7267</v>
      </c>
      <c r="B7179" s="6" t="s">
        <v>7268</v>
      </c>
      <c r="C7179" s="3" t="s">
        <v>24096</v>
      </c>
      <c r="D7179" s="3" t="s">
        <v>31541</v>
      </c>
      <c r="E7179" s="4">
        <v>22.951985852663</v>
      </c>
      <c r="F7179" s="3">
        <v>22.9887891417034</v>
      </c>
      <c r="G7179" s="3">
        <v>28.2357167151883</v>
      </c>
      <c r="H7179" s="4">
        <v>26.038115807098901</v>
      </c>
      <c r="I7179" s="3">
        <v>23.379778294572802</v>
      </c>
      <c r="J7179" s="3">
        <v>29.397307289238</v>
      </c>
      <c r="K7179" s="4">
        <v>24.725497236518201</v>
      </c>
      <c r="L7179" s="3">
        <v>26.271733796969901</v>
      </c>
      <c r="M7179" s="9">
        <v>8.9124282033010996E-2</v>
      </c>
      <c r="N7179" s="9">
        <v>0.58534475444696998</v>
      </c>
      <c r="O7179" s="10">
        <v>0.98676817994108001</v>
      </c>
    </row>
    <row r="7180" spans="1:15" x14ac:dyDescent="0.2">
      <c r="A7180" s="3" t="s">
        <v>9377</v>
      </c>
      <c r="B7180" s="6" t="s">
        <v>9378</v>
      </c>
      <c r="C7180" s="3" t="s">
        <v>24096</v>
      </c>
      <c r="D7180" s="3" t="s">
        <v>31542</v>
      </c>
      <c r="E7180" s="4">
        <v>14.219035137991201</v>
      </c>
      <c r="F7180" s="3">
        <v>15.101422155847001</v>
      </c>
      <c r="G7180" s="3">
        <v>17.1689706033746</v>
      </c>
      <c r="H7180" s="4">
        <v>10.9192098545899</v>
      </c>
      <c r="I7180" s="3">
        <v>17.318354292276201</v>
      </c>
      <c r="J7180" s="3">
        <v>14.806731980241199</v>
      </c>
      <c r="K7180" s="4">
        <v>15.4964759657376</v>
      </c>
      <c r="L7180" s="3">
        <v>14.3480987090357</v>
      </c>
      <c r="M7180" s="9">
        <v>-0.111907765596335</v>
      </c>
      <c r="N7180" s="9">
        <v>0.59090514849368603</v>
      </c>
      <c r="O7180" s="10">
        <v>0.98676817994108001</v>
      </c>
    </row>
    <row r="7181" spans="1:15" x14ac:dyDescent="0.2">
      <c r="A7181" s="3" t="s">
        <v>6809</v>
      </c>
      <c r="B7181" s="6" t="s">
        <v>6810</v>
      </c>
      <c r="C7181" s="3" t="s">
        <v>24096</v>
      </c>
      <c r="D7181" s="3" t="s">
        <v>31543</v>
      </c>
      <c r="E7181" s="4">
        <v>16.1223705501633</v>
      </c>
      <c r="F7181" s="3">
        <v>18.660356039709001</v>
      </c>
      <c r="G7181" s="3">
        <v>17.6861082721509</v>
      </c>
      <c r="H7181" s="4">
        <v>20.998480489595899</v>
      </c>
      <c r="I7181" s="3">
        <v>20.039809966776701</v>
      </c>
      <c r="J7181" s="3">
        <v>15.4552019939744</v>
      </c>
      <c r="K7181" s="4">
        <v>17.489611620674399</v>
      </c>
      <c r="L7181" s="3">
        <v>18.831164150115701</v>
      </c>
      <c r="M7181" s="9">
        <v>0.102830470919394</v>
      </c>
      <c r="N7181" s="9">
        <v>0.57914070948021101</v>
      </c>
      <c r="O7181" s="10">
        <v>0.98676817994108001</v>
      </c>
    </row>
    <row r="7182" spans="1:15" x14ac:dyDescent="0.2">
      <c r="A7182" s="3" t="s">
        <v>5713</v>
      </c>
      <c r="B7182" s="6" t="s">
        <v>5714</v>
      </c>
      <c r="C7182" s="3" t="s">
        <v>24096</v>
      </c>
      <c r="D7182" s="3" t="s">
        <v>31544</v>
      </c>
      <c r="E7182" s="4">
        <v>3.1349053847539698</v>
      </c>
      <c r="F7182" s="3">
        <v>2.30849765439699</v>
      </c>
      <c r="G7182" s="3">
        <v>3.2062535464133299</v>
      </c>
      <c r="H7182" s="4">
        <v>2.3998263416681</v>
      </c>
      <c r="I7182" s="3">
        <v>2.2266455518640802</v>
      </c>
      <c r="J7182" s="3">
        <v>5.5119951167321197</v>
      </c>
      <c r="K7182" s="4">
        <v>2.8832188618547598</v>
      </c>
      <c r="L7182" s="3">
        <v>3.3794890034214302</v>
      </c>
      <c r="M7182" s="9">
        <v>0.24004588309045</v>
      </c>
      <c r="N7182" s="9">
        <v>0.58369182544423104</v>
      </c>
      <c r="O7182" s="10">
        <v>0.98676817994108001</v>
      </c>
    </row>
    <row r="7183" spans="1:15" x14ac:dyDescent="0.2">
      <c r="A7183" s="3" t="s">
        <v>21062</v>
      </c>
      <c r="B7183" s="6" t="s">
        <v>21063</v>
      </c>
      <c r="C7183" s="3" t="s">
        <v>24096</v>
      </c>
      <c r="D7183" s="3" t="s">
        <v>31545</v>
      </c>
      <c r="E7183" s="4">
        <v>17.353940522745201</v>
      </c>
      <c r="F7183" s="3">
        <v>17.7946694193101</v>
      </c>
      <c r="G7183" s="3">
        <v>12.8250141856533</v>
      </c>
      <c r="H7183" s="4">
        <v>14.3989580500086</v>
      </c>
      <c r="I7183" s="3">
        <v>14.102088495139199</v>
      </c>
      <c r="J7183" s="3">
        <v>23.452998830017101</v>
      </c>
      <c r="K7183" s="4">
        <v>15.9912080425695</v>
      </c>
      <c r="L7183" s="3">
        <v>17.318015125054899</v>
      </c>
      <c r="M7183" s="9">
        <v>0.11886720918051</v>
      </c>
      <c r="N7183" s="9">
        <v>0.58222512245948399</v>
      </c>
      <c r="O7183" s="10">
        <v>0.98676817994108001</v>
      </c>
    </row>
    <row r="7184" spans="1:15" x14ac:dyDescent="0.2">
      <c r="A7184" s="3" t="s">
        <v>5813</v>
      </c>
      <c r="B7184" s="6" t="s">
        <v>5814</v>
      </c>
      <c r="C7184" s="3" t="s">
        <v>24096</v>
      </c>
      <c r="D7184" s="3" t="s">
        <v>31546</v>
      </c>
      <c r="E7184" s="4">
        <v>36.051411924670703</v>
      </c>
      <c r="F7184" s="3">
        <v>43.476705824476703</v>
      </c>
      <c r="G7184" s="3">
        <v>48.817795932486803</v>
      </c>
      <c r="H7184" s="4">
        <v>49.436422638362899</v>
      </c>
      <c r="I7184" s="3">
        <v>43.543290792008598</v>
      </c>
      <c r="J7184" s="3">
        <v>42.1505508926574</v>
      </c>
      <c r="K7184" s="4">
        <v>42.7819712272114</v>
      </c>
      <c r="L7184" s="3">
        <v>45.043421441009599</v>
      </c>
      <c r="M7184" s="9">
        <v>7.2574971509811098E-2</v>
      </c>
      <c r="N7184" s="9">
        <v>0.59550551165669896</v>
      </c>
      <c r="O7184" s="10">
        <v>0.98676817994108001</v>
      </c>
    </row>
    <row r="7185" spans="1:15" x14ac:dyDescent="0.2">
      <c r="A7185" s="3" t="s">
        <v>12861</v>
      </c>
      <c r="B7185" s="6" t="s">
        <v>12862</v>
      </c>
      <c r="C7185" s="3" t="s">
        <v>24096</v>
      </c>
      <c r="D7185" s="3" t="s">
        <v>31547</v>
      </c>
      <c r="E7185" s="4">
        <v>1.90333541217205</v>
      </c>
      <c r="F7185" s="3">
        <v>0.67331181586578903</v>
      </c>
      <c r="G7185" s="3">
        <v>2.58568834388171</v>
      </c>
      <c r="H7185" s="4">
        <v>2.8797916100017198</v>
      </c>
      <c r="I7185" s="3">
        <v>1.7318354292276199</v>
      </c>
      <c r="J7185" s="3">
        <v>1.72925336995517</v>
      </c>
      <c r="K7185" s="4">
        <v>1.7207785239731901</v>
      </c>
      <c r="L7185" s="3">
        <v>2.1136268030615</v>
      </c>
      <c r="M7185" s="9">
        <v>0.300442177619828</v>
      </c>
      <c r="N7185" s="9">
        <v>0.58337324064588902</v>
      </c>
      <c r="O7185" s="10">
        <v>0.98676817994108001</v>
      </c>
    </row>
    <row r="7186" spans="1:15" x14ac:dyDescent="0.2">
      <c r="A7186" s="3" t="s">
        <v>2142</v>
      </c>
      <c r="B7186" s="6" t="s">
        <v>2143</v>
      </c>
      <c r="C7186" s="3" t="s">
        <v>24096</v>
      </c>
      <c r="D7186" s="3" t="s">
        <v>31548</v>
      </c>
      <c r="E7186" s="4">
        <v>2.12725722536877</v>
      </c>
      <c r="F7186" s="3">
        <v>0.961874022665413</v>
      </c>
      <c r="G7186" s="3">
        <v>1.44798547257376</v>
      </c>
      <c r="H7186" s="4">
        <v>1.5598871220842701</v>
      </c>
      <c r="I7186" s="3">
        <v>2.5977531438414201</v>
      </c>
      <c r="J7186" s="3">
        <v>1.40501836308858</v>
      </c>
      <c r="K7186" s="4">
        <v>1.51237224020265</v>
      </c>
      <c r="L7186" s="3">
        <v>1.8542195430047601</v>
      </c>
      <c r="M7186" s="9">
        <v>0.29586394029111401</v>
      </c>
      <c r="N7186" s="9">
        <v>0.59052294636729896</v>
      </c>
      <c r="O7186" s="10">
        <v>0.98676817994108001</v>
      </c>
    </row>
    <row r="7187" spans="1:15" x14ac:dyDescent="0.2">
      <c r="A7187" s="3" t="s">
        <v>5270</v>
      </c>
      <c r="B7187" s="6" t="s">
        <v>5271</v>
      </c>
      <c r="C7187" s="3" t="s">
        <v>24096</v>
      </c>
      <c r="D7187" s="3" t="s">
        <v>31549</v>
      </c>
      <c r="E7187" s="4">
        <v>24.631399451638298</v>
      </c>
      <c r="F7187" s="3">
        <v>28.279096266363101</v>
      </c>
      <c r="G7187" s="3">
        <v>22.650629892403799</v>
      </c>
      <c r="H7187" s="4">
        <v>29.757846636684501</v>
      </c>
      <c r="I7187" s="3">
        <v>23.750885886550201</v>
      </c>
      <c r="J7187" s="3">
        <v>26.8034272343052</v>
      </c>
      <c r="K7187" s="4">
        <v>25.187041870135101</v>
      </c>
      <c r="L7187" s="3">
        <v>26.7707199191799</v>
      </c>
      <c r="M7187" s="9">
        <v>8.7234297524065293E-2</v>
      </c>
      <c r="N7187" s="9">
        <v>0.58874693439318304</v>
      </c>
      <c r="O7187" s="10">
        <v>0.98676817994108001</v>
      </c>
    </row>
    <row r="7188" spans="1:15" x14ac:dyDescent="0.2">
      <c r="A7188" s="3" t="s">
        <v>6847</v>
      </c>
      <c r="B7188" s="6" t="s">
        <v>6848</v>
      </c>
      <c r="C7188" s="3" t="s">
        <v>24096</v>
      </c>
      <c r="D7188" s="3" t="s">
        <v>31550</v>
      </c>
      <c r="E7188" s="4">
        <v>1.23156997258192</v>
      </c>
      <c r="F7188" s="3">
        <v>0.57712441359924704</v>
      </c>
      <c r="G7188" s="3">
        <v>0.62056520253161196</v>
      </c>
      <c r="H7188" s="4">
        <v>1.31990448791746</v>
      </c>
      <c r="I7188" s="3">
        <v>0.61851265329557703</v>
      </c>
      <c r="J7188" s="3">
        <v>1.1888616918441799</v>
      </c>
      <c r="K7188" s="4">
        <v>0.80975319623759201</v>
      </c>
      <c r="L7188" s="3">
        <v>1.04242627768574</v>
      </c>
      <c r="M7188" s="9">
        <v>0.37649150124283298</v>
      </c>
      <c r="N7188" s="9">
        <v>0.57465420214654805</v>
      </c>
      <c r="O7188" s="10">
        <v>0.98676817994108001</v>
      </c>
    </row>
    <row r="7189" spans="1:15" x14ac:dyDescent="0.2">
      <c r="A7189" s="3" t="s">
        <v>76</v>
      </c>
      <c r="B7189" s="6" t="s">
        <v>77</v>
      </c>
      <c r="C7189" s="3" t="s">
        <v>24096</v>
      </c>
      <c r="D7189" s="3" t="s">
        <v>31551</v>
      </c>
      <c r="E7189" s="4">
        <v>356.37156570256701</v>
      </c>
      <c r="F7189" s="3">
        <v>353.96964034087199</v>
      </c>
      <c r="G7189" s="3">
        <v>353.82559297677398</v>
      </c>
      <c r="H7189" s="4">
        <v>407.01054754691</v>
      </c>
      <c r="I7189" s="3">
        <v>345.50116813090898</v>
      </c>
      <c r="J7189" s="3">
        <v>362.278581005609</v>
      </c>
      <c r="K7189" s="4">
        <v>354.72226634007097</v>
      </c>
      <c r="L7189" s="3">
        <v>371.596765561143</v>
      </c>
      <c r="M7189" s="9">
        <v>6.7048592791904005E-2</v>
      </c>
      <c r="N7189" s="9">
        <v>0.58294407452068497</v>
      </c>
      <c r="O7189" s="10">
        <v>0.98676817994108001</v>
      </c>
    </row>
    <row r="7190" spans="1:15" x14ac:dyDescent="0.2">
      <c r="A7190" s="3" t="s">
        <v>989</v>
      </c>
      <c r="B7190" s="6" t="s">
        <v>990</v>
      </c>
      <c r="C7190" s="3" t="s">
        <v>24096</v>
      </c>
      <c r="D7190" s="3" t="s">
        <v>31552</v>
      </c>
      <c r="E7190" s="4">
        <v>19.481197748113999</v>
      </c>
      <c r="F7190" s="3">
        <v>16.351858385311999</v>
      </c>
      <c r="G7190" s="3">
        <v>15.410702529535</v>
      </c>
      <c r="H7190" s="4">
        <v>17.278749660010298</v>
      </c>
      <c r="I7190" s="3">
        <v>19.916107436117599</v>
      </c>
      <c r="J7190" s="3">
        <v>17.724847042040501</v>
      </c>
      <c r="K7190" s="4">
        <v>17.081252887653701</v>
      </c>
      <c r="L7190" s="3">
        <v>18.306568046056199</v>
      </c>
      <c r="M7190" s="9">
        <v>0.10087983670049901</v>
      </c>
      <c r="N7190" s="9">
        <v>0.58304338370986997</v>
      </c>
      <c r="O7190" s="10">
        <v>0.98676817994108001</v>
      </c>
    </row>
    <row r="7191" spans="1:15" x14ac:dyDescent="0.2">
      <c r="A7191" s="3" t="s">
        <v>4358</v>
      </c>
      <c r="B7191" s="6" t="s">
        <v>4359</v>
      </c>
      <c r="C7191" s="3" t="s">
        <v>24096</v>
      </c>
      <c r="D7191" s="3" t="s">
        <v>31553</v>
      </c>
      <c r="E7191" s="4">
        <v>18.1376668689337</v>
      </c>
      <c r="F7191" s="3">
        <v>19.1412930510417</v>
      </c>
      <c r="G7191" s="3">
        <v>18.927238677214199</v>
      </c>
      <c r="H7191" s="4">
        <v>18.958628099178</v>
      </c>
      <c r="I7191" s="3">
        <v>17.813164414912599</v>
      </c>
      <c r="J7191" s="3">
        <v>15.779437000841</v>
      </c>
      <c r="K7191" s="4">
        <v>18.735399532396499</v>
      </c>
      <c r="L7191" s="3">
        <v>17.517076504977201</v>
      </c>
      <c r="M7191" s="9">
        <v>-9.8920837185552293E-2</v>
      </c>
      <c r="N7191" s="9">
        <v>0.57890204228052</v>
      </c>
      <c r="O7191" s="10">
        <v>0.98676817994108001</v>
      </c>
    </row>
    <row r="7192" spans="1:15" x14ac:dyDescent="0.2">
      <c r="A7192" s="3" t="s">
        <v>9974</v>
      </c>
      <c r="B7192" s="6" t="s">
        <v>9975</v>
      </c>
      <c r="C7192" s="3" t="s">
        <v>24096</v>
      </c>
      <c r="D7192" s="3" t="s">
        <v>31554</v>
      </c>
      <c r="E7192" s="4">
        <v>57.771827804751702</v>
      </c>
      <c r="F7192" s="3">
        <v>49.921261776334902</v>
      </c>
      <c r="G7192" s="3">
        <v>50.886346607592202</v>
      </c>
      <c r="H7192" s="4">
        <v>59.155719322118699</v>
      </c>
      <c r="I7192" s="3">
        <v>54.800221081988099</v>
      </c>
      <c r="J7192" s="3">
        <v>51.985679434277401</v>
      </c>
      <c r="K7192" s="4">
        <v>52.8598120628929</v>
      </c>
      <c r="L7192" s="3">
        <v>55.313873279461397</v>
      </c>
      <c r="M7192" s="9">
        <v>6.5932805337741901E-2</v>
      </c>
      <c r="N7192" s="9">
        <v>0.58414964537830405</v>
      </c>
      <c r="O7192" s="10">
        <v>0.98676817994108001</v>
      </c>
    </row>
    <row r="7193" spans="1:15" x14ac:dyDescent="0.2">
      <c r="A7193" s="3" t="s">
        <v>10715</v>
      </c>
      <c r="B7193" s="6" t="s">
        <v>10716</v>
      </c>
      <c r="C7193" s="3" t="s">
        <v>24096</v>
      </c>
      <c r="D7193" s="3" t="s">
        <v>31555</v>
      </c>
      <c r="E7193" s="4">
        <v>6.8296153024997199</v>
      </c>
      <c r="F7193" s="3">
        <v>8.8492410085217994</v>
      </c>
      <c r="G7193" s="3">
        <v>10.9633185780585</v>
      </c>
      <c r="H7193" s="4">
        <v>6.2395484883370598</v>
      </c>
      <c r="I7193" s="3">
        <v>9.7724999220701196</v>
      </c>
      <c r="J7193" s="3">
        <v>8.1058751716648807</v>
      </c>
      <c r="K7193" s="4">
        <v>8.88072496302666</v>
      </c>
      <c r="L7193" s="3">
        <v>8.0393078606906894</v>
      </c>
      <c r="M7193" s="9">
        <v>-0.146146062338743</v>
      </c>
      <c r="N7193" s="9">
        <v>0.59323216306302695</v>
      </c>
      <c r="O7193" s="10">
        <v>0.98676817994108001</v>
      </c>
    </row>
    <row r="7194" spans="1:15" x14ac:dyDescent="0.2">
      <c r="A7194" s="3" t="s">
        <v>3210</v>
      </c>
      <c r="B7194" s="6" t="s">
        <v>3211</v>
      </c>
      <c r="C7194" s="3" t="s">
        <v>24096</v>
      </c>
      <c r="D7194" s="3" t="s">
        <v>31556</v>
      </c>
      <c r="E7194" s="4">
        <v>3.2468662913523301</v>
      </c>
      <c r="F7194" s="3">
        <v>3.4627464815954898</v>
      </c>
      <c r="G7194" s="3">
        <v>4.1371013502107399</v>
      </c>
      <c r="H7194" s="4">
        <v>4.4396787320859898</v>
      </c>
      <c r="I7194" s="3">
        <v>2.3503480825231899</v>
      </c>
      <c r="J7194" s="3">
        <v>2.4858017193105599</v>
      </c>
      <c r="K7194" s="4">
        <v>3.6155713743861901</v>
      </c>
      <c r="L7194" s="3">
        <v>3.09194284463991</v>
      </c>
      <c r="M7194" s="9">
        <v>-0.22758050971874899</v>
      </c>
      <c r="N7194" s="9">
        <v>0.57662228282369399</v>
      </c>
      <c r="O7194" s="10">
        <v>0.98676817994108001</v>
      </c>
    </row>
    <row r="7195" spans="1:15" x14ac:dyDescent="0.2">
      <c r="A7195" s="3" t="s">
        <v>23735</v>
      </c>
      <c r="B7195" s="6" t="s">
        <v>23736</v>
      </c>
      <c r="C7195" s="3" t="s">
        <v>24192</v>
      </c>
      <c r="D7195" s="3" t="s">
        <v>31557</v>
      </c>
      <c r="E7195" s="4">
        <v>71.766941129546296</v>
      </c>
      <c r="F7195" s="3">
        <v>79.931731283495793</v>
      </c>
      <c r="G7195" s="3">
        <v>73.019838831219602</v>
      </c>
      <c r="H7195" s="4">
        <v>73.314694737960494</v>
      </c>
      <c r="I7195" s="3">
        <v>89.065822074563101</v>
      </c>
      <c r="J7195" s="3">
        <v>72.628641538117293</v>
      </c>
      <c r="K7195" s="4">
        <v>74.906170414753902</v>
      </c>
      <c r="L7195" s="3">
        <v>78.336386116880306</v>
      </c>
      <c r="M7195" s="9">
        <v>6.3117378443039801E-2</v>
      </c>
      <c r="N7195" s="9">
        <v>0.58075729295230205</v>
      </c>
      <c r="O7195" s="10">
        <v>0.98676817994108001</v>
      </c>
    </row>
    <row r="7196" spans="1:15" x14ac:dyDescent="0.2">
      <c r="A7196" s="3" t="s">
        <v>8933</v>
      </c>
      <c r="B7196" s="6" t="s">
        <v>8934</v>
      </c>
      <c r="C7196" s="3" t="s">
        <v>24096</v>
      </c>
      <c r="D7196" s="3" t="s">
        <v>31558</v>
      </c>
      <c r="E7196" s="4">
        <v>8.5090289014750606</v>
      </c>
      <c r="F7196" s="3">
        <v>6.3483685495917204</v>
      </c>
      <c r="G7196" s="3">
        <v>4.5508114852318204</v>
      </c>
      <c r="H7196" s="4">
        <v>5.3996092687532302</v>
      </c>
      <c r="I7196" s="3">
        <v>6.0614240022966603</v>
      </c>
      <c r="J7196" s="3">
        <v>5.72815178797652</v>
      </c>
      <c r="K7196" s="4">
        <v>6.4694029787662002</v>
      </c>
      <c r="L7196" s="3">
        <v>5.7297283530087997</v>
      </c>
      <c r="M7196" s="9">
        <v>-0.17212260483930999</v>
      </c>
      <c r="N7196" s="9">
        <v>0.58183706702017901</v>
      </c>
      <c r="O7196" s="10">
        <v>0.98676817994108001</v>
      </c>
    </row>
    <row r="7197" spans="1:15" x14ac:dyDescent="0.2">
      <c r="A7197" s="3" t="s">
        <v>7297</v>
      </c>
      <c r="B7197" s="6" t="s">
        <v>7298</v>
      </c>
      <c r="C7197" s="3" t="s">
        <v>24096</v>
      </c>
      <c r="D7197" s="3" t="s">
        <v>31559</v>
      </c>
      <c r="E7197" s="4">
        <v>83.858719042168701</v>
      </c>
      <c r="F7197" s="3">
        <v>72.621488711238698</v>
      </c>
      <c r="G7197" s="3">
        <v>70.744433088603699</v>
      </c>
      <c r="H7197" s="4">
        <v>69.954937859625105</v>
      </c>
      <c r="I7197" s="3">
        <v>74.097815864810201</v>
      </c>
      <c r="J7197" s="3">
        <v>73.493268223094901</v>
      </c>
      <c r="K7197" s="4">
        <v>75.741546947337</v>
      </c>
      <c r="L7197" s="3">
        <v>72.515340649176693</v>
      </c>
      <c r="M7197" s="9">
        <v>-6.1865406770289198E-2</v>
      </c>
      <c r="N7197" s="9">
        <v>0.57931392937862503</v>
      </c>
      <c r="O7197" s="10">
        <v>0.98676817994108001</v>
      </c>
    </row>
    <row r="7198" spans="1:15" x14ac:dyDescent="0.2">
      <c r="A7198" s="3" t="s">
        <v>6536</v>
      </c>
      <c r="B7198" s="6" t="s">
        <v>6537</v>
      </c>
      <c r="C7198" s="3" t="s">
        <v>24096</v>
      </c>
      <c r="D7198" s="3" t="s">
        <v>31560</v>
      </c>
      <c r="E7198" s="4">
        <v>14.5549178577863</v>
      </c>
      <c r="F7198" s="3">
        <v>16.6404205921116</v>
      </c>
      <c r="G7198" s="3">
        <v>19.134093744724701</v>
      </c>
      <c r="H7198" s="4">
        <v>16.678793074593301</v>
      </c>
      <c r="I7198" s="3">
        <v>15.5865188630485</v>
      </c>
      <c r="J7198" s="3">
        <v>14.698653644619</v>
      </c>
      <c r="K7198" s="4">
        <v>16.776477398207501</v>
      </c>
      <c r="L7198" s="3">
        <v>15.654655194086899</v>
      </c>
      <c r="M7198" s="9">
        <v>-0.101774102158802</v>
      </c>
      <c r="N7198" s="9">
        <v>0.59509492416523402</v>
      </c>
      <c r="O7198" s="10">
        <v>0.98676817994108001</v>
      </c>
    </row>
    <row r="7199" spans="1:15" x14ac:dyDescent="0.2">
      <c r="A7199" s="3" t="s">
        <v>11323</v>
      </c>
      <c r="B7199" s="6" t="s">
        <v>11324</v>
      </c>
      <c r="C7199" s="3" t="s">
        <v>24096</v>
      </c>
      <c r="D7199" s="3" t="s">
        <v>31561</v>
      </c>
      <c r="E7199" s="4">
        <v>9.1807943410651998</v>
      </c>
      <c r="F7199" s="3">
        <v>7.1178677677240501</v>
      </c>
      <c r="G7199" s="3">
        <v>5.5850868227844996</v>
      </c>
      <c r="H7199" s="4">
        <v>8.0394182445881395</v>
      </c>
      <c r="I7199" s="3">
        <v>6.1851265329557696</v>
      </c>
      <c r="J7199" s="3">
        <v>10.051285212864499</v>
      </c>
      <c r="K7199" s="4">
        <v>7.2945829771912498</v>
      </c>
      <c r="L7199" s="3">
        <v>8.0919433301361199</v>
      </c>
      <c r="M7199" s="9">
        <v>0.15591168369011699</v>
      </c>
      <c r="N7199" s="9">
        <v>0.58466731103117697</v>
      </c>
      <c r="O7199" s="10">
        <v>0.98676817994108001</v>
      </c>
    </row>
    <row r="7200" spans="1:15" x14ac:dyDescent="0.2">
      <c r="A7200" s="3" t="s">
        <v>18520</v>
      </c>
      <c r="B7200" s="6" t="s">
        <v>18521</v>
      </c>
      <c r="C7200" s="3" t="s">
        <v>24096</v>
      </c>
      <c r="D7200" s="3" t="s">
        <v>31562</v>
      </c>
      <c r="E7200" s="4">
        <v>31.3490538475397</v>
      </c>
      <c r="F7200" s="3">
        <v>25.297286796100401</v>
      </c>
      <c r="G7200" s="3">
        <v>33.717376004217599</v>
      </c>
      <c r="H7200" s="4">
        <v>28.1979595146002</v>
      </c>
      <c r="I7200" s="3">
        <v>29.3174997662104</v>
      </c>
      <c r="J7200" s="3">
        <v>27.559975583660599</v>
      </c>
      <c r="K7200" s="4">
        <v>30.121238882619199</v>
      </c>
      <c r="L7200" s="3">
        <v>28.358478288157102</v>
      </c>
      <c r="M7200" s="9">
        <v>-8.5963988817487902E-2</v>
      </c>
      <c r="N7200" s="9">
        <v>0.57500885830850401</v>
      </c>
      <c r="O7200" s="10">
        <v>0.98676817994108001</v>
      </c>
    </row>
    <row r="7201" spans="1:15" x14ac:dyDescent="0.2">
      <c r="A7201" s="3" t="s">
        <v>2684</v>
      </c>
      <c r="B7201" s="6" t="s">
        <v>2685</v>
      </c>
      <c r="C7201" s="3" t="s">
        <v>24096</v>
      </c>
      <c r="D7201" s="3" t="s">
        <v>31563</v>
      </c>
      <c r="E7201" s="4">
        <v>319.08858380531501</v>
      </c>
      <c r="F7201" s="3">
        <v>326.26766848810797</v>
      </c>
      <c r="G7201" s="3">
        <v>308.42090565821098</v>
      </c>
      <c r="H7201" s="4">
        <v>299.61831875726199</v>
      </c>
      <c r="I7201" s="3">
        <v>291.07205464089901</v>
      </c>
      <c r="J7201" s="3">
        <v>321.85728348290701</v>
      </c>
      <c r="K7201" s="4">
        <v>317.92571931721102</v>
      </c>
      <c r="L7201" s="3">
        <v>304.18255229368901</v>
      </c>
      <c r="M7201" s="9">
        <v>-6.3635564150029897E-2</v>
      </c>
      <c r="N7201" s="9">
        <v>0.58134135218320004</v>
      </c>
      <c r="O7201" s="10">
        <v>0.98676817994108001</v>
      </c>
    </row>
    <row r="7202" spans="1:15" x14ac:dyDescent="0.2">
      <c r="A7202" s="3" t="s">
        <v>20449</v>
      </c>
      <c r="B7202" s="6" t="s">
        <v>20450</v>
      </c>
      <c r="C7202" s="3" t="s">
        <v>24096</v>
      </c>
      <c r="D7202" s="3" t="s">
        <v>31564</v>
      </c>
      <c r="E7202" s="4">
        <v>11.867856099425699</v>
      </c>
      <c r="F7202" s="3">
        <v>12.9852993059831</v>
      </c>
      <c r="G7202" s="3">
        <v>9.3084780379741705</v>
      </c>
      <c r="H7202" s="4">
        <v>15.3588885866758</v>
      </c>
      <c r="I7202" s="3">
        <v>11.999145473934201</v>
      </c>
      <c r="J7202" s="3">
        <v>10.051285212864499</v>
      </c>
      <c r="K7202" s="4">
        <v>11.3872111477943</v>
      </c>
      <c r="L7202" s="3">
        <v>12.469773091158199</v>
      </c>
      <c r="M7202" s="9">
        <v>0.12802681971495899</v>
      </c>
      <c r="N7202" s="9">
        <v>0.58300826554054297</v>
      </c>
      <c r="O7202" s="10">
        <v>0.98676817994108001</v>
      </c>
    </row>
    <row r="7203" spans="1:15" x14ac:dyDescent="0.2">
      <c r="A7203" s="3" t="s">
        <v>19192</v>
      </c>
      <c r="B7203" s="6" t="s">
        <v>19193</v>
      </c>
      <c r="C7203" s="3" t="s">
        <v>24096</v>
      </c>
      <c r="D7203" s="3" t="s">
        <v>31565</v>
      </c>
      <c r="E7203" s="4">
        <v>138.49564146216599</v>
      </c>
      <c r="F7203" s="3">
        <v>147.64766247914099</v>
      </c>
      <c r="G7203" s="3">
        <v>140.24773577214401</v>
      </c>
      <c r="H7203" s="4">
        <v>135.35020567008101</v>
      </c>
      <c r="I7203" s="3">
        <v>147.329714015007</v>
      </c>
      <c r="J7203" s="3">
        <v>160.604406734587</v>
      </c>
      <c r="K7203" s="4">
        <v>142.13034657115099</v>
      </c>
      <c r="L7203" s="3">
        <v>147.76144213989099</v>
      </c>
      <c r="M7203" s="9">
        <v>5.62689052286654E-2</v>
      </c>
      <c r="N7203" s="9">
        <v>0.59033894118614205</v>
      </c>
      <c r="O7203" s="10">
        <v>0.98676817994108001</v>
      </c>
    </row>
    <row r="7204" spans="1:15" x14ac:dyDescent="0.2">
      <c r="A7204" s="3" t="s">
        <v>12531</v>
      </c>
      <c r="B7204" s="6" t="s">
        <v>12532</v>
      </c>
      <c r="C7204" s="3" t="s">
        <v>24096</v>
      </c>
      <c r="D7204" s="3" t="s">
        <v>31566</v>
      </c>
      <c r="E7204" s="4">
        <v>1.56745269237699</v>
      </c>
      <c r="F7204" s="3">
        <v>0.961874022665413</v>
      </c>
      <c r="G7204" s="3">
        <v>0.93084780379741705</v>
      </c>
      <c r="H7204" s="4">
        <v>0.59995658541702501</v>
      </c>
      <c r="I7204" s="3">
        <v>2.1029430212049598</v>
      </c>
      <c r="J7204" s="3">
        <v>1.62117503433298</v>
      </c>
      <c r="K7204" s="4">
        <v>1.15339150627994</v>
      </c>
      <c r="L7204" s="3">
        <v>1.4413582136516501</v>
      </c>
      <c r="M7204" s="9">
        <v>0.32533107522935401</v>
      </c>
      <c r="N7204" s="9">
        <v>0.59659496765416398</v>
      </c>
      <c r="O7204" s="10">
        <v>0.98676817994108001</v>
      </c>
    </row>
    <row r="7205" spans="1:15" x14ac:dyDescent="0.2">
      <c r="A7205" s="3" t="s">
        <v>5947</v>
      </c>
      <c r="B7205" s="6" t="s">
        <v>31567</v>
      </c>
      <c r="C7205" s="3" t="s">
        <v>24096</v>
      </c>
      <c r="D7205" s="3" t="s">
        <v>31568</v>
      </c>
      <c r="E7205" s="4">
        <v>1.11960906598356</v>
      </c>
      <c r="F7205" s="3">
        <v>1.05806142493195</v>
      </c>
      <c r="G7205" s="3">
        <v>1.6548405400843</v>
      </c>
      <c r="H7205" s="4">
        <v>1.7998697562510799</v>
      </c>
      <c r="I7205" s="3">
        <v>0.86591771461380795</v>
      </c>
      <c r="J7205" s="3">
        <v>2.05348837682177</v>
      </c>
      <c r="K7205" s="4">
        <v>1.2775036769999399</v>
      </c>
      <c r="L7205" s="3">
        <v>1.57309194922888</v>
      </c>
      <c r="M7205" s="9">
        <v>0.30551359058945499</v>
      </c>
      <c r="N7205" s="9">
        <v>0.59347837589552799</v>
      </c>
      <c r="O7205" s="10">
        <v>0.98676817994108001</v>
      </c>
    </row>
    <row r="7206" spans="1:15" x14ac:dyDescent="0.2">
      <c r="A7206" s="3" t="s">
        <v>20752</v>
      </c>
      <c r="B7206" s="6" t="s">
        <v>20753</v>
      </c>
      <c r="C7206" s="3" t="s">
        <v>24096</v>
      </c>
      <c r="D7206" s="3" t="s">
        <v>31569</v>
      </c>
      <c r="E7206" s="4">
        <v>48.814955276883303</v>
      </c>
      <c r="F7206" s="3">
        <v>52.037384626198801</v>
      </c>
      <c r="G7206" s="3">
        <v>54.609737822781803</v>
      </c>
      <c r="H7206" s="4">
        <v>49.556413955446303</v>
      </c>
      <c r="I7206" s="3">
        <v>46.264746466509202</v>
      </c>
      <c r="J7206" s="3">
        <v>52.634149448010596</v>
      </c>
      <c r="K7206" s="4">
        <v>51.820692575288</v>
      </c>
      <c r="L7206" s="3">
        <v>49.4851032899887</v>
      </c>
      <c r="M7206" s="9">
        <v>-6.6076999149152202E-2</v>
      </c>
      <c r="N7206" s="9">
        <v>0.58469562989742596</v>
      </c>
      <c r="O7206" s="10">
        <v>0.98676817994108001</v>
      </c>
    </row>
    <row r="7207" spans="1:15" x14ac:dyDescent="0.2">
      <c r="A7207" s="3" t="s">
        <v>5290</v>
      </c>
      <c r="B7207" s="6" t="s">
        <v>5291</v>
      </c>
      <c r="C7207" s="3" t="s">
        <v>24096</v>
      </c>
      <c r="D7207" s="3" t="s">
        <v>31570</v>
      </c>
      <c r="E7207" s="4">
        <v>12.987465165409301</v>
      </c>
      <c r="F7207" s="3">
        <v>10.3882394447865</v>
      </c>
      <c r="G7207" s="3">
        <v>11.997593915611199</v>
      </c>
      <c r="H7207" s="4">
        <v>14.0389840987584</v>
      </c>
      <c r="I7207" s="3">
        <v>12.4939555965707</v>
      </c>
      <c r="J7207" s="3">
        <v>11.8886169184418</v>
      </c>
      <c r="K7207" s="4">
        <v>11.791099508602301</v>
      </c>
      <c r="L7207" s="3">
        <v>12.807185537923599</v>
      </c>
      <c r="M7207" s="9">
        <v>0.120403538164263</v>
      </c>
      <c r="N7207" s="9">
        <v>0.57817432669278102</v>
      </c>
      <c r="O7207" s="10">
        <v>0.98676817994108001</v>
      </c>
    </row>
    <row r="7208" spans="1:15" x14ac:dyDescent="0.2">
      <c r="A7208" s="3" t="s">
        <v>16333</v>
      </c>
      <c r="B7208" s="6" t="s">
        <v>16334</v>
      </c>
      <c r="C7208" s="3" t="s">
        <v>24096</v>
      </c>
      <c r="D7208" s="3" t="s">
        <v>31571</v>
      </c>
      <c r="E7208" s="4">
        <v>5.0382407969260203</v>
      </c>
      <c r="F7208" s="3">
        <v>8.0797417903894697</v>
      </c>
      <c r="G7208" s="3">
        <v>8.1707751666662194</v>
      </c>
      <c r="H7208" s="4">
        <v>7.0794877079209</v>
      </c>
      <c r="I7208" s="3">
        <v>6.0614240022966603</v>
      </c>
      <c r="J7208" s="3">
        <v>5.9443084592209097</v>
      </c>
      <c r="K7208" s="4">
        <v>7.0962525846605704</v>
      </c>
      <c r="L7208" s="3">
        <v>6.3617400564794897</v>
      </c>
      <c r="M7208" s="9">
        <v>-0.16189049766349101</v>
      </c>
      <c r="N7208" s="9">
        <v>0.58585974759284398</v>
      </c>
      <c r="O7208" s="10">
        <v>0.98676817994108001</v>
      </c>
    </row>
    <row r="7209" spans="1:15" x14ac:dyDescent="0.2">
      <c r="A7209" s="3" t="s">
        <v>15344</v>
      </c>
      <c r="B7209" s="6" t="s">
        <v>15345</v>
      </c>
      <c r="C7209" s="3" t="s">
        <v>24096</v>
      </c>
      <c r="D7209" s="3" t="s">
        <v>31572</v>
      </c>
      <c r="E7209" s="4">
        <v>58.443593244341898</v>
      </c>
      <c r="F7209" s="3">
        <v>65.792183150314202</v>
      </c>
      <c r="G7209" s="3">
        <v>57.195426166663502</v>
      </c>
      <c r="H7209" s="4">
        <v>59.155719322118699</v>
      </c>
      <c r="I7209" s="3">
        <v>55.666138796601999</v>
      </c>
      <c r="J7209" s="3">
        <v>59.0107712497203</v>
      </c>
      <c r="K7209" s="4">
        <v>60.477067520439903</v>
      </c>
      <c r="L7209" s="3">
        <v>57.944209789480297</v>
      </c>
      <c r="M7209" s="9">
        <v>-6.2163208450551899E-2</v>
      </c>
      <c r="N7209" s="9">
        <v>0.598074561013197</v>
      </c>
      <c r="O7209" s="10">
        <v>0.98676817994108001</v>
      </c>
    </row>
    <row r="7210" spans="1:15" x14ac:dyDescent="0.2">
      <c r="A7210" s="3" t="s">
        <v>13506</v>
      </c>
      <c r="B7210" s="6" t="s">
        <v>13507</v>
      </c>
      <c r="C7210" s="3" t="s">
        <v>24096</v>
      </c>
      <c r="D7210" s="3" t="s">
        <v>31573</v>
      </c>
      <c r="E7210" s="4">
        <v>40.082004562211502</v>
      </c>
      <c r="F7210" s="3">
        <v>42.418644399544696</v>
      </c>
      <c r="G7210" s="3">
        <v>40.853875833331102</v>
      </c>
      <c r="H7210" s="4">
        <v>40.9170391254411</v>
      </c>
      <c r="I7210" s="3">
        <v>40.3270249948716</v>
      </c>
      <c r="J7210" s="3">
        <v>48.4190943587449</v>
      </c>
      <c r="K7210" s="4">
        <v>41.118174931695798</v>
      </c>
      <c r="L7210" s="3">
        <v>43.221052826352597</v>
      </c>
      <c r="M7210" s="9">
        <v>7.3043105033897202E-2</v>
      </c>
      <c r="N7210" s="9">
        <v>0.57449377998519302</v>
      </c>
      <c r="O7210" s="10">
        <v>0.98676817994108001</v>
      </c>
    </row>
    <row r="7211" spans="1:15" x14ac:dyDescent="0.2">
      <c r="A7211" s="3" t="s">
        <v>14749</v>
      </c>
      <c r="B7211" s="6" t="s">
        <v>14750</v>
      </c>
      <c r="C7211" s="3" t="s">
        <v>24096</v>
      </c>
      <c r="D7211" s="3" t="s">
        <v>31574</v>
      </c>
      <c r="E7211" s="4">
        <v>12.763543352212601</v>
      </c>
      <c r="F7211" s="3">
        <v>6.9254929631909699</v>
      </c>
      <c r="G7211" s="3">
        <v>8.4810577679320307</v>
      </c>
      <c r="H7211" s="4">
        <v>8.5193835129217597</v>
      </c>
      <c r="I7211" s="3">
        <v>9.6487973914110103</v>
      </c>
      <c r="J7211" s="3">
        <v>7.1331701510650998</v>
      </c>
      <c r="K7211" s="4">
        <v>9.3900313611118609</v>
      </c>
      <c r="L7211" s="3">
        <v>8.4337836851326191</v>
      </c>
      <c r="M7211" s="9">
        <v>-0.15242728622357399</v>
      </c>
      <c r="N7211" s="9">
        <v>0.578735410993375</v>
      </c>
      <c r="O7211" s="10">
        <v>0.98676817994108001</v>
      </c>
    </row>
    <row r="7212" spans="1:15" x14ac:dyDescent="0.2">
      <c r="A7212" s="3" t="s">
        <v>13807</v>
      </c>
      <c r="B7212" s="6" t="s">
        <v>13808</v>
      </c>
      <c r="C7212" s="3" t="s">
        <v>24096</v>
      </c>
      <c r="D7212" s="3" t="s">
        <v>31575</v>
      </c>
      <c r="E7212" s="4">
        <v>58.555554150940203</v>
      </c>
      <c r="F7212" s="3">
        <v>64.445559518582598</v>
      </c>
      <c r="G7212" s="3">
        <v>66.814186805903503</v>
      </c>
      <c r="H7212" s="4">
        <v>66.355198347122993</v>
      </c>
      <c r="I7212" s="3">
        <v>60.614240022966598</v>
      </c>
      <c r="J7212" s="3">
        <v>71.223623175028806</v>
      </c>
      <c r="K7212" s="4">
        <v>63.271766825142102</v>
      </c>
      <c r="L7212" s="3">
        <v>66.064353848372804</v>
      </c>
      <c r="M7212" s="9">
        <v>6.2616826631672007E-2</v>
      </c>
      <c r="N7212" s="9">
        <v>0.59295660275211604</v>
      </c>
      <c r="O7212" s="10">
        <v>0.98676817994108001</v>
      </c>
    </row>
    <row r="7213" spans="1:15" x14ac:dyDescent="0.2">
      <c r="A7213" s="3" t="s">
        <v>15181</v>
      </c>
      <c r="B7213" s="6" t="s">
        <v>15182</v>
      </c>
      <c r="C7213" s="3" t="s">
        <v>24096</v>
      </c>
      <c r="D7213" s="3" t="s">
        <v>31576</v>
      </c>
      <c r="E7213" s="4">
        <v>50.942212502251998</v>
      </c>
      <c r="F7213" s="3">
        <v>64.445559518582598</v>
      </c>
      <c r="G7213" s="3">
        <v>64.021643394511301</v>
      </c>
      <c r="H7213" s="4">
        <v>64.795311225038702</v>
      </c>
      <c r="I7213" s="3">
        <v>59.253512185716303</v>
      </c>
      <c r="J7213" s="3">
        <v>64.090453023963704</v>
      </c>
      <c r="K7213" s="4">
        <v>59.803138471781999</v>
      </c>
      <c r="L7213" s="3">
        <v>62.713092144906199</v>
      </c>
      <c r="M7213" s="9">
        <v>6.7509290040955502E-2</v>
      </c>
      <c r="N7213" s="9">
        <v>0.582170119977649</v>
      </c>
      <c r="O7213" s="10">
        <v>0.98676817994108001</v>
      </c>
    </row>
    <row r="7214" spans="1:15" x14ac:dyDescent="0.2">
      <c r="A7214" s="3" t="s">
        <v>13384</v>
      </c>
      <c r="B7214" s="6" t="s">
        <v>13385</v>
      </c>
      <c r="C7214" s="3" t="s">
        <v>24096</v>
      </c>
      <c r="D7214" s="3" t="s">
        <v>31577</v>
      </c>
      <c r="E7214" s="4">
        <v>3.4707881045490399</v>
      </c>
      <c r="F7214" s="3">
        <v>3.9436834929281899</v>
      </c>
      <c r="G7214" s="3">
        <v>3.5165361476791301</v>
      </c>
      <c r="H7214" s="4">
        <v>2.8797916100017198</v>
      </c>
      <c r="I7214" s="3">
        <v>3.7110759197734602</v>
      </c>
      <c r="J7214" s="3">
        <v>2.8100367261771599</v>
      </c>
      <c r="K7214" s="4">
        <v>3.64366924838545</v>
      </c>
      <c r="L7214" s="3">
        <v>3.1336347519841099</v>
      </c>
      <c r="M7214" s="9">
        <v>-0.22080535158169901</v>
      </c>
      <c r="N7214" s="9">
        <v>0.56978592593186905</v>
      </c>
      <c r="O7214" s="10">
        <v>0.98676817994108001</v>
      </c>
    </row>
    <row r="7215" spans="1:15" x14ac:dyDescent="0.2">
      <c r="A7215" s="3" t="s">
        <v>10421</v>
      </c>
      <c r="B7215" s="6" t="s">
        <v>10422</v>
      </c>
      <c r="C7215" s="3" t="s">
        <v>24096</v>
      </c>
      <c r="D7215" s="3" t="s">
        <v>31578</v>
      </c>
      <c r="E7215" s="4">
        <v>4.4784362639342401</v>
      </c>
      <c r="F7215" s="3">
        <v>7.1178677677240501</v>
      </c>
      <c r="G7215" s="3">
        <v>3.9302462827002098</v>
      </c>
      <c r="H7215" s="4">
        <v>6.2395484883370598</v>
      </c>
      <c r="I7215" s="3">
        <v>5.1955062876828499</v>
      </c>
      <c r="J7215" s="3">
        <v>6.2685434660875101</v>
      </c>
      <c r="K7215" s="4">
        <v>5.1755167714528296</v>
      </c>
      <c r="L7215" s="3">
        <v>5.9011994140358102</v>
      </c>
      <c r="M7215" s="9">
        <v>0.185653498268324</v>
      </c>
      <c r="N7215" s="9">
        <v>0.57330455230757005</v>
      </c>
      <c r="O7215" s="10">
        <v>0.98676817994108001</v>
      </c>
    </row>
    <row r="7216" spans="1:15" x14ac:dyDescent="0.2">
      <c r="A7216" s="3" t="s">
        <v>17342</v>
      </c>
      <c r="B7216" s="6" t="s">
        <v>17343</v>
      </c>
      <c r="C7216" s="3" t="s">
        <v>24096</v>
      </c>
      <c r="D7216" s="3" t="s">
        <v>31579</v>
      </c>
      <c r="E7216" s="4">
        <v>11.420012473032299</v>
      </c>
      <c r="F7216" s="3">
        <v>9.4263654221210391</v>
      </c>
      <c r="G7216" s="3">
        <v>8.4810577679320307</v>
      </c>
      <c r="H7216" s="4">
        <v>9.7192966837558092</v>
      </c>
      <c r="I7216" s="3">
        <v>8.2880695541607405</v>
      </c>
      <c r="J7216" s="3">
        <v>8.6462668497758699</v>
      </c>
      <c r="K7216" s="4">
        <v>9.7758118876951308</v>
      </c>
      <c r="L7216" s="3">
        <v>8.8845443625641405</v>
      </c>
      <c r="M7216" s="9">
        <v>-0.13596947494772199</v>
      </c>
      <c r="N7216" s="9">
        <v>0.58344504147141896</v>
      </c>
      <c r="O7216" s="10">
        <v>0.98676817994108001</v>
      </c>
    </row>
    <row r="7217" spans="1:15" x14ac:dyDescent="0.2">
      <c r="A7217" s="3" t="s">
        <v>9305</v>
      </c>
      <c r="B7217" s="6" t="s">
        <v>9306</v>
      </c>
      <c r="C7217" s="3" t="s">
        <v>24096</v>
      </c>
      <c r="D7217" s="3" t="s">
        <v>31580</v>
      </c>
      <c r="E7217" s="4">
        <v>15.2266832973764</v>
      </c>
      <c r="F7217" s="3">
        <v>15.0052347535804</v>
      </c>
      <c r="G7217" s="3">
        <v>14.7901373270034</v>
      </c>
      <c r="H7217" s="4">
        <v>16.1988278062597</v>
      </c>
      <c r="I7217" s="3">
        <v>11.999145473934201</v>
      </c>
      <c r="J7217" s="3">
        <v>13.617870288397</v>
      </c>
      <c r="K7217" s="4">
        <v>15.007351792653401</v>
      </c>
      <c r="L7217" s="3">
        <v>13.938614522863601</v>
      </c>
      <c r="M7217" s="9">
        <v>-0.106115082097905</v>
      </c>
      <c r="N7217" s="9">
        <v>0.59778902939136702</v>
      </c>
      <c r="O7217" s="10">
        <v>0.98676817994108001</v>
      </c>
    </row>
    <row r="7218" spans="1:15" x14ac:dyDescent="0.2">
      <c r="A7218" s="3" t="s">
        <v>16077</v>
      </c>
      <c r="B7218" s="6" t="s">
        <v>16078</v>
      </c>
      <c r="C7218" s="3" t="s">
        <v>24096</v>
      </c>
      <c r="D7218" s="3" t="s">
        <v>31581</v>
      </c>
      <c r="E7218" s="4">
        <v>36.275333737867399</v>
      </c>
      <c r="F7218" s="3">
        <v>39.052085320215802</v>
      </c>
      <c r="G7218" s="3">
        <v>36.716774483120403</v>
      </c>
      <c r="H7218" s="4">
        <v>35.757412490854698</v>
      </c>
      <c r="I7218" s="3">
        <v>34.265600992575003</v>
      </c>
      <c r="J7218" s="3">
        <v>36.422399104680899</v>
      </c>
      <c r="K7218" s="4">
        <v>37.348064513734499</v>
      </c>
      <c r="L7218" s="3">
        <v>35.481804196036897</v>
      </c>
      <c r="M7218" s="9">
        <v>-7.4063547524303303E-2</v>
      </c>
      <c r="N7218" s="9">
        <v>0.58182062196444195</v>
      </c>
      <c r="O7218" s="10">
        <v>0.98676817994108001</v>
      </c>
    </row>
    <row r="7219" spans="1:15" x14ac:dyDescent="0.2">
      <c r="A7219" s="3" t="s">
        <v>303</v>
      </c>
      <c r="B7219" s="6" t="s">
        <v>304</v>
      </c>
      <c r="C7219" s="3" t="s">
        <v>24096</v>
      </c>
      <c r="D7219" s="3" t="s">
        <v>31582</v>
      </c>
      <c r="E7219" s="4">
        <v>26.9825784902038</v>
      </c>
      <c r="F7219" s="3">
        <v>25.104911991567299</v>
      </c>
      <c r="G7219" s="3">
        <v>23.995187831222299</v>
      </c>
      <c r="H7219" s="4">
        <v>24.598220002098</v>
      </c>
      <c r="I7219" s="3">
        <v>25.9775314384142</v>
      </c>
      <c r="J7219" s="3">
        <v>30.045777302971199</v>
      </c>
      <c r="K7219" s="4">
        <v>25.3608927709978</v>
      </c>
      <c r="L7219" s="3">
        <v>26.873842914494499</v>
      </c>
      <c r="M7219" s="9">
        <v>8.57640900983479E-2</v>
      </c>
      <c r="N7219" s="9">
        <v>0.58499372785041603</v>
      </c>
      <c r="O7219" s="10">
        <v>0.98676817994108001</v>
      </c>
    </row>
    <row r="7220" spans="1:15" x14ac:dyDescent="0.2">
      <c r="A7220" s="3" t="s">
        <v>14094</v>
      </c>
      <c r="B7220" s="6" t="s">
        <v>14095</v>
      </c>
      <c r="C7220" s="3" t="s">
        <v>24096</v>
      </c>
      <c r="D7220" s="3" t="s">
        <v>31583</v>
      </c>
      <c r="E7220" s="4">
        <v>5.7100062365161603</v>
      </c>
      <c r="F7220" s="3">
        <v>4.1360582974612701</v>
      </c>
      <c r="G7220" s="3">
        <v>6.8262172278477298</v>
      </c>
      <c r="H7220" s="4">
        <v>6.71951375667068</v>
      </c>
      <c r="I7220" s="3">
        <v>6.1851265329557696</v>
      </c>
      <c r="J7220" s="3">
        <v>5.8362301235987104</v>
      </c>
      <c r="K7220" s="4">
        <v>5.5574272539417198</v>
      </c>
      <c r="L7220" s="3">
        <v>6.2469568044083896</v>
      </c>
      <c r="M7220" s="9">
        <v>0.17025721194099999</v>
      </c>
      <c r="N7220" s="9">
        <v>0.585108308551752</v>
      </c>
      <c r="O7220" s="10">
        <v>0.98676817994108001</v>
      </c>
    </row>
    <row r="7221" spans="1:15" x14ac:dyDescent="0.2">
      <c r="A7221" s="3" t="s">
        <v>2070</v>
      </c>
      <c r="B7221" s="6" t="s">
        <v>2071</v>
      </c>
      <c r="C7221" s="3" t="s">
        <v>24096</v>
      </c>
      <c r="D7221" s="3" t="s">
        <v>31584</v>
      </c>
      <c r="E7221" s="4">
        <v>7.1654980222947904</v>
      </c>
      <c r="F7221" s="3">
        <v>7.5026173767902202</v>
      </c>
      <c r="G7221" s="3">
        <v>10.653035976792699</v>
      </c>
      <c r="H7221" s="4">
        <v>7.4394616591711102</v>
      </c>
      <c r="I7221" s="3">
        <v>8.1643670235016206</v>
      </c>
      <c r="J7221" s="3">
        <v>7.3493268223094903</v>
      </c>
      <c r="K7221" s="4">
        <v>8.4403837919592206</v>
      </c>
      <c r="L7221" s="3">
        <v>7.6510518349940799</v>
      </c>
      <c r="M7221" s="9">
        <v>-0.142832461915158</v>
      </c>
      <c r="N7221" s="9">
        <v>0.595105160465627</v>
      </c>
      <c r="O7221" s="10">
        <v>0.98676817994108001</v>
      </c>
    </row>
    <row r="7222" spans="1:15" x14ac:dyDescent="0.2">
      <c r="A7222" s="3" t="s">
        <v>10079</v>
      </c>
      <c r="B7222" s="6" t="s">
        <v>10080</v>
      </c>
      <c r="C7222" s="3" t="s">
        <v>24096</v>
      </c>
      <c r="D7222" s="3" t="s">
        <v>31585</v>
      </c>
      <c r="E7222" s="4">
        <v>144.989374044871</v>
      </c>
      <c r="F7222" s="3">
        <v>152.55321999473401</v>
      </c>
      <c r="G7222" s="3">
        <v>148.00480080378901</v>
      </c>
      <c r="H7222" s="4">
        <v>136.55011884091499</v>
      </c>
      <c r="I7222" s="3">
        <v>152.896327894667</v>
      </c>
      <c r="J7222" s="3">
        <v>138.77258293890301</v>
      </c>
      <c r="K7222" s="4">
        <v>148.51579828113199</v>
      </c>
      <c r="L7222" s="3">
        <v>142.73967655816099</v>
      </c>
      <c r="M7222" s="9">
        <v>-5.7662691661280803E-2</v>
      </c>
      <c r="N7222" s="9">
        <v>0.57306099694992196</v>
      </c>
      <c r="O7222" s="10">
        <v>0.98676817994108001</v>
      </c>
    </row>
    <row r="7223" spans="1:15" x14ac:dyDescent="0.2">
      <c r="A7223" s="3" t="s">
        <v>17469</v>
      </c>
      <c r="B7223" s="6" t="s">
        <v>17470</v>
      </c>
      <c r="C7223" s="3" t="s">
        <v>24096</v>
      </c>
      <c r="D7223" s="3" t="s">
        <v>31586</v>
      </c>
      <c r="E7223" s="4">
        <v>9.6286379674586193</v>
      </c>
      <c r="F7223" s="3">
        <v>13.5624237195823</v>
      </c>
      <c r="G7223" s="3">
        <v>12.307876516877</v>
      </c>
      <c r="H7223" s="4">
        <v>13.1990448791746</v>
      </c>
      <c r="I7223" s="3">
        <v>8.9065822074563101</v>
      </c>
      <c r="J7223" s="3">
        <v>10.375520219730999</v>
      </c>
      <c r="K7223" s="4">
        <v>11.832979401306</v>
      </c>
      <c r="L7223" s="3">
        <v>10.827049102120601</v>
      </c>
      <c r="M7223" s="9">
        <v>-0.130656510386955</v>
      </c>
      <c r="N7223" s="9">
        <v>0.578912287394449</v>
      </c>
      <c r="O7223" s="10">
        <v>0.98676817994108001</v>
      </c>
    </row>
    <row r="7224" spans="1:15" x14ac:dyDescent="0.2">
      <c r="A7224" s="3" t="s">
        <v>9051</v>
      </c>
      <c r="B7224" s="6" t="s">
        <v>9052</v>
      </c>
      <c r="C7224" s="3" t="s">
        <v>24096</v>
      </c>
      <c r="D7224" s="3" t="s">
        <v>31587</v>
      </c>
      <c r="E7224" s="4">
        <v>32.804545633318298</v>
      </c>
      <c r="F7224" s="3">
        <v>37.128337274884899</v>
      </c>
      <c r="G7224" s="3">
        <v>37.233912151896703</v>
      </c>
      <c r="H7224" s="4">
        <v>35.637421173771301</v>
      </c>
      <c r="I7224" s="3">
        <v>32.286360502029098</v>
      </c>
      <c r="J7224" s="3">
        <v>33.936597385370298</v>
      </c>
      <c r="K7224" s="4">
        <v>35.722265020033298</v>
      </c>
      <c r="L7224" s="3">
        <v>33.953459687056899</v>
      </c>
      <c r="M7224" s="9">
        <v>-7.4051781644054196E-2</v>
      </c>
      <c r="N7224" s="9">
        <v>0.59008859518742396</v>
      </c>
      <c r="O7224" s="10">
        <v>0.98676817994108001</v>
      </c>
    </row>
    <row r="7225" spans="1:15" x14ac:dyDescent="0.2">
      <c r="A7225" s="3" t="s">
        <v>8351</v>
      </c>
      <c r="B7225" s="6" t="s">
        <v>8352</v>
      </c>
      <c r="C7225" s="3" t="s">
        <v>24096</v>
      </c>
      <c r="D7225" s="3" t="s">
        <v>31588</v>
      </c>
      <c r="E7225" s="4">
        <v>92.591669756840503</v>
      </c>
      <c r="F7225" s="3">
        <v>92.147531371346503</v>
      </c>
      <c r="G7225" s="3">
        <v>89.568244232062597</v>
      </c>
      <c r="H7225" s="4">
        <v>82.194052202132497</v>
      </c>
      <c r="I7225" s="3">
        <v>94.756138484882499</v>
      </c>
      <c r="J7225" s="3">
        <v>109.375275649665</v>
      </c>
      <c r="K7225" s="4">
        <v>91.435815120083205</v>
      </c>
      <c r="L7225" s="3">
        <v>95.441822112226603</v>
      </c>
      <c r="M7225" s="9">
        <v>6.2857303518252805E-2</v>
      </c>
      <c r="N7225" s="9">
        <v>0.57703839331580398</v>
      </c>
      <c r="O7225" s="10">
        <v>0.98676817994108001</v>
      </c>
    </row>
    <row r="7226" spans="1:15" x14ac:dyDescent="0.2">
      <c r="A7226" s="3" t="s">
        <v>2658</v>
      </c>
      <c r="B7226" s="6" t="s">
        <v>2659</v>
      </c>
      <c r="C7226" s="3" t="s">
        <v>24096</v>
      </c>
      <c r="D7226" s="3" t="s">
        <v>31589</v>
      </c>
      <c r="E7226" s="4">
        <v>157.528995583887</v>
      </c>
      <c r="F7226" s="3">
        <v>163.71095865765301</v>
      </c>
      <c r="G7226" s="3">
        <v>134.66264894936</v>
      </c>
      <c r="H7226" s="4">
        <v>152.86893796425801</v>
      </c>
      <c r="I7226" s="3">
        <v>154.009650670599</v>
      </c>
      <c r="J7226" s="3">
        <v>129.910159417882</v>
      </c>
      <c r="K7226" s="4">
        <v>151.96753439696701</v>
      </c>
      <c r="L7226" s="3">
        <v>145.59624935091301</v>
      </c>
      <c r="M7226" s="9">
        <v>-6.2436709739391999E-2</v>
      </c>
      <c r="N7226" s="9">
        <v>0.57243715838808396</v>
      </c>
      <c r="O7226" s="10">
        <v>0.98676817994108001</v>
      </c>
    </row>
    <row r="7227" spans="1:15" x14ac:dyDescent="0.2">
      <c r="A7227" s="3" t="s">
        <v>13380</v>
      </c>
      <c r="B7227" s="6" t="s">
        <v>13381</v>
      </c>
      <c r="C7227" s="3" t="s">
        <v>24096</v>
      </c>
      <c r="D7227" s="3" t="s">
        <v>31590</v>
      </c>
      <c r="E7227" s="4">
        <v>84.754406294955601</v>
      </c>
      <c r="F7227" s="3">
        <v>89.550471510149904</v>
      </c>
      <c r="G7227" s="3">
        <v>81.500896599151702</v>
      </c>
      <c r="H7227" s="4">
        <v>90.593444397970799</v>
      </c>
      <c r="I7227" s="3">
        <v>84.117720848198502</v>
      </c>
      <c r="J7227" s="3">
        <v>91.218115265135495</v>
      </c>
      <c r="K7227" s="4">
        <v>85.268591468085702</v>
      </c>
      <c r="L7227" s="3">
        <v>88.643093503768299</v>
      </c>
      <c r="M7227" s="9">
        <v>5.6051905339965902E-2</v>
      </c>
      <c r="N7227" s="9">
        <v>0.59476104566039101</v>
      </c>
      <c r="O7227" s="10">
        <v>0.98676817994108001</v>
      </c>
    </row>
    <row r="7228" spans="1:15" x14ac:dyDescent="0.2">
      <c r="A7228" s="3" t="s">
        <v>8886</v>
      </c>
      <c r="B7228" s="6" t="s">
        <v>8887</v>
      </c>
      <c r="C7228" s="3" t="s">
        <v>24096</v>
      </c>
      <c r="D7228" s="3" t="s">
        <v>31591</v>
      </c>
      <c r="E7228" s="4">
        <v>10.972168846638899</v>
      </c>
      <c r="F7228" s="3">
        <v>11.446300869718399</v>
      </c>
      <c r="G7228" s="3">
        <v>12.721586651898001</v>
      </c>
      <c r="H7228" s="4">
        <v>10.079270635006001</v>
      </c>
      <c r="I7228" s="3">
        <v>14.596898617775601</v>
      </c>
      <c r="J7228" s="3">
        <v>13.617870288397</v>
      </c>
      <c r="K7228" s="4">
        <v>11.7133521227518</v>
      </c>
      <c r="L7228" s="3">
        <v>12.7646798470596</v>
      </c>
      <c r="M7228" s="9">
        <v>0.123793077939594</v>
      </c>
      <c r="N7228" s="9">
        <v>0.57816215847821895</v>
      </c>
      <c r="O7228" s="10">
        <v>0.98676817994108001</v>
      </c>
    </row>
    <row r="7229" spans="1:15" x14ac:dyDescent="0.2">
      <c r="A7229" s="3" t="s">
        <v>8263</v>
      </c>
      <c r="B7229" s="6" t="s">
        <v>8264</v>
      </c>
      <c r="C7229" s="3" t="s">
        <v>24096</v>
      </c>
      <c r="D7229" s="3" t="s">
        <v>31592</v>
      </c>
      <c r="E7229" s="4">
        <v>25.751008517621901</v>
      </c>
      <c r="F7229" s="3">
        <v>16.7366079943782</v>
      </c>
      <c r="G7229" s="3">
        <v>22.547202358648601</v>
      </c>
      <c r="H7229" s="4">
        <v>23.758280782514198</v>
      </c>
      <c r="I7229" s="3">
        <v>18.802784660185601</v>
      </c>
      <c r="J7229" s="3">
        <v>17.832925377662701</v>
      </c>
      <c r="K7229" s="4">
        <v>21.6782729568829</v>
      </c>
      <c r="L7229" s="3">
        <v>20.1313302734542</v>
      </c>
      <c r="M7229" s="9">
        <v>-0.10493930466825201</v>
      </c>
      <c r="N7229" s="9">
        <v>0.58014488312868495</v>
      </c>
      <c r="O7229" s="10">
        <v>0.98676817994108001</v>
      </c>
    </row>
    <row r="7230" spans="1:15" x14ac:dyDescent="0.2">
      <c r="A7230" s="3" t="s">
        <v>13538</v>
      </c>
      <c r="B7230" s="6" t="s">
        <v>13539</v>
      </c>
      <c r="C7230" s="3" t="s">
        <v>24096</v>
      </c>
      <c r="D7230" s="3" t="s">
        <v>31593</v>
      </c>
      <c r="E7230" s="4">
        <v>48.479072557088202</v>
      </c>
      <c r="F7230" s="3">
        <v>44.246205042608999</v>
      </c>
      <c r="G7230" s="3">
        <v>49.1280785337526</v>
      </c>
      <c r="H7230" s="4">
        <v>45.836683125860702</v>
      </c>
      <c r="I7230" s="3">
        <v>47.749176834418599</v>
      </c>
      <c r="J7230" s="3">
        <v>41.934394221413001</v>
      </c>
      <c r="K7230" s="4">
        <v>47.284452044483302</v>
      </c>
      <c r="L7230" s="3">
        <v>45.173418060564103</v>
      </c>
      <c r="M7230" s="9">
        <v>-6.6240856818727406E-2</v>
      </c>
      <c r="N7230" s="9">
        <v>0.59888652348330196</v>
      </c>
      <c r="O7230" s="10">
        <v>0.98676817994108001</v>
      </c>
    </row>
    <row r="7231" spans="1:15" x14ac:dyDescent="0.2">
      <c r="A7231" s="3" t="s">
        <v>22091</v>
      </c>
      <c r="B7231" s="6" t="s">
        <v>22092</v>
      </c>
      <c r="C7231" s="3" t="s">
        <v>24094</v>
      </c>
      <c r="D7231" s="3" t="s">
        <v>31594</v>
      </c>
      <c r="E7231" s="4">
        <v>2.5751008517621901</v>
      </c>
      <c r="F7231" s="3">
        <v>0</v>
      </c>
      <c r="G7231" s="3">
        <v>3.3096810801686001</v>
      </c>
      <c r="H7231" s="4">
        <v>1.5598871220842701</v>
      </c>
      <c r="I7231" s="3">
        <v>2.72145567450054</v>
      </c>
      <c r="J7231" s="3">
        <v>0</v>
      </c>
      <c r="K7231" s="4">
        <v>1.96159397731026</v>
      </c>
      <c r="L7231" s="3">
        <v>1.42711426552827</v>
      </c>
      <c r="M7231" s="9">
        <v>-0.46112580075215698</v>
      </c>
      <c r="N7231" s="9">
        <v>0.59198338386095795</v>
      </c>
      <c r="O7231" s="10">
        <v>0.98676817994108001</v>
      </c>
    </row>
    <row r="7232" spans="1:15" x14ac:dyDescent="0.2">
      <c r="A7232" s="3" t="s">
        <v>22167</v>
      </c>
      <c r="B7232" s="6" t="s">
        <v>22168</v>
      </c>
      <c r="C7232" s="3" t="s">
        <v>24094</v>
      </c>
      <c r="D7232" s="3" t="s">
        <v>31595</v>
      </c>
      <c r="E7232" s="4">
        <v>1.45549178577863</v>
      </c>
      <c r="F7232" s="3">
        <v>1.25043622946504</v>
      </c>
      <c r="G7232" s="3">
        <v>1.2411304050632199</v>
      </c>
      <c r="H7232" s="4">
        <v>1.19991317083405</v>
      </c>
      <c r="I7232" s="3">
        <v>1.48443036790939</v>
      </c>
      <c r="J7232" s="3">
        <v>2.1615667124439701</v>
      </c>
      <c r="K7232" s="4">
        <v>1.3156861401022999</v>
      </c>
      <c r="L7232" s="3">
        <v>1.61530341706247</v>
      </c>
      <c r="M7232" s="9">
        <v>0.30200551595652197</v>
      </c>
      <c r="N7232" s="9">
        <v>0.58471646557893997</v>
      </c>
      <c r="O7232" s="10">
        <v>0.98676817994108001</v>
      </c>
    </row>
    <row r="7233" spans="1:15" x14ac:dyDescent="0.2">
      <c r="A7233" s="3" t="s">
        <v>21706</v>
      </c>
      <c r="B7233" s="6" t="s">
        <v>31596</v>
      </c>
      <c r="C7233" s="3" t="s">
        <v>24096</v>
      </c>
      <c r="D7233" s="3" t="s">
        <v>31597</v>
      </c>
      <c r="E7233" s="4">
        <v>29.221796622170899</v>
      </c>
      <c r="F7233" s="3">
        <v>22.892601739436799</v>
      </c>
      <c r="G7233" s="3">
        <v>20.582079217298499</v>
      </c>
      <c r="H7233" s="4">
        <v>25.0781852704317</v>
      </c>
      <c r="I7233" s="3">
        <v>26.348639030391599</v>
      </c>
      <c r="J7233" s="3">
        <v>25.722643878083201</v>
      </c>
      <c r="K7233" s="4">
        <v>24.232159192968702</v>
      </c>
      <c r="L7233" s="3">
        <v>25.7164893929688</v>
      </c>
      <c r="M7233" s="9">
        <v>8.7788541060609099E-2</v>
      </c>
      <c r="N7233" s="9">
        <v>0.59884334572119902</v>
      </c>
      <c r="O7233" s="10">
        <v>0.98676817994108001</v>
      </c>
    </row>
    <row r="7234" spans="1:15" x14ac:dyDescent="0.2">
      <c r="A7234" s="3" t="s">
        <v>22123</v>
      </c>
      <c r="B7234" s="6" t="s">
        <v>22124</v>
      </c>
      <c r="C7234" s="3" t="s">
        <v>24094</v>
      </c>
      <c r="D7234" s="3" t="s">
        <v>31598</v>
      </c>
      <c r="E7234" s="4">
        <v>2.2392181319671201</v>
      </c>
      <c r="F7234" s="3">
        <v>3.8474960906616502</v>
      </c>
      <c r="G7234" s="3">
        <v>3.1028260126580598</v>
      </c>
      <c r="H7234" s="4">
        <v>3.5997395125021501</v>
      </c>
      <c r="I7234" s="3">
        <v>1.8555379598867301</v>
      </c>
      <c r="J7234" s="3">
        <v>2.37772338368837</v>
      </c>
      <c r="K7234" s="4">
        <v>3.0631800784289398</v>
      </c>
      <c r="L7234" s="3">
        <v>2.6110002853590801</v>
      </c>
      <c r="M7234" s="9">
        <v>-0.23459137792357199</v>
      </c>
      <c r="N7234" s="9">
        <v>0.59031735777250405</v>
      </c>
      <c r="O7234" s="10">
        <v>0.98676817994108001</v>
      </c>
    </row>
    <row r="7235" spans="1:15" x14ac:dyDescent="0.2">
      <c r="A7235" s="3" t="s">
        <v>21503</v>
      </c>
      <c r="B7235" s="6" t="s">
        <v>21504</v>
      </c>
      <c r="C7235" s="3" t="s">
        <v>24192</v>
      </c>
      <c r="D7235" s="3" t="s">
        <v>31599</v>
      </c>
      <c r="E7235" s="4">
        <v>6.8296153024997199</v>
      </c>
      <c r="F7235" s="3">
        <v>7.5026173767902202</v>
      </c>
      <c r="G7235" s="3">
        <v>8.7913403691978296</v>
      </c>
      <c r="H7235" s="4">
        <v>5.7595832200034396</v>
      </c>
      <c r="I7235" s="3">
        <v>5.8140189409784302</v>
      </c>
      <c r="J7235" s="3">
        <v>9.1866585278868609</v>
      </c>
      <c r="K7235" s="4">
        <v>7.7078576828292604</v>
      </c>
      <c r="L7235" s="3">
        <v>6.9200868962895798</v>
      </c>
      <c r="M7235" s="9">
        <v>-0.15105049245146701</v>
      </c>
      <c r="N7235" s="9">
        <v>0.59856647578728805</v>
      </c>
      <c r="O7235" s="10">
        <v>0.98676817994108001</v>
      </c>
    </row>
    <row r="7236" spans="1:15" x14ac:dyDescent="0.2">
      <c r="A7236" s="3" t="s">
        <v>21814</v>
      </c>
      <c r="B7236" s="6" t="s">
        <v>21815</v>
      </c>
      <c r="C7236" s="3" t="s">
        <v>24096</v>
      </c>
      <c r="D7236" s="3" t="s">
        <v>31600</v>
      </c>
      <c r="E7236" s="4">
        <v>9.0688334344668409</v>
      </c>
      <c r="F7236" s="3">
        <v>10.6768016515861</v>
      </c>
      <c r="G7236" s="3">
        <v>8.5844853016872893</v>
      </c>
      <c r="H7236" s="4">
        <v>8.6393748300051598</v>
      </c>
      <c r="I7236" s="3">
        <v>10.3910125753657</v>
      </c>
      <c r="J7236" s="3">
        <v>6.7008568085763001</v>
      </c>
      <c r="K7236" s="4">
        <v>9.4433734625800696</v>
      </c>
      <c r="L7236" s="3">
        <v>8.57708140464905</v>
      </c>
      <c r="M7236" s="9">
        <v>-0.14397185504217</v>
      </c>
      <c r="N7236" s="9">
        <v>0.57658037330249701</v>
      </c>
      <c r="O7236" s="10">
        <v>0.98676817994108001</v>
      </c>
    </row>
    <row r="7237" spans="1:15" x14ac:dyDescent="0.2">
      <c r="A7237" s="3" t="s">
        <v>21816</v>
      </c>
      <c r="B7237" s="6" t="s">
        <v>21817</v>
      </c>
      <c r="C7237" s="3" t="s">
        <v>24096</v>
      </c>
      <c r="D7237" s="3" t="s">
        <v>31601</v>
      </c>
      <c r="E7237" s="4">
        <v>2.2392181319671201</v>
      </c>
      <c r="F7237" s="3">
        <v>1.8275606430642799</v>
      </c>
      <c r="G7237" s="3">
        <v>1.9651231413501</v>
      </c>
      <c r="H7237" s="4">
        <v>2.3998263416681</v>
      </c>
      <c r="I7237" s="3">
        <v>2.2266455518640802</v>
      </c>
      <c r="J7237" s="3">
        <v>2.5938800549327601</v>
      </c>
      <c r="K7237" s="4">
        <v>2.0106339721271702</v>
      </c>
      <c r="L7237" s="3">
        <v>2.4067839828216502</v>
      </c>
      <c r="M7237" s="9">
        <v>0.26239622156682701</v>
      </c>
      <c r="N7237" s="9">
        <v>0.570832523048173</v>
      </c>
      <c r="O7237" s="10">
        <v>0.98676817994108001</v>
      </c>
    </row>
    <row r="7238" spans="1:15" x14ac:dyDescent="0.2">
      <c r="A7238" s="3" t="s">
        <v>22532</v>
      </c>
      <c r="B7238" s="6" t="s">
        <v>22533</v>
      </c>
      <c r="C7238" s="3" t="s">
        <v>24181</v>
      </c>
      <c r="D7238" s="3" t="s">
        <v>31602</v>
      </c>
      <c r="E7238" s="4">
        <v>6.8296153024997199</v>
      </c>
      <c r="F7238" s="3">
        <v>11.9272378810511</v>
      </c>
      <c r="G7238" s="3">
        <v>9.1016229704636409</v>
      </c>
      <c r="H7238" s="4">
        <v>8.6393748300051598</v>
      </c>
      <c r="I7238" s="3">
        <v>10.3910125753657</v>
      </c>
      <c r="J7238" s="3">
        <v>11.780538582819601</v>
      </c>
      <c r="K7238" s="4">
        <v>9.2861587180048293</v>
      </c>
      <c r="L7238" s="3">
        <v>10.2703086627302</v>
      </c>
      <c r="M7238" s="9">
        <v>0.14222498011272899</v>
      </c>
      <c r="N7238" s="9">
        <v>0.58050861140849797</v>
      </c>
      <c r="O7238" s="10">
        <v>0.98676817994108001</v>
      </c>
    </row>
    <row r="7239" spans="1:15" x14ac:dyDescent="0.2">
      <c r="A7239" s="3" t="s">
        <v>22097</v>
      </c>
      <c r="B7239" s="6" t="s">
        <v>22098</v>
      </c>
      <c r="C7239" s="3" t="s">
        <v>24094</v>
      </c>
      <c r="D7239" s="3" t="s">
        <v>31603</v>
      </c>
      <c r="E7239" s="4">
        <v>5.7100062365161603</v>
      </c>
      <c r="F7239" s="3">
        <v>5.3864945269263096</v>
      </c>
      <c r="G7239" s="3">
        <v>6.5159346265819202</v>
      </c>
      <c r="H7239" s="4">
        <v>6.5995224395872798</v>
      </c>
      <c r="I7239" s="3">
        <v>5.5666138796602</v>
      </c>
      <c r="J7239" s="3">
        <v>7.4574051579316896</v>
      </c>
      <c r="K7239" s="4">
        <v>5.8708117966747997</v>
      </c>
      <c r="L7239" s="3">
        <v>6.5411804923930497</v>
      </c>
      <c r="M7239" s="9">
        <v>0.15883883943247601</v>
      </c>
      <c r="N7239" s="9">
        <v>0.59101377155648205</v>
      </c>
      <c r="O7239" s="10">
        <v>0.98676817994108001</v>
      </c>
    </row>
    <row r="7240" spans="1:15" x14ac:dyDescent="0.2">
      <c r="A7240" s="3" t="s">
        <v>22037</v>
      </c>
      <c r="B7240" s="6" t="s">
        <v>22038</v>
      </c>
      <c r="C7240" s="3" t="s">
        <v>24094</v>
      </c>
      <c r="D7240" s="3" t="s">
        <v>31604</v>
      </c>
      <c r="E7240" s="4">
        <v>0.78372634618849302</v>
      </c>
      <c r="F7240" s="3">
        <v>2.0199354475973701</v>
      </c>
      <c r="G7240" s="3">
        <v>1.3445579388184901</v>
      </c>
      <c r="H7240" s="4">
        <v>2.0398523904178898</v>
      </c>
      <c r="I7240" s="3">
        <v>0.86591771461380795</v>
      </c>
      <c r="J7240" s="3">
        <v>2.2696450480661698</v>
      </c>
      <c r="K7240" s="4">
        <v>1.38273991086812</v>
      </c>
      <c r="L7240" s="3">
        <v>1.72513838436595</v>
      </c>
      <c r="M7240" s="9">
        <v>0.31405193270903098</v>
      </c>
      <c r="N7240" s="9">
        <v>0.58689037130905697</v>
      </c>
      <c r="O7240" s="10">
        <v>0.98676817994108001</v>
      </c>
    </row>
    <row r="7241" spans="1:15" x14ac:dyDescent="0.2">
      <c r="A7241" s="3" t="s">
        <v>22223</v>
      </c>
      <c r="B7241" s="6" t="s">
        <v>22224</v>
      </c>
      <c r="C7241" s="3" t="s">
        <v>24094</v>
      </c>
      <c r="D7241" s="3" t="s">
        <v>31605</v>
      </c>
      <c r="E7241" s="4">
        <v>3.0229444781556101</v>
      </c>
      <c r="F7241" s="3">
        <v>4.0398708951947304</v>
      </c>
      <c r="G7241" s="3">
        <v>3.1028260126580598</v>
      </c>
      <c r="H7241" s="4">
        <v>3.35975687833534</v>
      </c>
      <c r="I7241" s="3">
        <v>2.84515820515966</v>
      </c>
      <c r="J7241" s="3">
        <v>5.6200734523543199</v>
      </c>
      <c r="K7241" s="4">
        <v>3.3885471286694702</v>
      </c>
      <c r="L7241" s="3">
        <v>3.9416628452831</v>
      </c>
      <c r="M7241" s="9">
        <v>0.221322811713934</v>
      </c>
      <c r="N7241" s="9">
        <v>0.57434821108576695</v>
      </c>
      <c r="O7241" s="10">
        <v>0.98676817994108001</v>
      </c>
    </row>
    <row r="7242" spans="1:15" x14ac:dyDescent="0.2">
      <c r="A7242" s="3" t="s">
        <v>22327</v>
      </c>
      <c r="B7242" s="6" t="s">
        <v>22328</v>
      </c>
      <c r="C7242" s="3" t="s">
        <v>24192</v>
      </c>
      <c r="D7242" s="3" t="s">
        <v>31606</v>
      </c>
      <c r="E7242" s="4">
        <v>3.2468662913523301</v>
      </c>
      <c r="F7242" s="3">
        <v>1.73137324079774</v>
      </c>
      <c r="G7242" s="3">
        <v>1.9651231413501</v>
      </c>
      <c r="H7242" s="4">
        <v>3.8397221466689602</v>
      </c>
      <c r="I7242" s="3">
        <v>2.5977531438414201</v>
      </c>
      <c r="J7242" s="3">
        <v>1.8373317055773699</v>
      </c>
      <c r="K7242" s="4">
        <v>2.3144542245000599</v>
      </c>
      <c r="L7242" s="3">
        <v>2.7582689986959199</v>
      </c>
      <c r="M7242" s="9">
        <v>0.25474834377039801</v>
      </c>
      <c r="N7242" s="9">
        <v>0.58619474514407999</v>
      </c>
      <c r="O7242" s="10">
        <v>0.98676817994108001</v>
      </c>
    </row>
    <row r="7243" spans="1:15" x14ac:dyDescent="0.2">
      <c r="A7243" s="3" t="s">
        <v>23003</v>
      </c>
      <c r="B7243" s="6" t="s">
        <v>23004</v>
      </c>
      <c r="C7243" s="3" t="s">
        <v>24181</v>
      </c>
      <c r="D7243" s="3" t="s">
        <v>31607</v>
      </c>
      <c r="E7243" s="4">
        <v>1.0076481593852</v>
      </c>
      <c r="F7243" s="3">
        <v>1.3466236317315801</v>
      </c>
      <c r="G7243" s="3">
        <v>0.51713766877634304</v>
      </c>
      <c r="H7243" s="4">
        <v>1.67987843916767</v>
      </c>
      <c r="I7243" s="3">
        <v>1.48443036790939</v>
      </c>
      <c r="J7243" s="3">
        <v>0.54039167811099198</v>
      </c>
      <c r="K7243" s="4">
        <v>0.957136486631042</v>
      </c>
      <c r="L7243" s="3">
        <v>1.23490016172935</v>
      </c>
      <c r="M7243" s="9">
        <v>0.35114453741456497</v>
      </c>
      <c r="N7243" s="9">
        <v>0.59360067233182701</v>
      </c>
      <c r="O7243" s="10">
        <v>0.98676817994108001</v>
      </c>
    </row>
    <row r="7244" spans="1:15" x14ac:dyDescent="0.2">
      <c r="A7244" s="3" t="s">
        <v>31608</v>
      </c>
      <c r="B7244" s="6" t="s">
        <v>24068</v>
      </c>
      <c r="C7244" s="3" t="s">
        <v>24181</v>
      </c>
      <c r="D7244" s="3" t="s">
        <v>31609</v>
      </c>
      <c r="E7244" s="4">
        <v>1.23156997258192</v>
      </c>
      <c r="F7244" s="3">
        <v>1.73137324079774</v>
      </c>
      <c r="G7244" s="3">
        <v>0.51713766877634304</v>
      </c>
      <c r="H7244" s="4">
        <v>0.23998263416681001</v>
      </c>
      <c r="I7244" s="3">
        <v>1.1133227759320401</v>
      </c>
      <c r="J7244" s="3">
        <v>1.29694002746638</v>
      </c>
      <c r="K7244" s="4">
        <v>1.16002696071867</v>
      </c>
      <c r="L7244" s="3">
        <v>0.88341514585507697</v>
      </c>
      <c r="M7244" s="9">
        <v>-0.38657245716461403</v>
      </c>
      <c r="N7244" s="9">
        <v>0.57700014156585899</v>
      </c>
      <c r="O7244" s="10">
        <v>0.98676817994108001</v>
      </c>
    </row>
    <row r="7245" spans="1:15" x14ac:dyDescent="0.2">
      <c r="A7245" s="3" t="s">
        <v>23092</v>
      </c>
      <c r="B7245" s="6" t="s">
        <v>23093</v>
      </c>
      <c r="C7245" s="3" t="s">
        <v>24094</v>
      </c>
      <c r="D7245" s="3" t="s">
        <v>31610</v>
      </c>
      <c r="E7245" s="4">
        <v>1.0076481593852</v>
      </c>
      <c r="F7245" s="3">
        <v>1.05806142493195</v>
      </c>
      <c r="G7245" s="3">
        <v>2.0685506751053699</v>
      </c>
      <c r="H7245" s="4">
        <v>0.95993053666724004</v>
      </c>
      <c r="I7245" s="3">
        <v>1.2370253065911501</v>
      </c>
      <c r="J7245" s="3">
        <v>1.08078335622198</v>
      </c>
      <c r="K7245" s="4">
        <v>1.3780867531408401</v>
      </c>
      <c r="L7245" s="3">
        <v>1.0925797331601299</v>
      </c>
      <c r="M7245" s="9">
        <v>-0.33410648345854999</v>
      </c>
      <c r="N7245" s="9">
        <v>0.57869277007643705</v>
      </c>
      <c r="O7245" s="10">
        <v>0.98676817994108001</v>
      </c>
    </row>
    <row r="7246" spans="1:15" x14ac:dyDescent="0.2">
      <c r="A7246" s="3" t="s">
        <v>23214</v>
      </c>
      <c r="B7246" s="6" t="s">
        <v>23215</v>
      </c>
      <c r="C7246" s="3" t="s">
        <v>24181</v>
      </c>
      <c r="D7246" s="3" t="s">
        <v>31611</v>
      </c>
      <c r="E7246" s="4">
        <v>2.4631399451638298</v>
      </c>
      <c r="F7246" s="3">
        <v>0.67331181586578903</v>
      </c>
      <c r="G7246" s="3">
        <v>2.2754057426159102</v>
      </c>
      <c r="H7246" s="4">
        <v>2.15984370750129</v>
      </c>
      <c r="I7246" s="3">
        <v>1.8555379598867301</v>
      </c>
      <c r="J7246" s="3">
        <v>2.5938800549327601</v>
      </c>
      <c r="K7246" s="4">
        <v>1.80395250121518</v>
      </c>
      <c r="L7246" s="3">
        <v>2.20308724077359</v>
      </c>
      <c r="M7246" s="9">
        <v>0.29981500742857498</v>
      </c>
      <c r="N7246" s="9">
        <v>0.57303401446620905</v>
      </c>
      <c r="O7246" s="10">
        <v>0.98676817994108001</v>
      </c>
    </row>
    <row r="7247" spans="1:15" x14ac:dyDescent="0.2">
      <c r="A7247" s="3" t="s">
        <v>23202</v>
      </c>
      <c r="B7247" s="6" t="s">
        <v>23203</v>
      </c>
      <c r="C7247" s="3" t="s">
        <v>24192</v>
      </c>
      <c r="D7247" s="3" t="s">
        <v>31612</v>
      </c>
      <c r="E7247" s="4">
        <v>1.45549178577863</v>
      </c>
      <c r="F7247" s="3">
        <v>1.25043622946504</v>
      </c>
      <c r="G7247" s="3">
        <v>2.0685506751053699</v>
      </c>
      <c r="H7247" s="4">
        <v>1.19991317083405</v>
      </c>
      <c r="I7247" s="3">
        <v>1.8555379598867301</v>
      </c>
      <c r="J7247" s="3">
        <v>2.8100367261771599</v>
      </c>
      <c r="K7247" s="4">
        <v>1.59149289678301</v>
      </c>
      <c r="L7247" s="3">
        <v>1.9551626189659801</v>
      </c>
      <c r="M7247" s="9">
        <v>0.303042498554003</v>
      </c>
      <c r="N7247" s="9">
        <v>0.57158116281511995</v>
      </c>
      <c r="O7247" s="10">
        <v>0.98676817994108001</v>
      </c>
    </row>
    <row r="7248" spans="1:15" x14ac:dyDescent="0.2">
      <c r="A7248" s="3" t="s">
        <v>22805</v>
      </c>
      <c r="B7248" s="6" t="s">
        <v>22806</v>
      </c>
      <c r="C7248" s="3" t="s">
        <v>24669</v>
      </c>
      <c r="D7248" s="3" t="s">
        <v>31613</v>
      </c>
      <c r="E7248" s="4">
        <v>2.6870617583605498</v>
      </c>
      <c r="F7248" s="3">
        <v>4.0398708951947304</v>
      </c>
      <c r="G7248" s="3">
        <v>1.44798547257376</v>
      </c>
      <c r="H7248" s="4">
        <v>3.8397221466689602</v>
      </c>
      <c r="I7248" s="3">
        <v>2.4740506131823099</v>
      </c>
      <c r="J7248" s="3">
        <v>3.35042840428815</v>
      </c>
      <c r="K7248" s="4">
        <v>2.72497270870968</v>
      </c>
      <c r="L7248" s="3">
        <v>3.2214003880464701</v>
      </c>
      <c r="M7248" s="9">
        <v>0.23760190306620399</v>
      </c>
      <c r="N7248" s="9">
        <v>0.59155750465023405</v>
      </c>
      <c r="O7248" s="10">
        <v>0.98676817994108001</v>
      </c>
    </row>
    <row r="7249" spans="1:15" x14ac:dyDescent="0.2">
      <c r="A7249" s="3" t="s">
        <v>23760</v>
      </c>
      <c r="B7249" s="6" t="s">
        <v>23761</v>
      </c>
      <c r="C7249" s="3" t="s">
        <v>24181</v>
      </c>
      <c r="D7249" s="3" t="s">
        <v>31614</v>
      </c>
      <c r="E7249" s="4">
        <v>5.3741235167210899</v>
      </c>
      <c r="F7249" s="3">
        <v>4.5208079065274402</v>
      </c>
      <c r="G7249" s="3">
        <v>5.1713766877634297</v>
      </c>
      <c r="H7249" s="4">
        <v>3.5997395125021501</v>
      </c>
      <c r="I7249" s="3">
        <v>7.4221518395469301</v>
      </c>
      <c r="J7249" s="3">
        <v>6.0523867948431098</v>
      </c>
      <c r="K7249" s="4">
        <v>5.02210270367065</v>
      </c>
      <c r="L7249" s="3">
        <v>5.6914260489640602</v>
      </c>
      <c r="M7249" s="9">
        <v>0.18139745286714701</v>
      </c>
      <c r="N7249" s="9">
        <v>0.58801281014328499</v>
      </c>
      <c r="O7249" s="10">
        <v>0.98676817994108001</v>
      </c>
    </row>
    <row r="7250" spans="1:15" x14ac:dyDescent="0.2">
      <c r="A7250" s="3" t="s">
        <v>23762</v>
      </c>
      <c r="B7250" s="6" t="s">
        <v>23763</v>
      </c>
      <c r="C7250" s="3" t="s">
        <v>24124</v>
      </c>
      <c r="D7250" s="3" t="s">
        <v>31615</v>
      </c>
      <c r="E7250" s="4">
        <v>7.7253025552865697</v>
      </c>
      <c r="F7250" s="3">
        <v>4.0398708951947304</v>
      </c>
      <c r="G7250" s="3">
        <v>3.2062535464133299</v>
      </c>
      <c r="H7250" s="4">
        <v>3.9597134637523701</v>
      </c>
      <c r="I7250" s="3">
        <v>4.8243986957054998</v>
      </c>
      <c r="J7250" s="3">
        <v>4.2150550892657401</v>
      </c>
      <c r="K7250" s="4">
        <v>4.9904756656315401</v>
      </c>
      <c r="L7250" s="3">
        <v>4.3330557495745401</v>
      </c>
      <c r="M7250" s="9">
        <v>-0.19810571328870899</v>
      </c>
      <c r="N7250" s="9">
        <v>0.59125024247347002</v>
      </c>
      <c r="O7250" s="10">
        <v>0.98676817994108001</v>
      </c>
    </row>
    <row r="7251" spans="1:15" x14ac:dyDescent="0.2">
      <c r="A7251" s="3" t="s">
        <v>21515</v>
      </c>
      <c r="B7251" s="6" t="s">
        <v>31616</v>
      </c>
      <c r="C7251" s="3" t="s">
        <v>24124</v>
      </c>
      <c r="D7251" s="3" t="s">
        <v>31617</v>
      </c>
      <c r="E7251" s="4">
        <v>5.2621626101227399</v>
      </c>
      <c r="F7251" s="3">
        <v>2.1161228498639102</v>
      </c>
      <c r="G7251" s="3">
        <v>3.72339121518967</v>
      </c>
      <c r="H7251" s="4">
        <v>2.2798350245846999</v>
      </c>
      <c r="I7251" s="3">
        <v>4.9481012263646198</v>
      </c>
      <c r="J7251" s="3">
        <v>2.1615667124439701</v>
      </c>
      <c r="K7251" s="4">
        <v>3.7005588917254402</v>
      </c>
      <c r="L7251" s="3">
        <v>3.1298343211310899</v>
      </c>
      <c r="M7251" s="9">
        <v>-0.240794231092373</v>
      </c>
      <c r="N7251" s="9">
        <v>0.58814645630877604</v>
      </c>
      <c r="O7251" s="10">
        <v>0.98676817994108001</v>
      </c>
    </row>
    <row r="7252" spans="1:15" x14ac:dyDescent="0.2">
      <c r="A7252" s="3" t="s">
        <v>20882</v>
      </c>
      <c r="B7252" s="6" t="s">
        <v>20883</v>
      </c>
      <c r="C7252" s="3" t="s">
        <v>24096</v>
      </c>
      <c r="D7252" s="3" t="s">
        <v>31618</v>
      </c>
      <c r="E7252" s="4">
        <v>4.9262798903276703</v>
      </c>
      <c r="F7252" s="3">
        <v>3.3665590793289399</v>
      </c>
      <c r="G7252" s="3">
        <v>1.2411304050632199</v>
      </c>
      <c r="H7252" s="4">
        <v>5.6395919029200403</v>
      </c>
      <c r="I7252" s="3">
        <v>1.7318354292276199</v>
      </c>
      <c r="J7252" s="3">
        <v>3.9988984180213398</v>
      </c>
      <c r="K7252" s="4">
        <v>3.17798979157328</v>
      </c>
      <c r="L7252" s="3">
        <v>3.7901085833896699</v>
      </c>
      <c r="M7252" s="9">
        <v>0.25933451648727301</v>
      </c>
      <c r="N7252" s="9">
        <v>0.586145145864713</v>
      </c>
      <c r="O7252" s="10">
        <v>0.98676817994108001</v>
      </c>
    </row>
    <row r="7253" spans="1:15" x14ac:dyDescent="0.2">
      <c r="A7253" s="3" t="s">
        <v>23395</v>
      </c>
      <c r="B7253" s="6" t="s">
        <v>23396</v>
      </c>
      <c r="C7253" s="3" t="s">
        <v>24094</v>
      </c>
      <c r="D7253" s="3" t="s">
        <v>31619</v>
      </c>
      <c r="E7253" s="4">
        <v>1.23156997258192</v>
      </c>
      <c r="F7253" s="3">
        <v>2.2123102521304499</v>
      </c>
      <c r="G7253" s="3">
        <v>1.2411304050632199</v>
      </c>
      <c r="H7253" s="4">
        <v>0.35997395125021497</v>
      </c>
      <c r="I7253" s="3">
        <v>1.9792404905458501</v>
      </c>
      <c r="J7253" s="3">
        <v>1.40501836308858</v>
      </c>
      <c r="K7253" s="4">
        <v>1.5616702099252</v>
      </c>
      <c r="L7253" s="3">
        <v>1.24807760162821</v>
      </c>
      <c r="M7253" s="9">
        <v>-0.32769774866861401</v>
      </c>
      <c r="N7253" s="9">
        <v>0.59253413509188901</v>
      </c>
      <c r="O7253" s="10">
        <v>0.98676817994108001</v>
      </c>
    </row>
    <row r="7254" spans="1:15" x14ac:dyDescent="0.2">
      <c r="A7254" s="3" t="s">
        <v>1467</v>
      </c>
      <c r="B7254" s="6" t="s">
        <v>1468</v>
      </c>
      <c r="C7254" s="3" t="s">
        <v>24096</v>
      </c>
      <c r="D7254" s="3" t="s">
        <v>31620</v>
      </c>
      <c r="E7254" s="4">
        <v>34.260037419097003</v>
      </c>
      <c r="F7254" s="3">
        <v>28.375283668629699</v>
      </c>
      <c r="G7254" s="3">
        <v>25.6500283713066</v>
      </c>
      <c r="H7254" s="4">
        <v>29.037898734184001</v>
      </c>
      <c r="I7254" s="3">
        <v>26.5960440917098</v>
      </c>
      <c r="J7254" s="3">
        <v>27.559975583660599</v>
      </c>
      <c r="K7254" s="4">
        <v>29.428449819677802</v>
      </c>
      <c r="L7254" s="3">
        <v>27.7313061365181</v>
      </c>
      <c r="M7254" s="9">
        <v>-8.4004103390431101E-2</v>
      </c>
      <c r="N7254" s="9">
        <v>0.58695697815055103</v>
      </c>
      <c r="O7254" s="10">
        <v>0.98676817994108001</v>
      </c>
    </row>
    <row r="7255" spans="1:15" x14ac:dyDescent="0.2">
      <c r="A7255" s="3" t="s">
        <v>6385</v>
      </c>
      <c r="B7255" s="6" t="s">
        <v>6386</v>
      </c>
      <c r="C7255" s="3" t="s">
        <v>24096</v>
      </c>
      <c r="D7255" s="3" t="s">
        <v>31621</v>
      </c>
      <c r="E7255" s="4">
        <v>2.2392181319671201</v>
      </c>
      <c r="F7255" s="3">
        <v>4.7131827110605196</v>
      </c>
      <c r="G7255" s="3">
        <v>2.9993984789027901</v>
      </c>
      <c r="H7255" s="4">
        <v>3.35975687833534</v>
      </c>
      <c r="I7255" s="3">
        <v>2.72145567450054</v>
      </c>
      <c r="J7255" s="3">
        <v>2.4858017193105599</v>
      </c>
      <c r="K7255" s="4">
        <v>3.31726644064348</v>
      </c>
      <c r="L7255" s="3">
        <v>2.8556714240488201</v>
      </c>
      <c r="M7255" s="9">
        <v>-0.22395669913137001</v>
      </c>
      <c r="N7255" s="9">
        <v>0.59624379860851695</v>
      </c>
      <c r="O7255" s="10">
        <v>0.98676817994108001</v>
      </c>
    </row>
    <row r="7256" spans="1:15" x14ac:dyDescent="0.2">
      <c r="A7256" s="3" t="s">
        <v>16695</v>
      </c>
      <c r="B7256" s="6" t="s">
        <v>16696</v>
      </c>
      <c r="C7256" s="3" t="s">
        <v>24096</v>
      </c>
      <c r="D7256" s="3" t="s">
        <v>31622</v>
      </c>
      <c r="E7256" s="4">
        <v>9.8525597806553407</v>
      </c>
      <c r="F7256" s="3">
        <v>7.31024257225714</v>
      </c>
      <c r="G7256" s="3">
        <v>8.9981954367083699</v>
      </c>
      <c r="H7256" s="4">
        <v>9.479314049589</v>
      </c>
      <c r="I7256" s="3">
        <v>13.6072783725027</v>
      </c>
      <c r="J7256" s="3">
        <v>6.16046513046531</v>
      </c>
      <c r="K7256" s="4">
        <v>8.7203325965402794</v>
      </c>
      <c r="L7256" s="3">
        <v>9.7490191841856699</v>
      </c>
      <c r="M7256" s="9">
        <v>0.157799848403082</v>
      </c>
      <c r="N7256" s="9">
        <v>0.57323038369218504</v>
      </c>
      <c r="O7256" s="10">
        <v>0.98676817994108001</v>
      </c>
    </row>
    <row r="7257" spans="1:15" x14ac:dyDescent="0.2">
      <c r="A7257" s="3" t="s">
        <v>8546</v>
      </c>
      <c r="B7257" s="6" t="s">
        <v>8547</v>
      </c>
      <c r="C7257" s="3" t="s">
        <v>24096</v>
      </c>
      <c r="D7257" s="3" t="s">
        <v>31623</v>
      </c>
      <c r="E7257" s="4">
        <v>29.557679341966001</v>
      </c>
      <c r="F7257" s="3">
        <v>24.527787577967999</v>
      </c>
      <c r="G7257" s="3">
        <v>27.304868911390901</v>
      </c>
      <c r="H7257" s="4">
        <v>26.158107124182301</v>
      </c>
      <c r="I7257" s="3">
        <v>28.822689643573899</v>
      </c>
      <c r="J7257" s="3">
        <v>21.5075887888175</v>
      </c>
      <c r="K7257" s="4">
        <v>27.130111943774999</v>
      </c>
      <c r="L7257" s="3">
        <v>25.496128518857901</v>
      </c>
      <c r="M7257" s="9">
        <v>-9.0500515677815793E-2</v>
      </c>
      <c r="N7257" s="9">
        <v>0.57709745150327396</v>
      </c>
      <c r="O7257" s="10">
        <v>0.98676817994108001</v>
      </c>
    </row>
    <row r="7258" spans="1:15" x14ac:dyDescent="0.2">
      <c r="A7258" s="3" t="s">
        <v>13102</v>
      </c>
      <c r="B7258" s="6" t="s">
        <v>13103</v>
      </c>
      <c r="C7258" s="3" t="s">
        <v>24096</v>
      </c>
      <c r="D7258" s="3" t="s">
        <v>31624</v>
      </c>
      <c r="E7258" s="4">
        <v>10.972168846638899</v>
      </c>
      <c r="F7258" s="3">
        <v>12.6967370991834</v>
      </c>
      <c r="G7258" s="3">
        <v>12.9284417194086</v>
      </c>
      <c r="H7258" s="4">
        <v>11.759149074173701</v>
      </c>
      <c r="I7258" s="3">
        <v>11.999145473934201</v>
      </c>
      <c r="J7258" s="3">
        <v>10.051285212864499</v>
      </c>
      <c r="K7258" s="4">
        <v>12.199115888410301</v>
      </c>
      <c r="L7258" s="3">
        <v>11.2698599203241</v>
      </c>
      <c r="M7258" s="9">
        <v>-0.117384292291836</v>
      </c>
      <c r="N7258" s="9">
        <v>0.59318312464919798</v>
      </c>
      <c r="O7258" s="10">
        <v>0.98676817994108001</v>
      </c>
    </row>
    <row r="7259" spans="1:15" x14ac:dyDescent="0.2">
      <c r="A7259" s="3" t="s">
        <v>2884</v>
      </c>
      <c r="B7259" s="6" t="s">
        <v>2885</v>
      </c>
      <c r="C7259" s="3" t="s">
        <v>24096</v>
      </c>
      <c r="D7259" s="3" t="s">
        <v>31625</v>
      </c>
      <c r="E7259" s="4">
        <v>114.647968356717</v>
      </c>
      <c r="F7259" s="3">
        <v>107.05657872266001</v>
      </c>
      <c r="G7259" s="3">
        <v>110.564033584382</v>
      </c>
      <c r="H7259" s="4">
        <v>98.152897374225304</v>
      </c>
      <c r="I7259" s="3">
        <v>105.765663713544</v>
      </c>
      <c r="J7259" s="3">
        <v>114.88727076639699</v>
      </c>
      <c r="K7259" s="4">
        <v>110.75619355458601</v>
      </c>
      <c r="L7259" s="3">
        <v>106.26861061805501</v>
      </c>
      <c r="M7259" s="9">
        <v>-5.8801859494749198E-2</v>
      </c>
      <c r="N7259" s="9">
        <v>0.57366704634274801</v>
      </c>
      <c r="O7259" s="10">
        <v>0.98676817994108001</v>
      </c>
    </row>
    <row r="7260" spans="1:15" x14ac:dyDescent="0.2">
      <c r="A7260" s="3" t="s">
        <v>8267</v>
      </c>
      <c r="B7260" s="6" t="s">
        <v>8268</v>
      </c>
      <c r="C7260" s="3" t="s">
        <v>24096</v>
      </c>
      <c r="D7260" s="3" t="s">
        <v>31626</v>
      </c>
      <c r="E7260" s="4">
        <v>42.769066320572001</v>
      </c>
      <c r="F7260" s="3">
        <v>38.186398699816898</v>
      </c>
      <c r="G7260" s="3">
        <v>40.853875833331102</v>
      </c>
      <c r="H7260" s="4">
        <v>37.797264881272604</v>
      </c>
      <c r="I7260" s="3">
        <v>40.574430056189897</v>
      </c>
      <c r="J7260" s="3">
        <v>37.611260796525102</v>
      </c>
      <c r="K7260" s="4">
        <v>40.6031136179067</v>
      </c>
      <c r="L7260" s="3">
        <v>38.660985244662498</v>
      </c>
      <c r="M7260" s="9">
        <v>-7.0339396040477301E-2</v>
      </c>
      <c r="N7260" s="9">
        <v>0.59513938653772502</v>
      </c>
      <c r="O7260" s="10">
        <v>0.98676817994108001</v>
      </c>
    </row>
    <row r="7261" spans="1:15" x14ac:dyDescent="0.2">
      <c r="A7261" s="3" t="s">
        <v>11216</v>
      </c>
      <c r="B7261" s="6" t="s">
        <v>11217</v>
      </c>
      <c r="C7261" s="3" t="s">
        <v>24096</v>
      </c>
      <c r="D7261" s="3" t="s">
        <v>31627</v>
      </c>
      <c r="E7261" s="4">
        <v>26.310813050613699</v>
      </c>
      <c r="F7261" s="3">
        <v>21.257415900905599</v>
      </c>
      <c r="G7261" s="3">
        <v>26.6843037088593</v>
      </c>
      <c r="H7261" s="4">
        <v>22.5583676116802</v>
      </c>
      <c r="I7261" s="3">
        <v>21.6479428653452</v>
      </c>
      <c r="J7261" s="3">
        <v>25.506487206838798</v>
      </c>
      <c r="K7261" s="4">
        <v>24.750844220126201</v>
      </c>
      <c r="L7261" s="3">
        <v>23.2375992279547</v>
      </c>
      <c r="M7261" s="9">
        <v>-8.7950471384904694E-2</v>
      </c>
      <c r="N7261" s="9">
        <v>0.59558052919812499</v>
      </c>
      <c r="O7261" s="10">
        <v>0.98676817994108001</v>
      </c>
    </row>
    <row r="7262" spans="1:15" x14ac:dyDescent="0.2">
      <c r="A7262" s="3" t="s">
        <v>16438</v>
      </c>
      <c r="B7262" s="6" t="s">
        <v>16439</v>
      </c>
      <c r="C7262" s="3" t="s">
        <v>24096</v>
      </c>
      <c r="D7262" s="3" t="s">
        <v>31628</v>
      </c>
      <c r="E7262" s="4">
        <v>1.7913745055737</v>
      </c>
      <c r="F7262" s="3">
        <v>1.05806142493195</v>
      </c>
      <c r="G7262" s="3">
        <v>2.1719782088606401</v>
      </c>
      <c r="H7262" s="4">
        <v>0.47996526833362002</v>
      </c>
      <c r="I7262" s="3">
        <v>1.9792404905458501</v>
      </c>
      <c r="J7262" s="3">
        <v>1.5130966987107799</v>
      </c>
      <c r="K7262" s="4">
        <v>1.6738047131221001</v>
      </c>
      <c r="L7262" s="3">
        <v>1.32410081919675</v>
      </c>
      <c r="M7262" s="9">
        <v>-0.33225057518988299</v>
      </c>
      <c r="N7262" s="9">
        <v>0.57555218660593599</v>
      </c>
      <c r="O7262" s="10">
        <v>0.98676817994108001</v>
      </c>
    </row>
    <row r="7263" spans="1:15" x14ac:dyDescent="0.2">
      <c r="A7263" s="3" t="s">
        <v>22887</v>
      </c>
      <c r="B7263" s="6" t="s">
        <v>31629</v>
      </c>
      <c r="C7263" s="3" t="s">
        <v>24096</v>
      </c>
      <c r="D7263" s="3" t="s">
        <v>31630</v>
      </c>
      <c r="E7263" s="4">
        <v>56.204375112374798</v>
      </c>
      <c r="F7263" s="3">
        <v>67.042619379779296</v>
      </c>
      <c r="G7263" s="3">
        <v>70.227295419827399</v>
      </c>
      <c r="H7263" s="4">
        <v>59.515693273368903</v>
      </c>
      <c r="I7263" s="3">
        <v>66.923069086581506</v>
      </c>
      <c r="J7263" s="3">
        <v>58.686536242853698</v>
      </c>
      <c r="K7263" s="4">
        <v>64.491429970660505</v>
      </c>
      <c r="L7263" s="3">
        <v>61.708432867601402</v>
      </c>
      <c r="M7263" s="9">
        <v>-6.5262388083741102E-2</v>
      </c>
      <c r="N7263" s="9">
        <v>0.59026239527687996</v>
      </c>
      <c r="O7263" s="10">
        <v>0.98676817994108001</v>
      </c>
    </row>
    <row r="7264" spans="1:15" x14ac:dyDescent="0.2">
      <c r="A7264" s="3" t="s">
        <v>11640</v>
      </c>
      <c r="B7264" s="6" t="s">
        <v>11641</v>
      </c>
      <c r="C7264" s="3" t="s">
        <v>24096</v>
      </c>
      <c r="D7264" s="3" t="s">
        <v>31631</v>
      </c>
      <c r="E7264" s="4">
        <v>28.885913902375901</v>
      </c>
      <c r="F7264" s="3">
        <v>20.0069796714406</v>
      </c>
      <c r="G7264" s="3">
        <v>26.477448641348801</v>
      </c>
      <c r="H7264" s="4">
        <v>27.478011612099799</v>
      </c>
      <c r="I7264" s="3">
        <v>23.998290947868401</v>
      </c>
      <c r="J7264" s="3">
        <v>28.856915611127</v>
      </c>
      <c r="K7264" s="4">
        <v>25.123447405055099</v>
      </c>
      <c r="L7264" s="3">
        <v>26.777739390364999</v>
      </c>
      <c r="M7264" s="9">
        <v>9.5723568132943304E-2</v>
      </c>
      <c r="N7264" s="9">
        <v>0.56929287733089795</v>
      </c>
      <c r="O7264" s="10">
        <v>0.98676817994108001</v>
      </c>
    </row>
    <row r="7265" spans="1:15" x14ac:dyDescent="0.2">
      <c r="A7265" s="3" t="s">
        <v>10854</v>
      </c>
      <c r="B7265" s="6" t="s">
        <v>10855</v>
      </c>
      <c r="C7265" s="3" t="s">
        <v>24096</v>
      </c>
      <c r="D7265" s="3" t="s">
        <v>31632</v>
      </c>
      <c r="E7265" s="4">
        <v>129.76269074749499</v>
      </c>
      <c r="F7265" s="3">
        <v>128.891119037165</v>
      </c>
      <c r="G7265" s="3">
        <v>147.90137327003399</v>
      </c>
      <c r="H7265" s="4">
        <v>147.469328695505</v>
      </c>
      <c r="I7265" s="3">
        <v>131.74319515195799</v>
      </c>
      <c r="J7265" s="3">
        <v>143.96034304876801</v>
      </c>
      <c r="K7265" s="4">
        <v>135.51839435156501</v>
      </c>
      <c r="L7265" s="3">
        <v>141.05762229874401</v>
      </c>
      <c r="M7265" s="9">
        <v>5.7999127471779197E-2</v>
      </c>
      <c r="N7265" s="9">
        <v>0.58135206149720398</v>
      </c>
      <c r="O7265" s="10">
        <v>0.98676817994108001</v>
      </c>
    </row>
    <row r="7266" spans="1:15" x14ac:dyDescent="0.2">
      <c r="A7266" s="3" t="s">
        <v>3300</v>
      </c>
      <c r="B7266" s="6" t="s">
        <v>3301</v>
      </c>
      <c r="C7266" s="3" t="s">
        <v>24096</v>
      </c>
      <c r="D7266" s="3" t="s">
        <v>31633</v>
      </c>
      <c r="E7266" s="4">
        <v>128.64308168151101</v>
      </c>
      <c r="F7266" s="3">
        <v>125.42837255556999</v>
      </c>
      <c r="G7266" s="3">
        <v>117.59710587974</v>
      </c>
      <c r="H7266" s="4">
        <v>111.71191620465</v>
      </c>
      <c r="I7266" s="3">
        <v>131.86689768261701</v>
      </c>
      <c r="J7266" s="3">
        <v>113.266095732064</v>
      </c>
      <c r="K7266" s="4">
        <v>123.88952003894001</v>
      </c>
      <c r="L7266" s="3">
        <v>118.948303206444</v>
      </c>
      <c r="M7266" s="9">
        <v>-5.908330607501E-2</v>
      </c>
      <c r="N7266" s="9">
        <v>0.57703922529768503</v>
      </c>
      <c r="O7266" s="10">
        <v>0.98676817994108001</v>
      </c>
    </row>
    <row r="7267" spans="1:15" x14ac:dyDescent="0.2">
      <c r="A7267" s="3" t="s">
        <v>21046</v>
      </c>
      <c r="B7267" s="6" t="s">
        <v>21047</v>
      </c>
      <c r="C7267" s="3" t="s">
        <v>24096</v>
      </c>
      <c r="D7267" s="3" t="s">
        <v>31634</v>
      </c>
      <c r="E7267" s="4">
        <v>276.54343929793998</v>
      </c>
      <c r="F7267" s="3">
        <v>292.69826509708503</v>
      </c>
      <c r="G7267" s="3">
        <v>300.456985559055</v>
      </c>
      <c r="H7267" s="4">
        <v>275.38007270641498</v>
      </c>
      <c r="I7267" s="3">
        <v>265.83673838643898</v>
      </c>
      <c r="J7267" s="3">
        <v>292.35189785804698</v>
      </c>
      <c r="K7267" s="4">
        <v>289.89956331802699</v>
      </c>
      <c r="L7267" s="3">
        <v>277.856236316967</v>
      </c>
      <c r="M7267" s="9">
        <v>-6.1150062032119597E-2</v>
      </c>
      <c r="N7267" s="9">
        <v>0.59030878490472005</v>
      </c>
      <c r="O7267" s="10">
        <v>0.98676817994108001</v>
      </c>
    </row>
    <row r="7268" spans="1:15" x14ac:dyDescent="0.2">
      <c r="A7268" s="3" t="s">
        <v>9431</v>
      </c>
      <c r="B7268" s="6" t="s">
        <v>9432</v>
      </c>
      <c r="C7268" s="3" t="s">
        <v>24096</v>
      </c>
      <c r="D7268" s="3" t="s">
        <v>31635</v>
      </c>
      <c r="E7268" s="4">
        <v>113.75228110393</v>
      </c>
      <c r="F7268" s="3">
        <v>114.27063389265101</v>
      </c>
      <c r="G7268" s="3">
        <v>111.598308921935</v>
      </c>
      <c r="H7268" s="4">
        <v>102.352593472145</v>
      </c>
      <c r="I7268" s="3">
        <v>109.10563204134</v>
      </c>
      <c r="J7268" s="3">
        <v>114.88727076639699</v>
      </c>
      <c r="K7268" s="4">
        <v>113.207074639505</v>
      </c>
      <c r="L7268" s="3">
        <v>108.781832093294</v>
      </c>
      <c r="M7268" s="9">
        <v>-5.7155147328189403E-2</v>
      </c>
      <c r="N7268" s="9">
        <v>0.57721924581747397</v>
      </c>
      <c r="O7268" s="10">
        <v>0.98676817994108001</v>
      </c>
    </row>
    <row r="7269" spans="1:15" x14ac:dyDescent="0.2">
      <c r="A7269" s="3" t="s">
        <v>3558</v>
      </c>
      <c r="B7269" s="6" t="s">
        <v>3559</v>
      </c>
      <c r="C7269" s="3" t="s">
        <v>24096</v>
      </c>
      <c r="D7269" s="3" t="s">
        <v>31636</v>
      </c>
      <c r="E7269" s="4">
        <v>6.4937325827046504</v>
      </c>
      <c r="F7269" s="3">
        <v>8.7530536062552606</v>
      </c>
      <c r="G7269" s="3">
        <v>8.4810577679320307</v>
      </c>
      <c r="H7269" s="4">
        <v>6.1195571712536596</v>
      </c>
      <c r="I7269" s="3">
        <v>6.0614240022966603</v>
      </c>
      <c r="J7269" s="3">
        <v>9.1866585278868609</v>
      </c>
      <c r="K7269" s="4">
        <v>7.9092813189639797</v>
      </c>
      <c r="L7269" s="3">
        <v>7.1225465671457302</v>
      </c>
      <c r="M7269" s="9">
        <v>-0.148858988203319</v>
      </c>
      <c r="N7269" s="9">
        <v>0.59710625711495302</v>
      </c>
      <c r="O7269" s="10">
        <v>0.98676817994108001</v>
      </c>
    </row>
    <row r="7270" spans="1:15" x14ac:dyDescent="0.2">
      <c r="A7270" s="3" t="s">
        <v>12046</v>
      </c>
      <c r="B7270" s="6" t="s">
        <v>12047</v>
      </c>
      <c r="C7270" s="3" t="s">
        <v>24096</v>
      </c>
      <c r="D7270" s="3" t="s">
        <v>31637</v>
      </c>
      <c r="E7270" s="4">
        <v>24.855321264835101</v>
      </c>
      <c r="F7270" s="3">
        <v>25.585849002900002</v>
      </c>
      <c r="G7270" s="3">
        <v>21.512927021095901</v>
      </c>
      <c r="H7270" s="4">
        <v>24.8382026362648</v>
      </c>
      <c r="I7270" s="3">
        <v>25.3590187851187</v>
      </c>
      <c r="J7270" s="3">
        <v>26.046878884949798</v>
      </c>
      <c r="K7270" s="4">
        <v>23.984699096277001</v>
      </c>
      <c r="L7270" s="3">
        <v>25.414700102111102</v>
      </c>
      <c r="M7270" s="9">
        <v>8.3627191981898094E-2</v>
      </c>
      <c r="N7270" s="9">
        <v>0.59840444027005002</v>
      </c>
      <c r="O7270" s="10">
        <v>0.98676817994108001</v>
      </c>
    </row>
    <row r="7271" spans="1:15" x14ac:dyDescent="0.2">
      <c r="A7271" s="3" t="s">
        <v>3012</v>
      </c>
      <c r="B7271" s="6" t="s">
        <v>3013</v>
      </c>
      <c r="C7271" s="3" t="s">
        <v>24096</v>
      </c>
      <c r="D7271" s="3" t="s">
        <v>31638</v>
      </c>
      <c r="E7271" s="4">
        <v>15.1147223907781</v>
      </c>
      <c r="F7271" s="3">
        <v>9.9073024334537507</v>
      </c>
      <c r="G7271" s="3">
        <v>11.997593915611199</v>
      </c>
      <c r="H7271" s="4">
        <v>13.799001464591599</v>
      </c>
      <c r="I7271" s="3">
        <v>8.7828796767972008</v>
      </c>
      <c r="J7271" s="3">
        <v>11.0239902334642</v>
      </c>
      <c r="K7271" s="4">
        <v>12.339872913281001</v>
      </c>
      <c r="L7271" s="3">
        <v>11.201957124951001</v>
      </c>
      <c r="M7271" s="9">
        <v>-0.13561530624006901</v>
      </c>
      <c r="N7271" s="9">
        <v>0.57018308317393995</v>
      </c>
      <c r="O7271" s="10">
        <v>0.98676817994108001</v>
      </c>
    </row>
    <row r="7272" spans="1:15" x14ac:dyDescent="0.2">
      <c r="A7272" s="3" t="s">
        <v>961</v>
      </c>
      <c r="B7272" s="6" t="s">
        <v>962</v>
      </c>
      <c r="C7272" s="3" t="s">
        <v>24096</v>
      </c>
      <c r="D7272" s="3" t="s">
        <v>31639</v>
      </c>
      <c r="E7272" s="4">
        <v>29.669640248564399</v>
      </c>
      <c r="F7272" s="3">
        <v>30.587593920760099</v>
      </c>
      <c r="G7272" s="3">
        <v>29.5802746540068</v>
      </c>
      <c r="H7272" s="4">
        <v>30.237811905018098</v>
      </c>
      <c r="I7272" s="3">
        <v>28.575284582255701</v>
      </c>
      <c r="J7272" s="3">
        <v>36.206242433436501</v>
      </c>
      <c r="K7272" s="4">
        <v>29.945836274443799</v>
      </c>
      <c r="L7272" s="3">
        <v>31.673112973570099</v>
      </c>
      <c r="M7272" s="9">
        <v>8.2633877377010695E-2</v>
      </c>
      <c r="N7272" s="9">
        <v>0.57512880985232295</v>
      </c>
      <c r="O7272" s="10">
        <v>0.98676817994108001</v>
      </c>
    </row>
    <row r="7273" spans="1:15" x14ac:dyDescent="0.2">
      <c r="A7273" s="3" t="s">
        <v>19863</v>
      </c>
      <c r="B7273" s="6" t="s">
        <v>19864</v>
      </c>
      <c r="C7273" s="3" t="s">
        <v>24096</v>
      </c>
      <c r="D7273" s="3" t="s">
        <v>31640</v>
      </c>
      <c r="E7273" s="4">
        <v>1.45549178577863</v>
      </c>
      <c r="F7273" s="3">
        <v>1.4428110339981199</v>
      </c>
      <c r="G7273" s="3">
        <v>1.3445579388184901</v>
      </c>
      <c r="H7273" s="4">
        <v>0.23998263416681001</v>
      </c>
      <c r="I7273" s="3">
        <v>1.2370253065911501</v>
      </c>
      <c r="J7273" s="3">
        <v>1.8373317055773699</v>
      </c>
      <c r="K7273" s="4">
        <v>1.41428691953175</v>
      </c>
      <c r="L7273" s="3">
        <v>1.10477988211178</v>
      </c>
      <c r="M7273" s="9">
        <v>-0.34323204780303102</v>
      </c>
      <c r="N7273" s="9">
        <v>0.58885778072688899</v>
      </c>
      <c r="O7273" s="10">
        <v>0.98676817994108001</v>
      </c>
    </row>
    <row r="7274" spans="1:15" x14ac:dyDescent="0.2">
      <c r="A7274" s="3" t="s">
        <v>15600</v>
      </c>
      <c r="B7274" s="6" t="s">
        <v>15601</v>
      </c>
      <c r="C7274" s="3" t="s">
        <v>24096</v>
      </c>
      <c r="D7274" s="3" t="s">
        <v>31641</v>
      </c>
      <c r="E7274" s="4">
        <v>286.507959985193</v>
      </c>
      <c r="F7274" s="3">
        <v>294.23726353335002</v>
      </c>
      <c r="G7274" s="3">
        <v>305.42150717930798</v>
      </c>
      <c r="H7274" s="4">
        <v>299.25834480601202</v>
      </c>
      <c r="I7274" s="3">
        <v>331.15167457445199</v>
      </c>
      <c r="J7274" s="3">
        <v>296.56695294731202</v>
      </c>
      <c r="K7274" s="4">
        <v>295.38891023261698</v>
      </c>
      <c r="L7274" s="3">
        <v>308.99232410925902</v>
      </c>
      <c r="M7274" s="9">
        <v>6.4794352736407407E-2</v>
      </c>
      <c r="N7274" s="9">
        <v>0.57489955220487399</v>
      </c>
      <c r="O7274" s="10">
        <v>0.98676817994108001</v>
      </c>
    </row>
    <row r="7275" spans="1:15" x14ac:dyDescent="0.2">
      <c r="A7275" s="3" t="s">
        <v>6766</v>
      </c>
      <c r="B7275" s="6" t="s">
        <v>6767</v>
      </c>
      <c r="C7275" s="3" t="s">
        <v>24096</v>
      </c>
      <c r="D7275" s="3" t="s">
        <v>31642</v>
      </c>
      <c r="E7275" s="4">
        <v>7.5013807420898599</v>
      </c>
      <c r="F7275" s="3">
        <v>5.96361894052556</v>
      </c>
      <c r="G7275" s="3">
        <v>6.4125070928266501</v>
      </c>
      <c r="H7275" s="4">
        <v>6.1195571712536596</v>
      </c>
      <c r="I7275" s="3">
        <v>5.1955062876828499</v>
      </c>
      <c r="J7275" s="3">
        <v>6.4847001373319104</v>
      </c>
      <c r="K7275" s="4">
        <v>6.6258355918140204</v>
      </c>
      <c r="L7275" s="3">
        <v>5.9332545320894701</v>
      </c>
      <c r="M7275" s="9">
        <v>-0.154827300921167</v>
      </c>
      <c r="N7275" s="9">
        <v>0.59695998408133899</v>
      </c>
      <c r="O7275" s="10">
        <v>0.98676817994108001</v>
      </c>
    </row>
    <row r="7276" spans="1:15" x14ac:dyDescent="0.2">
      <c r="A7276" s="3" t="s">
        <v>10478</v>
      </c>
      <c r="B7276" s="6" t="s">
        <v>10479</v>
      </c>
      <c r="C7276" s="3" t="s">
        <v>24096</v>
      </c>
      <c r="D7276" s="3" t="s">
        <v>31643</v>
      </c>
      <c r="E7276" s="4">
        <v>227.616523114458</v>
      </c>
      <c r="F7276" s="3">
        <v>226.52133233770499</v>
      </c>
      <c r="G7276" s="3">
        <v>222.782907708849</v>
      </c>
      <c r="H7276" s="4">
        <v>235.78293806889101</v>
      </c>
      <c r="I7276" s="3">
        <v>221.798637471794</v>
      </c>
      <c r="J7276" s="3">
        <v>247.17515356796801</v>
      </c>
      <c r="K7276" s="4">
        <v>225.64025438700401</v>
      </c>
      <c r="L7276" s="3">
        <v>234.91890970288401</v>
      </c>
      <c r="M7276" s="9">
        <v>5.8348507415743898E-2</v>
      </c>
      <c r="N7276" s="9">
        <v>0.58972738346452303</v>
      </c>
      <c r="O7276" s="10">
        <v>0.98676817994108001</v>
      </c>
    </row>
    <row r="7277" spans="1:15" x14ac:dyDescent="0.2">
      <c r="A7277" s="3" t="s">
        <v>12613</v>
      </c>
      <c r="B7277" s="6" t="s">
        <v>12614</v>
      </c>
      <c r="C7277" s="3" t="s">
        <v>24096</v>
      </c>
      <c r="D7277" s="3" t="s">
        <v>31644</v>
      </c>
      <c r="E7277" s="4">
        <v>49.822603436268501</v>
      </c>
      <c r="F7277" s="3">
        <v>40.013959342881201</v>
      </c>
      <c r="G7277" s="3">
        <v>49.024650999997299</v>
      </c>
      <c r="H7277" s="4">
        <v>42.236943613358598</v>
      </c>
      <c r="I7277" s="3">
        <v>37.234461728393804</v>
      </c>
      <c r="J7277" s="3">
        <v>52.093757769899597</v>
      </c>
      <c r="K7277" s="4">
        <v>46.287071259715702</v>
      </c>
      <c r="L7277" s="3">
        <v>43.855054370550697</v>
      </c>
      <c r="M7277" s="9">
        <v>-7.4551126312358995E-2</v>
      </c>
      <c r="N7277" s="9">
        <v>0.598140472707959</v>
      </c>
      <c r="O7277" s="10">
        <v>0.98676817994108001</v>
      </c>
    </row>
    <row r="7278" spans="1:15" x14ac:dyDescent="0.2">
      <c r="A7278" s="3" t="s">
        <v>16101</v>
      </c>
      <c r="B7278" s="6" t="s">
        <v>16102</v>
      </c>
      <c r="C7278" s="3" t="s">
        <v>24096</v>
      </c>
      <c r="D7278" s="3" t="s">
        <v>31645</v>
      </c>
      <c r="E7278" s="4">
        <v>15.8984487369666</v>
      </c>
      <c r="F7278" s="3">
        <v>13.081486708249599</v>
      </c>
      <c r="G7278" s="3">
        <v>14.1695721244718</v>
      </c>
      <c r="H7278" s="4">
        <v>12.5990882937575</v>
      </c>
      <c r="I7278" s="3">
        <v>12.4939555965707</v>
      </c>
      <c r="J7278" s="3">
        <v>14.806731980241199</v>
      </c>
      <c r="K7278" s="4">
        <v>14.383169189896</v>
      </c>
      <c r="L7278" s="3">
        <v>13.299925290189799</v>
      </c>
      <c r="M7278" s="9">
        <v>-0.10927498239413901</v>
      </c>
      <c r="N7278" s="9">
        <v>0.59320681671384601</v>
      </c>
      <c r="O7278" s="10">
        <v>0.98676817994108001</v>
      </c>
    </row>
    <row r="7279" spans="1:15" x14ac:dyDescent="0.2">
      <c r="A7279" s="3" t="s">
        <v>2606</v>
      </c>
      <c r="B7279" s="6" t="s">
        <v>2607</v>
      </c>
      <c r="C7279" s="3" t="s">
        <v>24096</v>
      </c>
      <c r="D7279" s="3" t="s">
        <v>31646</v>
      </c>
      <c r="E7279" s="4">
        <v>116.215421049094</v>
      </c>
      <c r="F7279" s="3">
        <v>127.6406828077</v>
      </c>
      <c r="G7279" s="3">
        <v>115.218272603369</v>
      </c>
      <c r="H7279" s="4">
        <v>113.271803326734</v>
      </c>
      <c r="I7279" s="3">
        <v>117.51740412616</v>
      </c>
      <c r="J7279" s="3">
        <v>115.103427437641</v>
      </c>
      <c r="K7279" s="4">
        <v>119.691458820054</v>
      </c>
      <c r="L7279" s="3">
        <v>115.297544963512</v>
      </c>
      <c r="M7279" s="9">
        <v>-5.4398665006114101E-2</v>
      </c>
      <c r="N7279" s="9">
        <v>0.59417410558673001</v>
      </c>
      <c r="O7279" s="10">
        <v>0.98676817994108001</v>
      </c>
    </row>
    <row r="7280" spans="1:15" x14ac:dyDescent="0.2">
      <c r="A7280" s="3" t="s">
        <v>19478</v>
      </c>
      <c r="B7280" s="6" t="s">
        <v>19479</v>
      </c>
      <c r="C7280" s="3" t="s">
        <v>24096</v>
      </c>
      <c r="D7280" s="3" t="s">
        <v>31647</v>
      </c>
      <c r="E7280" s="4">
        <v>32.468662913523303</v>
      </c>
      <c r="F7280" s="3">
        <v>31.7418427479586</v>
      </c>
      <c r="G7280" s="3">
        <v>29.373419586496301</v>
      </c>
      <c r="H7280" s="4">
        <v>31.917690344185701</v>
      </c>
      <c r="I7280" s="3">
        <v>37.110759197734602</v>
      </c>
      <c r="J7280" s="3">
        <v>29.829620631726801</v>
      </c>
      <c r="K7280" s="4">
        <v>31.194641749326099</v>
      </c>
      <c r="L7280" s="3">
        <v>32.9526900578824</v>
      </c>
      <c r="M7280" s="9">
        <v>7.7761108712341195E-2</v>
      </c>
      <c r="N7280" s="9">
        <v>0.59185868732623304</v>
      </c>
      <c r="O7280" s="10">
        <v>0.98676817994108001</v>
      </c>
    </row>
    <row r="7281" spans="1:15" x14ac:dyDescent="0.2">
      <c r="A7281" s="3" t="s">
        <v>6996</v>
      </c>
      <c r="B7281" s="6" t="s">
        <v>6997</v>
      </c>
      <c r="C7281" s="3" t="s">
        <v>24096</v>
      </c>
      <c r="D7281" s="3" t="s">
        <v>31648</v>
      </c>
      <c r="E7281" s="4">
        <v>2.7990226649588998</v>
      </c>
      <c r="F7281" s="3">
        <v>2.6932472634631601</v>
      </c>
      <c r="G7281" s="3">
        <v>2.0685506751053699</v>
      </c>
      <c r="H7281" s="4">
        <v>4.7996526833362001</v>
      </c>
      <c r="I7281" s="3">
        <v>3.0925632664778901</v>
      </c>
      <c r="J7281" s="3">
        <v>1.1888616918441799</v>
      </c>
      <c r="K7281" s="4">
        <v>2.52027353450914</v>
      </c>
      <c r="L7281" s="3">
        <v>3.0270258805527601</v>
      </c>
      <c r="M7281" s="9">
        <v>0.25673533880759702</v>
      </c>
      <c r="N7281" s="9">
        <v>0.59098393431799401</v>
      </c>
      <c r="O7281" s="10">
        <v>0.98676817994108001</v>
      </c>
    </row>
    <row r="7282" spans="1:15" x14ac:dyDescent="0.2">
      <c r="A7282" s="3" t="s">
        <v>16993</v>
      </c>
      <c r="B7282" s="6" t="s">
        <v>16994</v>
      </c>
      <c r="C7282" s="3" t="s">
        <v>24096</v>
      </c>
      <c r="D7282" s="3" t="s">
        <v>31649</v>
      </c>
      <c r="E7282" s="4">
        <v>1.45549178577863</v>
      </c>
      <c r="F7282" s="3">
        <v>1.53899843626466</v>
      </c>
      <c r="G7282" s="3">
        <v>1.13770287130795</v>
      </c>
      <c r="H7282" s="4">
        <v>1.67987843916767</v>
      </c>
      <c r="I7282" s="3">
        <v>0.98962024527292403</v>
      </c>
      <c r="J7282" s="3">
        <v>2.37772338368837</v>
      </c>
      <c r="K7282" s="4">
        <v>1.3773976977837501</v>
      </c>
      <c r="L7282" s="3">
        <v>1.68240735604299</v>
      </c>
      <c r="M7282" s="9">
        <v>0.294460209895334</v>
      </c>
      <c r="N7282" s="9">
        <v>0.59590554188804601</v>
      </c>
      <c r="O7282" s="10">
        <v>0.98676817994108001</v>
      </c>
    </row>
    <row r="7283" spans="1:15" x14ac:dyDescent="0.2">
      <c r="A7283" s="3" t="s">
        <v>9128</v>
      </c>
      <c r="B7283" s="6" t="s">
        <v>9129</v>
      </c>
      <c r="C7283" s="3" t="s">
        <v>24096</v>
      </c>
      <c r="D7283" s="3" t="s">
        <v>31650</v>
      </c>
      <c r="E7283" s="4">
        <v>5.5980453299178103</v>
      </c>
      <c r="F7283" s="3">
        <v>5.2903071246597699</v>
      </c>
      <c r="G7283" s="3">
        <v>6.8262172278477298</v>
      </c>
      <c r="H7283" s="4">
        <v>6.9594963908374901</v>
      </c>
      <c r="I7283" s="3">
        <v>5.4429113490010801</v>
      </c>
      <c r="J7283" s="3">
        <v>7.4574051579316896</v>
      </c>
      <c r="K7283" s="4">
        <v>5.9048565608084296</v>
      </c>
      <c r="L7283" s="3">
        <v>6.6199376325900898</v>
      </c>
      <c r="M7283" s="9">
        <v>0.16757018465130899</v>
      </c>
      <c r="N7283" s="9">
        <v>0.57232892460829499</v>
      </c>
      <c r="O7283" s="10">
        <v>0.98676817994108001</v>
      </c>
    </row>
    <row r="7284" spans="1:15" x14ac:dyDescent="0.2">
      <c r="A7284" s="3" t="s">
        <v>7925</v>
      </c>
      <c r="B7284" s="6" t="s">
        <v>7926</v>
      </c>
      <c r="C7284" s="3" t="s">
        <v>24096</v>
      </c>
      <c r="D7284" s="3" t="s">
        <v>31651</v>
      </c>
      <c r="E7284" s="4">
        <v>45.456128078932601</v>
      </c>
      <c r="F7284" s="3">
        <v>46.362327892472898</v>
      </c>
      <c r="G7284" s="3">
        <v>51.610339343878998</v>
      </c>
      <c r="H7284" s="4">
        <v>53.036162150865003</v>
      </c>
      <c r="I7284" s="3">
        <v>49.4810122636462</v>
      </c>
      <c r="J7284" s="3">
        <v>48.094859351878299</v>
      </c>
      <c r="K7284" s="4">
        <v>47.809598438428203</v>
      </c>
      <c r="L7284" s="3">
        <v>50.2040112554632</v>
      </c>
      <c r="M7284" s="9">
        <v>6.9914997179194402E-2</v>
      </c>
      <c r="N7284" s="9">
        <v>0.56941955973707103</v>
      </c>
      <c r="O7284" s="10">
        <v>0.98676817994108001</v>
      </c>
    </row>
    <row r="7285" spans="1:15" x14ac:dyDescent="0.2">
      <c r="A7285" s="3" t="s">
        <v>4352</v>
      </c>
      <c r="B7285" s="6" t="s">
        <v>4353</v>
      </c>
      <c r="C7285" s="3" t="s">
        <v>24096</v>
      </c>
      <c r="D7285" s="3" t="s">
        <v>31652</v>
      </c>
      <c r="E7285" s="4">
        <v>101.884425004504</v>
      </c>
      <c r="F7285" s="3">
        <v>89.646658912416498</v>
      </c>
      <c r="G7285" s="3">
        <v>88.947679029531002</v>
      </c>
      <c r="H7285" s="4">
        <v>89.873496495470405</v>
      </c>
      <c r="I7285" s="3">
        <v>104.404935876293</v>
      </c>
      <c r="J7285" s="3">
        <v>97.810893738089604</v>
      </c>
      <c r="K7285" s="4">
        <v>93.492920982150494</v>
      </c>
      <c r="L7285" s="3">
        <v>97.363108703284496</v>
      </c>
      <c r="M7285" s="9">
        <v>5.9045637357631998E-2</v>
      </c>
      <c r="N7285" s="9">
        <v>0.58323951296860399</v>
      </c>
      <c r="O7285" s="10">
        <v>0.98676817994108001</v>
      </c>
    </row>
    <row r="7286" spans="1:15" x14ac:dyDescent="0.2">
      <c r="A7286" s="3" t="s">
        <v>4081</v>
      </c>
      <c r="B7286" s="6" t="s">
        <v>4082</v>
      </c>
      <c r="C7286" s="3" t="s">
        <v>24096</v>
      </c>
      <c r="D7286" s="3" t="s">
        <v>31653</v>
      </c>
      <c r="E7286" s="4">
        <v>15.0027614841797</v>
      </c>
      <c r="F7286" s="3">
        <v>15.1976095581135</v>
      </c>
      <c r="G7286" s="3">
        <v>15.7209851308008</v>
      </c>
      <c r="H7286" s="4">
        <v>13.439027513341401</v>
      </c>
      <c r="I7286" s="3">
        <v>13.978385964479999</v>
      </c>
      <c r="J7286" s="3">
        <v>15.347123658352199</v>
      </c>
      <c r="K7286" s="4">
        <v>15.307118724364701</v>
      </c>
      <c r="L7286" s="3">
        <v>14.2548457120579</v>
      </c>
      <c r="M7286" s="9">
        <v>-0.101608362788359</v>
      </c>
      <c r="N7286" s="9">
        <v>0.59892462128180501</v>
      </c>
      <c r="O7286" s="10">
        <v>0.98676817994108001</v>
      </c>
    </row>
    <row r="7287" spans="1:15" x14ac:dyDescent="0.2">
      <c r="A7287" s="3" t="s">
        <v>6301</v>
      </c>
      <c r="B7287" s="6" t="s">
        <v>6302</v>
      </c>
      <c r="C7287" s="3" t="s">
        <v>24096</v>
      </c>
      <c r="D7287" s="3" t="s">
        <v>31654</v>
      </c>
      <c r="E7287" s="4">
        <v>2.3511790385654798</v>
      </c>
      <c r="F7287" s="3">
        <v>2.30849765439699</v>
      </c>
      <c r="G7287" s="3">
        <v>1.8616956075948301</v>
      </c>
      <c r="H7287" s="4">
        <v>2.15984370750129</v>
      </c>
      <c r="I7287" s="3">
        <v>1.8555379598867301</v>
      </c>
      <c r="J7287" s="3">
        <v>1.40501836308858</v>
      </c>
      <c r="K7287" s="4">
        <v>2.1737907668524299</v>
      </c>
      <c r="L7287" s="3">
        <v>1.8068000101588699</v>
      </c>
      <c r="M7287" s="9">
        <v>-0.26931112816000402</v>
      </c>
      <c r="N7287" s="9">
        <v>0.58208749113259906</v>
      </c>
      <c r="O7287" s="10">
        <v>0.98676817994108001</v>
      </c>
    </row>
    <row r="7288" spans="1:15" x14ac:dyDescent="0.2">
      <c r="A7288" s="3" t="s">
        <v>11273</v>
      </c>
      <c r="B7288" s="6" t="s">
        <v>11274</v>
      </c>
      <c r="C7288" s="3" t="s">
        <v>24096</v>
      </c>
      <c r="D7288" s="3" t="s">
        <v>31655</v>
      </c>
      <c r="E7288" s="4">
        <v>3.0229444781556101</v>
      </c>
      <c r="F7288" s="3">
        <v>2.6932472634631601</v>
      </c>
      <c r="G7288" s="3">
        <v>2.1719782088606401</v>
      </c>
      <c r="H7288" s="4">
        <v>2.7598002929183201</v>
      </c>
      <c r="I7288" s="3">
        <v>2.72145567450054</v>
      </c>
      <c r="J7288" s="3">
        <v>1.1888616918441799</v>
      </c>
      <c r="K7288" s="4">
        <v>2.62938998349314</v>
      </c>
      <c r="L7288" s="3">
        <v>2.22337255308768</v>
      </c>
      <c r="M7288" s="9">
        <v>-0.24815208059271701</v>
      </c>
      <c r="N7288" s="9">
        <v>0.59791194193448705</v>
      </c>
      <c r="O7288" s="10">
        <v>0.98676817994108001</v>
      </c>
    </row>
    <row r="7289" spans="1:15" x14ac:dyDescent="0.2">
      <c r="A7289" s="3" t="s">
        <v>9331</v>
      </c>
      <c r="B7289" s="6" t="s">
        <v>9332</v>
      </c>
      <c r="C7289" s="3" t="s">
        <v>24096</v>
      </c>
      <c r="D7289" s="3" t="s">
        <v>31656</v>
      </c>
      <c r="E7289" s="4">
        <v>15.5625660171715</v>
      </c>
      <c r="F7289" s="3">
        <v>17.602294614777101</v>
      </c>
      <c r="G7289" s="3">
        <v>16.444977867087701</v>
      </c>
      <c r="H7289" s="4">
        <v>14.2789667329252</v>
      </c>
      <c r="I7289" s="3">
        <v>17.194651761616999</v>
      </c>
      <c r="J7289" s="3">
        <v>14.806731980241199</v>
      </c>
      <c r="K7289" s="4">
        <v>16.5366128330121</v>
      </c>
      <c r="L7289" s="3">
        <v>15.426783491594501</v>
      </c>
      <c r="M7289" s="9">
        <v>-0.102347772479293</v>
      </c>
      <c r="N7289" s="9">
        <v>0.58853712187721097</v>
      </c>
      <c r="O7289" s="10">
        <v>0.98676817994108001</v>
      </c>
    </row>
    <row r="7290" spans="1:15" x14ac:dyDescent="0.2">
      <c r="A7290" s="3" t="s">
        <v>8083</v>
      </c>
      <c r="B7290" s="6" t="s">
        <v>8084</v>
      </c>
      <c r="C7290" s="3" t="s">
        <v>24096</v>
      </c>
      <c r="D7290" s="3" t="s">
        <v>31657</v>
      </c>
      <c r="E7290" s="4">
        <v>63.5937949478663</v>
      </c>
      <c r="F7290" s="3">
        <v>75.795672986034504</v>
      </c>
      <c r="G7290" s="3">
        <v>70.744433088603699</v>
      </c>
      <c r="H7290" s="4">
        <v>62.035510932120403</v>
      </c>
      <c r="I7290" s="3">
        <v>67.912689331854395</v>
      </c>
      <c r="J7290" s="3">
        <v>71.0074665037844</v>
      </c>
      <c r="K7290" s="4">
        <v>70.044633674168196</v>
      </c>
      <c r="L7290" s="3">
        <v>66.985222255919695</v>
      </c>
      <c r="M7290" s="9">
        <v>-6.4921237251697198E-2</v>
      </c>
      <c r="N7290" s="9">
        <v>0.57562002504815701</v>
      </c>
      <c r="O7290" s="10">
        <v>0.98676817994108001</v>
      </c>
    </row>
    <row r="7291" spans="1:15" x14ac:dyDescent="0.2">
      <c r="A7291" s="3" t="s">
        <v>10224</v>
      </c>
      <c r="B7291" s="6" t="s">
        <v>10225</v>
      </c>
      <c r="C7291" s="3" t="s">
        <v>24096</v>
      </c>
      <c r="D7291" s="3" t="s">
        <v>31658</v>
      </c>
      <c r="E7291" s="4">
        <v>63.929677667661302</v>
      </c>
      <c r="F7291" s="3">
        <v>61.944687059652601</v>
      </c>
      <c r="G7291" s="3">
        <v>61.849665185650601</v>
      </c>
      <c r="H7291" s="4">
        <v>57.235858248784197</v>
      </c>
      <c r="I7291" s="3">
        <v>59.624619777693702</v>
      </c>
      <c r="J7291" s="3">
        <v>63.009669667741697</v>
      </c>
      <c r="K7291" s="4">
        <v>62.574676637654797</v>
      </c>
      <c r="L7291" s="3">
        <v>59.956715898073199</v>
      </c>
      <c r="M7291" s="9">
        <v>-6.0910462401126797E-2</v>
      </c>
      <c r="N7291" s="9">
        <v>0.59541636609441495</v>
      </c>
      <c r="O7291" s="10">
        <v>0.98676817994108001</v>
      </c>
    </row>
    <row r="7292" spans="1:15" x14ac:dyDescent="0.2">
      <c r="A7292" s="3" t="s">
        <v>2148</v>
      </c>
      <c r="B7292" s="6" t="s">
        <v>2149</v>
      </c>
      <c r="C7292" s="3" t="s">
        <v>24096</v>
      </c>
      <c r="D7292" s="3" t="s">
        <v>31659</v>
      </c>
      <c r="E7292" s="4">
        <v>15.1147223907781</v>
      </c>
      <c r="F7292" s="3">
        <v>12.9852993059831</v>
      </c>
      <c r="G7292" s="3">
        <v>16.755260468353502</v>
      </c>
      <c r="H7292" s="4">
        <v>19.1986107333448</v>
      </c>
      <c r="I7292" s="3">
        <v>15.4628163323894</v>
      </c>
      <c r="J7292" s="3">
        <v>13.834026959641401</v>
      </c>
      <c r="K7292" s="4">
        <v>14.9517607217049</v>
      </c>
      <c r="L7292" s="3">
        <v>16.165151341791901</v>
      </c>
      <c r="M7292" s="9">
        <v>0.112078938845524</v>
      </c>
      <c r="N7292" s="9">
        <v>0.57916826769459395</v>
      </c>
      <c r="O7292" s="10">
        <v>0.98676817994108001</v>
      </c>
    </row>
    <row r="7293" spans="1:15" x14ac:dyDescent="0.2">
      <c r="A7293" s="3" t="s">
        <v>6594</v>
      </c>
      <c r="B7293" s="6" t="s">
        <v>6595</v>
      </c>
      <c r="C7293" s="3" t="s">
        <v>24096</v>
      </c>
      <c r="D7293" s="3" t="s">
        <v>31660</v>
      </c>
      <c r="E7293" s="4">
        <v>59.563202310325401</v>
      </c>
      <c r="F7293" s="3">
        <v>41.937707388211997</v>
      </c>
      <c r="G7293" s="3">
        <v>55.954295761600299</v>
      </c>
      <c r="H7293" s="4">
        <v>57.955806151284598</v>
      </c>
      <c r="I7293" s="3">
        <v>52.697278060783198</v>
      </c>
      <c r="J7293" s="3">
        <v>54.363402817965799</v>
      </c>
      <c r="K7293" s="4">
        <v>52.485068486712599</v>
      </c>
      <c r="L7293" s="3">
        <v>55.005495676677903</v>
      </c>
      <c r="M7293" s="9">
        <v>6.9590853445853404E-2</v>
      </c>
      <c r="N7293" s="9">
        <v>0.59761649546913898</v>
      </c>
      <c r="O7293" s="10">
        <v>0.98676817994108001</v>
      </c>
    </row>
    <row r="7294" spans="1:15" x14ac:dyDescent="0.2">
      <c r="A7294" s="3" t="s">
        <v>13853</v>
      </c>
      <c r="B7294" s="6" t="s">
        <v>13854</v>
      </c>
      <c r="C7294" s="3" t="s">
        <v>24096</v>
      </c>
      <c r="D7294" s="3" t="s">
        <v>31661</v>
      </c>
      <c r="E7294" s="4">
        <v>25.6390476110235</v>
      </c>
      <c r="F7294" s="3">
        <v>20.295541878240201</v>
      </c>
      <c r="G7294" s="3">
        <v>16.1346952658219</v>
      </c>
      <c r="H7294" s="4">
        <v>26.278098441265701</v>
      </c>
      <c r="I7294" s="3">
        <v>21.6479428653452</v>
      </c>
      <c r="J7294" s="3">
        <v>18.697552062640298</v>
      </c>
      <c r="K7294" s="4">
        <v>20.689761585028599</v>
      </c>
      <c r="L7294" s="3">
        <v>22.207864456417099</v>
      </c>
      <c r="M7294" s="9">
        <v>0.10253732028144801</v>
      </c>
      <c r="N7294" s="9">
        <v>0.59199722158122303</v>
      </c>
      <c r="O7294" s="10">
        <v>0.98676817994108001</v>
      </c>
    </row>
    <row r="7295" spans="1:15" x14ac:dyDescent="0.2">
      <c r="A7295" s="3" t="s">
        <v>16728</v>
      </c>
      <c r="B7295" s="6" t="s">
        <v>16729</v>
      </c>
      <c r="C7295" s="3" t="s">
        <v>24096</v>
      </c>
      <c r="D7295" s="3" t="s">
        <v>31662</v>
      </c>
      <c r="E7295" s="4">
        <v>10.1884425004504</v>
      </c>
      <c r="F7295" s="3">
        <v>8.6568662039887094</v>
      </c>
      <c r="G7295" s="3">
        <v>8.5844853016872893</v>
      </c>
      <c r="H7295" s="4">
        <v>7.4394616591711102</v>
      </c>
      <c r="I7295" s="3">
        <v>8.6591771461380809</v>
      </c>
      <c r="J7295" s="3">
        <v>8.8624235210202702</v>
      </c>
      <c r="K7295" s="4">
        <v>9.1432646687088006</v>
      </c>
      <c r="L7295" s="3">
        <v>8.3203541087764901</v>
      </c>
      <c r="M7295" s="9">
        <v>-0.13354092484847499</v>
      </c>
      <c r="N7295" s="9">
        <v>0.59593247936525395</v>
      </c>
      <c r="O7295" s="10">
        <v>0.98676817994108001</v>
      </c>
    </row>
    <row r="7296" spans="1:15" x14ac:dyDescent="0.2">
      <c r="A7296" s="3" t="s">
        <v>17855</v>
      </c>
      <c r="B7296" s="6" t="s">
        <v>17856</v>
      </c>
      <c r="C7296" s="3" t="s">
        <v>24096</v>
      </c>
      <c r="D7296" s="3" t="s">
        <v>31663</v>
      </c>
      <c r="E7296" s="4">
        <v>1.7913745055737</v>
      </c>
      <c r="F7296" s="3">
        <v>1.73137324079774</v>
      </c>
      <c r="G7296" s="3">
        <v>2.7925434113922498</v>
      </c>
      <c r="H7296" s="4">
        <v>3.4797481954187499</v>
      </c>
      <c r="I7296" s="3">
        <v>1.7318354292276199</v>
      </c>
      <c r="J7296" s="3">
        <v>2.37772338368837</v>
      </c>
      <c r="K7296" s="4">
        <v>2.1050970525879</v>
      </c>
      <c r="L7296" s="3">
        <v>2.5297690027782398</v>
      </c>
      <c r="M7296" s="9">
        <v>0.264650387152713</v>
      </c>
      <c r="N7296" s="9">
        <v>0.57853372604845099</v>
      </c>
      <c r="O7296" s="10">
        <v>0.98676817994108001</v>
      </c>
    </row>
    <row r="7297" spans="1:15" x14ac:dyDescent="0.2">
      <c r="A7297" s="3" t="s">
        <v>9886</v>
      </c>
      <c r="B7297" s="6" t="s">
        <v>9887</v>
      </c>
      <c r="C7297" s="3" t="s">
        <v>24096</v>
      </c>
      <c r="D7297" s="3" t="s">
        <v>31664</v>
      </c>
      <c r="E7297" s="4">
        <v>15.8984487369666</v>
      </c>
      <c r="F7297" s="3">
        <v>17.5061072125105</v>
      </c>
      <c r="G7297" s="3">
        <v>17.375825670885099</v>
      </c>
      <c r="H7297" s="4">
        <v>19.1986107333448</v>
      </c>
      <c r="I7297" s="3">
        <v>15.0917087404121</v>
      </c>
      <c r="J7297" s="3">
        <v>20.102570425728899</v>
      </c>
      <c r="K7297" s="4">
        <v>16.926793873454098</v>
      </c>
      <c r="L7297" s="3">
        <v>18.130963299828601</v>
      </c>
      <c r="M7297" s="9">
        <v>0.100254104296655</v>
      </c>
      <c r="N7297" s="9">
        <v>0.58887817534199405</v>
      </c>
      <c r="O7297" s="10">
        <v>0.98676817994108001</v>
      </c>
    </row>
    <row r="7298" spans="1:15" x14ac:dyDescent="0.2">
      <c r="A7298" s="3" t="s">
        <v>14702</v>
      </c>
      <c r="B7298" s="6" t="s">
        <v>14703</v>
      </c>
      <c r="C7298" s="3" t="s">
        <v>24096</v>
      </c>
      <c r="D7298" s="3" t="s">
        <v>31665</v>
      </c>
      <c r="E7298" s="4">
        <v>53.069469727620799</v>
      </c>
      <c r="F7298" s="3">
        <v>42.514831801811198</v>
      </c>
      <c r="G7298" s="3">
        <v>42.612143907170697</v>
      </c>
      <c r="H7298" s="4">
        <v>42.116952296275201</v>
      </c>
      <c r="I7298" s="3">
        <v>42.182562954758403</v>
      </c>
      <c r="J7298" s="3">
        <v>47.122154331278502</v>
      </c>
      <c r="K7298" s="4">
        <v>46.0654818122009</v>
      </c>
      <c r="L7298" s="3">
        <v>43.807223194103997</v>
      </c>
      <c r="M7298" s="9">
        <v>-7.0062587043552102E-2</v>
      </c>
      <c r="N7298" s="9">
        <v>0.59715747600254598</v>
      </c>
      <c r="O7298" s="10">
        <v>0.98676817994108001</v>
      </c>
    </row>
    <row r="7299" spans="1:15" x14ac:dyDescent="0.2">
      <c r="A7299" s="3" t="s">
        <v>4288</v>
      </c>
      <c r="B7299" s="6" t="s">
        <v>4289</v>
      </c>
      <c r="C7299" s="3" t="s">
        <v>24096</v>
      </c>
      <c r="D7299" s="3" t="s">
        <v>31666</v>
      </c>
      <c r="E7299" s="4">
        <v>40.865730908400003</v>
      </c>
      <c r="F7299" s="3">
        <v>37.032149872618398</v>
      </c>
      <c r="G7299" s="3">
        <v>37.130484618141402</v>
      </c>
      <c r="H7299" s="4">
        <v>43.196874150025799</v>
      </c>
      <c r="I7299" s="3">
        <v>36.6159490750982</v>
      </c>
      <c r="J7299" s="3">
        <v>40.961689200813197</v>
      </c>
      <c r="K7299" s="4">
        <v>38.342788466386601</v>
      </c>
      <c r="L7299" s="3">
        <v>40.258170808645701</v>
      </c>
      <c r="M7299" s="9">
        <v>7.1579841098828895E-2</v>
      </c>
      <c r="N7299" s="9">
        <v>0.59472083617010796</v>
      </c>
      <c r="O7299" s="10">
        <v>0.98676817994108001</v>
      </c>
    </row>
    <row r="7300" spans="1:15" x14ac:dyDescent="0.2">
      <c r="A7300" s="3" t="s">
        <v>4806</v>
      </c>
      <c r="B7300" s="6" t="s">
        <v>4807</v>
      </c>
      <c r="C7300" s="3" t="s">
        <v>24096</v>
      </c>
      <c r="D7300" s="3" t="s">
        <v>31667</v>
      </c>
      <c r="E7300" s="4">
        <v>4.4784362639342401</v>
      </c>
      <c r="F7300" s="3">
        <v>2.7894346657296998</v>
      </c>
      <c r="G7300" s="3">
        <v>6.1022244915608503</v>
      </c>
      <c r="H7300" s="4">
        <v>3.1197742441685299</v>
      </c>
      <c r="I7300" s="3">
        <v>4.9481012263646198</v>
      </c>
      <c r="J7300" s="3">
        <v>3.4585067399103502</v>
      </c>
      <c r="K7300" s="4">
        <v>4.4566984737416</v>
      </c>
      <c r="L7300" s="3">
        <v>3.8421274034811699</v>
      </c>
      <c r="M7300" s="9">
        <v>-0.213219777200611</v>
      </c>
      <c r="N7300" s="9">
        <v>0.57769428799911604</v>
      </c>
      <c r="O7300" s="10">
        <v>0.98676817994108001</v>
      </c>
    </row>
    <row r="7301" spans="1:15" x14ac:dyDescent="0.2">
      <c r="A7301" s="3" t="s">
        <v>5748</v>
      </c>
      <c r="B7301" s="6" t="s">
        <v>5749</v>
      </c>
      <c r="C7301" s="3" t="s">
        <v>24096</v>
      </c>
      <c r="D7301" s="3" t="s">
        <v>31668</v>
      </c>
      <c r="E7301" s="4">
        <v>94.942848795405993</v>
      </c>
      <c r="F7301" s="3">
        <v>88.203847878418301</v>
      </c>
      <c r="G7301" s="3">
        <v>93.705345582273395</v>
      </c>
      <c r="H7301" s="4">
        <v>89.513522544220194</v>
      </c>
      <c r="I7301" s="3">
        <v>100.446454895202</v>
      </c>
      <c r="J7301" s="3">
        <v>97.918972073711799</v>
      </c>
      <c r="K7301" s="4">
        <v>92.284014085365897</v>
      </c>
      <c r="L7301" s="3">
        <v>95.959649837711197</v>
      </c>
      <c r="M7301" s="9">
        <v>5.6766164035867997E-2</v>
      </c>
      <c r="N7301" s="9">
        <v>0.58697655048683195</v>
      </c>
      <c r="O7301" s="10">
        <v>0.98676817994108001</v>
      </c>
    </row>
    <row r="7302" spans="1:15" x14ac:dyDescent="0.2">
      <c r="A7302" s="3" t="s">
        <v>1057</v>
      </c>
      <c r="B7302" s="6" t="s">
        <v>1058</v>
      </c>
      <c r="C7302" s="3" t="s">
        <v>24096</v>
      </c>
      <c r="D7302" s="3" t="s">
        <v>31669</v>
      </c>
      <c r="E7302" s="4">
        <v>20.936689533892601</v>
      </c>
      <c r="F7302" s="3">
        <v>18.756543441975499</v>
      </c>
      <c r="G7302" s="3">
        <v>16.755260468353502</v>
      </c>
      <c r="H7302" s="4">
        <v>16.0788364891763</v>
      </c>
      <c r="I7302" s="3">
        <v>18.3079745375491</v>
      </c>
      <c r="J7302" s="3">
        <v>18.265238720151501</v>
      </c>
      <c r="K7302" s="4">
        <v>18.816164481407199</v>
      </c>
      <c r="L7302" s="3">
        <v>17.550683248959</v>
      </c>
      <c r="M7302" s="9">
        <v>-9.8939078113749801E-2</v>
      </c>
      <c r="N7302" s="9">
        <v>0.58425354436628096</v>
      </c>
      <c r="O7302" s="10">
        <v>0.98676817994108001</v>
      </c>
    </row>
    <row r="7303" spans="1:15" x14ac:dyDescent="0.2">
      <c r="A7303" s="3" t="s">
        <v>5212</v>
      </c>
      <c r="B7303" s="6" t="s">
        <v>5213</v>
      </c>
      <c r="C7303" s="3" t="s">
        <v>24096</v>
      </c>
      <c r="D7303" s="3" t="s">
        <v>31670</v>
      </c>
      <c r="E7303" s="4">
        <v>1.23156997258192</v>
      </c>
      <c r="F7303" s="3">
        <v>2.30849765439699</v>
      </c>
      <c r="G7303" s="3">
        <v>2.1719782088606401</v>
      </c>
      <c r="H7303" s="4">
        <v>1.4398958050008599</v>
      </c>
      <c r="I7303" s="3">
        <v>2.5977531438414201</v>
      </c>
      <c r="J7303" s="3">
        <v>2.9181150617993601</v>
      </c>
      <c r="K7303" s="4">
        <v>1.9040152786131801</v>
      </c>
      <c r="L7303" s="3">
        <v>2.3185880035472102</v>
      </c>
      <c r="M7303" s="9">
        <v>0.27988792789894001</v>
      </c>
      <c r="N7303" s="9">
        <v>0.57362750586196598</v>
      </c>
      <c r="O7303" s="10">
        <v>0.98676817994108001</v>
      </c>
    </row>
    <row r="7304" spans="1:15" x14ac:dyDescent="0.2">
      <c r="A7304" s="3" t="s">
        <v>11943</v>
      </c>
      <c r="B7304" s="6" t="s">
        <v>11944</v>
      </c>
      <c r="C7304" s="3" t="s">
        <v>24096</v>
      </c>
      <c r="D7304" s="3" t="s">
        <v>31671</v>
      </c>
      <c r="E7304" s="4">
        <v>12.987465165409301</v>
      </c>
      <c r="F7304" s="3">
        <v>20.487916682773299</v>
      </c>
      <c r="G7304" s="3">
        <v>15.514130063290301</v>
      </c>
      <c r="H7304" s="4">
        <v>15.3588885866758</v>
      </c>
      <c r="I7304" s="3">
        <v>15.215411271071201</v>
      </c>
      <c r="J7304" s="3">
        <v>15.0228886514856</v>
      </c>
      <c r="K7304" s="4">
        <v>16.329837303824299</v>
      </c>
      <c r="L7304" s="3">
        <v>15.199062836410899</v>
      </c>
      <c r="M7304" s="9">
        <v>-0.10719980357674</v>
      </c>
      <c r="N7304" s="9">
        <v>0.59932757724083596</v>
      </c>
      <c r="O7304" s="10">
        <v>0.98676817994108001</v>
      </c>
    </row>
    <row r="7305" spans="1:15" x14ac:dyDescent="0.2">
      <c r="A7305" s="3" t="s">
        <v>8285</v>
      </c>
      <c r="B7305" s="6" t="s">
        <v>8286</v>
      </c>
      <c r="C7305" s="3" t="s">
        <v>24096</v>
      </c>
      <c r="D7305" s="3" t="s">
        <v>31672</v>
      </c>
      <c r="E7305" s="4">
        <v>1.67941359897534</v>
      </c>
      <c r="F7305" s="3">
        <v>1.25043622946504</v>
      </c>
      <c r="G7305" s="3">
        <v>1.5514130063290299</v>
      </c>
      <c r="H7305" s="4">
        <v>2.15984370750129</v>
      </c>
      <c r="I7305" s="3">
        <v>0.86591771461380795</v>
      </c>
      <c r="J7305" s="3">
        <v>0.54039167811099198</v>
      </c>
      <c r="K7305" s="4">
        <v>1.4937542782564699</v>
      </c>
      <c r="L7305" s="3">
        <v>1.1887177000753599</v>
      </c>
      <c r="M7305" s="9">
        <v>-0.33240695214824201</v>
      </c>
      <c r="N7305" s="9">
        <v>0.58673055840128796</v>
      </c>
      <c r="O7305" s="10">
        <v>0.98676817994108001</v>
      </c>
    </row>
    <row r="7306" spans="1:15" x14ac:dyDescent="0.2">
      <c r="A7306" s="3" t="s">
        <v>5845</v>
      </c>
      <c r="B7306" s="6" t="s">
        <v>5846</v>
      </c>
      <c r="C7306" s="3" t="s">
        <v>24096</v>
      </c>
      <c r="D7306" s="3" t="s">
        <v>31673</v>
      </c>
      <c r="E7306" s="4">
        <v>5.0382407969260203</v>
      </c>
      <c r="F7306" s="3">
        <v>4.6169953087939799</v>
      </c>
      <c r="G7306" s="3">
        <v>4.1371013502107399</v>
      </c>
      <c r="H7306" s="4">
        <v>3.9597134637523701</v>
      </c>
      <c r="I7306" s="3">
        <v>2.9688607358187702</v>
      </c>
      <c r="J7306" s="3">
        <v>5.0796817742433298</v>
      </c>
      <c r="K7306" s="4">
        <v>4.59744581864358</v>
      </c>
      <c r="L7306" s="3">
        <v>4.0027519912714897</v>
      </c>
      <c r="M7306" s="9">
        <v>-0.193167438819664</v>
      </c>
      <c r="N7306" s="9">
        <v>0.58460346293997101</v>
      </c>
      <c r="O7306" s="10">
        <v>0.98676817994108001</v>
      </c>
    </row>
    <row r="7307" spans="1:15" x14ac:dyDescent="0.2">
      <c r="A7307" s="3" t="s">
        <v>12402</v>
      </c>
      <c r="B7307" s="6" t="s">
        <v>12403</v>
      </c>
      <c r="C7307" s="3" t="s">
        <v>24096</v>
      </c>
      <c r="D7307" s="3" t="s">
        <v>31674</v>
      </c>
      <c r="E7307" s="4">
        <v>1.67941359897534</v>
      </c>
      <c r="F7307" s="3">
        <v>2.8856220679962399</v>
      </c>
      <c r="G7307" s="3">
        <v>0.51713766877634304</v>
      </c>
      <c r="H7307" s="4">
        <v>1.0799218537506501</v>
      </c>
      <c r="I7307" s="3">
        <v>2.2266455518640802</v>
      </c>
      <c r="J7307" s="3">
        <v>0.75654834935538895</v>
      </c>
      <c r="K7307" s="4">
        <v>1.6940577785826401</v>
      </c>
      <c r="L7307" s="3">
        <v>1.35437191832337</v>
      </c>
      <c r="M7307" s="9">
        <v>-0.33522392743247098</v>
      </c>
      <c r="N7307" s="9">
        <v>0.59470237136273996</v>
      </c>
      <c r="O7307" s="10">
        <v>0.98676817994108001</v>
      </c>
    </row>
    <row r="7308" spans="1:15" x14ac:dyDescent="0.2">
      <c r="A7308" s="3" t="s">
        <v>3876</v>
      </c>
      <c r="B7308" s="6" t="s">
        <v>3877</v>
      </c>
      <c r="C7308" s="3" t="s">
        <v>24096</v>
      </c>
      <c r="D7308" s="3" t="s">
        <v>31675</v>
      </c>
      <c r="E7308" s="4">
        <v>8.8449116212701302</v>
      </c>
      <c r="F7308" s="3">
        <v>8.3683039971890896</v>
      </c>
      <c r="G7308" s="3">
        <v>6.7227896940924596</v>
      </c>
      <c r="H7308" s="4">
        <v>8.8793574641719708</v>
      </c>
      <c r="I7308" s="3">
        <v>11.999145473934201</v>
      </c>
      <c r="J7308" s="3">
        <v>5.8362301235987104</v>
      </c>
      <c r="K7308" s="4">
        <v>7.9786684375172303</v>
      </c>
      <c r="L7308" s="3">
        <v>8.9049110205682993</v>
      </c>
      <c r="M7308" s="9">
        <v>0.15377970570087801</v>
      </c>
      <c r="N7308" s="9">
        <v>0.58702159725383796</v>
      </c>
      <c r="O7308" s="10">
        <v>0.98676817994108001</v>
      </c>
    </row>
    <row r="7309" spans="1:15" x14ac:dyDescent="0.2">
      <c r="A7309" s="3" t="s">
        <v>17143</v>
      </c>
      <c r="B7309" s="6" t="s">
        <v>17144</v>
      </c>
      <c r="C7309" s="3" t="s">
        <v>24096</v>
      </c>
      <c r="D7309" s="3" t="s">
        <v>31676</v>
      </c>
      <c r="E7309" s="4">
        <v>27.990226649589001</v>
      </c>
      <c r="F7309" s="3">
        <v>33.761778195555998</v>
      </c>
      <c r="G7309" s="3">
        <v>34.441368740504402</v>
      </c>
      <c r="H7309" s="4">
        <v>27.118037660849499</v>
      </c>
      <c r="I7309" s="3">
        <v>36.244841483120801</v>
      </c>
      <c r="J7309" s="3">
        <v>38.800122488369198</v>
      </c>
      <c r="K7309" s="4">
        <v>32.064457861883099</v>
      </c>
      <c r="L7309" s="3">
        <v>34.054333877446503</v>
      </c>
      <c r="M7309" s="9">
        <v>8.6739875101541394E-2</v>
      </c>
      <c r="N7309" s="9">
        <v>0.57670158143245898</v>
      </c>
      <c r="O7309" s="10">
        <v>0.98676817994108001</v>
      </c>
    </row>
    <row r="7310" spans="1:15" x14ac:dyDescent="0.2">
      <c r="A7310" s="3" t="s">
        <v>10435</v>
      </c>
      <c r="B7310" s="6" t="s">
        <v>10436</v>
      </c>
      <c r="C7310" s="3" t="s">
        <v>24096</v>
      </c>
      <c r="D7310" s="3" t="s">
        <v>31677</v>
      </c>
      <c r="E7310" s="4">
        <v>5.3741235167210899</v>
      </c>
      <c r="F7310" s="3">
        <v>6.1559937450586402</v>
      </c>
      <c r="G7310" s="3">
        <v>4.6542390189870897</v>
      </c>
      <c r="H7310" s="4">
        <v>2.8797916100017198</v>
      </c>
      <c r="I7310" s="3">
        <v>6.3088290636148896</v>
      </c>
      <c r="J7310" s="3">
        <v>5.0796817742433298</v>
      </c>
      <c r="K7310" s="4">
        <v>5.3947854269222697</v>
      </c>
      <c r="L7310" s="3">
        <v>4.7561008159533102</v>
      </c>
      <c r="M7310" s="9">
        <v>-0.18301334761428301</v>
      </c>
      <c r="N7310" s="9">
        <v>0.59547184330443903</v>
      </c>
      <c r="O7310" s="10">
        <v>0.98676817994108001</v>
      </c>
    </row>
    <row r="7311" spans="1:15" x14ac:dyDescent="0.2">
      <c r="A7311" s="3" t="s">
        <v>231</v>
      </c>
      <c r="B7311" s="6" t="s">
        <v>232</v>
      </c>
      <c r="C7311" s="3" t="s">
        <v>24096</v>
      </c>
      <c r="D7311" s="3" t="s">
        <v>31678</v>
      </c>
      <c r="E7311" s="4">
        <v>42.209261787580203</v>
      </c>
      <c r="F7311" s="3">
        <v>44.534767249408603</v>
      </c>
      <c r="G7311" s="3">
        <v>53.472034951473901</v>
      </c>
      <c r="H7311" s="4">
        <v>42.476926247525398</v>
      </c>
      <c r="I7311" s="3">
        <v>44.780316098599798</v>
      </c>
      <c r="J7311" s="3">
        <v>45.933292639434299</v>
      </c>
      <c r="K7311" s="4">
        <v>46.738687996154198</v>
      </c>
      <c r="L7311" s="3">
        <v>44.396844995186498</v>
      </c>
      <c r="M7311" s="9">
        <v>-7.4210815981189102E-2</v>
      </c>
      <c r="N7311" s="9">
        <v>0.56981391514750501</v>
      </c>
      <c r="O7311" s="10">
        <v>0.98676817994108001</v>
      </c>
    </row>
    <row r="7312" spans="1:15" x14ac:dyDescent="0.2">
      <c r="A7312" s="3" t="s">
        <v>3308</v>
      </c>
      <c r="B7312" s="6" t="s">
        <v>3309</v>
      </c>
      <c r="C7312" s="3" t="s">
        <v>24096</v>
      </c>
      <c r="D7312" s="3" t="s">
        <v>31679</v>
      </c>
      <c r="E7312" s="4">
        <v>25.527086704425201</v>
      </c>
      <c r="F7312" s="3">
        <v>26.836285232365</v>
      </c>
      <c r="G7312" s="3">
        <v>30.821405059069999</v>
      </c>
      <c r="H7312" s="4">
        <v>23.758280782514198</v>
      </c>
      <c r="I7312" s="3">
        <v>29.193797235551301</v>
      </c>
      <c r="J7312" s="3">
        <v>25.614565542461001</v>
      </c>
      <c r="K7312" s="4">
        <v>27.728258998620099</v>
      </c>
      <c r="L7312" s="3">
        <v>26.188881186842199</v>
      </c>
      <c r="M7312" s="9">
        <v>-8.3492281050446301E-2</v>
      </c>
      <c r="N7312" s="9">
        <v>0.59499972368911802</v>
      </c>
      <c r="O7312" s="10">
        <v>0.98676817994108001</v>
      </c>
    </row>
    <row r="7313" spans="1:15" x14ac:dyDescent="0.2">
      <c r="A7313" s="3" t="s">
        <v>12509</v>
      </c>
      <c r="B7313" s="6" t="s">
        <v>12510</v>
      </c>
      <c r="C7313" s="3" t="s">
        <v>24096</v>
      </c>
      <c r="D7313" s="3" t="s">
        <v>31680</v>
      </c>
      <c r="E7313" s="4">
        <v>4.5903971705325999</v>
      </c>
      <c r="F7313" s="3">
        <v>5.96361894052556</v>
      </c>
      <c r="G7313" s="3">
        <v>4.9645216202528903</v>
      </c>
      <c r="H7313" s="4">
        <v>5.2796179516698203</v>
      </c>
      <c r="I7313" s="3">
        <v>3.2162657971369999</v>
      </c>
      <c r="J7313" s="3">
        <v>5.1877601098655202</v>
      </c>
      <c r="K7313" s="4">
        <v>5.1728459104370197</v>
      </c>
      <c r="L7313" s="3">
        <v>4.5612146195574503</v>
      </c>
      <c r="M7313" s="9">
        <v>-0.18025110145478099</v>
      </c>
      <c r="N7313" s="9">
        <v>0.59396976499180998</v>
      </c>
      <c r="O7313" s="10">
        <v>0.98676817994108001</v>
      </c>
    </row>
    <row r="7314" spans="1:15" x14ac:dyDescent="0.2">
      <c r="A7314" s="3" t="s">
        <v>1920</v>
      </c>
      <c r="B7314" s="6" t="s">
        <v>1921</v>
      </c>
      <c r="C7314" s="3" t="s">
        <v>24096</v>
      </c>
      <c r="D7314" s="3" t="s">
        <v>31681</v>
      </c>
      <c r="E7314" s="4">
        <v>30.565327501351199</v>
      </c>
      <c r="F7314" s="3">
        <v>35.108401827287601</v>
      </c>
      <c r="G7314" s="3">
        <v>32.889955734175402</v>
      </c>
      <c r="H7314" s="4">
        <v>33.117603515019802</v>
      </c>
      <c r="I7314" s="3">
        <v>33.399683277961202</v>
      </c>
      <c r="J7314" s="3">
        <v>37.395104125280703</v>
      </c>
      <c r="K7314" s="4">
        <v>32.854561687604701</v>
      </c>
      <c r="L7314" s="3">
        <v>34.637463639420503</v>
      </c>
      <c r="M7314" s="9">
        <v>7.6145028130003206E-2</v>
      </c>
      <c r="N7314" s="9">
        <v>0.58772819993293202</v>
      </c>
      <c r="O7314" s="10">
        <v>0.98676817994108001</v>
      </c>
    </row>
    <row r="7315" spans="1:15" x14ac:dyDescent="0.2">
      <c r="A7315" s="3" t="s">
        <v>18436</v>
      </c>
      <c r="B7315" s="6" t="s">
        <v>18437</v>
      </c>
      <c r="C7315" s="3" t="s">
        <v>24096</v>
      </c>
      <c r="D7315" s="3" t="s">
        <v>31682</v>
      </c>
      <c r="E7315" s="4">
        <v>4.4784362639342401</v>
      </c>
      <c r="F7315" s="3">
        <v>5.0979323201266897</v>
      </c>
      <c r="G7315" s="3">
        <v>5.9987969578055802</v>
      </c>
      <c r="H7315" s="4">
        <v>6.8395050737540899</v>
      </c>
      <c r="I7315" s="3">
        <v>4.9481012263646198</v>
      </c>
      <c r="J7315" s="3">
        <v>5.72815178797652</v>
      </c>
      <c r="K7315" s="4">
        <v>5.1917218472888402</v>
      </c>
      <c r="L7315" s="3">
        <v>5.8385860293650698</v>
      </c>
      <c r="M7315" s="9">
        <v>0.16821083287358901</v>
      </c>
      <c r="N7315" s="9">
        <v>0.59724759117620696</v>
      </c>
      <c r="O7315" s="10">
        <v>0.98676817994108001</v>
      </c>
    </row>
    <row r="7316" spans="1:15" x14ac:dyDescent="0.2">
      <c r="A7316" s="3" t="s">
        <v>17731</v>
      </c>
      <c r="B7316" s="6" t="s">
        <v>17732</v>
      </c>
      <c r="C7316" s="3" t="s">
        <v>24096</v>
      </c>
      <c r="D7316" s="3" t="s">
        <v>31683</v>
      </c>
      <c r="E7316" s="4">
        <v>0.78372634618849302</v>
      </c>
      <c r="F7316" s="3">
        <v>1.3466236317315801</v>
      </c>
      <c r="G7316" s="3">
        <v>0.51713766877634304</v>
      </c>
      <c r="H7316" s="4">
        <v>1.0799218537506501</v>
      </c>
      <c r="I7316" s="3">
        <v>1.48443036790939</v>
      </c>
      <c r="J7316" s="3">
        <v>0.86462668497758699</v>
      </c>
      <c r="K7316" s="4">
        <v>0.88249588223213804</v>
      </c>
      <c r="L7316" s="3">
        <v>1.14299296887921</v>
      </c>
      <c r="M7316" s="9">
        <v>0.35622163328409501</v>
      </c>
      <c r="N7316" s="9">
        <v>0.58533221784530098</v>
      </c>
      <c r="O7316" s="10">
        <v>0.98676817994108001</v>
      </c>
    </row>
    <row r="7317" spans="1:15" x14ac:dyDescent="0.2">
      <c r="A7317" s="3" t="s">
        <v>1400</v>
      </c>
      <c r="B7317" s="6" t="s">
        <v>1401</v>
      </c>
      <c r="C7317" s="3" t="s">
        <v>24096</v>
      </c>
      <c r="D7317" s="3" t="s">
        <v>31684</v>
      </c>
      <c r="E7317" s="4">
        <v>4.9262798903276703</v>
      </c>
      <c r="F7317" s="3">
        <v>2.6932472634631601</v>
      </c>
      <c r="G7317" s="3">
        <v>2.58568834388171</v>
      </c>
      <c r="H7317" s="4">
        <v>2.15984370750129</v>
      </c>
      <c r="I7317" s="3">
        <v>6.5562341249331197</v>
      </c>
      <c r="J7317" s="3">
        <v>3.35042840428815</v>
      </c>
      <c r="K7317" s="4">
        <v>3.4017384992241801</v>
      </c>
      <c r="L7317" s="3">
        <v>4.0221687455741897</v>
      </c>
      <c r="M7317" s="9">
        <v>0.24277546044010601</v>
      </c>
      <c r="N7317" s="9">
        <v>0.57585509905042498</v>
      </c>
      <c r="O7317" s="10">
        <v>0.98676817994108001</v>
      </c>
    </row>
    <row r="7318" spans="1:15" x14ac:dyDescent="0.2">
      <c r="A7318" s="3" t="s">
        <v>15009</v>
      </c>
      <c r="B7318" s="6" t="s">
        <v>15010</v>
      </c>
      <c r="C7318" s="3" t="s">
        <v>24096</v>
      </c>
      <c r="D7318" s="3" t="s">
        <v>31685</v>
      </c>
      <c r="E7318" s="4">
        <v>42.769066320572001</v>
      </c>
      <c r="F7318" s="3">
        <v>27.798159255030399</v>
      </c>
      <c r="G7318" s="3">
        <v>27.615151512656698</v>
      </c>
      <c r="H7318" s="4">
        <v>35.517429856687897</v>
      </c>
      <c r="I7318" s="3">
        <v>33.523385808620297</v>
      </c>
      <c r="J7318" s="3">
        <v>22.696450480661699</v>
      </c>
      <c r="K7318" s="4">
        <v>32.727459029419698</v>
      </c>
      <c r="L7318" s="3">
        <v>30.579088715323302</v>
      </c>
      <c r="M7318" s="9">
        <v>-9.7864665700075598E-2</v>
      </c>
      <c r="N7318" s="9">
        <v>0.59247333942069202</v>
      </c>
      <c r="O7318" s="10">
        <v>0.98676817994108001</v>
      </c>
    </row>
    <row r="7319" spans="1:15" x14ac:dyDescent="0.2">
      <c r="A7319" s="3" t="s">
        <v>6173</v>
      </c>
      <c r="B7319" s="6" t="s">
        <v>6174</v>
      </c>
      <c r="C7319" s="3" t="s">
        <v>24096</v>
      </c>
      <c r="D7319" s="3" t="s">
        <v>31686</v>
      </c>
      <c r="E7319" s="4">
        <v>36.387294644465698</v>
      </c>
      <c r="F7319" s="3">
        <v>28.279096266363101</v>
      </c>
      <c r="G7319" s="3">
        <v>25.753455905061902</v>
      </c>
      <c r="H7319" s="4">
        <v>29.517864002517602</v>
      </c>
      <c r="I7319" s="3">
        <v>27.090854214346301</v>
      </c>
      <c r="J7319" s="3">
        <v>28.640758939882598</v>
      </c>
      <c r="K7319" s="4">
        <v>30.139948938630202</v>
      </c>
      <c r="L7319" s="3">
        <v>28.416492385582199</v>
      </c>
      <c r="M7319" s="9">
        <v>-8.2672172729909302E-2</v>
      </c>
      <c r="N7319" s="9">
        <v>0.59945207040195003</v>
      </c>
      <c r="O7319" s="10">
        <v>0.98676817994108001</v>
      </c>
    </row>
    <row r="7320" spans="1:15" x14ac:dyDescent="0.2">
      <c r="A7320" s="3" t="s">
        <v>6163</v>
      </c>
      <c r="B7320" s="6" t="s">
        <v>6164</v>
      </c>
      <c r="C7320" s="3" t="s">
        <v>24096</v>
      </c>
      <c r="D7320" s="3" t="s">
        <v>31687</v>
      </c>
      <c r="E7320" s="4">
        <v>6.2698107695079397</v>
      </c>
      <c r="F7320" s="3">
        <v>5.7712441359924798</v>
      </c>
      <c r="G7320" s="3">
        <v>4.6542390189870897</v>
      </c>
      <c r="H7320" s="4">
        <v>3.8397221466689602</v>
      </c>
      <c r="I7320" s="3">
        <v>5.8140189409784302</v>
      </c>
      <c r="J7320" s="3">
        <v>5.0796817742433298</v>
      </c>
      <c r="K7320" s="4">
        <v>5.56509797482917</v>
      </c>
      <c r="L7320" s="3">
        <v>4.91114095396357</v>
      </c>
      <c r="M7320" s="9">
        <v>-0.17942593782007901</v>
      </c>
      <c r="N7320" s="9">
        <v>0.581596162309716</v>
      </c>
      <c r="O7320" s="10">
        <v>0.98676817994108001</v>
      </c>
    </row>
    <row r="7321" spans="1:15" x14ac:dyDescent="0.2">
      <c r="A7321" s="3" t="s">
        <v>4776</v>
      </c>
      <c r="B7321" s="6" t="s">
        <v>4777</v>
      </c>
      <c r="C7321" s="3" t="s">
        <v>24096</v>
      </c>
      <c r="D7321" s="3" t="s">
        <v>31688</v>
      </c>
      <c r="E7321" s="4">
        <v>202.76120184962301</v>
      </c>
      <c r="F7321" s="3">
        <v>229.214579601168</v>
      </c>
      <c r="G7321" s="3">
        <v>199.20143001264699</v>
      </c>
      <c r="H7321" s="4">
        <v>214.184500993878</v>
      </c>
      <c r="I7321" s="3">
        <v>222.911960247726</v>
      </c>
      <c r="J7321" s="3">
        <v>220.37172633366299</v>
      </c>
      <c r="K7321" s="4">
        <v>210.39240382114599</v>
      </c>
      <c r="L7321" s="3">
        <v>219.156062525089</v>
      </c>
      <c r="M7321" s="9">
        <v>5.8616239746159697E-2</v>
      </c>
      <c r="N7321" s="9">
        <v>0.58963251688451801</v>
      </c>
      <c r="O7321" s="10">
        <v>0.98676817994108001</v>
      </c>
    </row>
    <row r="7322" spans="1:15" x14ac:dyDescent="0.2">
      <c r="A7322" s="3" t="s">
        <v>11251</v>
      </c>
      <c r="B7322" s="6" t="s">
        <v>11252</v>
      </c>
      <c r="C7322" s="3" t="s">
        <v>24096</v>
      </c>
      <c r="D7322" s="3" t="s">
        <v>31689</v>
      </c>
      <c r="E7322" s="4">
        <v>7.3894198354915002</v>
      </c>
      <c r="F7322" s="3">
        <v>5.6750567337259303</v>
      </c>
      <c r="G7322" s="3">
        <v>4.8610940864976202</v>
      </c>
      <c r="H7322" s="4">
        <v>6.1195571712536596</v>
      </c>
      <c r="I7322" s="3">
        <v>5.6903164103193102</v>
      </c>
      <c r="J7322" s="3">
        <v>4.10697675364354</v>
      </c>
      <c r="K7322" s="4">
        <v>5.9751902185716901</v>
      </c>
      <c r="L7322" s="3">
        <v>5.3056167784054997</v>
      </c>
      <c r="M7322" s="9">
        <v>-0.1720857617763</v>
      </c>
      <c r="N7322" s="9">
        <v>0.59438128980301697</v>
      </c>
      <c r="O7322" s="10">
        <v>0.98676817994108001</v>
      </c>
    </row>
    <row r="7323" spans="1:15" x14ac:dyDescent="0.2">
      <c r="A7323" s="3" t="s">
        <v>8663</v>
      </c>
      <c r="B7323" s="6" t="s">
        <v>8664</v>
      </c>
      <c r="C7323" s="3" t="s">
        <v>24096</v>
      </c>
      <c r="D7323" s="3" t="s">
        <v>31690</v>
      </c>
      <c r="E7323" s="4">
        <v>1.34353087918027</v>
      </c>
      <c r="F7323" s="3">
        <v>1.05806142493195</v>
      </c>
      <c r="G7323" s="3">
        <v>1.6548405400843</v>
      </c>
      <c r="H7323" s="4">
        <v>2.15984370750129</v>
      </c>
      <c r="I7323" s="3">
        <v>1.36072783725027</v>
      </c>
      <c r="J7323" s="3">
        <v>1.5130966987107799</v>
      </c>
      <c r="K7323" s="4">
        <v>1.35214428139884</v>
      </c>
      <c r="L7323" s="3">
        <v>1.6778894144874501</v>
      </c>
      <c r="M7323" s="9">
        <v>0.31132230702501601</v>
      </c>
      <c r="N7323" s="9">
        <v>0.57037155627710101</v>
      </c>
      <c r="O7323" s="10">
        <v>0.98676817994108001</v>
      </c>
    </row>
    <row r="7324" spans="1:15" x14ac:dyDescent="0.2">
      <c r="A7324" s="3" t="s">
        <v>14594</v>
      </c>
      <c r="B7324" s="6" t="s">
        <v>14595</v>
      </c>
      <c r="C7324" s="3" t="s">
        <v>24096</v>
      </c>
      <c r="D7324" s="3" t="s">
        <v>31691</v>
      </c>
      <c r="E7324" s="4">
        <v>48.5910334636865</v>
      </c>
      <c r="F7324" s="3">
        <v>51.845009821665698</v>
      </c>
      <c r="G7324" s="3">
        <v>52.541187147676403</v>
      </c>
      <c r="H7324" s="4">
        <v>50.756327126280297</v>
      </c>
      <c r="I7324" s="3">
        <v>49.109904671668801</v>
      </c>
      <c r="J7324" s="3">
        <v>46.149449310678698</v>
      </c>
      <c r="K7324" s="4">
        <v>50.992410144342898</v>
      </c>
      <c r="L7324" s="3">
        <v>48.671893702875998</v>
      </c>
      <c r="M7324" s="9">
        <v>-6.8268897775901297E-2</v>
      </c>
      <c r="N7324" s="9">
        <v>0.57069211652233398</v>
      </c>
      <c r="O7324" s="10">
        <v>0.98676817994108001</v>
      </c>
    </row>
    <row r="7325" spans="1:15" x14ac:dyDescent="0.2">
      <c r="A7325" s="3" t="s">
        <v>14279</v>
      </c>
      <c r="B7325" s="6" t="s">
        <v>14280</v>
      </c>
      <c r="C7325" s="3" t="s">
        <v>24096</v>
      </c>
      <c r="D7325" s="3" t="s">
        <v>31692</v>
      </c>
      <c r="E7325" s="4">
        <v>11.084129753237301</v>
      </c>
      <c r="F7325" s="3">
        <v>11.157738662918799</v>
      </c>
      <c r="G7325" s="3">
        <v>8.0673476329109501</v>
      </c>
      <c r="H7325" s="4">
        <v>8.8793574641719708</v>
      </c>
      <c r="I7325" s="3">
        <v>11.256930289979501</v>
      </c>
      <c r="J7325" s="3">
        <v>7.5654834935538897</v>
      </c>
      <c r="K7325" s="4">
        <v>10.1030720163557</v>
      </c>
      <c r="L7325" s="3">
        <v>9.2339237492351192</v>
      </c>
      <c r="M7325" s="9">
        <v>-0.132886335176577</v>
      </c>
      <c r="N7325" s="9">
        <v>0.599445209100397</v>
      </c>
      <c r="O7325" s="10">
        <v>0.98676817994108001</v>
      </c>
    </row>
    <row r="7326" spans="1:15" x14ac:dyDescent="0.2">
      <c r="A7326" s="3" t="s">
        <v>6208</v>
      </c>
      <c r="B7326" s="6" t="s">
        <v>6209</v>
      </c>
      <c r="C7326" s="3" t="s">
        <v>24096</v>
      </c>
      <c r="D7326" s="3" t="s">
        <v>31693</v>
      </c>
      <c r="E7326" s="4">
        <v>35.491607391678897</v>
      </c>
      <c r="F7326" s="3">
        <v>39.533022331548501</v>
      </c>
      <c r="G7326" s="3">
        <v>33.096810801685997</v>
      </c>
      <c r="H7326" s="4">
        <v>33.477577466269999</v>
      </c>
      <c r="I7326" s="3">
        <v>35.007816176529701</v>
      </c>
      <c r="J7326" s="3">
        <v>34.2608323922369</v>
      </c>
      <c r="K7326" s="4">
        <v>36.040480174971101</v>
      </c>
      <c r="L7326" s="3">
        <v>34.2487420116789</v>
      </c>
      <c r="M7326" s="9">
        <v>-7.4457326751039707E-2</v>
      </c>
      <c r="N7326" s="9">
        <v>0.58948660809669995</v>
      </c>
      <c r="O7326" s="10">
        <v>0.98676817994108001</v>
      </c>
    </row>
    <row r="7327" spans="1:15" x14ac:dyDescent="0.2">
      <c r="A7327" s="3" t="s">
        <v>19416</v>
      </c>
      <c r="B7327" s="6" t="s">
        <v>19417</v>
      </c>
      <c r="C7327" s="3" t="s">
        <v>24096</v>
      </c>
      <c r="D7327" s="3" t="s">
        <v>31694</v>
      </c>
      <c r="E7327" s="4">
        <v>59.675163216923799</v>
      </c>
      <c r="F7327" s="3">
        <v>52.037384626198801</v>
      </c>
      <c r="G7327" s="3">
        <v>52.437759613921202</v>
      </c>
      <c r="H7327" s="4">
        <v>57.715823517117798</v>
      </c>
      <c r="I7327" s="3">
        <v>56.037246388579298</v>
      </c>
      <c r="J7327" s="3">
        <v>57.821909557876197</v>
      </c>
      <c r="K7327" s="4">
        <v>54.716769152347901</v>
      </c>
      <c r="L7327" s="3">
        <v>57.191659821191102</v>
      </c>
      <c r="M7327" s="9">
        <v>6.4986223011721495E-2</v>
      </c>
      <c r="N7327" s="9">
        <v>0.57981840997855305</v>
      </c>
      <c r="O7327" s="10">
        <v>0.98676817994108001</v>
      </c>
    </row>
    <row r="7328" spans="1:15" x14ac:dyDescent="0.2">
      <c r="A7328" s="3" t="s">
        <v>6093</v>
      </c>
      <c r="B7328" s="6" t="s">
        <v>6094</v>
      </c>
      <c r="C7328" s="3" t="s">
        <v>24096</v>
      </c>
      <c r="D7328" s="3" t="s">
        <v>31695</v>
      </c>
      <c r="E7328" s="4">
        <v>148.01231852302701</v>
      </c>
      <c r="F7328" s="3">
        <v>163.903333462186</v>
      </c>
      <c r="G7328" s="3">
        <v>155.03787309914799</v>
      </c>
      <c r="H7328" s="4">
        <v>170.86763552676899</v>
      </c>
      <c r="I7328" s="3">
        <v>151.53560005741599</v>
      </c>
      <c r="J7328" s="3">
        <v>163.73867846763099</v>
      </c>
      <c r="K7328" s="4">
        <v>155.65117502812001</v>
      </c>
      <c r="L7328" s="3">
        <v>162.04730468393899</v>
      </c>
      <c r="M7328" s="9">
        <v>5.7912500913353197E-2</v>
      </c>
      <c r="N7328" s="9">
        <v>0.57589919709247295</v>
      </c>
      <c r="O7328" s="10">
        <v>0.98676817994108001</v>
      </c>
    </row>
    <row r="7329" spans="1:15" x14ac:dyDescent="0.2">
      <c r="A7329" s="3" t="s">
        <v>21284</v>
      </c>
      <c r="B7329" s="6" t="s">
        <v>21285</v>
      </c>
      <c r="C7329" s="3" t="s">
        <v>24096</v>
      </c>
      <c r="D7329" s="3" t="s">
        <v>31696</v>
      </c>
      <c r="E7329" s="4">
        <v>47.807307117498098</v>
      </c>
      <c r="F7329" s="3">
        <v>51.4602602125996</v>
      </c>
      <c r="G7329" s="3">
        <v>55.747440694089804</v>
      </c>
      <c r="H7329" s="4">
        <v>44.876752589193501</v>
      </c>
      <c r="I7329" s="3">
        <v>49.975822386282701</v>
      </c>
      <c r="J7329" s="3">
        <v>52.958384454877198</v>
      </c>
      <c r="K7329" s="4">
        <v>51.671669341395798</v>
      </c>
      <c r="L7329" s="3">
        <v>49.270319810117797</v>
      </c>
      <c r="M7329" s="9">
        <v>-6.8417368327165301E-2</v>
      </c>
      <c r="N7329" s="9">
        <v>0.58015477083603695</v>
      </c>
      <c r="O7329" s="10">
        <v>0.98676817994108001</v>
      </c>
    </row>
    <row r="7330" spans="1:15" x14ac:dyDescent="0.2">
      <c r="A7330" s="3" t="s">
        <v>10996</v>
      </c>
      <c r="B7330" s="6" t="s">
        <v>10997</v>
      </c>
      <c r="C7330" s="3" t="s">
        <v>24096</v>
      </c>
      <c r="D7330" s="3" t="s">
        <v>31697</v>
      </c>
      <c r="E7330" s="4">
        <v>1.34353087918027</v>
      </c>
      <c r="F7330" s="3">
        <v>1.8275606430642799</v>
      </c>
      <c r="G7330" s="3">
        <v>1.5514130063290299</v>
      </c>
      <c r="H7330" s="4">
        <v>0.95993053666724004</v>
      </c>
      <c r="I7330" s="3">
        <v>0.49481012263646201</v>
      </c>
      <c r="J7330" s="3">
        <v>2.2696450480661698</v>
      </c>
      <c r="K7330" s="4">
        <v>1.5741681761912001</v>
      </c>
      <c r="L7330" s="3">
        <v>1.24146190245662</v>
      </c>
      <c r="M7330" s="9">
        <v>-0.326714038134787</v>
      </c>
      <c r="N7330" s="9">
        <v>0.58653722892968596</v>
      </c>
      <c r="O7330" s="10">
        <v>0.98676817994108001</v>
      </c>
    </row>
    <row r="7331" spans="1:15" x14ac:dyDescent="0.2">
      <c r="A7331" s="3" t="s">
        <v>11339</v>
      </c>
      <c r="B7331" s="6" t="s">
        <v>11340</v>
      </c>
      <c r="C7331" s="3" t="s">
        <v>24096</v>
      </c>
      <c r="D7331" s="3" t="s">
        <v>31698</v>
      </c>
      <c r="E7331" s="4">
        <v>32.69258472672</v>
      </c>
      <c r="F7331" s="3">
        <v>22.4116647281041</v>
      </c>
      <c r="G7331" s="3">
        <v>26.580876175103999</v>
      </c>
      <c r="H7331" s="4">
        <v>27.358020295016299</v>
      </c>
      <c r="I7331" s="3">
        <v>28.6989871129148</v>
      </c>
      <c r="J7331" s="3">
        <v>20.426805432595501</v>
      </c>
      <c r="K7331" s="4">
        <v>27.228375209976001</v>
      </c>
      <c r="L7331" s="3">
        <v>25.494604280175501</v>
      </c>
      <c r="M7331" s="9">
        <v>-9.4847008158127202E-2</v>
      </c>
      <c r="N7331" s="9">
        <v>0.58776699748799399</v>
      </c>
      <c r="O7331" s="10">
        <v>0.98676817994108001</v>
      </c>
    </row>
    <row r="7332" spans="1:15" x14ac:dyDescent="0.2">
      <c r="A7332" s="3" t="s">
        <v>5744</v>
      </c>
      <c r="B7332" s="6" t="s">
        <v>5745</v>
      </c>
      <c r="C7332" s="3" t="s">
        <v>24096</v>
      </c>
      <c r="D7332" s="3" t="s">
        <v>31699</v>
      </c>
      <c r="E7332" s="4">
        <v>11.531973379630699</v>
      </c>
      <c r="F7332" s="3">
        <v>10.484426847052999</v>
      </c>
      <c r="G7332" s="3">
        <v>8.9981954367083699</v>
      </c>
      <c r="H7332" s="4">
        <v>7.4394616591711102</v>
      </c>
      <c r="I7332" s="3">
        <v>10.143607514047501</v>
      </c>
      <c r="J7332" s="3">
        <v>10.699755226597601</v>
      </c>
      <c r="K7332" s="4">
        <v>10.338198554464</v>
      </c>
      <c r="L7332" s="3">
        <v>9.4276081332720807</v>
      </c>
      <c r="M7332" s="9">
        <v>-0.13041084187326099</v>
      </c>
      <c r="N7332" s="9">
        <v>0.59553130655179598</v>
      </c>
      <c r="O7332" s="10">
        <v>0.98676817994108001</v>
      </c>
    </row>
    <row r="7333" spans="1:15" x14ac:dyDescent="0.2">
      <c r="A7333" s="3" t="s">
        <v>14117</v>
      </c>
      <c r="B7333" s="6" t="s">
        <v>14118</v>
      </c>
      <c r="C7333" s="3" t="s">
        <v>24096</v>
      </c>
      <c r="D7333" s="3" t="s">
        <v>31700</v>
      </c>
      <c r="E7333" s="4">
        <v>134.129166104831</v>
      </c>
      <c r="F7333" s="3">
        <v>163.99952086445299</v>
      </c>
      <c r="G7333" s="3">
        <v>154.21045282910501</v>
      </c>
      <c r="H7333" s="4">
        <v>145.42947630508701</v>
      </c>
      <c r="I7333" s="3">
        <v>162.421422755419</v>
      </c>
      <c r="J7333" s="3">
        <v>162.98213011827499</v>
      </c>
      <c r="K7333" s="4">
        <v>150.77971326612999</v>
      </c>
      <c r="L7333" s="3">
        <v>156.94434305959399</v>
      </c>
      <c r="M7333" s="9">
        <v>5.7329026193679203E-2</v>
      </c>
      <c r="N7333" s="9">
        <v>0.59573008427143204</v>
      </c>
      <c r="O7333" s="10">
        <v>0.98676817994108001</v>
      </c>
    </row>
    <row r="7334" spans="1:15" x14ac:dyDescent="0.2">
      <c r="A7334" s="3" t="s">
        <v>10685</v>
      </c>
      <c r="B7334" s="6" t="s">
        <v>10686</v>
      </c>
      <c r="C7334" s="3" t="s">
        <v>24096</v>
      </c>
      <c r="D7334" s="3" t="s">
        <v>31701</v>
      </c>
      <c r="E7334" s="4">
        <v>67.960270305202101</v>
      </c>
      <c r="F7334" s="3">
        <v>46.073765685673301</v>
      </c>
      <c r="G7334" s="3">
        <v>46.232107588605103</v>
      </c>
      <c r="H7334" s="4">
        <v>58.195788785451398</v>
      </c>
      <c r="I7334" s="3">
        <v>65.438638718672095</v>
      </c>
      <c r="J7334" s="3">
        <v>45.825214303812103</v>
      </c>
      <c r="K7334" s="4">
        <v>53.422047859826797</v>
      </c>
      <c r="L7334" s="3">
        <v>56.486547269311899</v>
      </c>
      <c r="M7334" s="9">
        <v>8.0811275923202502E-2</v>
      </c>
      <c r="N7334" s="9">
        <v>0.59188073831919297</v>
      </c>
      <c r="O7334" s="10">
        <v>0.98676817994108001</v>
      </c>
    </row>
    <row r="7335" spans="1:15" x14ac:dyDescent="0.2">
      <c r="A7335" s="3" t="s">
        <v>269</v>
      </c>
      <c r="B7335" s="6" t="s">
        <v>270</v>
      </c>
      <c r="C7335" s="3" t="s">
        <v>24096</v>
      </c>
      <c r="D7335" s="3" t="s">
        <v>31702</v>
      </c>
      <c r="E7335" s="4">
        <v>82.515188162988494</v>
      </c>
      <c r="F7335" s="3">
        <v>89.742846314683007</v>
      </c>
      <c r="G7335" s="3">
        <v>83.362592206746498</v>
      </c>
      <c r="H7335" s="4">
        <v>75.834512396712</v>
      </c>
      <c r="I7335" s="3">
        <v>82.509587949630003</v>
      </c>
      <c r="J7335" s="3">
        <v>87.219216847114097</v>
      </c>
      <c r="K7335" s="4">
        <v>85.2068755614727</v>
      </c>
      <c r="L7335" s="3">
        <v>81.854439064485405</v>
      </c>
      <c r="M7335" s="9">
        <v>-5.7824171639226603E-2</v>
      </c>
      <c r="N7335" s="9">
        <v>0.58796433407089399</v>
      </c>
      <c r="O7335" s="10">
        <v>0.98676817994108001</v>
      </c>
    </row>
    <row r="7336" spans="1:15" x14ac:dyDescent="0.2">
      <c r="A7336" s="3" t="s">
        <v>10230</v>
      </c>
      <c r="B7336" s="6" t="s">
        <v>10231</v>
      </c>
      <c r="C7336" s="3" t="s">
        <v>24096</v>
      </c>
      <c r="D7336" s="3" t="s">
        <v>31703</v>
      </c>
      <c r="E7336" s="4">
        <v>4.4784362639342401</v>
      </c>
      <c r="F7336" s="3">
        <v>4.9055575155935998</v>
      </c>
      <c r="G7336" s="3">
        <v>3.6199636814343998</v>
      </c>
      <c r="H7336" s="4">
        <v>3.2397655612519398</v>
      </c>
      <c r="I7336" s="3">
        <v>6.0614240022966603</v>
      </c>
      <c r="J7336" s="3">
        <v>5.5119951167321197</v>
      </c>
      <c r="K7336" s="4">
        <v>4.3346524869874203</v>
      </c>
      <c r="L7336" s="3">
        <v>4.9377282267602398</v>
      </c>
      <c r="M7336" s="9">
        <v>0.187329363750489</v>
      </c>
      <c r="N7336" s="9">
        <v>0.59351723566624803</v>
      </c>
      <c r="O7336" s="10">
        <v>0.98676817994108001</v>
      </c>
    </row>
    <row r="7337" spans="1:15" x14ac:dyDescent="0.2">
      <c r="A7337" s="3" t="s">
        <v>4137</v>
      </c>
      <c r="B7337" s="6" t="s">
        <v>4138</v>
      </c>
      <c r="C7337" s="3" t="s">
        <v>24096</v>
      </c>
      <c r="D7337" s="3" t="s">
        <v>31704</v>
      </c>
      <c r="E7337" s="4">
        <v>4.7023580771309597</v>
      </c>
      <c r="F7337" s="3">
        <v>5.2903071246597699</v>
      </c>
      <c r="G7337" s="3">
        <v>4.4473839514765503</v>
      </c>
      <c r="H7337" s="4">
        <v>5.3996092687532302</v>
      </c>
      <c r="I7337" s="3">
        <v>3.0925632664778901</v>
      </c>
      <c r="J7337" s="3">
        <v>4.2150550892657401</v>
      </c>
      <c r="K7337" s="4">
        <v>4.8133497177557603</v>
      </c>
      <c r="L7337" s="3">
        <v>4.2357425414989498</v>
      </c>
      <c r="M7337" s="9">
        <v>-0.18399647462083499</v>
      </c>
      <c r="N7337" s="9">
        <v>0.59609343306062901</v>
      </c>
      <c r="O7337" s="10">
        <v>0.98676817994108001</v>
      </c>
    </row>
    <row r="7338" spans="1:15" x14ac:dyDescent="0.2">
      <c r="A7338" s="3" t="s">
        <v>7718</v>
      </c>
      <c r="B7338" s="6" t="s">
        <v>7719</v>
      </c>
      <c r="C7338" s="3" t="s">
        <v>24096</v>
      </c>
      <c r="D7338" s="3" t="s">
        <v>31705</v>
      </c>
      <c r="E7338" s="4">
        <v>2.4631399451638298</v>
      </c>
      <c r="F7338" s="3">
        <v>1.73137324079774</v>
      </c>
      <c r="G7338" s="3">
        <v>1.44798547257376</v>
      </c>
      <c r="H7338" s="4">
        <v>2.3998263416681</v>
      </c>
      <c r="I7338" s="3">
        <v>1.48443036790939</v>
      </c>
      <c r="J7338" s="3">
        <v>2.9181150617993601</v>
      </c>
      <c r="K7338" s="4">
        <v>1.88083288617845</v>
      </c>
      <c r="L7338" s="3">
        <v>2.26745725712561</v>
      </c>
      <c r="M7338" s="9">
        <v>0.27853797146998199</v>
      </c>
      <c r="N7338" s="9">
        <v>0.57503707034923801</v>
      </c>
      <c r="O7338" s="10">
        <v>0.98676817994108001</v>
      </c>
    </row>
    <row r="7339" spans="1:15" x14ac:dyDescent="0.2">
      <c r="A7339" s="3" t="s">
        <v>15945</v>
      </c>
      <c r="B7339" s="6" t="s">
        <v>15946</v>
      </c>
      <c r="C7339" s="3" t="s">
        <v>24096</v>
      </c>
      <c r="D7339" s="3" t="s">
        <v>31706</v>
      </c>
      <c r="E7339" s="4">
        <v>0.33588271979506801</v>
      </c>
      <c r="F7339" s="3">
        <v>1.6351858385311999</v>
      </c>
      <c r="G7339" s="3">
        <v>2.58568834388171</v>
      </c>
      <c r="H7339" s="4">
        <v>1.31990448791746</v>
      </c>
      <c r="I7339" s="3">
        <v>1.7318354292276199</v>
      </c>
      <c r="J7339" s="3">
        <v>0.54039167811099198</v>
      </c>
      <c r="K7339" s="4">
        <v>1.51891896740266</v>
      </c>
      <c r="L7339" s="3">
        <v>1.1973771984186901</v>
      </c>
      <c r="M7339" s="9">
        <v>-0.358003220228028</v>
      </c>
      <c r="N7339" s="9">
        <v>0.58815166001867902</v>
      </c>
      <c r="O7339" s="10">
        <v>0.98676817994108001</v>
      </c>
    </row>
    <row r="7340" spans="1:15" x14ac:dyDescent="0.2">
      <c r="A7340" s="3" t="s">
        <v>7584</v>
      </c>
      <c r="B7340" s="6" t="s">
        <v>7585</v>
      </c>
      <c r="C7340" s="3" t="s">
        <v>24096</v>
      </c>
      <c r="D7340" s="3" t="s">
        <v>31707</v>
      </c>
      <c r="E7340" s="4">
        <v>16.7941359897534</v>
      </c>
      <c r="F7340" s="3">
        <v>7.9835543881229203</v>
      </c>
      <c r="G7340" s="3">
        <v>11.583883780590099</v>
      </c>
      <c r="H7340" s="4">
        <v>14.1589754158418</v>
      </c>
      <c r="I7340" s="3">
        <v>15.339113801730299</v>
      </c>
      <c r="J7340" s="3">
        <v>10.483598555353201</v>
      </c>
      <c r="K7340" s="4">
        <v>12.120524719488801</v>
      </c>
      <c r="L7340" s="3">
        <v>13.3272292576418</v>
      </c>
      <c r="M7340" s="9">
        <v>0.13940380960804399</v>
      </c>
      <c r="N7340" s="9">
        <v>0.57899346357437198</v>
      </c>
      <c r="O7340" s="10">
        <v>0.98676817994108001</v>
      </c>
    </row>
    <row r="7341" spans="1:15" x14ac:dyDescent="0.2">
      <c r="A7341" s="3" t="s">
        <v>16557</v>
      </c>
      <c r="B7341" s="6" t="s">
        <v>16558</v>
      </c>
      <c r="C7341" s="3" t="s">
        <v>24096</v>
      </c>
      <c r="D7341" s="3" t="s">
        <v>31708</v>
      </c>
      <c r="E7341" s="4">
        <v>1.56745269237699</v>
      </c>
      <c r="F7341" s="3">
        <v>1.4428110339981199</v>
      </c>
      <c r="G7341" s="3">
        <v>0.62056520253161196</v>
      </c>
      <c r="H7341" s="4">
        <v>0.839939219583835</v>
      </c>
      <c r="I7341" s="3">
        <v>1.48443036790939</v>
      </c>
      <c r="J7341" s="3">
        <v>0.54039167811099198</v>
      </c>
      <c r="K7341" s="4">
        <v>1.21027630963557</v>
      </c>
      <c r="L7341" s="3">
        <v>0.95492042186807102</v>
      </c>
      <c r="M7341" s="9">
        <v>-0.34853295662732497</v>
      </c>
      <c r="N7341" s="9">
        <v>0.59528764913830201</v>
      </c>
      <c r="O7341" s="10">
        <v>0.98676817994108001</v>
      </c>
    </row>
    <row r="7342" spans="1:15" x14ac:dyDescent="0.2">
      <c r="A7342" s="3" t="s">
        <v>18865</v>
      </c>
      <c r="B7342" s="6" t="s">
        <v>18866</v>
      </c>
      <c r="C7342" s="3" t="s">
        <v>24096</v>
      </c>
      <c r="D7342" s="3" t="s">
        <v>31709</v>
      </c>
      <c r="E7342" s="4">
        <v>1.67941359897534</v>
      </c>
      <c r="F7342" s="3">
        <v>1.1542488271984901</v>
      </c>
      <c r="G7342" s="3">
        <v>1.0342753375526901</v>
      </c>
      <c r="H7342" s="4">
        <v>0.71994790250042995</v>
      </c>
      <c r="I7342" s="3">
        <v>1.2370253065911501</v>
      </c>
      <c r="J7342" s="3">
        <v>1.08078335622198</v>
      </c>
      <c r="K7342" s="4">
        <v>1.2893125879088401</v>
      </c>
      <c r="L7342" s="3">
        <v>1.0125855217711901</v>
      </c>
      <c r="M7342" s="9">
        <v>-0.34096352094571902</v>
      </c>
      <c r="N7342" s="9">
        <v>0.57647536779447295</v>
      </c>
      <c r="O7342" s="10">
        <v>0.98676817994108001</v>
      </c>
    </row>
    <row r="7343" spans="1:15" x14ac:dyDescent="0.2">
      <c r="A7343" s="3" t="s">
        <v>12297</v>
      </c>
      <c r="B7343" s="6" t="s">
        <v>12298</v>
      </c>
      <c r="C7343" s="3" t="s">
        <v>24096</v>
      </c>
      <c r="D7343" s="3" t="s">
        <v>31710</v>
      </c>
      <c r="E7343" s="4">
        <v>39.970043655613097</v>
      </c>
      <c r="F7343" s="3">
        <v>40.879645963279998</v>
      </c>
      <c r="G7343" s="3">
        <v>35.061933943036102</v>
      </c>
      <c r="H7343" s="4">
        <v>39.597134637523702</v>
      </c>
      <c r="I7343" s="3">
        <v>37.729271851030198</v>
      </c>
      <c r="J7343" s="3">
        <v>44.744430947590097</v>
      </c>
      <c r="K7343" s="4">
        <v>38.637207853976399</v>
      </c>
      <c r="L7343" s="3">
        <v>40.690279145381297</v>
      </c>
      <c r="M7343" s="9">
        <v>7.5829384808334399E-2</v>
      </c>
      <c r="N7343" s="9">
        <v>0.57809737291781005</v>
      </c>
      <c r="O7343" s="10">
        <v>0.98676817994108001</v>
      </c>
    </row>
    <row r="7344" spans="1:15" x14ac:dyDescent="0.2">
      <c r="A7344" s="3" t="s">
        <v>10026</v>
      </c>
      <c r="B7344" s="6" t="s">
        <v>10027</v>
      </c>
      <c r="C7344" s="3" t="s">
        <v>24096</v>
      </c>
      <c r="D7344" s="3" t="s">
        <v>31711</v>
      </c>
      <c r="E7344" s="4">
        <v>64.4894822006531</v>
      </c>
      <c r="F7344" s="3">
        <v>72.332926504439001</v>
      </c>
      <c r="G7344" s="3">
        <v>68.572454879743105</v>
      </c>
      <c r="H7344" s="4">
        <v>68.8750160058745</v>
      </c>
      <c r="I7344" s="3">
        <v>70.881550067673203</v>
      </c>
      <c r="J7344" s="3">
        <v>74.682129914939097</v>
      </c>
      <c r="K7344" s="4">
        <v>68.464954528278398</v>
      </c>
      <c r="L7344" s="3">
        <v>71.4795653294956</v>
      </c>
      <c r="M7344" s="9">
        <v>6.1867304417954898E-2</v>
      </c>
      <c r="N7344" s="9">
        <v>0.57785498849227401</v>
      </c>
      <c r="O7344" s="10">
        <v>0.98676817994108001</v>
      </c>
    </row>
    <row r="7345" spans="1:15" x14ac:dyDescent="0.2">
      <c r="A7345" s="3" t="s">
        <v>11515</v>
      </c>
      <c r="B7345" s="6" t="s">
        <v>11516</v>
      </c>
      <c r="C7345" s="3" t="s">
        <v>24096</v>
      </c>
      <c r="D7345" s="3" t="s">
        <v>31712</v>
      </c>
      <c r="E7345" s="4">
        <v>22.951985852663</v>
      </c>
      <c r="F7345" s="3">
        <v>29.337157691295101</v>
      </c>
      <c r="G7345" s="3">
        <v>20.995789352319498</v>
      </c>
      <c r="H7345" s="4">
        <v>27.837985563349999</v>
      </c>
      <c r="I7345" s="3">
        <v>24.245696009186599</v>
      </c>
      <c r="J7345" s="3">
        <v>26.046878884949798</v>
      </c>
      <c r="K7345" s="4">
        <v>24.428310965425901</v>
      </c>
      <c r="L7345" s="3">
        <v>26.0435201524955</v>
      </c>
      <c r="M7345" s="9">
        <v>9.0617095637738301E-2</v>
      </c>
      <c r="N7345" s="9">
        <v>0.58739177502071105</v>
      </c>
      <c r="O7345" s="10">
        <v>0.98676817994108001</v>
      </c>
    </row>
    <row r="7346" spans="1:15" x14ac:dyDescent="0.2">
      <c r="A7346" s="3" t="s">
        <v>3027</v>
      </c>
      <c r="B7346" s="6" t="s">
        <v>3028</v>
      </c>
      <c r="C7346" s="3" t="s">
        <v>24096</v>
      </c>
      <c r="D7346" s="3" t="s">
        <v>31713</v>
      </c>
      <c r="E7346" s="4">
        <v>6.4937325827046504</v>
      </c>
      <c r="F7346" s="3">
        <v>5.5788693314593898</v>
      </c>
      <c r="G7346" s="3">
        <v>4.4473839514765503</v>
      </c>
      <c r="H7346" s="4">
        <v>3.9597134637523701</v>
      </c>
      <c r="I7346" s="3">
        <v>4.3295885730690404</v>
      </c>
      <c r="J7346" s="3">
        <v>6.16046513046531</v>
      </c>
      <c r="K7346" s="4">
        <v>5.5066619552135299</v>
      </c>
      <c r="L7346" s="3">
        <v>4.8165890557622397</v>
      </c>
      <c r="M7346" s="9">
        <v>-0.18674016436590499</v>
      </c>
      <c r="N7346" s="9">
        <v>0.57388713011768999</v>
      </c>
      <c r="O7346" s="10">
        <v>0.98676817994108001</v>
      </c>
    </row>
    <row r="7347" spans="1:15" x14ac:dyDescent="0.2">
      <c r="A7347" s="3" t="s">
        <v>5252</v>
      </c>
      <c r="B7347" s="6" t="s">
        <v>5253</v>
      </c>
      <c r="C7347" s="3" t="s">
        <v>24096</v>
      </c>
      <c r="D7347" s="3" t="s">
        <v>31714</v>
      </c>
      <c r="E7347" s="4">
        <v>12.875504258811</v>
      </c>
      <c r="F7347" s="3">
        <v>16.351858385311999</v>
      </c>
      <c r="G7347" s="3">
        <v>11.8941663818559</v>
      </c>
      <c r="H7347" s="4">
        <v>12.4790969766741</v>
      </c>
      <c r="I7347" s="3">
        <v>11.999145473934201</v>
      </c>
      <c r="J7347" s="3">
        <v>13.509791952774799</v>
      </c>
      <c r="K7347" s="4">
        <v>13.707176341993</v>
      </c>
      <c r="L7347" s="3">
        <v>12.662678134461</v>
      </c>
      <c r="M7347" s="9">
        <v>-0.115264616823609</v>
      </c>
      <c r="N7347" s="9">
        <v>0.58730557320863996</v>
      </c>
      <c r="O7347" s="10">
        <v>0.98676817994108001</v>
      </c>
    </row>
    <row r="7348" spans="1:15" x14ac:dyDescent="0.2">
      <c r="A7348" s="3" t="s">
        <v>1411</v>
      </c>
      <c r="B7348" s="6" t="s">
        <v>1412</v>
      </c>
      <c r="C7348" s="3" t="s">
        <v>24096</v>
      </c>
      <c r="D7348" s="3" t="s">
        <v>31715</v>
      </c>
      <c r="E7348" s="4">
        <v>24.855321264835101</v>
      </c>
      <c r="F7348" s="3">
        <v>20.391729280506699</v>
      </c>
      <c r="G7348" s="3">
        <v>21.719782088606401</v>
      </c>
      <c r="H7348" s="4">
        <v>23.038332880013801</v>
      </c>
      <c r="I7348" s="3">
        <v>22.513860579959001</v>
      </c>
      <c r="J7348" s="3">
        <v>16.968298692685199</v>
      </c>
      <c r="K7348" s="4">
        <v>22.322277544649399</v>
      </c>
      <c r="L7348" s="3">
        <v>20.840164050885999</v>
      </c>
      <c r="M7348" s="9">
        <v>-0.100063995661056</v>
      </c>
      <c r="N7348" s="9">
        <v>0.572031757522804</v>
      </c>
      <c r="O7348" s="10">
        <v>0.98676817994108001</v>
      </c>
    </row>
    <row r="7349" spans="1:15" x14ac:dyDescent="0.2">
      <c r="A7349" s="3" t="s">
        <v>7370</v>
      </c>
      <c r="B7349" s="6" t="s">
        <v>7371</v>
      </c>
      <c r="C7349" s="3" t="s">
        <v>24096</v>
      </c>
      <c r="D7349" s="3" t="s">
        <v>31716</v>
      </c>
      <c r="E7349" s="4">
        <v>13.435308791802701</v>
      </c>
      <c r="F7349" s="3">
        <v>12.119612685584199</v>
      </c>
      <c r="G7349" s="3">
        <v>11.583883780590099</v>
      </c>
      <c r="H7349" s="4">
        <v>12.4790969766741</v>
      </c>
      <c r="I7349" s="3">
        <v>15.215411271071201</v>
      </c>
      <c r="J7349" s="3">
        <v>12.6451652677972</v>
      </c>
      <c r="K7349" s="4">
        <v>12.379601752658999</v>
      </c>
      <c r="L7349" s="3">
        <v>13.446557838514201</v>
      </c>
      <c r="M7349" s="9">
        <v>0.11891346949555399</v>
      </c>
      <c r="N7349" s="9">
        <v>0.57154110766185995</v>
      </c>
      <c r="O7349" s="10">
        <v>0.98676817994108001</v>
      </c>
    </row>
    <row r="7350" spans="1:15" x14ac:dyDescent="0.2">
      <c r="A7350" s="3" t="s">
        <v>1621</v>
      </c>
      <c r="B7350" s="6" t="s">
        <v>1622</v>
      </c>
      <c r="C7350" s="3" t="s">
        <v>24096</v>
      </c>
      <c r="D7350" s="3" t="s">
        <v>31717</v>
      </c>
      <c r="E7350" s="4">
        <v>17.689823242540299</v>
      </c>
      <c r="F7350" s="3">
        <v>16.928982798911299</v>
      </c>
      <c r="G7350" s="3">
        <v>19.134093744724701</v>
      </c>
      <c r="H7350" s="4">
        <v>19.318602050428201</v>
      </c>
      <c r="I7350" s="3">
        <v>16.4524365776624</v>
      </c>
      <c r="J7350" s="3">
        <v>21.831823795684102</v>
      </c>
      <c r="K7350" s="4">
        <v>17.9176332620587</v>
      </c>
      <c r="L7350" s="3">
        <v>19.200954141258201</v>
      </c>
      <c r="M7350" s="9">
        <v>0.102350647613521</v>
      </c>
      <c r="N7350" s="9">
        <v>0.57352463868588799</v>
      </c>
      <c r="O7350" s="10">
        <v>0.98676817994108001</v>
      </c>
    </row>
    <row r="7351" spans="1:15" x14ac:dyDescent="0.2">
      <c r="A7351" s="3" t="s">
        <v>14084</v>
      </c>
      <c r="B7351" s="6" t="s">
        <v>14085</v>
      </c>
      <c r="C7351" s="3" t="s">
        <v>24096</v>
      </c>
      <c r="D7351" s="3" t="s">
        <v>31718</v>
      </c>
      <c r="E7351" s="4">
        <v>75.013807420898601</v>
      </c>
      <c r="F7351" s="3">
        <v>80.893605306161206</v>
      </c>
      <c r="G7351" s="3">
        <v>72.709556229953805</v>
      </c>
      <c r="H7351" s="4">
        <v>80.874147714214999</v>
      </c>
      <c r="I7351" s="3">
        <v>84.983638562812303</v>
      </c>
      <c r="J7351" s="3">
        <v>72.520563202495097</v>
      </c>
      <c r="K7351" s="4">
        <v>76.205656319004504</v>
      </c>
      <c r="L7351" s="3">
        <v>79.459449826507495</v>
      </c>
      <c r="M7351" s="9">
        <v>5.8987239722470101E-2</v>
      </c>
      <c r="N7351" s="9">
        <v>0.59149344031929196</v>
      </c>
      <c r="O7351" s="10">
        <v>0.98676817994108001</v>
      </c>
    </row>
    <row r="7352" spans="1:15" x14ac:dyDescent="0.2">
      <c r="A7352" s="3" t="s">
        <v>820</v>
      </c>
      <c r="B7352" s="6" t="s">
        <v>821</v>
      </c>
      <c r="C7352" s="3" t="s">
        <v>24096</v>
      </c>
      <c r="D7352" s="3" t="s">
        <v>31719</v>
      </c>
      <c r="E7352" s="4">
        <v>0.55980453299178101</v>
      </c>
      <c r="F7352" s="3">
        <v>1.53899843626466</v>
      </c>
      <c r="G7352" s="3">
        <v>1.3445579388184901</v>
      </c>
      <c r="H7352" s="4">
        <v>2.2798350245846999</v>
      </c>
      <c r="I7352" s="3">
        <v>0.61851265329557703</v>
      </c>
      <c r="J7352" s="3">
        <v>1.5130966987107799</v>
      </c>
      <c r="K7352" s="4">
        <v>1.14778696935831</v>
      </c>
      <c r="L7352" s="3">
        <v>1.4704814588636801</v>
      </c>
      <c r="M7352" s="9">
        <v>0.34819459087552002</v>
      </c>
      <c r="N7352" s="9">
        <v>0.57751873629935302</v>
      </c>
      <c r="O7352" s="10">
        <v>0.98676817994108001</v>
      </c>
    </row>
    <row r="7353" spans="1:15" x14ac:dyDescent="0.2">
      <c r="A7353" s="3" t="s">
        <v>11712</v>
      </c>
      <c r="B7353" s="6" t="s">
        <v>11713</v>
      </c>
      <c r="C7353" s="3" t="s">
        <v>24096</v>
      </c>
      <c r="D7353" s="3" t="s">
        <v>31720</v>
      </c>
      <c r="E7353" s="4">
        <v>54.189078793604402</v>
      </c>
      <c r="F7353" s="3">
        <v>54.730631889662</v>
      </c>
      <c r="G7353" s="3">
        <v>56.471433430376699</v>
      </c>
      <c r="H7353" s="4">
        <v>54.116084004615701</v>
      </c>
      <c r="I7353" s="3">
        <v>58.140189409784298</v>
      </c>
      <c r="J7353" s="3">
        <v>45.825214303812103</v>
      </c>
      <c r="K7353" s="4">
        <v>55.130381371214298</v>
      </c>
      <c r="L7353" s="3">
        <v>52.693829239404003</v>
      </c>
      <c r="M7353" s="9">
        <v>-6.6900429841884504E-2</v>
      </c>
      <c r="N7353" s="9">
        <v>0.58457673418138301</v>
      </c>
      <c r="O7353" s="10">
        <v>0.98676817994108001</v>
      </c>
    </row>
    <row r="7354" spans="1:15" x14ac:dyDescent="0.2">
      <c r="A7354" s="3" t="s">
        <v>14396</v>
      </c>
      <c r="B7354" s="6" t="s">
        <v>14397</v>
      </c>
      <c r="C7354" s="3" t="s">
        <v>24096</v>
      </c>
      <c r="D7354" s="3" t="s">
        <v>31721</v>
      </c>
      <c r="E7354" s="4">
        <v>42.097300880981898</v>
      </c>
      <c r="F7354" s="3">
        <v>37.897836493017302</v>
      </c>
      <c r="G7354" s="3">
        <v>52.230904546410599</v>
      </c>
      <c r="H7354" s="4">
        <v>40.077099905857303</v>
      </c>
      <c r="I7354" s="3">
        <v>41.440347770803697</v>
      </c>
      <c r="J7354" s="3">
        <v>43.879804262612602</v>
      </c>
      <c r="K7354" s="4">
        <v>44.075347306803302</v>
      </c>
      <c r="L7354" s="3">
        <v>41.799083979757803</v>
      </c>
      <c r="M7354" s="9">
        <v>-7.5429247778790703E-2</v>
      </c>
      <c r="N7354" s="9">
        <v>0.58293703219750903</v>
      </c>
      <c r="O7354" s="10">
        <v>0.98676817994108001</v>
      </c>
    </row>
    <row r="7355" spans="1:15" x14ac:dyDescent="0.2">
      <c r="A7355" s="3" t="s">
        <v>30</v>
      </c>
      <c r="B7355" s="6" t="s">
        <v>31</v>
      </c>
      <c r="C7355" s="3" t="s">
        <v>24096</v>
      </c>
      <c r="D7355" s="3" t="s">
        <v>31722</v>
      </c>
      <c r="E7355" s="4">
        <v>1.23156997258192</v>
      </c>
      <c r="F7355" s="3">
        <v>0</v>
      </c>
      <c r="G7355" s="3">
        <v>1.44798547257376</v>
      </c>
      <c r="H7355" s="4">
        <v>1.5598871220842701</v>
      </c>
      <c r="I7355" s="3">
        <v>1.48443036790939</v>
      </c>
      <c r="J7355" s="3">
        <v>0.54039167811099198</v>
      </c>
      <c r="K7355" s="4">
        <v>0.893185148385226</v>
      </c>
      <c r="L7355" s="3">
        <v>1.1949030560348799</v>
      </c>
      <c r="M7355" s="9">
        <v>0.42195274246538</v>
      </c>
      <c r="N7355" s="9">
        <v>0.58175165602094903</v>
      </c>
      <c r="O7355" s="10">
        <v>0.98676817994108001</v>
      </c>
    </row>
    <row r="7356" spans="1:15" x14ac:dyDescent="0.2">
      <c r="A7356" s="3" t="s">
        <v>1465</v>
      </c>
      <c r="B7356" s="6" t="s">
        <v>1466</v>
      </c>
      <c r="C7356" s="3" t="s">
        <v>24096</v>
      </c>
      <c r="D7356" s="3" t="s">
        <v>31723</v>
      </c>
      <c r="E7356" s="4">
        <v>23.287868572458098</v>
      </c>
      <c r="F7356" s="3">
        <v>28.1829088640966</v>
      </c>
      <c r="G7356" s="3">
        <v>31.959107930378</v>
      </c>
      <c r="H7356" s="4">
        <v>28.1979595146002</v>
      </c>
      <c r="I7356" s="3">
        <v>28.822689643573899</v>
      </c>
      <c r="J7356" s="3">
        <v>21.5075887888175</v>
      </c>
      <c r="K7356" s="4">
        <v>27.809961788977599</v>
      </c>
      <c r="L7356" s="3">
        <v>26.176079315663898</v>
      </c>
      <c r="M7356" s="9">
        <v>-9.0849974409548007E-2</v>
      </c>
      <c r="N7356" s="9">
        <v>0.58744319072435702</v>
      </c>
      <c r="O7356" s="10">
        <v>0.98676817994108001</v>
      </c>
    </row>
    <row r="7357" spans="1:15" x14ac:dyDescent="0.2">
      <c r="A7357" s="3" t="s">
        <v>7851</v>
      </c>
      <c r="B7357" s="6" t="s">
        <v>7852</v>
      </c>
      <c r="C7357" s="3" t="s">
        <v>24096</v>
      </c>
      <c r="D7357" s="3" t="s">
        <v>31724</v>
      </c>
      <c r="E7357" s="4">
        <v>27.766304836392301</v>
      </c>
      <c r="F7357" s="3">
        <v>22.315477325837598</v>
      </c>
      <c r="G7357" s="3">
        <v>20.478651683543202</v>
      </c>
      <c r="H7357" s="4">
        <v>21.5984370750129</v>
      </c>
      <c r="I7357" s="3">
        <v>28.6989871129148</v>
      </c>
      <c r="J7357" s="3">
        <v>24.966095528727799</v>
      </c>
      <c r="K7357" s="4">
        <v>23.520144615257699</v>
      </c>
      <c r="L7357" s="3">
        <v>25.0878399055518</v>
      </c>
      <c r="M7357" s="9">
        <v>9.4363714521564598E-2</v>
      </c>
      <c r="N7357" s="9">
        <v>0.583271173308054</v>
      </c>
      <c r="O7357" s="10">
        <v>0.98676817994108001</v>
      </c>
    </row>
    <row r="7358" spans="1:15" x14ac:dyDescent="0.2">
      <c r="A7358" s="3" t="s">
        <v>18091</v>
      </c>
      <c r="B7358" s="6" t="s">
        <v>18092</v>
      </c>
      <c r="C7358" s="3" t="s">
        <v>24096</v>
      </c>
      <c r="D7358" s="3" t="s">
        <v>31725</v>
      </c>
      <c r="E7358" s="4">
        <v>115.655616516102</v>
      </c>
      <c r="F7358" s="3">
        <v>128.60255683036601</v>
      </c>
      <c r="G7358" s="3">
        <v>139.11003290083599</v>
      </c>
      <c r="H7358" s="4">
        <v>126.47084820590899</v>
      </c>
      <c r="I7358" s="3">
        <v>140.402372298096</v>
      </c>
      <c r="J7358" s="3">
        <v>132.93635281530399</v>
      </c>
      <c r="K7358" s="4">
        <v>127.789402082435</v>
      </c>
      <c r="L7358" s="3">
        <v>133.26985777310301</v>
      </c>
      <c r="M7358" s="9">
        <v>6.0082760411234303E-2</v>
      </c>
      <c r="N7358" s="9">
        <v>0.57163881067214795</v>
      </c>
      <c r="O7358" s="10">
        <v>0.98676817994108001</v>
      </c>
    </row>
    <row r="7359" spans="1:15" x14ac:dyDescent="0.2">
      <c r="A7359" s="3" t="s">
        <v>3129</v>
      </c>
      <c r="B7359" s="6" t="s">
        <v>3130</v>
      </c>
      <c r="C7359" s="3" t="s">
        <v>24096</v>
      </c>
      <c r="D7359" s="3" t="s">
        <v>31726</v>
      </c>
      <c r="E7359" s="4">
        <v>65.944973986431705</v>
      </c>
      <c r="F7359" s="3">
        <v>50.690760994467198</v>
      </c>
      <c r="G7359" s="3">
        <v>58.850266706747803</v>
      </c>
      <c r="H7359" s="4">
        <v>48.836466052945902</v>
      </c>
      <c r="I7359" s="3">
        <v>60.7379425536257</v>
      </c>
      <c r="J7359" s="3">
        <v>57.497674551009602</v>
      </c>
      <c r="K7359" s="4">
        <v>58.495333895882297</v>
      </c>
      <c r="L7359" s="3">
        <v>55.690694385860397</v>
      </c>
      <c r="M7359" s="9">
        <v>-6.9369992203129102E-2</v>
      </c>
      <c r="N7359" s="9">
        <v>0.58650709468173801</v>
      </c>
      <c r="O7359" s="10">
        <v>0.98676817994108001</v>
      </c>
    </row>
    <row r="7360" spans="1:15" x14ac:dyDescent="0.2">
      <c r="A7360" s="3" t="s">
        <v>6795</v>
      </c>
      <c r="B7360" s="6" t="s">
        <v>6796</v>
      </c>
      <c r="C7360" s="3" t="s">
        <v>24096</v>
      </c>
      <c r="D7360" s="3" t="s">
        <v>31727</v>
      </c>
      <c r="E7360" s="4">
        <v>37.730825523645997</v>
      </c>
      <c r="F7360" s="3">
        <v>38.8597105156827</v>
      </c>
      <c r="G7360" s="3">
        <v>32.993383267930703</v>
      </c>
      <c r="H7360" s="4">
        <v>33.237594832103198</v>
      </c>
      <c r="I7360" s="3">
        <v>36.244841483120801</v>
      </c>
      <c r="J7360" s="3">
        <v>34.585067399103501</v>
      </c>
      <c r="K7360" s="4">
        <v>36.5279731024198</v>
      </c>
      <c r="L7360" s="3">
        <v>34.6891679047758</v>
      </c>
      <c r="M7360" s="9">
        <v>-7.4881719610431399E-2</v>
      </c>
      <c r="N7360" s="9">
        <v>0.58825669816939896</v>
      </c>
      <c r="O7360" s="10">
        <v>0.98676817994108001</v>
      </c>
    </row>
    <row r="7361" spans="1:15" x14ac:dyDescent="0.2">
      <c r="A7361" s="3" t="s">
        <v>13640</v>
      </c>
      <c r="B7361" s="6" t="s">
        <v>13641</v>
      </c>
      <c r="C7361" s="3" t="s">
        <v>24096</v>
      </c>
      <c r="D7361" s="3" t="s">
        <v>31728</v>
      </c>
      <c r="E7361" s="4">
        <v>21.048650440490899</v>
      </c>
      <c r="F7361" s="3">
        <v>18.3717938329094</v>
      </c>
      <c r="G7361" s="3">
        <v>16.755260468353502</v>
      </c>
      <c r="H7361" s="4">
        <v>15.3588885866758</v>
      </c>
      <c r="I7361" s="3">
        <v>19.297594782821999</v>
      </c>
      <c r="J7361" s="3">
        <v>17.832925377662701</v>
      </c>
      <c r="K7361" s="4">
        <v>18.725234913917902</v>
      </c>
      <c r="L7361" s="3">
        <v>17.496469582386901</v>
      </c>
      <c r="M7361" s="9">
        <v>-9.6756191707042305E-2</v>
      </c>
      <c r="N7361" s="9">
        <v>0.59922043810340897</v>
      </c>
      <c r="O7361" s="10">
        <v>0.98676817994108001</v>
      </c>
    </row>
    <row r="7362" spans="1:15" x14ac:dyDescent="0.2">
      <c r="A7362" s="3" t="s">
        <v>11226</v>
      </c>
      <c r="B7362" s="6" t="s">
        <v>11227</v>
      </c>
      <c r="C7362" s="3" t="s">
        <v>24096</v>
      </c>
      <c r="D7362" s="3" t="s">
        <v>31729</v>
      </c>
      <c r="E7362" s="4">
        <v>15.2266832973764</v>
      </c>
      <c r="F7362" s="3">
        <v>17.5061072125105</v>
      </c>
      <c r="G7362" s="3">
        <v>16.1346952658219</v>
      </c>
      <c r="H7362" s="4">
        <v>16.798784391676701</v>
      </c>
      <c r="I7362" s="3">
        <v>16.699841638980601</v>
      </c>
      <c r="J7362" s="3">
        <v>11.8886169184418</v>
      </c>
      <c r="K7362" s="4">
        <v>16.2891619252363</v>
      </c>
      <c r="L7362" s="3">
        <v>15.129080983033001</v>
      </c>
      <c r="M7362" s="9">
        <v>-0.110864453440535</v>
      </c>
      <c r="N7362" s="9">
        <v>0.57970255659807901</v>
      </c>
      <c r="O7362" s="10">
        <v>0.98676817994108001</v>
      </c>
    </row>
    <row r="7363" spans="1:15" x14ac:dyDescent="0.2">
      <c r="A7363" s="3" t="s">
        <v>19611</v>
      </c>
      <c r="B7363" s="6" t="s">
        <v>19612</v>
      </c>
      <c r="C7363" s="3" t="s">
        <v>24096</v>
      </c>
      <c r="D7363" s="3" t="s">
        <v>31730</v>
      </c>
      <c r="E7363" s="4">
        <v>10.076481593852</v>
      </c>
      <c r="F7363" s="3">
        <v>6.1559937450586402</v>
      </c>
      <c r="G7363" s="3">
        <v>7.6536374978898802</v>
      </c>
      <c r="H7363" s="4">
        <v>10.4392445862562</v>
      </c>
      <c r="I7363" s="3">
        <v>7.4221518395469301</v>
      </c>
      <c r="J7363" s="3">
        <v>8.6462668497758699</v>
      </c>
      <c r="K7363" s="4">
        <v>7.9620376122668599</v>
      </c>
      <c r="L7363" s="3">
        <v>8.8358877585263507</v>
      </c>
      <c r="M7363" s="9">
        <v>0.154839671968169</v>
      </c>
      <c r="N7363" s="9">
        <v>0.56890326176264205</v>
      </c>
      <c r="O7363" s="10">
        <v>0.98676817994108001</v>
      </c>
    </row>
    <row r="7364" spans="1:15" x14ac:dyDescent="0.2">
      <c r="A7364" s="3" t="s">
        <v>1214</v>
      </c>
      <c r="B7364" s="6" t="s">
        <v>1215</v>
      </c>
      <c r="C7364" s="3" t="s">
        <v>24096</v>
      </c>
      <c r="D7364" s="3" t="s">
        <v>31731</v>
      </c>
      <c r="E7364" s="4">
        <v>21.496494066884399</v>
      </c>
      <c r="F7364" s="3">
        <v>15.293796960380099</v>
      </c>
      <c r="G7364" s="3">
        <v>16.755260468353502</v>
      </c>
      <c r="H7364" s="4">
        <v>16.918775708760101</v>
      </c>
      <c r="I7364" s="3">
        <v>16.4524365776624</v>
      </c>
      <c r="J7364" s="3">
        <v>24.2095471793724</v>
      </c>
      <c r="K7364" s="4">
        <v>17.848517165206001</v>
      </c>
      <c r="L7364" s="3">
        <v>19.193586488598299</v>
      </c>
      <c r="M7364" s="9">
        <v>0.110579132731889</v>
      </c>
      <c r="N7364" s="9">
        <v>0.57874660154062096</v>
      </c>
      <c r="O7364" s="10">
        <v>0.98676817994108001</v>
      </c>
    </row>
    <row r="7365" spans="1:15" x14ac:dyDescent="0.2">
      <c r="A7365" s="3" t="s">
        <v>5792</v>
      </c>
      <c r="B7365" s="6" t="s">
        <v>5793</v>
      </c>
      <c r="C7365" s="3" t="s">
        <v>24096</v>
      </c>
      <c r="D7365" s="3" t="s">
        <v>31732</v>
      </c>
      <c r="E7365" s="4">
        <v>28.885913902375901</v>
      </c>
      <c r="F7365" s="3">
        <v>26.2591608187658</v>
      </c>
      <c r="G7365" s="3">
        <v>24.615753033753901</v>
      </c>
      <c r="H7365" s="4">
        <v>29.637855319601002</v>
      </c>
      <c r="I7365" s="3">
        <v>25.606423846436901</v>
      </c>
      <c r="J7365" s="3">
        <v>19.4541004119957</v>
      </c>
      <c r="K7365" s="4">
        <v>26.5869425849652</v>
      </c>
      <c r="L7365" s="3">
        <v>24.899459859344599</v>
      </c>
      <c r="M7365" s="9">
        <v>-9.63348584031396E-2</v>
      </c>
      <c r="N7365" s="9">
        <v>0.57185733006424</v>
      </c>
      <c r="O7365" s="10">
        <v>0.98676817994108001</v>
      </c>
    </row>
    <row r="7366" spans="1:15" x14ac:dyDescent="0.2">
      <c r="A7366" s="3" t="s">
        <v>3100</v>
      </c>
      <c r="B7366" s="6" t="s">
        <v>3101</v>
      </c>
      <c r="C7366" s="3" t="s">
        <v>24096</v>
      </c>
      <c r="D7366" s="3" t="s">
        <v>31733</v>
      </c>
      <c r="E7366" s="4">
        <v>40.977691814998302</v>
      </c>
      <c r="F7366" s="3">
        <v>30.010469507160899</v>
      </c>
      <c r="G7366" s="3">
        <v>30.0974123227832</v>
      </c>
      <c r="H7366" s="4">
        <v>35.637421173771301</v>
      </c>
      <c r="I7366" s="3">
        <v>32.657468094006497</v>
      </c>
      <c r="J7366" s="3">
        <v>38.3678091458804</v>
      </c>
      <c r="K7366" s="4">
        <v>33.695191214980802</v>
      </c>
      <c r="L7366" s="3">
        <v>35.554232804552697</v>
      </c>
      <c r="M7366" s="9">
        <v>8.0760185827750894E-2</v>
      </c>
      <c r="N7366" s="9">
        <v>0.59359993429517699</v>
      </c>
      <c r="O7366" s="10">
        <v>0.98676817994108001</v>
      </c>
    </row>
    <row r="7367" spans="1:15" x14ac:dyDescent="0.2">
      <c r="A7367" s="3" t="s">
        <v>8540</v>
      </c>
      <c r="B7367" s="6" t="s">
        <v>8541</v>
      </c>
      <c r="C7367" s="3" t="s">
        <v>24096</v>
      </c>
      <c r="D7367" s="3" t="s">
        <v>31734</v>
      </c>
      <c r="E7367" s="4">
        <v>25.974930330818601</v>
      </c>
      <c r="F7367" s="3">
        <v>25.9705986119661</v>
      </c>
      <c r="G7367" s="3">
        <v>22.9609124936696</v>
      </c>
      <c r="H7367" s="4">
        <v>30.957759807518499</v>
      </c>
      <c r="I7367" s="3">
        <v>25.730126377095999</v>
      </c>
      <c r="J7367" s="3">
        <v>23.236842158772699</v>
      </c>
      <c r="K7367" s="4">
        <v>24.968813812151499</v>
      </c>
      <c r="L7367" s="3">
        <v>26.641576114462399</v>
      </c>
      <c r="M7367" s="9">
        <v>9.2221482194905502E-2</v>
      </c>
      <c r="N7367" s="9">
        <v>0.56963356297035395</v>
      </c>
      <c r="O7367" s="10">
        <v>0.98676817994108001</v>
      </c>
    </row>
    <row r="7368" spans="1:15" x14ac:dyDescent="0.2">
      <c r="A7368" s="3" t="s">
        <v>11064</v>
      </c>
      <c r="B7368" s="6" t="s">
        <v>31735</v>
      </c>
      <c r="C7368" s="3" t="s">
        <v>24096</v>
      </c>
      <c r="D7368" s="3" t="s">
        <v>31736</v>
      </c>
      <c r="E7368" s="4">
        <v>40.865730908400003</v>
      </c>
      <c r="F7368" s="3">
        <v>47.420389317404798</v>
      </c>
      <c r="G7368" s="3">
        <v>43.232709109702299</v>
      </c>
      <c r="H7368" s="4">
        <v>39.717125954607098</v>
      </c>
      <c r="I7368" s="3">
        <v>43.295885730690401</v>
      </c>
      <c r="J7368" s="3">
        <v>42.258629228279602</v>
      </c>
      <c r="K7368" s="4">
        <v>43.8396097785024</v>
      </c>
      <c r="L7368" s="3">
        <v>41.757213637859003</v>
      </c>
      <c r="M7368" s="9">
        <v>-7.1291232852526795E-2</v>
      </c>
      <c r="N7368" s="9">
        <v>0.57737561432889895</v>
      </c>
      <c r="O7368" s="10">
        <v>0.98676817994108001</v>
      </c>
    </row>
    <row r="7369" spans="1:15" x14ac:dyDescent="0.2">
      <c r="A7369" s="3" t="s">
        <v>20197</v>
      </c>
      <c r="B7369" s="6" t="s">
        <v>20198</v>
      </c>
      <c r="C7369" s="3" t="s">
        <v>24096</v>
      </c>
      <c r="D7369" s="3" t="s">
        <v>31737</v>
      </c>
      <c r="E7369" s="4">
        <v>9.5166770608602693</v>
      </c>
      <c r="F7369" s="3">
        <v>6.9254929631909699</v>
      </c>
      <c r="G7369" s="3">
        <v>6.1022244915608503</v>
      </c>
      <c r="H7369" s="4">
        <v>6.4795311225038699</v>
      </c>
      <c r="I7369" s="3">
        <v>5.07180375702373</v>
      </c>
      <c r="J7369" s="3">
        <v>8.4301101785314803</v>
      </c>
      <c r="K7369" s="4">
        <v>7.5147981718706998</v>
      </c>
      <c r="L7369" s="3">
        <v>6.6604816860196898</v>
      </c>
      <c r="M7369" s="9">
        <v>-0.16652700951148799</v>
      </c>
      <c r="N7369" s="9">
        <v>0.57529248747223005</v>
      </c>
      <c r="O7369" s="10">
        <v>0.98676817994108001</v>
      </c>
    </row>
    <row r="7370" spans="1:15" x14ac:dyDescent="0.2">
      <c r="A7370" s="3" t="s">
        <v>15392</v>
      </c>
      <c r="B7370" s="6" t="s">
        <v>15393</v>
      </c>
      <c r="C7370" s="3" t="s">
        <v>24096</v>
      </c>
      <c r="D7370" s="3" t="s">
        <v>31738</v>
      </c>
      <c r="E7370" s="4">
        <v>4.4784362639342401</v>
      </c>
      <c r="F7370" s="3">
        <v>5.3864945269263096</v>
      </c>
      <c r="G7370" s="3">
        <v>4.0336738164554804</v>
      </c>
      <c r="H7370" s="4">
        <v>7.9194269275047304</v>
      </c>
      <c r="I7370" s="3">
        <v>4.0821835117508103</v>
      </c>
      <c r="J7370" s="3">
        <v>3.9988984180213398</v>
      </c>
      <c r="K7370" s="4">
        <v>4.6328682024386802</v>
      </c>
      <c r="L7370" s="3">
        <v>5.3335029524256301</v>
      </c>
      <c r="M7370" s="9">
        <v>0.198924591936674</v>
      </c>
      <c r="N7370" s="9">
        <v>0.57231706341753597</v>
      </c>
      <c r="O7370" s="10">
        <v>0.98676817994108001</v>
      </c>
    </row>
    <row r="7371" spans="1:15" x14ac:dyDescent="0.2">
      <c r="A7371" s="3" t="s">
        <v>17811</v>
      </c>
      <c r="B7371" s="6" t="s">
        <v>17812</v>
      </c>
      <c r="C7371" s="3" t="s">
        <v>24096</v>
      </c>
      <c r="D7371" s="3" t="s">
        <v>31739</v>
      </c>
      <c r="E7371" s="4">
        <v>1.45549178577863</v>
      </c>
      <c r="F7371" s="3">
        <v>1.8275606430642799</v>
      </c>
      <c r="G7371" s="3">
        <v>1.8616956075948301</v>
      </c>
      <c r="H7371" s="4">
        <v>1.31990448791746</v>
      </c>
      <c r="I7371" s="3">
        <v>1.7318354292276199</v>
      </c>
      <c r="J7371" s="3">
        <v>1.1888616918441799</v>
      </c>
      <c r="K7371" s="4">
        <v>1.7149160121459199</v>
      </c>
      <c r="L7371" s="3">
        <v>1.4135338696630799</v>
      </c>
      <c r="M7371" s="9">
        <v>-0.283806262282149</v>
      </c>
      <c r="N7371" s="9">
        <v>0.59750422054335295</v>
      </c>
      <c r="O7371" s="10">
        <v>0.98676817994108001</v>
      </c>
    </row>
    <row r="7372" spans="1:15" x14ac:dyDescent="0.2">
      <c r="A7372" s="3" t="s">
        <v>19877</v>
      </c>
      <c r="B7372" s="6" t="s">
        <v>19878</v>
      </c>
      <c r="C7372" s="3" t="s">
        <v>24096</v>
      </c>
      <c r="D7372" s="3" t="s">
        <v>31740</v>
      </c>
      <c r="E7372" s="4">
        <v>37.171020990654199</v>
      </c>
      <c r="F7372" s="3">
        <v>44.246205042608999</v>
      </c>
      <c r="G7372" s="3">
        <v>39.509317894512598</v>
      </c>
      <c r="H7372" s="4">
        <v>46.196657077110899</v>
      </c>
      <c r="I7372" s="3">
        <v>44.285505975963297</v>
      </c>
      <c r="J7372" s="3">
        <v>37.070869118414102</v>
      </c>
      <c r="K7372" s="4">
        <v>40.308847975925303</v>
      </c>
      <c r="L7372" s="3">
        <v>42.517677390496097</v>
      </c>
      <c r="M7372" s="9">
        <v>7.4254426248775193E-2</v>
      </c>
      <c r="N7372" s="9">
        <v>0.582934874164031</v>
      </c>
      <c r="O7372" s="10">
        <v>0.98676817994108001</v>
      </c>
    </row>
    <row r="7373" spans="1:15" x14ac:dyDescent="0.2">
      <c r="A7373" s="3" t="s">
        <v>720</v>
      </c>
      <c r="B7373" s="6" t="s">
        <v>721</v>
      </c>
      <c r="C7373" s="3" t="s">
        <v>24096</v>
      </c>
      <c r="D7373" s="3" t="s">
        <v>31741</v>
      </c>
      <c r="E7373" s="4">
        <v>27.654343929793999</v>
      </c>
      <c r="F7373" s="3">
        <v>35.300776631820597</v>
      </c>
      <c r="G7373" s="3">
        <v>31.338542727846399</v>
      </c>
      <c r="H7373" s="4">
        <v>29.517864002517602</v>
      </c>
      <c r="I7373" s="3">
        <v>30.1834174808242</v>
      </c>
      <c r="J7373" s="3">
        <v>29.5053856248602</v>
      </c>
      <c r="K7373" s="4">
        <v>31.431221096487</v>
      </c>
      <c r="L7373" s="3">
        <v>29.735555702734001</v>
      </c>
      <c r="M7373" s="9">
        <v>-8.2040106967118998E-2</v>
      </c>
      <c r="N7373" s="9">
        <v>0.57770996487448301</v>
      </c>
      <c r="O7373" s="10">
        <v>0.98676817994108001</v>
      </c>
    </row>
    <row r="7374" spans="1:15" x14ac:dyDescent="0.2">
      <c r="A7374" s="3" t="s">
        <v>18244</v>
      </c>
      <c r="B7374" s="6" t="s">
        <v>18245</v>
      </c>
      <c r="C7374" s="3" t="s">
        <v>24096</v>
      </c>
      <c r="D7374" s="3" t="s">
        <v>31742</v>
      </c>
      <c r="E7374" s="4">
        <v>117.78287374147099</v>
      </c>
      <c r="F7374" s="3">
        <v>119.272378810511</v>
      </c>
      <c r="G7374" s="3">
        <v>121.01021449366399</v>
      </c>
      <c r="H7374" s="4">
        <v>112.791838058401</v>
      </c>
      <c r="I7374" s="3">
        <v>110.21895481727201</v>
      </c>
      <c r="J7374" s="3">
        <v>121.263892568107</v>
      </c>
      <c r="K7374" s="4">
        <v>119.355155681882</v>
      </c>
      <c r="L7374" s="3">
        <v>114.75822848126001</v>
      </c>
      <c r="M7374" s="9">
        <v>-5.62565692029054E-2</v>
      </c>
      <c r="N7374" s="9">
        <v>0.57954620837982995</v>
      </c>
      <c r="O7374" s="10">
        <v>0.98676817994108001</v>
      </c>
    </row>
    <row r="7375" spans="1:15" x14ac:dyDescent="0.2">
      <c r="A7375" s="3" t="s">
        <v>22989</v>
      </c>
      <c r="B7375" s="6" t="s">
        <v>22990</v>
      </c>
      <c r="C7375" s="3" t="s">
        <v>24096</v>
      </c>
      <c r="D7375" s="3" t="s">
        <v>31743</v>
      </c>
      <c r="E7375" s="4">
        <v>1.11960906598356</v>
      </c>
      <c r="F7375" s="3">
        <v>0.86568662039887101</v>
      </c>
      <c r="G7375" s="3">
        <v>1.0342753375526901</v>
      </c>
      <c r="H7375" s="4">
        <v>0.47996526833362002</v>
      </c>
      <c r="I7375" s="3">
        <v>1.2370253065911501</v>
      </c>
      <c r="J7375" s="3">
        <v>0.64847001373319102</v>
      </c>
      <c r="K7375" s="4">
        <v>1.0065236746450399</v>
      </c>
      <c r="L7375" s="3">
        <v>0.78848686288598802</v>
      </c>
      <c r="M7375" s="9">
        <v>-0.35277844779284501</v>
      </c>
      <c r="N7375" s="9">
        <v>0.598902927912217</v>
      </c>
      <c r="O7375" s="10">
        <v>0.98676817994108001</v>
      </c>
    </row>
    <row r="7376" spans="1:15" x14ac:dyDescent="0.2">
      <c r="A7376" s="3" t="s">
        <v>14450</v>
      </c>
      <c r="B7376" s="6" t="s">
        <v>14451</v>
      </c>
      <c r="C7376" s="3" t="s">
        <v>24096</v>
      </c>
      <c r="D7376" s="3" t="s">
        <v>31744</v>
      </c>
      <c r="E7376" s="4">
        <v>7.0535371156964297</v>
      </c>
      <c r="F7376" s="3">
        <v>12.119612685584199</v>
      </c>
      <c r="G7376" s="3">
        <v>10.5496084430374</v>
      </c>
      <c r="H7376" s="4">
        <v>9.3593227325055892</v>
      </c>
      <c r="I7376" s="3">
        <v>12.3702530659115</v>
      </c>
      <c r="J7376" s="3">
        <v>10.915911897841999</v>
      </c>
      <c r="K7376" s="4">
        <v>9.9075860814393408</v>
      </c>
      <c r="L7376" s="3">
        <v>10.8818292320864</v>
      </c>
      <c r="M7376" s="9">
        <v>0.13032104385698201</v>
      </c>
      <c r="N7376" s="9">
        <v>0.59942346331543495</v>
      </c>
      <c r="O7376" s="10">
        <v>0.98676817994108001</v>
      </c>
    </row>
    <row r="7377" spans="1:15" x14ac:dyDescent="0.2">
      <c r="A7377" s="3" t="s">
        <v>10962</v>
      </c>
      <c r="B7377" s="6" t="s">
        <v>10963</v>
      </c>
      <c r="C7377" s="3" t="s">
        <v>24096</v>
      </c>
      <c r="D7377" s="3" t="s">
        <v>31745</v>
      </c>
      <c r="E7377" s="4">
        <v>17.353940522745201</v>
      </c>
      <c r="F7377" s="3">
        <v>20.103167073707102</v>
      </c>
      <c r="G7377" s="3">
        <v>10.4461809092821</v>
      </c>
      <c r="H7377" s="4">
        <v>16.678793074593301</v>
      </c>
      <c r="I7377" s="3">
        <v>13.854683433820901</v>
      </c>
      <c r="J7377" s="3">
        <v>13.509791952774799</v>
      </c>
      <c r="K7377" s="4">
        <v>15.9677628352448</v>
      </c>
      <c r="L7377" s="3">
        <v>14.681089487063</v>
      </c>
      <c r="M7377" s="9">
        <v>-0.122788073209874</v>
      </c>
      <c r="N7377" s="9">
        <v>0.584169858603651</v>
      </c>
      <c r="O7377" s="10">
        <v>0.98676817994108001</v>
      </c>
    </row>
    <row r="7378" spans="1:15" x14ac:dyDescent="0.2">
      <c r="A7378" s="3" t="s">
        <v>2409</v>
      </c>
      <c r="B7378" s="6" t="s">
        <v>2410</v>
      </c>
      <c r="C7378" s="3" t="s">
        <v>24096</v>
      </c>
      <c r="D7378" s="3" t="s">
        <v>31746</v>
      </c>
      <c r="E7378" s="4">
        <v>37.394942803850903</v>
      </c>
      <c r="F7378" s="3">
        <v>33.280841184223299</v>
      </c>
      <c r="G7378" s="3">
        <v>32.889955734175402</v>
      </c>
      <c r="H7378" s="4">
        <v>30.357803222101499</v>
      </c>
      <c r="I7378" s="3">
        <v>30.678227603460599</v>
      </c>
      <c r="J7378" s="3">
        <v>36.962790782791899</v>
      </c>
      <c r="K7378" s="4">
        <v>34.521913240749903</v>
      </c>
      <c r="L7378" s="3">
        <v>32.666273869451302</v>
      </c>
      <c r="M7378" s="9">
        <v>-7.7031785697706495E-2</v>
      </c>
      <c r="N7378" s="9">
        <v>0.59279401761740302</v>
      </c>
      <c r="O7378" s="10">
        <v>0.98676817994108001</v>
      </c>
    </row>
    <row r="7379" spans="1:15" x14ac:dyDescent="0.2">
      <c r="A7379" s="3" t="s">
        <v>1238</v>
      </c>
      <c r="B7379" s="6" t="s">
        <v>1239</v>
      </c>
      <c r="C7379" s="3" t="s">
        <v>24096</v>
      </c>
      <c r="D7379" s="3" t="s">
        <v>31747</v>
      </c>
      <c r="E7379" s="4">
        <v>47.919268024096397</v>
      </c>
      <c r="F7379" s="3">
        <v>35.685526240886801</v>
      </c>
      <c r="G7379" s="3">
        <v>33.613948470462297</v>
      </c>
      <c r="H7379" s="4">
        <v>41.397004393774701</v>
      </c>
      <c r="I7379" s="3">
        <v>42.677373077394797</v>
      </c>
      <c r="J7379" s="3">
        <v>39.4485925021024</v>
      </c>
      <c r="K7379" s="4">
        <v>39.072914245148503</v>
      </c>
      <c r="L7379" s="3">
        <v>41.174323324424002</v>
      </c>
      <c r="M7379" s="9">
        <v>7.7171321416732205E-2</v>
      </c>
      <c r="N7379" s="9">
        <v>0.59243521589357495</v>
      </c>
      <c r="O7379" s="10">
        <v>0.98676817994108001</v>
      </c>
    </row>
    <row r="7380" spans="1:15" x14ac:dyDescent="0.2">
      <c r="A7380" s="3" t="s">
        <v>6781</v>
      </c>
      <c r="B7380" s="6" t="s">
        <v>6782</v>
      </c>
      <c r="C7380" s="3" t="s">
        <v>24096</v>
      </c>
      <c r="D7380" s="3" t="s">
        <v>31748</v>
      </c>
      <c r="E7380" s="4">
        <v>17.577862335941902</v>
      </c>
      <c r="F7380" s="3">
        <v>10.580614249319501</v>
      </c>
      <c r="G7380" s="3">
        <v>9.61876063923998</v>
      </c>
      <c r="H7380" s="4">
        <v>16.798784391676701</v>
      </c>
      <c r="I7380" s="3">
        <v>12.122848004593299</v>
      </c>
      <c r="J7380" s="3">
        <v>12.3209302609306</v>
      </c>
      <c r="K7380" s="4">
        <v>12.5924124081671</v>
      </c>
      <c r="L7380" s="3">
        <v>13.747520885733501</v>
      </c>
      <c r="M7380" s="9">
        <v>0.12998510849386599</v>
      </c>
      <c r="N7380" s="9">
        <v>0.58945027234754099</v>
      </c>
      <c r="O7380" s="10">
        <v>0.98676817994108001</v>
      </c>
    </row>
    <row r="7381" spans="1:15" x14ac:dyDescent="0.2">
      <c r="A7381" s="3" t="s">
        <v>13328</v>
      </c>
      <c r="B7381" s="6" t="s">
        <v>13329</v>
      </c>
      <c r="C7381" s="3" t="s">
        <v>24096</v>
      </c>
      <c r="D7381" s="3" t="s">
        <v>31749</v>
      </c>
      <c r="E7381" s="4">
        <v>12.315699725819201</v>
      </c>
      <c r="F7381" s="3">
        <v>12.6967370991834</v>
      </c>
      <c r="G7381" s="3">
        <v>14.7901373270034</v>
      </c>
      <c r="H7381" s="4">
        <v>14.0389840987584</v>
      </c>
      <c r="I7381" s="3">
        <v>11.999145473934201</v>
      </c>
      <c r="J7381" s="3">
        <v>16.860220357063</v>
      </c>
      <c r="K7381" s="4">
        <v>13.2675247173353</v>
      </c>
      <c r="L7381" s="3">
        <v>14.299449976585199</v>
      </c>
      <c r="M7381" s="9">
        <v>0.110534097749045</v>
      </c>
      <c r="N7381" s="9">
        <v>0.59897107914795999</v>
      </c>
      <c r="O7381" s="10">
        <v>0.98676817994108001</v>
      </c>
    </row>
    <row r="7382" spans="1:15" x14ac:dyDescent="0.2">
      <c r="A7382" s="3" t="s">
        <v>9743</v>
      </c>
      <c r="B7382" s="6" t="s">
        <v>9744</v>
      </c>
      <c r="C7382" s="3" t="s">
        <v>24096</v>
      </c>
      <c r="D7382" s="3" t="s">
        <v>31750</v>
      </c>
      <c r="E7382" s="4">
        <v>8.9568725278684909</v>
      </c>
      <c r="F7382" s="3">
        <v>8.0797417903894697</v>
      </c>
      <c r="G7382" s="3">
        <v>8.0673476329109501</v>
      </c>
      <c r="H7382" s="4">
        <v>7.7994356104213303</v>
      </c>
      <c r="I7382" s="3">
        <v>8.6591771461380809</v>
      </c>
      <c r="J7382" s="3">
        <v>11.0239902334642</v>
      </c>
      <c r="K7382" s="4">
        <v>8.3679873170563006</v>
      </c>
      <c r="L7382" s="3">
        <v>9.1608676633412198</v>
      </c>
      <c r="M7382" s="9">
        <v>0.13442553217492201</v>
      </c>
      <c r="N7382" s="9">
        <v>0.59903057285225902</v>
      </c>
      <c r="O7382" s="10">
        <v>0.98676817994108001</v>
      </c>
    </row>
    <row r="7383" spans="1:15" x14ac:dyDescent="0.2">
      <c r="A7383" s="3" t="s">
        <v>21276</v>
      </c>
      <c r="B7383" s="6" t="s">
        <v>21277</v>
      </c>
      <c r="C7383" s="3" t="s">
        <v>24096</v>
      </c>
      <c r="D7383" s="3" t="s">
        <v>31751</v>
      </c>
      <c r="E7383" s="4">
        <v>43.328870853563799</v>
      </c>
      <c r="F7383" s="3">
        <v>49.055575155935998</v>
      </c>
      <c r="G7383" s="3">
        <v>34.3379412067492</v>
      </c>
      <c r="H7383" s="4">
        <v>45.596700491693902</v>
      </c>
      <c r="I7383" s="3">
        <v>40.450727525530802</v>
      </c>
      <c r="J7383" s="3">
        <v>33.612362378503697</v>
      </c>
      <c r="K7383" s="4">
        <v>42.240795738749704</v>
      </c>
      <c r="L7383" s="3">
        <v>39.8865967985761</v>
      </c>
      <c r="M7383" s="9">
        <v>-8.48409428710276E-2</v>
      </c>
      <c r="N7383" s="9">
        <v>0.57036824371480299</v>
      </c>
      <c r="O7383" s="10">
        <v>0.98676817994108001</v>
      </c>
    </row>
    <row r="7384" spans="1:15" x14ac:dyDescent="0.2">
      <c r="A7384" s="3" t="s">
        <v>138</v>
      </c>
      <c r="B7384" s="6" t="s">
        <v>139</v>
      </c>
      <c r="C7384" s="3" t="s">
        <v>24096</v>
      </c>
      <c r="D7384" s="3" t="s">
        <v>31752</v>
      </c>
      <c r="E7384" s="4">
        <v>51.502017035243803</v>
      </c>
      <c r="F7384" s="3">
        <v>66.465494966180003</v>
      </c>
      <c r="G7384" s="3">
        <v>83.362592206746498</v>
      </c>
      <c r="H7384" s="4">
        <v>66.475189664206397</v>
      </c>
      <c r="I7384" s="3">
        <v>61.356455206921297</v>
      </c>
      <c r="J7384" s="3">
        <v>63.1177480033639</v>
      </c>
      <c r="K7384" s="4">
        <v>67.110034736056804</v>
      </c>
      <c r="L7384" s="3">
        <v>63.649797624830498</v>
      </c>
      <c r="M7384" s="9">
        <v>-7.7336948961450103E-2</v>
      </c>
      <c r="N7384" s="9">
        <v>0.57662039879814098</v>
      </c>
      <c r="O7384" s="10">
        <v>0.98676817994108001</v>
      </c>
    </row>
    <row r="7385" spans="1:15" x14ac:dyDescent="0.2">
      <c r="A7385" s="3" t="s">
        <v>11826</v>
      </c>
      <c r="B7385" s="6" t="s">
        <v>11827</v>
      </c>
      <c r="C7385" s="3" t="s">
        <v>24096</v>
      </c>
      <c r="D7385" s="3" t="s">
        <v>31753</v>
      </c>
      <c r="E7385" s="4">
        <v>0.22392181319671201</v>
      </c>
      <c r="F7385" s="3">
        <v>1.05806142493195</v>
      </c>
      <c r="G7385" s="3">
        <v>1.6548405400843</v>
      </c>
      <c r="H7385" s="4">
        <v>1.19991317083405</v>
      </c>
      <c r="I7385" s="3">
        <v>0.61851265329557703</v>
      </c>
      <c r="J7385" s="3">
        <v>0.43231334248879399</v>
      </c>
      <c r="K7385" s="4">
        <v>0.97894125940432097</v>
      </c>
      <c r="L7385" s="3">
        <v>0.75024638887280704</v>
      </c>
      <c r="M7385" s="9">
        <v>-0.395527300682046</v>
      </c>
      <c r="N7385" s="9">
        <v>0.59107823570156903</v>
      </c>
      <c r="O7385" s="10">
        <v>0.98676817994108001</v>
      </c>
    </row>
    <row r="7386" spans="1:15" x14ac:dyDescent="0.2">
      <c r="A7386" s="3" t="s">
        <v>19935</v>
      </c>
      <c r="B7386" s="6" t="s">
        <v>19936</v>
      </c>
      <c r="C7386" s="3" t="s">
        <v>24096</v>
      </c>
      <c r="D7386" s="3" t="s">
        <v>31754</v>
      </c>
      <c r="E7386" s="4">
        <v>43.776714479957199</v>
      </c>
      <c r="F7386" s="3">
        <v>41.745332583678902</v>
      </c>
      <c r="G7386" s="3">
        <v>40.750448299575801</v>
      </c>
      <c r="H7386" s="4">
        <v>44.036813369609703</v>
      </c>
      <c r="I7386" s="3">
        <v>49.109904671668801</v>
      </c>
      <c r="J7386" s="3">
        <v>39.4485925021024</v>
      </c>
      <c r="K7386" s="4">
        <v>42.090831787737301</v>
      </c>
      <c r="L7386" s="3">
        <v>44.198436847793602</v>
      </c>
      <c r="M7386" s="9">
        <v>6.9340029627890404E-2</v>
      </c>
      <c r="N7386" s="9">
        <v>0.59378404164714005</v>
      </c>
      <c r="O7386" s="10">
        <v>0.98676817994108001</v>
      </c>
    </row>
    <row r="7387" spans="1:15" x14ac:dyDescent="0.2">
      <c r="A7387" s="3" t="s">
        <v>6079</v>
      </c>
      <c r="B7387" s="6" t="s">
        <v>6080</v>
      </c>
      <c r="C7387" s="3" t="s">
        <v>24096</v>
      </c>
      <c r="D7387" s="3" t="s">
        <v>31755</v>
      </c>
      <c r="E7387" s="4">
        <v>15.1147223907781</v>
      </c>
      <c r="F7387" s="3">
        <v>13.658611121848899</v>
      </c>
      <c r="G7387" s="3">
        <v>15.927840198311401</v>
      </c>
      <c r="H7387" s="4">
        <v>17.638723611260499</v>
      </c>
      <c r="I7387" s="3">
        <v>17.318354292276201</v>
      </c>
      <c r="J7387" s="3">
        <v>13.4017136171526</v>
      </c>
      <c r="K7387" s="4">
        <v>14.9003912369794</v>
      </c>
      <c r="L7387" s="3">
        <v>16.119597173563101</v>
      </c>
      <c r="M7387" s="9">
        <v>0.111807827072275</v>
      </c>
      <c r="N7387" s="9">
        <v>0.57117295494536802</v>
      </c>
      <c r="O7387" s="10">
        <v>0.98676817994108001</v>
      </c>
    </row>
    <row r="7388" spans="1:15" x14ac:dyDescent="0.2">
      <c r="A7388" s="3" t="s">
        <v>12420</v>
      </c>
      <c r="B7388" s="6" t="s">
        <v>12421</v>
      </c>
      <c r="C7388" s="3" t="s">
        <v>24096</v>
      </c>
      <c r="D7388" s="3" t="s">
        <v>31756</v>
      </c>
      <c r="E7388" s="4">
        <v>27.2065003034005</v>
      </c>
      <c r="F7388" s="3">
        <v>32.992278977423702</v>
      </c>
      <c r="G7388" s="3">
        <v>27.822006580167301</v>
      </c>
      <c r="H7388" s="4">
        <v>33.117603515019802</v>
      </c>
      <c r="I7388" s="3">
        <v>27.090854214346301</v>
      </c>
      <c r="J7388" s="3">
        <v>33.071970700392697</v>
      </c>
      <c r="K7388" s="4">
        <v>29.340261953663799</v>
      </c>
      <c r="L7388" s="3">
        <v>31.0934761432529</v>
      </c>
      <c r="M7388" s="9">
        <v>8.3331048017084394E-2</v>
      </c>
      <c r="N7388" s="9">
        <v>0.58226229565037602</v>
      </c>
      <c r="O7388" s="10">
        <v>0.98676817994108001</v>
      </c>
    </row>
    <row r="7389" spans="1:15" x14ac:dyDescent="0.2">
      <c r="A7389" s="3" t="s">
        <v>20919</v>
      </c>
      <c r="B7389" s="6" t="s">
        <v>20920</v>
      </c>
      <c r="C7389" s="3" t="s">
        <v>24096</v>
      </c>
      <c r="D7389" s="3" t="s">
        <v>31757</v>
      </c>
      <c r="E7389" s="4">
        <v>10.300403407048799</v>
      </c>
      <c r="F7389" s="3">
        <v>11.3501134674519</v>
      </c>
      <c r="G7389" s="3">
        <v>6.5159346265819202</v>
      </c>
      <c r="H7389" s="4">
        <v>9.479314049589</v>
      </c>
      <c r="I7389" s="3">
        <v>5.8140189409784302</v>
      </c>
      <c r="J7389" s="3">
        <v>9.9432068772422593</v>
      </c>
      <c r="K7389" s="4">
        <v>9.3888171670275202</v>
      </c>
      <c r="L7389" s="3">
        <v>8.4121799559365602</v>
      </c>
      <c r="M7389" s="9">
        <v>-0.15573191357441901</v>
      </c>
      <c r="N7389" s="9">
        <v>0.57935104405134996</v>
      </c>
      <c r="O7389" s="10">
        <v>0.98676817994108001</v>
      </c>
    </row>
    <row r="7390" spans="1:15" x14ac:dyDescent="0.2">
      <c r="A7390" s="3" t="s">
        <v>4884</v>
      </c>
      <c r="B7390" s="6" t="s">
        <v>4885</v>
      </c>
      <c r="C7390" s="3" t="s">
        <v>24096</v>
      </c>
      <c r="D7390" s="3" t="s">
        <v>31758</v>
      </c>
      <c r="E7390" s="4">
        <v>34.148076512498598</v>
      </c>
      <c r="F7390" s="3">
        <v>25.6820364051665</v>
      </c>
      <c r="G7390" s="3">
        <v>27.925434113922499</v>
      </c>
      <c r="H7390" s="4">
        <v>24.478228685014599</v>
      </c>
      <c r="I7390" s="3">
        <v>32.904873155324701</v>
      </c>
      <c r="J7390" s="3">
        <v>25.074173864350001</v>
      </c>
      <c r="K7390" s="4">
        <v>29.251849010529199</v>
      </c>
      <c r="L7390" s="3">
        <v>27.485758568229802</v>
      </c>
      <c r="M7390" s="9">
        <v>-8.9398797778030795E-2</v>
      </c>
      <c r="N7390" s="9">
        <v>0.58668693930388405</v>
      </c>
      <c r="O7390" s="10">
        <v>0.98676817994108001</v>
      </c>
    </row>
    <row r="7391" spans="1:15" x14ac:dyDescent="0.2">
      <c r="A7391" s="3" t="s">
        <v>19512</v>
      </c>
      <c r="B7391" s="6" t="s">
        <v>19513</v>
      </c>
      <c r="C7391" s="3" t="s">
        <v>24096</v>
      </c>
      <c r="D7391" s="3" t="s">
        <v>31759</v>
      </c>
      <c r="E7391" s="4">
        <v>11.308051566433999</v>
      </c>
      <c r="F7391" s="3">
        <v>10.195864640253401</v>
      </c>
      <c r="G7391" s="3">
        <v>12.618159118142801</v>
      </c>
      <c r="H7391" s="4">
        <v>11.999131708340499</v>
      </c>
      <c r="I7391" s="3">
        <v>9.7724999220701196</v>
      </c>
      <c r="J7391" s="3">
        <v>9.4028151991312594</v>
      </c>
      <c r="K7391" s="4">
        <v>11.374025108276699</v>
      </c>
      <c r="L7391" s="3">
        <v>10.391482276513999</v>
      </c>
      <c r="M7391" s="9">
        <v>-0.13051844138024099</v>
      </c>
      <c r="N7391" s="9">
        <v>0.57064362137623503</v>
      </c>
      <c r="O7391" s="10">
        <v>0.98676817994108001</v>
      </c>
    </row>
    <row r="7392" spans="1:15" x14ac:dyDescent="0.2">
      <c r="A7392" s="3" t="s">
        <v>8892</v>
      </c>
      <c r="B7392" s="6" t="s">
        <v>8893</v>
      </c>
      <c r="C7392" s="3" t="s">
        <v>24096</v>
      </c>
      <c r="D7392" s="3" t="s">
        <v>31760</v>
      </c>
      <c r="E7392" s="4">
        <v>4.2545144507375303</v>
      </c>
      <c r="F7392" s="3">
        <v>5.6750567337259303</v>
      </c>
      <c r="G7392" s="3">
        <v>3.9302462827002098</v>
      </c>
      <c r="H7392" s="4">
        <v>2.2798350245846999</v>
      </c>
      <c r="I7392" s="3">
        <v>4.9481012263646198</v>
      </c>
      <c r="J7392" s="3">
        <v>4.7554467673767302</v>
      </c>
      <c r="K7392" s="4">
        <v>4.6199391557212204</v>
      </c>
      <c r="L7392" s="3">
        <v>3.99446100610868</v>
      </c>
      <c r="M7392" s="9">
        <v>-0.21027676150024499</v>
      </c>
      <c r="N7392" s="9">
        <v>0.57128187602956304</v>
      </c>
      <c r="O7392" s="10">
        <v>0.98676817994108001</v>
      </c>
    </row>
    <row r="7393" spans="1:15" x14ac:dyDescent="0.2">
      <c r="A7393" s="3" t="s">
        <v>18375</v>
      </c>
      <c r="B7393" s="6" t="s">
        <v>18376</v>
      </c>
      <c r="C7393" s="3" t="s">
        <v>24096</v>
      </c>
      <c r="D7393" s="3" t="s">
        <v>31761</v>
      </c>
      <c r="E7393" s="4">
        <v>2.7990226649588998</v>
      </c>
      <c r="F7393" s="3">
        <v>1.73137324079774</v>
      </c>
      <c r="G7393" s="3">
        <v>1.0342753375526901</v>
      </c>
      <c r="H7393" s="4">
        <v>2.6398089758349101</v>
      </c>
      <c r="I7393" s="3">
        <v>2.2266455518640802</v>
      </c>
      <c r="J7393" s="3">
        <v>1.8373317055773699</v>
      </c>
      <c r="K7393" s="4">
        <v>1.85489041443644</v>
      </c>
      <c r="L7393" s="3">
        <v>2.23459541109212</v>
      </c>
      <c r="M7393" s="9">
        <v>0.27142780525557603</v>
      </c>
      <c r="N7393" s="9">
        <v>0.59650254891016297</v>
      </c>
      <c r="O7393" s="10">
        <v>0.98676817994108001</v>
      </c>
    </row>
    <row r="7394" spans="1:15" x14ac:dyDescent="0.2">
      <c r="A7394" s="3" t="s">
        <v>9505</v>
      </c>
      <c r="B7394" s="6" t="s">
        <v>9506</v>
      </c>
      <c r="C7394" s="3" t="s">
        <v>24096</v>
      </c>
      <c r="D7394" s="3" t="s">
        <v>31762</v>
      </c>
      <c r="E7394" s="4">
        <v>116.775225582085</v>
      </c>
      <c r="F7394" s="3">
        <v>122.061813476241</v>
      </c>
      <c r="G7394" s="3">
        <v>108.805765510543</v>
      </c>
      <c r="H7394" s="4">
        <v>113.031820692568</v>
      </c>
      <c r="I7394" s="3">
        <v>110.342657347931</v>
      </c>
      <c r="J7394" s="3">
        <v>111.536842362109</v>
      </c>
      <c r="K7394" s="4">
        <v>115.88093485629</v>
      </c>
      <c r="L7394" s="3">
        <v>111.63710680086901</v>
      </c>
      <c r="M7394" s="9">
        <v>-5.3984203421232502E-2</v>
      </c>
      <c r="N7394" s="9">
        <v>0.59813749884637402</v>
      </c>
      <c r="O7394" s="10">
        <v>0.98676817994108001</v>
      </c>
    </row>
    <row r="7395" spans="1:15" x14ac:dyDescent="0.2">
      <c r="A7395" s="3" t="s">
        <v>5278</v>
      </c>
      <c r="B7395" s="6" t="s">
        <v>5279</v>
      </c>
      <c r="C7395" s="3" t="s">
        <v>24096</v>
      </c>
      <c r="D7395" s="3" t="s">
        <v>31763</v>
      </c>
      <c r="E7395" s="4">
        <v>32.020819287129797</v>
      </c>
      <c r="F7395" s="3">
        <v>34.050340402355602</v>
      </c>
      <c r="G7395" s="3">
        <v>27.615151512656698</v>
      </c>
      <c r="H7395" s="4">
        <v>40.197091222940699</v>
      </c>
      <c r="I7395" s="3">
        <v>33.399683277961202</v>
      </c>
      <c r="J7395" s="3">
        <v>26.046878884949798</v>
      </c>
      <c r="K7395" s="4">
        <v>31.228770400714101</v>
      </c>
      <c r="L7395" s="3">
        <v>33.214551128617202</v>
      </c>
      <c r="M7395" s="9">
        <v>8.6510179234598306E-2</v>
      </c>
      <c r="N7395" s="9">
        <v>0.59019308048365904</v>
      </c>
      <c r="O7395" s="10">
        <v>0.98676817994108001</v>
      </c>
    </row>
    <row r="7396" spans="1:15" x14ac:dyDescent="0.2">
      <c r="A7396" s="3" t="s">
        <v>14890</v>
      </c>
      <c r="B7396" s="6" t="s">
        <v>14891</v>
      </c>
      <c r="C7396" s="3" t="s">
        <v>24096</v>
      </c>
      <c r="D7396" s="3" t="s">
        <v>31764</v>
      </c>
      <c r="E7396" s="4">
        <v>26.198852144015301</v>
      </c>
      <c r="F7396" s="3">
        <v>19.237480453308301</v>
      </c>
      <c r="G7396" s="3">
        <v>23.167767561180199</v>
      </c>
      <c r="H7396" s="4">
        <v>21.118471806679299</v>
      </c>
      <c r="I7396" s="3">
        <v>23.256075763913699</v>
      </c>
      <c r="J7396" s="3">
        <v>19.778335418862302</v>
      </c>
      <c r="K7396" s="4">
        <v>22.868033386167902</v>
      </c>
      <c r="L7396" s="3">
        <v>21.384294329818399</v>
      </c>
      <c r="M7396" s="9">
        <v>-9.5609244029585996E-2</v>
      </c>
      <c r="N7396" s="9">
        <v>0.58137371901053003</v>
      </c>
      <c r="O7396" s="10">
        <v>0.98676817994108001</v>
      </c>
    </row>
    <row r="7397" spans="1:15" x14ac:dyDescent="0.2">
      <c r="A7397" s="3" t="s">
        <v>6770</v>
      </c>
      <c r="B7397" s="6" t="s">
        <v>31765</v>
      </c>
      <c r="C7397" s="3" t="s">
        <v>24096</v>
      </c>
      <c r="D7397" s="3" t="s">
        <v>31766</v>
      </c>
      <c r="E7397" s="4">
        <v>29.669640248564399</v>
      </c>
      <c r="F7397" s="3">
        <v>25.6820364051665</v>
      </c>
      <c r="G7397" s="3">
        <v>24.719180567509198</v>
      </c>
      <c r="H7397" s="4">
        <v>22.6783589287636</v>
      </c>
      <c r="I7397" s="3">
        <v>25.3590187851187</v>
      </c>
      <c r="J7397" s="3">
        <v>27.3438189124162</v>
      </c>
      <c r="K7397" s="4">
        <v>26.690285740413401</v>
      </c>
      <c r="L7397" s="3">
        <v>25.127065542099501</v>
      </c>
      <c r="M7397" s="9">
        <v>-8.4756019460990401E-2</v>
      </c>
      <c r="N7397" s="9">
        <v>0.59405291168130503</v>
      </c>
      <c r="O7397" s="10">
        <v>0.98676817994108001</v>
      </c>
    </row>
    <row r="7398" spans="1:15" x14ac:dyDescent="0.2">
      <c r="A7398" s="3" t="s">
        <v>15685</v>
      </c>
      <c r="B7398" s="6" t="s">
        <v>15686</v>
      </c>
      <c r="C7398" s="3" t="s">
        <v>24096</v>
      </c>
      <c r="D7398" s="3" t="s">
        <v>31767</v>
      </c>
      <c r="E7398" s="4">
        <v>4.5903971705325999</v>
      </c>
      <c r="F7398" s="3">
        <v>7.31024257225714</v>
      </c>
      <c r="G7398" s="3">
        <v>8.0673476329109501</v>
      </c>
      <c r="H7398" s="4">
        <v>8.5193835129217597</v>
      </c>
      <c r="I7398" s="3">
        <v>6.4325315942739998</v>
      </c>
      <c r="J7398" s="3">
        <v>7.3493268223094903</v>
      </c>
      <c r="K7398" s="4">
        <v>6.6559957919002297</v>
      </c>
      <c r="L7398" s="3">
        <v>7.4337473098350904</v>
      </c>
      <c r="M7398" s="9">
        <v>0.15577314630161901</v>
      </c>
      <c r="N7398" s="9">
        <v>0.59657098096604699</v>
      </c>
      <c r="O7398" s="10">
        <v>0.98676817994108001</v>
      </c>
    </row>
    <row r="7399" spans="1:15" x14ac:dyDescent="0.2">
      <c r="A7399" s="3" t="s">
        <v>8764</v>
      </c>
      <c r="B7399" s="6" t="s">
        <v>8765</v>
      </c>
      <c r="C7399" s="3" t="s">
        <v>24096</v>
      </c>
      <c r="D7399" s="3" t="s">
        <v>31768</v>
      </c>
      <c r="E7399" s="4">
        <v>75.1257683274969</v>
      </c>
      <c r="F7399" s="3">
        <v>81.182167512960802</v>
      </c>
      <c r="G7399" s="3">
        <v>87.085983421936206</v>
      </c>
      <c r="H7399" s="4">
        <v>77.154416884629498</v>
      </c>
      <c r="I7399" s="3">
        <v>78.427404437879204</v>
      </c>
      <c r="J7399" s="3">
        <v>77.924479983605096</v>
      </c>
      <c r="K7399" s="4">
        <v>81.131306420797998</v>
      </c>
      <c r="L7399" s="3">
        <v>77.835433768704604</v>
      </c>
      <c r="M7399" s="9">
        <v>-6.0285907106271901E-2</v>
      </c>
      <c r="N7399" s="9">
        <v>0.57596223043053796</v>
      </c>
      <c r="O7399" s="10">
        <v>0.98676817994108001</v>
      </c>
    </row>
    <row r="7400" spans="1:15" x14ac:dyDescent="0.2">
      <c r="A7400" s="3" t="s">
        <v>10611</v>
      </c>
      <c r="B7400" s="6" t="s">
        <v>10612</v>
      </c>
      <c r="C7400" s="3" t="s">
        <v>24096</v>
      </c>
      <c r="D7400" s="3" t="s">
        <v>31769</v>
      </c>
      <c r="E7400" s="4">
        <v>24.0715949186466</v>
      </c>
      <c r="F7400" s="3">
        <v>27.124847439164601</v>
      </c>
      <c r="G7400" s="3">
        <v>34.3379412067492</v>
      </c>
      <c r="H7400" s="4">
        <v>24.9581939533482</v>
      </c>
      <c r="I7400" s="3">
        <v>28.0804744596192</v>
      </c>
      <c r="J7400" s="3">
        <v>27.451897248038399</v>
      </c>
      <c r="K7400" s="4">
        <v>28.5114611881868</v>
      </c>
      <c r="L7400" s="3">
        <v>26.830188553668599</v>
      </c>
      <c r="M7400" s="9">
        <v>-8.8420960073758506E-2</v>
      </c>
      <c r="N7400" s="9">
        <v>0.58437401987655502</v>
      </c>
      <c r="O7400" s="10">
        <v>0.98676817994108001</v>
      </c>
    </row>
    <row r="7401" spans="1:15" x14ac:dyDescent="0.2">
      <c r="A7401" s="3" t="s">
        <v>6002</v>
      </c>
      <c r="B7401" s="6" t="s">
        <v>6003</v>
      </c>
      <c r="C7401" s="3" t="s">
        <v>24096</v>
      </c>
      <c r="D7401" s="3" t="s">
        <v>31770</v>
      </c>
      <c r="E7401" s="4">
        <v>7.9492243684832804</v>
      </c>
      <c r="F7401" s="3">
        <v>7.4064299745236797</v>
      </c>
      <c r="G7401" s="3">
        <v>5.8953694240503101</v>
      </c>
      <c r="H7401" s="4">
        <v>5.0396353175030102</v>
      </c>
      <c r="I7401" s="3">
        <v>6.1851265329557696</v>
      </c>
      <c r="J7401" s="3">
        <v>7.78164016479829</v>
      </c>
      <c r="K7401" s="4">
        <v>7.0836745890190898</v>
      </c>
      <c r="L7401" s="3">
        <v>6.3354673384190203</v>
      </c>
      <c r="M7401" s="9">
        <v>-0.15675950904202299</v>
      </c>
      <c r="N7401" s="9">
        <v>0.59565431463647101</v>
      </c>
      <c r="O7401" s="10">
        <v>0.98676817994108001</v>
      </c>
    </row>
    <row r="7402" spans="1:15" x14ac:dyDescent="0.2">
      <c r="A7402" s="3" t="s">
        <v>17007</v>
      </c>
      <c r="B7402" s="6" t="s">
        <v>17008</v>
      </c>
      <c r="C7402" s="3" t="s">
        <v>24096</v>
      </c>
      <c r="D7402" s="3" t="s">
        <v>31771</v>
      </c>
      <c r="E7402" s="4">
        <v>2.9109835715572601</v>
      </c>
      <c r="F7402" s="3">
        <v>2.6932472634631601</v>
      </c>
      <c r="G7402" s="3">
        <v>2.6891158776369801</v>
      </c>
      <c r="H7402" s="4">
        <v>3.2397655612519398</v>
      </c>
      <c r="I7402" s="3">
        <v>3.3399683277961199</v>
      </c>
      <c r="J7402" s="3">
        <v>3.1342717330437502</v>
      </c>
      <c r="K7402" s="4">
        <v>2.76444890421913</v>
      </c>
      <c r="L7402" s="3">
        <v>3.2380018740306</v>
      </c>
      <c r="M7402" s="9">
        <v>0.227708680512589</v>
      </c>
      <c r="N7402" s="9">
        <v>0.57079946162932205</v>
      </c>
      <c r="O7402" s="10">
        <v>0.98676817994108001</v>
      </c>
    </row>
    <row r="7403" spans="1:15" x14ac:dyDescent="0.2">
      <c r="A7403" s="3" t="s">
        <v>6578</v>
      </c>
      <c r="B7403" s="6" t="s">
        <v>6579</v>
      </c>
      <c r="C7403" s="3" t="s">
        <v>24096</v>
      </c>
      <c r="D7403" s="3" t="s">
        <v>31772</v>
      </c>
      <c r="E7403" s="4">
        <v>178.80156783757499</v>
      </c>
      <c r="F7403" s="3">
        <v>212.285596802257</v>
      </c>
      <c r="G7403" s="3">
        <v>158.55440924682699</v>
      </c>
      <c r="H7403" s="4">
        <v>180.46694089344101</v>
      </c>
      <c r="I7403" s="3">
        <v>197.67664399326699</v>
      </c>
      <c r="J7403" s="3">
        <v>146.98653644619</v>
      </c>
      <c r="K7403" s="4">
        <v>183.21385796221901</v>
      </c>
      <c r="L7403" s="3">
        <v>175.04337377763301</v>
      </c>
      <c r="M7403" s="9">
        <v>-6.6714987762404601E-2</v>
      </c>
      <c r="N7403" s="9">
        <v>0.59298295608764295</v>
      </c>
      <c r="O7403" s="10">
        <v>0.98676817994108001</v>
      </c>
    </row>
    <row r="7404" spans="1:15" x14ac:dyDescent="0.2">
      <c r="A7404" s="3" t="s">
        <v>19538</v>
      </c>
      <c r="B7404" s="6" t="s">
        <v>19539</v>
      </c>
      <c r="C7404" s="3" t="s">
        <v>24096</v>
      </c>
      <c r="D7404" s="3" t="s">
        <v>31773</v>
      </c>
      <c r="E7404" s="4">
        <v>26.534734863810399</v>
      </c>
      <c r="F7404" s="3">
        <v>24.0468505666353</v>
      </c>
      <c r="G7404" s="3">
        <v>24.408897966243401</v>
      </c>
      <c r="H7404" s="4">
        <v>30.117820587934698</v>
      </c>
      <c r="I7404" s="3">
        <v>25.9775314384142</v>
      </c>
      <c r="J7404" s="3">
        <v>23.6691555012615</v>
      </c>
      <c r="K7404" s="4">
        <v>24.996827798896401</v>
      </c>
      <c r="L7404" s="3">
        <v>26.5881691758701</v>
      </c>
      <c r="M7404" s="9">
        <v>8.8630695372870605E-2</v>
      </c>
      <c r="N7404" s="9">
        <v>0.57755041853396405</v>
      </c>
      <c r="O7404" s="10">
        <v>0.98676817994108001</v>
      </c>
    </row>
    <row r="7405" spans="1:15" x14ac:dyDescent="0.2">
      <c r="A7405" s="3" t="s">
        <v>4756</v>
      </c>
      <c r="B7405" s="6" t="s">
        <v>4757</v>
      </c>
      <c r="C7405" s="3" t="s">
        <v>24096</v>
      </c>
      <c r="D7405" s="3" t="s">
        <v>31774</v>
      </c>
      <c r="E7405" s="4">
        <v>4.0305926375408196</v>
      </c>
      <c r="F7405" s="3">
        <v>2.98180947026278</v>
      </c>
      <c r="G7405" s="3">
        <v>4.1371013502107399</v>
      </c>
      <c r="H7405" s="4">
        <v>4.0797047808357698</v>
      </c>
      <c r="I7405" s="3">
        <v>5.4429113490010801</v>
      </c>
      <c r="J7405" s="3">
        <v>3.35042840428815</v>
      </c>
      <c r="K7405" s="4">
        <v>3.7165011526714502</v>
      </c>
      <c r="L7405" s="3">
        <v>4.2910148447083296</v>
      </c>
      <c r="M7405" s="9">
        <v>0.20560134706687999</v>
      </c>
      <c r="N7405" s="9">
        <v>0.57834995975664005</v>
      </c>
      <c r="O7405" s="10">
        <v>0.98676817994108001</v>
      </c>
    </row>
    <row r="7406" spans="1:15" x14ac:dyDescent="0.2">
      <c r="A7406" s="3" t="s">
        <v>4308</v>
      </c>
      <c r="B7406" s="6" t="s">
        <v>4309</v>
      </c>
      <c r="C7406" s="3" t="s">
        <v>24096</v>
      </c>
      <c r="D7406" s="3" t="s">
        <v>31775</v>
      </c>
      <c r="E7406" s="4">
        <v>4.1425535441391803</v>
      </c>
      <c r="F7406" s="3">
        <v>3.2703716770623998</v>
      </c>
      <c r="G7406" s="3">
        <v>2.0685506751053699</v>
      </c>
      <c r="H7406" s="4">
        <v>2.0398523904178898</v>
      </c>
      <c r="I7406" s="3">
        <v>4.5769936343872697</v>
      </c>
      <c r="J7406" s="3">
        <v>1.40501836308858</v>
      </c>
      <c r="K7406" s="4">
        <v>3.16049196543565</v>
      </c>
      <c r="L7406" s="3">
        <v>2.6739547959645802</v>
      </c>
      <c r="M7406" s="9">
        <v>-0.247189390799498</v>
      </c>
      <c r="N7406" s="9">
        <v>0.59875250195389296</v>
      </c>
      <c r="O7406" s="10">
        <v>0.98676817994108001</v>
      </c>
    </row>
    <row r="7407" spans="1:15" x14ac:dyDescent="0.2">
      <c r="A7407" s="3" t="s">
        <v>4362</v>
      </c>
      <c r="B7407" s="6" t="s">
        <v>4363</v>
      </c>
      <c r="C7407" s="3" t="s">
        <v>24096</v>
      </c>
      <c r="D7407" s="3" t="s">
        <v>31776</v>
      </c>
      <c r="E7407" s="4">
        <v>22.5041422262696</v>
      </c>
      <c r="F7407" s="3">
        <v>20.872666291839501</v>
      </c>
      <c r="G7407" s="3">
        <v>23.271195094935401</v>
      </c>
      <c r="H7407" s="4">
        <v>28.3179508316836</v>
      </c>
      <c r="I7407" s="3">
        <v>21.029430212049601</v>
      </c>
      <c r="J7407" s="3">
        <v>21.6156671244397</v>
      </c>
      <c r="K7407" s="4">
        <v>22.216001204348199</v>
      </c>
      <c r="L7407" s="3">
        <v>23.654349389391001</v>
      </c>
      <c r="M7407" s="9">
        <v>9.04342083285265E-2</v>
      </c>
      <c r="N7407" s="9">
        <v>0.59673033757796001</v>
      </c>
      <c r="O7407" s="10">
        <v>0.98676817994108001</v>
      </c>
    </row>
    <row r="7408" spans="1:15" x14ac:dyDescent="0.2">
      <c r="A7408" s="3" t="s">
        <v>4496</v>
      </c>
      <c r="B7408" s="6" t="s">
        <v>4497</v>
      </c>
      <c r="C7408" s="3" t="s">
        <v>24096</v>
      </c>
      <c r="D7408" s="3" t="s">
        <v>31777</v>
      </c>
      <c r="E7408" s="4">
        <v>8.28510708827835</v>
      </c>
      <c r="F7408" s="3">
        <v>10.2920520425199</v>
      </c>
      <c r="G7408" s="3">
        <v>11.687311314345401</v>
      </c>
      <c r="H7408" s="4">
        <v>9.5993053666724002</v>
      </c>
      <c r="I7408" s="3">
        <v>9.0302847381154301</v>
      </c>
      <c r="J7408" s="3">
        <v>8.9705018566424695</v>
      </c>
      <c r="K7408" s="4">
        <v>10.088156815047901</v>
      </c>
      <c r="L7408" s="3">
        <v>9.2000306538100993</v>
      </c>
      <c r="M7408" s="9">
        <v>-0.13498363249925699</v>
      </c>
      <c r="N7408" s="9">
        <v>0.57937095585865594</v>
      </c>
      <c r="O7408" s="10">
        <v>0.98676817994108001</v>
      </c>
    </row>
    <row r="7409" spans="1:15" x14ac:dyDescent="0.2">
      <c r="A7409" s="3" t="s">
        <v>7746</v>
      </c>
      <c r="B7409" s="6" t="s">
        <v>7747</v>
      </c>
      <c r="C7409" s="3" t="s">
        <v>24096</v>
      </c>
      <c r="D7409" s="3" t="s">
        <v>31778</v>
      </c>
      <c r="E7409" s="4">
        <v>10.076481593852</v>
      </c>
      <c r="F7409" s="3">
        <v>11.9272378810511</v>
      </c>
      <c r="G7409" s="3">
        <v>9.8256157067505203</v>
      </c>
      <c r="H7409" s="4">
        <v>11.639157757090301</v>
      </c>
      <c r="I7409" s="3">
        <v>10.143607514047501</v>
      </c>
      <c r="J7409" s="3">
        <v>7.2412484866872902</v>
      </c>
      <c r="K7409" s="4">
        <v>10.6097783938846</v>
      </c>
      <c r="L7409" s="3">
        <v>9.6746712526083503</v>
      </c>
      <c r="M7409" s="9">
        <v>-0.137978666096569</v>
      </c>
      <c r="N7409" s="9">
        <v>0.57506067379867998</v>
      </c>
      <c r="O7409" s="10">
        <v>0.98676817994108001</v>
      </c>
    </row>
    <row r="7410" spans="1:15" x14ac:dyDescent="0.2">
      <c r="A7410" s="3" t="s">
        <v>18510</v>
      </c>
      <c r="B7410" s="6" t="s">
        <v>18511</v>
      </c>
      <c r="C7410" s="3" t="s">
        <v>24096</v>
      </c>
      <c r="D7410" s="3" t="s">
        <v>31779</v>
      </c>
      <c r="E7410" s="4">
        <v>4.9262798903276703</v>
      </c>
      <c r="F7410" s="3">
        <v>3.5589338838620299</v>
      </c>
      <c r="G7410" s="3">
        <v>2.89597094514752</v>
      </c>
      <c r="H7410" s="4">
        <v>3.2397655612519398</v>
      </c>
      <c r="I7410" s="3">
        <v>5.3192088183419699</v>
      </c>
      <c r="J7410" s="3">
        <v>4.5392900961323299</v>
      </c>
      <c r="K7410" s="4">
        <v>3.7937282397790701</v>
      </c>
      <c r="L7410" s="3">
        <v>4.3660881585754101</v>
      </c>
      <c r="M7410" s="9">
        <v>0.205640953928658</v>
      </c>
      <c r="N7410" s="9">
        <v>0.581182192682278</v>
      </c>
      <c r="O7410" s="10">
        <v>0.98676817994108001</v>
      </c>
    </row>
    <row r="7411" spans="1:15" x14ac:dyDescent="0.2">
      <c r="A7411" s="3" t="s">
        <v>10360</v>
      </c>
      <c r="B7411" s="6" t="s">
        <v>10361</v>
      </c>
      <c r="C7411" s="3" t="s">
        <v>24096</v>
      </c>
      <c r="D7411" s="3" t="s">
        <v>31780</v>
      </c>
      <c r="E7411" s="4">
        <v>11.755895192827399</v>
      </c>
      <c r="F7411" s="3">
        <v>13.658611121848899</v>
      </c>
      <c r="G7411" s="3">
        <v>12.9284417194086</v>
      </c>
      <c r="H7411" s="4">
        <v>12.8390709279243</v>
      </c>
      <c r="I7411" s="3">
        <v>12.3702530659115</v>
      </c>
      <c r="J7411" s="3">
        <v>10.2674418841088</v>
      </c>
      <c r="K7411" s="4">
        <v>12.7809826780283</v>
      </c>
      <c r="L7411" s="3">
        <v>11.825588625981601</v>
      </c>
      <c r="M7411" s="9">
        <v>-0.11541881256936599</v>
      </c>
      <c r="N7411" s="9">
        <v>0.59350555324742205</v>
      </c>
      <c r="O7411" s="10">
        <v>0.98676817994108001</v>
      </c>
    </row>
    <row r="7412" spans="1:15" x14ac:dyDescent="0.2">
      <c r="A7412" s="3" t="s">
        <v>16402</v>
      </c>
      <c r="B7412" s="6" t="s">
        <v>16403</v>
      </c>
      <c r="C7412" s="3" t="s">
        <v>24096</v>
      </c>
      <c r="D7412" s="3" t="s">
        <v>31781</v>
      </c>
      <c r="E7412" s="4">
        <v>10.524325220245499</v>
      </c>
      <c r="F7412" s="3">
        <v>13.658611121848899</v>
      </c>
      <c r="G7412" s="3">
        <v>9.3084780379741705</v>
      </c>
      <c r="H7412" s="4">
        <v>9.479314049589</v>
      </c>
      <c r="I7412" s="3">
        <v>12.122848004593299</v>
      </c>
      <c r="J7412" s="3">
        <v>15.0228886514856</v>
      </c>
      <c r="K7412" s="4">
        <v>11.163804793356199</v>
      </c>
      <c r="L7412" s="3">
        <v>12.2083502352226</v>
      </c>
      <c r="M7412" s="9">
        <v>0.129377760366824</v>
      </c>
      <c r="N7412" s="9">
        <v>0.587903433626767</v>
      </c>
      <c r="O7412" s="10">
        <v>0.98676817994108001</v>
      </c>
    </row>
    <row r="7413" spans="1:15" x14ac:dyDescent="0.2">
      <c r="A7413" s="3" t="s">
        <v>12809</v>
      </c>
      <c r="B7413" s="6" t="s">
        <v>12810</v>
      </c>
      <c r="C7413" s="3" t="s">
        <v>24096</v>
      </c>
      <c r="D7413" s="3" t="s">
        <v>31782</v>
      </c>
      <c r="E7413" s="4">
        <v>5.9339280497128701</v>
      </c>
      <c r="F7413" s="3">
        <v>4.2322456997278204</v>
      </c>
      <c r="G7413" s="3">
        <v>5.2748042215186999</v>
      </c>
      <c r="H7413" s="4">
        <v>7.0794877079209</v>
      </c>
      <c r="I7413" s="3">
        <v>4.7006961650463897</v>
      </c>
      <c r="J7413" s="3">
        <v>5.6200734523543199</v>
      </c>
      <c r="K7413" s="4">
        <v>5.1469926569864599</v>
      </c>
      <c r="L7413" s="3">
        <v>5.8000857751071999</v>
      </c>
      <c r="M7413" s="9">
        <v>0.17563142052801201</v>
      </c>
      <c r="N7413" s="9">
        <v>0.58570623880816197</v>
      </c>
      <c r="O7413" s="10">
        <v>0.98676817994108001</v>
      </c>
    </row>
    <row r="7414" spans="1:15" x14ac:dyDescent="0.2">
      <c r="A7414" s="3" t="s">
        <v>3149</v>
      </c>
      <c r="B7414" s="6" t="s">
        <v>3150</v>
      </c>
      <c r="C7414" s="3" t="s">
        <v>24096</v>
      </c>
      <c r="D7414" s="3" t="s">
        <v>31783</v>
      </c>
      <c r="E7414" s="4">
        <v>0.89568725278684902</v>
      </c>
      <c r="F7414" s="3">
        <v>1.05806142493195</v>
      </c>
      <c r="G7414" s="3">
        <v>0.62056520253161196</v>
      </c>
      <c r="H7414" s="4">
        <v>1.5598871220842701</v>
      </c>
      <c r="I7414" s="3">
        <v>1.6081328985684999</v>
      </c>
      <c r="J7414" s="3">
        <v>0.216156671244397</v>
      </c>
      <c r="K7414" s="4">
        <v>0.85810462675013799</v>
      </c>
      <c r="L7414" s="3">
        <v>1.12805889729905</v>
      </c>
      <c r="M7414" s="9">
        <v>0.37533640094139697</v>
      </c>
      <c r="N7414" s="9">
        <v>0.59410043839933102</v>
      </c>
      <c r="O7414" s="10">
        <v>0.98676817994108001</v>
      </c>
    </row>
    <row r="7415" spans="1:15" x14ac:dyDescent="0.2">
      <c r="A7415" s="3" t="s">
        <v>5669</v>
      </c>
      <c r="B7415" s="6" t="s">
        <v>5670</v>
      </c>
      <c r="C7415" s="3" t="s">
        <v>24096</v>
      </c>
      <c r="D7415" s="3" t="s">
        <v>31784</v>
      </c>
      <c r="E7415" s="4">
        <v>5.2621626101227399</v>
      </c>
      <c r="F7415" s="3">
        <v>9.4263654221210391</v>
      </c>
      <c r="G7415" s="3">
        <v>7.0330722953582603</v>
      </c>
      <c r="H7415" s="4">
        <v>10.7992185375065</v>
      </c>
      <c r="I7415" s="3">
        <v>5.5666138796602</v>
      </c>
      <c r="J7415" s="3">
        <v>7.9977968360426797</v>
      </c>
      <c r="K7415" s="4">
        <v>7.2405334425340104</v>
      </c>
      <c r="L7415" s="3">
        <v>8.1212097510697792</v>
      </c>
      <c r="M7415" s="9">
        <v>0.16166548171843101</v>
      </c>
      <c r="N7415" s="9">
        <v>0.58856042091983696</v>
      </c>
      <c r="O7415" s="10">
        <v>0.98676817994108001</v>
      </c>
    </row>
    <row r="7416" spans="1:15" x14ac:dyDescent="0.2">
      <c r="A7416" s="3" t="s">
        <v>8504</v>
      </c>
      <c r="B7416" s="6" t="s">
        <v>8505</v>
      </c>
      <c r="C7416" s="3" t="s">
        <v>24096</v>
      </c>
      <c r="D7416" s="3" t="s">
        <v>31785</v>
      </c>
      <c r="E7416" s="4">
        <v>12.539621539015901</v>
      </c>
      <c r="F7416" s="3">
        <v>9.8111150311872102</v>
      </c>
      <c r="G7416" s="3">
        <v>10.3427533755269</v>
      </c>
      <c r="H7416" s="4">
        <v>9.7192966837558092</v>
      </c>
      <c r="I7416" s="3">
        <v>11.256930289979501</v>
      </c>
      <c r="J7416" s="3">
        <v>8.8624235210202702</v>
      </c>
      <c r="K7416" s="4">
        <v>10.89782998191</v>
      </c>
      <c r="L7416" s="3">
        <v>9.9462168315852004</v>
      </c>
      <c r="M7416" s="9">
        <v>-0.13154530792099101</v>
      </c>
      <c r="N7416" s="9">
        <v>0.57424274606694303</v>
      </c>
      <c r="O7416" s="10">
        <v>0.98676817994108001</v>
      </c>
    </row>
    <row r="7417" spans="1:15" x14ac:dyDescent="0.2">
      <c r="A7417" s="3" t="s">
        <v>22850</v>
      </c>
      <c r="B7417" s="6" t="s">
        <v>22851</v>
      </c>
      <c r="C7417" s="3" t="s">
        <v>24096</v>
      </c>
      <c r="D7417" s="3" t="s">
        <v>31786</v>
      </c>
      <c r="E7417" s="4">
        <v>20.264924094302501</v>
      </c>
      <c r="F7417" s="3">
        <v>20.391729280506699</v>
      </c>
      <c r="G7417" s="3">
        <v>25.6500283713066</v>
      </c>
      <c r="H7417" s="4">
        <v>20.518515221262302</v>
      </c>
      <c r="I7417" s="3">
        <v>19.792404905458501</v>
      </c>
      <c r="J7417" s="3">
        <v>21.723745460061899</v>
      </c>
      <c r="K7417" s="4">
        <v>22.102227248705301</v>
      </c>
      <c r="L7417" s="3">
        <v>20.678221862260902</v>
      </c>
      <c r="M7417" s="9">
        <v>-9.5359353810042499E-2</v>
      </c>
      <c r="N7417" s="9">
        <v>0.58025308045402302</v>
      </c>
      <c r="O7417" s="10">
        <v>0.98676817994108001</v>
      </c>
    </row>
    <row r="7418" spans="1:15" x14ac:dyDescent="0.2">
      <c r="A7418" s="3" t="s">
        <v>20965</v>
      </c>
      <c r="B7418" s="6" t="s">
        <v>20966</v>
      </c>
      <c r="C7418" s="3" t="s">
        <v>24096</v>
      </c>
      <c r="D7418" s="3" t="s">
        <v>31787</v>
      </c>
      <c r="E7418" s="4">
        <v>34.036115605900299</v>
      </c>
      <c r="F7418" s="3">
        <v>29.337157691295101</v>
      </c>
      <c r="G7418" s="3">
        <v>38.5784700907152</v>
      </c>
      <c r="H7418" s="4">
        <v>35.277447222521097</v>
      </c>
      <c r="I7418" s="3">
        <v>28.575284582255701</v>
      </c>
      <c r="J7418" s="3">
        <v>32.315422351037299</v>
      </c>
      <c r="K7418" s="4">
        <v>33.983914462636797</v>
      </c>
      <c r="L7418" s="3">
        <v>32.056051385271402</v>
      </c>
      <c r="M7418" s="9">
        <v>-8.2870248662562498E-2</v>
      </c>
      <c r="N7418" s="9">
        <v>0.579356723766141</v>
      </c>
      <c r="O7418" s="10">
        <v>0.98676817994108001</v>
      </c>
    </row>
    <row r="7419" spans="1:15" x14ac:dyDescent="0.2">
      <c r="A7419" s="3" t="s">
        <v>8649</v>
      </c>
      <c r="B7419" s="6" t="s">
        <v>8650</v>
      </c>
      <c r="C7419" s="3" t="s">
        <v>24096</v>
      </c>
      <c r="D7419" s="3" t="s">
        <v>31788</v>
      </c>
      <c r="E7419" s="4">
        <v>78.596556432046</v>
      </c>
      <c r="F7419" s="3">
        <v>81.278354915227396</v>
      </c>
      <c r="G7419" s="3">
        <v>79.328918390290994</v>
      </c>
      <c r="H7419" s="4">
        <v>82.074060885049093</v>
      </c>
      <c r="I7419" s="3">
        <v>82.138480357652696</v>
      </c>
      <c r="J7419" s="3">
        <v>84.517258456559205</v>
      </c>
      <c r="K7419" s="4">
        <v>79.734609912521407</v>
      </c>
      <c r="L7419" s="3">
        <v>82.909933233087003</v>
      </c>
      <c r="M7419" s="9">
        <v>5.6325656475848203E-2</v>
      </c>
      <c r="N7419" s="9">
        <v>0.58927792404336599</v>
      </c>
      <c r="O7419" s="10">
        <v>0.98676817994108001</v>
      </c>
    </row>
    <row r="7420" spans="1:15" x14ac:dyDescent="0.2">
      <c r="A7420" s="3" t="s">
        <v>7253</v>
      </c>
      <c r="B7420" s="6" t="s">
        <v>7254</v>
      </c>
      <c r="C7420" s="3" t="s">
        <v>24096</v>
      </c>
      <c r="D7420" s="3" t="s">
        <v>31789</v>
      </c>
      <c r="E7420" s="4">
        <v>111.177180252168</v>
      </c>
      <c r="F7420" s="3">
        <v>104.363331459197</v>
      </c>
      <c r="G7420" s="3">
        <v>123.80275790505701</v>
      </c>
      <c r="H7420" s="4">
        <v>103.432515325895</v>
      </c>
      <c r="I7420" s="3">
        <v>110.21895481727201</v>
      </c>
      <c r="J7420" s="3">
        <v>112.617625718331</v>
      </c>
      <c r="K7420" s="4">
        <v>113.114423205474</v>
      </c>
      <c r="L7420" s="3">
        <v>108.75636528716601</v>
      </c>
      <c r="M7420" s="9">
        <v>-5.62508292657697E-2</v>
      </c>
      <c r="N7420" s="9">
        <v>0.59513916384779098</v>
      </c>
      <c r="O7420" s="10">
        <v>0.98676817994108001</v>
      </c>
    </row>
    <row r="7421" spans="1:15" x14ac:dyDescent="0.2">
      <c r="A7421" s="3" t="s">
        <v>20831</v>
      </c>
      <c r="B7421" s="6" t="s">
        <v>20832</v>
      </c>
      <c r="C7421" s="3" t="s">
        <v>24096</v>
      </c>
      <c r="D7421" s="3" t="s">
        <v>31790</v>
      </c>
      <c r="E7421" s="4">
        <v>86.433819893930902</v>
      </c>
      <c r="F7421" s="3">
        <v>89.646658912416498</v>
      </c>
      <c r="G7421" s="3">
        <v>86.982555888180897</v>
      </c>
      <c r="H7421" s="4">
        <v>78.5943126896303</v>
      </c>
      <c r="I7421" s="3">
        <v>73.479303211514605</v>
      </c>
      <c r="J7421" s="3">
        <v>99.648225443666902</v>
      </c>
      <c r="K7421" s="4">
        <v>87.687678231509395</v>
      </c>
      <c r="L7421" s="3">
        <v>83.907280448270598</v>
      </c>
      <c r="M7421" s="9">
        <v>-6.2150559590460598E-2</v>
      </c>
      <c r="N7421" s="9">
        <v>0.59161540616616404</v>
      </c>
      <c r="O7421" s="10">
        <v>0.98676817994108001</v>
      </c>
    </row>
    <row r="7422" spans="1:15" x14ac:dyDescent="0.2">
      <c r="A7422" s="3" t="s">
        <v>12344</v>
      </c>
      <c r="B7422" s="6" t="s">
        <v>12345</v>
      </c>
      <c r="C7422" s="3" t="s">
        <v>24096</v>
      </c>
      <c r="D7422" s="3" t="s">
        <v>31791</v>
      </c>
      <c r="E7422" s="4">
        <v>4.7023580771309597</v>
      </c>
      <c r="F7422" s="3">
        <v>2.2123102521304499</v>
      </c>
      <c r="G7422" s="3">
        <v>3.5165361476791301</v>
      </c>
      <c r="H7422" s="4">
        <v>3.2397655612519398</v>
      </c>
      <c r="I7422" s="3">
        <v>2.84515820515966</v>
      </c>
      <c r="J7422" s="3">
        <v>2.8100367261771599</v>
      </c>
      <c r="K7422" s="4">
        <v>3.4770681589801802</v>
      </c>
      <c r="L7422" s="3">
        <v>2.9649868308629199</v>
      </c>
      <c r="M7422" s="9">
        <v>-0.22328390333217299</v>
      </c>
      <c r="N7422" s="9">
        <v>0.59065539252900501</v>
      </c>
      <c r="O7422" s="10">
        <v>0.98676817994108001</v>
      </c>
    </row>
    <row r="7423" spans="1:15" x14ac:dyDescent="0.2">
      <c r="A7423" s="3" t="s">
        <v>8103</v>
      </c>
      <c r="B7423" s="6" t="s">
        <v>8104</v>
      </c>
      <c r="C7423" s="3" t="s">
        <v>24096</v>
      </c>
      <c r="D7423" s="3" t="s">
        <v>31792</v>
      </c>
      <c r="E7423" s="4">
        <v>49.710642529670103</v>
      </c>
      <c r="F7423" s="3">
        <v>37.801649090750701</v>
      </c>
      <c r="G7423" s="3">
        <v>45.197832251052397</v>
      </c>
      <c r="H7423" s="4">
        <v>41.516995710858097</v>
      </c>
      <c r="I7423" s="3">
        <v>40.3270249948716</v>
      </c>
      <c r="J7423" s="3">
        <v>44.204039269479203</v>
      </c>
      <c r="K7423" s="4">
        <v>44.236707957157698</v>
      </c>
      <c r="L7423" s="3">
        <v>42.0160199917363</v>
      </c>
      <c r="M7423" s="9">
        <v>-7.1802544916661298E-2</v>
      </c>
      <c r="N7423" s="9">
        <v>0.59146751433017997</v>
      </c>
      <c r="O7423" s="10">
        <v>0.98676817994108001</v>
      </c>
    </row>
    <row r="7424" spans="1:15" x14ac:dyDescent="0.2">
      <c r="A7424" s="3" t="s">
        <v>4383</v>
      </c>
      <c r="B7424" s="6" t="s">
        <v>4384</v>
      </c>
      <c r="C7424" s="3" t="s">
        <v>24096</v>
      </c>
      <c r="D7424" s="3" t="s">
        <v>31793</v>
      </c>
      <c r="E7424" s="4">
        <v>27.654343929793999</v>
      </c>
      <c r="F7424" s="3">
        <v>30.491406518493601</v>
      </c>
      <c r="G7424" s="3">
        <v>31.545397795356902</v>
      </c>
      <c r="H7424" s="4">
        <v>27.118037660849499</v>
      </c>
      <c r="I7424" s="3">
        <v>27.956771928960102</v>
      </c>
      <c r="J7424" s="3">
        <v>29.613463960482399</v>
      </c>
      <c r="K7424" s="4">
        <v>29.897049414548199</v>
      </c>
      <c r="L7424" s="3">
        <v>28.229424516763999</v>
      </c>
      <c r="M7424" s="9">
        <v>-8.2924823812918394E-2</v>
      </c>
      <c r="N7424" s="9">
        <v>0.57200052958200298</v>
      </c>
      <c r="O7424" s="10">
        <v>0.98676817994108001</v>
      </c>
    </row>
    <row r="7425" spans="1:15" x14ac:dyDescent="0.2">
      <c r="A7425" s="3" t="s">
        <v>13849</v>
      </c>
      <c r="B7425" s="6" t="s">
        <v>13850</v>
      </c>
      <c r="C7425" s="3" t="s">
        <v>24096</v>
      </c>
      <c r="D7425" s="3" t="s">
        <v>31794</v>
      </c>
      <c r="E7425" s="4">
        <v>168.16528171073099</v>
      </c>
      <c r="F7425" s="3">
        <v>169.001265782313</v>
      </c>
      <c r="G7425" s="3">
        <v>152.65903982277601</v>
      </c>
      <c r="H7425" s="4">
        <v>163.78814781884799</v>
      </c>
      <c r="I7425" s="3">
        <v>173.802055576057</v>
      </c>
      <c r="J7425" s="3">
        <v>171.30416196118401</v>
      </c>
      <c r="K7425" s="4">
        <v>163.27519577193999</v>
      </c>
      <c r="L7425" s="3">
        <v>169.631455118697</v>
      </c>
      <c r="M7425" s="9">
        <v>5.5104599270719999E-2</v>
      </c>
      <c r="N7425" s="9">
        <v>0.59235219387426497</v>
      </c>
      <c r="O7425" s="10">
        <v>0.98676817994108001</v>
      </c>
    </row>
    <row r="7426" spans="1:15" x14ac:dyDescent="0.2">
      <c r="A7426" s="3" t="s">
        <v>929</v>
      </c>
      <c r="B7426" s="6" t="s">
        <v>930</v>
      </c>
      <c r="C7426" s="3" t="s">
        <v>24096</v>
      </c>
      <c r="D7426" s="3" t="s">
        <v>31795</v>
      </c>
      <c r="E7426" s="4">
        <v>46.575737144916097</v>
      </c>
      <c r="F7426" s="3">
        <v>37.2245246771515</v>
      </c>
      <c r="G7426" s="3">
        <v>39.6127454282679</v>
      </c>
      <c r="H7426" s="4">
        <v>44.876752589193501</v>
      </c>
      <c r="I7426" s="3">
        <v>46.635854058486501</v>
      </c>
      <c r="J7426" s="3">
        <v>38.151652474636002</v>
      </c>
      <c r="K7426" s="4">
        <v>41.137669083445203</v>
      </c>
      <c r="L7426" s="3">
        <v>43.221419707438699</v>
      </c>
      <c r="M7426" s="9">
        <v>7.1461142725834606E-2</v>
      </c>
      <c r="N7426" s="9">
        <v>0.59902207185877798</v>
      </c>
      <c r="O7426" s="10">
        <v>0.98676817994108001</v>
      </c>
    </row>
    <row r="7427" spans="1:15" x14ac:dyDescent="0.2">
      <c r="A7427" s="3" t="s">
        <v>14973</v>
      </c>
      <c r="B7427" s="6" t="s">
        <v>14974</v>
      </c>
      <c r="C7427" s="3" t="s">
        <v>24096</v>
      </c>
      <c r="D7427" s="3" t="s">
        <v>31796</v>
      </c>
      <c r="E7427" s="4">
        <v>54.189078793604402</v>
      </c>
      <c r="F7427" s="3">
        <v>44.053830238075903</v>
      </c>
      <c r="G7427" s="3">
        <v>45.4046873185629</v>
      </c>
      <c r="H7427" s="4">
        <v>52.796179516698203</v>
      </c>
      <c r="I7427" s="3">
        <v>50.34692997826</v>
      </c>
      <c r="J7427" s="3">
        <v>47.3383110025229</v>
      </c>
      <c r="K7427" s="4">
        <v>47.882532116747697</v>
      </c>
      <c r="L7427" s="3">
        <v>50.160473499160403</v>
      </c>
      <c r="M7427" s="9">
        <v>6.7954502238260203E-2</v>
      </c>
      <c r="N7427" s="9">
        <v>0.59180260097874804</v>
      </c>
      <c r="O7427" s="10">
        <v>0.98676817994108001</v>
      </c>
    </row>
    <row r="7428" spans="1:15" x14ac:dyDescent="0.2">
      <c r="A7428" s="3" t="s">
        <v>363</v>
      </c>
      <c r="B7428" s="6" t="s">
        <v>364</v>
      </c>
      <c r="C7428" s="3" t="s">
        <v>24096</v>
      </c>
      <c r="D7428" s="3" t="s">
        <v>31797</v>
      </c>
      <c r="E7428" s="4">
        <v>5.3741235167210899</v>
      </c>
      <c r="F7428" s="3">
        <v>6.7331181586578897</v>
      </c>
      <c r="G7428" s="3">
        <v>4.1371013502107399</v>
      </c>
      <c r="H7428" s="4">
        <v>6.3595398054204697</v>
      </c>
      <c r="I7428" s="3">
        <v>6.1851265329557696</v>
      </c>
      <c r="J7428" s="3">
        <v>5.72815178797652</v>
      </c>
      <c r="K7428" s="4">
        <v>5.4147810085299097</v>
      </c>
      <c r="L7428" s="3">
        <v>6.0909393754509198</v>
      </c>
      <c r="M7428" s="9">
        <v>0.16633992169933801</v>
      </c>
      <c r="N7428" s="9">
        <v>0.59715922106963704</v>
      </c>
      <c r="O7428" s="10">
        <v>0.98676817994108001</v>
      </c>
    </row>
    <row r="7429" spans="1:15" x14ac:dyDescent="0.2">
      <c r="A7429" s="3" t="s">
        <v>7418</v>
      </c>
      <c r="B7429" s="6" t="s">
        <v>7419</v>
      </c>
      <c r="C7429" s="3" t="s">
        <v>24096</v>
      </c>
      <c r="D7429" s="3" t="s">
        <v>31798</v>
      </c>
      <c r="E7429" s="4">
        <v>9.4047161542619104</v>
      </c>
      <c r="F7429" s="3">
        <v>8.3683039971890896</v>
      </c>
      <c r="G7429" s="3">
        <v>8.0673476329109501</v>
      </c>
      <c r="H7429" s="4">
        <v>8.5193835129217597</v>
      </c>
      <c r="I7429" s="3">
        <v>9.2776897994336593</v>
      </c>
      <c r="J7429" s="3">
        <v>5.5119951167321197</v>
      </c>
      <c r="K7429" s="4">
        <v>8.6134559281206506</v>
      </c>
      <c r="L7429" s="3">
        <v>7.76968947636251</v>
      </c>
      <c r="M7429" s="9">
        <v>-0.15230033518856101</v>
      </c>
      <c r="N7429" s="9">
        <v>0.57465647479293602</v>
      </c>
      <c r="O7429" s="10">
        <v>0.98676817994108001</v>
      </c>
    </row>
    <row r="7430" spans="1:15" x14ac:dyDescent="0.2">
      <c r="A7430" s="3" t="s">
        <v>10518</v>
      </c>
      <c r="B7430" s="6" t="s">
        <v>10519</v>
      </c>
      <c r="C7430" s="3" t="s">
        <v>24096</v>
      </c>
      <c r="D7430" s="3" t="s">
        <v>31799</v>
      </c>
      <c r="E7430" s="4">
        <v>1.7913745055737</v>
      </c>
      <c r="F7430" s="3">
        <v>2.7894346657296998</v>
      </c>
      <c r="G7430" s="3">
        <v>0.72399273628687999</v>
      </c>
      <c r="H7430" s="4">
        <v>2.51981765875151</v>
      </c>
      <c r="I7430" s="3">
        <v>1.48443036790939</v>
      </c>
      <c r="J7430" s="3">
        <v>2.4858017193105599</v>
      </c>
      <c r="K7430" s="4">
        <v>1.7682673025300899</v>
      </c>
      <c r="L7430" s="3">
        <v>2.16334991532382</v>
      </c>
      <c r="M7430" s="9">
        <v>0.28744656504136701</v>
      </c>
      <c r="N7430" s="9">
        <v>0.59364606865430802</v>
      </c>
      <c r="O7430" s="10">
        <v>0.98676817994108001</v>
      </c>
    </row>
    <row r="7431" spans="1:15" x14ac:dyDescent="0.2">
      <c r="A7431" s="3" t="s">
        <v>2451</v>
      </c>
      <c r="B7431" s="6" t="s">
        <v>2452</v>
      </c>
      <c r="C7431" s="3" t="s">
        <v>24096</v>
      </c>
      <c r="D7431" s="3" t="s">
        <v>31800</v>
      </c>
      <c r="E7431" s="4">
        <v>207.91140355314701</v>
      </c>
      <c r="F7431" s="3">
        <v>199.10792269173999</v>
      </c>
      <c r="G7431" s="3">
        <v>192.68549538606501</v>
      </c>
      <c r="H7431" s="4">
        <v>214.304492310961</v>
      </c>
      <c r="I7431" s="3">
        <v>204.35658064885899</v>
      </c>
      <c r="J7431" s="3">
        <v>205.45691601779899</v>
      </c>
      <c r="K7431" s="4">
        <v>199.90160721031799</v>
      </c>
      <c r="L7431" s="3">
        <v>208.039329659206</v>
      </c>
      <c r="M7431" s="9">
        <v>5.7651367681624301E-2</v>
      </c>
      <c r="N7431" s="9">
        <v>0.58349067702207202</v>
      </c>
      <c r="O7431" s="10">
        <v>0.98676817994108001</v>
      </c>
    </row>
    <row r="7432" spans="1:15" x14ac:dyDescent="0.2">
      <c r="A7432" s="3" t="s">
        <v>5623</v>
      </c>
      <c r="B7432" s="6" t="s">
        <v>5624</v>
      </c>
      <c r="C7432" s="3" t="s">
        <v>24096</v>
      </c>
      <c r="D7432" s="3" t="s">
        <v>31801</v>
      </c>
      <c r="E7432" s="4">
        <v>10.8602079400405</v>
      </c>
      <c r="F7432" s="3">
        <v>8.8492410085217994</v>
      </c>
      <c r="G7432" s="3">
        <v>8.5844853016872893</v>
      </c>
      <c r="H7432" s="4">
        <v>10.7992185375065</v>
      </c>
      <c r="I7432" s="3">
        <v>5.9377214716375404</v>
      </c>
      <c r="J7432" s="3">
        <v>8.8624235210202702</v>
      </c>
      <c r="K7432" s="4">
        <v>9.4313114167498799</v>
      </c>
      <c r="L7432" s="3">
        <v>8.5331211767214192</v>
      </c>
      <c r="M7432" s="9">
        <v>-0.140795518266321</v>
      </c>
      <c r="N7432" s="9">
        <v>0.59714585005226395</v>
      </c>
      <c r="O7432" s="10">
        <v>0.98676817994108001</v>
      </c>
    </row>
    <row r="7433" spans="1:15" x14ac:dyDescent="0.2">
      <c r="A7433" s="3" t="s">
        <v>1001</v>
      </c>
      <c r="B7433" s="6" t="s">
        <v>1002</v>
      </c>
      <c r="C7433" s="3" t="s">
        <v>24096</v>
      </c>
      <c r="D7433" s="3" t="s">
        <v>31802</v>
      </c>
      <c r="E7433" s="4">
        <v>17.577862335941902</v>
      </c>
      <c r="F7433" s="3">
        <v>17.313732407977401</v>
      </c>
      <c r="G7433" s="3">
        <v>18.099818407171998</v>
      </c>
      <c r="H7433" s="4">
        <v>17.158758342926902</v>
      </c>
      <c r="I7433" s="3">
        <v>14.844303679093899</v>
      </c>
      <c r="J7433" s="3">
        <v>17.292533699551701</v>
      </c>
      <c r="K7433" s="4">
        <v>17.663804383697101</v>
      </c>
      <c r="L7433" s="3">
        <v>16.4318652405242</v>
      </c>
      <c r="M7433" s="9">
        <v>-0.102951845823216</v>
      </c>
      <c r="N7433" s="9">
        <v>0.57207524808426402</v>
      </c>
      <c r="O7433" s="10">
        <v>0.98676817994108001</v>
      </c>
    </row>
    <row r="7434" spans="1:15" x14ac:dyDescent="0.2">
      <c r="A7434" s="3" t="s">
        <v>5790</v>
      </c>
      <c r="B7434" s="6" t="s">
        <v>5791</v>
      </c>
      <c r="C7434" s="3" t="s">
        <v>24096</v>
      </c>
      <c r="D7434" s="3" t="s">
        <v>31803</v>
      </c>
      <c r="E7434" s="4">
        <v>13.3233478852044</v>
      </c>
      <c r="F7434" s="3">
        <v>11.9272378810511</v>
      </c>
      <c r="G7434" s="3">
        <v>13.2387243206744</v>
      </c>
      <c r="H7434" s="4">
        <v>15.7188625379261</v>
      </c>
      <c r="I7434" s="3">
        <v>15.4628163323894</v>
      </c>
      <c r="J7434" s="3">
        <v>10.5916768909754</v>
      </c>
      <c r="K7434" s="4">
        <v>12.829770028976601</v>
      </c>
      <c r="L7434" s="3">
        <v>13.9244519204303</v>
      </c>
      <c r="M7434" s="9">
        <v>0.11561992184782301</v>
      </c>
      <c r="N7434" s="9">
        <v>0.59286229188721695</v>
      </c>
      <c r="O7434" s="10">
        <v>0.98676817994108001</v>
      </c>
    </row>
    <row r="7435" spans="1:15" x14ac:dyDescent="0.2">
      <c r="A7435" s="3" t="s">
        <v>8874</v>
      </c>
      <c r="B7435" s="6" t="s">
        <v>8875</v>
      </c>
      <c r="C7435" s="3" t="s">
        <v>24096</v>
      </c>
      <c r="D7435" s="3" t="s">
        <v>31804</v>
      </c>
      <c r="E7435" s="4">
        <v>3.9186317309424599</v>
      </c>
      <c r="F7435" s="3">
        <v>6.5407433541248103</v>
      </c>
      <c r="G7435" s="3">
        <v>5.2748042215186999</v>
      </c>
      <c r="H7435" s="4">
        <v>5.5196005858366304</v>
      </c>
      <c r="I7435" s="3">
        <v>4.3295885730690404</v>
      </c>
      <c r="J7435" s="3">
        <v>4.10697675364354</v>
      </c>
      <c r="K7435" s="4">
        <v>5.2447264355286602</v>
      </c>
      <c r="L7435" s="3">
        <v>4.6520553041830697</v>
      </c>
      <c r="M7435" s="9">
        <v>-0.17859846063488999</v>
      </c>
      <c r="N7435" s="9">
        <v>0.59642134767930399</v>
      </c>
      <c r="O7435" s="10">
        <v>0.98676817994108001</v>
      </c>
    </row>
    <row r="7436" spans="1:15" x14ac:dyDescent="0.2">
      <c r="A7436" s="3" t="s">
        <v>5162</v>
      </c>
      <c r="B7436" s="6" t="s">
        <v>5163</v>
      </c>
      <c r="C7436" s="3" t="s">
        <v>24096</v>
      </c>
      <c r="D7436" s="3" t="s">
        <v>31805</v>
      </c>
      <c r="E7436" s="4">
        <v>90.240490718274998</v>
      </c>
      <c r="F7436" s="3">
        <v>83.298290362824702</v>
      </c>
      <c r="G7436" s="3">
        <v>80.776903862864799</v>
      </c>
      <c r="H7436" s="4">
        <v>95.393097081307005</v>
      </c>
      <c r="I7436" s="3">
        <v>77.437784192606301</v>
      </c>
      <c r="J7436" s="3">
        <v>92.406976956979605</v>
      </c>
      <c r="K7436" s="4">
        <v>84.771894981321495</v>
      </c>
      <c r="L7436" s="3">
        <v>88.412619410297594</v>
      </c>
      <c r="M7436" s="9">
        <v>6.17165922054441E-2</v>
      </c>
      <c r="N7436" s="9">
        <v>0.57496992555131299</v>
      </c>
      <c r="O7436" s="10">
        <v>0.98676817994108001</v>
      </c>
    </row>
    <row r="7437" spans="1:15" x14ac:dyDescent="0.2">
      <c r="A7437" s="3" t="s">
        <v>20935</v>
      </c>
      <c r="B7437" s="6" t="s">
        <v>20936</v>
      </c>
      <c r="C7437" s="3" t="s">
        <v>24096</v>
      </c>
      <c r="D7437" s="3" t="s">
        <v>31806</v>
      </c>
      <c r="E7437" s="4">
        <v>36.835138270859197</v>
      </c>
      <c r="F7437" s="3">
        <v>37.801649090750701</v>
      </c>
      <c r="G7437" s="3">
        <v>34.131086139238597</v>
      </c>
      <c r="H7437" s="4">
        <v>38.757195417939798</v>
      </c>
      <c r="I7437" s="3">
        <v>40.945537648167203</v>
      </c>
      <c r="J7437" s="3">
        <v>35.125459077214501</v>
      </c>
      <c r="K7437" s="4">
        <v>36.255957833616201</v>
      </c>
      <c r="L7437" s="3">
        <v>38.276064047773801</v>
      </c>
      <c r="M7437" s="9">
        <v>7.6860737389983003E-2</v>
      </c>
      <c r="N7437" s="9">
        <v>0.57238136096354297</v>
      </c>
      <c r="O7437" s="10">
        <v>0.98676817994108001</v>
      </c>
    </row>
    <row r="7438" spans="1:15" x14ac:dyDescent="0.2">
      <c r="A7438" s="3" t="s">
        <v>15071</v>
      </c>
      <c r="B7438" s="6" t="s">
        <v>15072</v>
      </c>
      <c r="C7438" s="3" t="s">
        <v>24096</v>
      </c>
      <c r="D7438" s="3" t="s">
        <v>31807</v>
      </c>
      <c r="E7438" s="4">
        <v>4.0305926375408196</v>
      </c>
      <c r="F7438" s="3">
        <v>4.0398708951947304</v>
      </c>
      <c r="G7438" s="3">
        <v>4.24052888396601</v>
      </c>
      <c r="H7438" s="4">
        <v>3.71973082958556</v>
      </c>
      <c r="I7438" s="3">
        <v>5.4429113490010801</v>
      </c>
      <c r="J7438" s="3">
        <v>4.8635251029989304</v>
      </c>
      <c r="K7438" s="4">
        <v>4.1036641389005197</v>
      </c>
      <c r="L7438" s="3">
        <v>4.6753890938618596</v>
      </c>
      <c r="M7438" s="9">
        <v>0.18760691374366201</v>
      </c>
      <c r="N7438" s="9">
        <v>0.58661518328201601</v>
      </c>
      <c r="O7438" s="10">
        <v>0.98676817994108001</v>
      </c>
    </row>
    <row r="7439" spans="1:15" x14ac:dyDescent="0.2">
      <c r="A7439" s="3" t="s">
        <v>18478</v>
      </c>
      <c r="B7439" s="6" t="s">
        <v>18479</v>
      </c>
      <c r="C7439" s="3" t="s">
        <v>24096</v>
      </c>
      <c r="D7439" s="3" t="s">
        <v>31808</v>
      </c>
      <c r="E7439" s="4">
        <v>64.825364920448195</v>
      </c>
      <c r="F7439" s="3">
        <v>56.654379934992797</v>
      </c>
      <c r="G7439" s="3">
        <v>53.575462485229103</v>
      </c>
      <c r="H7439" s="4">
        <v>55.795962443783303</v>
      </c>
      <c r="I7439" s="3">
        <v>56.408353980556697</v>
      </c>
      <c r="J7439" s="3">
        <v>55.2280295029434</v>
      </c>
      <c r="K7439" s="4">
        <v>58.3517357802234</v>
      </c>
      <c r="L7439" s="3">
        <v>55.810781975761103</v>
      </c>
      <c r="M7439" s="9">
        <v>-6.3408831351374706E-2</v>
      </c>
      <c r="N7439" s="9">
        <v>0.592478375576863</v>
      </c>
      <c r="O7439" s="10">
        <v>0.98676817994108001</v>
      </c>
    </row>
    <row r="7440" spans="1:15" x14ac:dyDescent="0.2">
      <c r="A7440" s="3" t="s">
        <v>3063</v>
      </c>
      <c r="B7440" s="6" t="s">
        <v>3064</v>
      </c>
      <c r="C7440" s="3" t="s">
        <v>24096</v>
      </c>
      <c r="D7440" s="3" t="s">
        <v>31809</v>
      </c>
      <c r="E7440" s="4">
        <v>2.7990226649588998</v>
      </c>
      <c r="F7440" s="3">
        <v>2.5008724589300702</v>
      </c>
      <c r="G7440" s="3">
        <v>2.4822608101264501</v>
      </c>
      <c r="H7440" s="4">
        <v>2.8797916100017198</v>
      </c>
      <c r="I7440" s="3">
        <v>2.2266455518640802</v>
      </c>
      <c r="J7440" s="3">
        <v>3.9988984180213398</v>
      </c>
      <c r="K7440" s="4">
        <v>2.5940519780051399</v>
      </c>
      <c r="L7440" s="3">
        <v>3.0351118599623801</v>
      </c>
      <c r="M7440" s="9">
        <v>0.23288349644331399</v>
      </c>
      <c r="N7440" s="9">
        <v>0.58363390107211299</v>
      </c>
      <c r="O7440" s="10">
        <v>0.98676817994108001</v>
      </c>
    </row>
    <row r="7441" spans="1:15" x14ac:dyDescent="0.2">
      <c r="A7441" s="3" t="s">
        <v>8882</v>
      </c>
      <c r="B7441" s="6" t="s">
        <v>8883</v>
      </c>
      <c r="C7441" s="3" t="s">
        <v>24096</v>
      </c>
      <c r="D7441" s="3" t="s">
        <v>31810</v>
      </c>
      <c r="E7441" s="4">
        <v>306.77288407949601</v>
      </c>
      <c r="F7441" s="3">
        <v>350.987830870609</v>
      </c>
      <c r="G7441" s="3">
        <v>360.651810204622</v>
      </c>
      <c r="H7441" s="4">
        <v>320.01684266144099</v>
      </c>
      <c r="I7441" s="3">
        <v>313.83332028217598</v>
      </c>
      <c r="J7441" s="3">
        <v>340.122522203058</v>
      </c>
      <c r="K7441" s="4">
        <v>339.47084171824201</v>
      </c>
      <c r="L7441" s="3">
        <v>324.65756171555898</v>
      </c>
      <c r="M7441" s="9">
        <v>-6.4414133291691905E-2</v>
      </c>
      <c r="N7441" s="9">
        <v>0.59286406993537699</v>
      </c>
      <c r="O7441" s="10">
        <v>0.98676817994108001</v>
      </c>
    </row>
    <row r="7442" spans="1:15" x14ac:dyDescent="0.2">
      <c r="A7442" s="3" t="s">
        <v>21908</v>
      </c>
      <c r="B7442" s="6" t="s">
        <v>21909</v>
      </c>
      <c r="C7442" s="3" t="s">
        <v>24096</v>
      </c>
      <c r="D7442" s="3" t="s">
        <v>31811</v>
      </c>
      <c r="E7442" s="4">
        <v>2.7990226649588998</v>
      </c>
      <c r="F7442" s="3">
        <v>2.30849765439699</v>
      </c>
      <c r="G7442" s="3">
        <v>2.0685506751053699</v>
      </c>
      <c r="H7442" s="4">
        <v>1.19991317083405</v>
      </c>
      <c r="I7442" s="3">
        <v>2.3503480825231899</v>
      </c>
      <c r="J7442" s="3">
        <v>2.37772338368837</v>
      </c>
      <c r="K7442" s="4">
        <v>2.3920236648204201</v>
      </c>
      <c r="L7442" s="3">
        <v>1.9759948790152</v>
      </c>
      <c r="M7442" s="9">
        <v>-0.26997977687246899</v>
      </c>
      <c r="N7442" s="9">
        <v>0.57542893420579</v>
      </c>
      <c r="O7442" s="10">
        <v>0.98676817994108001</v>
      </c>
    </row>
    <row r="7443" spans="1:15" x14ac:dyDescent="0.2">
      <c r="A7443" s="3" t="s">
        <v>14533</v>
      </c>
      <c r="B7443" s="6" t="s">
        <v>14534</v>
      </c>
      <c r="C7443" s="3" t="s">
        <v>24096</v>
      </c>
      <c r="D7443" s="3" t="s">
        <v>31812</v>
      </c>
      <c r="E7443" s="4">
        <v>97.853832366963204</v>
      </c>
      <c r="F7443" s="3">
        <v>127.159745796368</v>
      </c>
      <c r="G7443" s="3">
        <v>112.839439326998</v>
      </c>
      <c r="H7443" s="4">
        <v>104.872411130896</v>
      </c>
      <c r="I7443" s="3">
        <v>105.023448529589</v>
      </c>
      <c r="J7443" s="3">
        <v>114.454957423908</v>
      </c>
      <c r="K7443" s="4">
        <v>112.617672496776</v>
      </c>
      <c r="L7443" s="3">
        <v>108.116939028131</v>
      </c>
      <c r="M7443" s="9">
        <v>-5.9426333844377698E-2</v>
      </c>
      <c r="N7443" s="9">
        <v>0.59337765632006201</v>
      </c>
      <c r="O7443" s="10">
        <v>0.98676817994108001</v>
      </c>
    </row>
    <row r="7444" spans="1:15" x14ac:dyDescent="0.2">
      <c r="A7444" s="3" t="s">
        <v>11519</v>
      </c>
      <c r="B7444" s="6" t="s">
        <v>11520</v>
      </c>
      <c r="C7444" s="3" t="s">
        <v>24096</v>
      </c>
      <c r="D7444" s="3" t="s">
        <v>31813</v>
      </c>
      <c r="E7444" s="4">
        <v>8.7329507146717802</v>
      </c>
      <c r="F7444" s="3">
        <v>5.6750567337259303</v>
      </c>
      <c r="G7444" s="3">
        <v>4.9645216202528903</v>
      </c>
      <c r="H7444" s="4">
        <v>7.9194269275047304</v>
      </c>
      <c r="I7444" s="3">
        <v>5.07180375702373</v>
      </c>
      <c r="J7444" s="3">
        <v>4.10697675364354</v>
      </c>
      <c r="K7444" s="4">
        <v>6.4575096895502</v>
      </c>
      <c r="L7444" s="3">
        <v>5.6994024793906704</v>
      </c>
      <c r="M7444" s="9">
        <v>-0.17924587495941399</v>
      </c>
      <c r="N7444" s="9">
        <v>0.58855313564243805</v>
      </c>
      <c r="O7444" s="10">
        <v>0.98676817994108001</v>
      </c>
    </row>
    <row r="7445" spans="1:15" x14ac:dyDescent="0.2">
      <c r="A7445" s="3" t="s">
        <v>16952</v>
      </c>
      <c r="B7445" s="6" t="s">
        <v>16953</v>
      </c>
      <c r="C7445" s="3" t="s">
        <v>24096</v>
      </c>
      <c r="D7445" s="3" t="s">
        <v>31814</v>
      </c>
      <c r="E7445" s="4">
        <v>20.264924094302501</v>
      </c>
      <c r="F7445" s="3">
        <v>22.7002269349037</v>
      </c>
      <c r="G7445" s="3">
        <v>28.339144248943601</v>
      </c>
      <c r="H7445" s="4">
        <v>22.318384977513301</v>
      </c>
      <c r="I7445" s="3">
        <v>17.813164414912599</v>
      </c>
      <c r="J7445" s="3">
        <v>26.479192227438599</v>
      </c>
      <c r="K7445" s="4">
        <v>23.7680984260499</v>
      </c>
      <c r="L7445" s="3">
        <v>22.203580539954899</v>
      </c>
      <c r="M7445" s="9">
        <v>-9.6292734484624207E-2</v>
      </c>
      <c r="N7445" s="9">
        <v>0.59761174900849201</v>
      </c>
      <c r="O7445" s="10">
        <v>0.98676817994108001</v>
      </c>
    </row>
    <row r="7446" spans="1:15" x14ac:dyDescent="0.2">
      <c r="A7446" s="3" t="s">
        <v>3774</v>
      </c>
      <c r="B7446" s="6" t="s">
        <v>3775</v>
      </c>
      <c r="C7446" s="3" t="s">
        <v>24096</v>
      </c>
      <c r="D7446" s="3" t="s">
        <v>31815</v>
      </c>
      <c r="E7446" s="4">
        <v>4.4784362639342401</v>
      </c>
      <c r="F7446" s="3">
        <v>2.5970598611966098</v>
      </c>
      <c r="G7446" s="3">
        <v>5.9987969578055802</v>
      </c>
      <c r="H7446" s="4">
        <v>4.4396787320859898</v>
      </c>
      <c r="I7446" s="3">
        <v>3.2162657971369999</v>
      </c>
      <c r="J7446" s="3">
        <v>3.67466341115475</v>
      </c>
      <c r="K7446" s="4">
        <v>4.3580976943121499</v>
      </c>
      <c r="L7446" s="3">
        <v>3.7768693134592501</v>
      </c>
      <c r="M7446" s="9">
        <v>-0.202370610537494</v>
      </c>
      <c r="N7446" s="9">
        <v>0.59848653107525296</v>
      </c>
      <c r="O7446" s="10">
        <v>0.98676817994108001</v>
      </c>
    </row>
    <row r="7447" spans="1:15" x14ac:dyDescent="0.2">
      <c r="A7447" s="3" t="s">
        <v>15135</v>
      </c>
      <c r="B7447" s="6" t="s">
        <v>15136</v>
      </c>
      <c r="C7447" s="3" t="s">
        <v>24096</v>
      </c>
      <c r="D7447" s="3" t="s">
        <v>31816</v>
      </c>
      <c r="E7447" s="4">
        <v>3.6947099177457501</v>
      </c>
      <c r="F7447" s="3">
        <v>1.4428110339981199</v>
      </c>
      <c r="G7447" s="3">
        <v>0.82742027004214902</v>
      </c>
      <c r="H7447" s="4">
        <v>1.5598871220842701</v>
      </c>
      <c r="I7447" s="3">
        <v>2.1029430212049598</v>
      </c>
      <c r="J7447" s="3">
        <v>1.08078335622198</v>
      </c>
      <c r="K7447" s="4">
        <v>1.9883137405953399</v>
      </c>
      <c r="L7447" s="3">
        <v>1.58120449983707</v>
      </c>
      <c r="M7447" s="9">
        <v>-0.325301651495912</v>
      </c>
      <c r="N7447" s="9">
        <v>0.57913776012197005</v>
      </c>
      <c r="O7447" s="10">
        <v>0.98676817994108001</v>
      </c>
    </row>
    <row r="7448" spans="1:15" x14ac:dyDescent="0.2">
      <c r="A7448" s="3" t="s">
        <v>19670</v>
      </c>
      <c r="B7448" s="6" t="s">
        <v>19671</v>
      </c>
      <c r="C7448" s="3" t="s">
        <v>24096</v>
      </c>
      <c r="D7448" s="3" t="s">
        <v>31817</v>
      </c>
      <c r="E7448" s="4">
        <v>10.4123643136471</v>
      </c>
      <c r="F7448" s="3">
        <v>9.6187402266541309</v>
      </c>
      <c r="G7448" s="3">
        <v>9.8256157067505203</v>
      </c>
      <c r="H7448" s="4">
        <v>10.079270635006001</v>
      </c>
      <c r="I7448" s="3">
        <v>8.0406644928425095</v>
      </c>
      <c r="J7448" s="3">
        <v>9.1866585278868609</v>
      </c>
      <c r="K7448" s="4">
        <v>9.9522400823505901</v>
      </c>
      <c r="L7448" s="3">
        <v>9.1021978852451308</v>
      </c>
      <c r="M7448" s="9">
        <v>-0.12726992859913799</v>
      </c>
      <c r="N7448" s="9">
        <v>0.59649733540948002</v>
      </c>
      <c r="O7448" s="10">
        <v>0.98676817994108001</v>
      </c>
    </row>
    <row r="7449" spans="1:15" x14ac:dyDescent="0.2">
      <c r="A7449" s="3" t="s">
        <v>7461</v>
      </c>
      <c r="B7449" s="6" t="s">
        <v>7462</v>
      </c>
      <c r="C7449" s="3" t="s">
        <v>24096</v>
      </c>
      <c r="D7449" s="3" t="s">
        <v>31818</v>
      </c>
      <c r="E7449" s="4">
        <v>42.209261787580203</v>
      </c>
      <c r="F7449" s="3">
        <v>45.208079065274397</v>
      </c>
      <c r="G7449" s="3">
        <v>47.266382926157803</v>
      </c>
      <c r="H7449" s="4">
        <v>51.116301077530601</v>
      </c>
      <c r="I7449" s="3">
        <v>45.7699363438727</v>
      </c>
      <c r="J7449" s="3">
        <v>44.744430947590097</v>
      </c>
      <c r="K7449" s="4">
        <v>44.894574593004101</v>
      </c>
      <c r="L7449" s="3">
        <v>47.210222789664499</v>
      </c>
      <c r="M7449" s="9">
        <v>7.1567319643909694E-2</v>
      </c>
      <c r="N7449" s="9">
        <v>0.57070655540400606</v>
      </c>
      <c r="O7449" s="10">
        <v>0.98676817994108001</v>
      </c>
    </row>
    <row r="7450" spans="1:15" x14ac:dyDescent="0.2">
      <c r="A7450" s="3" t="s">
        <v>13318</v>
      </c>
      <c r="B7450" s="6" t="s">
        <v>13319</v>
      </c>
      <c r="C7450" s="3" t="s">
        <v>24096</v>
      </c>
      <c r="D7450" s="3" t="s">
        <v>31819</v>
      </c>
      <c r="E7450" s="4">
        <v>3.8066708243441099</v>
      </c>
      <c r="F7450" s="3">
        <v>5.7712441359924798</v>
      </c>
      <c r="G7450" s="3">
        <v>4.0336738164554804</v>
      </c>
      <c r="H7450" s="4">
        <v>5.8795745370868504</v>
      </c>
      <c r="I7450" s="3">
        <v>4.2058860424099302</v>
      </c>
      <c r="J7450" s="3">
        <v>5.4039167811099196</v>
      </c>
      <c r="K7450" s="4">
        <v>4.53719625893069</v>
      </c>
      <c r="L7450" s="3">
        <v>5.1631257868688998</v>
      </c>
      <c r="M7450" s="9">
        <v>0.18321412746087701</v>
      </c>
      <c r="N7450" s="9">
        <v>0.587662036368515</v>
      </c>
      <c r="O7450" s="10">
        <v>0.98676817994108001</v>
      </c>
    </row>
    <row r="7451" spans="1:15" x14ac:dyDescent="0.2">
      <c r="A7451" s="3" t="s">
        <v>8355</v>
      </c>
      <c r="B7451" s="6" t="s">
        <v>8356</v>
      </c>
      <c r="C7451" s="3" t="s">
        <v>24096</v>
      </c>
      <c r="D7451" s="3" t="s">
        <v>31820</v>
      </c>
      <c r="E7451" s="4">
        <v>19.0333541217205</v>
      </c>
      <c r="F7451" s="3">
        <v>10.484426847052999</v>
      </c>
      <c r="G7451" s="3">
        <v>19.237521278479999</v>
      </c>
      <c r="H7451" s="4">
        <v>12.8390709279243</v>
      </c>
      <c r="I7451" s="3">
        <v>18.060569476230899</v>
      </c>
      <c r="J7451" s="3">
        <v>13.617870288397</v>
      </c>
      <c r="K7451" s="4">
        <v>16.2517674157512</v>
      </c>
      <c r="L7451" s="3">
        <v>14.8391702308507</v>
      </c>
      <c r="M7451" s="9">
        <v>-0.129373090375624</v>
      </c>
      <c r="N7451" s="9">
        <v>0.57245461011988497</v>
      </c>
      <c r="O7451" s="10">
        <v>0.98676817994108001</v>
      </c>
    </row>
    <row r="7452" spans="1:15" x14ac:dyDescent="0.2">
      <c r="A7452" s="3" t="s">
        <v>19548</v>
      </c>
      <c r="B7452" s="6" t="s">
        <v>19549</v>
      </c>
      <c r="C7452" s="3" t="s">
        <v>24096</v>
      </c>
      <c r="D7452" s="3" t="s">
        <v>31821</v>
      </c>
      <c r="E7452" s="4">
        <v>8.17314618168</v>
      </c>
      <c r="F7452" s="3">
        <v>9.0416158130548805</v>
      </c>
      <c r="G7452" s="3">
        <v>6.7227896940924596</v>
      </c>
      <c r="H7452" s="4">
        <v>6.8395050737540899</v>
      </c>
      <c r="I7452" s="3">
        <v>5.5666138796602</v>
      </c>
      <c r="J7452" s="3">
        <v>9.0785801922646705</v>
      </c>
      <c r="K7452" s="4">
        <v>7.9791838962757797</v>
      </c>
      <c r="L7452" s="3">
        <v>7.16156638189298</v>
      </c>
      <c r="M7452" s="9">
        <v>-0.152009427026814</v>
      </c>
      <c r="N7452" s="9">
        <v>0.58744345356673999</v>
      </c>
      <c r="O7452" s="10">
        <v>0.98676817994108001</v>
      </c>
    </row>
    <row r="7453" spans="1:15" x14ac:dyDescent="0.2">
      <c r="A7453" s="3" t="s">
        <v>13110</v>
      </c>
      <c r="B7453" s="6" t="s">
        <v>13111</v>
      </c>
      <c r="C7453" s="3" t="s">
        <v>24096</v>
      </c>
      <c r="D7453" s="3" t="s">
        <v>31822</v>
      </c>
      <c r="E7453" s="4">
        <v>0.89568725278684902</v>
      </c>
      <c r="F7453" s="3">
        <v>1.73137324079774</v>
      </c>
      <c r="G7453" s="3">
        <v>0.82742027004214902</v>
      </c>
      <c r="H7453" s="4">
        <v>1.67987843916767</v>
      </c>
      <c r="I7453" s="3">
        <v>1.9792404905458501</v>
      </c>
      <c r="J7453" s="3">
        <v>0.75654834935538895</v>
      </c>
      <c r="K7453" s="4">
        <v>1.1514935878755801</v>
      </c>
      <c r="L7453" s="3">
        <v>1.47188909302297</v>
      </c>
      <c r="M7453" s="9">
        <v>0.33469303600383099</v>
      </c>
      <c r="N7453" s="9">
        <v>0.58307235647293598</v>
      </c>
      <c r="O7453" s="10">
        <v>0.98676817994108001</v>
      </c>
    </row>
    <row r="7454" spans="1:15" x14ac:dyDescent="0.2">
      <c r="A7454" s="3" t="s">
        <v>14001</v>
      </c>
      <c r="B7454" s="6" t="s">
        <v>14002</v>
      </c>
      <c r="C7454" s="3" t="s">
        <v>24096</v>
      </c>
      <c r="D7454" s="3" t="s">
        <v>31823</v>
      </c>
      <c r="E7454" s="4">
        <v>5.5980453299178103</v>
      </c>
      <c r="F7454" s="3">
        <v>4.0398708951947304</v>
      </c>
      <c r="G7454" s="3">
        <v>6.5159346265819202</v>
      </c>
      <c r="H7454" s="4">
        <v>6.4795311225038699</v>
      </c>
      <c r="I7454" s="3">
        <v>4.0821835117508103</v>
      </c>
      <c r="J7454" s="3">
        <v>3.5665850755325499</v>
      </c>
      <c r="K7454" s="4">
        <v>5.38461695056482</v>
      </c>
      <c r="L7454" s="3">
        <v>4.7094332365957401</v>
      </c>
      <c r="M7454" s="9">
        <v>-0.19342174034317899</v>
      </c>
      <c r="N7454" s="9">
        <v>0.57728962149581098</v>
      </c>
      <c r="O7454" s="10">
        <v>0.98676817994108001</v>
      </c>
    </row>
    <row r="7455" spans="1:15" x14ac:dyDescent="0.2">
      <c r="A7455" s="3" t="s">
        <v>20884</v>
      </c>
      <c r="B7455" s="6" t="s">
        <v>20885</v>
      </c>
      <c r="C7455" s="3" t="s">
        <v>24096</v>
      </c>
      <c r="D7455" s="3" t="s">
        <v>31824</v>
      </c>
      <c r="E7455" s="4">
        <v>181.600590502534</v>
      </c>
      <c r="F7455" s="3">
        <v>201.60879515067001</v>
      </c>
      <c r="G7455" s="3">
        <v>191.96150264977899</v>
      </c>
      <c r="H7455" s="4">
        <v>180.94690616177499</v>
      </c>
      <c r="I7455" s="3">
        <v>181.100504884945</v>
      </c>
      <c r="J7455" s="3">
        <v>190.217870695069</v>
      </c>
      <c r="K7455" s="4">
        <v>191.72362943432799</v>
      </c>
      <c r="L7455" s="3">
        <v>184.08842724726301</v>
      </c>
      <c r="M7455" s="9">
        <v>-5.8739246533181799E-2</v>
      </c>
      <c r="N7455" s="9">
        <v>0.57392359852395203</v>
      </c>
      <c r="O7455" s="10">
        <v>0.98676817994108001</v>
      </c>
    </row>
    <row r="7456" spans="1:15" x14ac:dyDescent="0.2">
      <c r="A7456" s="3" t="s">
        <v>7028</v>
      </c>
      <c r="B7456" s="6" t="s">
        <v>7029</v>
      </c>
      <c r="C7456" s="3" t="s">
        <v>24096</v>
      </c>
      <c r="D7456" s="3" t="s">
        <v>31825</v>
      </c>
      <c r="E7456" s="4">
        <v>232.43084209818699</v>
      </c>
      <c r="F7456" s="3">
        <v>219.69202677678001</v>
      </c>
      <c r="G7456" s="3">
        <v>228.78170466665401</v>
      </c>
      <c r="H7456" s="4">
        <v>215.38441416471201</v>
      </c>
      <c r="I7456" s="3">
        <v>226.00452351420401</v>
      </c>
      <c r="J7456" s="3">
        <v>211.40122447702001</v>
      </c>
      <c r="K7456" s="4">
        <v>226.968191180541</v>
      </c>
      <c r="L7456" s="3">
        <v>217.596720718645</v>
      </c>
      <c r="M7456" s="9">
        <v>-6.0846659711317398E-2</v>
      </c>
      <c r="N7456" s="9">
        <v>0.56911409456877304</v>
      </c>
      <c r="O7456" s="10">
        <v>0.98676817994108001</v>
      </c>
    </row>
    <row r="7457" spans="1:15" x14ac:dyDescent="0.2">
      <c r="A7457" s="3" t="s">
        <v>16422</v>
      </c>
      <c r="B7457" s="6" t="s">
        <v>16423</v>
      </c>
      <c r="C7457" s="3" t="s">
        <v>24096</v>
      </c>
      <c r="D7457" s="3" t="s">
        <v>31826</v>
      </c>
      <c r="E7457" s="4">
        <v>69.527722997579104</v>
      </c>
      <c r="F7457" s="3">
        <v>79.931731283495793</v>
      </c>
      <c r="G7457" s="3">
        <v>72.812983763709099</v>
      </c>
      <c r="H7457" s="4">
        <v>60.235641175869297</v>
      </c>
      <c r="I7457" s="3">
        <v>68.036391862513497</v>
      </c>
      <c r="J7457" s="3">
        <v>83.760710107203806</v>
      </c>
      <c r="K7457" s="4">
        <v>74.090812681594699</v>
      </c>
      <c r="L7457" s="3">
        <v>70.677581048528907</v>
      </c>
      <c r="M7457" s="9">
        <v>-6.7243426397328304E-2</v>
      </c>
      <c r="N7457" s="9">
        <v>0.58519646445924001</v>
      </c>
      <c r="O7457" s="10">
        <v>0.98676817994108001</v>
      </c>
    </row>
    <row r="7458" spans="1:15" x14ac:dyDescent="0.2">
      <c r="A7458" s="3" t="s">
        <v>11690</v>
      </c>
      <c r="B7458" s="6" t="s">
        <v>11691</v>
      </c>
      <c r="C7458" s="3" t="s">
        <v>24096</v>
      </c>
      <c r="D7458" s="3" t="s">
        <v>31827</v>
      </c>
      <c r="E7458" s="4">
        <v>24.855321264835101</v>
      </c>
      <c r="F7458" s="3">
        <v>25.7782238074331</v>
      </c>
      <c r="G7458" s="3">
        <v>27.2014413776356</v>
      </c>
      <c r="H7458" s="4">
        <v>28.5579334658504</v>
      </c>
      <c r="I7458" s="3">
        <v>27.956771928960102</v>
      </c>
      <c r="J7458" s="3">
        <v>25.938800549327599</v>
      </c>
      <c r="K7458" s="4">
        <v>25.944995483301302</v>
      </c>
      <c r="L7458" s="3">
        <v>27.484501981379399</v>
      </c>
      <c r="M7458" s="9">
        <v>8.2012130593999602E-2</v>
      </c>
      <c r="N7458" s="9">
        <v>0.58831822656260102</v>
      </c>
      <c r="O7458" s="10">
        <v>0.98676817994108001</v>
      </c>
    </row>
    <row r="7459" spans="1:15" x14ac:dyDescent="0.2">
      <c r="A7459" s="3" t="s">
        <v>3504</v>
      </c>
      <c r="B7459" s="6" t="s">
        <v>3505</v>
      </c>
      <c r="C7459" s="3" t="s">
        <v>24096</v>
      </c>
      <c r="D7459" s="3" t="s">
        <v>31828</v>
      </c>
      <c r="E7459" s="4">
        <v>34.931802858687099</v>
      </c>
      <c r="F7459" s="3">
        <v>19.333667855574799</v>
      </c>
      <c r="G7459" s="3">
        <v>21.6163545548511</v>
      </c>
      <c r="H7459" s="4">
        <v>31.1977424416853</v>
      </c>
      <c r="I7459" s="3">
        <v>27.833069398300999</v>
      </c>
      <c r="J7459" s="3">
        <v>22.696450480661699</v>
      </c>
      <c r="K7459" s="4">
        <v>25.293941756371002</v>
      </c>
      <c r="L7459" s="3">
        <v>27.242420773549298</v>
      </c>
      <c r="M7459" s="9">
        <v>0.10915343708329001</v>
      </c>
      <c r="N7459" s="9">
        <v>0.57432538218023499</v>
      </c>
      <c r="O7459" s="10">
        <v>0.98676817994108001</v>
      </c>
    </row>
    <row r="7460" spans="1:15" x14ac:dyDescent="0.2">
      <c r="A7460" s="3" t="s">
        <v>21575</v>
      </c>
      <c r="B7460" s="6" t="s">
        <v>21576</v>
      </c>
      <c r="C7460" s="3" t="s">
        <v>24096</v>
      </c>
      <c r="D7460" s="3" t="s">
        <v>31829</v>
      </c>
      <c r="E7460" s="4">
        <v>3.6947099177457501</v>
      </c>
      <c r="F7460" s="3">
        <v>2.5008724589300702</v>
      </c>
      <c r="G7460" s="3">
        <v>1.5514130063290299</v>
      </c>
      <c r="H7460" s="4">
        <v>2.9997829270851302</v>
      </c>
      <c r="I7460" s="3">
        <v>1.8555379598867301</v>
      </c>
      <c r="J7460" s="3">
        <v>1.62117503433298</v>
      </c>
      <c r="K7460" s="4">
        <v>2.5823317943349502</v>
      </c>
      <c r="L7460" s="3">
        <v>2.15883197376828</v>
      </c>
      <c r="M7460" s="9">
        <v>-0.25619429850779601</v>
      </c>
      <c r="N7460" s="9">
        <v>0.59789550587978102</v>
      </c>
      <c r="O7460" s="10">
        <v>0.98676817994108001</v>
      </c>
    </row>
    <row r="7461" spans="1:15" x14ac:dyDescent="0.2">
      <c r="A7461" s="3" t="s">
        <v>333</v>
      </c>
      <c r="B7461" s="6" t="s">
        <v>334</v>
      </c>
      <c r="C7461" s="3" t="s">
        <v>24096</v>
      </c>
      <c r="D7461" s="3" t="s">
        <v>31830</v>
      </c>
      <c r="E7461" s="4">
        <v>7.6133416486882197</v>
      </c>
      <c r="F7461" s="3">
        <v>8.9454284107883399</v>
      </c>
      <c r="G7461" s="3">
        <v>5.2748042215186999</v>
      </c>
      <c r="H7461" s="4">
        <v>8.6393748300051598</v>
      </c>
      <c r="I7461" s="3">
        <v>4.0821835117508103</v>
      </c>
      <c r="J7461" s="3">
        <v>6.5927784729540999</v>
      </c>
      <c r="K7461" s="4">
        <v>7.2778580936650803</v>
      </c>
      <c r="L7461" s="3">
        <v>6.4381122715700299</v>
      </c>
      <c r="M7461" s="9">
        <v>-0.176229817249445</v>
      </c>
      <c r="N7461" s="9">
        <v>0.577029337294376</v>
      </c>
      <c r="O7461" s="10">
        <v>0.98676817994108001</v>
      </c>
    </row>
    <row r="7462" spans="1:15" x14ac:dyDescent="0.2">
      <c r="A7462" s="3" t="s">
        <v>2940</v>
      </c>
      <c r="B7462" s="6" t="s">
        <v>2941</v>
      </c>
      <c r="C7462" s="3" t="s">
        <v>24096</v>
      </c>
      <c r="D7462" s="3" t="s">
        <v>31831</v>
      </c>
      <c r="E7462" s="4">
        <v>7.0535371156964297</v>
      </c>
      <c r="F7462" s="3">
        <v>4.8093701133270601</v>
      </c>
      <c r="G7462" s="3">
        <v>11.0667461118137</v>
      </c>
      <c r="H7462" s="4">
        <v>7.5594529762545202</v>
      </c>
      <c r="I7462" s="3">
        <v>10.638417636683901</v>
      </c>
      <c r="J7462" s="3">
        <v>7.5654834935538897</v>
      </c>
      <c r="K7462" s="4">
        <v>7.6432177802790804</v>
      </c>
      <c r="L7462" s="3">
        <v>8.5877847021641092</v>
      </c>
      <c r="M7462" s="9">
        <v>0.167944441146543</v>
      </c>
      <c r="N7462" s="9">
        <v>0.57601706523391905</v>
      </c>
      <c r="O7462" s="10">
        <v>0.98676817994108001</v>
      </c>
    </row>
    <row r="7463" spans="1:15" x14ac:dyDescent="0.2">
      <c r="A7463" s="3" t="s">
        <v>4966</v>
      </c>
      <c r="B7463" s="6" t="s">
        <v>4967</v>
      </c>
      <c r="C7463" s="3" t="s">
        <v>24096</v>
      </c>
      <c r="D7463" s="3" t="s">
        <v>31832</v>
      </c>
      <c r="E7463" s="4">
        <v>55.980453299178102</v>
      </c>
      <c r="F7463" s="3">
        <v>68.100680804711203</v>
      </c>
      <c r="G7463" s="3">
        <v>64.125070928266496</v>
      </c>
      <c r="H7463" s="4">
        <v>61.555545663786802</v>
      </c>
      <c r="I7463" s="3">
        <v>51.212847692873801</v>
      </c>
      <c r="J7463" s="3">
        <v>66.576254743274205</v>
      </c>
      <c r="K7463" s="4">
        <v>62.735401677385298</v>
      </c>
      <c r="L7463" s="3">
        <v>59.781549366644903</v>
      </c>
      <c r="M7463" s="9">
        <v>-6.9300783331793805E-2</v>
      </c>
      <c r="N7463" s="9">
        <v>0.58280880917392996</v>
      </c>
      <c r="O7463" s="10">
        <v>0.98676817994108001</v>
      </c>
    </row>
    <row r="7464" spans="1:15" x14ac:dyDescent="0.2">
      <c r="A7464" s="3" t="s">
        <v>310</v>
      </c>
      <c r="B7464" s="6" t="s">
        <v>311</v>
      </c>
      <c r="C7464" s="3" t="s">
        <v>24096</v>
      </c>
      <c r="D7464" s="3" t="s">
        <v>31833</v>
      </c>
      <c r="E7464" s="4">
        <v>102.78011225729099</v>
      </c>
      <c r="F7464" s="3">
        <v>108.499389756659</v>
      </c>
      <c r="G7464" s="3">
        <v>119.251946419825</v>
      </c>
      <c r="H7464" s="4">
        <v>115.31165571715199</v>
      </c>
      <c r="I7464" s="3">
        <v>103.415315631021</v>
      </c>
      <c r="J7464" s="3">
        <v>99.107833765555895</v>
      </c>
      <c r="K7464" s="4">
        <v>110.177149477925</v>
      </c>
      <c r="L7464" s="3">
        <v>105.94493503791</v>
      </c>
      <c r="M7464" s="9">
        <v>-5.7124130060747597E-2</v>
      </c>
      <c r="N7464" s="9">
        <v>0.59329418714993398</v>
      </c>
      <c r="O7464" s="10">
        <v>0.98676817994108001</v>
      </c>
    </row>
    <row r="7465" spans="1:15" x14ac:dyDescent="0.2">
      <c r="A7465" s="3" t="s">
        <v>2118</v>
      </c>
      <c r="B7465" s="6" t="s">
        <v>2119</v>
      </c>
      <c r="C7465" s="3" t="s">
        <v>24096</v>
      </c>
      <c r="D7465" s="3" t="s">
        <v>31834</v>
      </c>
      <c r="E7465" s="4">
        <v>166.48586811175599</v>
      </c>
      <c r="F7465" s="3">
        <v>192.278617130816</v>
      </c>
      <c r="G7465" s="3">
        <v>200.85627055273201</v>
      </c>
      <c r="H7465" s="4">
        <v>197.985673187618</v>
      </c>
      <c r="I7465" s="3">
        <v>193.09965035887899</v>
      </c>
      <c r="J7465" s="3">
        <v>191.73096739377999</v>
      </c>
      <c r="K7465" s="4">
        <v>186.54025193176801</v>
      </c>
      <c r="L7465" s="3">
        <v>194.27209698009301</v>
      </c>
      <c r="M7465" s="9">
        <v>5.8201616875832002E-2</v>
      </c>
      <c r="N7465" s="9">
        <v>0.590665004404056</v>
      </c>
      <c r="O7465" s="10">
        <v>0.98676817994108001</v>
      </c>
    </row>
    <row r="7466" spans="1:15" x14ac:dyDescent="0.2">
      <c r="A7466" s="3" t="s">
        <v>3802</v>
      </c>
      <c r="B7466" s="6" t="s">
        <v>3803</v>
      </c>
      <c r="C7466" s="3" t="s">
        <v>24096</v>
      </c>
      <c r="D7466" s="3" t="s">
        <v>31835</v>
      </c>
      <c r="E7466" s="4">
        <v>72.550667475734798</v>
      </c>
      <c r="F7466" s="3">
        <v>78.681295054030798</v>
      </c>
      <c r="G7466" s="3">
        <v>83.983157409278107</v>
      </c>
      <c r="H7466" s="4">
        <v>87.8336441050525</v>
      </c>
      <c r="I7466" s="3">
        <v>76.324461416674296</v>
      </c>
      <c r="J7466" s="3">
        <v>81.0587517166488</v>
      </c>
      <c r="K7466" s="4">
        <v>78.405039979681206</v>
      </c>
      <c r="L7466" s="3">
        <v>81.738952412791903</v>
      </c>
      <c r="M7466" s="9">
        <v>5.9703481207284102E-2</v>
      </c>
      <c r="N7466" s="9">
        <v>0.58785539189199099</v>
      </c>
      <c r="O7466" s="10">
        <v>0.98676817994108001</v>
      </c>
    </row>
    <row r="7467" spans="1:15" x14ac:dyDescent="0.2">
      <c r="A7467" s="3" t="s">
        <v>22963</v>
      </c>
      <c r="B7467" s="6" t="s">
        <v>22964</v>
      </c>
      <c r="C7467" s="3" t="s">
        <v>24096</v>
      </c>
      <c r="D7467" s="3" t="s">
        <v>31836</v>
      </c>
      <c r="E7467" s="4">
        <v>1.90333541217205</v>
      </c>
      <c r="F7467" s="3">
        <v>1.8275606430642799</v>
      </c>
      <c r="G7467" s="3">
        <v>0.62056520253161196</v>
      </c>
      <c r="H7467" s="4">
        <v>0.71994790250042995</v>
      </c>
      <c r="I7467" s="3">
        <v>2.5977531438414201</v>
      </c>
      <c r="J7467" s="3">
        <v>0</v>
      </c>
      <c r="K7467" s="4">
        <v>1.45048708592265</v>
      </c>
      <c r="L7467" s="3">
        <v>1.10590034878062</v>
      </c>
      <c r="M7467" s="9">
        <v>-0.40457442615755201</v>
      </c>
      <c r="N7467" s="9">
        <v>0.597399154071942</v>
      </c>
      <c r="O7467" s="10">
        <v>0.98676817994108001</v>
      </c>
    </row>
    <row r="7468" spans="1:15" x14ac:dyDescent="0.2">
      <c r="A7468" s="3" t="s">
        <v>22896</v>
      </c>
      <c r="B7468" s="6" t="s">
        <v>22897</v>
      </c>
      <c r="C7468" s="3" t="s">
        <v>24096</v>
      </c>
      <c r="D7468" s="3" t="s">
        <v>31837</v>
      </c>
      <c r="E7468" s="4">
        <v>4.1425535441391803</v>
      </c>
      <c r="F7468" s="3">
        <v>5.0017449178601501</v>
      </c>
      <c r="G7468" s="3">
        <v>4.0336738164554804</v>
      </c>
      <c r="H7468" s="4">
        <v>5.5196005858366304</v>
      </c>
      <c r="I7468" s="3">
        <v>4.2058860424099302</v>
      </c>
      <c r="J7468" s="3">
        <v>1.62117503433298</v>
      </c>
      <c r="K7468" s="4">
        <v>4.3926574261516</v>
      </c>
      <c r="L7468" s="3">
        <v>3.7822205541931799</v>
      </c>
      <c r="M7468" s="9">
        <v>-0.224546418604612</v>
      </c>
      <c r="N7468" s="9">
        <v>0.57670675961277496</v>
      </c>
      <c r="O7468" s="10">
        <v>0.98676817994108001</v>
      </c>
    </row>
    <row r="7469" spans="1:15" x14ac:dyDescent="0.2">
      <c r="A7469" s="3" t="s">
        <v>18053</v>
      </c>
      <c r="B7469" s="6" t="s">
        <v>18054</v>
      </c>
      <c r="C7469" s="3" t="s">
        <v>24096</v>
      </c>
      <c r="D7469" s="3" t="s">
        <v>31838</v>
      </c>
      <c r="E7469" s="4">
        <v>28.214148462785701</v>
      </c>
      <c r="F7469" s="3">
        <v>23.277351348503</v>
      </c>
      <c r="G7469" s="3">
        <v>24.8226081012645</v>
      </c>
      <c r="H7469" s="4">
        <v>25.0781852704317</v>
      </c>
      <c r="I7469" s="3">
        <v>27.4619618063236</v>
      </c>
      <c r="J7469" s="3">
        <v>28.208445597393801</v>
      </c>
      <c r="K7469" s="4">
        <v>25.4380359708511</v>
      </c>
      <c r="L7469" s="3">
        <v>26.916197558049699</v>
      </c>
      <c r="M7469" s="9">
        <v>8.3627282898209906E-2</v>
      </c>
      <c r="N7469" s="9">
        <v>0.59339072798223302</v>
      </c>
      <c r="O7469" s="10">
        <v>0.98676817994108001</v>
      </c>
    </row>
    <row r="7470" spans="1:15" x14ac:dyDescent="0.2">
      <c r="A7470" s="3" t="s">
        <v>14735</v>
      </c>
      <c r="B7470" s="6" t="s">
        <v>14736</v>
      </c>
      <c r="C7470" s="3" t="s">
        <v>24096</v>
      </c>
      <c r="D7470" s="3" t="s">
        <v>31839</v>
      </c>
      <c r="E7470" s="4">
        <v>48.367111650489797</v>
      </c>
      <c r="F7470" s="3">
        <v>35.493151436353699</v>
      </c>
      <c r="G7470" s="3">
        <v>42.405288839660102</v>
      </c>
      <c r="H7470" s="4">
        <v>44.756761272110097</v>
      </c>
      <c r="I7470" s="3">
        <v>42.8010756080539</v>
      </c>
      <c r="J7470" s="3">
        <v>45.284822625701104</v>
      </c>
      <c r="K7470" s="4">
        <v>42.088517308834597</v>
      </c>
      <c r="L7470" s="3">
        <v>44.280886501955102</v>
      </c>
      <c r="M7470" s="9">
        <v>7.5676329599258504E-2</v>
      </c>
      <c r="N7470" s="9">
        <v>0.57520785044134604</v>
      </c>
      <c r="O7470" s="10">
        <v>0.98676817994108001</v>
      </c>
    </row>
    <row r="7471" spans="1:15" x14ac:dyDescent="0.2">
      <c r="A7471" s="3" t="s">
        <v>20377</v>
      </c>
      <c r="B7471" s="6" t="s">
        <v>20378</v>
      </c>
      <c r="C7471" s="3" t="s">
        <v>24096</v>
      </c>
      <c r="D7471" s="3" t="s">
        <v>31840</v>
      </c>
      <c r="E7471" s="4">
        <v>9.1807943410651998</v>
      </c>
      <c r="F7471" s="3">
        <v>7.4064299745236797</v>
      </c>
      <c r="G7471" s="3">
        <v>9.1016229704636409</v>
      </c>
      <c r="H7471" s="4">
        <v>11.999131708340499</v>
      </c>
      <c r="I7471" s="3">
        <v>8.4117720848198498</v>
      </c>
      <c r="J7471" s="3">
        <v>7.9977968360426797</v>
      </c>
      <c r="K7471" s="4">
        <v>8.5629490953508398</v>
      </c>
      <c r="L7471" s="3">
        <v>9.4695668764010108</v>
      </c>
      <c r="M7471" s="9">
        <v>0.14536632694170301</v>
      </c>
      <c r="N7471" s="9">
        <v>0.57494251624515003</v>
      </c>
      <c r="O7471" s="10">
        <v>0.98676817994108001</v>
      </c>
    </row>
    <row r="7472" spans="1:15" x14ac:dyDescent="0.2">
      <c r="A7472" s="3" t="s">
        <v>15721</v>
      </c>
      <c r="B7472" s="6" t="s">
        <v>15722</v>
      </c>
      <c r="C7472" s="3" t="s">
        <v>24096</v>
      </c>
      <c r="D7472" s="3" t="s">
        <v>31841</v>
      </c>
      <c r="E7472" s="4">
        <v>36.163372831269001</v>
      </c>
      <c r="F7472" s="3">
        <v>39.9177719406146</v>
      </c>
      <c r="G7472" s="3">
        <v>38.681897624470501</v>
      </c>
      <c r="H7472" s="4">
        <v>32.157672978352601</v>
      </c>
      <c r="I7472" s="3">
        <v>41.687752832121902</v>
      </c>
      <c r="J7472" s="3">
        <v>35.125459077214501</v>
      </c>
      <c r="K7472" s="4">
        <v>38.254347465451403</v>
      </c>
      <c r="L7472" s="3">
        <v>36.323628295896299</v>
      </c>
      <c r="M7472" s="9">
        <v>-7.6254727514567994E-2</v>
      </c>
      <c r="N7472" s="9">
        <v>0.58709541887490801</v>
      </c>
      <c r="O7472" s="10">
        <v>0.98676817994108001</v>
      </c>
    </row>
    <row r="7473" spans="1:15" x14ac:dyDescent="0.2">
      <c r="A7473" s="3" t="s">
        <v>20461</v>
      </c>
      <c r="B7473" s="6" t="s">
        <v>20462</v>
      </c>
      <c r="C7473" s="3" t="s">
        <v>24096</v>
      </c>
      <c r="D7473" s="3" t="s">
        <v>31842</v>
      </c>
      <c r="E7473" s="4">
        <v>1.56745269237699</v>
      </c>
      <c r="F7473" s="3">
        <v>1.05806142493195</v>
      </c>
      <c r="G7473" s="3">
        <v>0.82742027004214902</v>
      </c>
      <c r="H7473" s="4">
        <v>0.95993053666724004</v>
      </c>
      <c r="I7473" s="3">
        <v>1.1133227759320401</v>
      </c>
      <c r="J7473" s="3">
        <v>0.64847001373319102</v>
      </c>
      <c r="K7473" s="4">
        <v>1.15097812911703</v>
      </c>
      <c r="L7473" s="3">
        <v>0.90724110877748998</v>
      </c>
      <c r="M7473" s="9">
        <v>-0.34195956061817701</v>
      </c>
      <c r="N7473" s="9">
        <v>0.59284026842996296</v>
      </c>
      <c r="O7473" s="10">
        <v>0.98676817994108001</v>
      </c>
    </row>
    <row r="7474" spans="1:15" x14ac:dyDescent="0.2">
      <c r="A7474" s="3" t="s">
        <v>963</v>
      </c>
      <c r="B7474" s="6" t="s">
        <v>964</v>
      </c>
      <c r="C7474" s="3" t="s">
        <v>24096</v>
      </c>
      <c r="D7474" s="3" t="s">
        <v>31843</v>
      </c>
      <c r="E7474" s="4">
        <v>7.8372634618849304</v>
      </c>
      <c r="F7474" s="3">
        <v>9.7149276289206696</v>
      </c>
      <c r="G7474" s="3">
        <v>11.273601179324301</v>
      </c>
      <c r="H7474" s="4">
        <v>8.0394182445881395</v>
      </c>
      <c r="I7474" s="3">
        <v>8.9065822074563101</v>
      </c>
      <c r="J7474" s="3">
        <v>9.1866585278868609</v>
      </c>
      <c r="K7474" s="4">
        <v>9.6085974233766205</v>
      </c>
      <c r="L7474" s="3">
        <v>8.7108863266437702</v>
      </c>
      <c r="M7474" s="9">
        <v>-0.14251827388391999</v>
      </c>
      <c r="N7474" s="9">
        <v>0.57027833893080904</v>
      </c>
      <c r="O7474" s="10">
        <v>0.98676817994108001</v>
      </c>
    </row>
    <row r="7475" spans="1:15" x14ac:dyDescent="0.2">
      <c r="A7475" s="3" t="s">
        <v>3286</v>
      </c>
      <c r="B7475" s="6" t="s">
        <v>3287</v>
      </c>
      <c r="C7475" s="3" t="s">
        <v>24096</v>
      </c>
      <c r="D7475" s="3" t="s">
        <v>31844</v>
      </c>
      <c r="E7475" s="4">
        <v>9.4047161542619104</v>
      </c>
      <c r="F7475" s="3">
        <v>5.8674315382590203</v>
      </c>
      <c r="G7475" s="3">
        <v>5.5850868227844996</v>
      </c>
      <c r="H7475" s="4">
        <v>6.8395050737540899</v>
      </c>
      <c r="I7475" s="3">
        <v>8.5354746154789698</v>
      </c>
      <c r="J7475" s="3">
        <v>7.8897185004204804</v>
      </c>
      <c r="K7475" s="4">
        <v>6.9524115051018098</v>
      </c>
      <c r="L7475" s="3">
        <v>7.7548993965511803</v>
      </c>
      <c r="M7475" s="9">
        <v>0.16197669144353999</v>
      </c>
      <c r="N7475" s="9">
        <v>0.57484630245456902</v>
      </c>
      <c r="O7475" s="10">
        <v>0.98676817994108001</v>
      </c>
    </row>
    <row r="7476" spans="1:15" x14ac:dyDescent="0.2">
      <c r="A7476" s="3" t="s">
        <v>7780</v>
      </c>
      <c r="B7476" s="6" t="s">
        <v>7781</v>
      </c>
      <c r="C7476" s="3" t="s">
        <v>24096</v>
      </c>
      <c r="D7476" s="3" t="s">
        <v>31845</v>
      </c>
      <c r="E7476" s="4">
        <v>39.7461218424164</v>
      </c>
      <c r="F7476" s="3">
        <v>38.186398699816898</v>
      </c>
      <c r="G7476" s="3">
        <v>40.440165698309997</v>
      </c>
      <c r="H7476" s="4">
        <v>40.6770564912743</v>
      </c>
      <c r="I7476" s="3">
        <v>41.316645240144602</v>
      </c>
      <c r="J7476" s="3">
        <v>42.366707563901798</v>
      </c>
      <c r="K7476" s="4">
        <v>39.457562080181098</v>
      </c>
      <c r="L7476" s="3">
        <v>41.453469765106902</v>
      </c>
      <c r="M7476" s="9">
        <v>7.1757558457648807E-2</v>
      </c>
      <c r="N7476" s="9">
        <v>0.57460975346047205</v>
      </c>
      <c r="O7476" s="10">
        <v>0.98676817994108001</v>
      </c>
    </row>
    <row r="7477" spans="1:15" x14ac:dyDescent="0.2">
      <c r="A7477" s="3" t="s">
        <v>15422</v>
      </c>
      <c r="B7477" s="6" t="s">
        <v>15423</v>
      </c>
      <c r="C7477" s="3" t="s">
        <v>24096</v>
      </c>
      <c r="D7477" s="3" t="s">
        <v>31846</v>
      </c>
      <c r="E7477" s="4">
        <v>11.643934286228999</v>
      </c>
      <c r="F7477" s="3">
        <v>10.580614249319501</v>
      </c>
      <c r="G7477" s="3">
        <v>11.583883780590099</v>
      </c>
      <c r="H7477" s="4">
        <v>11.3991751229235</v>
      </c>
      <c r="I7477" s="3">
        <v>7.4221518395469301</v>
      </c>
      <c r="J7477" s="3">
        <v>11.996695254064001</v>
      </c>
      <c r="K7477" s="4">
        <v>11.269477438712901</v>
      </c>
      <c r="L7477" s="3">
        <v>10.2726740721781</v>
      </c>
      <c r="M7477" s="9">
        <v>-0.12937698956877899</v>
      </c>
      <c r="N7477" s="9">
        <v>0.58808570068280597</v>
      </c>
      <c r="O7477" s="10">
        <v>0.98676817994108001</v>
      </c>
    </row>
    <row r="7478" spans="1:15" x14ac:dyDescent="0.2">
      <c r="A7478" s="3" t="s">
        <v>2614</v>
      </c>
      <c r="B7478" s="6" t="s">
        <v>2615</v>
      </c>
      <c r="C7478" s="3" t="s">
        <v>24096</v>
      </c>
      <c r="D7478" s="3" t="s">
        <v>31847</v>
      </c>
      <c r="E7478" s="4">
        <v>10.1884425004504</v>
      </c>
      <c r="F7478" s="3">
        <v>12.9852993059831</v>
      </c>
      <c r="G7478" s="3">
        <v>10.9633185780585</v>
      </c>
      <c r="H7478" s="4">
        <v>10.9192098545899</v>
      </c>
      <c r="I7478" s="3">
        <v>12.617658127229801</v>
      </c>
      <c r="J7478" s="3">
        <v>13.7259486240192</v>
      </c>
      <c r="K7478" s="4">
        <v>11.379020128164001</v>
      </c>
      <c r="L7478" s="3">
        <v>12.4209388686129</v>
      </c>
      <c r="M7478" s="9">
        <v>0.12532754174171701</v>
      </c>
      <c r="N7478" s="9">
        <v>0.57175465105372802</v>
      </c>
      <c r="O7478" s="10">
        <v>0.98676817994108001</v>
      </c>
    </row>
    <row r="7479" spans="1:15" x14ac:dyDescent="0.2">
      <c r="A7479" s="3" t="s">
        <v>16284</v>
      </c>
      <c r="B7479" s="6" t="s">
        <v>16285</v>
      </c>
      <c r="C7479" s="3" t="s">
        <v>24096</v>
      </c>
      <c r="D7479" s="3" t="s">
        <v>31848</v>
      </c>
      <c r="E7479" s="4">
        <v>6.1578498629095897</v>
      </c>
      <c r="F7479" s="3">
        <v>5.0979323201266897</v>
      </c>
      <c r="G7479" s="3">
        <v>7.96392009915568</v>
      </c>
      <c r="H7479" s="4">
        <v>6.5995224395872798</v>
      </c>
      <c r="I7479" s="3">
        <v>6.8036391862513499</v>
      </c>
      <c r="J7479" s="3">
        <v>3.5665850755325499</v>
      </c>
      <c r="K7479" s="4">
        <v>6.4065674273973201</v>
      </c>
      <c r="L7479" s="3">
        <v>5.6565822337903899</v>
      </c>
      <c r="M7479" s="9">
        <v>-0.18379264263636599</v>
      </c>
      <c r="N7479" s="9">
        <v>0.57222843030063897</v>
      </c>
      <c r="O7479" s="10">
        <v>0.98676817994108001</v>
      </c>
    </row>
    <row r="7480" spans="1:15" x14ac:dyDescent="0.2">
      <c r="A7480" s="3" t="s">
        <v>12627</v>
      </c>
      <c r="B7480" s="6" t="s">
        <v>12628</v>
      </c>
      <c r="C7480" s="3" t="s">
        <v>24096</v>
      </c>
      <c r="D7480" s="3" t="s">
        <v>31849</v>
      </c>
      <c r="E7480" s="4">
        <v>103.78776041667599</v>
      </c>
      <c r="F7480" s="3">
        <v>108.499389756659</v>
      </c>
      <c r="G7480" s="3">
        <v>137.868902495773</v>
      </c>
      <c r="H7480" s="4">
        <v>105.472367716313</v>
      </c>
      <c r="I7480" s="3">
        <v>111.579682654522</v>
      </c>
      <c r="J7480" s="3">
        <v>118.237699170685</v>
      </c>
      <c r="K7480" s="4">
        <v>116.71868422303601</v>
      </c>
      <c r="L7480" s="3">
        <v>111.763249847173</v>
      </c>
      <c r="M7480" s="9">
        <v>-6.2456516517979302E-2</v>
      </c>
      <c r="N7480" s="9">
        <v>0.58695503727229903</v>
      </c>
      <c r="O7480" s="10">
        <v>0.98676817994108001</v>
      </c>
    </row>
    <row r="7481" spans="1:15" x14ac:dyDescent="0.2">
      <c r="A7481" s="3" t="s">
        <v>31850</v>
      </c>
      <c r="B7481" s="6" t="s">
        <v>31851</v>
      </c>
      <c r="C7481" s="3" t="s">
        <v>24096</v>
      </c>
      <c r="D7481" s="3" t="s">
        <v>31852</v>
      </c>
      <c r="E7481" s="4">
        <v>8.8449116212701302</v>
      </c>
      <c r="F7481" s="3">
        <v>6.0598063427920996</v>
      </c>
      <c r="G7481" s="3">
        <v>8.1707751666662194</v>
      </c>
      <c r="H7481" s="4">
        <v>9.3593227325055892</v>
      </c>
      <c r="I7481" s="3">
        <v>10.762120167342999</v>
      </c>
      <c r="J7481" s="3">
        <v>5.72815178797652</v>
      </c>
      <c r="K7481" s="4">
        <v>7.6918310435761503</v>
      </c>
      <c r="L7481" s="3">
        <v>8.6165315626083796</v>
      </c>
      <c r="M7481" s="9">
        <v>0.16189113106553199</v>
      </c>
      <c r="N7481" s="9">
        <v>0.57065690055295704</v>
      </c>
      <c r="O7481" s="10">
        <v>0.98676817994108001</v>
      </c>
    </row>
    <row r="7482" spans="1:15" x14ac:dyDescent="0.2">
      <c r="A7482" s="3" t="s">
        <v>5070</v>
      </c>
      <c r="B7482" s="6" t="s">
        <v>5071</v>
      </c>
      <c r="C7482" s="3" t="s">
        <v>24096</v>
      </c>
      <c r="D7482" s="3" t="s">
        <v>31853</v>
      </c>
      <c r="E7482" s="4">
        <v>31.3490538475397</v>
      </c>
      <c r="F7482" s="3">
        <v>37.032149872618398</v>
      </c>
      <c r="G7482" s="3">
        <v>37.647622286917802</v>
      </c>
      <c r="H7482" s="4">
        <v>38.637204100856401</v>
      </c>
      <c r="I7482" s="3">
        <v>33.523385808620297</v>
      </c>
      <c r="J7482" s="3">
        <v>39.772827508969002</v>
      </c>
      <c r="K7482" s="4">
        <v>35.342942002358598</v>
      </c>
      <c r="L7482" s="3">
        <v>37.311139139481902</v>
      </c>
      <c r="M7482" s="9">
        <v>7.7961702841178301E-2</v>
      </c>
      <c r="N7482" s="9">
        <v>0.58001165095623997</v>
      </c>
      <c r="O7482" s="10">
        <v>0.98676817994108001</v>
      </c>
    </row>
    <row r="7483" spans="1:15" x14ac:dyDescent="0.2">
      <c r="A7483" s="3" t="s">
        <v>18007</v>
      </c>
      <c r="B7483" s="6" t="s">
        <v>18008</v>
      </c>
      <c r="C7483" s="3" t="s">
        <v>24096</v>
      </c>
      <c r="D7483" s="3" t="s">
        <v>31854</v>
      </c>
      <c r="E7483" s="4">
        <v>5.8219671431145201</v>
      </c>
      <c r="F7483" s="3">
        <v>3.7513086883951101</v>
      </c>
      <c r="G7483" s="3">
        <v>7.5502099641346101</v>
      </c>
      <c r="H7483" s="4">
        <v>3.4797481954187499</v>
      </c>
      <c r="I7483" s="3">
        <v>5.8140189409784302</v>
      </c>
      <c r="J7483" s="3">
        <v>5.72815178797652</v>
      </c>
      <c r="K7483" s="4">
        <v>5.7078285985480797</v>
      </c>
      <c r="L7483" s="3">
        <v>5.0073063081245603</v>
      </c>
      <c r="M7483" s="9">
        <v>-0.18464769221843999</v>
      </c>
      <c r="N7483" s="9">
        <v>0.593675910801856</v>
      </c>
      <c r="O7483" s="10">
        <v>0.98676817994108001</v>
      </c>
    </row>
    <row r="7484" spans="1:15" x14ac:dyDescent="0.2">
      <c r="A7484" s="3" t="s">
        <v>16709</v>
      </c>
      <c r="B7484" s="6" t="s">
        <v>16710</v>
      </c>
      <c r="C7484" s="3" t="s">
        <v>24096</v>
      </c>
      <c r="D7484" s="3" t="s">
        <v>31855</v>
      </c>
      <c r="E7484" s="4">
        <v>24.183555825244898</v>
      </c>
      <c r="F7484" s="3">
        <v>20.487916682773299</v>
      </c>
      <c r="G7484" s="3">
        <v>20.375224149787901</v>
      </c>
      <c r="H7484" s="4">
        <v>20.518515221262302</v>
      </c>
      <c r="I7484" s="3">
        <v>21.6479428653452</v>
      </c>
      <c r="J7484" s="3">
        <v>18.697552062640298</v>
      </c>
      <c r="K7484" s="4">
        <v>21.682232219268698</v>
      </c>
      <c r="L7484" s="3">
        <v>20.2880033830826</v>
      </c>
      <c r="M7484" s="9">
        <v>-9.5674015256311598E-2</v>
      </c>
      <c r="N7484" s="9">
        <v>0.57671305238193105</v>
      </c>
      <c r="O7484" s="10">
        <v>0.98676817994108001</v>
      </c>
    </row>
    <row r="7485" spans="1:15" x14ac:dyDescent="0.2">
      <c r="A7485" s="3" t="s">
        <v>21229</v>
      </c>
      <c r="B7485" s="6" t="s">
        <v>21230</v>
      </c>
      <c r="C7485" s="3" t="s">
        <v>24096</v>
      </c>
      <c r="D7485" s="3" t="s">
        <v>31856</v>
      </c>
      <c r="E7485" s="4">
        <v>18.8094323085238</v>
      </c>
      <c r="F7485" s="3">
        <v>27.4134096459643</v>
      </c>
      <c r="G7485" s="3">
        <v>26.6843037088593</v>
      </c>
      <c r="H7485" s="4">
        <v>25.4381592216819</v>
      </c>
      <c r="I7485" s="3">
        <v>20.534620089413199</v>
      </c>
      <c r="J7485" s="3">
        <v>22.372215473795102</v>
      </c>
      <c r="K7485" s="4">
        <v>24.302381887782499</v>
      </c>
      <c r="L7485" s="3">
        <v>22.781664928296699</v>
      </c>
      <c r="M7485" s="9">
        <v>-9.5589493572128897E-2</v>
      </c>
      <c r="N7485" s="9">
        <v>0.58885221634126494</v>
      </c>
      <c r="O7485" s="10">
        <v>0.98676817994108001</v>
      </c>
    </row>
    <row r="7486" spans="1:15" x14ac:dyDescent="0.2">
      <c r="A7486" s="3" t="s">
        <v>10433</v>
      </c>
      <c r="B7486" s="6" t="s">
        <v>10434</v>
      </c>
      <c r="C7486" s="3" t="s">
        <v>24096</v>
      </c>
      <c r="D7486" s="3" t="s">
        <v>31857</v>
      </c>
      <c r="E7486" s="4">
        <v>4.3664753573358901</v>
      </c>
      <c r="F7486" s="3">
        <v>4.7131827110605196</v>
      </c>
      <c r="G7486" s="3">
        <v>5.8953694240503101</v>
      </c>
      <c r="H7486" s="4">
        <v>4.4396787320859898</v>
      </c>
      <c r="I7486" s="3">
        <v>4.0821835117508103</v>
      </c>
      <c r="J7486" s="3">
        <v>4.6473684317545301</v>
      </c>
      <c r="K7486" s="4">
        <v>4.99167583081557</v>
      </c>
      <c r="L7486" s="3">
        <v>4.3897435585304398</v>
      </c>
      <c r="M7486" s="9">
        <v>-0.184554299215757</v>
      </c>
      <c r="N7486" s="9">
        <v>0.58128122561678197</v>
      </c>
      <c r="O7486" s="10">
        <v>0.98676817994108001</v>
      </c>
    </row>
    <row r="7487" spans="1:15" x14ac:dyDescent="0.2">
      <c r="A7487" s="3" t="s">
        <v>17747</v>
      </c>
      <c r="B7487" s="6" t="s">
        <v>17748</v>
      </c>
      <c r="C7487" s="3" t="s">
        <v>24096</v>
      </c>
      <c r="D7487" s="3" t="s">
        <v>31858</v>
      </c>
      <c r="E7487" s="4">
        <v>10.076481593852</v>
      </c>
      <c r="F7487" s="3">
        <v>6.1559937450586402</v>
      </c>
      <c r="G7487" s="3">
        <v>11.3770287130795</v>
      </c>
      <c r="H7487" s="4">
        <v>9.7192966837558092</v>
      </c>
      <c r="I7487" s="3">
        <v>9.4013923300927793</v>
      </c>
      <c r="J7487" s="3">
        <v>11.240146904708601</v>
      </c>
      <c r="K7487" s="4">
        <v>9.2031680173300803</v>
      </c>
      <c r="L7487" s="3">
        <v>10.1202786395191</v>
      </c>
      <c r="M7487" s="9">
        <v>0.14191650236129899</v>
      </c>
      <c r="N7487" s="9">
        <v>0.58616232245020805</v>
      </c>
      <c r="O7487" s="10">
        <v>0.98676817994108001</v>
      </c>
    </row>
    <row r="7488" spans="1:15" x14ac:dyDescent="0.2">
      <c r="A7488" s="3" t="s">
        <v>1523</v>
      </c>
      <c r="B7488" s="6" t="s">
        <v>1524</v>
      </c>
      <c r="C7488" s="3" t="s">
        <v>24096</v>
      </c>
      <c r="D7488" s="3" t="s">
        <v>31859</v>
      </c>
      <c r="E7488" s="4">
        <v>1.56745269237699</v>
      </c>
      <c r="F7488" s="3">
        <v>2.8856220679962399</v>
      </c>
      <c r="G7488" s="3">
        <v>1.13770287130795</v>
      </c>
      <c r="H7488" s="4">
        <v>1.5598871220842701</v>
      </c>
      <c r="I7488" s="3">
        <v>2.2266455518640802</v>
      </c>
      <c r="J7488" s="3">
        <v>0.75654834935538895</v>
      </c>
      <c r="K7488" s="4">
        <v>1.86359254389373</v>
      </c>
      <c r="L7488" s="3">
        <v>1.5143603411012401</v>
      </c>
      <c r="M7488" s="9">
        <v>-0.31364620141813399</v>
      </c>
      <c r="N7488" s="9">
        <v>0.58360718196125205</v>
      </c>
      <c r="O7488" s="10">
        <v>0.98676817994108001</v>
      </c>
    </row>
    <row r="7489" spans="1:15" x14ac:dyDescent="0.2">
      <c r="A7489" s="3" t="s">
        <v>19651</v>
      </c>
      <c r="B7489" s="6" t="s">
        <v>19652</v>
      </c>
      <c r="C7489" s="3" t="s">
        <v>24096</v>
      </c>
      <c r="D7489" s="3" t="s">
        <v>31860</v>
      </c>
      <c r="E7489" s="4">
        <v>17.2419796161468</v>
      </c>
      <c r="F7489" s="3">
        <v>19.622230062374399</v>
      </c>
      <c r="G7489" s="3">
        <v>22.236919757382701</v>
      </c>
      <c r="H7489" s="4">
        <v>17.518732294177099</v>
      </c>
      <c r="I7489" s="3">
        <v>25.853828907755101</v>
      </c>
      <c r="J7489" s="3">
        <v>20.102570425728899</v>
      </c>
      <c r="K7489" s="4">
        <v>19.700376478634698</v>
      </c>
      <c r="L7489" s="3">
        <v>21.158377209220401</v>
      </c>
      <c r="M7489" s="9">
        <v>0.100696871305352</v>
      </c>
      <c r="N7489" s="9">
        <v>0.58963302363549996</v>
      </c>
      <c r="O7489" s="10">
        <v>0.98676817994108001</v>
      </c>
    </row>
    <row r="7490" spans="1:15" x14ac:dyDescent="0.2">
      <c r="A7490" s="3" t="s">
        <v>6179</v>
      </c>
      <c r="B7490" s="6" t="s">
        <v>6180</v>
      </c>
      <c r="C7490" s="3" t="s">
        <v>24096</v>
      </c>
      <c r="D7490" s="3" t="s">
        <v>31861</v>
      </c>
      <c r="E7490" s="4">
        <v>159.65625280925599</v>
      </c>
      <c r="F7490" s="3">
        <v>150.91803415620299</v>
      </c>
      <c r="G7490" s="3">
        <v>151.93504708648999</v>
      </c>
      <c r="H7490" s="4">
        <v>151.309050842174</v>
      </c>
      <c r="I7490" s="3">
        <v>158.710346835645</v>
      </c>
      <c r="J7490" s="3">
        <v>169.899143598096</v>
      </c>
      <c r="K7490" s="4">
        <v>154.16977801731599</v>
      </c>
      <c r="L7490" s="3">
        <v>159.972847091972</v>
      </c>
      <c r="M7490" s="9">
        <v>5.37984184876786E-2</v>
      </c>
      <c r="N7490" s="9">
        <v>0.59935450576083704</v>
      </c>
      <c r="O7490" s="10">
        <v>0.98676817994108001</v>
      </c>
    </row>
    <row r="7491" spans="1:15" x14ac:dyDescent="0.2">
      <c r="A7491" s="3" t="s">
        <v>20558</v>
      </c>
      <c r="B7491" s="6" t="s">
        <v>20559</v>
      </c>
      <c r="C7491" s="3" t="s">
        <v>24096</v>
      </c>
      <c r="D7491" s="3" t="s">
        <v>31862</v>
      </c>
      <c r="E7491" s="4">
        <v>4.7023580771309597</v>
      </c>
      <c r="F7491" s="3">
        <v>6.0598063427920996</v>
      </c>
      <c r="G7491" s="3">
        <v>4.24052888396601</v>
      </c>
      <c r="H7491" s="4">
        <v>5.8795745370868504</v>
      </c>
      <c r="I7491" s="3">
        <v>2.2266455518640802</v>
      </c>
      <c r="J7491" s="3">
        <v>4.9716034386211296</v>
      </c>
      <c r="K7491" s="4">
        <v>5.0008977679630204</v>
      </c>
      <c r="L7491" s="3">
        <v>4.3592745091906799</v>
      </c>
      <c r="M7491" s="9">
        <v>-0.19603067317591599</v>
      </c>
      <c r="N7491" s="9">
        <v>0.59525195513106399</v>
      </c>
      <c r="O7491" s="10">
        <v>0.98676817994108001</v>
      </c>
    </row>
    <row r="7492" spans="1:15" x14ac:dyDescent="0.2">
      <c r="A7492" s="3" t="s">
        <v>24044</v>
      </c>
      <c r="B7492" s="6" t="s">
        <v>24044</v>
      </c>
      <c r="C7492" s="3" t="s">
        <v>24203</v>
      </c>
      <c r="E7492" s="4">
        <v>3.5827490111474001</v>
      </c>
      <c r="F7492" s="3">
        <v>7.4064299745236797</v>
      </c>
      <c r="G7492" s="3">
        <v>4.3439564177212802</v>
      </c>
      <c r="H7492" s="4">
        <v>4.55967004916939</v>
      </c>
      <c r="I7492" s="3">
        <v>3.9584809810917001</v>
      </c>
      <c r="J7492" s="3">
        <v>4.8635251029989304</v>
      </c>
      <c r="K7492" s="4">
        <v>5.1110451344641197</v>
      </c>
      <c r="L7492" s="3">
        <v>4.4605587110866702</v>
      </c>
      <c r="M7492" s="9">
        <v>-0.20045737297520699</v>
      </c>
      <c r="N7492" s="9">
        <v>0.571929010932964</v>
      </c>
      <c r="O7492" s="10">
        <v>0.98676817994108001</v>
      </c>
    </row>
    <row r="7493" spans="1:15" x14ac:dyDescent="0.2">
      <c r="A7493" s="3" t="s">
        <v>24018</v>
      </c>
      <c r="B7493" s="6" t="s">
        <v>24018</v>
      </c>
      <c r="C7493" s="3" t="s">
        <v>24124</v>
      </c>
      <c r="E7493" s="4">
        <v>13.0994260720077</v>
      </c>
      <c r="F7493" s="3">
        <v>9.4263654221210391</v>
      </c>
      <c r="G7493" s="3">
        <v>11.170173645568999</v>
      </c>
      <c r="H7493" s="4">
        <v>11.0392011716733</v>
      </c>
      <c r="I7493" s="3">
        <v>9.8962024527292396</v>
      </c>
      <c r="J7493" s="3">
        <v>9.83512854162006</v>
      </c>
      <c r="K7493" s="4">
        <v>11.2319883798992</v>
      </c>
      <c r="L7493" s="3">
        <v>10.256844055340901</v>
      </c>
      <c r="M7493" s="9">
        <v>-0.12842219089953999</v>
      </c>
      <c r="N7493" s="9">
        <v>0.58015905787920996</v>
      </c>
      <c r="O7493" s="10">
        <v>0.98676817994108001</v>
      </c>
    </row>
    <row r="7494" spans="1:15" x14ac:dyDescent="0.2">
      <c r="A7494" s="3" t="s">
        <v>24020</v>
      </c>
      <c r="B7494" s="6" t="s">
        <v>24020</v>
      </c>
      <c r="C7494" s="3" t="s">
        <v>24124</v>
      </c>
      <c r="E7494" s="4">
        <v>1.56745269237699</v>
      </c>
      <c r="F7494" s="3">
        <v>1.1542488271984901</v>
      </c>
      <c r="G7494" s="3">
        <v>2.2754057426159102</v>
      </c>
      <c r="H7494" s="4">
        <v>2.3998263416681</v>
      </c>
      <c r="I7494" s="3">
        <v>1.48443036790939</v>
      </c>
      <c r="J7494" s="3">
        <v>2.1615667124439701</v>
      </c>
      <c r="K7494" s="4">
        <v>1.66570242073046</v>
      </c>
      <c r="L7494" s="3">
        <v>2.0152744740071502</v>
      </c>
      <c r="M7494" s="9">
        <v>0.27827951390852601</v>
      </c>
      <c r="N7494" s="9">
        <v>0.59249743488462403</v>
      </c>
      <c r="O7494" s="10">
        <v>0.98676817994108001</v>
      </c>
    </row>
    <row r="7495" spans="1:15" x14ac:dyDescent="0.2">
      <c r="A7495" s="3" t="s">
        <v>24021</v>
      </c>
      <c r="B7495" s="6" t="s">
        <v>24021</v>
      </c>
      <c r="C7495" s="3" t="s">
        <v>24094</v>
      </c>
      <c r="E7495" s="4">
        <v>791.11576602398395</v>
      </c>
      <c r="F7495" s="3">
        <v>900.89120962842503</v>
      </c>
      <c r="G7495" s="3">
        <v>1243.40581080584</v>
      </c>
      <c r="H7495" s="4">
        <v>1032.6452748197801</v>
      </c>
      <c r="I7495" s="3">
        <v>354.036642746388</v>
      </c>
      <c r="J7495" s="3">
        <v>1266.57001515654</v>
      </c>
      <c r="K7495" s="4">
        <v>978.47092881941603</v>
      </c>
      <c r="L7495" s="3">
        <v>884.41731090757196</v>
      </c>
      <c r="M7495" s="9">
        <v>-0.14573604994461301</v>
      </c>
      <c r="N7495" s="9">
        <v>0.59547101650832701</v>
      </c>
      <c r="O7495" s="10">
        <v>0.98676817994108001</v>
      </c>
    </row>
    <row r="7496" spans="1:15" x14ac:dyDescent="0.2">
      <c r="A7496" s="3" t="s">
        <v>16337</v>
      </c>
      <c r="B7496" s="6" t="s">
        <v>16338</v>
      </c>
      <c r="C7496" s="3" t="s">
        <v>24096</v>
      </c>
      <c r="D7496" s="3" t="s">
        <v>31863</v>
      </c>
      <c r="E7496" s="4">
        <v>2.3511790385654798</v>
      </c>
      <c r="F7496" s="3">
        <v>1.25043622946504</v>
      </c>
      <c r="G7496" s="3">
        <v>1.0342753375526901</v>
      </c>
      <c r="H7496" s="4">
        <v>2.7598002929183201</v>
      </c>
      <c r="I7496" s="3">
        <v>1.48443036790939</v>
      </c>
      <c r="J7496" s="3">
        <v>1.40501836308858</v>
      </c>
      <c r="K7496" s="4">
        <v>1.54529686852773</v>
      </c>
      <c r="L7496" s="3">
        <v>1.8830830079720899</v>
      </c>
      <c r="M7496" s="9">
        <v>0.28896189574214398</v>
      </c>
      <c r="N7496" s="9">
        <v>0.602453571297906</v>
      </c>
      <c r="O7496" s="10">
        <v>0.98687978500754903</v>
      </c>
    </row>
    <row r="7497" spans="1:15" x14ac:dyDescent="0.2">
      <c r="A7497" s="3" t="s">
        <v>10192</v>
      </c>
      <c r="B7497" s="6" t="s">
        <v>10193</v>
      </c>
      <c r="C7497" s="3" t="s">
        <v>24096</v>
      </c>
      <c r="D7497" s="3" t="s">
        <v>31864</v>
      </c>
      <c r="E7497" s="4">
        <v>1.90333541217205</v>
      </c>
      <c r="F7497" s="3">
        <v>0.961874022665413</v>
      </c>
      <c r="G7497" s="3">
        <v>3.41310861392386</v>
      </c>
      <c r="H7497" s="4">
        <v>3.4797481954187499</v>
      </c>
      <c r="I7497" s="3">
        <v>2.3503480825231899</v>
      </c>
      <c r="J7497" s="3">
        <v>1.72925336995517</v>
      </c>
      <c r="K7497" s="4">
        <v>2.0927726829204398</v>
      </c>
      <c r="L7497" s="3">
        <v>2.5197832159657101</v>
      </c>
      <c r="M7497" s="9">
        <v>0.26710363954925198</v>
      </c>
      <c r="N7497" s="9">
        <v>0.60348742954771895</v>
      </c>
      <c r="O7497" s="10">
        <v>0.98687978500754903</v>
      </c>
    </row>
    <row r="7498" spans="1:15" x14ac:dyDescent="0.2">
      <c r="A7498" s="3" t="s">
        <v>12623</v>
      </c>
      <c r="B7498" s="6" t="s">
        <v>12624</v>
      </c>
      <c r="C7498" s="3" t="s">
        <v>24096</v>
      </c>
      <c r="D7498" s="3" t="s">
        <v>31865</v>
      </c>
      <c r="E7498" s="4">
        <v>52.061821568235601</v>
      </c>
      <c r="F7498" s="3">
        <v>47.805138926471002</v>
      </c>
      <c r="G7498" s="3">
        <v>53.058324816452803</v>
      </c>
      <c r="H7498" s="4">
        <v>45.236726540443698</v>
      </c>
      <c r="I7498" s="3">
        <v>60.7379425536257</v>
      </c>
      <c r="J7498" s="3">
        <v>54.1472461467214</v>
      </c>
      <c r="K7498" s="4">
        <v>50.975095103719802</v>
      </c>
      <c r="L7498" s="3">
        <v>53.373971746930302</v>
      </c>
      <c r="M7498" s="9">
        <v>6.6594825506520697E-2</v>
      </c>
      <c r="N7498" s="9">
        <v>0.60198005910407804</v>
      </c>
      <c r="O7498" s="10">
        <v>0.98687978500754903</v>
      </c>
    </row>
    <row r="7499" spans="1:15" x14ac:dyDescent="0.2">
      <c r="A7499" s="3" t="s">
        <v>16534</v>
      </c>
      <c r="B7499" s="6" t="s">
        <v>16535</v>
      </c>
      <c r="C7499" s="3" t="s">
        <v>24096</v>
      </c>
      <c r="D7499" s="3" t="s">
        <v>31866</v>
      </c>
      <c r="E7499" s="4">
        <v>2.5751008517621901</v>
      </c>
      <c r="F7499" s="3">
        <v>1.4428110339981199</v>
      </c>
      <c r="G7499" s="3">
        <v>2.3788332763711799</v>
      </c>
      <c r="H7499" s="4">
        <v>1.31990448791746</v>
      </c>
      <c r="I7499" s="3">
        <v>3.8347784504325801</v>
      </c>
      <c r="J7499" s="3">
        <v>2.4858017193105599</v>
      </c>
      <c r="K7499" s="4">
        <v>2.1322483873771598</v>
      </c>
      <c r="L7499" s="3">
        <v>2.5468282192201999</v>
      </c>
      <c r="M7499" s="9">
        <v>0.258241507268899</v>
      </c>
      <c r="N7499" s="9">
        <v>0.60190147979189601</v>
      </c>
      <c r="O7499" s="10">
        <v>0.98687978500754903</v>
      </c>
    </row>
    <row r="7500" spans="1:15" x14ac:dyDescent="0.2">
      <c r="A7500" s="3" t="s">
        <v>11477</v>
      </c>
      <c r="B7500" s="6" t="s">
        <v>11478</v>
      </c>
      <c r="C7500" s="3" t="s">
        <v>24096</v>
      </c>
      <c r="D7500" s="3" t="s">
        <v>31867</v>
      </c>
      <c r="E7500" s="4">
        <v>6.2698107695079397</v>
      </c>
      <c r="F7500" s="3">
        <v>1.6351858385311999</v>
      </c>
      <c r="G7500" s="3">
        <v>2.3788332763711799</v>
      </c>
      <c r="H7500" s="4">
        <v>0.95993053666724004</v>
      </c>
      <c r="I7500" s="3">
        <v>1.6081328985684999</v>
      </c>
      <c r="J7500" s="3">
        <v>5.72815178797652</v>
      </c>
      <c r="K7500" s="4">
        <v>3.4279432948034398</v>
      </c>
      <c r="L7500" s="3">
        <v>2.7654050744040899</v>
      </c>
      <c r="M7500" s="9">
        <v>-0.29128169125870401</v>
      </c>
      <c r="N7500" s="9">
        <v>0.60082864688110604</v>
      </c>
      <c r="O7500" s="10">
        <v>0.98687978500754903</v>
      </c>
    </row>
    <row r="7501" spans="1:15" x14ac:dyDescent="0.2">
      <c r="A7501" s="3" t="s">
        <v>5417</v>
      </c>
      <c r="B7501" s="6" t="s">
        <v>5418</v>
      </c>
      <c r="C7501" s="3" t="s">
        <v>24096</v>
      </c>
      <c r="D7501" s="3" t="s">
        <v>31868</v>
      </c>
      <c r="E7501" s="4">
        <v>5.0382407969260203</v>
      </c>
      <c r="F7501" s="3">
        <v>3.9436834929281899</v>
      </c>
      <c r="G7501" s="3">
        <v>7.3433548966240698</v>
      </c>
      <c r="H7501" s="4">
        <v>5.1596266345864201</v>
      </c>
      <c r="I7501" s="3">
        <v>4.5769936343872697</v>
      </c>
      <c r="J7501" s="3">
        <v>8.6462668497758699</v>
      </c>
      <c r="K7501" s="4">
        <v>5.4417597288261002</v>
      </c>
      <c r="L7501" s="3">
        <v>6.1276290395831898</v>
      </c>
      <c r="M7501" s="9">
        <v>0.17788273206789701</v>
      </c>
      <c r="N7501" s="9">
        <v>0.60233829107147896</v>
      </c>
      <c r="O7501" s="10">
        <v>0.98687978500754903</v>
      </c>
    </row>
    <row r="7502" spans="1:15" x14ac:dyDescent="0.2">
      <c r="A7502" s="3" t="s">
        <v>14021</v>
      </c>
      <c r="B7502" s="6" t="s">
        <v>14022</v>
      </c>
      <c r="C7502" s="3" t="s">
        <v>24096</v>
      </c>
      <c r="D7502" s="3" t="s">
        <v>31869</v>
      </c>
      <c r="E7502" s="4">
        <v>8.7329507146717802</v>
      </c>
      <c r="F7502" s="3">
        <v>9.0416158130548805</v>
      </c>
      <c r="G7502" s="3">
        <v>9.7221881729952493</v>
      </c>
      <c r="H7502" s="4">
        <v>10.319253269172799</v>
      </c>
      <c r="I7502" s="3">
        <v>7.1747467782287</v>
      </c>
      <c r="J7502" s="3">
        <v>7.5654834935538897</v>
      </c>
      <c r="K7502" s="4">
        <v>9.1655849002406296</v>
      </c>
      <c r="L7502" s="3">
        <v>8.3531611803184695</v>
      </c>
      <c r="M7502" s="9">
        <v>-0.134835682838018</v>
      </c>
      <c r="N7502" s="9">
        <v>0.59993911525341403</v>
      </c>
      <c r="O7502" s="10">
        <v>0.98687978500754903</v>
      </c>
    </row>
    <row r="7503" spans="1:15" x14ac:dyDescent="0.2">
      <c r="A7503" s="3" t="s">
        <v>5573</v>
      </c>
      <c r="B7503" s="6" t="s">
        <v>5574</v>
      </c>
      <c r="C7503" s="3" t="s">
        <v>24096</v>
      </c>
      <c r="D7503" s="3" t="s">
        <v>31870</v>
      </c>
      <c r="E7503" s="4">
        <v>21.160611347089301</v>
      </c>
      <c r="F7503" s="3">
        <v>24.816349784767599</v>
      </c>
      <c r="G7503" s="3">
        <v>23.374622628690702</v>
      </c>
      <c r="H7503" s="4">
        <v>25.4381592216819</v>
      </c>
      <c r="I7503" s="3">
        <v>26.719746622368898</v>
      </c>
      <c r="J7503" s="3">
        <v>21.6156671244397</v>
      </c>
      <c r="K7503" s="4">
        <v>23.117194586849202</v>
      </c>
      <c r="L7503" s="3">
        <v>24.591190989496798</v>
      </c>
      <c r="M7503" s="9">
        <v>8.6023004924050794E-2</v>
      </c>
      <c r="N7503" s="9">
        <v>0.60055700986085003</v>
      </c>
      <c r="O7503" s="10">
        <v>0.98687978500754903</v>
      </c>
    </row>
    <row r="7504" spans="1:15" x14ac:dyDescent="0.2">
      <c r="A7504" s="3" t="s">
        <v>21266</v>
      </c>
      <c r="B7504" s="6" t="s">
        <v>21267</v>
      </c>
      <c r="C7504" s="3" t="s">
        <v>24096</v>
      </c>
      <c r="D7504" s="3" t="s">
        <v>31871</v>
      </c>
      <c r="E7504" s="4">
        <v>14.442956951187901</v>
      </c>
      <c r="F7504" s="3">
        <v>15.101422155847001</v>
      </c>
      <c r="G7504" s="3">
        <v>18.823811143458901</v>
      </c>
      <c r="H7504" s="4">
        <v>17.278749660010298</v>
      </c>
      <c r="I7504" s="3">
        <v>15.7102213937077</v>
      </c>
      <c r="J7504" s="3">
        <v>18.805630398262501</v>
      </c>
      <c r="K7504" s="4">
        <v>16.122730083497899</v>
      </c>
      <c r="L7504" s="3">
        <v>17.264867150660201</v>
      </c>
      <c r="M7504" s="9">
        <v>9.9706092394558701E-2</v>
      </c>
      <c r="N7504" s="9">
        <v>0.60074661043261801</v>
      </c>
      <c r="O7504" s="10">
        <v>0.98687978500754903</v>
      </c>
    </row>
    <row r="7505" spans="1:15" x14ac:dyDescent="0.2">
      <c r="A7505" s="3" t="s">
        <v>6013</v>
      </c>
      <c r="B7505" s="6" t="s">
        <v>6014</v>
      </c>
      <c r="C7505" s="3" t="s">
        <v>24096</v>
      </c>
      <c r="D7505" s="3" t="s">
        <v>31872</v>
      </c>
      <c r="E7505" s="4">
        <v>160.43997915544401</v>
      </c>
      <c r="F7505" s="3">
        <v>190.547243890018</v>
      </c>
      <c r="G7505" s="3">
        <v>177.79193052530701</v>
      </c>
      <c r="H7505" s="4">
        <v>141.46976284133501</v>
      </c>
      <c r="I7505" s="3">
        <v>169.101359411011</v>
      </c>
      <c r="J7505" s="3">
        <v>195.837944147424</v>
      </c>
      <c r="K7505" s="4">
        <v>176.259717856923</v>
      </c>
      <c r="L7505" s="3">
        <v>168.80302213325601</v>
      </c>
      <c r="M7505" s="9">
        <v>-6.2192552682785403E-2</v>
      </c>
      <c r="N7505" s="9">
        <v>0.60149226523249799</v>
      </c>
      <c r="O7505" s="10">
        <v>0.98687978500754903</v>
      </c>
    </row>
    <row r="7506" spans="1:15" x14ac:dyDescent="0.2">
      <c r="A7506" s="3" t="s">
        <v>14456</v>
      </c>
      <c r="B7506" s="6" t="s">
        <v>14457</v>
      </c>
      <c r="C7506" s="3" t="s">
        <v>24096</v>
      </c>
      <c r="D7506" s="3" t="s">
        <v>31873</v>
      </c>
      <c r="E7506" s="4">
        <v>13.659230604999401</v>
      </c>
      <c r="F7506" s="3">
        <v>17.890856821576701</v>
      </c>
      <c r="G7506" s="3">
        <v>18.616956075948298</v>
      </c>
      <c r="H7506" s="4">
        <v>20.398523904178901</v>
      </c>
      <c r="I7506" s="3">
        <v>16.699841638980601</v>
      </c>
      <c r="J7506" s="3">
        <v>16.7521420214408</v>
      </c>
      <c r="K7506" s="4">
        <v>16.722347834174801</v>
      </c>
      <c r="L7506" s="3">
        <v>17.9501691882001</v>
      </c>
      <c r="M7506" s="9">
        <v>9.9362439740030298E-2</v>
      </c>
      <c r="N7506" s="9">
        <v>0.60302328488179702</v>
      </c>
      <c r="O7506" s="10">
        <v>0.98687978500754903</v>
      </c>
    </row>
    <row r="7507" spans="1:15" x14ac:dyDescent="0.2">
      <c r="A7507" s="3" t="s">
        <v>5607</v>
      </c>
      <c r="B7507" s="6" t="s">
        <v>5608</v>
      </c>
      <c r="C7507" s="3" t="s">
        <v>24096</v>
      </c>
      <c r="D7507" s="3" t="s">
        <v>31874</v>
      </c>
      <c r="E7507" s="4">
        <v>25.4151257978268</v>
      </c>
      <c r="F7507" s="3">
        <v>26.355348221032301</v>
      </c>
      <c r="G7507" s="3">
        <v>31.7522528628675</v>
      </c>
      <c r="H7507" s="4">
        <v>26.398089758349101</v>
      </c>
      <c r="I7507" s="3">
        <v>24.7405061318231</v>
      </c>
      <c r="J7507" s="3">
        <v>27.776132254905001</v>
      </c>
      <c r="K7507" s="4">
        <v>27.840908960575501</v>
      </c>
      <c r="L7507" s="3">
        <v>26.304909381692401</v>
      </c>
      <c r="M7507" s="9">
        <v>-8.1277860955585202E-2</v>
      </c>
      <c r="N7507" s="9">
        <v>0.60226248900770496</v>
      </c>
      <c r="O7507" s="10">
        <v>0.98687978500754903</v>
      </c>
    </row>
    <row r="7508" spans="1:15" x14ac:dyDescent="0.2">
      <c r="A7508" s="3" t="s">
        <v>17115</v>
      </c>
      <c r="B7508" s="6" t="s">
        <v>17116</v>
      </c>
      <c r="C7508" s="3" t="s">
        <v>24096</v>
      </c>
      <c r="D7508" s="3" t="s">
        <v>31875</v>
      </c>
      <c r="E7508" s="4">
        <v>65.273208546841602</v>
      </c>
      <c r="F7508" s="3">
        <v>69.639679240975894</v>
      </c>
      <c r="G7508" s="3">
        <v>63.194223124469097</v>
      </c>
      <c r="H7508" s="4">
        <v>73.914651323377498</v>
      </c>
      <c r="I7508" s="3">
        <v>61.603860268239501</v>
      </c>
      <c r="J7508" s="3">
        <v>71.115544839406596</v>
      </c>
      <c r="K7508" s="4">
        <v>66.035703637428895</v>
      </c>
      <c r="L7508" s="3">
        <v>68.878018810341203</v>
      </c>
      <c r="M7508" s="9">
        <v>6.09680758858882E-2</v>
      </c>
      <c r="N7508" s="9">
        <v>0.59978235060740204</v>
      </c>
      <c r="O7508" s="10">
        <v>0.98687978500754903</v>
      </c>
    </row>
    <row r="7509" spans="1:15" x14ac:dyDescent="0.2">
      <c r="A7509" s="3" t="s">
        <v>17057</v>
      </c>
      <c r="B7509" s="6" t="s">
        <v>17058</v>
      </c>
      <c r="C7509" s="3" t="s">
        <v>24096</v>
      </c>
      <c r="D7509" s="3" t="s">
        <v>31876</v>
      </c>
      <c r="E7509" s="4">
        <v>8.9568725278684909</v>
      </c>
      <c r="F7509" s="3">
        <v>10.6768016515861</v>
      </c>
      <c r="G7509" s="3">
        <v>10.1358983080163</v>
      </c>
      <c r="H7509" s="4">
        <v>11.2791838058401</v>
      </c>
      <c r="I7509" s="3">
        <v>9.6487973914110103</v>
      </c>
      <c r="J7509" s="3">
        <v>11.456303575952999</v>
      </c>
      <c r="K7509" s="4">
        <v>9.9231908291569599</v>
      </c>
      <c r="L7509" s="3">
        <v>10.794761591067999</v>
      </c>
      <c r="M7509" s="9">
        <v>0.12090564666657801</v>
      </c>
      <c r="N7509" s="9">
        <v>0.60009373079770301</v>
      </c>
      <c r="O7509" s="10">
        <v>0.98687978500754903</v>
      </c>
    </row>
    <row r="7510" spans="1:15" x14ac:dyDescent="0.2">
      <c r="A7510" s="3" t="s">
        <v>5653</v>
      </c>
      <c r="B7510" s="6" t="s">
        <v>5654</v>
      </c>
      <c r="C7510" s="3" t="s">
        <v>24096</v>
      </c>
      <c r="D7510" s="3" t="s">
        <v>31877</v>
      </c>
      <c r="E7510" s="4">
        <v>11.979817006024099</v>
      </c>
      <c r="F7510" s="3">
        <v>16.063296178512399</v>
      </c>
      <c r="G7510" s="3">
        <v>14.479854725737599</v>
      </c>
      <c r="H7510" s="4">
        <v>13.799001464591599</v>
      </c>
      <c r="I7510" s="3">
        <v>12.741360657888899</v>
      </c>
      <c r="J7510" s="3">
        <v>12.9694002746638</v>
      </c>
      <c r="K7510" s="4">
        <v>14.174322636757999</v>
      </c>
      <c r="L7510" s="3">
        <v>13.1699207990481</v>
      </c>
      <c r="M7510" s="9">
        <v>-0.10858892075620501</v>
      </c>
      <c r="N7510" s="9">
        <v>0.600246428263152</v>
      </c>
      <c r="O7510" s="10">
        <v>0.98687978500754903</v>
      </c>
    </row>
    <row r="7511" spans="1:15" x14ac:dyDescent="0.2">
      <c r="A7511" s="3" t="s">
        <v>15294</v>
      </c>
      <c r="B7511" s="6" t="s">
        <v>15295</v>
      </c>
      <c r="C7511" s="3" t="s">
        <v>24096</v>
      </c>
      <c r="D7511" s="3" t="s">
        <v>31878</v>
      </c>
      <c r="E7511" s="4">
        <v>122.485231818602</v>
      </c>
      <c r="F7511" s="3">
        <v>127.73687020996699</v>
      </c>
      <c r="G7511" s="3">
        <v>128.043286789023</v>
      </c>
      <c r="H7511" s="4">
        <v>127.310787425493</v>
      </c>
      <c r="I7511" s="3">
        <v>117.888511718137</v>
      </c>
      <c r="J7511" s="3">
        <v>119.534639198151</v>
      </c>
      <c r="K7511" s="4">
        <v>126.088462939197</v>
      </c>
      <c r="L7511" s="3">
        <v>121.57797944726001</v>
      </c>
      <c r="M7511" s="9">
        <v>-5.2773464028306301E-2</v>
      </c>
      <c r="N7511" s="9">
        <v>0.60261911076128705</v>
      </c>
      <c r="O7511" s="10">
        <v>0.98687978500754903</v>
      </c>
    </row>
    <row r="7512" spans="1:15" x14ac:dyDescent="0.2">
      <c r="A7512" s="3" t="s">
        <v>22207</v>
      </c>
      <c r="B7512" s="6" t="s">
        <v>22208</v>
      </c>
      <c r="C7512" s="3" t="s">
        <v>24094</v>
      </c>
      <c r="D7512" s="3" t="s">
        <v>31879</v>
      </c>
      <c r="E7512" s="4">
        <v>1.67941359897534</v>
      </c>
      <c r="F7512" s="3">
        <v>1.6351858385311999</v>
      </c>
      <c r="G7512" s="3">
        <v>1.44798547257376</v>
      </c>
      <c r="H7512" s="4">
        <v>2.0398523904178898</v>
      </c>
      <c r="I7512" s="3">
        <v>1.8555379598867301</v>
      </c>
      <c r="J7512" s="3">
        <v>1.8373317055773699</v>
      </c>
      <c r="K7512" s="4">
        <v>1.5875283033601</v>
      </c>
      <c r="L7512" s="3">
        <v>1.9109073519606601</v>
      </c>
      <c r="M7512" s="9">
        <v>0.26599804266004301</v>
      </c>
      <c r="N7512" s="9">
        <v>0.60106799043721304</v>
      </c>
      <c r="O7512" s="10">
        <v>0.98687978500754903</v>
      </c>
    </row>
    <row r="7513" spans="1:15" x14ac:dyDescent="0.2">
      <c r="A7513" s="3" t="s">
        <v>22815</v>
      </c>
      <c r="B7513" s="6" t="s">
        <v>22816</v>
      </c>
      <c r="C7513" s="3" t="s">
        <v>24192</v>
      </c>
      <c r="D7513" s="3" t="s">
        <v>31880</v>
      </c>
      <c r="E7513" s="4">
        <v>1.7913745055737</v>
      </c>
      <c r="F7513" s="3">
        <v>5.6750567337259303</v>
      </c>
      <c r="G7513" s="3">
        <v>0.72399273628687999</v>
      </c>
      <c r="H7513" s="4">
        <v>2.2798350245846999</v>
      </c>
      <c r="I7513" s="3">
        <v>0.86591771461380795</v>
      </c>
      <c r="J7513" s="3">
        <v>3.4585067399103502</v>
      </c>
      <c r="K7513" s="4">
        <v>2.7301413251955</v>
      </c>
      <c r="L7513" s="3">
        <v>2.2014198263696199</v>
      </c>
      <c r="M7513" s="9">
        <v>-0.30951809595763402</v>
      </c>
      <c r="N7513" s="9">
        <v>0.60048148528735101</v>
      </c>
      <c r="O7513" s="10">
        <v>0.98687978500754903</v>
      </c>
    </row>
    <row r="7514" spans="1:15" x14ac:dyDescent="0.2">
      <c r="A7514" s="3" t="s">
        <v>19150</v>
      </c>
      <c r="B7514" s="6" t="s">
        <v>19151</v>
      </c>
      <c r="C7514" s="3" t="s">
        <v>24181</v>
      </c>
      <c r="D7514" s="3" t="s">
        <v>31881</v>
      </c>
      <c r="E7514" s="4">
        <v>4.4784362639342401</v>
      </c>
      <c r="F7514" s="3">
        <v>4.6169953087939799</v>
      </c>
      <c r="G7514" s="3">
        <v>3.9302462827002098</v>
      </c>
      <c r="H7514" s="4">
        <v>3.2397655612519398</v>
      </c>
      <c r="I7514" s="3">
        <v>5.07180375702373</v>
      </c>
      <c r="J7514" s="3">
        <v>3.1342717330437502</v>
      </c>
      <c r="K7514" s="4">
        <v>4.3418926184761402</v>
      </c>
      <c r="L7514" s="3">
        <v>3.8152803504398101</v>
      </c>
      <c r="M7514" s="9">
        <v>-0.19061421819573501</v>
      </c>
      <c r="N7514" s="9">
        <v>0.60078640437531805</v>
      </c>
      <c r="O7514" s="10">
        <v>0.98687978500754903</v>
      </c>
    </row>
    <row r="7515" spans="1:15" x14ac:dyDescent="0.2">
      <c r="A7515" s="3" t="s">
        <v>3957</v>
      </c>
      <c r="B7515" s="6" t="s">
        <v>3958</v>
      </c>
      <c r="C7515" s="3" t="s">
        <v>24096</v>
      </c>
      <c r="D7515" s="3" t="s">
        <v>31882</v>
      </c>
      <c r="E7515" s="4">
        <v>8.28510708827835</v>
      </c>
      <c r="F7515" s="3">
        <v>10.869176456119201</v>
      </c>
      <c r="G7515" s="3">
        <v>9.8256157067505203</v>
      </c>
      <c r="H7515" s="4">
        <v>10.079270635006001</v>
      </c>
      <c r="I7515" s="3">
        <v>9.6487973914110103</v>
      </c>
      <c r="J7515" s="3">
        <v>6.8089351441985002</v>
      </c>
      <c r="K7515" s="4">
        <v>9.6599664170493398</v>
      </c>
      <c r="L7515" s="3">
        <v>8.8456677235385097</v>
      </c>
      <c r="M7515" s="9">
        <v>-0.132711299674003</v>
      </c>
      <c r="N7515" s="9">
        <v>0.60352729253776405</v>
      </c>
      <c r="O7515" s="10">
        <v>0.98687978500754903</v>
      </c>
    </row>
    <row r="7516" spans="1:15" x14ac:dyDescent="0.2">
      <c r="A7516" s="3" t="s">
        <v>17940</v>
      </c>
      <c r="B7516" s="6" t="s">
        <v>17941</v>
      </c>
      <c r="C7516" s="3" t="s">
        <v>24096</v>
      </c>
      <c r="D7516" s="3" t="s">
        <v>31883</v>
      </c>
      <c r="E7516" s="4">
        <v>6.9415762090980797</v>
      </c>
      <c r="F7516" s="3">
        <v>6.9254929631909699</v>
      </c>
      <c r="G7516" s="3">
        <v>2.0685506751053699</v>
      </c>
      <c r="H7516" s="4">
        <v>3.2397655612519398</v>
      </c>
      <c r="I7516" s="3">
        <v>4.7006961650463897</v>
      </c>
      <c r="J7516" s="3">
        <v>5.8362301235987104</v>
      </c>
      <c r="K7516" s="4">
        <v>5.3118732824648101</v>
      </c>
      <c r="L7516" s="3">
        <v>4.5922306166323503</v>
      </c>
      <c r="M7516" s="9">
        <v>-0.20651556366020599</v>
      </c>
      <c r="N7516" s="9">
        <v>0.60252574258661196</v>
      </c>
      <c r="O7516" s="10">
        <v>0.98687978500754903</v>
      </c>
    </row>
    <row r="7517" spans="1:15" x14ac:dyDescent="0.2">
      <c r="A7517" s="3" t="s">
        <v>20230</v>
      </c>
      <c r="B7517" s="6" t="s">
        <v>20231</v>
      </c>
      <c r="C7517" s="3" t="s">
        <v>24096</v>
      </c>
      <c r="D7517" s="3" t="s">
        <v>31884</v>
      </c>
      <c r="E7517" s="4">
        <v>16.682175083155101</v>
      </c>
      <c r="F7517" s="3">
        <v>17.890856821576701</v>
      </c>
      <c r="G7517" s="3">
        <v>21.6163545548511</v>
      </c>
      <c r="H7517" s="4">
        <v>19.0786194162614</v>
      </c>
      <c r="I7517" s="3">
        <v>23.008670702595499</v>
      </c>
      <c r="J7517" s="3">
        <v>18.049082048907099</v>
      </c>
      <c r="K7517" s="4">
        <v>18.7297954865276</v>
      </c>
      <c r="L7517" s="3">
        <v>20.0454573892547</v>
      </c>
      <c r="M7517" s="9">
        <v>9.5566389885816699E-2</v>
      </c>
      <c r="N7517" s="9">
        <v>0.60300342105215798</v>
      </c>
      <c r="O7517" s="10">
        <v>0.98687978500754903</v>
      </c>
    </row>
    <row r="7518" spans="1:15" x14ac:dyDescent="0.2">
      <c r="A7518" s="3" t="s">
        <v>20728</v>
      </c>
      <c r="B7518" s="6" t="s">
        <v>20729</v>
      </c>
      <c r="C7518" s="3" t="s">
        <v>24096</v>
      </c>
      <c r="D7518" s="3" t="s">
        <v>31885</v>
      </c>
      <c r="E7518" s="4">
        <v>0.89568725278684902</v>
      </c>
      <c r="F7518" s="3">
        <v>0.67331181586578903</v>
      </c>
      <c r="G7518" s="3">
        <v>1.0342753375526901</v>
      </c>
      <c r="H7518" s="4">
        <v>1.0799218537506501</v>
      </c>
      <c r="I7518" s="3">
        <v>1.9792404905458501</v>
      </c>
      <c r="J7518" s="3">
        <v>0.32423500686659501</v>
      </c>
      <c r="K7518" s="4">
        <v>0.86775813540177504</v>
      </c>
      <c r="L7518" s="3">
        <v>1.12779911705436</v>
      </c>
      <c r="M7518" s="9">
        <v>0.36348656208428398</v>
      </c>
      <c r="N7518" s="9">
        <v>0.59981774239040497</v>
      </c>
      <c r="O7518" s="10">
        <v>0.98687978500754903</v>
      </c>
    </row>
    <row r="7519" spans="1:15" x14ac:dyDescent="0.2">
      <c r="A7519" s="3" t="s">
        <v>31886</v>
      </c>
      <c r="B7519" s="6" t="s">
        <v>31887</v>
      </c>
      <c r="C7519" s="3" t="s">
        <v>24096</v>
      </c>
      <c r="D7519" s="3" t="s">
        <v>31888</v>
      </c>
      <c r="E7519" s="4">
        <v>15.6745269237699</v>
      </c>
      <c r="F7519" s="3">
        <v>0</v>
      </c>
      <c r="G7519" s="3">
        <v>15.100419928269201</v>
      </c>
      <c r="H7519" s="4">
        <v>5.9995658541702497</v>
      </c>
      <c r="I7519" s="3">
        <v>6.4325315942739998</v>
      </c>
      <c r="J7519" s="3">
        <v>11.996695254064001</v>
      </c>
      <c r="K7519" s="4">
        <v>10.258315617346399</v>
      </c>
      <c r="L7519" s="3">
        <v>8.1429309008360899</v>
      </c>
      <c r="M7519" s="9">
        <v>-0.32961060714454798</v>
      </c>
      <c r="N7519" s="9">
        <v>0.60225857577097897</v>
      </c>
      <c r="O7519" s="10">
        <v>0.98687978500754903</v>
      </c>
    </row>
    <row r="7520" spans="1:15" x14ac:dyDescent="0.2">
      <c r="A7520" s="3" t="s">
        <v>15530</v>
      </c>
      <c r="B7520" s="6" t="s">
        <v>15531</v>
      </c>
      <c r="C7520" s="3" t="s">
        <v>24096</v>
      </c>
      <c r="D7520" s="3" t="s">
        <v>31889</v>
      </c>
      <c r="E7520" s="4">
        <v>215.86062792163099</v>
      </c>
      <c r="F7520" s="3">
        <v>238.448570218756</v>
      </c>
      <c r="G7520" s="3">
        <v>241.19300871728601</v>
      </c>
      <c r="H7520" s="4">
        <v>231.58324197097201</v>
      </c>
      <c r="I7520" s="3">
        <v>232.56075763913699</v>
      </c>
      <c r="J7520" s="3">
        <v>259.92839717138702</v>
      </c>
      <c r="K7520" s="4">
        <v>231.834068952558</v>
      </c>
      <c r="L7520" s="3">
        <v>241.35746559383199</v>
      </c>
      <c r="M7520" s="9">
        <v>5.8126355520207902E-2</v>
      </c>
      <c r="N7520" s="9">
        <v>0.60257457736384201</v>
      </c>
      <c r="O7520" s="10">
        <v>0.98687978500754903</v>
      </c>
    </row>
    <row r="7521" spans="1:15" x14ac:dyDescent="0.2">
      <c r="A7521" s="3" t="s">
        <v>17646</v>
      </c>
      <c r="B7521" s="6" t="s">
        <v>17647</v>
      </c>
      <c r="C7521" s="3" t="s">
        <v>24096</v>
      </c>
      <c r="D7521" s="3" t="s">
        <v>31890</v>
      </c>
      <c r="E7521" s="4">
        <v>4.5903971705325999</v>
      </c>
      <c r="F7521" s="3">
        <v>2.7894346657296998</v>
      </c>
      <c r="G7521" s="3">
        <v>3.2062535464133299</v>
      </c>
      <c r="H7521" s="4">
        <v>5.0396353175030102</v>
      </c>
      <c r="I7521" s="3">
        <v>4.3295885730690404</v>
      </c>
      <c r="J7521" s="3">
        <v>2.8100367261771599</v>
      </c>
      <c r="K7521" s="4">
        <v>3.5286951275585401</v>
      </c>
      <c r="L7521" s="3">
        <v>4.0597535389164001</v>
      </c>
      <c r="M7521" s="9">
        <v>0.202518763122599</v>
      </c>
      <c r="N7521" s="9">
        <v>0.60332251403222403</v>
      </c>
      <c r="O7521" s="10">
        <v>0.98687978500754903</v>
      </c>
    </row>
    <row r="7522" spans="1:15" x14ac:dyDescent="0.2">
      <c r="A7522" s="3" t="s">
        <v>4336</v>
      </c>
      <c r="B7522" s="6" t="s">
        <v>4337</v>
      </c>
      <c r="C7522" s="3" t="s">
        <v>24096</v>
      </c>
      <c r="D7522" s="3" t="s">
        <v>31891</v>
      </c>
      <c r="E7522" s="4">
        <v>233.55045116417099</v>
      </c>
      <c r="F7522" s="3">
        <v>249.41393407714199</v>
      </c>
      <c r="G7522" s="3">
        <v>257.53455905061901</v>
      </c>
      <c r="H7522" s="4">
        <v>207.94495250554101</v>
      </c>
      <c r="I7522" s="3">
        <v>261.25974475205197</v>
      </c>
      <c r="J7522" s="3">
        <v>240.79853176625801</v>
      </c>
      <c r="K7522" s="4">
        <v>246.832981430644</v>
      </c>
      <c r="L7522" s="3">
        <v>236.66774300795001</v>
      </c>
      <c r="M7522" s="9">
        <v>-6.0813118718082898E-2</v>
      </c>
      <c r="N7522" s="9">
        <v>0.601290999955996</v>
      </c>
      <c r="O7522" s="10">
        <v>0.98687978500754903</v>
      </c>
    </row>
    <row r="7523" spans="1:15" x14ac:dyDescent="0.2">
      <c r="A7523" s="3" t="s">
        <v>3454</v>
      </c>
      <c r="B7523" s="6" t="s">
        <v>3455</v>
      </c>
      <c r="C7523" s="3" t="s">
        <v>24096</v>
      </c>
      <c r="D7523" s="3" t="s">
        <v>31892</v>
      </c>
      <c r="E7523" s="4">
        <v>61.578498629095897</v>
      </c>
      <c r="F7523" s="3">
        <v>61.656124852852898</v>
      </c>
      <c r="G7523" s="3">
        <v>63.504505725734901</v>
      </c>
      <c r="H7523" s="4">
        <v>53.756110053365497</v>
      </c>
      <c r="I7523" s="3">
        <v>65.438638718672095</v>
      </c>
      <c r="J7523" s="3">
        <v>59.767319599075698</v>
      </c>
      <c r="K7523" s="4">
        <v>62.246376402561197</v>
      </c>
      <c r="L7523" s="3">
        <v>59.654022790371101</v>
      </c>
      <c r="M7523" s="9">
        <v>-6.16388876404355E-2</v>
      </c>
      <c r="N7523" s="9">
        <v>0.60211048679574297</v>
      </c>
      <c r="O7523" s="10">
        <v>0.98687978500754903</v>
      </c>
    </row>
    <row r="7524" spans="1:15" x14ac:dyDescent="0.2">
      <c r="A7524" s="3" t="s">
        <v>8033</v>
      </c>
      <c r="B7524" s="6" t="s">
        <v>8034</v>
      </c>
      <c r="C7524" s="3" t="s">
        <v>24096</v>
      </c>
      <c r="D7524" s="3" t="s">
        <v>31893</v>
      </c>
      <c r="E7524" s="4">
        <v>10.300403407048799</v>
      </c>
      <c r="F7524" s="3">
        <v>12.215800087850701</v>
      </c>
      <c r="G7524" s="3">
        <v>13.7558619894507</v>
      </c>
      <c r="H7524" s="4">
        <v>10.9192098545899</v>
      </c>
      <c r="I7524" s="3">
        <v>11.1332277593204</v>
      </c>
      <c r="J7524" s="3">
        <v>11.456303575952999</v>
      </c>
      <c r="K7524" s="4">
        <v>12.0906884947834</v>
      </c>
      <c r="L7524" s="3">
        <v>11.1695803966211</v>
      </c>
      <c r="M7524" s="9">
        <v>-0.11536424168121499</v>
      </c>
      <c r="N7524" s="9">
        <v>0.60262254776235702</v>
      </c>
      <c r="O7524" s="10">
        <v>0.98687978500754903</v>
      </c>
    </row>
    <row r="7525" spans="1:15" x14ac:dyDescent="0.2">
      <c r="A7525" s="3" t="s">
        <v>633</v>
      </c>
      <c r="B7525" s="6" t="s">
        <v>634</v>
      </c>
      <c r="C7525" s="3" t="s">
        <v>24096</v>
      </c>
      <c r="D7525" s="3" t="s">
        <v>31894</v>
      </c>
      <c r="E7525" s="4">
        <v>14.219035137991201</v>
      </c>
      <c r="F7525" s="3">
        <v>10.7729890538526</v>
      </c>
      <c r="G7525" s="3">
        <v>10.3427533755269</v>
      </c>
      <c r="H7525" s="4">
        <v>13.1990448791746</v>
      </c>
      <c r="I7525" s="3">
        <v>10.267310044706599</v>
      </c>
      <c r="J7525" s="3">
        <v>8.9705018566424695</v>
      </c>
      <c r="K7525" s="4">
        <v>11.778259189123601</v>
      </c>
      <c r="L7525" s="3">
        <v>10.8122855935079</v>
      </c>
      <c r="M7525" s="9">
        <v>-0.122911577754614</v>
      </c>
      <c r="N7525" s="9">
        <v>0.60318141326767705</v>
      </c>
      <c r="O7525" s="10">
        <v>0.98687978500754903</v>
      </c>
    </row>
    <row r="7526" spans="1:15" x14ac:dyDescent="0.2">
      <c r="A7526" s="3" t="s">
        <v>1525</v>
      </c>
      <c r="B7526" s="6" t="s">
        <v>1526</v>
      </c>
      <c r="C7526" s="3" t="s">
        <v>24096</v>
      </c>
      <c r="D7526" s="3" t="s">
        <v>31895</v>
      </c>
      <c r="E7526" s="4">
        <v>27.318461209998901</v>
      </c>
      <c r="F7526" s="3">
        <v>25.393474198366899</v>
      </c>
      <c r="G7526" s="3">
        <v>23.995187831222299</v>
      </c>
      <c r="H7526" s="4">
        <v>25.5581505387653</v>
      </c>
      <c r="I7526" s="3">
        <v>29.3174997662104</v>
      </c>
      <c r="J7526" s="3">
        <v>26.2630355561942</v>
      </c>
      <c r="K7526" s="4">
        <v>25.5690410798627</v>
      </c>
      <c r="L7526" s="3">
        <v>27.04622862039</v>
      </c>
      <c r="M7526" s="9">
        <v>8.1017183230042006E-2</v>
      </c>
      <c r="N7526" s="9">
        <v>0.60003688762813401</v>
      </c>
      <c r="O7526" s="10">
        <v>0.98687978500754903</v>
      </c>
    </row>
    <row r="7527" spans="1:15" x14ac:dyDescent="0.2">
      <c r="A7527" s="3" t="s">
        <v>16940</v>
      </c>
      <c r="B7527" s="6" t="s">
        <v>16941</v>
      </c>
      <c r="C7527" s="3" t="s">
        <v>24096</v>
      </c>
      <c r="D7527" s="3" t="s">
        <v>31896</v>
      </c>
      <c r="E7527" s="4">
        <v>15.7864878303682</v>
      </c>
      <c r="F7527" s="3">
        <v>9.1378032153214193</v>
      </c>
      <c r="G7527" s="3">
        <v>11.0667461118137</v>
      </c>
      <c r="H7527" s="4">
        <v>12.3591056595907</v>
      </c>
      <c r="I7527" s="3">
        <v>11.8754429432751</v>
      </c>
      <c r="J7527" s="3">
        <v>8.6462668497758699</v>
      </c>
      <c r="K7527" s="4">
        <v>11.9970123858345</v>
      </c>
      <c r="L7527" s="3">
        <v>10.9602718175472</v>
      </c>
      <c r="M7527" s="9">
        <v>-0.128940350624906</v>
      </c>
      <c r="N7527" s="9">
        <v>0.60081088237179703</v>
      </c>
      <c r="O7527" s="10">
        <v>0.98687978500754903</v>
      </c>
    </row>
    <row r="7528" spans="1:15" x14ac:dyDescent="0.2">
      <c r="A7528" s="3" t="s">
        <v>7050</v>
      </c>
      <c r="B7528" s="6" t="s">
        <v>7051</v>
      </c>
      <c r="C7528" s="3" t="s">
        <v>24096</v>
      </c>
      <c r="D7528" s="3" t="s">
        <v>31897</v>
      </c>
      <c r="E7528" s="4">
        <v>76.245377393480496</v>
      </c>
      <c r="F7528" s="3">
        <v>66.273120161646901</v>
      </c>
      <c r="G7528" s="3">
        <v>69.917012818561602</v>
      </c>
      <c r="H7528" s="4">
        <v>75.234555811294996</v>
      </c>
      <c r="I7528" s="3">
        <v>71.376360190309597</v>
      </c>
      <c r="J7528" s="3">
        <v>74.2498165724503</v>
      </c>
      <c r="K7528" s="4">
        <v>70.811836791229695</v>
      </c>
      <c r="L7528" s="3">
        <v>73.620244191351603</v>
      </c>
      <c r="M7528" s="9">
        <v>5.7139942957479803E-2</v>
      </c>
      <c r="N7528" s="9">
        <v>0.60359986850534697</v>
      </c>
      <c r="O7528" s="10">
        <v>0.98687978500754903</v>
      </c>
    </row>
    <row r="7529" spans="1:15" x14ac:dyDescent="0.2">
      <c r="A7529" s="3" t="s">
        <v>4141</v>
      </c>
      <c r="B7529" s="6" t="s">
        <v>4142</v>
      </c>
      <c r="C7529" s="3" t="s">
        <v>24096</v>
      </c>
      <c r="D7529" s="3" t="s">
        <v>31898</v>
      </c>
      <c r="E7529" s="4">
        <v>68.743996651390603</v>
      </c>
      <c r="F7529" s="3">
        <v>66.850244575246194</v>
      </c>
      <c r="G7529" s="3">
        <v>64.331925995777098</v>
      </c>
      <c r="H7529" s="4">
        <v>67.795094152123895</v>
      </c>
      <c r="I7529" s="3">
        <v>72.242277904923398</v>
      </c>
      <c r="J7529" s="3">
        <v>68.089351441985002</v>
      </c>
      <c r="K7529" s="4">
        <v>66.642055740804594</v>
      </c>
      <c r="L7529" s="3">
        <v>69.375574499677398</v>
      </c>
      <c r="M7529" s="9">
        <v>5.7896356973508603E-2</v>
      </c>
      <c r="N7529" s="9">
        <v>0.60306060035300102</v>
      </c>
      <c r="O7529" s="10">
        <v>0.98687978500754903</v>
      </c>
    </row>
    <row r="7530" spans="1:15" x14ac:dyDescent="0.2">
      <c r="A7530" s="3" t="s">
        <v>897</v>
      </c>
      <c r="B7530" s="6" t="s">
        <v>898</v>
      </c>
      <c r="C7530" s="3" t="s">
        <v>24096</v>
      </c>
      <c r="D7530" s="3" t="s">
        <v>31899</v>
      </c>
      <c r="E7530" s="4">
        <v>1.90333541217205</v>
      </c>
      <c r="F7530" s="3">
        <v>1.53899843626466</v>
      </c>
      <c r="G7530" s="3">
        <v>2.3788332763711799</v>
      </c>
      <c r="H7530" s="4">
        <v>2.8797916100017198</v>
      </c>
      <c r="I7530" s="3">
        <v>2.1029430212049598</v>
      </c>
      <c r="J7530" s="3">
        <v>1.9454100411995701</v>
      </c>
      <c r="K7530" s="4">
        <v>1.9403890416026299</v>
      </c>
      <c r="L7530" s="3">
        <v>2.30938155746875</v>
      </c>
      <c r="M7530" s="9">
        <v>0.25010784009270898</v>
      </c>
      <c r="N7530" s="9">
        <v>0.60273079467326296</v>
      </c>
      <c r="O7530" s="10">
        <v>0.98687978500754903</v>
      </c>
    </row>
    <row r="7531" spans="1:15" x14ac:dyDescent="0.2">
      <c r="A7531" s="3" t="s">
        <v>6467</v>
      </c>
      <c r="B7531" s="6" t="s">
        <v>6468</v>
      </c>
      <c r="C7531" s="3" t="s">
        <v>24096</v>
      </c>
      <c r="D7531" s="3" t="s">
        <v>31900</v>
      </c>
      <c r="E7531" s="4">
        <v>39.410239122621299</v>
      </c>
      <c r="F7531" s="3">
        <v>33.280841184223299</v>
      </c>
      <c r="G7531" s="3">
        <v>36.509919415609801</v>
      </c>
      <c r="H7531" s="4">
        <v>44.3967873208599</v>
      </c>
      <c r="I7531" s="3">
        <v>36.863354136416397</v>
      </c>
      <c r="J7531" s="3">
        <v>33.7204407141259</v>
      </c>
      <c r="K7531" s="4">
        <v>36.4003332408181</v>
      </c>
      <c r="L7531" s="3">
        <v>38.326860723800699</v>
      </c>
      <c r="M7531" s="9">
        <v>7.4475775905991096E-2</v>
      </c>
      <c r="N7531" s="9">
        <v>0.60340923097374999</v>
      </c>
      <c r="O7531" s="10">
        <v>0.98687978500754903</v>
      </c>
    </row>
    <row r="7532" spans="1:15" x14ac:dyDescent="0.2">
      <c r="A7532" s="3" t="s">
        <v>13465</v>
      </c>
      <c r="B7532" s="6" t="s">
        <v>13466</v>
      </c>
      <c r="C7532" s="3" t="s">
        <v>24096</v>
      </c>
      <c r="D7532" s="3" t="s">
        <v>31901</v>
      </c>
      <c r="E7532" s="4">
        <v>4.1425535441391803</v>
      </c>
      <c r="F7532" s="3">
        <v>4.2322456997278204</v>
      </c>
      <c r="G7532" s="3">
        <v>3.3096810801686001</v>
      </c>
      <c r="H7532" s="4">
        <v>2.3998263416681</v>
      </c>
      <c r="I7532" s="3">
        <v>4.2058860424099302</v>
      </c>
      <c r="J7532" s="3">
        <v>3.5665850755325499</v>
      </c>
      <c r="K7532" s="4">
        <v>3.8948267746785299</v>
      </c>
      <c r="L7532" s="3">
        <v>3.39076581987019</v>
      </c>
      <c r="M7532" s="9">
        <v>-0.199881483869255</v>
      </c>
      <c r="N7532" s="9">
        <v>0.60323334835639897</v>
      </c>
      <c r="O7532" s="10">
        <v>0.98687978500754903</v>
      </c>
    </row>
    <row r="7533" spans="1:15" x14ac:dyDescent="0.2">
      <c r="A7533" s="3" t="s">
        <v>14558</v>
      </c>
      <c r="B7533" s="6" t="s">
        <v>14559</v>
      </c>
      <c r="C7533" s="3" t="s">
        <v>24096</v>
      </c>
      <c r="D7533" s="3" t="s">
        <v>31902</v>
      </c>
      <c r="E7533" s="4">
        <v>27.4304221165972</v>
      </c>
      <c r="F7533" s="3">
        <v>24.0468505666353</v>
      </c>
      <c r="G7533" s="3">
        <v>22.9609124936696</v>
      </c>
      <c r="H7533" s="4">
        <v>23.878272099597599</v>
      </c>
      <c r="I7533" s="3">
        <v>25.3590187851187</v>
      </c>
      <c r="J7533" s="3">
        <v>20.9671971107065</v>
      </c>
      <c r="K7533" s="4">
        <v>24.812728392300698</v>
      </c>
      <c r="L7533" s="3">
        <v>23.401495998474299</v>
      </c>
      <c r="M7533" s="9">
        <v>-8.4934502371877704E-2</v>
      </c>
      <c r="N7533" s="9">
        <v>0.60337496507727495</v>
      </c>
      <c r="O7533" s="10">
        <v>0.98687978500754903</v>
      </c>
    </row>
    <row r="7534" spans="1:15" x14ac:dyDescent="0.2">
      <c r="A7534" s="3" t="s">
        <v>21477</v>
      </c>
      <c r="B7534" s="6" t="s">
        <v>21478</v>
      </c>
      <c r="C7534" s="3" t="s">
        <v>24096</v>
      </c>
      <c r="D7534" s="3" t="s">
        <v>31903</v>
      </c>
      <c r="E7534" s="4">
        <v>181.82451231573</v>
      </c>
      <c r="F7534" s="3">
        <v>200.16598411667201</v>
      </c>
      <c r="G7534" s="3">
        <v>222.05891497256201</v>
      </c>
      <c r="H7534" s="4">
        <v>201.58541270012</v>
      </c>
      <c r="I7534" s="3">
        <v>205.96471354742701</v>
      </c>
      <c r="J7534" s="3">
        <v>221.23635301863999</v>
      </c>
      <c r="K7534" s="4">
        <v>201.34980380165501</v>
      </c>
      <c r="L7534" s="3">
        <v>209.595493088729</v>
      </c>
      <c r="M7534" s="9">
        <v>5.7878101076155299E-2</v>
      </c>
      <c r="N7534" s="9">
        <v>0.60244518444933104</v>
      </c>
      <c r="O7534" s="10">
        <v>0.98687978500754903</v>
      </c>
    </row>
    <row r="7535" spans="1:15" x14ac:dyDescent="0.2">
      <c r="A7535" s="3" t="s">
        <v>8415</v>
      </c>
      <c r="B7535" s="6" t="s">
        <v>8416</v>
      </c>
      <c r="C7535" s="3" t="s">
        <v>24096</v>
      </c>
      <c r="D7535" s="3" t="s">
        <v>31904</v>
      </c>
      <c r="E7535" s="4">
        <v>1.34353087918027</v>
      </c>
      <c r="F7535" s="3">
        <v>1.25043622946504</v>
      </c>
      <c r="G7535" s="3">
        <v>1.0342753375526901</v>
      </c>
      <c r="H7535" s="4">
        <v>0.47996526833362002</v>
      </c>
      <c r="I7535" s="3">
        <v>1.9792404905458501</v>
      </c>
      <c r="J7535" s="3">
        <v>2.05348837682177</v>
      </c>
      <c r="K7535" s="4">
        <v>1.2094141487326699</v>
      </c>
      <c r="L7535" s="3">
        <v>1.50423137856708</v>
      </c>
      <c r="M7535" s="9">
        <v>0.31742891663878903</v>
      </c>
      <c r="N7535" s="9">
        <v>0.60185143454537804</v>
      </c>
      <c r="O7535" s="10">
        <v>0.98687978500754903</v>
      </c>
    </row>
    <row r="7536" spans="1:15" x14ac:dyDescent="0.2">
      <c r="A7536" s="3" t="s">
        <v>12537</v>
      </c>
      <c r="B7536" s="6" t="s">
        <v>12538</v>
      </c>
      <c r="C7536" s="3" t="s">
        <v>24096</v>
      </c>
      <c r="D7536" s="3" t="s">
        <v>31905</v>
      </c>
      <c r="E7536" s="4">
        <v>4.1425535441391803</v>
      </c>
      <c r="F7536" s="3">
        <v>3.1741842747958602</v>
      </c>
      <c r="G7536" s="3">
        <v>3.3096810801686001</v>
      </c>
      <c r="H7536" s="4">
        <v>4.0797047808357698</v>
      </c>
      <c r="I7536" s="3">
        <v>3.3399683277961199</v>
      </c>
      <c r="J7536" s="3">
        <v>1.72925336995517</v>
      </c>
      <c r="K7536" s="4">
        <v>3.54213963303454</v>
      </c>
      <c r="L7536" s="3">
        <v>3.0496421595290202</v>
      </c>
      <c r="M7536" s="9">
        <v>-0.219656893587553</v>
      </c>
      <c r="N7536" s="9">
        <v>0.60048423280559404</v>
      </c>
      <c r="O7536" s="10">
        <v>0.98687978500754903</v>
      </c>
    </row>
    <row r="7537" spans="1:15" x14ac:dyDescent="0.2">
      <c r="A7537" s="3" t="s">
        <v>7519</v>
      </c>
      <c r="B7537" s="6" t="s">
        <v>7520</v>
      </c>
      <c r="C7537" s="3" t="s">
        <v>24096</v>
      </c>
      <c r="D7537" s="3" t="s">
        <v>31906</v>
      </c>
      <c r="E7537" s="4">
        <v>124.05268451097901</v>
      </c>
      <c r="F7537" s="3">
        <v>140.24123250461699</v>
      </c>
      <c r="G7537" s="3">
        <v>153.48646009281899</v>
      </c>
      <c r="H7537" s="4">
        <v>141.70974547550099</v>
      </c>
      <c r="I7537" s="3">
        <v>135.08316347975401</v>
      </c>
      <c r="J7537" s="3">
        <v>125.154712650506</v>
      </c>
      <c r="K7537" s="4">
        <v>139.260125702805</v>
      </c>
      <c r="L7537" s="3">
        <v>133.982540535254</v>
      </c>
      <c r="M7537" s="9">
        <v>-5.6479587182748398E-2</v>
      </c>
      <c r="N7537" s="9">
        <v>0.60232694250924201</v>
      </c>
      <c r="O7537" s="10">
        <v>0.98687978500754903</v>
      </c>
    </row>
    <row r="7538" spans="1:15" x14ac:dyDescent="0.2">
      <c r="A7538" s="3" t="s">
        <v>7959</v>
      </c>
      <c r="B7538" s="6" t="s">
        <v>7960</v>
      </c>
      <c r="C7538" s="3" t="s">
        <v>24096</v>
      </c>
      <c r="D7538" s="3" t="s">
        <v>31907</v>
      </c>
      <c r="E7538" s="4">
        <v>8.8449116212701302</v>
      </c>
      <c r="F7538" s="3">
        <v>16.832795396644698</v>
      </c>
      <c r="G7538" s="3">
        <v>10.0324707742611</v>
      </c>
      <c r="H7538" s="4">
        <v>13.559018830424799</v>
      </c>
      <c r="I7538" s="3">
        <v>10.0199049833884</v>
      </c>
      <c r="J7538" s="3">
        <v>9.0785801922646705</v>
      </c>
      <c r="K7538" s="4">
        <v>11.903392597391999</v>
      </c>
      <c r="L7538" s="3">
        <v>10.885834668692601</v>
      </c>
      <c r="M7538" s="9">
        <v>-0.13475153021046701</v>
      </c>
      <c r="N7538" s="9">
        <v>0.60286944367365003</v>
      </c>
      <c r="O7538" s="10">
        <v>0.98687978500754903</v>
      </c>
    </row>
    <row r="7539" spans="1:15" x14ac:dyDescent="0.2">
      <c r="A7539" s="3" t="s">
        <v>20987</v>
      </c>
      <c r="B7539" s="6" t="s">
        <v>20988</v>
      </c>
      <c r="C7539" s="3" t="s">
        <v>24096</v>
      </c>
      <c r="D7539" s="3" t="s">
        <v>31908</v>
      </c>
      <c r="E7539" s="4">
        <v>106.026978548643</v>
      </c>
      <c r="F7539" s="3">
        <v>99.650148748136701</v>
      </c>
      <c r="G7539" s="3">
        <v>93.498490514762807</v>
      </c>
      <c r="H7539" s="4">
        <v>92.393314154221898</v>
      </c>
      <c r="I7539" s="3">
        <v>106.87898648947601</v>
      </c>
      <c r="J7539" s="3">
        <v>111.644920697731</v>
      </c>
      <c r="K7539" s="4">
        <v>99.725205937180903</v>
      </c>
      <c r="L7539" s="3">
        <v>103.639073780476</v>
      </c>
      <c r="M7539" s="9">
        <v>5.6289731526868302E-2</v>
      </c>
      <c r="N7539" s="9">
        <v>0.60224753383780405</v>
      </c>
      <c r="O7539" s="10">
        <v>0.98687978500754903</v>
      </c>
    </row>
    <row r="7540" spans="1:15" x14ac:dyDescent="0.2">
      <c r="A7540" s="3" t="s">
        <v>16522</v>
      </c>
      <c r="B7540" s="6" t="s">
        <v>16523</v>
      </c>
      <c r="C7540" s="3" t="s">
        <v>24096</v>
      </c>
      <c r="D7540" s="3" t="s">
        <v>31909</v>
      </c>
      <c r="E7540" s="4">
        <v>42.881027227170399</v>
      </c>
      <c r="F7540" s="3">
        <v>49.344137362735701</v>
      </c>
      <c r="G7540" s="3">
        <v>43.439564177212802</v>
      </c>
      <c r="H7540" s="4">
        <v>41.996960979191797</v>
      </c>
      <c r="I7540" s="3">
        <v>48.243986957055</v>
      </c>
      <c r="J7540" s="3">
        <v>51.985679434277401</v>
      </c>
      <c r="K7540" s="4">
        <v>45.221576255706303</v>
      </c>
      <c r="L7540" s="3">
        <v>47.408875790174697</v>
      </c>
      <c r="M7540" s="9">
        <v>6.8069152619589401E-2</v>
      </c>
      <c r="N7540" s="9">
        <v>0.60141782681254996</v>
      </c>
      <c r="O7540" s="10">
        <v>0.98687978500754903</v>
      </c>
    </row>
    <row r="7541" spans="1:15" x14ac:dyDescent="0.2">
      <c r="A7541" s="3" t="s">
        <v>8345</v>
      </c>
      <c r="B7541" s="6" t="s">
        <v>8346</v>
      </c>
      <c r="C7541" s="3" t="s">
        <v>24096</v>
      </c>
      <c r="D7541" s="3" t="s">
        <v>31910</v>
      </c>
      <c r="E7541" s="4">
        <v>133.45740066523999</v>
      </c>
      <c r="F7541" s="3">
        <v>147.74384988140699</v>
      </c>
      <c r="G7541" s="3">
        <v>139.62717056961301</v>
      </c>
      <c r="H7541" s="4">
        <v>140.14985835341699</v>
      </c>
      <c r="I7541" s="3">
        <v>129.51654960009401</v>
      </c>
      <c r="J7541" s="3">
        <v>168.27796856376301</v>
      </c>
      <c r="K7541" s="4">
        <v>140.27614037208701</v>
      </c>
      <c r="L7541" s="3">
        <v>145.981458839091</v>
      </c>
      <c r="M7541" s="9">
        <v>5.8027949912635997E-2</v>
      </c>
      <c r="N7541" s="9">
        <v>0.60204554132735699</v>
      </c>
      <c r="O7541" s="10">
        <v>0.98687978500754903</v>
      </c>
    </row>
    <row r="7542" spans="1:15" x14ac:dyDescent="0.2">
      <c r="A7542" s="3" t="s">
        <v>16744</v>
      </c>
      <c r="B7542" s="6" t="s">
        <v>16745</v>
      </c>
      <c r="C7542" s="3" t="s">
        <v>24096</v>
      </c>
      <c r="D7542" s="3" t="s">
        <v>31911</v>
      </c>
      <c r="E7542" s="4">
        <v>3.1349053847539698</v>
      </c>
      <c r="F7542" s="3">
        <v>2.7894346657296998</v>
      </c>
      <c r="G7542" s="3">
        <v>2.58568834388171</v>
      </c>
      <c r="H7542" s="4">
        <v>2.15984370750129</v>
      </c>
      <c r="I7542" s="3">
        <v>2.84515820515966</v>
      </c>
      <c r="J7542" s="3">
        <v>4.8635251029989304</v>
      </c>
      <c r="K7542" s="4">
        <v>2.8366761314551301</v>
      </c>
      <c r="L7542" s="3">
        <v>3.2895090052199598</v>
      </c>
      <c r="M7542" s="9">
        <v>0.22123154696918501</v>
      </c>
      <c r="N7542" s="9">
        <v>0.60330960575827597</v>
      </c>
      <c r="O7542" s="10">
        <v>0.98687978500754903</v>
      </c>
    </row>
    <row r="7543" spans="1:15" x14ac:dyDescent="0.2">
      <c r="A7543" s="3" t="s">
        <v>16740</v>
      </c>
      <c r="B7543" s="6" t="s">
        <v>16741</v>
      </c>
      <c r="C7543" s="3" t="s">
        <v>24096</v>
      </c>
      <c r="D7543" s="3" t="s">
        <v>31912</v>
      </c>
      <c r="E7543" s="4">
        <v>31.7968974739331</v>
      </c>
      <c r="F7543" s="3">
        <v>34.627464815954902</v>
      </c>
      <c r="G7543" s="3">
        <v>35.372216544301899</v>
      </c>
      <c r="H7543" s="4">
        <v>37.437290930022399</v>
      </c>
      <c r="I7543" s="3">
        <v>36.9870566670755</v>
      </c>
      <c r="J7543" s="3">
        <v>32.747735693526103</v>
      </c>
      <c r="K7543" s="4">
        <v>33.932192944729898</v>
      </c>
      <c r="L7543" s="3">
        <v>35.724027763541301</v>
      </c>
      <c r="M7543" s="9">
        <v>7.2410621823265797E-2</v>
      </c>
      <c r="N7543" s="9">
        <v>0.59974210296156505</v>
      </c>
      <c r="O7543" s="10">
        <v>0.98687978500754903</v>
      </c>
    </row>
    <row r="7544" spans="1:15" x14ac:dyDescent="0.2">
      <c r="A7544" s="3" t="s">
        <v>4448</v>
      </c>
      <c r="B7544" s="6" t="s">
        <v>4449</v>
      </c>
      <c r="C7544" s="3" t="s">
        <v>24096</v>
      </c>
      <c r="D7544" s="3" t="s">
        <v>31913</v>
      </c>
      <c r="E7544" s="4">
        <v>29.109835715572601</v>
      </c>
      <c r="F7544" s="3">
        <v>38.571148308882997</v>
      </c>
      <c r="G7544" s="3">
        <v>35.268789010546598</v>
      </c>
      <c r="H7544" s="4">
        <v>34.6774906371041</v>
      </c>
      <c r="I7544" s="3">
        <v>32.286360502029098</v>
      </c>
      <c r="J7544" s="3">
        <v>41.718237550168602</v>
      </c>
      <c r="K7544" s="4">
        <v>34.316591011667398</v>
      </c>
      <c r="L7544" s="3">
        <v>36.227362896433903</v>
      </c>
      <c r="M7544" s="9">
        <v>7.8058764866235003E-2</v>
      </c>
      <c r="N7544" s="9">
        <v>0.60253279876016497</v>
      </c>
      <c r="O7544" s="10">
        <v>0.98687978500754903</v>
      </c>
    </row>
    <row r="7545" spans="1:15" x14ac:dyDescent="0.2">
      <c r="A7545" s="3" t="s">
        <v>31914</v>
      </c>
      <c r="B7545" s="6" t="s">
        <v>31914</v>
      </c>
      <c r="C7545" s="3" t="s">
        <v>24096</v>
      </c>
      <c r="D7545" s="3" t="s">
        <v>31915</v>
      </c>
      <c r="E7545" s="4">
        <v>290.76247443593098</v>
      </c>
      <c r="F7545" s="3">
        <v>386.48098230696303</v>
      </c>
      <c r="G7545" s="3">
        <v>413.19299735229799</v>
      </c>
      <c r="H7545" s="4">
        <v>381.09242305689401</v>
      </c>
      <c r="I7545" s="3">
        <v>358.86104144209401</v>
      </c>
      <c r="J7545" s="3">
        <v>406.48262027508798</v>
      </c>
      <c r="K7545" s="4">
        <v>363.47881803173101</v>
      </c>
      <c r="L7545" s="3">
        <v>382.14536159135901</v>
      </c>
      <c r="M7545" s="9">
        <v>7.21293783307657E-2</v>
      </c>
      <c r="N7545" s="9">
        <v>0.60014680060444803</v>
      </c>
      <c r="O7545" s="10">
        <v>0.98687978500754903</v>
      </c>
    </row>
    <row r="7546" spans="1:15" x14ac:dyDescent="0.2">
      <c r="A7546" s="3" t="s">
        <v>23967</v>
      </c>
      <c r="B7546" s="6" t="s">
        <v>23967</v>
      </c>
      <c r="C7546" s="3" t="s">
        <v>24094</v>
      </c>
      <c r="E7546" s="4">
        <v>4.4784362639342401</v>
      </c>
      <c r="F7546" s="3">
        <v>1.6351858385311999</v>
      </c>
      <c r="G7546" s="3">
        <v>3.3096810801686001</v>
      </c>
      <c r="H7546" s="4">
        <v>4.4396787320859898</v>
      </c>
      <c r="I7546" s="3">
        <v>3.7110759197734602</v>
      </c>
      <c r="J7546" s="3">
        <v>2.8100367261771599</v>
      </c>
      <c r="K7546" s="4">
        <v>3.1411010608780101</v>
      </c>
      <c r="L7546" s="3">
        <v>3.6535971260122002</v>
      </c>
      <c r="M7546" s="9">
        <v>0.22286324023082901</v>
      </c>
      <c r="N7546" s="9">
        <v>0.60168195625217202</v>
      </c>
      <c r="O7546" s="10">
        <v>0.98687978500754903</v>
      </c>
    </row>
    <row r="7547" spans="1:15" x14ac:dyDescent="0.2">
      <c r="A7547" s="3" t="s">
        <v>22667</v>
      </c>
      <c r="B7547" s="6" t="s">
        <v>22668</v>
      </c>
      <c r="C7547" s="3" t="s">
        <v>24096</v>
      </c>
      <c r="D7547" s="3" t="s">
        <v>31916</v>
      </c>
      <c r="E7547" s="4">
        <v>1.11960906598356</v>
      </c>
      <c r="F7547" s="3">
        <v>1.25043622946504</v>
      </c>
      <c r="G7547" s="3">
        <v>1.3445579388184901</v>
      </c>
      <c r="H7547" s="4">
        <v>1.0799218537506501</v>
      </c>
      <c r="I7547" s="3">
        <v>1.8555379598867301</v>
      </c>
      <c r="J7547" s="3">
        <v>1.62117503433298</v>
      </c>
      <c r="K7547" s="4">
        <v>1.23820107808903</v>
      </c>
      <c r="L7547" s="3">
        <v>1.5188782826567799</v>
      </c>
      <c r="M7547" s="9">
        <v>0.29140538653968701</v>
      </c>
      <c r="N7547" s="9">
        <v>0.60431468600578697</v>
      </c>
      <c r="O7547" s="10">
        <v>0.98692926003991899</v>
      </c>
    </row>
    <row r="7548" spans="1:15" x14ac:dyDescent="0.2">
      <c r="A7548" s="3" t="s">
        <v>1453</v>
      </c>
      <c r="B7548" s="6" t="s">
        <v>1454</v>
      </c>
      <c r="C7548" s="3" t="s">
        <v>24192</v>
      </c>
      <c r="D7548" s="3" t="s">
        <v>31917</v>
      </c>
      <c r="E7548" s="4">
        <v>1.11960906598356</v>
      </c>
      <c r="F7548" s="3">
        <v>0.76949921813233002</v>
      </c>
      <c r="G7548" s="3">
        <v>0.93084780379741705</v>
      </c>
      <c r="H7548" s="4">
        <v>1.19991317083405</v>
      </c>
      <c r="I7548" s="3">
        <v>1.2370253065911501</v>
      </c>
      <c r="J7548" s="3">
        <v>1.08078335622198</v>
      </c>
      <c r="K7548" s="4">
        <v>0.93998536263776999</v>
      </c>
      <c r="L7548" s="3">
        <v>1.1725739445490599</v>
      </c>
      <c r="M7548" s="9">
        <v>0.31971085939590599</v>
      </c>
      <c r="N7548" s="9">
        <v>0.60569728725488703</v>
      </c>
      <c r="O7548" s="10">
        <v>0.98692926003991899</v>
      </c>
    </row>
    <row r="7549" spans="1:15" x14ac:dyDescent="0.2">
      <c r="A7549" s="3" t="s">
        <v>1322</v>
      </c>
      <c r="B7549" s="6" t="s">
        <v>1323</v>
      </c>
      <c r="C7549" s="3" t="s">
        <v>24096</v>
      </c>
      <c r="D7549" s="3" t="s">
        <v>31918</v>
      </c>
      <c r="E7549" s="4">
        <v>1.34353087918027</v>
      </c>
      <c r="F7549" s="3">
        <v>1.53899843626466</v>
      </c>
      <c r="G7549" s="3">
        <v>0.93084780379741705</v>
      </c>
      <c r="H7549" s="4">
        <v>1.0799218537506501</v>
      </c>
      <c r="I7549" s="3">
        <v>1.9792404905458501</v>
      </c>
      <c r="J7549" s="3">
        <v>1.62117503433298</v>
      </c>
      <c r="K7549" s="4">
        <v>1.2711257064141199</v>
      </c>
      <c r="L7549" s="3">
        <v>1.5601124595431599</v>
      </c>
      <c r="M7549" s="9">
        <v>0.291241021570116</v>
      </c>
      <c r="N7549" s="9">
        <v>0.60581873572606804</v>
      </c>
      <c r="O7549" s="10">
        <v>0.98692926003991899</v>
      </c>
    </row>
    <row r="7550" spans="1:15" x14ac:dyDescent="0.2">
      <c r="A7550" s="3" t="s">
        <v>3748</v>
      </c>
      <c r="B7550" s="6" t="s">
        <v>3749</v>
      </c>
      <c r="C7550" s="3" t="s">
        <v>24096</v>
      </c>
      <c r="D7550" s="3" t="s">
        <v>31919</v>
      </c>
      <c r="E7550" s="4">
        <v>34.483959232293699</v>
      </c>
      <c r="F7550" s="3">
        <v>26.066786014232701</v>
      </c>
      <c r="G7550" s="3">
        <v>34.441368740504402</v>
      </c>
      <c r="H7550" s="4">
        <v>28.797916100017201</v>
      </c>
      <c r="I7550" s="3">
        <v>35.7500313604844</v>
      </c>
      <c r="J7550" s="3">
        <v>35.665850755325501</v>
      </c>
      <c r="K7550" s="4">
        <v>31.6640379956769</v>
      </c>
      <c r="L7550" s="3">
        <v>33.404599405275697</v>
      </c>
      <c r="M7550" s="9">
        <v>7.94845136500823E-2</v>
      </c>
      <c r="N7550" s="9">
        <v>0.605520263916145</v>
      </c>
      <c r="O7550" s="10">
        <v>0.98692926003991899</v>
      </c>
    </row>
    <row r="7551" spans="1:15" x14ac:dyDescent="0.2">
      <c r="A7551" s="3" t="s">
        <v>20602</v>
      </c>
      <c r="B7551" s="6" t="s">
        <v>20603</v>
      </c>
      <c r="C7551" s="3" t="s">
        <v>24096</v>
      </c>
      <c r="D7551" s="3" t="s">
        <v>31920</v>
      </c>
      <c r="E7551" s="4">
        <v>1.0076481593852</v>
      </c>
      <c r="F7551" s="3">
        <v>1.53899843626466</v>
      </c>
      <c r="G7551" s="3">
        <v>0.41371013502107401</v>
      </c>
      <c r="H7551" s="4">
        <v>1.0799218537506501</v>
      </c>
      <c r="I7551" s="3">
        <v>0.61851265329557703</v>
      </c>
      <c r="J7551" s="3">
        <v>2.05348837682177</v>
      </c>
      <c r="K7551" s="4">
        <v>0.98678557689031299</v>
      </c>
      <c r="L7551" s="3">
        <v>1.2506409612893301</v>
      </c>
      <c r="M7551" s="9">
        <v>0.34461058001505401</v>
      </c>
      <c r="N7551" s="9">
        <v>0.60464038671909903</v>
      </c>
      <c r="O7551" s="10">
        <v>0.98692926003991899</v>
      </c>
    </row>
    <row r="7552" spans="1:15" x14ac:dyDescent="0.2">
      <c r="A7552" s="3" t="s">
        <v>19690</v>
      </c>
      <c r="B7552" s="6" t="s">
        <v>19691</v>
      </c>
      <c r="C7552" s="3" t="s">
        <v>24096</v>
      </c>
      <c r="D7552" s="3" t="s">
        <v>31921</v>
      </c>
      <c r="E7552" s="4">
        <v>8.9568725278684909</v>
      </c>
      <c r="F7552" s="3">
        <v>8.7530536062552606</v>
      </c>
      <c r="G7552" s="3">
        <v>7.2399273628687997</v>
      </c>
      <c r="H7552" s="4">
        <v>7.1994790250043001</v>
      </c>
      <c r="I7552" s="3">
        <v>8.9065822074563101</v>
      </c>
      <c r="J7552" s="3">
        <v>11.240146904708601</v>
      </c>
      <c r="K7552" s="4">
        <v>8.3166178323308504</v>
      </c>
      <c r="L7552" s="3">
        <v>9.1154027123897503</v>
      </c>
      <c r="M7552" s="9">
        <v>0.13552949283895499</v>
      </c>
      <c r="N7552" s="9">
        <v>0.60490745400411705</v>
      </c>
      <c r="O7552" s="10">
        <v>0.98692926003991899</v>
      </c>
    </row>
    <row r="7553" spans="1:15" x14ac:dyDescent="0.2">
      <c r="A7553" s="3" t="s">
        <v>8835</v>
      </c>
      <c r="B7553" s="6" t="s">
        <v>8836</v>
      </c>
      <c r="C7553" s="3" t="s">
        <v>24096</v>
      </c>
      <c r="D7553" s="3" t="s">
        <v>31922</v>
      </c>
      <c r="E7553" s="4">
        <v>98.301675993356696</v>
      </c>
      <c r="F7553" s="3">
        <v>92.147531371346503</v>
      </c>
      <c r="G7553" s="3">
        <v>102.186403350205</v>
      </c>
      <c r="H7553" s="4">
        <v>85.673800397551204</v>
      </c>
      <c r="I7553" s="3">
        <v>90.921360034449904</v>
      </c>
      <c r="J7553" s="3">
        <v>104.619828882288</v>
      </c>
      <c r="K7553" s="4">
        <v>97.545203571636193</v>
      </c>
      <c r="L7553" s="3">
        <v>93.738329771429704</v>
      </c>
      <c r="M7553" s="9">
        <v>-5.6253209718950099E-2</v>
      </c>
      <c r="N7553" s="9">
        <v>0.60435586757384296</v>
      </c>
      <c r="O7553" s="10">
        <v>0.98692926003991899</v>
      </c>
    </row>
    <row r="7554" spans="1:15" x14ac:dyDescent="0.2">
      <c r="A7554" s="3" t="s">
        <v>5507</v>
      </c>
      <c r="B7554" s="6" t="s">
        <v>5508</v>
      </c>
      <c r="C7554" s="3" t="s">
        <v>24096</v>
      </c>
      <c r="D7554" s="3" t="s">
        <v>31923</v>
      </c>
      <c r="E7554" s="4">
        <v>50.158486156063503</v>
      </c>
      <c r="F7554" s="3">
        <v>51.556447614866102</v>
      </c>
      <c r="G7554" s="3">
        <v>52.8514697489423</v>
      </c>
      <c r="H7554" s="4">
        <v>48.356500784612201</v>
      </c>
      <c r="I7554" s="3">
        <v>54.429113490010799</v>
      </c>
      <c r="J7554" s="3">
        <v>45.284822625701104</v>
      </c>
      <c r="K7554" s="4">
        <v>51.522134506623999</v>
      </c>
      <c r="L7554" s="3">
        <v>49.356812300108103</v>
      </c>
      <c r="M7554" s="9">
        <v>-6.3355313089644899E-2</v>
      </c>
      <c r="N7554" s="9">
        <v>0.60381980960523995</v>
      </c>
      <c r="O7554" s="10">
        <v>0.98692926003991899</v>
      </c>
    </row>
    <row r="7555" spans="1:15" x14ac:dyDescent="0.2">
      <c r="A7555" s="3" t="s">
        <v>13779</v>
      </c>
      <c r="B7555" s="6" t="s">
        <v>31924</v>
      </c>
      <c r="C7555" s="3" t="s">
        <v>24096</v>
      </c>
      <c r="D7555" s="3" t="s">
        <v>31925</v>
      </c>
      <c r="E7555" s="4">
        <v>103.339916790283</v>
      </c>
      <c r="F7555" s="3">
        <v>96.379777071074301</v>
      </c>
      <c r="G7555" s="3">
        <v>94.636193386070801</v>
      </c>
      <c r="H7555" s="4">
        <v>102.592576106311</v>
      </c>
      <c r="I7555" s="3">
        <v>104.404935876293</v>
      </c>
      <c r="J7555" s="3">
        <v>98.351285416200597</v>
      </c>
      <c r="K7555" s="4">
        <v>98.118629082475906</v>
      </c>
      <c r="L7555" s="3">
        <v>101.78293246626799</v>
      </c>
      <c r="M7555" s="9">
        <v>5.2959099036646001E-2</v>
      </c>
      <c r="N7555" s="9">
        <v>0.60592650590285801</v>
      </c>
      <c r="O7555" s="10">
        <v>0.98692926003991899</v>
      </c>
    </row>
    <row r="7556" spans="1:15" x14ac:dyDescent="0.2">
      <c r="A7556" s="3" t="s">
        <v>12895</v>
      </c>
      <c r="B7556" s="6" t="s">
        <v>12896</v>
      </c>
      <c r="C7556" s="3" t="s">
        <v>24096</v>
      </c>
      <c r="D7556" s="3" t="s">
        <v>31926</v>
      </c>
      <c r="E7556" s="4">
        <v>32.468662913523303</v>
      </c>
      <c r="F7556" s="3">
        <v>40.975833365546599</v>
      </c>
      <c r="G7556" s="3">
        <v>41.577868569617998</v>
      </c>
      <c r="H7556" s="4">
        <v>44.996743906276897</v>
      </c>
      <c r="I7556" s="3">
        <v>44.656613567940703</v>
      </c>
      <c r="J7556" s="3">
        <v>32.0992656797929</v>
      </c>
      <c r="K7556" s="4">
        <v>38.3407882828959</v>
      </c>
      <c r="L7556" s="3">
        <v>40.584207718003498</v>
      </c>
      <c r="M7556" s="9">
        <v>7.8600000883378596E-2</v>
      </c>
      <c r="N7556" s="9">
        <v>0.60402557730166495</v>
      </c>
      <c r="O7556" s="10">
        <v>0.98692926003991899</v>
      </c>
    </row>
    <row r="7557" spans="1:15" x14ac:dyDescent="0.2">
      <c r="A7557" s="3" t="s">
        <v>3582</v>
      </c>
      <c r="B7557" s="6" t="s">
        <v>3583</v>
      </c>
      <c r="C7557" s="3" t="s">
        <v>24096</v>
      </c>
      <c r="D7557" s="3" t="s">
        <v>31927</v>
      </c>
      <c r="E7557" s="4">
        <v>99.309324152741894</v>
      </c>
      <c r="F7557" s="3">
        <v>109.74982598612399</v>
      </c>
      <c r="G7557" s="3">
        <v>115.942265339656</v>
      </c>
      <c r="H7557" s="4">
        <v>127.91074401090999</v>
      </c>
      <c r="I7557" s="3">
        <v>102.425695385748</v>
      </c>
      <c r="J7557" s="3">
        <v>107.970257286576</v>
      </c>
      <c r="K7557" s="4">
        <v>108.33380515950699</v>
      </c>
      <c r="L7557" s="3">
        <v>112.768898894411</v>
      </c>
      <c r="M7557" s="9">
        <v>5.7397518230724101E-2</v>
      </c>
      <c r="N7557" s="9">
        <v>0.60544533164981096</v>
      </c>
      <c r="O7557" s="10">
        <v>0.98692926003991899</v>
      </c>
    </row>
    <row r="7558" spans="1:15" x14ac:dyDescent="0.2">
      <c r="A7558" s="3" t="s">
        <v>6423</v>
      </c>
      <c r="B7558" s="6" t="s">
        <v>6424</v>
      </c>
      <c r="C7558" s="3" t="s">
        <v>24096</v>
      </c>
      <c r="D7558" s="3" t="s">
        <v>31928</v>
      </c>
      <c r="E7558" s="4">
        <v>788.42870426562399</v>
      </c>
      <c r="F7558" s="3">
        <v>884.82791344991301</v>
      </c>
      <c r="G7558" s="3">
        <v>864.240472059024</v>
      </c>
      <c r="H7558" s="4">
        <v>885.77590270969597</v>
      </c>
      <c r="I7558" s="3">
        <v>851.07341093471496</v>
      </c>
      <c r="J7558" s="3">
        <v>935.41799481012697</v>
      </c>
      <c r="K7558" s="4">
        <v>845.832363258187</v>
      </c>
      <c r="L7558" s="3">
        <v>890.75576948484604</v>
      </c>
      <c r="M7558" s="9">
        <v>7.4650229349376901E-2</v>
      </c>
      <c r="N7558" s="9">
        <v>0.605248137302829</v>
      </c>
      <c r="O7558" s="10">
        <v>0.98692926003991899</v>
      </c>
    </row>
    <row r="7559" spans="1:15" x14ac:dyDescent="0.2">
      <c r="A7559" s="3" t="s">
        <v>21031</v>
      </c>
      <c r="B7559" s="6" t="s">
        <v>21032</v>
      </c>
      <c r="C7559" s="3" t="s">
        <v>24096</v>
      </c>
      <c r="D7559" s="3" t="s">
        <v>31929</v>
      </c>
      <c r="E7559" s="4">
        <v>11.979817006024099</v>
      </c>
      <c r="F7559" s="3">
        <v>16.928982798911299</v>
      </c>
      <c r="G7559" s="3">
        <v>15.410702529535</v>
      </c>
      <c r="H7559" s="4">
        <v>15.3588885866758</v>
      </c>
      <c r="I7559" s="3">
        <v>13.1124682498662</v>
      </c>
      <c r="J7559" s="3">
        <v>12.753243603419399</v>
      </c>
      <c r="K7559" s="4">
        <v>14.7731674448235</v>
      </c>
      <c r="L7559" s="3">
        <v>13.741533479987201</v>
      </c>
      <c r="M7559" s="9">
        <v>-0.10794357594125099</v>
      </c>
      <c r="N7559" s="9">
        <v>0.60502998191256796</v>
      </c>
      <c r="O7559" s="10">
        <v>0.98692926003991899</v>
      </c>
    </row>
    <row r="7560" spans="1:15" x14ac:dyDescent="0.2">
      <c r="A7560" s="3" t="s">
        <v>9226</v>
      </c>
      <c r="B7560" s="6" t="s">
        <v>9227</v>
      </c>
      <c r="C7560" s="3" t="s">
        <v>24096</v>
      </c>
      <c r="D7560" s="3" t="s">
        <v>31930</v>
      </c>
      <c r="E7560" s="4">
        <v>12.203738819220799</v>
      </c>
      <c r="F7560" s="3">
        <v>15.101422155847001</v>
      </c>
      <c r="G7560" s="3">
        <v>15.3072749957798</v>
      </c>
      <c r="H7560" s="4">
        <v>13.1990448791746</v>
      </c>
      <c r="I7560" s="3">
        <v>17.936866945571701</v>
      </c>
      <c r="J7560" s="3">
        <v>14.806731980241199</v>
      </c>
      <c r="K7560" s="4">
        <v>14.2041453236158</v>
      </c>
      <c r="L7560" s="3">
        <v>15.314214601662499</v>
      </c>
      <c r="M7560" s="9">
        <v>0.1055490010872</v>
      </c>
      <c r="N7560" s="9">
        <v>0.60374091001377395</v>
      </c>
      <c r="O7560" s="10">
        <v>0.98692926003991899</v>
      </c>
    </row>
    <row r="7561" spans="1:15" x14ac:dyDescent="0.2">
      <c r="A7561" s="3" t="s">
        <v>22461</v>
      </c>
      <c r="B7561" s="6" t="s">
        <v>22462</v>
      </c>
      <c r="C7561" s="3" t="s">
        <v>24192</v>
      </c>
      <c r="D7561" s="3" t="s">
        <v>31931</v>
      </c>
      <c r="E7561" s="4">
        <v>0.78372634618849302</v>
      </c>
      <c r="F7561" s="3">
        <v>1.53899843626466</v>
      </c>
      <c r="G7561" s="3">
        <v>0.72399273628687999</v>
      </c>
      <c r="H7561" s="4">
        <v>1.31990448791746</v>
      </c>
      <c r="I7561" s="3">
        <v>0.98962024527292403</v>
      </c>
      <c r="J7561" s="3">
        <v>1.5130966987107799</v>
      </c>
      <c r="K7561" s="4">
        <v>1.0155725062466801</v>
      </c>
      <c r="L7561" s="3">
        <v>1.2742071439670499</v>
      </c>
      <c r="M7561" s="9">
        <v>0.31954356623102498</v>
      </c>
      <c r="N7561" s="9">
        <v>0.60443147644536599</v>
      </c>
      <c r="O7561" s="10">
        <v>0.98692926003991899</v>
      </c>
    </row>
    <row r="7562" spans="1:15" x14ac:dyDescent="0.2">
      <c r="A7562" s="3" t="s">
        <v>9960</v>
      </c>
      <c r="B7562" s="6" t="s">
        <v>9961</v>
      </c>
      <c r="C7562" s="3" t="s">
        <v>24096</v>
      </c>
      <c r="D7562" s="3" t="s">
        <v>31932</v>
      </c>
      <c r="E7562" s="4">
        <v>23.063946759261398</v>
      </c>
      <c r="F7562" s="3">
        <v>20.584104085039801</v>
      </c>
      <c r="G7562" s="3">
        <v>15.8244126645561</v>
      </c>
      <c r="H7562" s="4">
        <v>18.238680196677599</v>
      </c>
      <c r="I7562" s="3">
        <v>18.431677068208199</v>
      </c>
      <c r="J7562" s="3">
        <v>18.9137087338847</v>
      </c>
      <c r="K7562" s="4">
        <v>19.8241545029524</v>
      </c>
      <c r="L7562" s="3">
        <v>18.528021999590202</v>
      </c>
      <c r="M7562" s="9">
        <v>-9.6137201172991807E-2</v>
      </c>
      <c r="N7562" s="9">
        <v>0.60416533343784196</v>
      </c>
      <c r="O7562" s="10">
        <v>0.98692926003991899</v>
      </c>
    </row>
    <row r="7563" spans="1:15" x14ac:dyDescent="0.2">
      <c r="A7563" s="3" t="s">
        <v>1902</v>
      </c>
      <c r="B7563" s="6" t="s">
        <v>1903</v>
      </c>
      <c r="C7563" s="3" t="s">
        <v>24096</v>
      </c>
      <c r="D7563" s="3" t="s">
        <v>31933</v>
      </c>
      <c r="E7563" s="4">
        <v>43.552792666760503</v>
      </c>
      <c r="F7563" s="3">
        <v>47.228014512871802</v>
      </c>
      <c r="G7563" s="3">
        <v>49.231506067507901</v>
      </c>
      <c r="H7563" s="4">
        <v>41.397004393774701</v>
      </c>
      <c r="I7563" s="3">
        <v>35.378923768507001</v>
      </c>
      <c r="J7563" s="3">
        <v>55.876499516676603</v>
      </c>
      <c r="K7563" s="4">
        <v>46.67077108238</v>
      </c>
      <c r="L7563" s="3">
        <v>44.217475892986101</v>
      </c>
      <c r="M7563" s="9">
        <v>-7.5636841193427506E-2</v>
      </c>
      <c r="N7563" s="9">
        <v>0.60611398107732395</v>
      </c>
      <c r="O7563" s="10">
        <v>0.98692926003991899</v>
      </c>
    </row>
    <row r="7564" spans="1:15" x14ac:dyDescent="0.2">
      <c r="A7564" s="3" t="s">
        <v>2632</v>
      </c>
      <c r="B7564" s="6" t="s">
        <v>2633</v>
      </c>
      <c r="C7564" s="3" t="s">
        <v>24096</v>
      </c>
      <c r="D7564" s="3" t="s">
        <v>31934</v>
      </c>
      <c r="E7564" s="4">
        <v>438.77479295895802</v>
      </c>
      <c r="F7564" s="3">
        <v>456.12066154793899</v>
      </c>
      <c r="G7564" s="3">
        <v>436.87790258225499</v>
      </c>
      <c r="H7564" s="4">
        <v>392.37160686273398</v>
      </c>
      <c r="I7564" s="3">
        <v>432.83515477624502</v>
      </c>
      <c r="J7564" s="3">
        <v>447.76854448276799</v>
      </c>
      <c r="K7564" s="4">
        <v>443.92445236305002</v>
      </c>
      <c r="L7564" s="3">
        <v>424.32510204058298</v>
      </c>
      <c r="M7564" s="9">
        <v>-6.5113114384551696E-2</v>
      </c>
      <c r="N7564" s="9">
        <v>0.60455221653814695</v>
      </c>
      <c r="O7564" s="10">
        <v>0.98692926003991899</v>
      </c>
    </row>
    <row r="7565" spans="1:15" x14ac:dyDescent="0.2">
      <c r="A7565" s="3" t="s">
        <v>7155</v>
      </c>
      <c r="B7565" s="6" t="s">
        <v>7156</v>
      </c>
      <c r="C7565" s="3" t="s">
        <v>24096</v>
      </c>
      <c r="D7565" s="3" t="s">
        <v>31935</v>
      </c>
      <c r="E7565" s="4">
        <v>31.461014754138098</v>
      </c>
      <c r="F7565" s="3">
        <v>26.932472634631601</v>
      </c>
      <c r="G7565" s="3">
        <v>26.063738506327699</v>
      </c>
      <c r="H7565" s="4">
        <v>27.957976880433399</v>
      </c>
      <c r="I7565" s="3">
        <v>26.2249364997325</v>
      </c>
      <c r="J7565" s="3">
        <v>25.722643878083201</v>
      </c>
      <c r="K7565" s="4">
        <v>28.1524086316991</v>
      </c>
      <c r="L7565" s="3">
        <v>26.635185752749699</v>
      </c>
      <c r="M7565" s="9">
        <v>-7.8920566223995001E-2</v>
      </c>
      <c r="N7565" s="9">
        <v>0.60568166082696995</v>
      </c>
      <c r="O7565" s="10">
        <v>0.98692926003991899</v>
      </c>
    </row>
    <row r="7566" spans="1:15" x14ac:dyDescent="0.2">
      <c r="A7566" s="3" t="s">
        <v>15388</v>
      </c>
      <c r="B7566" s="6" t="s">
        <v>15389</v>
      </c>
      <c r="C7566" s="3" t="s">
        <v>24096</v>
      </c>
      <c r="D7566" s="3" t="s">
        <v>31936</v>
      </c>
      <c r="E7566" s="4">
        <v>53.4053524474159</v>
      </c>
      <c r="F7566" s="3">
        <v>42.514831801811198</v>
      </c>
      <c r="G7566" s="3">
        <v>48.714368398731501</v>
      </c>
      <c r="H7566" s="4">
        <v>50.6363358091969</v>
      </c>
      <c r="I7566" s="3">
        <v>48.367689487714202</v>
      </c>
      <c r="J7566" s="3">
        <v>52.093757769899597</v>
      </c>
      <c r="K7566" s="4">
        <v>48.211517549319503</v>
      </c>
      <c r="L7566" s="3">
        <v>50.3659276889369</v>
      </c>
      <c r="M7566" s="9">
        <v>6.5084231391508401E-2</v>
      </c>
      <c r="N7566" s="9">
        <v>0.60519367267540702</v>
      </c>
      <c r="O7566" s="10">
        <v>0.98692926003991899</v>
      </c>
    </row>
    <row r="7567" spans="1:15" x14ac:dyDescent="0.2">
      <c r="A7567" s="3" t="s">
        <v>11925</v>
      </c>
      <c r="B7567" s="6" t="s">
        <v>11926</v>
      </c>
      <c r="C7567" s="3" t="s">
        <v>24096</v>
      </c>
      <c r="D7567" s="3" t="s">
        <v>31937</v>
      </c>
      <c r="E7567" s="4">
        <v>37.730825523645997</v>
      </c>
      <c r="F7567" s="3">
        <v>35.877901045419897</v>
      </c>
      <c r="G7567" s="3">
        <v>43.025854042191703</v>
      </c>
      <c r="H7567" s="4">
        <v>40.077099905857303</v>
      </c>
      <c r="I7567" s="3">
        <v>36.121138952461699</v>
      </c>
      <c r="J7567" s="3">
        <v>46.2575276463009</v>
      </c>
      <c r="K7567" s="4">
        <v>38.878193537085899</v>
      </c>
      <c r="L7567" s="3">
        <v>40.818588834873303</v>
      </c>
      <c r="M7567" s="9">
        <v>7.2201119554352197E-2</v>
      </c>
      <c r="N7567" s="9">
        <v>0.606155334259183</v>
      </c>
      <c r="O7567" s="10">
        <v>0.98692926003991899</v>
      </c>
    </row>
    <row r="7568" spans="1:15" x14ac:dyDescent="0.2">
      <c r="A7568" s="3" t="s">
        <v>1410</v>
      </c>
      <c r="B7568" s="6" t="s">
        <v>31938</v>
      </c>
      <c r="C7568" s="3" t="s">
        <v>24096</v>
      </c>
      <c r="D7568" s="3" t="s">
        <v>31939</v>
      </c>
      <c r="E7568" s="4">
        <v>1.56745269237699</v>
      </c>
      <c r="F7568" s="3">
        <v>1.8275606430642799</v>
      </c>
      <c r="G7568" s="3">
        <v>0.82742027004214902</v>
      </c>
      <c r="H7568" s="4">
        <v>2.0398523904178898</v>
      </c>
      <c r="I7568" s="3">
        <v>1.6081328985684999</v>
      </c>
      <c r="J7568" s="3">
        <v>1.5130966987107799</v>
      </c>
      <c r="K7568" s="4">
        <v>1.40747786849447</v>
      </c>
      <c r="L7568" s="3">
        <v>1.72036066256572</v>
      </c>
      <c r="M7568" s="9">
        <v>0.284448633728066</v>
      </c>
      <c r="N7568" s="9">
        <v>0.606145438755892</v>
      </c>
      <c r="O7568" s="10">
        <v>0.98692926003991899</v>
      </c>
    </row>
    <row r="7569" spans="1:15" x14ac:dyDescent="0.2">
      <c r="A7569" s="3" t="s">
        <v>12829</v>
      </c>
      <c r="B7569" s="6" t="s">
        <v>12830</v>
      </c>
      <c r="C7569" s="3" t="s">
        <v>24096</v>
      </c>
      <c r="D7569" s="3" t="s">
        <v>31940</v>
      </c>
      <c r="E7569" s="4">
        <v>28.997874808974199</v>
      </c>
      <c r="F7569" s="3">
        <v>28.856220679962401</v>
      </c>
      <c r="G7569" s="3">
        <v>23.581477696201201</v>
      </c>
      <c r="H7569" s="4">
        <v>25.3181679045985</v>
      </c>
      <c r="I7569" s="3">
        <v>27.709366867641901</v>
      </c>
      <c r="J7569" s="3">
        <v>23.993390508128002</v>
      </c>
      <c r="K7569" s="4">
        <v>27.145191061712602</v>
      </c>
      <c r="L7569" s="3">
        <v>25.673641760122798</v>
      </c>
      <c r="M7569" s="9">
        <v>-8.1373774754191899E-2</v>
      </c>
      <c r="N7569" s="9">
        <v>0.606190256430161</v>
      </c>
      <c r="O7569" s="10">
        <v>0.98692926003991899</v>
      </c>
    </row>
    <row r="7570" spans="1:15" x14ac:dyDescent="0.2">
      <c r="A7570" s="3" t="s">
        <v>3554</v>
      </c>
      <c r="B7570" s="6" t="s">
        <v>3555</v>
      </c>
      <c r="C7570" s="3" t="s">
        <v>24096</v>
      </c>
      <c r="D7570" s="3" t="s">
        <v>31941</v>
      </c>
      <c r="E7570" s="4">
        <v>11.867856099425699</v>
      </c>
      <c r="F7570" s="3">
        <v>3.0779968725293201</v>
      </c>
      <c r="G7570" s="3">
        <v>5.37823175527397</v>
      </c>
      <c r="H7570" s="4">
        <v>6.5995224395872798</v>
      </c>
      <c r="I7570" s="3">
        <v>4.3295885730690404</v>
      </c>
      <c r="J7570" s="3">
        <v>6.7008568085763001</v>
      </c>
      <c r="K7570" s="4">
        <v>6.7746949090763504</v>
      </c>
      <c r="L7570" s="3">
        <v>5.8766559404108696</v>
      </c>
      <c r="M7570" s="9">
        <v>-0.19549949262456201</v>
      </c>
      <c r="N7570" s="9">
        <v>0.60507739544188299</v>
      </c>
      <c r="O7570" s="10">
        <v>0.98692926003991899</v>
      </c>
    </row>
    <row r="7571" spans="1:15" x14ac:dyDescent="0.2">
      <c r="A7571" s="3" t="s">
        <v>589</v>
      </c>
      <c r="B7571" s="6" t="s">
        <v>590</v>
      </c>
      <c r="C7571" s="3" t="s">
        <v>24096</v>
      </c>
      <c r="D7571" s="3" t="s">
        <v>31942</v>
      </c>
      <c r="E7571" s="4">
        <v>4.2545144507375303</v>
      </c>
      <c r="F7571" s="3">
        <v>1.92374804533083</v>
      </c>
      <c r="G7571" s="3">
        <v>3.72339121518967</v>
      </c>
      <c r="H7571" s="4">
        <v>2.15984370750129</v>
      </c>
      <c r="I7571" s="3">
        <v>3.58737338911435</v>
      </c>
      <c r="J7571" s="3">
        <v>2.7019583905549598</v>
      </c>
      <c r="K7571" s="4">
        <v>3.3005512370860099</v>
      </c>
      <c r="L7571" s="3">
        <v>2.8163918290568701</v>
      </c>
      <c r="M7571" s="9">
        <v>-0.223843359178066</v>
      </c>
      <c r="N7571" s="9">
        <v>0.60587572935547296</v>
      </c>
      <c r="O7571" s="10">
        <v>0.98692926003991899</v>
      </c>
    </row>
    <row r="7572" spans="1:15" x14ac:dyDescent="0.2">
      <c r="A7572" s="3" t="s">
        <v>18801</v>
      </c>
      <c r="B7572" s="6" t="s">
        <v>18802</v>
      </c>
      <c r="C7572" s="3" t="s">
        <v>24096</v>
      </c>
      <c r="D7572" s="3" t="s">
        <v>31943</v>
      </c>
      <c r="E7572" s="4">
        <v>61.242615909300802</v>
      </c>
      <c r="F7572" s="3">
        <v>58.0010035667244</v>
      </c>
      <c r="G7572" s="3">
        <v>53.161752350208097</v>
      </c>
      <c r="H7572" s="4">
        <v>60.955589078369798</v>
      </c>
      <c r="I7572" s="3">
        <v>65.191233657353806</v>
      </c>
      <c r="J7572" s="3">
        <v>53.931089475477002</v>
      </c>
      <c r="K7572" s="4">
        <v>57.468457275411097</v>
      </c>
      <c r="L7572" s="3">
        <v>60.025970737066899</v>
      </c>
      <c r="M7572" s="9">
        <v>6.2021955500574599E-2</v>
      </c>
      <c r="N7572" s="9">
        <v>0.60535005456356805</v>
      </c>
      <c r="O7572" s="10">
        <v>0.98692926003991899</v>
      </c>
    </row>
    <row r="7573" spans="1:15" x14ac:dyDescent="0.2">
      <c r="A7573" s="3" t="s">
        <v>2297</v>
      </c>
      <c r="B7573" s="6" t="s">
        <v>2298</v>
      </c>
      <c r="C7573" s="3" t="s">
        <v>24096</v>
      </c>
      <c r="D7573" s="3" t="s">
        <v>31944</v>
      </c>
      <c r="E7573" s="4">
        <v>93.711278822824099</v>
      </c>
      <c r="F7573" s="3">
        <v>102.824333022933</v>
      </c>
      <c r="G7573" s="3">
        <v>108.392055375521</v>
      </c>
      <c r="H7573" s="4">
        <v>117.11152547340301</v>
      </c>
      <c r="I7573" s="3">
        <v>97.848701751360295</v>
      </c>
      <c r="J7573" s="3">
        <v>102.134027162978</v>
      </c>
      <c r="K7573" s="4">
        <v>101.642555740426</v>
      </c>
      <c r="L7573" s="3">
        <v>105.698084795914</v>
      </c>
      <c r="M7573" s="9">
        <v>5.5950078102748699E-2</v>
      </c>
      <c r="N7573" s="9">
        <v>0.60529989891268898</v>
      </c>
      <c r="O7573" s="10">
        <v>0.98692926003991899</v>
      </c>
    </row>
    <row r="7574" spans="1:15" x14ac:dyDescent="0.2">
      <c r="A7574" s="3" t="s">
        <v>18594</v>
      </c>
      <c r="B7574" s="6" t="s">
        <v>18595</v>
      </c>
      <c r="C7574" s="3" t="s">
        <v>24096</v>
      </c>
      <c r="D7574" s="3" t="s">
        <v>31945</v>
      </c>
      <c r="E7574" s="4">
        <v>6.1578498629095897</v>
      </c>
      <c r="F7574" s="3">
        <v>7.5026173767902202</v>
      </c>
      <c r="G7574" s="3">
        <v>6.2056520253161196</v>
      </c>
      <c r="H7574" s="4">
        <v>6.8395050737540899</v>
      </c>
      <c r="I7574" s="3">
        <v>5.07180375702373</v>
      </c>
      <c r="J7574" s="3">
        <v>10.1593635484867</v>
      </c>
      <c r="K7574" s="4">
        <v>6.6220397550053098</v>
      </c>
      <c r="L7574" s="3">
        <v>7.3568907930881604</v>
      </c>
      <c r="M7574" s="9">
        <v>0.15553110284108601</v>
      </c>
      <c r="N7574" s="9">
        <v>0.60598027171472202</v>
      </c>
      <c r="O7574" s="10">
        <v>0.98692926003991899</v>
      </c>
    </row>
    <row r="7575" spans="1:15" x14ac:dyDescent="0.2">
      <c r="A7575" s="3" t="s">
        <v>5394</v>
      </c>
      <c r="B7575" s="6" t="s">
        <v>5395</v>
      </c>
      <c r="C7575" s="3" t="s">
        <v>24096</v>
      </c>
      <c r="D7575" s="3" t="s">
        <v>31946</v>
      </c>
      <c r="E7575" s="4">
        <v>9.6286379674586193</v>
      </c>
      <c r="F7575" s="3">
        <v>5.7712441359924798</v>
      </c>
      <c r="G7575" s="3">
        <v>7.1364998291135304</v>
      </c>
      <c r="H7575" s="4">
        <v>9.11934009833878</v>
      </c>
      <c r="I7575" s="3">
        <v>5.1955062876828499</v>
      </c>
      <c r="J7575" s="3">
        <v>5.8362301235987104</v>
      </c>
      <c r="K7575" s="4">
        <v>7.5121273108548801</v>
      </c>
      <c r="L7575" s="3">
        <v>6.7170255032067798</v>
      </c>
      <c r="M7575" s="9">
        <v>-0.15798080279419</v>
      </c>
      <c r="N7575" s="9">
        <v>0.60445966595099598</v>
      </c>
      <c r="O7575" s="10">
        <v>0.98692926003991899</v>
      </c>
    </row>
    <row r="7576" spans="1:15" x14ac:dyDescent="0.2">
      <c r="A7576" s="3" t="s">
        <v>21723</v>
      </c>
      <c r="B7576" s="6" t="s">
        <v>21724</v>
      </c>
      <c r="C7576" s="3" t="s">
        <v>24096</v>
      </c>
      <c r="D7576" s="3" t="s">
        <v>31947</v>
      </c>
      <c r="E7576" s="4">
        <v>262.10048234675202</v>
      </c>
      <c r="F7576" s="3">
        <v>267.30479089871801</v>
      </c>
      <c r="G7576" s="3">
        <v>237.573045035852</v>
      </c>
      <c r="H7576" s="4">
        <v>283.29949963391903</v>
      </c>
      <c r="I7576" s="3">
        <v>264.723415610507</v>
      </c>
      <c r="J7576" s="3">
        <v>251.065973650367</v>
      </c>
      <c r="K7576" s="4">
        <v>255.659439427107</v>
      </c>
      <c r="L7576" s="3">
        <v>266.362962964931</v>
      </c>
      <c r="M7576" s="9">
        <v>5.9016576077014E-2</v>
      </c>
      <c r="N7576" s="9">
        <v>0.60410779217275201</v>
      </c>
      <c r="O7576" s="10">
        <v>0.98692926003991899</v>
      </c>
    </row>
    <row r="7577" spans="1:15" x14ac:dyDescent="0.2">
      <c r="A7577" s="3" t="s">
        <v>8031</v>
      </c>
      <c r="B7577" s="6" t="s">
        <v>8032</v>
      </c>
      <c r="C7577" s="3" t="s">
        <v>24096</v>
      </c>
      <c r="D7577" s="3" t="s">
        <v>31948</v>
      </c>
      <c r="E7577" s="4">
        <v>82.1793054431934</v>
      </c>
      <c r="F7577" s="3">
        <v>78.392732847231102</v>
      </c>
      <c r="G7577" s="3">
        <v>75.088389506325001</v>
      </c>
      <c r="H7577" s="4">
        <v>79.434251909214098</v>
      </c>
      <c r="I7577" s="3">
        <v>89.065822074563101</v>
      </c>
      <c r="J7577" s="3">
        <v>76.627539956138705</v>
      </c>
      <c r="K7577" s="4">
        <v>78.553475932249796</v>
      </c>
      <c r="L7577" s="3">
        <v>81.709204646638696</v>
      </c>
      <c r="M7577" s="9">
        <v>5.6372749754416702E-2</v>
      </c>
      <c r="N7577" s="9">
        <v>0.60538257198127698</v>
      </c>
      <c r="O7577" s="10">
        <v>0.98692926003991899</v>
      </c>
    </row>
    <row r="7578" spans="1:15" x14ac:dyDescent="0.2">
      <c r="A7578" s="3" t="s">
        <v>23993</v>
      </c>
      <c r="B7578" s="6" t="s">
        <v>23993</v>
      </c>
      <c r="C7578" s="3" t="s">
        <v>24124</v>
      </c>
      <c r="E7578" s="4">
        <v>2.9109835715572601</v>
      </c>
      <c r="F7578" s="3">
        <v>0.961874022665413</v>
      </c>
      <c r="G7578" s="3">
        <v>1.3445579388184901</v>
      </c>
      <c r="H7578" s="4">
        <v>1.9198610733344801</v>
      </c>
      <c r="I7578" s="3">
        <v>0.49481012263646201</v>
      </c>
      <c r="J7578" s="3">
        <v>1.72925336995517</v>
      </c>
      <c r="K7578" s="4">
        <v>1.7391385110137201</v>
      </c>
      <c r="L7578" s="3">
        <v>1.38130818864204</v>
      </c>
      <c r="M7578" s="9">
        <v>-0.314294626438402</v>
      </c>
      <c r="N7578" s="9">
        <v>0.605993506722596</v>
      </c>
      <c r="O7578" s="10">
        <v>0.98692926003991899</v>
      </c>
    </row>
    <row r="7579" spans="1:15" x14ac:dyDescent="0.2">
      <c r="A7579" s="3" t="s">
        <v>3310</v>
      </c>
      <c r="B7579" s="6" t="s">
        <v>3311</v>
      </c>
      <c r="C7579" s="3" t="s">
        <v>24096</v>
      </c>
      <c r="D7579" s="3" t="s">
        <v>31949</v>
      </c>
      <c r="E7579" s="4">
        <v>157.30507377069</v>
      </c>
      <c r="F7579" s="3">
        <v>163.03764684178699</v>
      </c>
      <c r="G7579" s="3">
        <v>171.68970603374601</v>
      </c>
      <c r="H7579" s="4">
        <v>159.70844303801201</v>
      </c>
      <c r="I7579" s="3">
        <v>170.70949230957899</v>
      </c>
      <c r="J7579" s="3">
        <v>143.63610804190199</v>
      </c>
      <c r="K7579" s="4">
        <v>164.010808882075</v>
      </c>
      <c r="L7579" s="3">
        <v>158.01801446316401</v>
      </c>
      <c r="M7579" s="9">
        <v>-5.4333523743661301E-2</v>
      </c>
      <c r="N7579" s="9">
        <v>0.60638254530923497</v>
      </c>
      <c r="O7579" s="10">
        <v>0.98711204525398799</v>
      </c>
    </row>
    <row r="7580" spans="1:15" x14ac:dyDescent="0.2">
      <c r="A7580" s="3" t="s">
        <v>13679</v>
      </c>
      <c r="B7580" s="6" t="s">
        <v>13680</v>
      </c>
      <c r="C7580" s="3" t="s">
        <v>24096</v>
      </c>
      <c r="D7580" s="3" t="s">
        <v>31950</v>
      </c>
      <c r="E7580" s="4">
        <v>61.914381348890899</v>
      </c>
      <c r="F7580" s="3">
        <v>75.507110779234907</v>
      </c>
      <c r="G7580" s="3">
        <v>69.503302683540497</v>
      </c>
      <c r="H7580" s="4">
        <v>69.714955225458297</v>
      </c>
      <c r="I7580" s="3">
        <v>70.386739945036695</v>
      </c>
      <c r="J7580" s="3">
        <v>75.546756599916705</v>
      </c>
      <c r="K7580" s="4">
        <v>68.974931603888805</v>
      </c>
      <c r="L7580" s="3">
        <v>71.882817256803904</v>
      </c>
      <c r="M7580" s="9">
        <v>5.8894645919821E-2</v>
      </c>
      <c r="N7580" s="9">
        <v>0.60646364227828897</v>
      </c>
      <c r="O7580" s="10">
        <v>0.98711380012468297</v>
      </c>
    </row>
    <row r="7581" spans="1:15" x14ac:dyDescent="0.2">
      <c r="A7581" s="3" t="s">
        <v>14554</v>
      </c>
      <c r="B7581" s="6" t="s">
        <v>14555</v>
      </c>
      <c r="C7581" s="3" t="s">
        <v>24096</v>
      </c>
      <c r="D7581" s="3" t="s">
        <v>31951</v>
      </c>
      <c r="E7581" s="4">
        <v>23.063946759261398</v>
      </c>
      <c r="F7581" s="3">
        <v>23.662100957569098</v>
      </c>
      <c r="G7581" s="3">
        <v>20.685506751053701</v>
      </c>
      <c r="H7581" s="4">
        <v>19.678576001678401</v>
      </c>
      <c r="I7581" s="3">
        <v>22.019050457322599</v>
      </c>
      <c r="J7581" s="3">
        <v>21.831823795684102</v>
      </c>
      <c r="K7581" s="4">
        <v>22.4705181559614</v>
      </c>
      <c r="L7581" s="3">
        <v>21.176483418228401</v>
      </c>
      <c r="M7581" s="9">
        <v>-8.5465218342810206E-2</v>
      </c>
      <c r="N7581" s="9">
        <v>0.60711929049671498</v>
      </c>
      <c r="O7581" s="10">
        <v>0.98713899664788196</v>
      </c>
    </row>
    <row r="7582" spans="1:15" x14ac:dyDescent="0.2">
      <c r="A7582" s="3" t="s">
        <v>17330</v>
      </c>
      <c r="B7582" s="6" t="s">
        <v>17331</v>
      </c>
      <c r="C7582" s="3" t="s">
        <v>24096</v>
      </c>
      <c r="D7582" s="3" t="s">
        <v>31952</v>
      </c>
      <c r="E7582" s="4">
        <v>22.840024946064599</v>
      </c>
      <c r="F7582" s="3">
        <v>18.0832316261098</v>
      </c>
      <c r="G7582" s="3">
        <v>14.7901373270034</v>
      </c>
      <c r="H7582" s="4">
        <v>20.998480489595899</v>
      </c>
      <c r="I7582" s="3">
        <v>15.5865188630485</v>
      </c>
      <c r="J7582" s="3">
        <v>15.23904532273</v>
      </c>
      <c r="K7582" s="4">
        <v>18.571131299725899</v>
      </c>
      <c r="L7582" s="3">
        <v>17.274681558458099</v>
      </c>
      <c r="M7582" s="9">
        <v>-0.10341572323375101</v>
      </c>
      <c r="N7582" s="9">
        <v>0.60702494864447598</v>
      </c>
      <c r="O7582" s="10">
        <v>0.98713899664788196</v>
      </c>
    </row>
    <row r="7583" spans="1:15" x14ac:dyDescent="0.2">
      <c r="A7583" s="3" t="s">
        <v>18134</v>
      </c>
      <c r="B7583" s="6" t="s">
        <v>18135</v>
      </c>
      <c r="C7583" s="3" t="s">
        <v>24096</v>
      </c>
      <c r="D7583" s="3" t="s">
        <v>31953</v>
      </c>
      <c r="E7583" s="4">
        <v>6.8296153024997199</v>
      </c>
      <c r="F7583" s="3">
        <v>5.6750567337259303</v>
      </c>
      <c r="G7583" s="3">
        <v>5.2748042215186999</v>
      </c>
      <c r="H7583" s="4">
        <v>5.6395919029200403</v>
      </c>
      <c r="I7583" s="3">
        <v>7.6695569008651603</v>
      </c>
      <c r="J7583" s="3">
        <v>2.37772338368837</v>
      </c>
      <c r="K7583" s="4">
        <v>5.9264920859147896</v>
      </c>
      <c r="L7583" s="3">
        <v>5.2289573958245201</v>
      </c>
      <c r="M7583" s="9">
        <v>-0.186811526866866</v>
      </c>
      <c r="N7583" s="9">
        <v>0.60672426262696999</v>
      </c>
      <c r="O7583" s="10">
        <v>0.98713899664788196</v>
      </c>
    </row>
    <row r="7584" spans="1:15" x14ac:dyDescent="0.2">
      <c r="A7584" s="3" t="s">
        <v>8007</v>
      </c>
      <c r="B7584" s="6" t="s">
        <v>8008</v>
      </c>
      <c r="C7584" s="3" t="s">
        <v>24096</v>
      </c>
      <c r="D7584" s="3" t="s">
        <v>31954</v>
      </c>
      <c r="E7584" s="4">
        <v>85.538132641144102</v>
      </c>
      <c r="F7584" s="3">
        <v>65.215058736714994</v>
      </c>
      <c r="G7584" s="3">
        <v>79.328918390290994</v>
      </c>
      <c r="H7584" s="4">
        <v>81.954069567965703</v>
      </c>
      <c r="I7584" s="3">
        <v>69.644524761081996</v>
      </c>
      <c r="J7584" s="3">
        <v>68.629743120095995</v>
      </c>
      <c r="K7584" s="4">
        <v>76.694036589383401</v>
      </c>
      <c r="L7584" s="3">
        <v>73.409445816381194</v>
      </c>
      <c r="M7584" s="9">
        <v>-6.2261308726812001E-2</v>
      </c>
      <c r="N7584" s="9">
        <v>0.60710214945885999</v>
      </c>
      <c r="O7584" s="10">
        <v>0.98713899664788196</v>
      </c>
    </row>
    <row r="7585" spans="1:15" x14ac:dyDescent="0.2">
      <c r="A7585" s="3" t="s">
        <v>9477</v>
      </c>
      <c r="B7585" s="6" t="s">
        <v>9478</v>
      </c>
      <c r="C7585" s="3" t="s">
        <v>24096</v>
      </c>
      <c r="D7585" s="3" t="s">
        <v>31955</v>
      </c>
      <c r="E7585" s="4">
        <v>26.086891237416999</v>
      </c>
      <c r="F7585" s="3">
        <v>36.551212861285698</v>
      </c>
      <c r="G7585" s="3">
        <v>37.957904888183599</v>
      </c>
      <c r="H7585" s="4">
        <v>30.837768490435099</v>
      </c>
      <c r="I7585" s="3">
        <v>36.6159490750982</v>
      </c>
      <c r="J7585" s="3">
        <v>27.776132254905001</v>
      </c>
      <c r="K7585" s="4">
        <v>33.532002995628702</v>
      </c>
      <c r="L7585" s="3">
        <v>31.743283273479399</v>
      </c>
      <c r="M7585" s="9">
        <v>-8.2695526486065804E-2</v>
      </c>
      <c r="N7585" s="9">
        <v>0.60691599632779702</v>
      </c>
      <c r="O7585" s="10">
        <v>0.98713899664788196</v>
      </c>
    </row>
    <row r="7586" spans="1:15" x14ac:dyDescent="0.2">
      <c r="A7586" s="3" t="s">
        <v>9527</v>
      </c>
      <c r="B7586" s="6" t="s">
        <v>9528</v>
      </c>
      <c r="C7586" s="3" t="s">
        <v>24096</v>
      </c>
      <c r="D7586" s="3" t="s">
        <v>31956</v>
      </c>
      <c r="E7586" s="4">
        <v>20.376885000900799</v>
      </c>
      <c r="F7586" s="3">
        <v>17.5061072125105</v>
      </c>
      <c r="G7586" s="3">
        <v>16.1346952658219</v>
      </c>
      <c r="H7586" s="4">
        <v>19.1986107333448</v>
      </c>
      <c r="I7586" s="3">
        <v>21.400537804027</v>
      </c>
      <c r="J7586" s="3">
        <v>17.076377028307299</v>
      </c>
      <c r="K7586" s="4">
        <v>18.005895826411098</v>
      </c>
      <c r="L7586" s="3">
        <v>19.2251751885597</v>
      </c>
      <c r="M7586" s="9">
        <v>9.4124306622905801E-2</v>
      </c>
      <c r="N7586" s="9">
        <v>0.60682180825383902</v>
      </c>
      <c r="O7586" s="10">
        <v>0.98713899664788196</v>
      </c>
    </row>
    <row r="7587" spans="1:15" x14ac:dyDescent="0.2">
      <c r="A7587" s="3" t="s">
        <v>6167</v>
      </c>
      <c r="B7587" s="6" t="s">
        <v>6168</v>
      </c>
      <c r="C7587" s="3" t="s">
        <v>24096</v>
      </c>
      <c r="D7587" s="3" t="s">
        <v>31957</v>
      </c>
      <c r="E7587" s="4">
        <v>1.7913745055737</v>
      </c>
      <c r="F7587" s="3">
        <v>1.53899843626466</v>
      </c>
      <c r="G7587" s="3">
        <v>1.2411304050632199</v>
      </c>
      <c r="H7587" s="4">
        <v>2.15984370750129</v>
      </c>
      <c r="I7587" s="3">
        <v>1.7318354292276199</v>
      </c>
      <c r="J7587" s="3">
        <v>1.62117503433298</v>
      </c>
      <c r="K7587" s="4">
        <v>1.52383444896719</v>
      </c>
      <c r="L7587" s="3">
        <v>1.83761805702063</v>
      </c>
      <c r="M7587" s="9">
        <v>0.26920755614811998</v>
      </c>
      <c r="N7587" s="9">
        <v>0.606732861962477</v>
      </c>
      <c r="O7587" s="10">
        <v>0.98713899664788196</v>
      </c>
    </row>
    <row r="7588" spans="1:15" x14ac:dyDescent="0.2">
      <c r="A7588" s="3" t="s">
        <v>14358</v>
      </c>
      <c r="B7588" s="6" t="s">
        <v>14359</v>
      </c>
      <c r="C7588" s="3" t="s">
        <v>24096</v>
      </c>
      <c r="D7588" s="3" t="s">
        <v>31958</v>
      </c>
      <c r="E7588" s="4">
        <v>2.4631399451638298</v>
      </c>
      <c r="F7588" s="3">
        <v>5.0017449178601501</v>
      </c>
      <c r="G7588" s="3">
        <v>3.5165361476791301</v>
      </c>
      <c r="H7588" s="4">
        <v>3.1197742441685299</v>
      </c>
      <c r="I7588" s="3">
        <v>2.84515820515966</v>
      </c>
      <c r="J7588" s="3">
        <v>3.5665850755325499</v>
      </c>
      <c r="K7588" s="4">
        <v>3.6604736702343699</v>
      </c>
      <c r="L7588" s="3">
        <v>3.17717250828691</v>
      </c>
      <c r="M7588" s="9">
        <v>-0.207662695634167</v>
      </c>
      <c r="N7588" s="9">
        <v>0.60687783146177698</v>
      </c>
      <c r="O7588" s="10">
        <v>0.98713899664788196</v>
      </c>
    </row>
    <row r="7589" spans="1:15" x14ac:dyDescent="0.2">
      <c r="A7589" s="3" t="s">
        <v>12664</v>
      </c>
      <c r="B7589" s="6" t="s">
        <v>12665</v>
      </c>
      <c r="C7589" s="3" t="s">
        <v>24096</v>
      </c>
      <c r="D7589" s="3" t="s">
        <v>31959</v>
      </c>
      <c r="E7589" s="4">
        <v>62.138303162087603</v>
      </c>
      <c r="F7589" s="3">
        <v>50.690760994467198</v>
      </c>
      <c r="G7589" s="3">
        <v>63.711360793245497</v>
      </c>
      <c r="H7589" s="4">
        <v>49.076448687112702</v>
      </c>
      <c r="I7589" s="3">
        <v>49.852119855623499</v>
      </c>
      <c r="J7589" s="3">
        <v>68.8458997913404</v>
      </c>
      <c r="K7589" s="4">
        <v>58.846808316600097</v>
      </c>
      <c r="L7589" s="3">
        <v>55.924822778025501</v>
      </c>
      <c r="M7589" s="9">
        <v>-7.0581744756815501E-2</v>
      </c>
      <c r="N7589" s="9">
        <v>0.60732774401300804</v>
      </c>
      <c r="O7589" s="10">
        <v>0.98721769009677995</v>
      </c>
    </row>
    <row r="7590" spans="1:15" x14ac:dyDescent="0.2">
      <c r="A7590" s="3" t="s">
        <v>1092</v>
      </c>
      <c r="B7590" s="6" t="s">
        <v>1093</v>
      </c>
      <c r="C7590" s="3" t="s">
        <v>24096</v>
      </c>
      <c r="D7590" s="3" t="s">
        <v>31960</v>
      </c>
      <c r="E7590" s="4">
        <v>15.4506051105731</v>
      </c>
      <c r="F7590" s="3">
        <v>15.101422155847001</v>
      </c>
      <c r="G7590" s="3">
        <v>17.375825670885099</v>
      </c>
      <c r="H7590" s="4">
        <v>17.998697562510799</v>
      </c>
      <c r="I7590" s="3">
        <v>13.1124682498662</v>
      </c>
      <c r="J7590" s="3">
        <v>20.210648761351099</v>
      </c>
      <c r="K7590" s="4">
        <v>15.9759509791017</v>
      </c>
      <c r="L7590" s="3">
        <v>17.107271524575999</v>
      </c>
      <c r="M7590" s="9">
        <v>0.10177823936623299</v>
      </c>
      <c r="N7590" s="9">
        <v>0.60725124867624503</v>
      </c>
      <c r="O7590" s="10">
        <v>0.98721769009677995</v>
      </c>
    </row>
    <row r="7591" spans="1:15" x14ac:dyDescent="0.2">
      <c r="A7591" s="3" t="s">
        <v>11170</v>
      </c>
      <c r="B7591" s="6" t="s">
        <v>11171</v>
      </c>
      <c r="C7591" s="3" t="s">
        <v>24096</v>
      </c>
      <c r="D7591" s="3" t="s">
        <v>31961</v>
      </c>
      <c r="E7591" s="4">
        <v>198.95453102527901</v>
      </c>
      <c r="F7591" s="3">
        <v>211.70847238865699</v>
      </c>
      <c r="G7591" s="3">
        <v>254.94887070673701</v>
      </c>
      <c r="H7591" s="4">
        <v>225.94365006805199</v>
      </c>
      <c r="I7591" s="3">
        <v>228.478574127386</v>
      </c>
      <c r="J7591" s="3">
        <v>239.28543506754701</v>
      </c>
      <c r="K7591" s="4">
        <v>221.87062470689099</v>
      </c>
      <c r="L7591" s="3">
        <v>231.235886420995</v>
      </c>
      <c r="M7591" s="9">
        <v>5.9620569879274901E-2</v>
      </c>
      <c r="N7591" s="9">
        <v>0.60743142831515995</v>
      </c>
      <c r="O7591" s="10">
        <v>0.98725613961736702</v>
      </c>
    </row>
    <row r="7592" spans="1:15" x14ac:dyDescent="0.2">
      <c r="A7592" s="3" t="s">
        <v>5675</v>
      </c>
      <c r="B7592" s="6" t="s">
        <v>5676</v>
      </c>
      <c r="C7592" s="3" t="s">
        <v>24096</v>
      </c>
      <c r="D7592" s="3" t="s">
        <v>31962</v>
      </c>
      <c r="E7592" s="4">
        <v>9.74059887405698</v>
      </c>
      <c r="F7592" s="3">
        <v>10.6768016515861</v>
      </c>
      <c r="G7592" s="3">
        <v>12.8250141856533</v>
      </c>
      <c r="H7592" s="4">
        <v>13.439027513341401</v>
      </c>
      <c r="I7592" s="3">
        <v>13.6072783725027</v>
      </c>
      <c r="J7592" s="3">
        <v>9.1866585278868609</v>
      </c>
      <c r="K7592" s="4">
        <v>11.0808049037655</v>
      </c>
      <c r="L7592" s="3">
        <v>12.077654804577</v>
      </c>
      <c r="M7592" s="9">
        <v>0.11997353594646799</v>
      </c>
      <c r="N7592" s="9">
        <v>0.60751986206387698</v>
      </c>
      <c r="O7592" s="10">
        <v>0.98726979560268502</v>
      </c>
    </row>
    <row r="7593" spans="1:15" x14ac:dyDescent="0.2">
      <c r="A7593" s="3" t="s">
        <v>68</v>
      </c>
      <c r="B7593" s="6" t="s">
        <v>69</v>
      </c>
      <c r="C7593" s="3" t="s">
        <v>24096</v>
      </c>
      <c r="D7593" s="3" t="s">
        <v>31963</v>
      </c>
      <c r="E7593" s="4">
        <v>1.67941359897534</v>
      </c>
      <c r="F7593" s="3">
        <v>1.05806142493195</v>
      </c>
      <c r="G7593" s="3">
        <v>2.58568834388171</v>
      </c>
      <c r="H7593" s="4">
        <v>1.9198610733344801</v>
      </c>
      <c r="I7593" s="3">
        <v>0.49481012263646201</v>
      </c>
      <c r="J7593" s="3">
        <v>4.10697675364354</v>
      </c>
      <c r="K7593" s="4">
        <v>1.774387789263</v>
      </c>
      <c r="L7593" s="3">
        <v>2.1738826498714898</v>
      </c>
      <c r="M7593" s="9">
        <v>0.305668524300167</v>
      </c>
      <c r="N7593" s="9">
        <v>0.60776640079711197</v>
      </c>
      <c r="O7593" s="10">
        <v>0.98728026339651997</v>
      </c>
    </row>
    <row r="7594" spans="1:15" x14ac:dyDescent="0.2">
      <c r="A7594" s="3" t="s">
        <v>259</v>
      </c>
      <c r="B7594" s="6" t="s">
        <v>260</v>
      </c>
      <c r="C7594" s="3" t="s">
        <v>24096</v>
      </c>
      <c r="D7594" s="3" t="s">
        <v>31964</v>
      </c>
      <c r="E7594" s="4">
        <v>80.947735470611505</v>
      </c>
      <c r="F7594" s="3">
        <v>93.5903424053447</v>
      </c>
      <c r="G7594" s="3">
        <v>85.637997949362401</v>
      </c>
      <c r="H7594" s="4">
        <v>77.994356104213296</v>
      </c>
      <c r="I7594" s="3">
        <v>95.498353668837098</v>
      </c>
      <c r="J7594" s="3">
        <v>97.378580395600807</v>
      </c>
      <c r="K7594" s="4">
        <v>86.725358608439507</v>
      </c>
      <c r="L7594" s="3">
        <v>90.290430056217104</v>
      </c>
      <c r="M7594" s="9">
        <v>5.7840851374580497E-2</v>
      </c>
      <c r="N7594" s="9">
        <v>0.60774092744245001</v>
      </c>
      <c r="O7594" s="10">
        <v>0.98728026339651997</v>
      </c>
    </row>
    <row r="7595" spans="1:15" x14ac:dyDescent="0.2">
      <c r="A7595" s="3" t="s">
        <v>3045</v>
      </c>
      <c r="B7595" s="6" t="s">
        <v>3046</v>
      </c>
      <c r="C7595" s="3" t="s">
        <v>24096</v>
      </c>
      <c r="D7595" s="3" t="s">
        <v>31965</v>
      </c>
      <c r="E7595" s="4">
        <v>2.9109835715572601</v>
      </c>
      <c r="F7595" s="3">
        <v>3.7513086883951101</v>
      </c>
      <c r="G7595" s="3">
        <v>2.0685506751053699</v>
      </c>
      <c r="H7595" s="4">
        <v>2.7598002929183201</v>
      </c>
      <c r="I7595" s="3">
        <v>2.4740506131823099</v>
      </c>
      <c r="J7595" s="3">
        <v>2.2696450480661698</v>
      </c>
      <c r="K7595" s="4">
        <v>2.91028097835258</v>
      </c>
      <c r="L7595" s="3">
        <v>2.5011653180555999</v>
      </c>
      <c r="M7595" s="9">
        <v>-0.22197561794989101</v>
      </c>
      <c r="N7595" s="9">
        <v>0.607638191373711</v>
      </c>
      <c r="O7595" s="10">
        <v>0.98728026339651997</v>
      </c>
    </row>
    <row r="7596" spans="1:15" x14ac:dyDescent="0.2">
      <c r="A7596" s="3" t="s">
        <v>3914</v>
      </c>
      <c r="B7596" s="6" t="s">
        <v>3915</v>
      </c>
      <c r="C7596" s="3" t="s">
        <v>24096</v>
      </c>
      <c r="D7596" s="3" t="s">
        <v>31966</v>
      </c>
      <c r="E7596" s="4">
        <v>25.527086704425201</v>
      </c>
      <c r="F7596" s="3">
        <v>24.6239749802346</v>
      </c>
      <c r="G7596" s="3">
        <v>26.787731242614601</v>
      </c>
      <c r="H7596" s="4">
        <v>27.478011612099799</v>
      </c>
      <c r="I7596" s="3">
        <v>31.420442787415301</v>
      </c>
      <c r="J7596" s="3">
        <v>22.696450480661699</v>
      </c>
      <c r="K7596" s="4">
        <v>25.6462643090914</v>
      </c>
      <c r="L7596" s="3">
        <v>27.198301626725598</v>
      </c>
      <c r="M7596" s="9">
        <v>8.2583051673244104E-2</v>
      </c>
      <c r="N7596" s="9">
        <v>0.60800452447085596</v>
      </c>
      <c r="O7596" s="10">
        <v>0.98753703935121595</v>
      </c>
    </row>
    <row r="7597" spans="1:15" x14ac:dyDescent="0.2">
      <c r="A7597" s="3" t="s">
        <v>12923</v>
      </c>
      <c r="B7597" s="6" t="s">
        <v>12924</v>
      </c>
      <c r="C7597" s="3" t="s">
        <v>24096</v>
      </c>
      <c r="D7597" s="3" t="s">
        <v>31967</v>
      </c>
      <c r="E7597" s="4">
        <v>952.56339333881397</v>
      </c>
      <c r="F7597" s="3">
        <v>860.97343768781104</v>
      </c>
      <c r="G7597" s="3">
        <v>895.57901478687097</v>
      </c>
      <c r="H7597" s="4">
        <v>923.45317627388499</v>
      </c>
      <c r="I7597" s="3">
        <v>939.644422886641</v>
      </c>
      <c r="J7597" s="3">
        <v>989.78139762809303</v>
      </c>
      <c r="K7597" s="4">
        <v>903.03861527116499</v>
      </c>
      <c r="L7597" s="3">
        <v>950.95966559620604</v>
      </c>
      <c r="M7597" s="9">
        <v>7.4641396370553406E-2</v>
      </c>
      <c r="N7597" s="9">
        <v>0.60810311385750304</v>
      </c>
      <c r="O7597" s="10">
        <v>0.98756714225199604</v>
      </c>
    </row>
    <row r="7598" spans="1:15" x14ac:dyDescent="0.2">
      <c r="A7598" s="3" t="s">
        <v>4217</v>
      </c>
      <c r="B7598" s="6" t="s">
        <v>4218</v>
      </c>
      <c r="C7598" s="3" t="s">
        <v>24096</v>
      </c>
      <c r="D7598" s="3" t="s">
        <v>31968</v>
      </c>
      <c r="E7598" s="4">
        <v>9.5166770608602693</v>
      </c>
      <c r="F7598" s="3">
        <v>11.157738662918799</v>
      </c>
      <c r="G7598" s="3">
        <v>10.756463510547899</v>
      </c>
      <c r="H7598" s="4">
        <v>9.8392880008392094</v>
      </c>
      <c r="I7598" s="3">
        <v>9.2776897994336593</v>
      </c>
      <c r="J7598" s="3">
        <v>9.83512854162006</v>
      </c>
      <c r="K7598" s="4">
        <v>10.4769597447757</v>
      </c>
      <c r="L7598" s="3">
        <v>9.6507021139643108</v>
      </c>
      <c r="M7598" s="9">
        <v>-0.119445790981799</v>
      </c>
      <c r="N7598" s="9">
        <v>0.60830394497612705</v>
      </c>
      <c r="O7598" s="10">
        <v>0.98756763318211305</v>
      </c>
    </row>
    <row r="7599" spans="1:15" x14ac:dyDescent="0.2">
      <c r="A7599" s="3" t="s">
        <v>21237</v>
      </c>
      <c r="B7599" s="6" t="s">
        <v>21238</v>
      </c>
      <c r="C7599" s="3" t="s">
        <v>24096</v>
      </c>
      <c r="D7599" s="3" t="s">
        <v>31969</v>
      </c>
      <c r="E7599" s="4">
        <v>30.005522968359401</v>
      </c>
      <c r="F7599" s="3">
        <v>22.796414337170301</v>
      </c>
      <c r="G7599" s="3">
        <v>25.3397457700408</v>
      </c>
      <c r="H7599" s="4">
        <v>23.878272099597599</v>
      </c>
      <c r="I7599" s="3">
        <v>26.348639030391599</v>
      </c>
      <c r="J7599" s="3">
        <v>23.452998830017101</v>
      </c>
      <c r="K7599" s="4">
        <v>26.047227691856801</v>
      </c>
      <c r="L7599" s="3">
        <v>24.559969986668801</v>
      </c>
      <c r="M7599" s="9">
        <v>-8.3434208843630606E-2</v>
      </c>
      <c r="N7599" s="9">
        <v>0.60834358337798899</v>
      </c>
      <c r="O7599" s="10">
        <v>0.98756763318211305</v>
      </c>
    </row>
    <row r="7600" spans="1:15" x14ac:dyDescent="0.2">
      <c r="A7600" s="3" t="s">
        <v>3950</v>
      </c>
      <c r="B7600" s="6" t="s">
        <v>3951</v>
      </c>
      <c r="C7600" s="3" t="s">
        <v>24096</v>
      </c>
      <c r="D7600" s="3" t="s">
        <v>31970</v>
      </c>
      <c r="E7600" s="4">
        <v>14.3309960445896</v>
      </c>
      <c r="F7600" s="3">
        <v>6.7331181586578897</v>
      </c>
      <c r="G7600" s="3">
        <v>11.583883780590099</v>
      </c>
      <c r="H7600" s="4">
        <v>9.11934009833878</v>
      </c>
      <c r="I7600" s="3">
        <v>15.5865188630485</v>
      </c>
      <c r="J7600" s="3">
        <v>11.1320685690864</v>
      </c>
      <c r="K7600" s="4">
        <v>10.8826659946125</v>
      </c>
      <c r="L7600" s="3">
        <v>11.945975843491301</v>
      </c>
      <c r="M7600" s="9">
        <v>0.13756892918734301</v>
      </c>
      <c r="N7600" s="9">
        <v>0.60831093030886996</v>
      </c>
      <c r="O7600" s="10">
        <v>0.98756763318211305</v>
      </c>
    </row>
    <row r="7601" spans="1:15" x14ac:dyDescent="0.2">
      <c r="A7601" s="3" t="s">
        <v>8237</v>
      </c>
      <c r="B7601" s="6" t="s">
        <v>8238</v>
      </c>
      <c r="C7601" s="3" t="s">
        <v>24096</v>
      </c>
      <c r="D7601" s="3" t="s">
        <v>31971</v>
      </c>
      <c r="E7601" s="4">
        <v>34.036115605900299</v>
      </c>
      <c r="F7601" s="3">
        <v>23.373538750769502</v>
      </c>
      <c r="G7601" s="3">
        <v>21.0992168860748</v>
      </c>
      <c r="H7601" s="4">
        <v>25.918124490015501</v>
      </c>
      <c r="I7601" s="3">
        <v>19.916107436117599</v>
      </c>
      <c r="J7601" s="3">
        <v>27.451897248038399</v>
      </c>
      <c r="K7601" s="4">
        <v>26.1696237475815</v>
      </c>
      <c r="L7601" s="3">
        <v>24.428709724723799</v>
      </c>
      <c r="M7601" s="9">
        <v>-9.5098823730595999E-2</v>
      </c>
      <c r="N7601" s="9">
        <v>0.60854883446423802</v>
      </c>
      <c r="O7601" s="10">
        <v>0.98777084499353096</v>
      </c>
    </row>
    <row r="7602" spans="1:15" x14ac:dyDescent="0.2">
      <c r="A7602" s="3" t="s">
        <v>316</v>
      </c>
      <c r="B7602" s="6" t="s">
        <v>31972</v>
      </c>
      <c r="C7602" s="3" t="s">
        <v>24096</v>
      </c>
      <c r="D7602" s="3" t="s">
        <v>31973</v>
      </c>
      <c r="E7602" s="4">
        <v>36.835138270859197</v>
      </c>
      <c r="F7602" s="3">
        <v>50.209823983134498</v>
      </c>
      <c r="G7602" s="3">
        <v>51.403484276368502</v>
      </c>
      <c r="H7602" s="4">
        <v>56.6359016633672</v>
      </c>
      <c r="I7602" s="3">
        <v>46.388448997168297</v>
      </c>
      <c r="J7602" s="3">
        <v>42.799020906390602</v>
      </c>
      <c r="K7602" s="4">
        <v>46.149482176787401</v>
      </c>
      <c r="L7602" s="3">
        <v>48.607790522308697</v>
      </c>
      <c r="M7602" s="9">
        <v>7.2393922339038602E-2</v>
      </c>
      <c r="N7602" s="9">
        <v>0.61603524514181196</v>
      </c>
      <c r="O7602" s="10">
        <v>0.98802187686846799</v>
      </c>
    </row>
    <row r="7603" spans="1:15" x14ac:dyDescent="0.2">
      <c r="A7603" s="3" t="s">
        <v>21005</v>
      </c>
      <c r="B7603" s="6" t="s">
        <v>21006</v>
      </c>
      <c r="C7603" s="3" t="s">
        <v>24096</v>
      </c>
      <c r="D7603" s="3" t="s">
        <v>31974</v>
      </c>
      <c r="E7603" s="4">
        <v>3.1349053847539698</v>
      </c>
      <c r="F7603" s="3">
        <v>4.5208079065274402</v>
      </c>
      <c r="G7603" s="3">
        <v>5.4816592890292402</v>
      </c>
      <c r="H7603" s="4">
        <v>4.91964400041961</v>
      </c>
      <c r="I7603" s="3">
        <v>2.5977531438414201</v>
      </c>
      <c r="J7603" s="3">
        <v>3.9988984180213398</v>
      </c>
      <c r="K7603" s="4">
        <v>4.3791241934368799</v>
      </c>
      <c r="L7603" s="3">
        <v>3.8387651874274602</v>
      </c>
      <c r="M7603" s="9">
        <v>-0.19048825411030099</v>
      </c>
      <c r="N7603" s="9">
        <v>0.61268850538618702</v>
      </c>
      <c r="O7603" s="10">
        <v>0.98802187686846799</v>
      </c>
    </row>
    <row r="7604" spans="1:15" x14ac:dyDescent="0.2">
      <c r="A7604" s="3" t="s">
        <v>14818</v>
      </c>
      <c r="B7604" s="6" t="s">
        <v>14819</v>
      </c>
      <c r="C7604" s="3" t="s">
        <v>24096</v>
      </c>
      <c r="D7604" s="3" t="s">
        <v>31975</v>
      </c>
      <c r="E7604" s="4">
        <v>5.3741235167210899</v>
      </c>
      <c r="F7604" s="3">
        <v>7.9835543881229203</v>
      </c>
      <c r="G7604" s="3">
        <v>5.1713766877634297</v>
      </c>
      <c r="H7604" s="4">
        <v>5.1596266345864201</v>
      </c>
      <c r="I7604" s="3">
        <v>5.5666138796602</v>
      </c>
      <c r="J7604" s="3">
        <v>5.9443084592209097</v>
      </c>
      <c r="K7604" s="4">
        <v>6.1763515308691499</v>
      </c>
      <c r="L7604" s="3">
        <v>5.5568496578225099</v>
      </c>
      <c r="M7604" s="9">
        <v>-0.154921195510281</v>
      </c>
      <c r="N7604" s="9">
        <v>0.62023996853267105</v>
      </c>
      <c r="O7604" s="10">
        <v>0.98802187686846799</v>
      </c>
    </row>
    <row r="7605" spans="1:15" x14ac:dyDescent="0.2">
      <c r="A7605" s="3" t="s">
        <v>23152</v>
      </c>
      <c r="B7605" s="6" t="s">
        <v>23153</v>
      </c>
      <c r="C7605" s="3" t="s">
        <v>24192</v>
      </c>
      <c r="D7605" s="3" t="s">
        <v>31976</v>
      </c>
      <c r="E7605" s="4">
        <v>72.214784755939704</v>
      </c>
      <c r="F7605" s="3">
        <v>60.405688623387903</v>
      </c>
      <c r="G7605" s="3">
        <v>56.885143565397698</v>
      </c>
      <c r="H7605" s="4">
        <v>67.915085469207298</v>
      </c>
      <c r="I7605" s="3">
        <v>64.943828596035601</v>
      </c>
      <c r="J7605" s="3">
        <v>63.550061345852697</v>
      </c>
      <c r="K7605" s="4">
        <v>63.168538981575097</v>
      </c>
      <c r="L7605" s="3">
        <v>65.469658470365204</v>
      </c>
      <c r="M7605" s="9">
        <v>5.2514356448184203E-2</v>
      </c>
      <c r="N7605" s="9">
        <v>0.66193474788315498</v>
      </c>
      <c r="O7605" s="10">
        <v>0.98802187686846799</v>
      </c>
    </row>
    <row r="7606" spans="1:15" x14ac:dyDescent="0.2">
      <c r="A7606" s="3" t="s">
        <v>18059</v>
      </c>
      <c r="B7606" s="6" t="s">
        <v>18060</v>
      </c>
      <c r="C7606" s="3" t="s">
        <v>24096</v>
      </c>
      <c r="D7606" s="3" t="s">
        <v>31977</v>
      </c>
      <c r="E7606" s="4">
        <v>12.315699725819201</v>
      </c>
      <c r="F7606" s="3">
        <v>11.542488271985</v>
      </c>
      <c r="G7606" s="3">
        <v>14.3764271919823</v>
      </c>
      <c r="H7606" s="4">
        <v>12.8390709279243</v>
      </c>
      <c r="I7606" s="3">
        <v>12.865063188548</v>
      </c>
      <c r="J7606" s="3">
        <v>10.051285212864499</v>
      </c>
      <c r="K7606" s="4">
        <v>12.7448717299288</v>
      </c>
      <c r="L7606" s="3">
        <v>11.918473109778899</v>
      </c>
      <c r="M7606" s="9">
        <v>-9.8672822388004205E-2</v>
      </c>
      <c r="N7606" s="9">
        <v>0.65220904278341896</v>
      </c>
      <c r="O7606" s="10">
        <v>0.98802187686846799</v>
      </c>
    </row>
    <row r="7607" spans="1:15" x14ac:dyDescent="0.2">
      <c r="A7607" s="3" t="s">
        <v>21443</v>
      </c>
      <c r="B7607" s="6" t="s">
        <v>31978</v>
      </c>
      <c r="C7607" s="3" t="s">
        <v>24096</v>
      </c>
      <c r="D7607" s="3" t="s">
        <v>31979</v>
      </c>
      <c r="E7607" s="4">
        <v>75.797533767087103</v>
      </c>
      <c r="F7607" s="3">
        <v>67.812118597911606</v>
      </c>
      <c r="G7607" s="3">
        <v>64.021643394511301</v>
      </c>
      <c r="H7607" s="4">
        <v>63.715389371288097</v>
      </c>
      <c r="I7607" s="3">
        <v>77.190379131288097</v>
      </c>
      <c r="J7607" s="3">
        <v>75.330599928672299</v>
      </c>
      <c r="K7607" s="4">
        <v>69.210431919836694</v>
      </c>
      <c r="L7607" s="3">
        <v>72.078789477082793</v>
      </c>
      <c r="M7607" s="9">
        <v>5.9439899276230598E-2</v>
      </c>
      <c r="N7607" s="9">
        <v>0.61180694902406496</v>
      </c>
      <c r="O7607" s="10">
        <v>0.98802187686846799</v>
      </c>
    </row>
    <row r="7608" spans="1:15" x14ac:dyDescent="0.2">
      <c r="A7608" s="3" t="s">
        <v>22856</v>
      </c>
      <c r="B7608" s="6" t="s">
        <v>22857</v>
      </c>
      <c r="C7608" s="3" t="s">
        <v>24096</v>
      </c>
      <c r="D7608" s="3" t="s">
        <v>31980</v>
      </c>
      <c r="E7608" s="4">
        <v>2.4631399451638298</v>
      </c>
      <c r="F7608" s="3">
        <v>4.4246205042608997</v>
      </c>
      <c r="G7608" s="3">
        <v>1.3445579388184901</v>
      </c>
      <c r="H7608" s="4">
        <v>4.4396787320859898</v>
      </c>
      <c r="I7608" s="3">
        <v>1.9792404905458501</v>
      </c>
      <c r="J7608" s="3">
        <v>3.2423500686659499</v>
      </c>
      <c r="K7608" s="4">
        <v>2.7441061294144098</v>
      </c>
      <c r="L7608" s="3">
        <v>3.22042309709926</v>
      </c>
      <c r="M7608" s="9">
        <v>0.225754365237509</v>
      </c>
      <c r="N7608" s="9">
        <v>0.62890101136432297</v>
      </c>
      <c r="O7608" s="10">
        <v>0.98802187686846799</v>
      </c>
    </row>
    <row r="7609" spans="1:15" x14ac:dyDescent="0.2">
      <c r="A7609" s="3" t="s">
        <v>18363</v>
      </c>
      <c r="B7609" s="6" t="s">
        <v>18364</v>
      </c>
      <c r="C7609" s="3" t="s">
        <v>24096</v>
      </c>
      <c r="D7609" s="3" t="s">
        <v>31981</v>
      </c>
      <c r="E7609" s="4">
        <v>5.3741235167210899</v>
      </c>
      <c r="F7609" s="3">
        <v>5.0017449178601501</v>
      </c>
      <c r="G7609" s="3">
        <v>3.9302462827002098</v>
      </c>
      <c r="H7609" s="4">
        <v>5.5196005858366304</v>
      </c>
      <c r="I7609" s="3">
        <v>5.6903164103193102</v>
      </c>
      <c r="J7609" s="3">
        <v>4.7554467673767302</v>
      </c>
      <c r="K7609" s="4">
        <v>4.7687049057604796</v>
      </c>
      <c r="L7609" s="3">
        <v>5.3217879211775596</v>
      </c>
      <c r="M7609" s="9">
        <v>0.15713287530049799</v>
      </c>
      <c r="N7609" s="9">
        <v>0.628829461374112</v>
      </c>
      <c r="O7609" s="10">
        <v>0.98802187686846799</v>
      </c>
    </row>
    <row r="7610" spans="1:15" x14ac:dyDescent="0.2">
      <c r="A7610" s="3" t="s">
        <v>23848</v>
      </c>
      <c r="B7610" s="6" t="s">
        <v>23849</v>
      </c>
      <c r="C7610" s="3" t="s">
        <v>24181</v>
      </c>
      <c r="D7610" s="3" t="s">
        <v>31982</v>
      </c>
      <c r="E7610" s="4">
        <v>6.4937325827046504</v>
      </c>
      <c r="F7610" s="3">
        <v>5.0979323201266897</v>
      </c>
      <c r="G7610" s="3">
        <v>5.1713766877634297</v>
      </c>
      <c r="H7610" s="4">
        <v>6.71951375667068</v>
      </c>
      <c r="I7610" s="3">
        <v>4.5769936343872697</v>
      </c>
      <c r="J7610" s="3">
        <v>7.2412484866872902</v>
      </c>
      <c r="K7610" s="4">
        <v>5.5876805301982602</v>
      </c>
      <c r="L7610" s="3">
        <v>6.1792519592484201</v>
      </c>
      <c r="M7610" s="9">
        <v>0.15068040138575001</v>
      </c>
      <c r="N7610" s="9">
        <v>0.63042440199799699</v>
      </c>
      <c r="O7610" s="10">
        <v>0.98802187686846799</v>
      </c>
    </row>
    <row r="7611" spans="1:15" x14ac:dyDescent="0.2">
      <c r="A7611" s="3" t="s">
        <v>19856</v>
      </c>
      <c r="B7611" s="6" t="s">
        <v>31983</v>
      </c>
      <c r="C7611" s="3" t="s">
        <v>24096</v>
      </c>
      <c r="D7611" s="3" t="s">
        <v>31984</v>
      </c>
      <c r="E7611" s="4">
        <v>41.0896527215967</v>
      </c>
      <c r="F7611" s="3">
        <v>34.050340402355602</v>
      </c>
      <c r="G7611" s="3">
        <v>38.785325158225703</v>
      </c>
      <c r="H7611" s="4">
        <v>39.597134637523702</v>
      </c>
      <c r="I7611" s="3">
        <v>37.481866789712001</v>
      </c>
      <c r="J7611" s="3">
        <v>41.394002543302001</v>
      </c>
      <c r="K7611" s="4">
        <v>37.975106094059299</v>
      </c>
      <c r="L7611" s="3">
        <v>39.491001323512499</v>
      </c>
      <c r="M7611" s="9">
        <v>5.8531693535610801E-2</v>
      </c>
      <c r="N7611" s="9">
        <v>0.66753794065100003</v>
      </c>
      <c r="O7611" s="10">
        <v>0.98802187686846799</v>
      </c>
    </row>
    <row r="7612" spans="1:15" x14ac:dyDescent="0.2">
      <c r="A7612" s="3" t="s">
        <v>12066</v>
      </c>
      <c r="B7612" s="6" t="s">
        <v>12067</v>
      </c>
      <c r="C7612" s="3" t="s">
        <v>24096</v>
      </c>
      <c r="D7612" s="3" t="s">
        <v>31985</v>
      </c>
      <c r="E7612" s="4">
        <v>1.11960906598356</v>
      </c>
      <c r="F7612" s="3">
        <v>2.5008724589300702</v>
      </c>
      <c r="G7612" s="3">
        <v>1.5514130063290299</v>
      </c>
      <c r="H7612" s="4">
        <v>2.0398523904178898</v>
      </c>
      <c r="I7612" s="3">
        <v>1.6081328985684999</v>
      </c>
      <c r="J7612" s="3">
        <v>0.75654834935538895</v>
      </c>
      <c r="K7612" s="4">
        <v>1.7239648437475501</v>
      </c>
      <c r="L7612" s="3">
        <v>1.46817787944726</v>
      </c>
      <c r="M7612" s="9">
        <v>-0.246160389527698</v>
      </c>
      <c r="N7612" s="9">
        <v>0.66600352711105404</v>
      </c>
      <c r="O7612" s="10">
        <v>0.98802187686846799</v>
      </c>
    </row>
    <row r="7613" spans="1:15" x14ac:dyDescent="0.2">
      <c r="A7613" s="3" t="s">
        <v>20143</v>
      </c>
      <c r="B7613" s="6" t="s">
        <v>20144</v>
      </c>
      <c r="C7613" s="3" t="s">
        <v>24096</v>
      </c>
      <c r="D7613" s="3" t="s">
        <v>31986</v>
      </c>
      <c r="E7613" s="4">
        <v>4.1425535441391803</v>
      </c>
      <c r="F7613" s="3">
        <v>7.9835543881229203</v>
      </c>
      <c r="G7613" s="3">
        <v>6.5159346265819202</v>
      </c>
      <c r="H7613" s="4">
        <v>4.55967004916939</v>
      </c>
      <c r="I7613" s="3">
        <v>5.3192088183419699</v>
      </c>
      <c r="J7613" s="3">
        <v>6.8089351441985002</v>
      </c>
      <c r="K7613" s="4">
        <v>6.2140141862813403</v>
      </c>
      <c r="L7613" s="3">
        <v>5.5626046705699501</v>
      </c>
      <c r="M7613" s="9">
        <v>-0.16143580848665401</v>
      </c>
      <c r="N7613" s="9">
        <v>0.61996757137598801</v>
      </c>
      <c r="O7613" s="10">
        <v>0.98802187686846799</v>
      </c>
    </row>
    <row r="7614" spans="1:15" x14ac:dyDescent="0.2">
      <c r="A7614" s="3" t="s">
        <v>21926</v>
      </c>
      <c r="B7614" s="6" t="s">
        <v>21927</v>
      </c>
      <c r="C7614" s="3" t="s">
        <v>24096</v>
      </c>
      <c r="D7614" s="3" t="s">
        <v>31987</v>
      </c>
      <c r="E7614" s="4">
        <v>2.6870617583605498</v>
      </c>
      <c r="F7614" s="3">
        <v>2.4046850566635301</v>
      </c>
      <c r="G7614" s="3">
        <v>1.13770287130795</v>
      </c>
      <c r="H7614" s="4">
        <v>1.67987843916767</v>
      </c>
      <c r="I7614" s="3">
        <v>1.48443036790939</v>
      </c>
      <c r="J7614" s="3">
        <v>2.05348837682177</v>
      </c>
      <c r="K7614" s="4">
        <v>2.0764832287773398</v>
      </c>
      <c r="L7614" s="3">
        <v>1.73926572796628</v>
      </c>
      <c r="M7614" s="9">
        <v>-0.24920374861479899</v>
      </c>
      <c r="N7614" s="9">
        <v>0.63043972788736902</v>
      </c>
      <c r="O7614" s="10">
        <v>0.98802187686846799</v>
      </c>
    </row>
    <row r="7615" spans="1:15" x14ac:dyDescent="0.2">
      <c r="A7615" s="3" t="s">
        <v>16847</v>
      </c>
      <c r="B7615" s="6" t="s">
        <v>16848</v>
      </c>
      <c r="C7615" s="3" t="s">
        <v>24096</v>
      </c>
      <c r="D7615" s="3" t="s">
        <v>31988</v>
      </c>
      <c r="E7615" s="4">
        <v>70.423410250366004</v>
      </c>
      <c r="F7615" s="3">
        <v>65.022683932181906</v>
      </c>
      <c r="G7615" s="3">
        <v>50.576064006326298</v>
      </c>
      <c r="H7615" s="4">
        <v>62.3954848833706</v>
      </c>
      <c r="I7615" s="3">
        <v>59.253512185716303</v>
      </c>
      <c r="J7615" s="3">
        <v>71.547858181895407</v>
      </c>
      <c r="K7615" s="4">
        <v>62.007386062958098</v>
      </c>
      <c r="L7615" s="3">
        <v>64.398951750327399</v>
      </c>
      <c r="M7615" s="9">
        <v>5.6084621669964502E-2</v>
      </c>
      <c r="N7615" s="9">
        <v>0.66620950955360903</v>
      </c>
      <c r="O7615" s="10">
        <v>0.98802187686846799</v>
      </c>
    </row>
    <row r="7616" spans="1:15" x14ac:dyDescent="0.2">
      <c r="A7616" s="3" t="s">
        <v>19637</v>
      </c>
      <c r="B7616" s="6" t="s">
        <v>19638</v>
      </c>
      <c r="C7616" s="3" t="s">
        <v>24096</v>
      </c>
      <c r="D7616" s="3" t="s">
        <v>31989</v>
      </c>
      <c r="E7616" s="4">
        <v>8.9568725278684909</v>
      </c>
      <c r="F7616" s="3">
        <v>10.580614249319501</v>
      </c>
      <c r="G7616" s="3">
        <v>10.653035976792699</v>
      </c>
      <c r="H7616" s="4">
        <v>6.5995224395872798</v>
      </c>
      <c r="I7616" s="3">
        <v>10.638417636683901</v>
      </c>
      <c r="J7616" s="3">
        <v>10.699755226597601</v>
      </c>
      <c r="K7616" s="4">
        <v>10.063507584660201</v>
      </c>
      <c r="L7616" s="3">
        <v>9.3125651009562809</v>
      </c>
      <c r="M7616" s="9">
        <v>-0.11175728087978</v>
      </c>
      <c r="N7616" s="9">
        <v>0.65873163731784601</v>
      </c>
      <c r="O7616" s="10">
        <v>0.98802187686846799</v>
      </c>
    </row>
    <row r="7617" spans="1:15" x14ac:dyDescent="0.2">
      <c r="A7617" s="3" t="s">
        <v>21129</v>
      </c>
      <c r="B7617" s="6" t="s">
        <v>31990</v>
      </c>
      <c r="C7617" s="3" t="s">
        <v>24096</v>
      </c>
      <c r="D7617" s="3" t="s">
        <v>31991</v>
      </c>
      <c r="E7617" s="4">
        <v>26.9825784902038</v>
      </c>
      <c r="F7617" s="3">
        <v>22.219289923571001</v>
      </c>
      <c r="G7617" s="3">
        <v>17.272398137129901</v>
      </c>
      <c r="H7617" s="4">
        <v>24.238246050847799</v>
      </c>
      <c r="I7617" s="3">
        <v>24.7405061318231</v>
      </c>
      <c r="J7617" s="3">
        <v>21.6156671244397</v>
      </c>
      <c r="K7617" s="4">
        <v>22.158088850301599</v>
      </c>
      <c r="L7617" s="3">
        <v>23.5314731023702</v>
      </c>
      <c r="M7617" s="9">
        <v>8.7409394977387103E-2</v>
      </c>
      <c r="N7617" s="9">
        <v>0.62512832309206401</v>
      </c>
      <c r="O7617" s="10">
        <v>0.98802187686846799</v>
      </c>
    </row>
    <row r="7618" spans="1:15" x14ac:dyDescent="0.2">
      <c r="A7618" s="3" t="s">
        <v>2652</v>
      </c>
      <c r="B7618" s="6" t="s">
        <v>2653</v>
      </c>
      <c r="C7618" s="3" t="s">
        <v>24096</v>
      </c>
      <c r="D7618" s="3" t="s">
        <v>31992</v>
      </c>
      <c r="E7618" s="4">
        <v>1.45549178577863</v>
      </c>
      <c r="F7618" s="3">
        <v>0.76949921813233002</v>
      </c>
      <c r="G7618" s="3">
        <v>0.93084780379741705</v>
      </c>
      <c r="H7618" s="4">
        <v>1.31990448791746</v>
      </c>
      <c r="I7618" s="3">
        <v>0.61851265329557703</v>
      </c>
      <c r="J7618" s="3">
        <v>1.8373317055773699</v>
      </c>
      <c r="K7618" s="4">
        <v>1.0519462692361301</v>
      </c>
      <c r="L7618" s="3">
        <v>1.2585829489301401</v>
      </c>
      <c r="M7618" s="9">
        <v>0.27433567089672101</v>
      </c>
      <c r="N7618" s="9">
        <v>0.66328811996853998</v>
      </c>
      <c r="O7618" s="10">
        <v>0.98802187686846799</v>
      </c>
    </row>
    <row r="7619" spans="1:15" x14ac:dyDescent="0.2">
      <c r="A7619" s="3" t="s">
        <v>21964</v>
      </c>
      <c r="B7619" s="6" t="s">
        <v>31993</v>
      </c>
      <c r="C7619" s="3" t="s">
        <v>24096</v>
      </c>
      <c r="D7619" s="3" t="s">
        <v>31994</v>
      </c>
      <c r="E7619" s="4">
        <v>4.5903971705325999</v>
      </c>
      <c r="F7619" s="3">
        <v>3.2703716770623998</v>
      </c>
      <c r="G7619" s="3">
        <v>2.6891158776369801</v>
      </c>
      <c r="H7619" s="4">
        <v>2.0398523904178898</v>
      </c>
      <c r="I7619" s="3">
        <v>3.9584809810917001</v>
      </c>
      <c r="J7619" s="3">
        <v>3.2423500686659499</v>
      </c>
      <c r="K7619" s="4">
        <v>3.5166282417439998</v>
      </c>
      <c r="L7619" s="3">
        <v>3.0802278133918399</v>
      </c>
      <c r="M7619" s="9">
        <v>-0.18764069036941</v>
      </c>
      <c r="N7619" s="9">
        <v>0.65242379282972696</v>
      </c>
      <c r="O7619" s="10">
        <v>0.98802187686846799</v>
      </c>
    </row>
    <row r="7620" spans="1:15" x14ac:dyDescent="0.2">
      <c r="A7620" s="3" t="s">
        <v>17422</v>
      </c>
      <c r="B7620" s="6" t="s">
        <v>17423</v>
      </c>
      <c r="C7620" s="3" t="s">
        <v>24096</v>
      </c>
      <c r="D7620" s="3" t="s">
        <v>31995</v>
      </c>
      <c r="E7620" s="4">
        <v>1.67941359897534</v>
      </c>
      <c r="F7620" s="3">
        <v>2.1161228498639102</v>
      </c>
      <c r="G7620" s="3">
        <v>1.6548405400843</v>
      </c>
      <c r="H7620" s="4">
        <v>1.9198610733344801</v>
      </c>
      <c r="I7620" s="3">
        <v>1.36072783725027</v>
      </c>
      <c r="J7620" s="3">
        <v>1.40501836308858</v>
      </c>
      <c r="K7620" s="4">
        <v>1.8167923296411801</v>
      </c>
      <c r="L7620" s="3">
        <v>1.56186909122444</v>
      </c>
      <c r="M7620" s="9">
        <v>-0.22061266237157301</v>
      </c>
      <c r="N7620" s="9">
        <v>0.67230990180069605</v>
      </c>
      <c r="O7620" s="10">
        <v>0.98802187686846799</v>
      </c>
    </row>
    <row r="7621" spans="1:15" x14ac:dyDescent="0.2">
      <c r="A7621" s="3" t="s">
        <v>3110</v>
      </c>
      <c r="B7621" s="6" t="s">
        <v>31996</v>
      </c>
      <c r="C7621" s="3" t="s">
        <v>24096</v>
      </c>
      <c r="D7621" s="3" t="s">
        <v>31997</v>
      </c>
      <c r="E7621" s="4">
        <v>40.977691814998302</v>
      </c>
      <c r="F7621" s="3">
        <v>46.362327892472898</v>
      </c>
      <c r="G7621" s="3">
        <v>48.6109408649762</v>
      </c>
      <c r="H7621" s="4">
        <v>48.476492101695598</v>
      </c>
      <c r="I7621" s="3">
        <v>40.079619933553403</v>
      </c>
      <c r="J7621" s="3">
        <v>42.1505508926574</v>
      </c>
      <c r="K7621" s="4">
        <v>45.316986857482497</v>
      </c>
      <c r="L7621" s="3">
        <v>43.568887642635502</v>
      </c>
      <c r="M7621" s="9">
        <v>-5.76757823163054E-2</v>
      </c>
      <c r="N7621" s="9">
        <v>0.66023447381231104</v>
      </c>
      <c r="O7621" s="10">
        <v>0.98802187686846799</v>
      </c>
    </row>
    <row r="7622" spans="1:15" x14ac:dyDescent="0.2">
      <c r="A7622" s="3" t="s">
        <v>10457</v>
      </c>
      <c r="B7622" s="6" t="s">
        <v>31998</v>
      </c>
      <c r="C7622" s="3" t="s">
        <v>24096</v>
      </c>
      <c r="D7622" s="3" t="s">
        <v>31999</v>
      </c>
      <c r="E7622" s="4">
        <v>26.646695770408801</v>
      </c>
      <c r="F7622" s="3">
        <v>20.680291487306398</v>
      </c>
      <c r="G7622" s="3">
        <v>25.1328907025303</v>
      </c>
      <c r="H7622" s="4">
        <v>27.118037660849499</v>
      </c>
      <c r="I7622" s="3">
        <v>24.864208662482199</v>
      </c>
      <c r="J7622" s="3">
        <v>23.993390508128002</v>
      </c>
      <c r="K7622" s="4">
        <v>24.1532926534151</v>
      </c>
      <c r="L7622" s="3">
        <v>25.325212277153302</v>
      </c>
      <c r="M7622" s="9">
        <v>6.9786793329974894E-2</v>
      </c>
      <c r="N7622" s="9">
        <v>0.66915396619858003</v>
      </c>
      <c r="O7622" s="10">
        <v>0.98802187686846799</v>
      </c>
    </row>
    <row r="7623" spans="1:15" x14ac:dyDescent="0.2">
      <c r="A7623" s="3" t="s">
        <v>21557</v>
      </c>
      <c r="B7623" s="6" t="s">
        <v>21558</v>
      </c>
      <c r="C7623" s="3" t="s">
        <v>24192</v>
      </c>
      <c r="D7623" s="3" t="s">
        <v>32000</v>
      </c>
      <c r="E7623" s="4">
        <v>1.34353087918027</v>
      </c>
      <c r="F7623" s="3">
        <v>2.0199354475973701</v>
      </c>
      <c r="G7623" s="3">
        <v>0.93084780379741705</v>
      </c>
      <c r="H7623" s="4">
        <v>1.5598871220842701</v>
      </c>
      <c r="I7623" s="3">
        <v>0.98962024527292403</v>
      </c>
      <c r="J7623" s="3">
        <v>1.08078335622198</v>
      </c>
      <c r="K7623" s="4">
        <v>1.43143804352502</v>
      </c>
      <c r="L7623" s="3">
        <v>1.2100969078597199</v>
      </c>
      <c r="M7623" s="9">
        <v>-0.24654367771583699</v>
      </c>
      <c r="N7623" s="9">
        <v>0.67402025839388102</v>
      </c>
      <c r="O7623" s="10">
        <v>0.98802187686846799</v>
      </c>
    </row>
    <row r="7624" spans="1:15" x14ac:dyDescent="0.2">
      <c r="A7624" s="3" t="s">
        <v>19562</v>
      </c>
      <c r="B7624" s="6" t="s">
        <v>19563</v>
      </c>
      <c r="C7624" s="3" t="s">
        <v>24096</v>
      </c>
      <c r="D7624" s="3" t="s">
        <v>32001</v>
      </c>
      <c r="E7624" s="4">
        <v>33.028467446515101</v>
      </c>
      <c r="F7624" s="3">
        <v>28.375283668629699</v>
      </c>
      <c r="G7624" s="3">
        <v>29.269992052740999</v>
      </c>
      <c r="H7624" s="4">
        <v>33.717560100436799</v>
      </c>
      <c r="I7624" s="3">
        <v>30.678227603460599</v>
      </c>
      <c r="J7624" s="3">
        <v>30.586168981082199</v>
      </c>
      <c r="K7624" s="4">
        <v>30.224581055961899</v>
      </c>
      <c r="L7624" s="3">
        <v>31.660652228326502</v>
      </c>
      <c r="M7624" s="9">
        <v>6.7958739265835205E-2</v>
      </c>
      <c r="N7624" s="9">
        <v>0.63900575937264303</v>
      </c>
      <c r="O7624" s="10">
        <v>0.98802187686846799</v>
      </c>
    </row>
    <row r="7625" spans="1:15" x14ac:dyDescent="0.2">
      <c r="A7625" s="3" t="s">
        <v>21599</v>
      </c>
      <c r="B7625" s="6" t="s">
        <v>21600</v>
      </c>
      <c r="C7625" s="3" t="s">
        <v>24192</v>
      </c>
      <c r="D7625" s="3" t="s">
        <v>32002</v>
      </c>
      <c r="E7625" s="4">
        <v>0.33588271979506801</v>
      </c>
      <c r="F7625" s="3">
        <v>1.8275606430642799</v>
      </c>
      <c r="G7625" s="3">
        <v>1.8616956075948301</v>
      </c>
      <c r="H7625" s="4">
        <v>1.67987843916767</v>
      </c>
      <c r="I7625" s="3">
        <v>1.2370253065911501</v>
      </c>
      <c r="J7625" s="3">
        <v>1.9454100411995701</v>
      </c>
      <c r="K7625" s="4">
        <v>1.3417129901514</v>
      </c>
      <c r="L7625" s="3">
        <v>1.6207712623194701</v>
      </c>
      <c r="M7625" s="9">
        <v>0.26288426474044602</v>
      </c>
      <c r="N7625" s="9">
        <v>0.66246352292864696</v>
      </c>
      <c r="O7625" s="10">
        <v>0.98802187686846799</v>
      </c>
    </row>
    <row r="7626" spans="1:15" x14ac:dyDescent="0.2">
      <c r="A7626" s="3" t="s">
        <v>22762</v>
      </c>
      <c r="B7626" s="6" t="s">
        <v>22763</v>
      </c>
      <c r="C7626" s="3" t="s">
        <v>24192</v>
      </c>
      <c r="D7626" s="3" t="s">
        <v>32003</v>
      </c>
      <c r="E7626" s="4">
        <v>7.8372634618849304</v>
      </c>
      <c r="F7626" s="3">
        <v>6.7331181586578897</v>
      </c>
      <c r="G7626" s="3">
        <v>7.1364998291135304</v>
      </c>
      <c r="H7626" s="4">
        <v>7.4394616591711102</v>
      </c>
      <c r="I7626" s="3">
        <v>6.0614240022966603</v>
      </c>
      <c r="J7626" s="3">
        <v>6.16046513046531</v>
      </c>
      <c r="K7626" s="4">
        <v>7.2356271498854499</v>
      </c>
      <c r="L7626" s="3">
        <v>6.5537835973110301</v>
      </c>
      <c r="M7626" s="9">
        <v>-0.14171659846915799</v>
      </c>
      <c r="N7626" s="9">
        <v>0.61445457383902802</v>
      </c>
      <c r="O7626" s="10">
        <v>0.98802187686846799</v>
      </c>
    </row>
    <row r="7627" spans="1:15" x14ac:dyDescent="0.2">
      <c r="A7627" s="3" t="s">
        <v>17400</v>
      </c>
      <c r="B7627" s="6" t="s">
        <v>17401</v>
      </c>
      <c r="C7627" s="3" t="s">
        <v>24096</v>
      </c>
      <c r="D7627" s="3" t="s">
        <v>32004</v>
      </c>
      <c r="E7627" s="4">
        <v>1.45549178577863</v>
      </c>
      <c r="F7627" s="3">
        <v>1.4428110339981199</v>
      </c>
      <c r="G7627" s="3">
        <v>1.2411304050632199</v>
      </c>
      <c r="H7627" s="4">
        <v>0.839939219583835</v>
      </c>
      <c r="I7627" s="3">
        <v>1.48443036790939</v>
      </c>
      <c r="J7627" s="3">
        <v>2.5938800549327601</v>
      </c>
      <c r="K7627" s="4">
        <v>1.3798110749466601</v>
      </c>
      <c r="L7627" s="3">
        <v>1.6394165474753299</v>
      </c>
      <c r="M7627" s="9">
        <v>0.25643242600765498</v>
      </c>
      <c r="N7627" s="9">
        <v>0.65249522214920397</v>
      </c>
      <c r="O7627" s="10">
        <v>0.98802187686846799</v>
      </c>
    </row>
    <row r="7628" spans="1:15" x14ac:dyDescent="0.2">
      <c r="A7628" s="3" t="s">
        <v>23570</v>
      </c>
      <c r="B7628" s="6" t="s">
        <v>23571</v>
      </c>
      <c r="C7628" s="3" t="s">
        <v>24124</v>
      </c>
      <c r="D7628" s="3" t="s">
        <v>32005</v>
      </c>
      <c r="E7628" s="4">
        <v>1.0076481593852</v>
      </c>
      <c r="F7628" s="3">
        <v>3.2703716770623998</v>
      </c>
      <c r="G7628" s="3">
        <v>1.2411304050632199</v>
      </c>
      <c r="H7628" s="4">
        <v>1.7998697562510799</v>
      </c>
      <c r="I7628" s="3">
        <v>2.5977531438414201</v>
      </c>
      <c r="J7628" s="3">
        <v>2.1615667124439701</v>
      </c>
      <c r="K7628" s="4">
        <v>1.83971674717028</v>
      </c>
      <c r="L7628" s="3">
        <v>2.1863965375121599</v>
      </c>
      <c r="M7628" s="9">
        <v>0.23536319566747599</v>
      </c>
      <c r="N7628" s="9">
        <v>0.65899737235213496</v>
      </c>
      <c r="O7628" s="10">
        <v>0.98802187686846799</v>
      </c>
    </row>
    <row r="7629" spans="1:15" x14ac:dyDescent="0.2">
      <c r="A7629" s="3" t="s">
        <v>22742</v>
      </c>
      <c r="B7629" s="6" t="s">
        <v>22743</v>
      </c>
      <c r="C7629" s="3" t="s">
        <v>24192</v>
      </c>
      <c r="D7629" s="3" t="s">
        <v>32006</v>
      </c>
      <c r="E7629" s="4">
        <v>8.28510708827835</v>
      </c>
      <c r="F7629" s="3">
        <v>10.0034898357203</v>
      </c>
      <c r="G7629" s="3">
        <v>8.5844853016872893</v>
      </c>
      <c r="H7629" s="4">
        <v>7.9194269275047304</v>
      </c>
      <c r="I7629" s="3">
        <v>10.762120167342999</v>
      </c>
      <c r="J7629" s="3">
        <v>10.5916768909754</v>
      </c>
      <c r="K7629" s="4">
        <v>8.95769407522865</v>
      </c>
      <c r="L7629" s="3">
        <v>9.7577413286077395</v>
      </c>
      <c r="M7629" s="9">
        <v>0.122230980837174</v>
      </c>
      <c r="N7629" s="9">
        <v>0.623624630014742</v>
      </c>
      <c r="O7629" s="10">
        <v>0.98802187686846799</v>
      </c>
    </row>
    <row r="7630" spans="1:15" x14ac:dyDescent="0.2">
      <c r="A7630" s="3" t="s">
        <v>23196</v>
      </c>
      <c r="B7630" s="6" t="s">
        <v>23197</v>
      </c>
      <c r="C7630" s="3" t="s">
        <v>24124</v>
      </c>
      <c r="D7630" s="3" t="s">
        <v>32007</v>
      </c>
      <c r="E7630" s="4">
        <v>4.7023580771309597</v>
      </c>
      <c r="F7630" s="3">
        <v>6.2521811473251798</v>
      </c>
      <c r="G7630" s="3">
        <v>5.7919418902950399</v>
      </c>
      <c r="H7630" s="4">
        <v>6.4795311225038699</v>
      </c>
      <c r="I7630" s="3">
        <v>5.8140189409784302</v>
      </c>
      <c r="J7630" s="3">
        <v>6.0523867948431098</v>
      </c>
      <c r="K7630" s="4">
        <v>5.58216037158373</v>
      </c>
      <c r="L7630" s="3">
        <v>6.1153122861084697</v>
      </c>
      <c r="M7630" s="9">
        <v>0.12862697624111799</v>
      </c>
      <c r="N7630" s="9">
        <v>0.67248596251737003</v>
      </c>
      <c r="O7630" s="10">
        <v>0.98802187686846799</v>
      </c>
    </row>
    <row r="7631" spans="1:15" x14ac:dyDescent="0.2">
      <c r="A7631" s="3" t="s">
        <v>19129</v>
      </c>
      <c r="B7631" s="6" t="s">
        <v>19130</v>
      </c>
      <c r="C7631" s="3" t="s">
        <v>24096</v>
      </c>
      <c r="D7631" s="3" t="s">
        <v>32008</v>
      </c>
      <c r="E7631" s="4">
        <v>23.1759076658597</v>
      </c>
      <c r="F7631" s="3">
        <v>25.104911991567299</v>
      </c>
      <c r="G7631" s="3">
        <v>22.7540574261591</v>
      </c>
      <c r="H7631" s="4">
        <v>23.398306831264001</v>
      </c>
      <c r="I7631" s="3">
        <v>27.833069398300999</v>
      </c>
      <c r="J7631" s="3">
        <v>23.885312172505799</v>
      </c>
      <c r="K7631" s="4">
        <v>23.6782923611954</v>
      </c>
      <c r="L7631" s="3">
        <v>25.038896134023599</v>
      </c>
      <c r="M7631" s="9">
        <v>7.8903742562468293E-2</v>
      </c>
      <c r="N7631" s="9">
        <v>0.62302223270103996</v>
      </c>
      <c r="O7631" s="10">
        <v>0.98802187686846799</v>
      </c>
    </row>
    <row r="7632" spans="1:15" x14ac:dyDescent="0.2">
      <c r="A7632" s="3" t="s">
        <v>10926</v>
      </c>
      <c r="B7632" s="6" t="s">
        <v>10927</v>
      </c>
      <c r="C7632" s="3" t="s">
        <v>24096</v>
      </c>
      <c r="D7632" s="3" t="s">
        <v>32009</v>
      </c>
      <c r="E7632" s="4">
        <v>68.184192118398897</v>
      </c>
      <c r="F7632" s="3">
        <v>67.042619379779296</v>
      </c>
      <c r="G7632" s="3">
        <v>71.675280892401105</v>
      </c>
      <c r="H7632" s="4">
        <v>62.995441468787597</v>
      </c>
      <c r="I7632" s="3">
        <v>70.881550067673203</v>
      </c>
      <c r="J7632" s="3">
        <v>65.063158044563494</v>
      </c>
      <c r="K7632" s="4">
        <v>68.967364130193104</v>
      </c>
      <c r="L7632" s="3">
        <v>66.313383193674795</v>
      </c>
      <c r="M7632" s="9">
        <v>-5.6894714594382903E-2</v>
      </c>
      <c r="N7632" s="9">
        <v>0.61440260437483296</v>
      </c>
      <c r="O7632" s="10">
        <v>0.98802187686846799</v>
      </c>
    </row>
    <row r="7633" spans="1:15" x14ac:dyDescent="0.2">
      <c r="A7633" s="3" t="s">
        <v>14598</v>
      </c>
      <c r="B7633" s="6" t="s">
        <v>14599</v>
      </c>
      <c r="C7633" s="3" t="s">
        <v>24096</v>
      </c>
      <c r="D7633" s="3" t="s">
        <v>32010</v>
      </c>
      <c r="E7633" s="4">
        <v>84.754406294955601</v>
      </c>
      <c r="F7633" s="3">
        <v>85.799162821754805</v>
      </c>
      <c r="G7633" s="3">
        <v>76.743230046409295</v>
      </c>
      <c r="H7633" s="4">
        <v>83.993921958383496</v>
      </c>
      <c r="I7633" s="3">
        <v>83.870315786880298</v>
      </c>
      <c r="J7633" s="3">
        <v>88.732313545824894</v>
      </c>
      <c r="K7633" s="4">
        <v>82.432266387706605</v>
      </c>
      <c r="L7633" s="3">
        <v>85.532183763696196</v>
      </c>
      <c r="M7633" s="9">
        <v>5.35701030438114E-2</v>
      </c>
      <c r="N7633" s="9">
        <v>0.61130281270568299</v>
      </c>
      <c r="O7633" s="10">
        <v>0.98802187686846799</v>
      </c>
    </row>
    <row r="7634" spans="1:15" x14ac:dyDescent="0.2">
      <c r="A7634" s="3" t="s">
        <v>5663</v>
      </c>
      <c r="B7634" s="6" t="s">
        <v>5664</v>
      </c>
      <c r="C7634" s="3" t="s">
        <v>24096</v>
      </c>
      <c r="D7634" s="3" t="s">
        <v>32011</v>
      </c>
      <c r="E7634" s="4">
        <v>13.771191511597801</v>
      </c>
      <c r="F7634" s="3">
        <v>11.0615512606522</v>
      </c>
      <c r="G7634" s="3">
        <v>6.8262172278477298</v>
      </c>
      <c r="H7634" s="4">
        <v>8.2794008787549505</v>
      </c>
      <c r="I7634" s="3">
        <v>10.0199049833884</v>
      </c>
      <c r="J7634" s="3">
        <v>10.483598555353201</v>
      </c>
      <c r="K7634" s="4">
        <v>10.552986666699301</v>
      </c>
      <c r="L7634" s="3">
        <v>9.5943014724988505</v>
      </c>
      <c r="M7634" s="9">
        <v>-0.13427833616578899</v>
      </c>
      <c r="N7634" s="9">
        <v>0.60989540042945301</v>
      </c>
      <c r="O7634" s="10">
        <v>0.98802187686846799</v>
      </c>
    </row>
    <row r="7635" spans="1:15" x14ac:dyDescent="0.2">
      <c r="A7635" s="3" t="s">
        <v>2461</v>
      </c>
      <c r="B7635" s="6" t="s">
        <v>2462</v>
      </c>
      <c r="C7635" s="3" t="s">
        <v>24096</v>
      </c>
      <c r="D7635" s="3" t="s">
        <v>32012</v>
      </c>
      <c r="E7635" s="4">
        <v>56.0924142057764</v>
      </c>
      <c r="F7635" s="3">
        <v>77.430858824565703</v>
      </c>
      <c r="G7635" s="3">
        <v>75.502099641346106</v>
      </c>
      <c r="H7635" s="4">
        <v>66.475189664206397</v>
      </c>
      <c r="I7635" s="3">
        <v>54.9239236126473</v>
      </c>
      <c r="J7635" s="3">
        <v>78.356793326093893</v>
      </c>
      <c r="K7635" s="4">
        <v>69.675124223896105</v>
      </c>
      <c r="L7635" s="3">
        <v>66.585302200982497</v>
      </c>
      <c r="M7635" s="9">
        <v>-6.5242718804276595E-2</v>
      </c>
      <c r="N7635" s="9">
        <v>0.63681309069291903</v>
      </c>
      <c r="O7635" s="10">
        <v>0.98802187686846799</v>
      </c>
    </row>
    <row r="7636" spans="1:15" x14ac:dyDescent="0.2">
      <c r="A7636" s="3" t="s">
        <v>10087</v>
      </c>
      <c r="B7636" s="6" t="s">
        <v>10088</v>
      </c>
      <c r="C7636" s="3" t="s">
        <v>24096</v>
      </c>
      <c r="D7636" s="3" t="s">
        <v>32013</v>
      </c>
      <c r="E7636" s="4">
        <v>7.8372634618849304</v>
      </c>
      <c r="F7636" s="3">
        <v>4.6169953087939799</v>
      </c>
      <c r="G7636" s="3">
        <v>5.8953694240503101</v>
      </c>
      <c r="H7636" s="4">
        <v>6.9594963908374901</v>
      </c>
      <c r="I7636" s="3">
        <v>5.6903164103193102</v>
      </c>
      <c r="J7636" s="3">
        <v>7.4574051579316896</v>
      </c>
      <c r="K7636" s="4">
        <v>6.11654273157641</v>
      </c>
      <c r="L7636" s="3">
        <v>6.7024059863628302</v>
      </c>
      <c r="M7636" s="9">
        <v>0.13876016873376101</v>
      </c>
      <c r="N7636" s="9">
        <v>0.64776402072061401</v>
      </c>
      <c r="O7636" s="10">
        <v>0.98802187686846799</v>
      </c>
    </row>
    <row r="7637" spans="1:15" x14ac:dyDescent="0.2">
      <c r="A7637" s="3" t="s">
        <v>8369</v>
      </c>
      <c r="B7637" s="6" t="s">
        <v>8370</v>
      </c>
      <c r="C7637" s="3" t="s">
        <v>24096</v>
      </c>
      <c r="D7637" s="3" t="s">
        <v>32014</v>
      </c>
      <c r="E7637" s="4">
        <v>24.2955167318433</v>
      </c>
      <c r="F7637" s="3">
        <v>28.952408082228899</v>
      </c>
      <c r="G7637" s="3">
        <v>24.098615364977601</v>
      </c>
      <c r="H7637" s="4">
        <v>28.797916100017201</v>
      </c>
      <c r="I7637" s="3">
        <v>24.987911193141301</v>
      </c>
      <c r="J7637" s="3">
        <v>19.886413754484501</v>
      </c>
      <c r="K7637" s="4">
        <v>25.782180059683299</v>
      </c>
      <c r="L7637" s="3">
        <v>24.557413682547701</v>
      </c>
      <c r="M7637" s="9">
        <v>-7.3627758697226903E-2</v>
      </c>
      <c r="N7637" s="9">
        <v>0.66519082745505598</v>
      </c>
      <c r="O7637" s="10">
        <v>0.98802187686846799</v>
      </c>
    </row>
    <row r="7638" spans="1:15" x14ac:dyDescent="0.2">
      <c r="A7638" s="3" t="s">
        <v>4722</v>
      </c>
      <c r="B7638" s="6" t="s">
        <v>4723</v>
      </c>
      <c r="C7638" s="3" t="s">
        <v>24096</v>
      </c>
      <c r="D7638" s="3" t="s">
        <v>32015</v>
      </c>
      <c r="E7638" s="4">
        <v>144.09368679208399</v>
      </c>
      <c r="F7638" s="3">
        <v>150.53328454713699</v>
      </c>
      <c r="G7638" s="3">
        <v>170.65543069619301</v>
      </c>
      <c r="H7638" s="4">
        <v>149.86915503717299</v>
      </c>
      <c r="I7638" s="3">
        <v>163.41104300069199</v>
      </c>
      <c r="J7638" s="3">
        <v>168.92643857749599</v>
      </c>
      <c r="K7638" s="4">
        <v>155.09413401180501</v>
      </c>
      <c r="L7638" s="3">
        <v>160.73554553845401</v>
      </c>
      <c r="M7638" s="9">
        <v>5.1594490645467402E-2</v>
      </c>
      <c r="N7638" s="9">
        <v>0.62811855973754205</v>
      </c>
      <c r="O7638" s="10">
        <v>0.98802187686846799</v>
      </c>
    </row>
    <row r="7639" spans="1:15" x14ac:dyDescent="0.2">
      <c r="A7639" s="3" t="s">
        <v>21939</v>
      </c>
      <c r="B7639" s="6" t="s">
        <v>21940</v>
      </c>
      <c r="C7639" s="3" t="s">
        <v>24096</v>
      </c>
      <c r="D7639" s="3" t="s">
        <v>32016</v>
      </c>
      <c r="E7639" s="4">
        <v>1.34353087918027</v>
      </c>
      <c r="F7639" s="3">
        <v>2.7894346657296998</v>
      </c>
      <c r="G7639" s="3">
        <v>3.8268187489449401</v>
      </c>
      <c r="H7639" s="4">
        <v>5.3996092687532302</v>
      </c>
      <c r="I7639" s="3">
        <v>1.2370253065911501</v>
      </c>
      <c r="J7639" s="3">
        <v>2.7019583905549598</v>
      </c>
      <c r="K7639" s="4">
        <v>2.6532614312849701</v>
      </c>
      <c r="L7639" s="3">
        <v>3.11286432196645</v>
      </c>
      <c r="M7639" s="9">
        <v>0.22579392056360101</v>
      </c>
      <c r="N7639" s="9">
        <v>0.65094273480796905</v>
      </c>
      <c r="O7639" s="10">
        <v>0.98802187686846799</v>
      </c>
    </row>
    <row r="7640" spans="1:15" x14ac:dyDescent="0.2">
      <c r="A7640" s="3" t="s">
        <v>21166</v>
      </c>
      <c r="B7640" s="6" t="s">
        <v>21167</v>
      </c>
      <c r="C7640" s="3" t="s">
        <v>24096</v>
      </c>
      <c r="D7640" s="3" t="s">
        <v>32017</v>
      </c>
      <c r="E7640" s="4">
        <v>5.4860844233194497</v>
      </c>
      <c r="F7640" s="3">
        <v>4.0398708951947304</v>
      </c>
      <c r="G7640" s="3">
        <v>4.0336738164554804</v>
      </c>
      <c r="H7640" s="4">
        <v>3.1197742441685299</v>
      </c>
      <c r="I7640" s="3">
        <v>3.58737338911435</v>
      </c>
      <c r="J7640" s="3">
        <v>5.4039167811099196</v>
      </c>
      <c r="K7640" s="4">
        <v>4.5198763783232199</v>
      </c>
      <c r="L7640" s="3">
        <v>4.0370214714642696</v>
      </c>
      <c r="M7640" s="9">
        <v>-0.154182805894823</v>
      </c>
      <c r="N7640" s="9">
        <v>0.66915853784603396</v>
      </c>
      <c r="O7640" s="10">
        <v>0.98802187686846799</v>
      </c>
    </row>
    <row r="7641" spans="1:15" x14ac:dyDescent="0.2">
      <c r="A7641" s="3" t="s">
        <v>2421</v>
      </c>
      <c r="B7641" s="6" t="s">
        <v>2422</v>
      </c>
      <c r="C7641" s="3" t="s">
        <v>24096</v>
      </c>
      <c r="D7641" s="3" t="s">
        <v>32018</v>
      </c>
      <c r="E7641" s="4">
        <v>6.9415762090980797</v>
      </c>
      <c r="F7641" s="3">
        <v>5.7712441359924798</v>
      </c>
      <c r="G7641" s="3">
        <v>5.6885143565397698</v>
      </c>
      <c r="H7641" s="4">
        <v>7.1994790250043001</v>
      </c>
      <c r="I7641" s="3">
        <v>5.07180375702373</v>
      </c>
      <c r="J7641" s="3">
        <v>4.2150550892657401</v>
      </c>
      <c r="K7641" s="4">
        <v>6.1337782338767797</v>
      </c>
      <c r="L7641" s="3">
        <v>5.4954459570979299</v>
      </c>
      <c r="M7641" s="9">
        <v>-0.15954285943230201</v>
      </c>
      <c r="N7641" s="9">
        <v>0.61548019162717504</v>
      </c>
      <c r="O7641" s="10">
        <v>0.98802187686846799</v>
      </c>
    </row>
    <row r="7642" spans="1:15" x14ac:dyDescent="0.2">
      <c r="A7642" s="3" t="s">
        <v>10868</v>
      </c>
      <c r="B7642" s="6" t="s">
        <v>10869</v>
      </c>
      <c r="C7642" s="3" t="s">
        <v>24096</v>
      </c>
      <c r="D7642" s="3" t="s">
        <v>32019</v>
      </c>
      <c r="E7642" s="4">
        <v>52.621626101227399</v>
      </c>
      <c r="F7642" s="3">
        <v>50.113636580867997</v>
      </c>
      <c r="G7642" s="3">
        <v>44.577267048520802</v>
      </c>
      <c r="H7642" s="4">
        <v>51.956240297114398</v>
      </c>
      <c r="I7642" s="3">
        <v>51.460252754191998</v>
      </c>
      <c r="J7642" s="3">
        <v>49.283721043722501</v>
      </c>
      <c r="K7642" s="4">
        <v>49.104176576872</v>
      </c>
      <c r="L7642" s="3">
        <v>50.900071365009602</v>
      </c>
      <c r="M7642" s="9">
        <v>5.1858713765618202E-2</v>
      </c>
      <c r="N7642" s="9">
        <v>0.67104218309525798</v>
      </c>
      <c r="O7642" s="10">
        <v>0.98802187686846799</v>
      </c>
    </row>
    <row r="7643" spans="1:15" x14ac:dyDescent="0.2">
      <c r="A7643" s="3" t="s">
        <v>8341</v>
      </c>
      <c r="B7643" s="6" t="s">
        <v>8342</v>
      </c>
      <c r="C7643" s="3" t="s">
        <v>24096</v>
      </c>
      <c r="D7643" s="3" t="s">
        <v>32020</v>
      </c>
      <c r="E7643" s="4">
        <v>33.700232886105198</v>
      </c>
      <c r="F7643" s="3">
        <v>35.300776631820597</v>
      </c>
      <c r="G7643" s="3">
        <v>31.855680396622699</v>
      </c>
      <c r="H7643" s="4">
        <v>33.957542734603599</v>
      </c>
      <c r="I7643" s="3">
        <v>37.8529743816893</v>
      </c>
      <c r="J7643" s="3">
        <v>33.504284042881501</v>
      </c>
      <c r="K7643" s="4">
        <v>33.618896638182903</v>
      </c>
      <c r="L7643" s="3">
        <v>35.104933719724798</v>
      </c>
      <c r="M7643" s="9">
        <v>6.1207618734482903E-2</v>
      </c>
      <c r="N7643" s="9">
        <v>0.65938848573873499</v>
      </c>
      <c r="O7643" s="10">
        <v>0.98802187686846799</v>
      </c>
    </row>
    <row r="7644" spans="1:15" x14ac:dyDescent="0.2">
      <c r="A7644" s="3" t="s">
        <v>18222</v>
      </c>
      <c r="B7644" s="6" t="s">
        <v>18223</v>
      </c>
      <c r="C7644" s="3" t="s">
        <v>24096</v>
      </c>
      <c r="D7644" s="3" t="s">
        <v>32021</v>
      </c>
      <c r="E7644" s="4">
        <v>13.547269698401101</v>
      </c>
      <c r="F7644" s="3">
        <v>9.7149276289206696</v>
      </c>
      <c r="G7644" s="3">
        <v>7.7570650316451504</v>
      </c>
      <c r="H7644" s="4">
        <v>11.2791838058401</v>
      </c>
      <c r="I7644" s="3">
        <v>7.7932594315242696</v>
      </c>
      <c r="J7644" s="3">
        <v>9.1866585278868609</v>
      </c>
      <c r="K7644" s="4">
        <v>10.3397541196556</v>
      </c>
      <c r="L7644" s="3">
        <v>9.4197005884170704</v>
      </c>
      <c r="M7644" s="9">
        <v>-0.13100861502854499</v>
      </c>
      <c r="N7644" s="9">
        <v>0.61468548114799004</v>
      </c>
      <c r="O7644" s="10">
        <v>0.98802187686846799</v>
      </c>
    </row>
    <row r="7645" spans="1:15" x14ac:dyDescent="0.2">
      <c r="A7645" s="3" t="s">
        <v>16995</v>
      </c>
      <c r="B7645" s="6" t="s">
        <v>16996</v>
      </c>
      <c r="C7645" s="3" t="s">
        <v>24096</v>
      </c>
      <c r="D7645" s="3" t="s">
        <v>32022</v>
      </c>
      <c r="E7645" s="4">
        <v>2.4631399451638298</v>
      </c>
      <c r="F7645" s="3">
        <v>2.8856220679962399</v>
      </c>
      <c r="G7645" s="3">
        <v>3.3096810801686001</v>
      </c>
      <c r="H7645" s="4">
        <v>2.15984370750129</v>
      </c>
      <c r="I7645" s="3">
        <v>1.9792404905458501</v>
      </c>
      <c r="J7645" s="3">
        <v>5.8362301235987104</v>
      </c>
      <c r="K7645" s="4">
        <v>2.8861476977762202</v>
      </c>
      <c r="L7645" s="3">
        <v>3.3251047738819501</v>
      </c>
      <c r="M7645" s="9">
        <v>0.212456451241508</v>
      </c>
      <c r="N7645" s="9">
        <v>0.63863692835520602</v>
      </c>
      <c r="O7645" s="10">
        <v>0.98802187686846799</v>
      </c>
    </row>
    <row r="7646" spans="1:15" x14ac:dyDescent="0.2">
      <c r="A7646" s="3" t="s">
        <v>18992</v>
      </c>
      <c r="B7646" s="6" t="s">
        <v>18993</v>
      </c>
      <c r="C7646" s="3" t="s">
        <v>24096</v>
      </c>
      <c r="D7646" s="3" t="s">
        <v>32023</v>
      </c>
      <c r="E7646" s="4">
        <v>16.7941359897534</v>
      </c>
      <c r="F7646" s="3">
        <v>20.487916682773299</v>
      </c>
      <c r="G7646" s="3">
        <v>17.582680738395698</v>
      </c>
      <c r="H7646" s="4">
        <v>16.1988278062597</v>
      </c>
      <c r="I7646" s="3">
        <v>19.5449998441402</v>
      </c>
      <c r="J7646" s="3">
        <v>15.9955936720854</v>
      </c>
      <c r="K7646" s="4">
        <v>18.2882444703075</v>
      </c>
      <c r="L7646" s="3">
        <v>17.246473774161799</v>
      </c>
      <c r="M7646" s="9">
        <v>-8.7799743031911404E-2</v>
      </c>
      <c r="N7646" s="9">
        <v>0.634206049789236</v>
      </c>
      <c r="O7646" s="10">
        <v>0.98802187686846799</v>
      </c>
    </row>
    <row r="7647" spans="1:15" x14ac:dyDescent="0.2">
      <c r="A7647" s="3" t="s">
        <v>3890</v>
      </c>
      <c r="B7647" s="6" t="s">
        <v>3891</v>
      </c>
      <c r="C7647" s="3" t="s">
        <v>24096</v>
      </c>
      <c r="D7647" s="3" t="s">
        <v>32024</v>
      </c>
      <c r="E7647" s="4">
        <v>5.3741235167210899</v>
      </c>
      <c r="F7647" s="3">
        <v>3.9436834929281899</v>
      </c>
      <c r="G7647" s="3">
        <v>5.6885143565397698</v>
      </c>
      <c r="H7647" s="4">
        <v>5.8795745370868504</v>
      </c>
      <c r="I7647" s="3">
        <v>5.8140189409784302</v>
      </c>
      <c r="J7647" s="3">
        <v>4.9716034386211296</v>
      </c>
      <c r="K7647" s="4">
        <v>5.0021071220630198</v>
      </c>
      <c r="L7647" s="3">
        <v>5.5550656388954698</v>
      </c>
      <c r="M7647" s="9">
        <v>0.15216416555885701</v>
      </c>
      <c r="N7647" s="9">
        <v>0.63591150817196396</v>
      </c>
      <c r="O7647" s="10">
        <v>0.98802187686846799</v>
      </c>
    </row>
    <row r="7648" spans="1:15" x14ac:dyDescent="0.2">
      <c r="A7648" s="3" t="s">
        <v>6453</v>
      </c>
      <c r="B7648" s="6" t="s">
        <v>6454</v>
      </c>
      <c r="C7648" s="3" t="s">
        <v>24096</v>
      </c>
      <c r="D7648" s="3" t="s">
        <v>32025</v>
      </c>
      <c r="E7648" s="4">
        <v>61.690459535694202</v>
      </c>
      <c r="F7648" s="3">
        <v>60.7904382324541</v>
      </c>
      <c r="G7648" s="3">
        <v>59.470831909279397</v>
      </c>
      <c r="H7648" s="4">
        <v>56.6359016633672</v>
      </c>
      <c r="I7648" s="3">
        <v>65.314936188012993</v>
      </c>
      <c r="J7648" s="3">
        <v>66.792411414518597</v>
      </c>
      <c r="K7648" s="4">
        <v>60.6505765591426</v>
      </c>
      <c r="L7648" s="3">
        <v>62.914416421966301</v>
      </c>
      <c r="M7648" s="9">
        <v>5.3427154460181703E-2</v>
      </c>
      <c r="N7648" s="9">
        <v>0.64796252596829995</v>
      </c>
      <c r="O7648" s="10">
        <v>0.98802187686846799</v>
      </c>
    </row>
    <row r="7649" spans="1:15" x14ac:dyDescent="0.2">
      <c r="A7649" s="3" t="s">
        <v>3788</v>
      </c>
      <c r="B7649" s="6" t="s">
        <v>3789</v>
      </c>
      <c r="C7649" s="3" t="s">
        <v>24096</v>
      </c>
      <c r="D7649" s="3" t="s">
        <v>32026</v>
      </c>
      <c r="E7649" s="4">
        <v>9.4047161542619104</v>
      </c>
      <c r="F7649" s="3">
        <v>10.2920520425199</v>
      </c>
      <c r="G7649" s="3">
        <v>13.2387243206744</v>
      </c>
      <c r="H7649" s="4">
        <v>9.5993053666724002</v>
      </c>
      <c r="I7649" s="3">
        <v>9.8962024527292396</v>
      </c>
      <c r="J7649" s="3">
        <v>10.8078335622198</v>
      </c>
      <c r="K7649" s="4">
        <v>10.9784975058187</v>
      </c>
      <c r="L7649" s="3">
        <v>10.1011137938738</v>
      </c>
      <c r="M7649" s="9">
        <v>-0.119827300123049</v>
      </c>
      <c r="N7649" s="9">
        <v>0.60915606367426001</v>
      </c>
      <c r="O7649" s="10">
        <v>0.98802187686846799</v>
      </c>
    </row>
    <row r="7650" spans="1:15" x14ac:dyDescent="0.2">
      <c r="A7650" s="3" t="s">
        <v>18753</v>
      </c>
      <c r="B7650" s="6" t="s">
        <v>18754</v>
      </c>
      <c r="C7650" s="3" t="s">
        <v>24096</v>
      </c>
      <c r="D7650" s="3" t="s">
        <v>32027</v>
      </c>
      <c r="E7650" s="4">
        <v>47.023580771309597</v>
      </c>
      <c r="F7650" s="3">
        <v>41.264395572346203</v>
      </c>
      <c r="G7650" s="3">
        <v>53.782317552739698</v>
      </c>
      <c r="H7650" s="4">
        <v>45.476709174610498</v>
      </c>
      <c r="I7650" s="3">
        <v>53.315790714078801</v>
      </c>
      <c r="J7650" s="3">
        <v>49.824112721833501</v>
      </c>
      <c r="K7650" s="4">
        <v>47.356764632131799</v>
      </c>
      <c r="L7650" s="3">
        <v>49.5388708701743</v>
      </c>
      <c r="M7650" s="9">
        <v>6.5547613934761204E-2</v>
      </c>
      <c r="N7650" s="9">
        <v>0.61667267375496204</v>
      </c>
      <c r="O7650" s="10">
        <v>0.98802187686846799</v>
      </c>
    </row>
    <row r="7651" spans="1:15" x14ac:dyDescent="0.2">
      <c r="A7651" s="3" t="s">
        <v>10008</v>
      </c>
      <c r="B7651" s="6" t="s">
        <v>10009</v>
      </c>
      <c r="C7651" s="3" t="s">
        <v>24096</v>
      </c>
      <c r="D7651" s="3" t="s">
        <v>32028</v>
      </c>
      <c r="E7651" s="4">
        <v>11.084129753237301</v>
      </c>
      <c r="F7651" s="3">
        <v>15.293796960380099</v>
      </c>
      <c r="G7651" s="3">
        <v>12.721586651898001</v>
      </c>
      <c r="H7651" s="4">
        <v>14.998914635425599</v>
      </c>
      <c r="I7651" s="3">
        <v>15.0917087404121</v>
      </c>
      <c r="J7651" s="3">
        <v>11.780538582819601</v>
      </c>
      <c r="K7651" s="4">
        <v>13.0331711218385</v>
      </c>
      <c r="L7651" s="3">
        <v>13.957053986219099</v>
      </c>
      <c r="M7651" s="9">
        <v>9.3687375356848596E-2</v>
      </c>
      <c r="N7651" s="9">
        <v>0.66285882124887197</v>
      </c>
      <c r="O7651" s="10">
        <v>0.98802187686846799</v>
      </c>
    </row>
    <row r="7652" spans="1:15" x14ac:dyDescent="0.2">
      <c r="A7652" s="3" t="s">
        <v>19998</v>
      </c>
      <c r="B7652" s="6" t="s">
        <v>19999</v>
      </c>
      <c r="C7652" s="3" t="s">
        <v>24096</v>
      </c>
      <c r="D7652" s="3" t="s">
        <v>32029</v>
      </c>
      <c r="E7652" s="4">
        <v>4.5903971705325999</v>
      </c>
      <c r="F7652" s="3">
        <v>5.7712441359924798</v>
      </c>
      <c r="G7652" s="3">
        <v>4.1371013502107399</v>
      </c>
      <c r="H7652" s="4">
        <v>5.2796179516698203</v>
      </c>
      <c r="I7652" s="3">
        <v>6.6799366555922397</v>
      </c>
      <c r="J7652" s="3">
        <v>4.10697675364354</v>
      </c>
      <c r="K7652" s="4">
        <v>4.8329142189119398</v>
      </c>
      <c r="L7652" s="3">
        <v>5.3555104536352003</v>
      </c>
      <c r="M7652" s="9">
        <v>0.14141609559968399</v>
      </c>
      <c r="N7652" s="9">
        <v>0.67120401649548</v>
      </c>
      <c r="O7652" s="10">
        <v>0.98802187686846799</v>
      </c>
    </row>
    <row r="7653" spans="1:15" x14ac:dyDescent="0.2">
      <c r="A7653" s="3" t="s">
        <v>13564</v>
      </c>
      <c r="B7653" s="6" t="s">
        <v>13565</v>
      </c>
      <c r="C7653" s="3" t="s">
        <v>24096</v>
      </c>
      <c r="D7653" s="3" t="s">
        <v>32030</v>
      </c>
      <c r="E7653" s="4">
        <v>27.878265742990699</v>
      </c>
      <c r="F7653" s="3">
        <v>20.103167073707102</v>
      </c>
      <c r="G7653" s="3">
        <v>22.857484959914402</v>
      </c>
      <c r="H7653" s="4">
        <v>23.518298148347402</v>
      </c>
      <c r="I7653" s="3">
        <v>27.709366867641901</v>
      </c>
      <c r="J7653" s="3">
        <v>23.236842158772699</v>
      </c>
      <c r="K7653" s="4">
        <v>23.612972592203999</v>
      </c>
      <c r="L7653" s="3">
        <v>24.821502391587298</v>
      </c>
      <c r="M7653" s="9">
        <v>7.3460726447872798E-2</v>
      </c>
      <c r="N7653" s="9">
        <v>0.66550963541636199</v>
      </c>
      <c r="O7653" s="10">
        <v>0.98802187686846799</v>
      </c>
    </row>
    <row r="7654" spans="1:15" x14ac:dyDescent="0.2">
      <c r="A7654" s="3" t="s">
        <v>3528</v>
      </c>
      <c r="B7654" s="6" t="s">
        <v>3529</v>
      </c>
      <c r="C7654" s="3" t="s">
        <v>24096</v>
      </c>
      <c r="D7654" s="3" t="s">
        <v>32031</v>
      </c>
      <c r="E7654" s="4">
        <v>37.730825523645997</v>
      </c>
      <c r="F7654" s="3">
        <v>30.395219116227</v>
      </c>
      <c r="G7654" s="3">
        <v>30.200839856538401</v>
      </c>
      <c r="H7654" s="4">
        <v>35.397438539604501</v>
      </c>
      <c r="I7654" s="3">
        <v>39.9559174028943</v>
      </c>
      <c r="J7654" s="3">
        <v>28.4246022686382</v>
      </c>
      <c r="K7654" s="4">
        <v>32.775628165470501</v>
      </c>
      <c r="L7654" s="3">
        <v>34.592652737045697</v>
      </c>
      <c r="M7654" s="9">
        <v>7.7190312596952804E-2</v>
      </c>
      <c r="N7654" s="9">
        <v>0.61741670387932202</v>
      </c>
      <c r="O7654" s="10">
        <v>0.98802187686846799</v>
      </c>
    </row>
    <row r="7655" spans="1:15" x14ac:dyDescent="0.2">
      <c r="A7655" s="3" t="s">
        <v>7549</v>
      </c>
      <c r="B7655" s="6" t="s">
        <v>7550</v>
      </c>
      <c r="C7655" s="3" t="s">
        <v>24096</v>
      </c>
      <c r="D7655" s="3" t="s">
        <v>32032</v>
      </c>
      <c r="E7655" s="4">
        <v>51.502017035243803</v>
      </c>
      <c r="F7655" s="3">
        <v>45.496641272074001</v>
      </c>
      <c r="G7655" s="3">
        <v>49.748643736284201</v>
      </c>
      <c r="H7655" s="4">
        <v>47.756544199195197</v>
      </c>
      <c r="I7655" s="3">
        <v>40.821835117508101</v>
      </c>
      <c r="J7655" s="3">
        <v>52.309914441144002</v>
      </c>
      <c r="K7655" s="4">
        <v>48.915767347867302</v>
      </c>
      <c r="L7655" s="3">
        <v>46.962764585949103</v>
      </c>
      <c r="M7655" s="9">
        <v>-5.6423905229829999E-2</v>
      </c>
      <c r="N7655" s="9">
        <v>0.66193070446696201</v>
      </c>
      <c r="O7655" s="10">
        <v>0.98802187686846799</v>
      </c>
    </row>
    <row r="7656" spans="1:15" x14ac:dyDescent="0.2">
      <c r="A7656" s="3" t="s">
        <v>13386</v>
      </c>
      <c r="B7656" s="6" t="s">
        <v>13387</v>
      </c>
      <c r="C7656" s="3" t="s">
        <v>24096</v>
      </c>
      <c r="D7656" s="3" t="s">
        <v>32033</v>
      </c>
      <c r="E7656" s="4">
        <v>15.0027614841797</v>
      </c>
      <c r="F7656" s="3">
        <v>17.7946694193101</v>
      </c>
      <c r="G7656" s="3">
        <v>20.8923618185643</v>
      </c>
      <c r="H7656" s="4">
        <v>15.8388538550095</v>
      </c>
      <c r="I7656" s="3">
        <v>18.431677068208199</v>
      </c>
      <c r="J7656" s="3">
        <v>16.427907014574199</v>
      </c>
      <c r="K7656" s="4">
        <v>17.896597574017999</v>
      </c>
      <c r="L7656" s="3">
        <v>16.8994793125973</v>
      </c>
      <c r="M7656" s="9">
        <v>-8.4783604818701702E-2</v>
      </c>
      <c r="N7656" s="9">
        <v>0.65351397668307998</v>
      </c>
      <c r="O7656" s="10">
        <v>0.98802187686846799</v>
      </c>
    </row>
    <row r="7657" spans="1:15" x14ac:dyDescent="0.2">
      <c r="A7657" s="3" t="s">
        <v>4318</v>
      </c>
      <c r="B7657" s="6" t="s">
        <v>4319</v>
      </c>
      <c r="C7657" s="3" t="s">
        <v>24096</v>
      </c>
      <c r="D7657" s="3" t="s">
        <v>32034</v>
      </c>
      <c r="E7657" s="4">
        <v>6.3817716761063004</v>
      </c>
      <c r="F7657" s="3">
        <v>5.0017449178601501</v>
      </c>
      <c r="G7657" s="3">
        <v>9.8256157067505203</v>
      </c>
      <c r="H7657" s="4">
        <v>8.1594095616715396</v>
      </c>
      <c r="I7657" s="3">
        <v>5.9377214716375404</v>
      </c>
      <c r="J7657" s="3">
        <v>5.1877601098655202</v>
      </c>
      <c r="K7657" s="4">
        <v>7.0697107669056498</v>
      </c>
      <c r="L7657" s="3">
        <v>6.42829704772487</v>
      </c>
      <c r="M7657" s="9">
        <v>-0.13781760772552901</v>
      </c>
      <c r="N7657" s="9">
        <v>0.66242920887168499</v>
      </c>
      <c r="O7657" s="10">
        <v>0.98802187686846799</v>
      </c>
    </row>
    <row r="7658" spans="1:15" x14ac:dyDescent="0.2">
      <c r="A7658" s="3" t="s">
        <v>12867</v>
      </c>
      <c r="B7658" s="6" t="s">
        <v>12868</v>
      </c>
      <c r="C7658" s="3" t="s">
        <v>24096</v>
      </c>
      <c r="D7658" s="3" t="s">
        <v>32035</v>
      </c>
      <c r="E7658" s="4">
        <v>48.702994370284898</v>
      </c>
      <c r="F7658" s="3">
        <v>51.364072810332999</v>
      </c>
      <c r="G7658" s="3">
        <v>47.266382926157803</v>
      </c>
      <c r="H7658" s="4">
        <v>48.116518150445401</v>
      </c>
      <c r="I7658" s="3">
        <v>54.429113490010799</v>
      </c>
      <c r="J7658" s="3">
        <v>50.364504399944501</v>
      </c>
      <c r="K7658" s="4">
        <v>49.111150035591898</v>
      </c>
      <c r="L7658" s="3">
        <v>50.970045346800198</v>
      </c>
      <c r="M7658" s="9">
        <v>5.2861136063735797E-2</v>
      </c>
      <c r="N7658" s="9">
        <v>0.66199646736331597</v>
      </c>
      <c r="O7658" s="10">
        <v>0.98802187686846799</v>
      </c>
    </row>
    <row r="7659" spans="1:15" x14ac:dyDescent="0.2">
      <c r="A7659" s="3" t="s">
        <v>4762</v>
      </c>
      <c r="B7659" s="6" t="s">
        <v>4763</v>
      </c>
      <c r="C7659" s="3" t="s">
        <v>24096</v>
      </c>
      <c r="D7659" s="3" t="s">
        <v>32036</v>
      </c>
      <c r="E7659" s="4">
        <v>2.12725722536877</v>
      </c>
      <c r="F7659" s="3">
        <v>1.05806142493195</v>
      </c>
      <c r="G7659" s="3">
        <v>1.6548405400843</v>
      </c>
      <c r="H7659" s="4">
        <v>0.839939219583835</v>
      </c>
      <c r="I7659" s="3">
        <v>2.1029430212049598</v>
      </c>
      <c r="J7659" s="3">
        <v>1.08078335622198</v>
      </c>
      <c r="K7659" s="4">
        <v>1.6133863967950099</v>
      </c>
      <c r="L7659" s="3">
        <v>1.3412218656702599</v>
      </c>
      <c r="M7659" s="9">
        <v>-0.26439274641222299</v>
      </c>
      <c r="N7659" s="9">
        <v>0.64839946398645598</v>
      </c>
      <c r="O7659" s="10">
        <v>0.98802187686846799</v>
      </c>
    </row>
    <row r="7660" spans="1:15" x14ac:dyDescent="0.2">
      <c r="A7660" s="3" t="s">
        <v>14133</v>
      </c>
      <c r="B7660" s="6" t="s">
        <v>14134</v>
      </c>
      <c r="C7660" s="3" t="s">
        <v>24096</v>
      </c>
      <c r="D7660" s="3" t="s">
        <v>32037</v>
      </c>
      <c r="E7660" s="4">
        <v>1.7913745055737</v>
      </c>
      <c r="F7660" s="3">
        <v>1.4428110339981199</v>
      </c>
      <c r="G7660" s="3">
        <v>0.82742027004214902</v>
      </c>
      <c r="H7660" s="4">
        <v>1.19991317083405</v>
      </c>
      <c r="I7660" s="3">
        <v>1.8555379598867301</v>
      </c>
      <c r="J7660" s="3">
        <v>1.72925336995517</v>
      </c>
      <c r="K7660" s="4">
        <v>1.3538686032046501</v>
      </c>
      <c r="L7660" s="3">
        <v>1.59490150022532</v>
      </c>
      <c r="M7660" s="9">
        <v>0.238825937329883</v>
      </c>
      <c r="N7660" s="9">
        <v>0.67072746107946501</v>
      </c>
      <c r="O7660" s="10">
        <v>0.98802187686846799</v>
      </c>
    </row>
    <row r="7661" spans="1:15" x14ac:dyDescent="0.2">
      <c r="A7661" s="3" t="s">
        <v>4344</v>
      </c>
      <c r="B7661" s="6" t="s">
        <v>4345</v>
      </c>
      <c r="C7661" s="3" t="s">
        <v>24096</v>
      </c>
      <c r="D7661" s="3" t="s">
        <v>32038</v>
      </c>
      <c r="E7661" s="4">
        <v>112.968554757741</v>
      </c>
      <c r="F7661" s="3">
        <v>126.87118358956801</v>
      </c>
      <c r="G7661" s="3">
        <v>134.66264894936</v>
      </c>
      <c r="H7661" s="4">
        <v>113.151812009651</v>
      </c>
      <c r="I7661" s="3">
        <v>131.49579009064001</v>
      </c>
      <c r="J7661" s="3">
        <v>116.616524136352</v>
      </c>
      <c r="K7661" s="4">
        <v>124.83412909889</v>
      </c>
      <c r="L7661" s="3">
        <v>120.421375412214</v>
      </c>
      <c r="M7661" s="9">
        <v>-5.2683935748514599E-2</v>
      </c>
      <c r="N7661" s="9">
        <v>0.62516567267155798</v>
      </c>
      <c r="O7661" s="10">
        <v>0.98802187686846799</v>
      </c>
    </row>
    <row r="7662" spans="1:15" x14ac:dyDescent="0.2">
      <c r="A7662" s="3" t="s">
        <v>1098</v>
      </c>
      <c r="B7662" s="6" t="s">
        <v>1099</v>
      </c>
      <c r="C7662" s="3" t="s">
        <v>24096</v>
      </c>
      <c r="D7662" s="3" t="s">
        <v>32039</v>
      </c>
      <c r="E7662" s="4">
        <v>4.4784362639342401</v>
      </c>
      <c r="F7662" s="3">
        <v>2.5970598611966098</v>
      </c>
      <c r="G7662" s="3">
        <v>3.5165361476791301</v>
      </c>
      <c r="H7662" s="4">
        <v>3.8397221466689602</v>
      </c>
      <c r="I7662" s="3">
        <v>4.5769936343872697</v>
      </c>
      <c r="J7662" s="3">
        <v>3.5665850755325499</v>
      </c>
      <c r="K7662" s="4">
        <v>3.5306774242699999</v>
      </c>
      <c r="L7662" s="3">
        <v>3.9944336188629301</v>
      </c>
      <c r="M7662" s="9">
        <v>0.18097896099718699</v>
      </c>
      <c r="N7662" s="9">
        <v>0.63465264192345605</v>
      </c>
      <c r="O7662" s="10">
        <v>0.98802187686846799</v>
      </c>
    </row>
    <row r="7663" spans="1:15" x14ac:dyDescent="0.2">
      <c r="A7663" s="3" t="s">
        <v>13298</v>
      </c>
      <c r="B7663" s="6" t="s">
        <v>13299</v>
      </c>
      <c r="C7663" s="3" t="s">
        <v>24096</v>
      </c>
      <c r="D7663" s="3" t="s">
        <v>32040</v>
      </c>
      <c r="E7663" s="4">
        <v>55.084766046391202</v>
      </c>
      <c r="F7663" s="3">
        <v>58.097190968990901</v>
      </c>
      <c r="G7663" s="3">
        <v>47.886948128689397</v>
      </c>
      <c r="H7663" s="4">
        <v>55.915953760866799</v>
      </c>
      <c r="I7663" s="3">
        <v>50.7180375702373</v>
      </c>
      <c r="J7663" s="3">
        <v>48.202937687500501</v>
      </c>
      <c r="K7663" s="4">
        <v>53.689635048023803</v>
      </c>
      <c r="L7663" s="3">
        <v>51.6123096728682</v>
      </c>
      <c r="M7663" s="9">
        <v>-5.78485872317758E-2</v>
      </c>
      <c r="N7663" s="9">
        <v>0.63926676305918995</v>
      </c>
      <c r="O7663" s="10">
        <v>0.98802187686846799</v>
      </c>
    </row>
    <row r="7664" spans="1:15" x14ac:dyDescent="0.2">
      <c r="A7664" s="3" t="s">
        <v>14080</v>
      </c>
      <c r="B7664" s="6" t="s">
        <v>14081</v>
      </c>
      <c r="C7664" s="3" t="s">
        <v>24096</v>
      </c>
      <c r="D7664" s="3" t="s">
        <v>32041</v>
      </c>
      <c r="E7664" s="4">
        <v>17.801784149138602</v>
      </c>
      <c r="F7664" s="3">
        <v>10.195864640253401</v>
      </c>
      <c r="G7664" s="3">
        <v>17.479253204640401</v>
      </c>
      <c r="H7664" s="4">
        <v>13.319036196258001</v>
      </c>
      <c r="I7664" s="3">
        <v>11.751740412616</v>
      </c>
      <c r="J7664" s="3">
        <v>16.7521420214408</v>
      </c>
      <c r="K7664" s="4">
        <v>15.158967331344099</v>
      </c>
      <c r="L7664" s="3">
        <v>13.9409728767716</v>
      </c>
      <c r="M7664" s="9">
        <v>-0.114714663367742</v>
      </c>
      <c r="N7664" s="9">
        <v>0.61484310040164702</v>
      </c>
      <c r="O7664" s="10">
        <v>0.98802187686846799</v>
      </c>
    </row>
    <row r="7665" spans="1:15" x14ac:dyDescent="0.2">
      <c r="A7665" s="3" t="s">
        <v>11479</v>
      </c>
      <c r="B7665" s="6" t="s">
        <v>11480</v>
      </c>
      <c r="C7665" s="3" t="s">
        <v>24096</v>
      </c>
      <c r="D7665" s="3" t="s">
        <v>32042</v>
      </c>
      <c r="E7665" s="4">
        <v>161.78351003462501</v>
      </c>
      <c r="F7665" s="3">
        <v>180.92850366336401</v>
      </c>
      <c r="G7665" s="3">
        <v>168.89716262235399</v>
      </c>
      <c r="H7665" s="4">
        <v>179.14703640552401</v>
      </c>
      <c r="I7665" s="3">
        <v>160.689587326191</v>
      </c>
      <c r="J7665" s="3">
        <v>155.41664662472101</v>
      </c>
      <c r="K7665" s="4">
        <v>170.53639210678099</v>
      </c>
      <c r="L7665" s="3">
        <v>165.08442345214499</v>
      </c>
      <c r="M7665" s="9">
        <v>-4.7400116000461401E-2</v>
      </c>
      <c r="N7665" s="9">
        <v>0.65367309194412104</v>
      </c>
      <c r="O7665" s="10">
        <v>0.98802187686846799</v>
      </c>
    </row>
    <row r="7666" spans="1:15" x14ac:dyDescent="0.2">
      <c r="A7666" s="3" t="s">
        <v>21446</v>
      </c>
      <c r="B7666" s="6" t="s">
        <v>21447</v>
      </c>
      <c r="C7666" s="3" t="s">
        <v>24096</v>
      </c>
      <c r="D7666" s="3" t="s">
        <v>32043</v>
      </c>
      <c r="E7666" s="4">
        <v>57.8837887113501</v>
      </c>
      <c r="F7666" s="3">
        <v>65.695995748047693</v>
      </c>
      <c r="G7666" s="3">
        <v>63.4010781919797</v>
      </c>
      <c r="H7666" s="4">
        <v>63.955372005454898</v>
      </c>
      <c r="I7666" s="3">
        <v>63.088290636148898</v>
      </c>
      <c r="J7666" s="3">
        <v>66.3600980720298</v>
      </c>
      <c r="K7666" s="4">
        <v>62.326954217125802</v>
      </c>
      <c r="L7666" s="3">
        <v>64.467920237877905</v>
      </c>
      <c r="M7666" s="9">
        <v>4.8235505934178399E-2</v>
      </c>
      <c r="N7666" s="9">
        <v>0.67331618138547999</v>
      </c>
      <c r="O7666" s="10">
        <v>0.98802187686846799</v>
      </c>
    </row>
    <row r="7667" spans="1:15" x14ac:dyDescent="0.2">
      <c r="A7667" s="3" t="s">
        <v>17751</v>
      </c>
      <c r="B7667" s="6" t="s">
        <v>17752</v>
      </c>
      <c r="C7667" s="3" t="s">
        <v>24096</v>
      </c>
      <c r="D7667" s="3" t="s">
        <v>32044</v>
      </c>
      <c r="E7667" s="4">
        <v>99.309324152741894</v>
      </c>
      <c r="F7667" s="3">
        <v>115.809632328916</v>
      </c>
      <c r="G7667" s="3">
        <v>96.084178858644506</v>
      </c>
      <c r="H7667" s="4">
        <v>103.31252400881201</v>
      </c>
      <c r="I7667" s="3">
        <v>98.714619465974096</v>
      </c>
      <c r="J7667" s="3">
        <v>99.540147108044707</v>
      </c>
      <c r="K7667" s="4">
        <v>103.734378446767</v>
      </c>
      <c r="L7667" s="3">
        <v>100.52243019427701</v>
      </c>
      <c r="M7667" s="9">
        <v>-4.6093272228608199E-2</v>
      </c>
      <c r="N7667" s="9">
        <v>0.66565542112049403</v>
      </c>
      <c r="O7667" s="10">
        <v>0.98802187686846799</v>
      </c>
    </row>
    <row r="7668" spans="1:15" x14ac:dyDescent="0.2">
      <c r="A7668" s="3" t="s">
        <v>15113</v>
      </c>
      <c r="B7668" s="6" t="s">
        <v>15114</v>
      </c>
      <c r="C7668" s="3" t="s">
        <v>24096</v>
      </c>
      <c r="D7668" s="3" t="s">
        <v>32045</v>
      </c>
      <c r="E7668" s="4">
        <v>1.11960906598356</v>
      </c>
      <c r="F7668" s="3">
        <v>2.2123102521304499</v>
      </c>
      <c r="G7668" s="3">
        <v>1.2411304050632199</v>
      </c>
      <c r="H7668" s="4">
        <v>0.95993053666724004</v>
      </c>
      <c r="I7668" s="3">
        <v>1.36072783725027</v>
      </c>
      <c r="J7668" s="3">
        <v>1.5130966987107799</v>
      </c>
      <c r="K7668" s="4">
        <v>1.5243499077257401</v>
      </c>
      <c r="L7668" s="3">
        <v>1.27791835754276</v>
      </c>
      <c r="M7668" s="9">
        <v>-0.25737325395834798</v>
      </c>
      <c r="N7668" s="9">
        <v>0.65199317916718502</v>
      </c>
      <c r="O7668" s="10">
        <v>0.98802187686846799</v>
      </c>
    </row>
    <row r="7669" spans="1:15" x14ac:dyDescent="0.2">
      <c r="A7669" s="3" t="s">
        <v>1025</v>
      </c>
      <c r="B7669" s="6" t="s">
        <v>1026</v>
      </c>
      <c r="C7669" s="3" t="s">
        <v>24096</v>
      </c>
      <c r="D7669" s="3" t="s">
        <v>32046</v>
      </c>
      <c r="E7669" s="4">
        <v>40.977691814998302</v>
      </c>
      <c r="F7669" s="3">
        <v>49.344137362735701</v>
      </c>
      <c r="G7669" s="3">
        <v>53.472034951473901</v>
      </c>
      <c r="H7669" s="4">
        <v>38.1572388325228</v>
      </c>
      <c r="I7669" s="3">
        <v>47.501771773100302</v>
      </c>
      <c r="J7669" s="3">
        <v>51.229131084922102</v>
      </c>
      <c r="K7669" s="4">
        <v>47.931288043069301</v>
      </c>
      <c r="L7669" s="3">
        <v>45.629380563515099</v>
      </c>
      <c r="M7669" s="9">
        <v>-7.1053030775092105E-2</v>
      </c>
      <c r="N7669" s="9">
        <v>0.61005647470579205</v>
      </c>
      <c r="O7669" s="10">
        <v>0.98802187686846799</v>
      </c>
    </row>
    <row r="7670" spans="1:15" x14ac:dyDescent="0.2">
      <c r="A7670" s="3" t="s">
        <v>12272</v>
      </c>
      <c r="B7670" s="6" t="s">
        <v>12273</v>
      </c>
      <c r="C7670" s="3" t="s">
        <v>24096</v>
      </c>
      <c r="D7670" s="3" t="s">
        <v>32047</v>
      </c>
      <c r="E7670" s="4">
        <v>2.4631399451638298</v>
      </c>
      <c r="F7670" s="3">
        <v>2.4046850566635301</v>
      </c>
      <c r="G7670" s="3">
        <v>2.3788332763711799</v>
      </c>
      <c r="H7670" s="4">
        <v>3.2397655612519398</v>
      </c>
      <c r="I7670" s="3">
        <v>2.72145567450054</v>
      </c>
      <c r="J7670" s="3">
        <v>2.37772338368837</v>
      </c>
      <c r="K7670" s="4">
        <v>2.4155527593995099</v>
      </c>
      <c r="L7670" s="3">
        <v>2.7796482064802799</v>
      </c>
      <c r="M7670" s="9">
        <v>0.19996149830749901</v>
      </c>
      <c r="N7670" s="9">
        <v>0.64164343882178898</v>
      </c>
      <c r="O7670" s="10">
        <v>0.98802187686846799</v>
      </c>
    </row>
    <row r="7671" spans="1:15" x14ac:dyDescent="0.2">
      <c r="A7671" s="3" t="s">
        <v>17426</v>
      </c>
      <c r="B7671" s="6" t="s">
        <v>17427</v>
      </c>
      <c r="C7671" s="3" t="s">
        <v>24096</v>
      </c>
      <c r="D7671" s="3" t="s">
        <v>32048</v>
      </c>
      <c r="E7671" s="4">
        <v>80.275970031021302</v>
      </c>
      <c r="F7671" s="3">
        <v>81.278354915227396</v>
      </c>
      <c r="G7671" s="3">
        <v>82.431744402949107</v>
      </c>
      <c r="H7671" s="4">
        <v>79.434251909214098</v>
      </c>
      <c r="I7671" s="3">
        <v>78.427404437879204</v>
      </c>
      <c r="J7671" s="3">
        <v>77.708323312360704</v>
      </c>
      <c r="K7671" s="4">
        <v>81.328689783065897</v>
      </c>
      <c r="L7671" s="3">
        <v>78.523326553151307</v>
      </c>
      <c r="M7671" s="9">
        <v>-5.0807986500329902E-2</v>
      </c>
      <c r="N7671" s="9">
        <v>0.62817627760142103</v>
      </c>
      <c r="O7671" s="10">
        <v>0.98802187686846799</v>
      </c>
    </row>
    <row r="7672" spans="1:15" x14ac:dyDescent="0.2">
      <c r="A7672" s="3" t="s">
        <v>17775</v>
      </c>
      <c r="B7672" s="6" t="s">
        <v>17776</v>
      </c>
      <c r="C7672" s="3" t="s">
        <v>24096</v>
      </c>
      <c r="D7672" s="3" t="s">
        <v>32049</v>
      </c>
      <c r="E7672" s="4">
        <v>7.9492243684832804</v>
      </c>
      <c r="F7672" s="3">
        <v>5.5788693314593898</v>
      </c>
      <c r="G7672" s="3">
        <v>3.1028260126580598</v>
      </c>
      <c r="H7672" s="4">
        <v>6.1195571712536596</v>
      </c>
      <c r="I7672" s="3">
        <v>6.4325315942739998</v>
      </c>
      <c r="J7672" s="3">
        <v>5.8362301235987104</v>
      </c>
      <c r="K7672" s="4">
        <v>5.5436399042002504</v>
      </c>
      <c r="L7672" s="3">
        <v>6.1294396297087896</v>
      </c>
      <c r="M7672" s="9">
        <v>0.147769572803199</v>
      </c>
      <c r="N7672" s="9">
        <v>0.66192066809979599</v>
      </c>
      <c r="O7672" s="10">
        <v>0.98802187686846799</v>
      </c>
    </row>
    <row r="7673" spans="1:15" x14ac:dyDescent="0.2">
      <c r="A7673" s="3" t="s">
        <v>19125</v>
      </c>
      <c r="B7673" s="6" t="s">
        <v>19126</v>
      </c>
      <c r="C7673" s="3" t="s">
        <v>24096</v>
      </c>
      <c r="D7673" s="3" t="s">
        <v>32050</v>
      </c>
      <c r="E7673" s="4">
        <v>5.7100062365161603</v>
      </c>
      <c r="F7673" s="3">
        <v>6.44455595185826</v>
      </c>
      <c r="G7673" s="3">
        <v>3.6199636814343998</v>
      </c>
      <c r="H7673" s="4">
        <v>3.35975687833534</v>
      </c>
      <c r="I7673" s="3">
        <v>6.0614240022966603</v>
      </c>
      <c r="J7673" s="3">
        <v>4.6473684317545301</v>
      </c>
      <c r="K7673" s="4">
        <v>5.2581752899362799</v>
      </c>
      <c r="L7673" s="3">
        <v>4.6895164374621796</v>
      </c>
      <c r="M7673" s="9">
        <v>-0.16713328224297799</v>
      </c>
      <c r="N7673" s="9">
        <v>0.63278176137067299</v>
      </c>
      <c r="O7673" s="10">
        <v>0.98802187686846799</v>
      </c>
    </row>
    <row r="7674" spans="1:15" x14ac:dyDescent="0.2">
      <c r="A7674" s="3" t="s">
        <v>678</v>
      </c>
      <c r="B7674" s="6" t="s">
        <v>679</v>
      </c>
      <c r="C7674" s="3" t="s">
        <v>24096</v>
      </c>
      <c r="D7674" s="3" t="s">
        <v>32051</v>
      </c>
      <c r="E7674" s="4">
        <v>2.5751008517621901</v>
      </c>
      <c r="F7674" s="3">
        <v>1.92374804533083</v>
      </c>
      <c r="G7674" s="3">
        <v>2.7925434113922498</v>
      </c>
      <c r="H7674" s="4">
        <v>1.4398958050008599</v>
      </c>
      <c r="I7674" s="3">
        <v>2.1029430212049598</v>
      </c>
      <c r="J7674" s="3">
        <v>2.7019583905549598</v>
      </c>
      <c r="K7674" s="4">
        <v>2.4304641028284202</v>
      </c>
      <c r="L7674" s="3">
        <v>2.08159907225359</v>
      </c>
      <c r="M7674" s="9">
        <v>-0.21525547399651801</v>
      </c>
      <c r="N7674" s="9">
        <v>0.64948235550043398</v>
      </c>
      <c r="O7674" s="10">
        <v>0.98802187686846799</v>
      </c>
    </row>
    <row r="7675" spans="1:15" x14ac:dyDescent="0.2">
      <c r="A7675" s="3" t="s">
        <v>7313</v>
      </c>
      <c r="B7675" s="6" t="s">
        <v>7314</v>
      </c>
      <c r="C7675" s="3" t="s">
        <v>24096</v>
      </c>
      <c r="D7675" s="3" t="s">
        <v>32052</v>
      </c>
      <c r="E7675" s="4">
        <v>11.084129753237301</v>
      </c>
      <c r="F7675" s="3">
        <v>9.2339906175879598</v>
      </c>
      <c r="G7675" s="3">
        <v>7.8604925654004099</v>
      </c>
      <c r="H7675" s="4">
        <v>12.7190796108409</v>
      </c>
      <c r="I7675" s="3">
        <v>9.0302847381154301</v>
      </c>
      <c r="J7675" s="3">
        <v>8.6462668497758699</v>
      </c>
      <c r="K7675" s="4">
        <v>9.3928709787418807</v>
      </c>
      <c r="L7675" s="3">
        <v>10.131877066244099</v>
      </c>
      <c r="M7675" s="9">
        <v>0.109578754208515</v>
      </c>
      <c r="N7675" s="9">
        <v>0.66447654697280101</v>
      </c>
      <c r="O7675" s="10">
        <v>0.98802187686846799</v>
      </c>
    </row>
    <row r="7676" spans="1:15" x14ac:dyDescent="0.2">
      <c r="A7676" s="3" t="s">
        <v>14714</v>
      </c>
      <c r="B7676" s="6" t="s">
        <v>14715</v>
      </c>
      <c r="C7676" s="3" t="s">
        <v>24096</v>
      </c>
      <c r="D7676" s="3" t="s">
        <v>32053</v>
      </c>
      <c r="E7676" s="4">
        <v>1.56745269237699</v>
      </c>
      <c r="F7676" s="3">
        <v>0.57712441359924704</v>
      </c>
      <c r="G7676" s="3">
        <v>2.3788332763711799</v>
      </c>
      <c r="H7676" s="4">
        <v>1.0799218537506501</v>
      </c>
      <c r="I7676" s="3">
        <v>1.6081328985684999</v>
      </c>
      <c r="J7676" s="3">
        <v>0.97270502059978603</v>
      </c>
      <c r="K7676" s="4">
        <v>1.50780346078247</v>
      </c>
      <c r="L7676" s="3">
        <v>1.2202532576396401</v>
      </c>
      <c r="M7676" s="9">
        <v>-0.30217333094927001</v>
      </c>
      <c r="N7676" s="9">
        <v>0.62318257664561105</v>
      </c>
      <c r="O7676" s="10">
        <v>0.98802187686846799</v>
      </c>
    </row>
    <row r="7677" spans="1:15" x14ac:dyDescent="0.2">
      <c r="A7677" s="3" t="s">
        <v>16655</v>
      </c>
      <c r="B7677" s="6" t="s">
        <v>16656</v>
      </c>
      <c r="C7677" s="3" t="s">
        <v>24096</v>
      </c>
      <c r="D7677" s="3" t="s">
        <v>32054</v>
      </c>
      <c r="E7677" s="4">
        <v>10.076481593852</v>
      </c>
      <c r="F7677" s="3">
        <v>7.7911795835898401</v>
      </c>
      <c r="G7677" s="3">
        <v>7.1364998291135304</v>
      </c>
      <c r="H7677" s="4">
        <v>6.3595398054204697</v>
      </c>
      <c r="I7677" s="3">
        <v>10.267310044706599</v>
      </c>
      <c r="J7677" s="3">
        <v>6.16046513046531</v>
      </c>
      <c r="K7677" s="4">
        <v>8.3347203355184796</v>
      </c>
      <c r="L7677" s="3">
        <v>7.5957716601974496</v>
      </c>
      <c r="M7677" s="9">
        <v>-0.13530705708728899</v>
      </c>
      <c r="N7677" s="9">
        <v>0.63214207697675395</v>
      </c>
      <c r="O7677" s="10">
        <v>0.98802187686846799</v>
      </c>
    </row>
    <row r="7678" spans="1:15" x14ac:dyDescent="0.2">
      <c r="A7678" s="3" t="s">
        <v>5992</v>
      </c>
      <c r="B7678" s="6" t="s">
        <v>5993</v>
      </c>
      <c r="C7678" s="3" t="s">
        <v>24096</v>
      </c>
      <c r="D7678" s="3" t="s">
        <v>32055</v>
      </c>
      <c r="E7678" s="4">
        <v>4.1425535441391803</v>
      </c>
      <c r="F7678" s="3">
        <v>5.6750567337259303</v>
      </c>
      <c r="G7678" s="3">
        <v>5.8953694240503101</v>
      </c>
      <c r="H7678" s="4">
        <v>6.9594963908374901</v>
      </c>
      <c r="I7678" s="3">
        <v>3.9584809810917001</v>
      </c>
      <c r="J7678" s="3">
        <v>6.7008568085763001</v>
      </c>
      <c r="K7678" s="4">
        <v>5.2376599006384703</v>
      </c>
      <c r="L7678" s="3">
        <v>5.8729447268351596</v>
      </c>
      <c r="M7678" s="9">
        <v>0.16512591069972099</v>
      </c>
      <c r="N7678" s="9">
        <v>0.61712625250081898</v>
      </c>
      <c r="O7678" s="10">
        <v>0.98802187686846799</v>
      </c>
    </row>
    <row r="7679" spans="1:15" x14ac:dyDescent="0.2">
      <c r="A7679" s="3" t="s">
        <v>10186</v>
      </c>
      <c r="B7679" s="6" t="s">
        <v>10187</v>
      </c>
      <c r="C7679" s="3" t="s">
        <v>24096</v>
      </c>
      <c r="D7679" s="3" t="s">
        <v>32056</v>
      </c>
      <c r="E7679" s="4">
        <v>208.583168992737</v>
      </c>
      <c r="F7679" s="3">
        <v>181.79419028376299</v>
      </c>
      <c r="G7679" s="3">
        <v>210.888741326993</v>
      </c>
      <c r="H7679" s="4">
        <v>188.74634177219599</v>
      </c>
      <c r="I7679" s="3">
        <v>220.93271975718</v>
      </c>
      <c r="J7679" s="3">
        <v>214.96780955255301</v>
      </c>
      <c r="K7679" s="4">
        <v>200.42203353449801</v>
      </c>
      <c r="L7679" s="3">
        <v>208.215623693976</v>
      </c>
      <c r="M7679" s="9">
        <v>5.5349752628101899E-2</v>
      </c>
      <c r="N7679" s="9">
        <v>0.62021068744727903</v>
      </c>
      <c r="O7679" s="10">
        <v>0.98802187686846799</v>
      </c>
    </row>
    <row r="7680" spans="1:15" x14ac:dyDescent="0.2">
      <c r="A7680" s="3" t="s">
        <v>4994</v>
      </c>
      <c r="B7680" s="6" t="s">
        <v>4995</v>
      </c>
      <c r="C7680" s="3" t="s">
        <v>24096</v>
      </c>
      <c r="D7680" s="3" t="s">
        <v>32057</v>
      </c>
      <c r="E7680" s="4">
        <v>305.20543138711901</v>
      </c>
      <c r="F7680" s="3">
        <v>292.69826509708503</v>
      </c>
      <c r="G7680" s="3">
        <v>282.04688455061699</v>
      </c>
      <c r="H7680" s="4">
        <v>307.17777173351698</v>
      </c>
      <c r="I7680" s="3">
        <v>301.95787733890103</v>
      </c>
      <c r="J7680" s="3">
        <v>303.70012309837801</v>
      </c>
      <c r="K7680" s="4">
        <v>293.31686034493998</v>
      </c>
      <c r="L7680" s="3">
        <v>304.27859072359797</v>
      </c>
      <c r="M7680" s="9">
        <v>5.2995791394055899E-2</v>
      </c>
      <c r="N7680" s="9">
        <v>0.64073870419355505</v>
      </c>
      <c r="O7680" s="10">
        <v>0.98802187686846799</v>
      </c>
    </row>
    <row r="7681" spans="1:15" x14ac:dyDescent="0.2">
      <c r="A7681" s="3" t="s">
        <v>4573</v>
      </c>
      <c r="B7681" s="6" t="s">
        <v>4574</v>
      </c>
      <c r="C7681" s="3" t="s">
        <v>24096</v>
      </c>
      <c r="D7681" s="3" t="s">
        <v>32058</v>
      </c>
      <c r="E7681" s="4">
        <v>1.23156997258192</v>
      </c>
      <c r="F7681" s="3">
        <v>3.5589338838620299</v>
      </c>
      <c r="G7681" s="3">
        <v>0.82742027004214902</v>
      </c>
      <c r="H7681" s="4">
        <v>1.31990448791746</v>
      </c>
      <c r="I7681" s="3">
        <v>1.36072783725027</v>
      </c>
      <c r="J7681" s="3">
        <v>2.05348837682177</v>
      </c>
      <c r="K7681" s="4">
        <v>1.8726413754953599</v>
      </c>
      <c r="L7681" s="3">
        <v>1.5780402339965001</v>
      </c>
      <c r="M7681" s="9">
        <v>-0.25078853701196302</v>
      </c>
      <c r="N7681" s="9">
        <v>0.66818941595190795</v>
      </c>
      <c r="O7681" s="10">
        <v>0.98802187686846799</v>
      </c>
    </row>
    <row r="7682" spans="1:15" x14ac:dyDescent="0.2">
      <c r="A7682" s="3" t="s">
        <v>17603</v>
      </c>
      <c r="B7682" s="6" t="s">
        <v>17604</v>
      </c>
      <c r="C7682" s="3" t="s">
        <v>24096</v>
      </c>
      <c r="D7682" s="3" t="s">
        <v>32059</v>
      </c>
      <c r="E7682" s="4">
        <v>2.6870617583605498</v>
      </c>
      <c r="F7682" s="3">
        <v>4.5208079065274402</v>
      </c>
      <c r="G7682" s="3">
        <v>3.8268187489449401</v>
      </c>
      <c r="H7682" s="4">
        <v>3.9597134637523701</v>
      </c>
      <c r="I7682" s="3">
        <v>4.8243986957054998</v>
      </c>
      <c r="J7682" s="3">
        <v>3.67466341115475</v>
      </c>
      <c r="K7682" s="4">
        <v>3.67822947127764</v>
      </c>
      <c r="L7682" s="3">
        <v>4.1529251902042104</v>
      </c>
      <c r="M7682" s="9">
        <v>0.16731580953258099</v>
      </c>
      <c r="N7682" s="9">
        <v>0.65272041335270703</v>
      </c>
      <c r="O7682" s="10">
        <v>0.98802187686846799</v>
      </c>
    </row>
    <row r="7683" spans="1:15" x14ac:dyDescent="0.2">
      <c r="A7683" s="3" t="s">
        <v>20611</v>
      </c>
      <c r="B7683" s="6" t="s">
        <v>20612</v>
      </c>
      <c r="C7683" s="3" t="s">
        <v>24096</v>
      </c>
      <c r="D7683" s="3" t="s">
        <v>32060</v>
      </c>
      <c r="E7683" s="4">
        <v>30.229444781556101</v>
      </c>
      <c r="F7683" s="3">
        <v>29.0485954844955</v>
      </c>
      <c r="G7683" s="3">
        <v>30.0974123227832</v>
      </c>
      <c r="H7683" s="4">
        <v>29.157890051267401</v>
      </c>
      <c r="I7683" s="3">
        <v>27.2145567450054</v>
      </c>
      <c r="J7683" s="3">
        <v>28.9649939467492</v>
      </c>
      <c r="K7683" s="4">
        <v>29.791817529611599</v>
      </c>
      <c r="L7683" s="3">
        <v>28.4458135810073</v>
      </c>
      <c r="M7683" s="9">
        <v>-6.5931683303163194E-2</v>
      </c>
      <c r="N7683" s="9">
        <v>0.64908792659930903</v>
      </c>
      <c r="O7683" s="10">
        <v>0.98802187686846799</v>
      </c>
    </row>
    <row r="7684" spans="1:15" x14ac:dyDescent="0.2">
      <c r="A7684" s="3" t="s">
        <v>19716</v>
      </c>
      <c r="B7684" s="6" t="s">
        <v>19717</v>
      </c>
      <c r="C7684" s="3" t="s">
        <v>24096</v>
      </c>
      <c r="D7684" s="3" t="s">
        <v>32061</v>
      </c>
      <c r="E7684" s="4">
        <v>1609.5499932579701</v>
      </c>
      <c r="F7684" s="3">
        <v>1442.8110339981199</v>
      </c>
      <c r="G7684" s="3">
        <v>1571.0642377425299</v>
      </c>
      <c r="H7684" s="4">
        <v>1366.5811102629</v>
      </c>
      <c r="I7684" s="3">
        <v>1453.2573301832899</v>
      </c>
      <c r="J7684" s="3">
        <v>1557.08458130901</v>
      </c>
      <c r="K7684" s="4">
        <v>1541.1417549995399</v>
      </c>
      <c r="L7684" s="3">
        <v>1458.97434058507</v>
      </c>
      <c r="M7684" s="9">
        <v>-7.9016528511217002E-2</v>
      </c>
      <c r="N7684" s="9">
        <v>0.62599762754187904</v>
      </c>
      <c r="O7684" s="10">
        <v>0.98802187686846799</v>
      </c>
    </row>
    <row r="7685" spans="1:15" x14ac:dyDescent="0.2">
      <c r="A7685" s="3" t="s">
        <v>21962</v>
      </c>
      <c r="B7685" s="6" t="s">
        <v>21963</v>
      </c>
      <c r="C7685" s="3" t="s">
        <v>24096</v>
      </c>
      <c r="D7685" s="3" t="s">
        <v>32062</v>
      </c>
      <c r="E7685" s="4">
        <v>0.78372634618849302</v>
      </c>
      <c r="F7685" s="3">
        <v>0</v>
      </c>
      <c r="G7685" s="3">
        <v>2.58568834388171</v>
      </c>
      <c r="H7685" s="4">
        <v>2.0398523904178898</v>
      </c>
      <c r="I7685" s="3">
        <v>1.2370253065911501</v>
      </c>
      <c r="J7685" s="3">
        <v>0.97270502059978603</v>
      </c>
      <c r="K7685" s="4">
        <v>1.1231382300234001</v>
      </c>
      <c r="L7685" s="3">
        <v>1.41652757253628</v>
      </c>
      <c r="M7685" s="9">
        <v>0.33454217959611299</v>
      </c>
      <c r="N7685" s="9">
        <v>0.65922551081108904</v>
      </c>
      <c r="O7685" s="10">
        <v>0.98802187686846799</v>
      </c>
    </row>
    <row r="7686" spans="1:15" x14ac:dyDescent="0.2">
      <c r="A7686" s="3" t="s">
        <v>6855</v>
      </c>
      <c r="B7686" s="6" t="s">
        <v>6856</v>
      </c>
      <c r="C7686" s="3" t="s">
        <v>24096</v>
      </c>
      <c r="D7686" s="3" t="s">
        <v>32063</v>
      </c>
      <c r="E7686" s="4">
        <v>29.221796622170899</v>
      </c>
      <c r="F7686" s="3">
        <v>34.242715206888697</v>
      </c>
      <c r="G7686" s="3">
        <v>32.165962997888499</v>
      </c>
      <c r="H7686" s="4">
        <v>31.1977424416853</v>
      </c>
      <c r="I7686" s="3">
        <v>29.812309888846801</v>
      </c>
      <c r="J7686" s="3">
        <v>30.153855638593399</v>
      </c>
      <c r="K7686" s="4">
        <v>31.876824942316102</v>
      </c>
      <c r="L7686" s="3">
        <v>30.387969323041801</v>
      </c>
      <c r="M7686" s="9">
        <v>-7.0301407598694896E-2</v>
      </c>
      <c r="N7686" s="9">
        <v>0.62420794986008099</v>
      </c>
      <c r="O7686" s="10">
        <v>0.98802187686846799</v>
      </c>
    </row>
    <row r="7687" spans="1:15" x14ac:dyDescent="0.2">
      <c r="A7687" s="3" t="s">
        <v>6701</v>
      </c>
      <c r="B7687" s="6" t="s">
        <v>6702</v>
      </c>
      <c r="C7687" s="3" t="s">
        <v>24096</v>
      </c>
      <c r="D7687" s="3" t="s">
        <v>32064</v>
      </c>
      <c r="E7687" s="4">
        <v>8.6209898080734195</v>
      </c>
      <c r="F7687" s="3">
        <v>4.5208079065274402</v>
      </c>
      <c r="G7687" s="3">
        <v>3.2062535464133299</v>
      </c>
      <c r="H7687" s="4">
        <v>6.4795311225038699</v>
      </c>
      <c r="I7687" s="3">
        <v>4.5769936343872697</v>
      </c>
      <c r="J7687" s="3">
        <v>7.0250918154428996</v>
      </c>
      <c r="K7687" s="4">
        <v>5.4493504203380603</v>
      </c>
      <c r="L7687" s="3">
        <v>6.0272055241113502</v>
      </c>
      <c r="M7687" s="9">
        <v>0.153585569441125</v>
      </c>
      <c r="N7687" s="9">
        <v>0.66664674797981005</v>
      </c>
      <c r="O7687" s="10">
        <v>0.98802187686846799</v>
      </c>
    </row>
    <row r="7688" spans="1:15" x14ac:dyDescent="0.2">
      <c r="A7688" s="3" t="s">
        <v>17282</v>
      </c>
      <c r="B7688" s="6" t="s">
        <v>17283</v>
      </c>
      <c r="C7688" s="3" t="s">
        <v>24096</v>
      </c>
      <c r="D7688" s="3" t="s">
        <v>32065</v>
      </c>
      <c r="E7688" s="4">
        <v>2.2392181319671201</v>
      </c>
      <c r="F7688" s="3">
        <v>1.25043622946504</v>
      </c>
      <c r="G7688" s="3">
        <v>1.75826807383957</v>
      </c>
      <c r="H7688" s="4">
        <v>3.2397655612519398</v>
      </c>
      <c r="I7688" s="3">
        <v>0.74221518395469299</v>
      </c>
      <c r="J7688" s="3">
        <v>2.1615667124439701</v>
      </c>
      <c r="K7688" s="4">
        <v>1.74930747842391</v>
      </c>
      <c r="L7688" s="3">
        <v>2.0478491525501998</v>
      </c>
      <c r="M7688" s="9">
        <v>0.234835632749301</v>
      </c>
      <c r="N7688" s="9">
        <v>0.67085788218151599</v>
      </c>
      <c r="O7688" s="10">
        <v>0.98802187686846799</v>
      </c>
    </row>
    <row r="7689" spans="1:15" x14ac:dyDescent="0.2">
      <c r="A7689" s="3" t="s">
        <v>14145</v>
      </c>
      <c r="B7689" s="6" t="s">
        <v>14146</v>
      </c>
      <c r="C7689" s="3" t="s">
        <v>24096</v>
      </c>
      <c r="D7689" s="3" t="s">
        <v>32066</v>
      </c>
      <c r="E7689" s="4">
        <v>4.9262798903276703</v>
      </c>
      <c r="F7689" s="3">
        <v>2.7894346657296998</v>
      </c>
      <c r="G7689" s="3">
        <v>1.9651231413501</v>
      </c>
      <c r="H7689" s="4">
        <v>3.1197742441685299</v>
      </c>
      <c r="I7689" s="3">
        <v>2.9688607358187702</v>
      </c>
      <c r="J7689" s="3">
        <v>2.37772338368837</v>
      </c>
      <c r="K7689" s="4">
        <v>3.2269458991358202</v>
      </c>
      <c r="L7689" s="3">
        <v>2.8221194545585599</v>
      </c>
      <c r="M7689" s="9">
        <v>-0.18925275501529801</v>
      </c>
      <c r="N7689" s="9">
        <v>0.66518706094166902</v>
      </c>
      <c r="O7689" s="10">
        <v>0.98802187686846799</v>
      </c>
    </row>
    <row r="7690" spans="1:15" x14ac:dyDescent="0.2">
      <c r="A7690" s="3" t="s">
        <v>11204</v>
      </c>
      <c r="B7690" s="6" t="s">
        <v>11205</v>
      </c>
      <c r="C7690" s="3" t="s">
        <v>24096</v>
      </c>
      <c r="D7690" s="3" t="s">
        <v>32067</v>
      </c>
      <c r="E7690" s="4">
        <v>4.8143189837293097</v>
      </c>
      <c r="F7690" s="3">
        <v>7.2140551699905897</v>
      </c>
      <c r="G7690" s="3">
        <v>5.8953694240503101</v>
      </c>
      <c r="H7690" s="4">
        <v>5.5196005858366304</v>
      </c>
      <c r="I7690" s="3">
        <v>5.6903164103193102</v>
      </c>
      <c r="J7690" s="3">
        <v>5.0796817742433298</v>
      </c>
      <c r="K7690" s="4">
        <v>5.9745811925900698</v>
      </c>
      <c r="L7690" s="3">
        <v>5.4298662567997598</v>
      </c>
      <c r="M7690" s="9">
        <v>-0.14253536848318801</v>
      </c>
      <c r="N7690" s="9">
        <v>0.64858626650828499</v>
      </c>
      <c r="O7690" s="10">
        <v>0.98802187686846799</v>
      </c>
    </row>
    <row r="7691" spans="1:15" x14ac:dyDescent="0.2">
      <c r="A7691" s="3" t="s">
        <v>5077</v>
      </c>
      <c r="B7691" s="6" t="s">
        <v>5078</v>
      </c>
      <c r="C7691" s="3" t="s">
        <v>24096</v>
      </c>
      <c r="D7691" s="3" t="s">
        <v>32068</v>
      </c>
      <c r="E7691" s="4">
        <v>93.151474289832294</v>
      </c>
      <c r="F7691" s="3">
        <v>96.283589668807807</v>
      </c>
      <c r="G7691" s="3">
        <v>101.462410613919</v>
      </c>
      <c r="H7691" s="4">
        <v>82.794008787549501</v>
      </c>
      <c r="I7691" s="3">
        <v>88.942119543903999</v>
      </c>
      <c r="J7691" s="3">
        <v>109.15911897842</v>
      </c>
      <c r="K7691" s="4">
        <v>96.965824857519493</v>
      </c>
      <c r="L7691" s="3">
        <v>93.631749103291298</v>
      </c>
      <c r="M7691" s="9">
        <v>-4.9434678799321001E-2</v>
      </c>
      <c r="N7691" s="9">
        <v>0.66286645785864995</v>
      </c>
      <c r="O7691" s="10">
        <v>0.98802187686846799</v>
      </c>
    </row>
    <row r="7692" spans="1:15" x14ac:dyDescent="0.2">
      <c r="A7692" s="3" t="s">
        <v>12710</v>
      </c>
      <c r="B7692" s="6" t="s">
        <v>32069</v>
      </c>
      <c r="C7692" s="3" t="s">
        <v>24096</v>
      </c>
      <c r="D7692" s="3" t="s">
        <v>32070</v>
      </c>
      <c r="E7692" s="4">
        <v>71.431058409751202</v>
      </c>
      <c r="F7692" s="3">
        <v>71.082490274974006</v>
      </c>
      <c r="G7692" s="3">
        <v>61.022244915608503</v>
      </c>
      <c r="H7692" s="4">
        <v>68.635033371707706</v>
      </c>
      <c r="I7692" s="3">
        <v>74.592625987446596</v>
      </c>
      <c r="J7692" s="3">
        <v>67.765116435118401</v>
      </c>
      <c r="K7692" s="4">
        <v>67.845264533444507</v>
      </c>
      <c r="L7692" s="3">
        <v>70.330925264757596</v>
      </c>
      <c r="M7692" s="9">
        <v>5.1504556163001897E-2</v>
      </c>
      <c r="N7692" s="9">
        <v>0.65393275771436299</v>
      </c>
      <c r="O7692" s="10">
        <v>0.98802187686846799</v>
      </c>
    </row>
    <row r="7693" spans="1:15" x14ac:dyDescent="0.2">
      <c r="A7693" s="3" t="s">
        <v>13656</v>
      </c>
      <c r="B7693" s="6" t="s">
        <v>32071</v>
      </c>
      <c r="C7693" s="3" t="s">
        <v>24096</v>
      </c>
      <c r="D7693" s="3" t="s">
        <v>32072</v>
      </c>
      <c r="E7693" s="4">
        <v>9.6286379674586193</v>
      </c>
      <c r="F7693" s="3">
        <v>10.484426847052999</v>
      </c>
      <c r="G7693" s="3">
        <v>5.9987969578055802</v>
      </c>
      <c r="H7693" s="4">
        <v>6.71951375667068</v>
      </c>
      <c r="I7693" s="3">
        <v>7.6695569008651603</v>
      </c>
      <c r="J7693" s="3">
        <v>9.2947368635090601</v>
      </c>
      <c r="K7693" s="4">
        <v>8.7039539241057309</v>
      </c>
      <c r="L7693" s="3">
        <v>7.8946025070149703</v>
      </c>
      <c r="M7693" s="9">
        <v>-0.13888963847379199</v>
      </c>
      <c r="N7693" s="9">
        <v>0.61682513335324196</v>
      </c>
      <c r="O7693" s="10">
        <v>0.98802187686846799</v>
      </c>
    </row>
    <row r="7694" spans="1:15" x14ac:dyDescent="0.2">
      <c r="A7694" s="3" t="s">
        <v>22701</v>
      </c>
      <c r="B7694" s="6" t="s">
        <v>22702</v>
      </c>
      <c r="C7694" s="3" t="s">
        <v>24094</v>
      </c>
      <c r="D7694" s="3" t="s">
        <v>32073</v>
      </c>
      <c r="E7694" s="4">
        <v>5.2621626101227399</v>
      </c>
      <c r="F7694" s="3">
        <v>2.8856220679962399</v>
      </c>
      <c r="G7694" s="3">
        <v>6.5159346265819202</v>
      </c>
      <c r="H7694" s="4">
        <v>3.8397221466689602</v>
      </c>
      <c r="I7694" s="3">
        <v>3.9584809810917001</v>
      </c>
      <c r="J7694" s="3">
        <v>5.1877601098655202</v>
      </c>
      <c r="K7694" s="4">
        <v>4.8879064349002999</v>
      </c>
      <c r="L7694" s="3">
        <v>4.3286544125420603</v>
      </c>
      <c r="M7694" s="9">
        <v>-0.168036115552467</v>
      </c>
      <c r="N7694" s="9">
        <v>0.64416789590041201</v>
      </c>
      <c r="O7694" s="10">
        <v>0.98802187686846799</v>
      </c>
    </row>
    <row r="7695" spans="1:15" x14ac:dyDescent="0.2">
      <c r="A7695" s="3" t="s">
        <v>10713</v>
      </c>
      <c r="B7695" s="6" t="s">
        <v>10714</v>
      </c>
      <c r="C7695" s="3" t="s">
        <v>24096</v>
      </c>
      <c r="D7695" s="3" t="s">
        <v>32074</v>
      </c>
      <c r="E7695" s="4">
        <v>44.896323545940803</v>
      </c>
      <c r="F7695" s="3">
        <v>40.975833365546599</v>
      </c>
      <c r="G7695" s="3">
        <v>44.473839514765501</v>
      </c>
      <c r="H7695" s="4">
        <v>42.476926247525398</v>
      </c>
      <c r="I7695" s="3">
        <v>47.130664181123002</v>
      </c>
      <c r="J7695" s="3">
        <v>34.801224070347899</v>
      </c>
      <c r="K7695" s="4">
        <v>43.448665475417599</v>
      </c>
      <c r="L7695" s="3">
        <v>41.469604832998797</v>
      </c>
      <c r="M7695" s="9">
        <v>-6.87471120937172E-2</v>
      </c>
      <c r="N7695" s="9">
        <v>0.61261068160305099</v>
      </c>
      <c r="O7695" s="10">
        <v>0.98802187686846799</v>
      </c>
    </row>
    <row r="7696" spans="1:15" x14ac:dyDescent="0.2">
      <c r="A7696" s="3" t="s">
        <v>1750</v>
      </c>
      <c r="B7696" s="6" t="s">
        <v>1751</v>
      </c>
      <c r="C7696" s="3" t="s">
        <v>24096</v>
      </c>
      <c r="D7696" s="3" t="s">
        <v>32075</v>
      </c>
      <c r="E7696" s="4">
        <v>41.5374963479901</v>
      </c>
      <c r="F7696" s="3">
        <v>58.193378371257502</v>
      </c>
      <c r="G7696" s="3">
        <v>61.3325275168743</v>
      </c>
      <c r="H7696" s="4">
        <v>46.676622345444599</v>
      </c>
      <c r="I7696" s="3">
        <v>51.336550223532903</v>
      </c>
      <c r="J7696" s="3">
        <v>56.3088128591654</v>
      </c>
      <c r="K7696" s="4">
        <v>53.687800745373998</v>
      </c>
      <c r="L7696" s="3">
        <v>51.440661809380998</v>
      </c>
      <c r="M7696" s="9">
        <v>-6.25619569634627E-2</v>
      </c>
      <c r="N7696" s="9">
        <v>0.65170610967055098</v>
      </c>
      <c r="O7696" s="10">
        <v>0.98802187686846799</v>
      </c>
    </row>
    <row r="7697" spans="1:15" x14ac:dyDescent="0.2">
      <c r="A7697" s="3" t="s">
        <v>3728</v>
      </c>
      <c r="B7697" s="6" t="s">
        <v>3729</v>
      </c>
      <c r="C7697" s="3" t="s">
        <v>24096</v>
      </c>
      <c r="D7697" s="3" t="s">
        <v>32076</v>
      </c>
      <c r="E7697" s="4">
        <v>79.044400058439393</v>
      </c>
      <c r="F7697" s="3">
        <v>63.676060300450303</v>
      </c>
      <c r="G7697" s="3">
        <v>70.434150487337902</v>
      </c>
      <c r="H7697" s="4">
        <v>77.514390835879695</v>
      </c>
      <c r="I7697" s="3">
        <v>76.819271539310705</v>
      </c>
      <c r="J7697" s="3">
        <v>67.657038099496205</v>
      </c>
      <c r="K7697" s="4">
        <v>71.051536948742594</v>
      </c>
      <c r="L7697" s="3">
        <v>73.996900158228897</v>
      </c>
      <c r="M7697" s="9">
        <v>5.9014340033490598E-2</v>
      </c>
      <c r="N7697" s="9">
        <v>0.61098055121697903</v>
      </c>
      <c r="O7697" s="10">
        <v>0.98802187686846799</v>
      </c>
    </row>
    <row r="7698" spans="1:15" x14ac:dyDescent="0.2">
      <c r="A7698" s="3" t="s">
        <v>19178</v>
      </c>
      <c r="B7698" s="6" t="s">
        <v>19179</v>
      </c>
      <c r="C7698" s="3" t="s">
        <v>24096</v>
      </c>
      <c r="D7698" s="3" t="s">
        <v>32077</v>
      </c>
      <c r="E7698" s="4">
        <v>24.631399451638298</v>
      </c>
      <c r="F7698" s="3">
        <v>18.756543441975499</v>
      </c>
      <c r="G7698" s="3">
        <v>12.721586651898001</v>
      </c>
      <c r="H7698" s="4">
        <v>15.8388538550095</v>
      </c>
      <c r="I7698" s="3">
        <v>18.802784660185601</v>
      </c>
      <c r="J7698" s="3">
        <v>18.049082048907099</v>
      </c>
      <c r="K7698" s="4">
        <v>18.7031765151706</v>
      </c>
      <c r="L7698" s="3">
        <v>17.563573521367399</v>
      </c>
      <c r="M7698" s="9">
        <v>-8.8399292492530396E-2</v>
      </c>
      <c r="N7698" s="9">
        <v>0.67342795040845804</v>
      </c>
      <c r="O7698" s="10">
        <v>0.98802187686846799</v>
      </c>
    </row>
    <row r="7699" spans="1:15" x14ac:dyDescent="0.2">
      <c r="A7699" s="3" t="s">
        <v>7497</v>
      </c>
      <c r="B7699" s="6" t="s">
        <v>7498</v>
      </c>
      <c r="C7699" s="3" t="s">
        <v>24096</v>
      </c>
      <c r="D7699" s="3" t="s">
        <v>32078</v>
      </c>
      <c r="E7699" s="4">
        <v>17.801784149138602</v>
      </c>
      <c r="F7699" s="3">
        <v>17.987044223843199</v>
      </c>
      <c r="G7699" s="3">
        <v>22.547202358648601</v>
      </c>
      <c r="H7699" s="4">
        <v>23.158324197097201</v>
      </c>
      <c r="I7699" s="3">
        <v>21.400537804027</v>
      </c>
      <c r="J7699" s="3">
        <v>17.616768706418299</v>
      </c>
      <c r="K7699" s="4">
        <v>19.4453435772101</v>
      </c>
      <c r="L7699" s="3">
        <v>20.725210235847499</v>
      </c>
      <c r="M7699" s="9">
        <v>8.9904521809179697E-2</v>
      </c>
      <c r="N7699" s="9">
        <v>0.62227323667355405</v>
      </c>
      <c r="O7699" s="10">
        <v>0.98802187686846799</v>
      </c>
    </row>
    <row r="7700" spans="1:15" x14ac:dyDescent="0.2">
      <c r="A7700" s="3" t="s">
        <v>10924</v>
      </c>
      <c r="B7700" s="6" t="s">
        <v>10925</v>
      </c>
      <c r="C7700" s="3" t="s">
        <v>24096</v>
      </c>
      <c r="D7700" s="3" t="s">
        <v>32079</v>
      </c>
      <c r="E7700" s="4">
        <v>11.420012473032299</v>
      </c>
      <c r="F7700" s="3">
        <v>6.8293055609244302</v>
      </c>
      <c r="G7700" s="3">
        <v>7.8604925654004099</v>
      </c>
      <c r="H7700" s="4">
        <v>9.11934009833878</v>
      </c>
      <c r="I7700" s="3">
        <v>11.999145473934201</v>
      </c>
      <c r="J7700" s="3">
        <v>7.3493268223094903</v>
      </c>
      <c r="K7700" s="4">
        <v>8.7032701997857203</v>
      </c>
      <c r="L7700" s="3">
        <v>9.4892707981941609</v>
      </c>
      <c r="M7700" s="9">
        <v>0.12550023153613801</v>
      </c>
      <c r="N7700" s="9">
        <v>0.64569572218384597</v>
      </c>
      <c r="O7700" s="10">
        <v>0.98802187686846799</v>
      </c>
    </row>
    <row r="7701" spans="1:15" x14ac:dyDescent="0.2">
      <c r="A7701" s="3" t="s">
        <v>14654</v>
      </c>
      <c r="B7701" s="6" t="s">
        <v>14655</v>
      </c>
      <c r="C7701" s="3" t="s">
        <v>24096</v>
      </c>
      <c r="D7701" s="3" t="s">
        <v>32080</v>
      </c>
      <c r="E7701" s="4">
        <v>10.8602079400405</v>
      </c>
      <c r="F7701" s="3">
        <v>10.0996772379868</v>
      </c>
      <c r="G7701" s="3">
        <v>9.61876063923998</v>
      </c>
      <c r="H7701" s="4">
        <v>12.1191230254239</v>
      </c>
      <c r="I7701" s="3">
        <v>10.762120167342999</v>
      </c>
      <c r="J7701" s="3">
        <v>9.9432068772422593</v>
      </c>
      <c r="K7701" s="4">
        <v>10.1928819390891</v>
      </c>
      <c r="L7701" s="3">
        <v>10.9414833566697</v>
      </c>
      <c r="M7701" s="9">
        <v>0.101721963527871</v>
      </c>
      <c r="N7701" s="9">
        <v>0.65568631236207198</v>
      </c>
      <c r="O7701" s="10">
        <v>0.98802187686846799</v>
      </c>
    </row>
    <row r="7702" spans="1:15" x14ac:dyDescent="0.2">
      <c r="A7702" s="3" t="s">
        <v>24</v>
      </c>
      <c r="B7702" s="6" t="s">
        <v>25</v>
      </c>
      <c r="C7702" s="3" t="s">
        <v>24096</v>
      </c>
      <c r="D7702" s="3" t="s">
        <v>32081</v>
      </c>
      <c r="E7702" s="4">
        <v>7.7253025552865697</v>
      </c>
      <c r="F7702" s="3">
        <v>6.7331181586578897</v>
      </c>
      <c r="G7702" s="3">
        <v>6.5159346265819202</v>
      </c>
      <c r="H7702" s="4">
        <v>6.5995224395872798</v>
      </c>
      <c r="I7702" s="3">
        <v>5.5666138796602</v>
      </c>
      <c r="J7702" s="3">
        <v>6.9170134798207004</v>
      </c>
      <c r="K7702" s="4">
        <v>6.9914517801754599</v>
      </c>
      <c r="L7702" s="3">
        <v>6.3610499330227199</v>
      </c>
      <c r="M7702" s="9">
        <v>-0.132890394450011</v>
      </c>
      <c r="N7702" s="9">
        <v>0.64203976601035795</v>
      </c>
      <c r="O7702" s="10">
        <v>0.98802187686846799</v>
      </c>
    </row>
    <row r="7703" spans="1:15" x14ac:dyDescent="0.2">
      <c r="A7703" s="3" t="s">
        <v>18213</v>
      </c>
      <c r="B7703" s="6" t="s">
        <v>18214</v>
      </c>
      <c r="C7703" s="3" t="s">
        <v>24096</v>
      </c>
      <c r="D7703" s="3" t="s">
        <v>32082</v>
      </c>
      <c r="E7703" s="4">
        <v>28.214148462785701</v>
      </c>
      <c r="F7703" s="3">
        <v>25.7782238074331</v>
      </c>
      <c r="G7703" s="3">
        <v>33.613948470462297</v>
      </c>
      <c r="H7703" s="4">
        <v>31.5577163929355</v>
      </c>
      <c r="I7703" s="3">
        <v>26.719746622368898</v>
      </c>
      <c r="J7703" s="3">
        <v>24.966095528727799</v>
      </c>
      <c r="K7703" s="4">
        <v>29.202106913560399</v>
      </c>
      <c r="L7703" s="3">
        <v>27.747852848010801</v>
      </c>
      <c r="M7703" s="9">
        <v>-7.4145153099099304E-2</v>
      </c>
      <c r="N7703" s="9">
        <v>0.64072336602520197</v>
      </c>
      <c r="O7703" s="10">
        <v>0.98802187686846799</v>
      </c>
    </row>
    <row r="7704" spans="1:15" x14ac:dyDescent="0.2">
      <c r="A7704" s="3" t="s">
        <v>18193</v>
      </c>
      <c r="B7704" s="6" t="s">
        <v>18194</v>
      </c>
      <c r="C7704" s="3" t="s">
        <v>24096</v>
      </c>
      <c r="D7704" s="3" t="s">
        <v>32083</v>
      </c>
      <c r="E7704" s="4">
        <v>11.084129753237301</v>
      </c>
      <c r="F7704" s="3">
        <v>15.678546569446199</v>
      </c>
      <c r="G7704" s="3">
        <v>9.8256157067505203</v>
      </c>
      <c r="H7704" s="4">
        <v>10.9192098545899</v>
      </c>
      <c r="I7704" s="3">
        <v>14.720601148434699</v>
      </c>
      <c r="J7704" s="3">
        <v>13.617870288397</v>
      </c>
      <c r="K7704" s="4">
        <v>12.1960973431447</v>
      </c>
      <c r="L7704" s="3">
        <v>13.085893763807199</v>
      </c>
      <c r="M7704" s="9">
        <v>9.8587494620889796E-2</v>
      </c>
      <c r="N7704" s="9">
        <v>0.66816678301777999</v>
      </c>
      <c r="O7704" s="10">
        <v>0.98802187686846799</v>
      </c>
    </row>
    <row r="7705" spans="1:15" x14ac:dyDescent="0.2">
      <c r="A7705" s="3" t="s">
        <v>6588</v>
      </c>
      <c r="B7705" s="6" t="s">
        <v>6589</v>
      </c>
      <c r="C7705" s="3" t="s">
        <v>24096</v>
      </c>
      <c r="D7705" s="3" t="s">
        <v>32084</v>
      </c>
      <c r="E7705" s="4">
        <v>12.987465165409301</v>
      </c>
      <c r="F7705" s="3">
        <v>13.466236317315801</v>
      </c>
      <c r="G7705" s="3">
        <v>12.618159118142801</v>
      </c>
      <c r="H7705" s="4">
        <v>12.8390709279243</v>
      </c>
      <c r="I7705" s="3">
        <v>13.854683433820901</v>
      </c>
      <c r="J7705" s="3">
        <v>15.0228886514856</v>
      </c>
      <c r="K7705" s="4">
        <v>13.023953533622601</v>
      </c>
      <c r="L7705" s="3">
        <v>13.905547671077001</v>
      </c>
      <c r="M7705" s="9">
        <v>9.5211548536676904E-2</v>
      </c>
      <c r="N7705" s="9">
        <v>0.64090305515660495</v>
      </c>
      <c r="O7705" s="10">
        <v>0.98802187686846799</v>
      </c>
    </row>
    <row r="7706" spans="1:15" x14ac:dyDescent="0.2">
      <c r="A7706" s="3" t="s">
        <v>18775</v>
      </c>
      <c r="B7706" s="6" t="s">
        <v>18776</v>
      </c>
      <c r="C7706" s="3" t="s">
        <v>24096</v>
      </c>
      <c r="D7706" s="3" t="s">
        <v>32085</v>
      </c>
      <c r="E7706" s="4">
        <v>2.5751008517621901</v>
      </c>
      <c r="F7706" s="3">
        <v>2.30849765439699</v>
      </c>
      <c r="G7706" s="3">
        <v>2.58568834388171</v>
      </c>
      <c r="H7706" s="4">
        <v>3.5997395125021501</v>
      </c>
      <c r="I7706" s="3">
        <v>0.98962024527292403</v>
      </c>
      <c r="J7706" s="3">
        <v>1.8373317055773699</v>
      </c>
      <c r="K7706" s="4">
        <v>2.4897622833469599</v>
      </c>
      <c r="L7706" s="3">
        <v>2.14223048778415</v>
      </c>
      <c r="M7706" s="9">
        <v>-0.214845375626602</v>
      </c>
      <c r="N7706" s="9">
        <v>0.66502253400050504</v>
      </c>
      <c r="O7706" s="10">
        <v>0.98802187686846799</v>
      </c>
    </row>
    <row r="7707" spans="1:15" x14ac:dyDescent="0.2">
      <c r="A7707" s="3" t="s">
        <v>17235</v>
      </c>
      <c r="B7707" s="6" t="s">
        <v>17236</v>
      </c>
      <c r="C7707" s="3" t="s">
        <v>24096</v>
      </c>
      <c r="D7707" s="3" t="s">
        <v>32086</v>
      </c>
      <c r="E7707" s="4">
        <v>78.932439151841095</v>
      </c>
      <c r="F7707" s="3">
        <v>87.530536062552599</v>
      </c>
      <c r="G7707" s="3">
        <v>88.844251495775694</v>
      </c>
      <c r="H7707" s="4">
        <v>70.914868396292405</v>
      </c>
      <c r="I7707" s="3">
        <v>94.879841015541601</v>
      </c>
      <c r="J7707" s="3">
        <v>81.0587517166488</v>
      </c>
      <c r="K7707" s="4">
        <v>85.102408903389801</v>
      </c>
      <c r="L7707" s="3">
        <v>82.284487042827607</v>
      </c>
      <c r="M7707" s="9">
        <v>-4.9503272947482101E-2</v>
      </c>
      <c r="N7707" s="9">
        <v>0.66886186731262998</v>
      </c>
      <c r="O7707" s="10">
        <v>0.98802187686846799</v>
      </c>
    </row>
    <row r="7708" spans="1:15" x14ac:dyDescent="0.2">
      <c r="A7708" s="3" t="s">
        <v>23727</v>
      </c>
      <c r="B7708" s="6" t="s">
        <v>23728</v>
      </c>
      <c r="C7708" s="3" t="s">
        <v>24124</v>
      </c>
      <c r="D7708" s="3" t="s">
        <v>32087</v>
      </c>
      <c r="E7708" s="4">
        <v>0.78372634618849302</v>
      </c>
      <c r="F7708" s="3">
        <v>1.8275606430642799</v>
      </c>
      <c r="G7708" s="3">
        <v>1.2411304050632199</v>
      </c>
      <c r="H7708" s="4">
        <v>1.7998697562510799</v>
      </c>
      <c r="I7708" s="3">
        <v>1.48443036790939</v>
      </c>
      <c r="J7708" s="3">
        <v>1.40501836308858</v>
      </c>
      <c r="K7708" s="4">
        <v>1.2841391314386701</v>
      </c>
      <c r="L7708" s="3">
        <v>1.56310616241635</v>
      </c>
      <c r="M7708" s="9">
        <v>0.27050860743063598</v>
      </c>
      <c r="N7708" s="9">
        <v>0.632264960209038</v>
      </c>
      <c r="O7708" s="10">
        <v>0.98802187686846799</v>
      </c>
    </row>
    <row r="7709" spans="1:15" x14ac:dyDescent="0.2">
      <c r="A7709" s="3" t="s">
        <v>3760</v>
      </c>
      <c r="B7709" s="6" t="s">
        <v>3761</v>
      </c>
      <c r="C7709" s="3" t="s">
        <v>24096</v>
      </c>
      <c r="D7709" s="3" t="s">
        <v>32088</v>
      </c>
      <c r="E7709" s="4">
        <v>1.56745269237699</v>
      </c>
      <c r="F7709" s="3">
        <v>0.76949921813233002</v>
      </c>
      <c r="G7709" s="3">
        <v>1.0342753375526901</v>
      </c>
      <c r="H7709" s="4">
        <v>1.19991317083405</v>
      </c>
      <c r="I7709" s="3">
        <v>0.74221518395469299</v>
      </c>
      <c r="J7709" s="3">
        <v>0.75654834935538895</v>
      </c>
      <c r="K7709" s="4">
        <v>1.1237424160206699</v>
      </c>
      <c r="L7709" s="3">
        <v>0.89955890138137695</v>
      </c>
      <c r="M7709" s="9">
        <v>-0.31191457549909901</v>
      </c>
      <c r="N7709" s="9">
        <v>0.62972531311552504</v>
      </c>
      <c r="O7709" s="10">
        <v>0.98802187686846799</v>
      </c>
    </row>
    <row r="7710" spans="1:15" x14ac:dyDescent="0.2">
      <c r="A7710" s="3" t="s">
        <v>19244</v>
      </c>
      <c r="B7710" s="6" t="s">
        <v>19245</v>
      </c>
      <c r="C7710" s="3" t="s">
        <v>24096</v>
      </c>
      <c r="D7710" s="3" t="s">
        <v>32089</v>
      </c>
      <c r="E7710" s="4">
        <v>6.9415762090980797</v>
      </c>
      <c r="F7710" s="3">
        <v>8.7530536062552606</v>
      </c>
      <c r="G7710" s="3">
        <v>5.2748042215186999</v>
      </c>
      <c r="H7710" s="4">
        <v>6.3595398054204697</v>
      </c>
      <c r="I7710" s="3">
        <v>8.7828796767972008</v>
      </c>
      <c r="J7710" s="3">
        <v>7.78164016479829</v>
      </c>
      <c r="K7710" s="4">
        <v>6.9898113456240099</v>
      </c>
      <c r="L7710" s="3">
        <v>7.6413532156719803</v>
      </c>
      <c r="M7710" s="9">
        <v>0.125860121660647</v>
      </c>
      <c r="N7710" s="9">
        <v>0.66112335590553895</v>
      </c>
      <c r="O7710" s="10">
        <v>0.98802187686846799</v>
      </c>
    </row>
    <row r="7711" spans="1:15" x14ac:dyDescent="0.2">
      <c r="A7711" s="3" t="s">
        <v>12877</v>
      </c>
      <c r="B7711" s="6" t="s">
        <v>12878</v>
      </c>
      <c r="C7711" s="3" t="s">
        <v>24096</v>
      </c>
      <c r="D7711" s="3" t="s">
        <v>32090</v>
      </c>
      <c r="E7711" s="4">
        <v>10.6362861268438</v>
      </c>
      <c r="F7711" s="3">
        <v>10.869176456119201</v>
      </c>
      <c r="G7711" s="3">
        <v>11.273601179324301</v>
      </c>
      <c r="H7711" s="4">
        <v>12.5990882937575</v>
      </c>
      <c r="I7711" s="3">
        <v>10.143607514047501</v>
      </c>
      <c r="J7711" s="3">
        <v>12.537086932175001</v>
      </c>
      <c r="K7711" s="4">
        <v>10.926354587429101</v>
      </c>
      <c r="L7711" s="3">
        <v>11.759927579993301</v>
      </c>
      <c r="M7711" s="9">
        <v>0.107234075163777</v>
      </c>
      <c r="N7711" s="9">
        <v>0.62872504118878103</v>
      </c>
      <c r="O7711" s="10">
        <v>0.98802187686846799</v>
      </c>
    </row>
    <row r="7712" spans="1:15" x14ac:dyDescent="0.2">
      <c r="A7712" s="3" t="s">
        <v>5413</v>
      </c>
      <c r="B7712" s="6" t="s">
        <v>5414</v>
      </c>
      <c r="C7712" s="3" t="s">
        <v>24096</v>
      </c>
      <c r="D7712" s="3" t="s">
        <v>32091</v>
      </c>
      <c r="E7712" s="4">
        <v>8.3970679948767106</v>
      </c>
      <c r="F7712" s="3">
        <v>3.3665590793289399</v>
      </c>
      <c r="G7712" s="3">
        <v>7.8604925654004099</v>
      </c>
      <c r="H7712" s="4">
        <v>6.2395484883370598</v>
      </c>
      <c r="I7712" s="3">
        <v>4.2058860424099302</v>
      </c>
      <c r="J7712" s="3">
        <v>7.0250918154428996</v>
      </c>
      <c r="K7712" s="4">
        <v>6.5413732132020197</v>
      </c>
      <c r="L7712" s="3">
        <v>5.8235087820632998</v>
      </c>
      <c r="M7712" s="9">
        <v>-0.15891160616925801</v>
      </c>
      <c r="N7712" s="9">
        <v>0.64411567821794902</v>
      </c>
      <c r="O7712" s="10">
        <v>0.98802187686846799</v>
      </c>
    </row>
    <row r="7713" spans="1:15" x14ac:dyDescent="0.2">
      <c r="A7713" s="3" t="s">
        <v>12072</v>
      </c>
      <c r="B7713" s="6" t="s">
        <v>12073</v>
      </c>
      <c r="C7713" s="3" t="s">
        <v>24096</v>
      </c>
      <c r="D7713" s="3" t="s">
        <v>32092</v>
      </c>
      <c r="E7713" s="4">
        <v>16.34629236336</v>
      </c>
      <c r="F7713" s="3">
        <v>15.389984362646601</v>
      </c>
      <c r="G7713" s="3">
        <v>10.8598910443032</v>
      </c>
      <c r="H7713" s="4">
        <v>14.998914635425599</v>
      </c>
      <c r="I7713" s="3">
        <v>13.7309809031618</v>
      </c>
      <c r="J7713" s="3">
        <v>16.968298692685199</v>
      </c>
      <c r="K7713" s="4">
        <v>14.1987225901033</v>
      </c>
      <c r="L7713" s="3">
        <v>15.232731410424201</v>
      </c>
      <c r="M7713" s="9">
        <v>0.103778506823388</v>
      </c>
      <c r="N7713" s="9">
        <v>0.619186979454039</v>
      </c>
      <c r="O7713" s="10">
        <v>0.98802187686846799</v>
      </c>
    </row>
    <row r="7714" spans="1:15" x14ac:dyDescent="0.2">
      <c r="A7714" s="3" t="s">
        <v>10268</v>
      </c>
      <c r="B7714" s="6" t="s">
        <v>10269</v>
      </c>
      <c r="C7714" s="3" t="s">
        <v>24096</v>
      </c>
      <c r="D7714" s="3" t="s">
        <v>32093</v>
      </c>
      <c r="E7714" s="4">
        <v>5.4860844233194497</v>
      </c>
      <c r="F7714" s="3">
        <v>4.4246205042608997</v>
      </c>
      <c r="G7714" s="3">
        <v>3.8268187489449401</v>
      </c>
      <c r="H7714" s="4">
        <v>2.8797916100017198</v>
      </c>
      <c r="I7714" s="3">
        <v>5.4429113490010801</v>
      </c>
      <c r="J7714" s="3">
        <v>3.78274174677694</v>
      </c>
      <c r="K7714" s="4">
        <v>4.5791745588417596</v>
      </c>
      <c r="L7714" s="3">
        <v>4.0351482352599204</v>
      </c>
      <c r="M7714" s="9">
        <v>-0.18234893934100899</v>
      </c>
      <c r="N7714" s="9">
        <v>0.61480822812489999</v>
      </c>
      <c r="O7714" s="10">
        <v>0.98802187686846799</v>
      </c>
    </row>
    <row r="7715" spans="1:15" x14ac:dyDescent="0.2">
      <c r="A7715" s="3" t="s">
        <v>3322</v>
      </c>
      <c r="B7715" s="6" t="s">
        <v>3323</v>
      </c>
      <c r="C7715" s="3" t="s">
        <v>24096</v>
      </c>
      <c r="D7715" s="3" t="s">
        <v>32094</v>
      </c>
      <c r="E7715" s="4">
        <v>734.68746909841298</v>
      </c>
      <c r="F7715" s="3">
        <v>731.505194237046</v>
      </c>
      <c r="G7715" s="3">
        <v>767.32887293033798</v>
      </c>
      <c r="H7715" s="4">
        <v>703.02912679167002</v>
      </c>
      <c r="I7715" s="3">
        <v>729.47382329680397</v>
      </c>
      <c r="J7715" s="3">
        <v>699.59106648248996</v>
      </c>
      <c r="K7715" s="4">
        <v>744.50717875526595</v>
      </c>
      <c r="L7715" s="3">
        <v>710.69800552365496</v>
      </c>
      <c r="M7715" s="9">
        <v>-6.7061912623115505E-2</v>
      </c>
      <c r="N7715" s="9">
        <v>0.62305048401018803</v>
      </c>
      <c r="O7715" s="10">
        <v>0.98802187686846799</v>
      </c>
    </row>
    <row r="7716" spans="1:15" x14ac:dyDescent="0.2">
      <c r="A7716" s="3" t="s">
        <v>21898</v>
      </c>
      <c r="B7716" s="6" t="s">
        <v>21899</v>
      </c>
      <c r="C7716" s="3" t="s">
        <v>24096</v>
      </c>
      <c r="D7716" s="3" t="s">
        <v>32095</v>
      </c>
      <c r="E7716" s="4">
        <v>0.78372634618849302</v>
      </c>
      <c r="F7716" s="3">
        <v>1.6351858385311999</v>
      </c>
      <c r="G7716" s="3">
        <v>1.2411304050632199</v>
      </c>
      <c r="H7716" s="4">
        <v>2.15984370750129</v>
      </c>
      <c r="I7716" s="3">
        <v>0.86591771461380795</v>
      </c>
      <c r="J7716" s="3">
        <v>1.40501836308858</v>
      </c>
      <c r="K7716" s="4">
        <v>1.2200141965943101</v>
      </c>
      <c r="L7716" s="3">
        <v>1.47692659506789</v>
      </c>
      <c r="M7716" s="9">
        <v>0.26677797408792098</v>
      </c>
      <c r="N7716" s="9">
        <v>0.65211294582944801</v>
      </c>
      <c r="O7716" s="10">
        <v>0.98802187686846799</v>
      </c>
    </row>
    <row r="7717" spans="1:15" x14ac:dyDescent="0.2">
      <c r="A7717" s="3" t="s">
        <v>8255</v>
      </c>
      <c r="B7717" s="6" t="s">
        <v>8256</v>
      </c>
      <c r="C7717" s="3" t="s">
        <v>24096</v>
      </c>
      <c r="D7717" s="3" t="s">
        <v>32096</v>
      </c>
      <c r="E7717" s="4">
        <v>3.4707881045490399</v>
      </c>
      <c r="F7717" s="3">
        <v>1.92374804533083</v>
      </c>
      <c r="G7717" s="3">
        <v>1.3445579388184901</v>
      </c>
      <c r="H7717" s="4">
        <v>2.15984370750129</v>
      </c>
      <c r="I7717" s="3">
        <v>2.9688607358187702</v>
      </c>
      <c r="J7717" s="3">
        <v>2.7019583905549598</v>
      </c>
      <c r="K7717" s="4">
        <v>2.2463646962327899</v>
      </c>
      <c r="L7717" s="3">
        <v>2.6102209446250102</v>
      </c>
      <c r="M7717" s="9">
        <v>0.22300088269755899</v>
      </c>
      <c r="N7717" s="9">
        <v>0.63880228779843595</v>
      </c>
      <c r="O7717" s="10">
        <v>0.98802187686846799</v>
      </c>
    </row>
    <row r="7718" spans="1:15" x14ac:dyDescent="0.2">
      <c r="A7718" s="3" t="s">
        <v>7102</v>
      </c>
      <c r="B7718" s="6" t="s">
        <v>7103</v>
      </c>
      <c r="C7718" s="3" t="s">
        <v>24096</v>
      </c>
      <c r="D7718" s="3" t="s">
        <v>32097</v>
      </c>
      <c r="E7718" s="4">
        <v>78.596556432046</v>
      </c>
      <c r="F7718" s="3">
        <v>102.535770816133</v>
      </c>
      <c r="G7718" s="3">
        <v>104.565236626577</v>
      </c>
      <c r="H7718" s="4">
        <v>91.313392300471193</v>
      </c>
      <c r="I7718" s="3">
        <v>84.488828440175894</v>
      </c>
      <c r="J7718" s="3">
        <v>98.783598758689394</v>
      </c>
      <c r="K7718" s="4">
        <v>95.232521291585201</v>
      </c>
      <c r="L7718" s="3">
        <v>91.528606499778803</v>
      </c>
      <c r="M7718" s="9">
        <v>-5.7623039859381199E-2</v>
      </c>
      <c r="N7718" s="9">
        <v>0.62441465820950603</v>
      </c>
      <c r="O7718" s="10">
        <v>0.98802187686846799</v>
      </c>
    </row>
    <row r="7719" spans="1:15" x14ac:dyDescent="0.2">
      <c r="A7719" s="3" t="s">
        <v>7971</v>
      </c>
      <c r="B7719" s="6" t="s">
        <v>7972</v>
      </c>
      <c r="C7719" s="3" t="s">
        <v>24096</v>
      </c>
      <c r="D7719" s="3" t="s">
        <v>32098</v>
      </c>
      <c r="E7719" s="4">
        <v>96.734223300979707</v>
      </c>
      <c r="F7719" s="3">
        <v>92.4360935781461</v>
      </c>
      <c r="G7719" s="3">
        <v>86.879128354425603</v>
      </c>
      <c r="H7719" s="4">
        <v>80.154199811714605</v>
      </c>
      <c r="I7719" s="3">
        <v>90.055442319836104</v>
      </c>
      <c r="J7719" s="3">
        <v>117.48115082133</v>
      </c>
      <c r="K7719" s="4">
        <v>92.016481744517193</v>
      </c>
      <c r="L7719" s="3">
        <v>95.896930984293405</v>
      </c>
      <c r="M7719" s="9">
        <v>6.1117497264534797E-2</v>
      </c>
      <c r="N7719" s="9">
        <v>0.61895814393031601</v>
      </c>
      <c r="O7719" s="10">
        <v>0.98802187686846799</v>
      </c>
    </row>
    <row r="7720" spans="1:15" x14ac:dyDescent="0.2">
      <c r="A7720" s="3" t="s">
        <v>12633</v>
      </c>
      <c r="B7720" s="6" t="s">
        <v>12634</v>
      </c>
      <c r="C7720" s="3" t="s">
        <v>24096</v>
      </c>
      <c r="D7720" s="3" t="s">
        <v>32099</v>
      </c>
      <c r="E7720" s="4">
        <v>176.00254517261601</v>
      </c>
      <c r="F7720" s="3">
        <v>212.958908618122</v>
      </c>
      <c r="G7720" s="3">
        <v>204.37280670041099</v>
      </c>
      <c r="H7720" s="4">
        <v>185.386584893861</v>
      </c>
      <c r="I7720" s="3">
        <v>183.945663090105</v>
      </c>
      <c r="J7720" s="3">
        <v>202.86303596286601</v>
      </c>
      <c r="K7720" s="4">
        <v>197.77808683038299</v>
      </c>
      <c r="L7720" s="3">
        <v>190.73176131561101</v>
      </c>
      <c r="M7720" s="9">
        <v>-5.2496063555834402E-2</v>
      </c>
      <c r="N7720" s="9">
        <v>0.63407509219173397</v>
      </c>
      <c r="O7720" s="10">
        <v>0.98802187686846799</v>
      </c>
    </row>
    <row r="7721" spans="1:15" x14ac:dyDescent="0.2">
      <c r="A7721" s="3" t="s">
        <v>11118</v>
      </c>
      <c r="B7721" s="6" t="s">
        <v>11119</v>
      </c>
      <c r="C7721" s="3" t="s">
        <v>24096</v>
      </c>
      <c r="D7721" s="3" t="s">
        <v>32100</v>
      </c>
      <c r="E7721" s="4">
        <v>10.1884425004504</v>
      </c>
      <c r="F7721" s="3">
        <v>9.9073024334537507</v>
      </c>
      <c r="G7721" s="3">
        <v>7.1364998291135304</v>
      </c>
      <c r="H7721" s="4">
        <v>7.9194269275047304</v>
      </c>
      <c r="I7721" s="3">
        <v>9.4013923300927793</v>
      </c>
      <c r="J7721" s="3">
        <v>7.8897185004204804</v>
      </c>
      <c r="K7721" s="4">
        <v>9.0774149210059001</v>
      </c>
      <c r="L7721" s="3">
        <v>8.4035125860060003</v>
      </c>
      <c r="M7721" s="9">
        <v>-0.112125109219792</v>
      </c>
      <c r="N7721" s="9">
        <v>0.66521739919838196</v>
      </c>
      <c r="O7721" s="10">
        <v>0.98802187686846799</v>
      </c>
    </row>
    <row r="7722" spans="1:15" x14ac:dyDescent="0.2">
      <c r="A7722" s="3" t="s">
        <v>3404</v>
      </c>
      <c r="B7722" s="6" t="s">
        <v>32101</v>
      </c>
      <c r="C7722" s="3" t="s">
        <v>24096</v>
      </c>
      <c r="D7722" s="3" t="s">
        <v>32102</v>
      </c>
      <c r="E7722" s="4">
        <v>19.145315028318901</v>
      </c>
      <c r="F7722" s="3">
        <v>22.315477325837598</v>
      </c>
      <c r="G7722" s="3">
        <v>19.340948812235201</v>
      </c>
      <c r="H7722" s="4">
        <v>25.0781852704317</v>
      </c>
      <c r="I7722" s="3">
        <v>16.328734047003199</v>
      </c>
      <c r="J7722" s="3">
        <v>23.236842158772699</v>
      </c>
      <c r="K7722" s="4">
        <v>20.267247055463901</v>
      </c>
      <c r="L7722" s="3">
        <v>21.547920492069199</v>
      </c>
      <c r="M7722" s="9">
        <v>8.8834415518676005E-2</v>
      </c>
      <c r="N7722" s="9">
        <v>0.62982670666613205</v>
      </c>
      <c r="O7722" s="10">
        <v>0.98802187686846799</v>
      </c>
    </row>
    <row r="7723" spans="1:15" x14ac:dyDescent="0.2">
      <c r="A7723" s="3" t="s">
        <v>12471</v>
      </c>
      <c r="B7723" s="6" t="s">
        <v>12472</v>
      </c>
      <c r="C7723" s="3" t="s">
        <v>24096</v>
      </c>
      <c r="D7723" s="3" t="s">
        <v>32103</v>
      </c>
      <c r="E7723" s="4">
        <v>1.23156997258192</v>
      </c>
      <c r="F7723" s="3">
        <v>0.961874022665413</v>
      </c>
      <c r="G7723" s="3">
        <v>1.5514130063290299</v>
      </c>
      <c r="H7723" s="4">
        <v>1.9198610733344801</v>
      </c>
      <c r="I7723" s="3">
        <v>1.48443036790939</v>
      </c>
      <c r="J7723" s="3">
        <v>1.08078335622198</v>
      </c>
      <c r="K7723" s="4">
        <v>1.2482856671921201</v>
      </c>
      <c r="L7723" s="3">
        <v>1.49502493248862</v>
      </c>
      <c r="M7723" s="9">
        <v>0.25649540499087897</v>
      </c>
      <c r="N7723" s="9">
        <v>0.65368692495280001</v>
      </c>
      <c r="O7723" s="10">
        <v>0.98802187686846799</v>
      </c>
    </row>
    <row r="7724" spans="1:15" x14ac:dyDescent="0.2">
      <c r="A7724" s="3" t="s">
        <v>21735</v>
      </c>
      <c r="B7724" s="6" t="s">
        <v>21736</v>
      </c>
      <c r="C7724" s="3" t="s">
        <v>24096</v>
      </c>
      <c r="D7724" s="3" t="s">
        <v>32104</v>
      </c>
      <c r="E7724" s="4">
        <v>138.38368055556799</v>
      </c>
      <c r="F7724" s="3">
        <v>142.93447976808</v>
      </c>
      <c r="G7724" s="3">
        <v>141.59229371096299</v>
      </c>
      <c r="H7724" s="4">
        <v>131.15050957216201</v>
      </c>
      <c r="I7724" s="3">
        <v>137.06240397030001</v>
      </c>
      <c r="J7724" s="3">
        <v>140.06952296636899</v>
      </c>
      <c r="K7724" s="4">
        <v>140.97015134487</v>
      </c>
      <c r="L7724" s="3">
        <v>136.094145502944</v>
      </c>
      <c r="M7724" s="9">
        <v>-5.0746973200050699E-2</v>
      </c>
      <c r="N7724" s="9">
        <v>0.61384380084041801</v>
      </c>
      <c r="O7724" s="10">
        <v>0.98802187686846799</v>
      </c>
    </row>
    <row r="7725" spans="1:15" x14ac:dyDescent="0.2">
      <c r="A7725" s="3" t="s">
        <v>17360</v>
      </c>
      <c r="B7725" s="6" t="s">
        <v>17361</v>
      </c>
      <c r="C7725" s="3" t="s">
        <v>24096</v>
      </c>
      <c r="D7725" s="3" t="s">
        <v>32105</v>
      </c>
      <c r="E7725" s="4">
        <v>15.2266832973764</v>
      </c>
      <c r="F7725" s="3">
        <v>17.2175450057109</v>
      </c>
      <c r="G7725" s="3">
        <v>15.410702529535</v>
      </c>
      <c r="H7725" s="4">
        <v>13.559018830424799</v>
      </c>
      <c r="I7725" s="3">
        <v>15.957626455025901</v>
      </c>
      <c r="J7725" s="3">
        <v>15.671358665218801</v>
      </c>
      <c r="K7725" s="4">
        <v>15.9516436108741</v>
      </c>
      <c r="L7725" s="3">
        <v>15.0626679835565</v>
      </c>
      <c r="M7725" s="9">
        <v>-8.3475326860793703E-2</v>
      </c>
      <c r="N7725" s="9">
        <v>0.66431109213099604</v>
      </c>
      <c r="O7725" s="10">
        <v>0.98802187686846799</v>
      </c>
    </row>
    <row r="7726" spans="1:15" x14ac:dyDescent="0.2">
      <c r="A7726" s="3" t="s">
        <v>15770</v>
      </c>
      <c r="B7726" s="6" t="s">
        <v>15771</v>
      </c>
      <c r="C7726" s="3" t="s">
        <v>24096</v>
      </c>
      <c r="D7726" s="3" t="s">
        <v>32106</v>
      </c>
      <c r="E7726" s="4">
        <v>10.076481593852</v>
      </c>
      <c r="F7726" s="3">
        <v>8.2721165949225508</v>
      </c>
      <c r="G7726" s="3">
        <v>10.3427533755269</v>
      </c>
      <c r="H7726" s="4">
        <v>11.1591924887567</v>
      </c>
      <c r="I7726" s="3">
        <v>9.8962024527292396</v>
      </c>
      <c r="J7726" s="3">
        <v>9.7270502059978607</v>
      </c>
      <c r="K7726" s="4">
        <v>9.5637838547671503</v>
      </c>
      <c r="L7726" s="3">
        <v>10.2608150491613</v>
      </c>
      <c r="M7726" s="9">
        <v>0.102619805987473</v>
      </c>
      <c r="N7726" s="9">
        <v>0.66656024981223805</v>
      </c>
      <c r="O7726" s="10">
        <v>0.98802187686846799</v>
      </c>
    </row>
    <row r="7727" spans="1:15" x14ac:dyDescent="0.2">
      <c r="A7727" s="3" t="s">
        <v>10252</v>
      </c>
      <c r="B7727" s="6" t="s">
        <v>10253</v>
      </c>
      <c r="C7727" s="3" t="s">
        <v>24096</v>
      </c>
      <c r="D7727" s="3" t="s">
        <v>32107</v>
      </c>
      <c r="E7727" s="4">
        <v>9.9645206872536907</v>
      </c>
      <c r="F7727" s="3">
        <v>6.0598063427920996</v>
      </c>
      <c r="G7727" s="3">
        <v>7.7570650316451504</v>
      </c>
      <c r="H7727" s="4">
        <v>6.4795311225038699</v>
      </c>
      <c r="I7727" s="3">
        <v>10.638417636683901</v>
      </c>
      <c r="J7727" s="3">
        <v>4.5392900961323299</v>
      </c>
      <c r="K7727" s="4">
        <v>7.92713068723031</v>
      </c>
      <c r="L7727" s="3">
        <v>7.2190796184400501</v>
      </c>
      <c r="M7727" s="9">
        <v>-0.137155329858269</v>
      </c>
      <c r="N7727" s="9">
        <v>0.66010485722747603</v>
      </c>
      <c r="O7727" s="10">
        <v>0.98802187686846799</v>
      </c>
    </row>
    <row r="7728" spans="1:15" x14ac:dyDescent="0.2">
      <c r="A7728" s="3" t="s">
        <v>4045</v>
      </c>
      <c r="B7728" s="6" t="s">
        <v>4046</v>
      </c>
      <c r="C7728" s="3" t="s">
        <v>24096</v>
      </c>
      <c r="D7728" s="3" t="s">
        <v>32108</v>
      </c>
      <c r="E7728" s="4">
        <v>67.624387585407106</v>
      </c>
      <c r="F7728" s="3">
        <v>74.4490493543029</v>
      </c>
      <c r="G7728" s="3">
        <v>81.604324132906896</v>
      </c>
      <c r="H7728" s="4">
        <v>77.154416884629498</v>
      </c>
      <c r="I7728" s="3">
        <v>79.788132275129499</v>
      </c>
      <c r="J7728" s="3">
        <v>75.114443257427894</v>
      </c>
      <c r="K7728" s="4">
        <v>74.559253690872296</v>
      </c>
      <c r="L7728" s="3">
        <v>77.352330805728897</v>
      </c>
      <c r="M7728" s="9">
        <v>5.21638315231404E-2</v>
      </c>
      <c r="N7728" s="9">
        <v>0.63841679772795701</v>
      </c>
      <c r="O7728" s="10">
        <v>0.98802187686846799</v>
      </c>
    </row>
    <row r="7729" spans="1:15" x14ac:dyDescent="0.2">
      <c r="A7729" s="3" t="s">
        <v>12406</v>
      </c>
      <c r="B7729" s="6" t="s">
        <v>12407</v>
      </c>
      <c r="C7729" s="3" t="s">
        <v>24096</v>
      </c>
      <c r="D7729" s="3" t="s">
        <v>32109</v>
      </c>
      <c r="E7729" s="4">
        <v>41.425535441391801</v>
      </c>
      <c r="F7729" s="3">
        <v>42.611019204077799</v>
      </c>
      <c r="G7729" s="3">
        <v>40.750448299575801</v>
      </c>
      <c r="H7729" s="4">
        <v>43.796830735442803</v>
      </c>
      <c r="I7729" s="3">
        <v>41.935157893440099</v>
      </c>
      <c r="J7729" s="3">
        <v>44.095960933857</v>
      </c>
      <c r="K7729" s="4">
        <v>41.595667648348503</v>
      </c>
      <c r="L7729" s="3">
        <v>43.275983187580003</v>
      </c>
      <c r="M7729" s="9">
        <v>5.72327180194519E-2</v>
      </c>
      <c r="N7729" s="9">
        <v>0.64711930115988203</v>
      </c>
      <c r="O7729" s="10">
        <v>0.98802187686846799</v>
      </c>
    </row>
    <row r="7730" spans="1:15" x14ac:dyDescent="0.2">
      <c r="A7730" s="3" t="s">
        <v>9761</v>
      </c>
      <c r="B7730" s="6" t="s">
        <v>9762</v>
      </c>
      <c r="C7730" s="3" t="s">
        <v>24096</v>
      </c>
      <c r="D7730" s="3" t="s">
        <v>32110</v>
      </c>
      <c r="E7730" s="4">
        <v>0.89568725278684902</v>
      </c>
      <c r="F7730" s="3">
        <v>1.25043622946504</v>
      </c>
      <c r="G7730" s="3">
        <v>1.0342753375526901</v>
      </c>
      <c r="H7730" s="4">
        <v>1.5598871220842701</v>
      </c>
      <c r="I7730" s="3">
        <v>0.49481012263646201</v>
      </c>
      <c r="J7730" s="3">
        <v>0.54039167811099198</v>
      </c>
      <c r="K7730" s="4">
        <v>1.06013293993486</v>
      </c>
      <c r="L7730" s="3">
        <v>0.865029640943907</v>
      </c>
      <c r="M7730" s="9">
        <v>-0.29908152482141798</v>
      </c>
      <c r="N7730" s="9">
        <v>0.65677127072112096</v>
      </c>
      <c r="O7730" s="10">
        <v>0.98802187686846799</v>
      </c>
    </row>
    <row r="7731" spans="1:15" x14ac:dyDescent="0.2">
      <c r="A7731" s="3" t="s">
        <v>4760</v>
      </c>
      <c r="B7731" s="6" t="s">
        <v>4761</v>
      </c>
      <c r="C7731" s="3" t="s">
        <v>24096</v>
      </c>
      <c r="D7731" s="3" t="s">
        <v>32111</v>
      </c>
      <c r="E7731" s="4">
        <v>245.86615088999</v>
      </c>
      <c r="F7731" s="3">
        <v>210.554223561459</v>
      </c>
      <c r="G7731" s="3">
        <v>204.269379166655</v>
      </c>
      <c r="H7731" s="4">
        <v>213.944518359711</v>
      </c>
      <c r="I7731" s="3">
        <v>218.582371674657</v>
      </c>
      <c r="J7731" s="3">
        <v>202.971114298489</v>
      </c>
      <c r="K7731" s="4">
        <v>220.22991787270101</v>
      </c>
      <c r="L7731" s="3">
        <v>211.832668110952</v>
      </c>
      <c r="M7731" s="9">
        <v>-5.5918798479388999E-2</v>
      </c>
      <c r="N7731" s="9">
        <v>0.61658082923353097</v>
      </c>
      <c r="O7731" s="10">
        <v>0.98802187686846799</v>
      </c>
    </row>
    <row r="7732" spans="1:15" x14ac:dyDescent="0.2">
      <c r="A7732" s="3" t="s">
        <v>4300</v>
      </c>
      <c r="B7732" s="6" t="s">
        <v>4301</v>
      </c>
      <c r="C7732" s="3" t="s">
        <v>24096</v>
      </c>
      <c r="D7732" s="3" t="s">
        <v>32112</v>
      </c>
      <c r="E7732" s="4">
        <v>59.339280497128698</v>
      </c>
      <c r="F7732" s="3">
        <v>41.745332583678902</v>
      </c>
      <c r="G7732" s="3">
        <v>35.475644078057101</v>
      </c>
      <c r="H7732" s="4">
        <v>40.077099905857303</v>
      </c>
      <c r="I7732" s="3">
        <v>40.698132586848999</v>
      </c>
      <c r="J7732" s="3">
        <v>48.202937687500501</v>
      </c>
      <c r="K7732" s="4">
        <v>45.520085719621598</v>
      </c>
      <c r="L7732" s="3">
        <v>42.992723393402301</v>
      </c>
      <c r="M7732" s="9">
        <v>-7.94509227273274E-2</v>
      </c>
      <c r="N7732" s="9">
        <v>0.61256277066098497</v>
      </c>
      <c r="O7732" s="10">
        <v>0.98802187686846799</v>
      </c>
    </row>
    <row r="7733" spans="1:15" x14ac:dyDescent="0.2">
      <c r="A7733" s="3" t="s">
        <v>5087</v>
      </c>
      <c r="B7733" s="6" t="s">
        <v>5088</v>
      </c>
      <c r="C7733" s="3" t="s">
        <v>24096</v>
      </c>
      <c r="D7733" s="3" t="s">
        <v>32113</v>
      </c>
      <c r="E7733" s="4">
        <v>4.3664753573358901</v>
      </c>
      <c r="F7733" s="3">
        <v>5.4826819291928501</v>
      </c>
      <c r="G7733" s="3">
        <v>3.5165361476791301</v>
      </c>
      <c r="H7733" s="4">
        <v>2.6398089758349101</v>
      </c>
      <c r="I7733" s="3">
        <v>5.4429113490010801</v>
      </c>
      <c r="J7733" s="3">
        <v>3.78274174677694</v>
      </c>
      <c r="K7733" s="4">
        <v>4.4552311447359596</v>
      </c>
      <c r="L7733" s="3">
        <v>3.9551540238709801</v>
      </c>
      <c r="M7733" s="9">
        <v>-0.17566078163433901</v>
      </c>
      <c r="N7733" s="9">
        <v>0.63757478744461205</v>
      </c>
      <c r="O7733" s="10">
        <v>0.98802187686846799</v>
      </c>
    </row>
    <row r="7734" spans="1:15" x14ac:dyDescent="0.2">
      <c r="A7734" s="3" t="s">
        <v>16207</v>
      </c>
      <c r="B7734" s="6" t="s">
        <v>16208</v>
      </c>
      <c r="C7734" s="3" t="s">
        <v>24096</v>
      </c>
      <c r="D7734" s="3" t="s">
        <v>32114</v>
      </c>
      <c r="E7734" s="4">
        <v>27.542383023195601</v>
      </c>
      <c r="F7734" s="3">
        <v>23.084976543969901</v>
      </c>
      <c r="G7734" s="3">
        <v>19.444376345990499</v>
      </c>
      <c r="H7734" s="4">
        <v>24.9581939533482</v>
      </c>
      <c r="I7734" s="3">
        <v>23.132373233254601</v>
      </c>
      <c r="J7734" s="3">
        <v>26.046878884949798</v>
      </c>
      <c r="K7734" s="4">
        <v>23.357245304385302</v>
      </c>
      <c r="L7734" s="3">
        <v>24.7124820238509</v>
      </c>
      <c r="M7734" s="9">
        <v>8.3768822263993195E-2</v>
      </c>
      <c r="N7734" s="9">
        <v>0.62020764472479595</v>
      </c>
      <c r="O7734" s="10">
        <v>0.98802187686846799</v>
      </c>
    </row>
    <row r="7735" spans="1:15" x14ac:dyDescent="0.2">
      <c r="A7735" s="3" t="s">
        <v>17312</v>
      </c>
      <c r="B7735" s="6" t="s">
        <v>17313</v>
      </c>
      <c r="C7735" s="3" t="s">
        <v>24096</v>
      </c>
      <c r="D7735" s="3" t="s">
        <v>32115</v>
      </c>
      <c r="E7735" s="4">
        <v>8.8449116212701302</v>
      </c>
      <c r="F7735" s="3">
        <v>11.3501134674519</v>
      </c>
      <c r="G7735" s="3">
        <v>7.5502099641346101</v>
      </c>
      <c r="H7735" s="4">
        <v>8.6393748300051598</v>
      </c>
      <c r="I7735" s="3">
        <v>9.5250948607518904</v>
      </c>
      <c r="J7735" s="3">
        <v>11.996695254064001</v>
      </c>
      <c r="K7735" s="4">
        <v>9.2484116842855393</v>
      </c>
      <c r="L7735" s="3">
        <v>10.053721648273701</v>
      </c>
      <c r="M7735" s="9">
        <v>0.120629501680889</v>
      </c>
      <c r="N7735" s="9">
        <v>0.633249395337945</v>
      </c>
      <c r="O7735" s="10">
        <v>0.98802187686846799</v>
      </c>
    </row>
    <row r="7736" spans="1:15" x14ac:dyDescent="0.2">
      <c r="A7736" s="3" t="s">
        <v>18817</v>
      </c>
      <c r="B7736" s="6" t="s">
        <v>18818</v>
      </c>
      <c r="C7736" s="3" t="s">
        <v>24096</v>
      </c>
      <c r="D7736" s="3" t="s">
        <v>32116</v>
      </c>
      <c r="E7736" s="4">
        <v>848.88759382873604</v>
      </c>
      <c r="F7736" s="3">
        <v>807.78180423441302</v>
      </c>
      <c r="G7736" s="3">
        <v>848.10577679320204</v>
      </c>
      <c r="H7736" s="4">
        <v>802.02196338547901</v>
      </c>
      <c r="I7736" s="3">
        <v>862.948853877989</v>
      </c>
      <c r="J7736" s="3">
        <v>957.57405361267797</v>
      </c>
      <c r="K7736" s="4">
        <v>834.92505828545097</v>
      </c>
      <c r="L7736" s="3">
        <v>874.18162362538203</v>
      </c>
      <c r="M7736" s="9">
        <v>6.63428664739278E-2</v>
      </c>
      <c r="N7736" s="9">
        <v>0.64768759015245203</v>
      </c>
      <c r="O7736" s="10">
        <v>0.98802187686846799</v>
      </c>
    </row>
    <row r="7737" spans="1:15" x14ac:dyDescent="0.2">
      <c r="A7737" s="3" t="s">
        <v>5583</v>
      </c>
      <c r="B7737" s="6" t="s">
        <v>5584</v>
      </c>
      <c r="C7737" s="3" t="s">
        <v>24096</v>
      </c>
      <c r="D7737" s="3" t="s">
        <v>32117</v>
      </c>
      <c r="E7737" s="4">
        <v>79.044400058439393</v>
      </c>
      <c r="F7737" s="3">
        <v>90.416158130548794</v>
      </c>
      <c r="G7737" s="3">
        <v>88.430541360754603</v>
      </c>
      <c r="H7737" s="4">
        <v>86.753722251301795</v>
      </c>
      <c r="I7737" s="3">
        <v>78.922214560515698</v>
      </c>
      <c r="J7737" s="3">
        <v>84.193023449692603</v>
      </c>
      <c r="K7737" s="4">
        <v>85.963699849914306</v>
      </c>
      <c r="L7737" s="3">
        <v>83.289653420503399</v>
      </c>
      <c r="M7737" s="9">
        <v>-4.6090594427818599E-2</v>
      </c>
      <c r="N7737" s="9">
        <v>0.665900994889838</v>
      </c>
      <c r="O7737" s="10">
        <v>0.98802187686846799</v>
      </c>
    </row>
    <row r="7738" spans="1:15" x14ac:dyDescent="0.2">
      <c r="A7738" s="3" t="s">
        <v>2449</v>
      </c>
      <c r="B7738" s="6" t="s">
        <v>2450</v>
      </c>
      <c r="C7738" s="3" t="s">
        <v>24096</v>
      </c>
      <c r="D7738" s="3" t="s">
        <v>32118</v>
      </c>
      <c r="E7738" s="4">
        <v>61.690459535694202</v>
      </c>
      <c r="F7738" s="3">
        <v>63.387498093650699</v>
      </c>
      <c r="G7738" s="3">
        <v>61.3325275168743</v>
      </c>
      <c r="H7738" s="4">
        <v>65.875233078789407</v>
      </c>
      <c r="I7738" s="3">
        <v>66.304556433285896</v>
      </c>
      <c r="J7738" s="3">
        <v>61.928886311519697</v>
      </c>
      <c r="K7738" s="4">
        <v>62.136828382073098</v>
      </c>
      <c r="L7738" s="3">
        <v>64.702891941198303</v>
      </c>
      <c r="M7738" s="9">
        <v>5.7708241563984797E-2</v>
      </c>
      <c r="N7738" s="9">
        <v>0.60896590880278001</v>
      </c>
      <c r="O7738" s="10">
        <v>0.98802187686846799</v>
      </c>
    </row>
    <row r="7739" spans="1:15" x14ac:dyDescent="0.2">
      <c r="A7739" s="3" t="s">
        <v>17366</v>
      </c>
      <c r="B7739" s="6" t="s">
        <v>17367</v>
      </c>
      <c r="C7739" s="3" t="s">
        <v>24096</v>
      </c>
      <c r="D7739" s="3" t="s">
        <v>32119</v>
      </c>
      <c r="E7739" s="4">
        <v>37.506903710449301</v>
      </c>
      <c r="F7739" s="3">
        <v>43.476705824476703</v>
      </c>
      <c r="G7739" s="3">
        <v>42.715571440925899</v>
      </c>
      <c r="H7739" s="4">
        <v>46.196657077110899</v>
      </c>
      <c r="I7739" s="3">
        <v>42.677373077394797</v>
      </c>
      <c r="J7739" s="3">
        <v>40.637454193946603</v>
      </c>
      <c r="K7739" s="4">
        <v>41.233060325284001</v>
      </c>
      <c r="L7739" s="3">
        <v>43.170494782817499</v>
      </c>
      <c r="M7739" s="9">
        <v>6.4501053305087194E-2</v>
      </c>
      <c r="N7739" s="9">
        <v>0.61901465145485102</v>
      </c>
      <c r="O7739" s="10">
        <v>0.98802187686846799</v>
      </c>
    </row>
    <row r="7740" spans="1:15" x14ac:dyDescent="0.2">
      <c r="A7740" s="3" t="s">
        <v>1928</v>
      </c>
      <c r="B7740" s="6" t="s">
        <v>1929</v>
      </c>
      <c r="C7740" s="3" t="s">
        <v>24096</v>
      </c>
      <c r="D7740" s="3" t="s">
        <v>32120</v>
      </c>
      <c r="E7740" s="4">
        <v>1.7913745055737</v>
      </c>
      <c r="F7740" s="3">
        <v>2.2123102521304499</v>
      </c>
      <c r="G7740" s="3">
        <v>1.5514130063290299</v>
      </c>
      <c r="H7740" s="4">
        <v>1.67987843916767</v>
      </c>
      <c r="I7740" s="3">
        <v>1.36072783725027</v>
      </c>
      <c r="J7740" s="3">
        <v>1.72925336995517</v>
      </c>
      <c r="K7740" s="4">
        <v>1.85169925467773</v>
      </c>
      <c r="L7740" s="3">
        <v>1.5899532154577101</v>
      </c>
      <c r="M7740" s="9">
        <v>-0.21874170381147301</v>
      </c>
      <c r="N7740" s="9">
        <v>0.67189700308845002</v>
      </c>
      <c r="O7740" s="10">
        <v>0.98802187686846799</v>
      </c>
    </row>
    <row r="7741" spans="1:15" x14ac:dyDescent="0.2">
      <c r="A7741" s="3" t="s">
        <v>13576</v>
      </c>
      <c r="B7741" s="6" t="s">
        <v>13577</v>
      </c>
      <c r="C7741" s="3" t="s">
        <v>24096</v>
      </c>
      <c r="D7741" s="3" t="s">
        <v>32121</v>
      </c>
      <c r="E7741" s="4">
        <v>8.9568725278684909</v>
      </c>
      <c r="F7741" s="3">
        <v>10.484426847052999</v>
      </c>
      <c r="G7741" s="3">
        <v>5.1713766877634297</v>
      </c>
      <c r="H7741" s="4">
        <v>8.2794008787549505</v>
      </c>
      <c r="I7741" s="3">
        <v>9.0302847381154301</v>
      </c>
      <c r="J7741" s="3">
        <v>9.6189718703756597</v>
      </c>
      <c r="K7741" s="4">
        <v>8.2042253542283099</v>
      </c>
      <c r="L7741" s="3">
        <v>8.9762191624153491</v>
      </c>
      <c r="M7741" s="9">
        <v>0.12906215791596001</v>
      </c>
      <c r="N7741" s="9">
        <v>0.64214681049879796</v>
      </c>
      <c r="O7741" s="10">
        <v>0.98802187686846799</v>
      </c>
    </row>
    <row r="7742" spans="1:15" x14ac:dyDescent="0.2">
      <c r="A7742" s="3" t="s">
        <v>11109</v>
      </c>
      <c r="B7742" s="6" t="s">
        <v>11110</v>
      </c>
      <c r="C7742" s="3" t="s">
        <v>24096</v>
      </c>
      <c r="D7742" s="3" t="s">
        <v>32122</v>
      </c>
      <c r="E7742" s="4">
        <v>17.0180578029501</v>
      </c>
      <c r="F7742" s="3">
        <v>23.662100957569098</v>
      </c>
      <c r="G7742" s="3">
        <v>21.4094994873406</v>
      </c>
      <c r="H7742" s="4">
        <v>21.238463123762699</v>
      </c>
      <c r="I7742" s="3">
        <v>20.905727681390498</v>
      </c>
      <c r="J7742" s="3">
        <v>23.6691555012615</v>
      </c>
      <c r="K7742" s="4">
        <v>20.696552749286599</v>
      </c>
      <c r="L7742" s="3">
        <v>21.9377821021382</v>
      </c>
      <c r="M7742" s="9">
        <v>8.2428566871099299E-2</v>
      </c>
      <c r="N7742" s="9">
        <v>0.63982882893458903</v>
      </c>
      <c r="O7742" s="10">
        <v>0.98802187686846799</v>
      </c>
    </row>
    <row r="7743" spans="1:15" x14ac:dyDescent="0.2">
      <c r="A7743" s="3" t="s">
        <v>11818</v>
      </c>
      <c r="B7743" s="6" t="s">
        <v>11819</v>
      </c>
      <c r="C7743" s="3" t="s">
        <v>24096</v>
      </c>
      <c r="D7743" s="3" t="s">
        <v>32123</v>
      </c>
      <c r="E7743" s="4">
        <v>27.318461209998901</v>
      </c>
      <c r="F7743" s="3">
        <v>33.473215988756401</v>
      </c>
      <c r="G7743" s="3">
        <v>25.3397457700408</v>
      </c>
      <c r="H7743" s="4">
        <v>29.757846636684501</v>
      </c>
      <c r="I7743" s="3">
        <v>23.132373233254601</v>
      </c>
      <c r="J7743" s="3">
        <v>28.856915611127</v>
      </c>
      <c r="K7743" s="4">
        <v>28.710474322932001</v>
      </c>
      <c r="L7743" s="3">
        <v>27.249045160355301</v>
      </c>
      <c r="M7743" s="9">
        <v>-7.5657810881528995E-2</v>
      </c>
      <c r="N7743" s="9">
        <v>0.63959279121970003</v>
      </c>
      <c r="O7743" s="10">
        <v>0.98802187686846799</v>
      </c>
    </row>
    <row r="7744" spans="1:15" x14ac:dyDescent="0.2">
      <c r="A7744" s="3" t="s">
        <v>15811</v>
      </c>
      <c r="B7744" s="6" t="s">
        <v>15812</v>
      </c>
      <c r="C7744" s="3" t="s">
        <v>24096</v>
      </c>
      <c r="D7744" s="3" t="s">
        <v>32124</v>
      </c>
      <c r="E7744" s="4">
        <v>10.972168846638899</v>
      </c>
      <c r="F7744" s="3">
        <v>16.1594835807789</v>
      </c>
      <c r="G7744" s="3">
        <v>8.5844853016872893</v>
      </c>
      <c r="H7744" s="4">
        <v>14.878923318342199</v>
      </c>
      <c r="I7744" s="3">
        <v>12.865063188548</v>
      </c>
      <c r="J7744" s="3">
        <v>10.915911897841999</v>
      </c>
      <c r="K7744" s="4">
        <v>11.905379243035</v>
      </c>
      <c r="L7744" s="3">
        <v>12.886632801577401</v>
      </c>
      <c r="M7744" s="9">
        <v>0.10943421128342</v>
      </c>
      <c r="N7744" s="9">
        <v>0.65154312644762302</v>
      </c>
      <c r="O7744" s="10">
        <v>0.98802187686846799</v>
      </c>
    </row>
    <row r="7745" spans="1:15" x14ac:dyDescent="0.2">
      <c r="A7745" s="3" t="s">
        <v>14511</v>
      </c>
      <c r="B7745" s="6" t="s">
        <v>14512</v>
      </c>
      <c r="C7745" s="3" t="s">
        <v>24096</v>
      </c>
      <c r="D7745" s="3" t="s">
        <v>32125</v>
      </c>
      <c r="E7745" s="4">
        <v>37.282981897252597</v>
      </c>
      <c r="F7745" s="3">
        <v>30.491406518493601</v>
      </c>
      <c r="G7745" s="3">
        <v>26.994586310125101</v>
      </c>
      <c r="H7745" s="4">
        <v>32.517646929602797</v>
      </c>
      <c r="I7745" s="3">
        <v>26.5960440917098</v>
      </c>
      <c r="J7745" s="3">
        <v>30.586168981082199</v>
      </c>
      <c r="K7745" s="4">
        <v>31.5896582419571</v>
      </c>
      <c r="L7745" s="3">
        <v>29.899953334131599</v>
      </c>
      <c r="M7745" s="9">
        <v>-7.7097567931523406E-2</v>
      </c>
      <c r="N7745" s="9">
        <v>0.62039347987700499</v>
      </c>
      <c r="O7745" s="10">
        <v>0.98802187686846799</v>
      </c>
    </row>
    <row r="7746" spans="1:15" x14ac:dyDescent="0.2">
      <c r="A7746" s="3" t="s">
        <v>2225</v>
      </c>
      <c r="B7746" s="6" t="s">
        <v>2226</v>
      </c>
      <c r="C7746" s="3" t="s">
        <v>24096</v>
      </c>
      <c r="D7746" s="3" t="s">
        <v>32126</v>
      </c>
      <c r="E7746" s="4">
        <v>147.34055308343699</v>
      </c>
      <c r="F7746" s="3">
        <v>132.25767811649399</v>
      </c>
      <c r="G7746" s="3">
        <v>140.55801837340999</v>
      </c>
      <c r="H7746" s="4">
        <v>141.349771524251</v>
      </c>
      <c r="I7746" s="3">
        <v>131.24838502932101</v>
      </c>
      <c r="J7746" s="3">
        <v>132.50403947281501</v>
      </c>
      <c r="K7746" s="4">
        <v>140.05208319111401</v>
      </c>
      <c r="L7746" s="3">
        <v>135.034065342129</v>
      </c>
      <c r="M7746" s="9">
        <v>-5.2305657156180498E-2</v>
      </c>
      <c r="N7746" s="9">
        <v>0.60977318262008295</v>
      </c>
      <c r="O7746" s="10">
        <v>0.98802187686846799</v>
      </c>
    </row>
    <row r="7747" spans="1:15" x14ac:dyDescent="0.2">
      <c r="A7747" s="3" t="s">
        <v>18524</v>
      </c>
      <c r="B7747" s="6" t="s">
        <v>18525</v>
      </c>
      <c r="C7747" s="3" t="s">
        <v>24096</v>
      </c>
      <c r="D7747" s="3" t="s">
        <v>32127</v>
      </c>
      <c r="E7747" s="4">
        <v>128.41915986831401</v>
      </c>
      <c r="F7747" s="3">
        <v>136.58611121848901</v>
      </c>
      <c r="G7747" s="3">
        <v>120.182794223622</v>
      </c>
      <c r="H7747" s="4">
        <v>123.471065278824</v>
      </c>
      <c r="I7747" s="3">
        <v>120.486264861978</v>
      </c>
      <c r="J7747" s="3">
        <v>128.18090604792701</v>
      </c>
      <c r="K7747" s="4">
        <v>128.396021770142</v>
      </c>
      <c r="L7747" s="3">
        <v>124.046078729577</v>
      </c>
      <c r="M7747" s="9">
        <v>-4.96962164224551E-2</v>
      </c>
      <c r="N7747" s="9">
        <v>0.62882849008756003</v>
      </c>
      <c r="O7747" s="10">
        <v>0.98802187686846799</v>
      </c>
    </row>
    <row r="7748" spans="1:15" x14ac:dyDescent="0.2">
      <c r="A7748" s="3" t="s">
        <v>11487</v>
      </c>
      <c r="B7748" s="6" t="s">
        <v>11488</v>
      </c>
      <c r="C7748" s="3" t="s">
        <v>24096</v>
      </c>
      <c r="D7748" s="3" t="s">
        <v>32128</v>
      </c>
      <c r="E7748" s="4">
        <v>34.707881045490403</v>
      </c>
      <c r="F7748" s="3">
        <v>38.955897917949201</v>
      </c>
      <c r="G7748" s="3">
        <v>41.991578704639103</v>
      </c>
      <c r="H7748" s="4">
        <v>41.037030442524497</v>
      </c>
      <c r="I7748" s="3">
        <v>44.780316098599798</v>
      </c>
      <c r="J7748" s="3">
        <v>35.449694084081102</v>
      </c>
      <c r="K7748" s="4">
        <v>38.5517858893596</v>
      </c>
      <c r="L7748" s="3">
        <v>40.422346875068499</v>
      </c>
      <c r="M7748" s="9">
        <v>6.5947024125316195E-2</v>
      </c>
      <c r="N7748" s="9">
        <v>0.63694462412839903</v>
      </c>
      <c r="O7748" s="10">
        <v>0.98802187686846799</v>
      </c>
    </row>
    <row r="7749" spans="1:15" x14ac:dyDescent="0.2">
      <c r="A7749" s="3" t="s">
        <v>12414</v>
      </c>
      <c r="B7749" s="6" t="s">
        <v>12415</v>
      </c>
      <c r="C7749" s="3" t="s">
        <v>24096</v>
      </c>
      <c r="D7749" s="3" t="s">
        <v>32129</v>
      </c>
      <c r="E7749" s="4">
        <v>26.9825784902038</v>
      </c>
      <c r="F7749" s="3">
        <v>24.239225371168398</v>
      </c>
      <c r="G7749" s="3">
        <v>30.717977525314801</v>
      </c>
      <c r="H7749" s="4">
        <v>25.918124490015501</v>
      </c>
      <c r="I7749" s="3">
        <v>31.1730377260971</v>
      </c>
      <c r="J7749" s="3">
        <v>20.210648761351099</v>
      </c>
      <c r="K7749" s="4">
        <v>27.313260462229</v>
      </c>
      <c r="L7749" s="3">
        <v>25.767270325821201</v>
      </c>
      <c r="M7749" s="9">
        <v>-8.63362300868665E-2</v>
      </c>
      <c r="N7749" s="9">
        <v>0.61481499035401799</v>
      </c>
      <c r="O7749" s="10">
        <v>0.98802187686846799</v>
      </c>
    </row>
    <row r="7750" spans="1:15" x14ac:dyDescent="0.2">
      <c r="A7750" s="3" t="s">
        <v>8837</v>
      </c>
      <c r="B7750" s="6" t="s">
        <v>8838</v>
      </c>
      <c r="C7750" s="3" t="s">
        <v>24096</v>
      </c>
      <c r="D7750" s="3" t="s">
        <v>32130</v>
      </c>
      <c r="E7750" s="4">
        <v>15.3386442039748</v>
      </c>
      <c r="F7750" s="3">
        <v>15.8709213739793</v>
      </c>
      <c r="G7750" s="3">
        <v>18.410101008437799</v>
      </c>
      <c r="H7750" s="4">
        <v>14.878923318342199</v>
      </c>
      <c r="I7750" s="3">
        <v>16.081328985685001</v>
      </c>
      <c r="J7750" s="3">
        <v>15.5632803295966</v>
      </c>
      <c r="K7750" s="4">
        <v>16.539888862130599</v>
      </c>
      <c r="L7750" s="3">
        <v>15.5078442112079</v>
      </c>
      <c r="M7750" s="9">
        <v>-9.3365424351820103E-2</v>
      </c>
      <c r="N7750" s="9">
        <v>0.62027373558024901</v>
      </c>
      <c r="O7750" s="10">
        <v>0.98802187686846799</v>
      </c>
    </row>
    <row r="7751" spans="1:15" x14ac:dyDescent="0.2">
      <c r="A7751" s="3" t="s">
        <v>16795</v>
      </c>
      <c r="B7751" s="6" t="s">
        <v>16796</v>
      </c>
      <c r="C7751" s="3" t="s">
        <v>24096</v>
      </c>
      <c r="D7751" s="3" t="s">
        <v>32131</v>
      </c>
      <c r="E7751" s="4">
        <v>14.219035137991201</v>
      </c>
      <c r="F7751" s="3">
        <v>7.6949921813233004</v>
      </c>
      <c r="G7751" s="3">
        <v>4.9645216202528903</v>
      </c>
      <c r="H7751" s="4">
        <v>9.479314049589</v>
      </c>
      <c r="I7751" s="3">
        <v>9.1539872687745394</v>
      </c>
      <c r="J7751" s="3">
        <v>10.699755226597601</v>
      </c>
      <c r="K7751" s="4">
        <v>8.9595163131891393</v>
      </c>
      <c r="L7751" s="3">
        <v>9.7776855149870592</v>
      </c>
      <c r="M7751" s="9">
        <v>0.131934625199813</v>
      </c>
      <c r="N7751" s="9">
        <v>0.66060731081621005</v>
      </c>
      <c r="O7751" s="10">
        <v>0.98802187686846799</v>
      </c>
    </row>
    <row r="7752" spans="1:15" x14ac:dyDescent="0.2">
      <c r="A7752" s="3" t="s">
        <v>15444</v>
      </c>
      <c r="B7752" s="6" t="s">
        <v>15445</v>
      </c>
      <c r="C7752" s="3" t="s">
        <v>24096</v>
      </c>
      <c r="D7752" s="3" t="s">
        <v>32132</v>
      </c>
      <c r="E7752" s="4">
        <v>202.64924094302501</v>
      </c>
      <c r="F7752" s="3">
        <v>203.532543196001</v>
      </c>
      <c r="G7752" s="3">
        <v>222.782907708849</v>
      </c>
      <c r="H7752" s="4">
        <v>205.54512616387299</v>
      </c>
      <c r="I7752" s="3">
        <v>202.74844775029001</v>
      </c>
      <c r="J7752" s="3">
        <v>200.48531257917799</v>
      </c>
      <c r="K7752" s="4">
        <v>209.654897282625</v>
      </c>
      <c r="L7752" s="3">
        <v>202.92629549777999</v>
      </c>
      <c r="M7752" s="9">
        <v>-4.7119912889320499E-2</v>
      </c>
      <c r="N7752" s="9">
        <v>0.65660006566167906</v>
      </c>
      <c r="O7752" s="10">
        <v>0.98802187686846799</v>
      </c>
    </row>
    <row r="7753" spans="1:15" x14ac:dyDescent="0.2">
      <c r="A7753" s="3" t="s">
        <v>20677</v>
      </c>
      <c r="B7753" s="6" t="s">
        <v>20678</v>
      </c>
      <c r="C7753" s="3" t="s">
        <v>24096</v>
      </c>
      <c r="D7753" s="3" t="s">
        <v>32133</v>
      </c>
      <c r="E7753" s="4">
        <v>48.1431898372931</v>
      </c>
      <c r="F7753" s="3">
        <v>49.2479499604691</v>
      </c>
      <c r="G7753" s="3">
        <v>54.9200204240476</v>
      </c>
      <c r="H7753" s="4">
        <v>49.796396589613103</v>
      </c>
      <c r="I7753" s="3">
        <v>41.316645240144602</v>
      </c>
      <c r="J7753" s="3">
        <v>55.336107838565603</v>
      </c>
      <c r="K7753" s="4">
        <v>50.7703867406033</v>
      </c>
      <c r="L7753" s="3">
        <v>48.816383222774398</v>
      </c>
      <c r="M7753" s="9">
        <v>-5.5064579833674403E-2</v>
      </c>
      <c r="N7753" s="9">
        <v>0.672608781712977</v>
      </c>
      <c r="O7753" s="10">
        <v>0.98802187686846799</v>
      </c>
    </row>
    <row r="7754" spans="1:15" x14ac:dyDescent="0.2">
      <c r="A7754" s="3" t="s">
        <v>2173</v>
      </c>
      <c r="B7754" s="6" t="s">
        <v>2174</v>
      </c>
      <c r="C7754" s="3" t="s">
        <v>24096</v>
      </c>
      <c r="D7754" s="3" t="s">
        <v>32134</v>
      </c>
      <c r="E7754" s="4">
        <v>23.959634012048198</v>
      </c>
      <c r="F7754" s="3">
        <v>26.355348221032301</v>
      </c>
      <c r="G7754" s="3">
        <v>24.512325499998699</v>
      </c>
      <c r="H7754" s="4">
        <v>28.0779681975168</v>
      </c>
      <c r="I7754" s="3">
        <v>22.513860579959001</v>
      </c>
      <c r="J7754" s="3">
        <v>20.751040439462098</v>
      </c>
      <c r="K7754" s="4">
        <v>24.942435911026401</v>
      </c>
      <c r="L7754" s="3">
        <v>23.780956405645998</v>
      </c>
      <c r="M7754" s="9">
        <v>-7.0852450969461703E-2</v>
      </c>
      <c r="N7754" s="9">
        <v>0.66942666144306595</v>
      </c>
      <c r="O7754" s="10">
        <v>0.98802187686846799</v>
      </c>
    </row>
    <row r="7755" spans="1:15" x14ac:dyDescent="0.2">
      <c r="A7755" s="3" t="s">
        <v>6819</v>
      </c>
      <c r="B7755" s="6" t="s">
        <v>6820</v>
      </c>
      <c r="C7755" s="3" t="s">
        <v>24096</v>
      </c>
      <c r="D7755" s="3" t="s">
        <v>32135</v>
      </c>
      <c r="E7755" s="4">
        <v>9.8525597806553407</v>
      </c>
      <c r="F7755" s="3">
        <v>9.2339906175879598</v>
      </c>
      <c r="G7755" s="3">
        <v>5.4816592890292402</v>
      </c>
      <c r="H7755" s="4">
        <v>8.0394182445881395</v>
      </c>
      <c r="I7755" s="3">
        <v>7.4221518395469301</v>
      </c>
      <c r="J7755" s="3">
        <v>6.8089351441985002</v>
      </c>
      <c r="K7755" s="4">
        <v>8.1894032290908392</v>
      </c>
      <c r="L7755" s="3">
        <v>7.4235017427778596</v>
      </c>
      <c r="M7755" s="9">
        <v>-0.141788047847244</v>
      </c>
      <c r="N7755" s="9">
        <v>0.61475363436808095</v>
      </c>
      <c r="O7755" s="10">
        <v>0.98802187686846799</v>
      </c>
    </row>
    <row r="7756" spans="1:15" x14ac:dyDescent="0.2">
      <c r="A7756" s="3" t="s">
        <v>10065</v>
      </c>
      <c r="B7756" s="6" t="s">
        <v>10066</v>
      </c>
      <c r="C7756" s="3" t="s">
        <v>24096</v>
      </c>
      <c r="D7756" s="3" t="s">
        <v>32136</v>
      </c>
      <c r="E7756" s="4">
        <v>509.86996864891398</v>
      </c>
      <c r="F7756" s="3">
        <v>427.74537787930899</v>
      </c>
      <c r="G7756" s="3">
        <v>398.71314262656</v>
      </c>
      <c r="H7756" s="4">
        <v>440.24814237901302</v>
      </c>
      <c r="I7756" s="3">
        <v>437.53585094129102</v>
      </c>
      <c r="J7756" s="3">
        <v>402.69987852831099</v>
      </c>
      <c r="K7756" s="4">
        <v>445.44282971826101</v>
      </c>
      <c r="L7756" s="3">
        <v>426.82795728287198</v>
      </c>
      <c r="M7756" s="9">
        <v>-6.1522559632730497E-2</v>
      </c>
      <c r="N7756" s="9">
        <v>0.642476864090472</v>
      </c>
      <c r="O7756" s="10">
        <v>0.98802187686846799</v>
      </c>
    </row>
    <row r="7757" spans="1:15" x14ac:dyDescent="0.2">
      <c r="A7757" s="3" t="s">
        <v>21743</v>
      </c>
      <c r="B7757" s="6" t="s">
        <v>21744</v>
      </c>
      <c r="C7757" s="3" t="s">
        <v>24096</v>
      </c>
      <c r="D7757" s="3" t="s">
        <v>32137</v>
      </c>
      <c r="E7757" s="4">
        <v>1.90333541217205</v>
      </c>
      <c r="F7757" s="3">
        <v>0.28856220679962402</v>
      </c>
      <c r="G7757" s="3">
        <v>1.6548405400843</v>
      </c>
      <c r="H7757" s="4">
        <v>1.4398958050008599</v>
      </c>
      <c r="I7757" s="3">
        <v>1.6081328985684999</v>
      </c>
      <c r="J7757" s="3">
        <v>0</v>
      </c>
      <c r="K7757" s="4">
        <v>1.2822460530186599</v>
      </c>
      <c r="L7757" s="3">
        <v>1.01600956785645</v>
      </c>
      <c r="M7757" s="9">
        <v>-0.33899953679177902</v>
      </c>
      <c r="N7757" s="9">
        <v>0.66663351429719797</v>
      </c>
      <c r="O7757" s="10">
        <v>0.98802187686846799</v>
      </c>
    </row>
    <row r="7758" spans="1:15" x14ac:dyDescent="0.2">
      <c r="A7758" s="3" t="s">
        <v>11393</v>
      </c>
      <c r="B7758" s="6" t="s">
        <v>11394</v>
      </c>
      <c r="C7758" s="3" t="s">
        <v>24096</v>
      </c>
      <c r="D7758" s="3" t="s">
        <v>32138</v>
      </c>
      <c r="E7758" s="4">
        <v>16.5702141765567</v>
      </c>
      <c r="F7758" s="3">
        <v>16.063296178512399</v>
      </c>
      <c r="G7758" s="3">
        <v>20.685506751053701</v>
      </c>
      <c r="H7758" s="4">
        <v>17.758714928343899</v>
      </c>
      <c r="I7758" s="3">
        <v>16.4524365776624</v>
      </c>
      <c r="J7758" s="3">
        <v>15.779437000841</v>
      </c>
      <c r="K7758" s="4">
        <v>17.773005702040901</v>
      </c>
      <c r="L7758" s="3">
        <v>16.663529502282401</v>
      </c>
      <c r="M7758" s="9">
        <v>-9.3453434082622994E-2</v>
      </c>
      <c r="N7758" s="9">
        <v>0.61735307484352597</v>
      </c>
      <c r="O7758" s="10">
        <v>0.98802187686846799</v>
      </c>
    </row>
    <row r="7759" spans="1:15" x14ac:dyDescent="0.2">
      <c r="A7759" s="3" t="s">
        <v>11200</v>
      </c>
      <c r="B7759" s="6" t="s">
        <v>11201</v>
      </c>
      <c r="C7759" s="3" t="s">
        <v>24096</v>
      </c>
      <c r="D7759" s="3" t="s">
        <v>32139</v>
      </c>
      <c r="E7759" s="4">
        <v>24.9672821714334</v>
      </c>
      <c r="F7759" s="3">
        <v>21.6421655099718</v>
      </c>
      <c r="G7759" s="3">
        <v>23.064340027424901</v>
      </c>
      <c r="H7759" s="4">
        <v>20.638506538345698</v>
      </c>
      <c r="I7759" s="3">
        <v>21.029430212049601</v>
      </c>
      <c r="J7759" s="3">
        <v>24.317625514994599</v>
      </c>
      <c r="K7759" s="4">
        <v>23.224595902943399</v>
      </c>
      <c r="L7759" s="3">
        <v>21.995187421796601</v>
      </c>
      <c r="M7759" s="9">
        <v>-7.5697511819378199E-2</v>
      </c>
      <c r="N7759" s="9">
        <v>0.64904093071903002</v>
      </c>
      <c r="O7759" s="10">
        <v>0.98802187686846799</v>
      </c>
    </row>
    <row r="7760" spans="1:15" x14ac:dyDescent="0.2">
      <c r="A7760" s="3" t="s">
        <v>12907</v>
      </c>
      <c r="B7760" s="6" t="s">
        <v>12908</v>
      </c>
      <c r="C7760" s="3" t="s">
        <v>24096</v>
      </c>
      <c r="D7760" s="3" t="s">
        <v>32140</v>
      </c>
      <c r="E7760" s="4">
        <v>7.3894198354915002</v>
      </c>
      <c r="F7760" s="3">
        <v>8.9454284107883399</v>
      </c>
      <c r="G7760" s="3">
        <v>8.2742027004214904</v>
      </c>
      <c r="H7760" s="4">
        <v>8.8793574641719708</v>
      </c>
      <c r="I7760" s="3">
        <v>6.3088290636148896</v>
      </c>
      <c r="J7760" s="3">
        <v>7.4574051579316896</v>
      </c>
      <c r="K7760" s="4">
        <v>8.2030169822337804</v>
      </c>
      <c r="L7760" s="3">
        <v>7.5485305619061798</v>
      </c>
      <c r="M7760" s="9">
        <v>-0.12102966536436301</v>
      </c>
      <c r="N7760" s="9">
        <v>0.65009429338004099</v>
      </c>
      <c r="O7760" s="10">
        <v>0.98802187686846799</v>
      </c>
    </row>
    <row r="7761" spans="1:15" x14ac:dyDescent="0.2">
      <c r="A7761" s="3" t="s">
        <v>2015</v>
      </c>
      <c r="B7761" s="6" t="s">
        <v>2016</v>
      </c>
      <c r="C7761" s="3" t="s">
        <v>24096</v>
      </c>
      <c r="D7761" s="3" t="s">
        <v>32141</v>
      </c>
      <c r="E7761" s="4">
        <v>80.052048217824606</v>
      </c>
      <c r="F7761" s="3">
        <v>57.808628762191297</v>
      </c>
      <c r="G7761" s="3">
        <v>54.196027687760697</v>
      </c>
      <c r="H7761" s="4">
        <v>63.835380688371501</v>
      </c>
      <c r="I7761" s="3">
        <v>66.428258963944998</v>
      </c>
      <c r="J7761" s="3">
        <v>53.498776132988198</v>
      </c>
      <c r="K7761" s="4">
        <v>64.018901555925595</v>
      </c>
      <c r="L7761" s="3">
        <v>61.254138595101601</v>
      </c>
      <c r="M7761" s="9">
        <v>-6.3159484103520694E-2</v>
      </c>
      <c r="N7761" s="9">
        <v>0.64960153627448702</v>
      </c>
      <c r="O7761" s="10">
        <v>0.98802187686846799</v>
      </c>
    </row>
    <row r="7762" spans="1:15" x14ac:dyDescent="0.2">
      <c r="A7762" s="3" t="s">
        <v>854</v>
      </c>
      <c r="B7762" s="6" t="s">
        <v>855</v>
      </c>
      <c r="C7762" s="3" t="s">
        <v>24096</v>
      </c>
      <c r="D7762" s="3" t="s">
        <v>32142</v>
      </c>
      <c r="E7762" s="4">
        <v>3.4707881045490399</v>
      </c>
      <c r="F7762" s="3">
        <v>2.8856220679962399</v>
      </c>
      <c r="G7762" s="3">
        <v>2.3788332763711799</v>
      </c>
      <c r="H7762" s="4">
        <v>4.1996960979191797</v>
      </c>
      <c r="I7762" s="3">
        <v>2.9688607358187702</v>
      </c>
      <c r="J7762" s="3">
        <v>2.9181150617993601</v>
      </c>
      <c r="K7762" s="4">
        <v>2.9117478163054802</v>
      </c>
      <c r="L7762" s="3">
        <v>3.3622239651790999</v>
      </c>
      <c r="M7762" s="9">
        <v>0.207808784466636</v>
      </c>
      <c r="N7762" s="9">
        <v>0.60938926214118405</v>
      </c>
      <c r="O7762" s="10">
        <v>0.98802187686846799</v>
      </c>
    </row>
    <row r="7763" spans="1:15" x14ac:dyDescent="0.2">
      <c r="A7763" s="3" t="s">
        <v>12463</v>
      </c>
      <c r="B7763" s="6" t="s">
        <v>12464</v>
      </c>
      <c r="C7763" s="3" t="s">
        <v>24096</v>
      </c>
      <c r="D7763" s="3" t="s">
        <v>32143</v>
      </c>
      <c r="E7763" s="4">
        <v>41.0896527215967</v>
      </c>
      <c r="F7763" s="3">
        <v>45.111891663007803</v>
      </c>
      <c r="G7763" s="3">
        <v>51.713766877634299</v>
      </c>
      <c r="H7763" s="4">
        <v>54.116084004615701</v>
      </c>
      <c r="I7763" s="3">
        <v>40.450727525530802</v>
      </c>
      <c r="J7763" s="3">
        <v>49.175642708100298</v>
      </c>
      <c r="K7763" s="4">
        <v>45.971770420746303</v>
      </c>
      <c r="L7763" s="3">
        <v>47.9141514127489</v>
      </c>
      <c r="M7763" s="9">
        <v>5.9755272475309998E-2</v>
      </c>
      <c r="N7763" s="9">
        <v>0.66222641229810897</v>
      </c>
      <c r="O7763" s="10">
        <v>0.98802187686846799</v>
      </c>
    </row>
    <row r="7764" spans="1:15" x14ac:dyDescent="0.2">
      <c r="A7764" s="3" t="s">
        <v>18624</v>
      </c>
      <c r="B7764" s="6" t="s">
        <v>18625</v>
      </c>
      <c r="C7764" s="3" t="s">
        <v>24096</v>
      </c>
      <c r="D7764" s="3" t="s">
        <v>32144</v>
      </c>
      <c r="E7764" s="4">
        <v>65.721052173234995</v>
      </c>
      <c r="F7764" s="3">
        <v>73.2948005271044</v>
      </c>
      <c r="G7764" s="3">
        <v>68.055317210966706</v>
      </c>
      <c r="H7764" s="4">
        <v>68.035076786290702</v>
      </c>
      <c r="I7764" s="3">
        <v>73.603005742173707</v>
      </c>
      <c r="J7764" s="3">
        <v>72.844798209361699</v>
      </c>
      <c r="K7764" s="4">
        <v>69.023723303768705</v>
      </c>
      <c r="L7764" s="3">
        <v>71.494293579275407</v>
      </c>
      <c r="M7764" s="9">
        <v>5.0141259909626999E-2</v>
      </c>
      <c r="N7764" s="9">
        <v>0.65122805209099499</v>
      </c>
      <c r="O7764" s="10">
        <v>0.98802187686846799</v>
      </c>
    </row>
    <row r="7765" spans="1:15" x14ac:dyDescent="0.2">
      <c r="A7765" s="3" t="s">
        <v>17457</v>
      </c>
      <c r="B7765" s="6" t="s">
        <v>17458</v>
      </c>
      <c r="C7765" s="3" t="s">
        <v>24096</v>
      </c>
      <c r="D7765" s="3" t="s">
        <v>32145</v>
      </c>
      <c r="E7765" s="4">
        <v>31.461014754138098</v>
      </c>
      <c r="F7765" s="3">
        <v>26.355348221032301</v>
      </c>
      <c r="G7765" s="3">
        <v>25.443173303796101</v>
      </c>
      <c r="H7765" s="4">
        <v>25.5581505387653</v>
      </c>
      <c r="I7765" s="3">
        <v>27.585664336982699</v>
      </c>
      <c r="J7765" s="3">
        <v>26.3711138918164</v>
      </c>
      <c r="K7765" s="4">
        <v>27.753178759655501</v>
      </c>
      <c r="L7765" s="3">
        <v>26.5049762558548</v>
      </c>
      <c r="M7765" s="9">
        <v>-6.5051021239995802E-2</v>
      </c>
      <c r="N7765" s="9">
        <v>0.67391875888835395</v>
      </c>
      <c r="O7765" s="10">
        <v>0.98802187686846799</v>
      </c>
    </row>
    <row r="7766" spans="1:15" x14ac:dyDescent="0.2">
      <c r="A7766" s="3" t="s">
        <v>8484</v>
      </c>
      <c r="B7766" s="6" t="s">
        <v>8485</v>
      </c>
      <c r="C7766" s="3" t="s">
        <v>24096</v>
      </c>
      <c r="D7766" s="3" t="s">
        <v>32146</v>
      </c>
      <c r="E7766" s="4">
        <v>31.013171127744599</v>
      </c>
      <c r="F7766" s="3">
        <v>28.856220679962401</v>
      </c>
      <c r="G7766" s="3">
        <v>32.269390531643801</v>
      </c>
      <c r="H7766" s="4">
        <v>34.317516685853803</v>
      </c>
      <c r="I7766" s="3">
        <v>35.007816176529701</v>
      </c>
      <c r="J7766" s="3">
        <v>27.019583905549599</v>
      </c>
      <c r="K7766" s="4">
        <v>30.712927446450301</v>
      </c>
      <c r="L7766" s="3">
        <v>32.114972255977698</v>
      </c>
      <c r="M7766" s="9">
        <v>6.2822603905709706E-2</v>
      </c>
      <c r="N7766" s="9">
        <v>0.673815259785573</v>
      </c>
      <c r="O7766" s="10">
        <v>0.98802187686846799</v>
      </c>
    </row>
    <row r="7767" spans="1:15" x14ac:dyDescent="0.2">
      <c r="A7767" s="3" t="s">
        <v>20653</v>
      </c>
      <c r="B7767" s="6" t="s">
        <v>20654</v>
      </c>
      <c r="C7767" s="3" t="s">
        <v>24096</v>
      </c>
      <c r="D7767" s="3" t="s">
        <v>32147</v>
      </c>
      <c r="E7767" s="4">
        <v>8.28510708827835</v>
      </c>
      <c r="F7767" s="3">
        <v>12.889111903716501</v>
      </c>
      <c r="G7767" s="3">
        <v>17.1689706033746</v>
      </c>
      <c r="H7767" s="4">
        <v>12.2391143425073</v>
      </c>
      <c r="I7767" s="3">
        <v>12.2465505352524</v>
      </c>
      <c r="J7767" s="3">
        <v>17.076377028307299</v>
      </c>
      <c r="K7767" s="4">
        <v>12.781063198456501</v>
      </c>
      <c r="L7767" s="3">
        <v>13.854013968688999</v>
      </c>
      <c r="M7767" s="9">
        <v>0.116155295582374</v>
      </c>
      <c r="N7767" s="9">
        <v>0.63418068459808896</v>
      </c>
      <c r="O7767" s="10">
        <v>0.98802187686846799</v>
      </c>
    </row>
    <row r="7768" spans="1:15" x14ac:dyDescent="0.2">
      <c r="A7768" s="3" t="s">
        <v>19446</v>
      </c>
      <c r="B7768" s="6" t="s">
        <v>19447</v>
      </c>
      <c r="C7768" s="3" t="s">
        <v>24096</v>
      </c>
      <c r="D7768" s="3" t="s">
        <v>32148</v>
      </c>
      <c r="E7768" s="4">
        <v>26.310813050613699</v>
      </c>
      <c r="F7768" s="3">
        <v>33.473215988756401</v>
      </c>
      <c r="G7768" s="3">
        <v>37.854477354428298</v>
      </c>
      <c r="H7768" s="4">
        <v>27.717994246266599</v>
      </c>
      <c r="I7768" s="3">
        <v>26.8434491530281</v>
      </c>
      <c r="J7768" s="3">
        <v>48.635251029989298</v>
      </c>
      <c r="K7768" s="4">
        <v>32.5461687979328</v>
      </c>
      <c r="L7768" s="3">
        <v>34.398898143094598</v>
      </c>
      <c r="M7768" s="9">
        <v>8.1891187510473196E-2</v>
      </c>
      <c r="N7768" s="9">
        <v>0.66607640020444903</v>
      </c>
      <c r="O7768" s="10">
        <v>0.98802187686846799</v>
      </c>
    </row>
    <row r="7769" spans="1:15" x14ac:dyDescent="0.2">
      <c r="A7769" s="3" t="s">
        <v>18492</v>
      </c>
      <c r="B7769" s="6" t="s">
        <v>18493</v>
      </c>
      <c r="C7769" s="3" t="s">
        <v>24096</v>
      </c>
      <c r="D7769" s="3" t="s">
        <v>32149</v>
      </c>
      <c r="E7769" s="4">
        <v>30.6772884079496</v>
      </c>
      <c r="F7769" s="3">
        <v>35.877901045419897</v>
      </c>
      <c r="G7769" s="3">
        <v>34.3379412067492</v>
      </c>
      <c r="H7769" s="4">
        <v>39.837117271690502</v>
      </c>
      <c r="I7769" s="3">
        <v>27.585664336982699</v>
      </c>
      <c r="J7769" s="3">
        <v>28.208445597393801</v>
      </c>
      <c r="K7769" s="4">
        <v>33.631043553372898</v>
      </c>
      <c r="L7769" s="3">
        <v>31.877075735355699</v>
      </c>
      <c r="M7769" s="9">
        <v>-7.9009456044298404E-2</v>
      </c>
      <c r="N7769" s="9">
        <v>0.61429043040846298</v>
      </c>
      <c r="O7769" s="10">
        <v>0.98802187686846799</v>
      </c>
    </row>
    <row r="7770" spans="1:15" x14ac:dyDescent="0.2">
      <c r="A7770" s="3" t="s">
        <v>7961</v>
      </c>
      <c r="B7770" s="6" t="s">
        <v>7962</v>
      </c>
      <c r="C7770" s="3" t="s">
        <v>24096</v>
      </c>
      <c r="D7770" s="3" t="s">
        <v>32150</v>
      </c>
      <c r="E7770" s="4">
        <v>48.479072557088202</v>
      </c>
      <c r="F7770" s="3">
        <v>57.520066555391701</v>
      </c>
      <c r="G7770" s="3">
        <v>43.542991710968103</v>
      </c>
      <c r="H7770" s="4">
        <v>51.476275028780798</v>
      </c>
      <c r="I7770" s="3">
        <v>44.780316098599798</v>
      </c>
      <c r="J7770" s="3">
        <v>46.7979193244119</v>
      </c>
      <c r="K7770" s="4">
        <v>49.8473769411493</v>
      </c>
      <c r="L7770" s="3">
        <v>47.684836817264198</v>
      </c>
      <c r="M7770" s="9">
        <v>-6.5046372611975906E-2</v>
      </c>
      <c r="N7770" s="9">
        <v>0.62032364192513201</v>
      </c>
      <c r="O7770" s="10">
        <v>0.98802187686846799</v>
      </c>
    </row>
    <row r="7771" spans="1:15" x14ac:dyDescent="0.2">
      <c r="A7771" s="3" t="s">
        <v>13602</v>
      </c>
      <c r="B7771" s="6" t="s">
        <v>13603</v>
      </c>
      <c r="C7771" s="3" t="s">
        <v>24096</v>
      </c>
      <c r="D7771" s="3" t="s">
        <v>32151</v>
      </c>
      <c r="E7771" s="4">
        <v>19.817080467909001</v>
      </c>
      <c r="F7771" s="3">
        <v>20.391729280506699</v>
      </c>
      <c r="G7771" s="3">
        <v>22.7540574261591</v>
      </c>
      <c r="H7771" s="4">
        <v>19.0786194162614</v>
      </c>
      <c r="I7771" s="3">
        <v>21.276835273367901</v>
      </c>
      <c r="J7771" s="3">
        <v>19.129865405129099</v>
      </c>
      <c r="K7771" s="4">
        <v>20.987622391525001</v>
      </c>
      <c r="L7771" s="3">
        <v>19.828440031586101</v>
      </c>
      <c r="M7771" s="9">
        <v>-8.2980822759015194E-2</v>
      </c>
      <c r="N7771" s="9">
        <v>0.62975389370902402</v>
      </c>
      <c r="O7771" s="10">
        <v>0.98802187686846799</v>
      </c>
    </row>
    <row r="7772" spans="1:15" x14ac:dyDescent="0.2">
      <c r="A7772" s="3" t="s">
        <v>9894</v>
      </c>
      <c r="B7772" s="6" t="s">
        <v>9895</v>
      </c>
      <c r="C7772" s="3" t="s">
        <v>24096</v>
      </c>
      <c r="D7772" s="3" t="s">
        <v>32152</v>
      </c>
      <c r="E7772" s="4">
        <v>101.21265956491401</v>
      </c>
      <c r="F7772" s="3">
        <v>105.61376768866199</v>
      </c>
      <c r="G7772" s="3">
        <v>90.085381900838996</v>
      </c>
      <c r="H7772" s="4">
        <v>96.233036300890902</v>
      </c>
      <c r="I7772" s="3">
        <v>90.6739549731316</v>
      </c>
      <c r="J7772" s="3">
        <v>99.864382114911294</v>
      </c>
      <c r="K7772" s="4">
        <v>98.970603051471699</v>
      </c>
      <c r="L7772" s="3">
        <v>95.590457796311298</v>
      </c>
      <c r="M7772" s="9">
        <v>-4.9865264026985601E-2</v>
      </c>
      <c r="N7772" s="9">
        <v>0.63835392837570104</v>
      </c>
      <c r="O7772" s="10">
        <v>0.98802187686846799</v>
      </c>
    </row>
    <row r="7773" spans="1:15" x14ac:dyDescent="0.2">
      <c r="A7773" s="3" t="s">
        <v>11437</v>
      </c>
      <c r="B7773" s="6" t="s">
        <v>11438</v>
      </c>
      <c r="C7773" s="3" t="s">
        <v>24096</v>
      </c>
      <c r="D7773" s="3" t="s">
        <v>32153</v>
      </c>
      <c r="E7773" s="4">
        <v>67.512426678808694</v>
      </c>
      <c r="F7773" s="3">
        <v>64.926496529915397</v>
      </c>
      <c r="G7773" s="3">
        <v>58.229701504216202</v>
      </c>
      <c r="H7773" s="4">
        <v>70.314911810875401</v>
      </c>
      <c r="I7773" s="3">
        <v>61.9749678602168</v>
      </c>
      <c r="J7773" s="3">
        <v>65.495471387052206</v>
      </c>
      <c r="K7773" s="4">
        <v>63.5562082376468</v>
      </c>
      <c r="L7773" s="3">
        <v>65.928450352714805</v>
      </c>
      <c r="M7773" s="9">
        <v>5.3249989619569803E-2</v>
      </c>
      <c r="N7773" s="9">
        <v>0.64762460311124304</v>
      </c>
      <c r="O7773" s="10">
        <v>0.98802187686846799</v>
      </c>
    </row>
    <row r="7774" spans="1:15" x14ac:dyDescent="0.2">
      <c r="A7774" s="3" t="s">
        <v>945</v>
      </c>
      <c r="B7774" s="6" t="s">
        <v>946</v>
      </c>
      <c r="C7774" s="3" t="s">
        <v>24096</v>
      </c>
      <c r="D7774" s="3" t="s">
        <v>32154</v>
      </c>
      <c r="E7774" s="4">
        <v>65.049286733644905</v>
      </c>
      <c r="F7774" s="3">
        <v>61.752312255119499</v>
      </c>
      <c r="G7774" s="3">
        <v>61.953092719405902</v>
      </c>
      <c r="H7774" s="4">
        <v>65.515259127539196</v>
      </c>
      <c r="I7774" s="3">
        <v>63.459398228126197</v>
      </c>
      <c r="J7774" s="3">
        <v>66.900489750140807</v>
      </c>
      <c r="K7774" s="4">
        <v>62.918230569390097</v>
      </c>
      <c r="L7774" s="3">
        <v>65.291715701935402</v>
      </c>
      <c r="M7774" s="9">
        <v>5.4086835310787597E-2</v>
      </c>
      <c r="N7774" s="9">
        <v>0.63135886100138106</v>
      </c>
      <c r="O7774" s="10">
        <v>0.98802187686846799</v>
      </c>
    </row>
    <row r="7775" spans="1:15" x14ac:dyDescent="0.2">
      <c r="A7775" s="3" t="s">
        <v>7873</v>
      </c>
      <c r="B7775" s="6" t="s">
        <v>7874</v>
      </c>
      <c r="C7775" s="3" t="s">
        <v>24096</v>
      </c>
      <c r="D7775" s="3" t="s">
        <v>32155</v>
      </c>
      <c r="E7775" s="4">
        <v>57.212023271760003</v>
      </c>
      <c r="F7775" s="3">
        <v>66.465494966180003</v>
      </c>
      <c r="G7775" s="3">
        <v>54.9200204240476</v>
      </c>
      <c r="H7775" s="4">
        <v>56.155936395033599</v>
      </c>
      <c r="I7775" s="3">
        <v>69.273417169104704</v>
      </c>
      <c r="J7775" s="3">
        <v>60.091554605942299</v>
      </c>
      <c r="K7775" s="4">
        <v>59.532512887329197</v>
      </c>
      <c r="L7775" s="3">
        <v>61.840302723360203</v>
      </c>
      <c r="M7775" s="9">
        <v>5.3451839609556802E-2</v>
      </c>
      <c r="N7775" s="9">
        <v>0.66650297263860403</v>
      </c>
      <c r="O7775" s="10">
        <v>0.98802187686846799</v>
      </c>
    </row>
    <row r="7776" spans="1:15" x14ac:dyDescent="0.2">
      <c r="A7776" s="3" t="s">
        <v>16717</v>
      </c>
      <c r="B7776" s="6" t="s">
        <v>16718</v>
      </c>
      <c r="C7776" s="3" t="s">
        <v>24096</v>
      </c>
      <c r="D7776" s="3" t="s">
        <v>32156</v>
      </c>
      <c r="E7776" s="4">
        <v>5.0382407969260203</v>
      </c>
      <c r="F7776" s="3">
        <v>2.98180947026278</v>
      </c>
      <c r="G7776" s="3">
        <v>5.37823175527397</v>
      </c>
      <c r="H7776" s="4">
        <v>3.71973082958556</v>
      </c>
      <c r="I7776" s="3">
        <v>4.7006961650463897</v>
      </c>
      <c r="J7776" s="3">
        <v>3.35042840428815</v>
      </c>
      <c r="K7776" s="4">
        <v>4.4660940074875901</v>
      </c>
      <c r="L7776" s="3">
        <v>3.9236184663067002</v>
      </c>
      <c r="M7776" s="9">
        <v>-0.18541267957508001</v>
      </c>
      <c r="N7776" s="9">
        <v>0.61425600002370695</v>
      </c>
      <c r="O7776" s="10">
        <v>0.98802187686846799</v>
      </c>
    </row>
    <row r="7777" spans="1:15" x14ac:dyDescent="0.2">
      <c r="A7777" s="3" t="s">
        <v>18564</v>
      </c>
      <c r="B7777" s="6" t="s">
        <v>18565</v>
      </c>
      <c r="C7777" s="3" t="s">
        <v>24096</v>
      </c>
      <c r="D7777" s="3" t="s">
        <v>32157</v>
      </c>
      <c r="E7777" s="4">
        <v>19.705119561310699</v>
      </c>
      <c r="F7777" s="3">
        <v>18.467981235175898</v>
      </c>
      <c r="G7777" s="3">
        <v>16.3415503333324</v>
      </c>
      <c r="H7777" s="4">
        <v>23.038332880013801</v>
      </c>
      <c r="I7777" s="3">
        <v>16.328734047003199</v>
      </c>
      <c r="J7777" s="3">
        <v>18.265238720151501</v>
      </c>
      <c r="K7777" s="4">
        <v>18.171550376606302</v>
      </c>
      <c r="L7777" s="3">
        <v>19.210768549056201</v>
      </c>
      <c r="M7777" s="9">
        <v>8.0772157583779799E-2</v>
      </c>
      <c r="N7777" s="9">
        <v>0.66482730569923199</v>
      </c>
      <c r="O7777" s="10">
        <v>0.98802187686846799</v>
      </c>
    </row>
    <row r="7778" spans="1:15" x14ac:dyDescent="0.2">
      <c r="A7778" s="3" t="s">
        <v>17681</v>
      </c>
      <c r="B7778" s="6" t="s">
        <v>17682</v>
      </c>
      <c r="C7778" s="3" t="s">
        <v>24096</v>
      </c>
      <c r="D7778" s="3" t="s">
        <v>32158</v>
      </c>
      <c r="E7778" s="4">
        <v>23.287868572458098</v>
      </c>
      <c r="F7778" s="3">
        <v>22.4116647281041</v>
      </c>
      <c r="G7778" s="3">
        <v>23.478050162445999</v>
      </c>
      <c r="H7778" s="4">
        <v>26.998046343766099</v>
      </c>
      <c r="I7778" s="3">
        <v>23.256075763913699</v>
      </c>
      <c r="J7778" s="3">
        <v>22.480293809417301</v>
      </c>
      <c r="K7778" s="4">
        <v>23.059194487669401</v>
      </c>
      <c r="L7778" s="3">
        <v>24.244805305699</v>
      </c>
      <c r="M7778" s="9">
        <v>7.1869078163202399E-2</v>
      </c>
      <c r="N7778" s="9">
        <v>0.657397971174701</v>
      </c>
      <c r="O7778" s="10">
        <v>0.98802187686846799</v>
      </c>
    </row>
    <row r="7779" spans="1:15" x14ac:dyDescent="0.2">
      <c r="A7779" s="3" t="s">
        <v>822</v>
      </c>
      <c r="B7779" s="6" t="s">
        <v>823</v>
      </c>
      <c r="C7779" s="3" t="s">
        <v>24096</v>
      </c>
      <c r="D7779" s="3" t="s">
        <v>32159</v>
      </c>
      <c r="E7779" s="4">
        <v>3.4707881045490399</v>
      </c>
      <c r="F7779" s="3">
        <v>1.53899843626466</v>
      </c>
      <c r="G7779" s="3">
        <v>3.1028260126580598</v>
      </c>
      <c r="H7779" s="4">
        <v>2.2798350245846999</v>
      </c>
      <c r="I7779" s="3">
        <v>2.3503480825231899</v>
      </c>
      <c r="J7779" s="3">
        <v>2.2696450480661698</v>
      </c>
      <c r="K7779" s="4">
        <v>2.7042041844905902</v>
      </c>
      <c r="L7779" s="3">
        <v>2.2999427183913501</v>
      </c>
      <c r="M7779" s="9">
        <v>-0.22636586086045499</v>
      </c>
      <c r="N7779" s="9">
        <v>0.62324496163307197</v>
      </c>
      <c r="O7779" s="10">
        <v>0.98802187686846799</v>
      </c>
    </row>
    <row r="7780" spans="1:15" x14ac:dyDescent="0.2">
      <c r="A7780" s="3" t="s">
        <v>21882</v>
      </c>
      <c r="B7780" s="6" t="s">
        <v>21883</v>
      </c>
      <c r="C7780" s="3" t="s">
        <v>24096</v>
      </c>
      <c r="D7780" s="3" t="s">
        <v>32160</v>
      </c>
      <c r="E7780" s="4">
        <v>15.3386442039748</v>
      </c>
      <c r="F7780" s="3">
        <v>19.910792269173999</v>
      </c>
      <c r="G7780" s="3">
        <v>14.3764271919823</v>
      </c>
      <c r="H7780" s="4">
        <v>11.5191664400069</v>
      </c>
      <c r="I7780" s="3">
        <v>17.070949230957901</v>
      </c>
      <c r="J7780" s="3">
        <v>17.724847042040501</v>
      </c>
      <c r="K7780" s="4">
        <v>16.541954555043699</v>
      </c>
      <c r="L7780" s="3">
        <v>15.4383209043351</v>
      </c>
      <c r="M7780" s="9">
        <v>-0.100182393423733</v>
      </c>
      <c r="N7780" s="9">
        <v>0.63192398917126302</v>
      </c>
      <c r="O7780" s="10">
        <v>0.98802187686846799</v>
      </c>
    </row>
    <row r="7781" spans="1:15" x14ac:dyDescent="0.2">
      <c r="A7781" s="3" t="s">
        <v>17185</v>
      </c>
      <c r="B7781" s="6" t="s">
        <v>17186</v>
      </c>
      <c r="C7781" s="3" t="s">
        <v>24096</v>
      </c>
      <c r="D7781" s="3" t="s">
        <v>32161</v>
      </c>
      <c r="E7781" s="4">
        <v>21.720415880081099</v>
      </c>
      <c r="F7781" s="3">
        <v>21.545978107705199</v>
      </c>
      <c r="G7781" s="3">
        <v>22.7540574261591</v>
      </c>
      <c r="H7781" s="4">
        <v>22.918341562930401</v>
      </c>
      <c r="I7781" s="3">
        <v>22.019050457322599</v>
      </c>
      <c r="J7781" s="3">
        <v>24.858017193105599</v>
      </c>
      <c r="K7781" s="4">
        <v>22.006817137981798</v>
      </c>
      <c r="L7781" s="3">
        <v>23.2651364044528</v>
      </c>
      <c r="M7781" s="9">
        <v>8.1329658237608696E-2</v>
      </c>
      <c r="N7781" s="9">
        <v>0.61787838804006701</v>
      </c>
      <c r="O7781" s="10">
        <v>0.98802187686846799</v>
      </c>
    </row>
    <row r="7782" spans="1:15" x14ac:dyDescent="0.2">
      <c r="A7782" s="3" t="s">
        <v>23190</v>
      </c>
      <c r="B7782" s="6" t="s">
        <v>23191</v>
      </c>
      <c r="C7782" s="3" t="s">
        <v>24192</v>
      </c>
      <c r="D7782" s="3" t="s">
        <v>32162</v>
      </c>
      <c r="E7782" s="4">
        <v>2.5751008517621901</v>
      </c>
      <c r="F7782" s="3">
        <v>1.53899843626466</v>
      </c>
      <c r="G7782" s="3">
        <v>3.6199636814343998</v>
      </c>
      <c r="H7782" s="4">
        <v>1.9198610733344801</v>
      </c>
      <c r="I7782" s="3">
        <v>2.5977531438414201</v>
      </c>
      <c r="J7782" s="3">
        <v>2.05348837682177</v>
      </c>
      <c r="K7782" s="4">
        <v>2.5780209898204198</v>
      </c>
      <c r="L7782" s="3">
        <v>2.1903675313325599</v>
      </c>
      <c r="M7782" s="9">
        <v>-0.23249901713777599</v>
      </c>
      <c r="N7782" s="9">
        <v>0.62360814525405495</v>
      </c>
      <c r="O7782" s="10">
        <v>0.98802187686846799</v>
      </c>
    </row>
    <row r="7783" spans="1:15" x14ac:dyDescent="0.2">
      <c r="A7783" s="3" t="s">
        <v>23721</v>
      </c>
      <c r="B7783" s="6" t="s">
        <v>23722</v>
      </c>
      <c r="C7783" s="3" t="s">
        <v>24124</v>
      </c>
      <c r="D7783" s="3" t="s">
        <v>32163</v>
      </c>
      <c r="E7783" s="4">
        <v>0.89568725278684902</v>
      </c>
      <c r="F7783" s="3">
        <v>0.480937011332706</v>
      </c>
      <c r="G7783" s="3">
        <v>1.44798547257376</v>
      </c>
      <c r="H7783" s="4">
        <v>1.31990448791746</v>
      </c>
      <c r="I7783" s="3">
        <v>1.48443036790939</v>
      </c>
      <c r="J7783" s="3">
        <v>0.64847001373319102</v>
      </c>
      <c r="K7783" s="4">
        <v>0.94153657889777198</v>
      </c>
      <c r="L7783" s="3">
        <v>1.15093495652001</v>
      </c>
      <c r="M7783" s="9">
        <v>0.28386564428904099</v>
      </c>
      <c r="N7783" s="9">
        <v>0.66738649010427997</v>
      </c>
      <c r="O7783" s="10">
        <v>0.98802187686846799</v>
      </c>
    </row>
    <row r="7784" spans="1:15" x14ac:dyDescent="0.2">
      <c r="A7784" s="3" t="s">
        <v>22306</v>
      </c>
      <c r="B7784" s="6" t="s">
        <v>22307</v>
      </c>
      <c r="C7784" s="3" t="s">
        <v>24192</v>
      </c>
      <c r="D7784" s="3" t="s">
        <v>32164</v>
      </c>
      <c r="E7784" s="4">
        <v>1.45549178577863</v>
      </c>
      <c r="F7784" s="3">
        <v>0.86568662039887101</v>
      </c>
      <c r="G7784" s="3">
        <v>1.44798547257376</v>
      </c>
      <c r="H7784" s="4">
        <v>0.71994790250042995</v>
      </c>
      <c r="I7784" s="3">
        <v>0.86591771461380795</v>
      </c>
      <c r="J7784" s="3">
        <v>1.40501836308858</v>
      </c>
      <c r="K7784" s="4">
        <v>1.2563879595837499</v>
      </c>
      <c r="L7784" s="3">
        <v>0.99696132673427296</v>
      </c>
      <c r="M7784" s="9">
        <v>-0.317206426193753</v>
      </c>
      <c r="N7784" s="9">
        <v>0.60946032276157203</v>
      </c>
      <c r="O7784" s="10">
        <v>0.98802187686846799</v>
      </c>
    </row>
    <row r="7785" spans="1:15" x14ac:dyDescent="0.2">
      <c r="A7785" s="3" t="s">
        <v>15304</v>
      </c>
      <c r="B7785" s="6" t="s">
        <v>15305</v>
      </c>
      <c r="C7785" s="3" t="s">
        <v>24096</v>
      </c>
      <c r="D7785" s="3" t="s">
        <v>32165</v>
      </c>
      <c r="E7785" s="4">
        <v>2.7990226649588998</v>
      </c>
      <c r="F7785" s="3">
        <v>2.98180947026278</v>
      </c>
      <c r="G7785" s="3">
        <v>1.0342753375526901</v>
      </c>
      <c r="H7785" s="4">
        <v>2.8797916100017198</v>
      </c>
      <c r="I7785" s="3">
        <v>1.36072783725027</v>
      </c>
      <c r="J7785" s="3">
        <v>3.67466341115475</v>
      </c>
      <c r="K7785" s="4">
        <v>2.27170249092479</v>
      </c>
      <c r="L7785" s="3">
        <v>2.63839428613558</v>
      </c>
      <c r="M7785" s="9">
        <v>0.221103239866516</v>
      </c>
      <c r="N7785" s="9">
        <v>0.65899432759033405</v>
      </c>
      <c r="O7785" s="10">
        <v>0.98802187686846799</v>
      </c>
    </row>
    <row r="7786" spans="1:15" x14ac:dyDescent="0.2">
      <c r="A7786" s="3" t="s">
        <v>4009</v>
      </c>
      <c r="B7786" s="6" t="s">
        <v>4010</v>
      </c>
      <c r="C7786" s="3" t="s">
        <v>24096</v>
      </c>
      <c r="D7786" s="3" t="s">
        <v>32166</v>
      </c>
      <c r="E7786" s="4">
        <v>6.7176543959013699</v>
      </c>
      <c r="F7786" s="3">
        <v>4.0398708951947304</v>
      </c>
      <c r="G7786" s="3">
        <v>7.5502099641346101</v>
      </c>
      <c r="H7786" s="4">
        <v>5.9995658541702497</v>
      </c>
      <c r="I7786" s="3">
        <v>5.07180375702373</v>
      </c>
      <c r="J7786" s="3">
        <v>5.5119951167321197</v>
      </c>
      <c r="K7786" s="4">
        <v>6.1025784184102401</v>
      </c>
      <c r="L7786" s="3">
        <v>5.5277882426420399</v>
      </c>
      <c r="M7786" s="9">
        <v>-0.138591775118418</v>
      </c>
      <c r="N7786" s="9">
        <v>0.66740359769262003</v>
      </c>
      <c r="O7786" s="10">
        <v>0.98802187686846799</v>
      </c>
    </row>
    <row r="7787" spans="1:15" x14ac:dyDescent="0.2">
      <c r="A7787" s="3" t="s">
        <v>8443</v>
      </c>
      <c r="B7787" s="6" t="s">
        <v>8444</v>
      </c>
      <c r="C7787" s="3" t="s">
        <v>24096</v>
      </c>
      <c r="D7787" s="3" t="s">
        <v>32167</v>
      </c>
      <c r="E7787" s="4">
        <v>43.440831760162197</v>
      </c>
      <c r="F7787" s="3">
        <v>54.057320073796198</v>
      </c>
      <c r="G7787" s="3">
        <v>51.920621945144802</v>
      </c>
      <c r="H7787" s="4">
        <v>52.316214248364602</v>
      </c>
      <c r="I7787" s="3">
        <v>45.275126221236299</v>
      </c>
      <c r="J7787" s="3">
        <v>45.500979296945502</v>
      </c>
      <c r="K7787" s="4">
        <v>49.806257926367699</v>
      </c>
      <c r="L7787" s="3">
        <v>47.697439922182099</v>
      </c>
      <c r="M7787" s="9">
        <v>-6.4101075526496104E-2</v>
      </c>
      <c r="N7787" s="9">
        <v>0.61894540029667799</v>
      </c>
      <c r="O7787" s="10">
        <v>0.98802187686846799</v>
      </c>
    </row>
    <row r="7788" spans="1:15" x14ac:dyDescent="0.2">
      <c r="A7788" s="3" t="s">
        <v>6728</v>
      </c>
      <c r="B7788" s="6" t="s">
        <v>6729</v>
      </c>
      <c r="C7788" s="3" t="s">
        <v>24096</v>
      </c>
      <c r="D7788" s="3" t="s">
        <v>32168</v>
      </c>
      <c r="E7788" s="4">
        <v>30.4533665947529</v>
      </c>
      <c r="F7788" s="3">
        <v>24.431600175701501</v>
      </c>
      <c r="G7788" s="3">
        <v>24.3054704324881</v>
      </c>
      <c r="H7788" s="4">
        <v>27.837985563349999</v>
      </c>
      <c r="I7788" s="3">
        <v>21.400537804027</v>
      </c>
      <c r="J7788" s="3">
        <v>25.722643878083201</v>
      </c>
      <c r="K7788" s="4">
        <v>26.396812400980799</v>
      </c>
      <c r="L7788" s="3">
        <v>24.9870557484867</v>
      </c>
      <c r="M7788" s="9">
        <v>-7.65754453107724E-2</v>
      </c>
      <c r="N7788" s="9">
        <v>0.64299224977428804</v>
      </c>
      <c r="O7788" s="10">
        <v>0.98802187686846799</v>
      </c>
    </row>
    <row r="7789" spans="1:15" x14ac:dyDescent="0.2">
      <c r="A7789" s="3" t="s">
        <v>8365</v>
      </c>
      <c r="B7789" s="6" t="s">
        <v>8366</v>
      </c>
      <c r="C7789" s="3" t="s">
        <v>24096</v>
      </c>
      <c r="D7789" s="3" t="s">
        <v>32169</v>
      </c>
      <c r="E7789" s="4">
        <v>105.131291295856</v>
      </c>
      <c r="F7789" s="3">
        <v>105.229018079596</v>
      </c>
      <c r="G7789" s="3">
        <v>107.9783452405</v>
      </c>
      <c r="H7789" s="4">
        <v>90.833427032137607</v>
      </c>
      <c r="I7789" s="3">
        <v>126.05287874163901</v>
      </c>
      <c r="J7789" s="3">
        <v>89.921175237669104</v>
      </c>
      <c r="K7789" s="4">
        <v>106.11288487198399</v>
      </c>
      <c r="L7789" s="3">
        <v>102.26916033714799</v>
      </c>
      <c r="M7789" s="9">
        <v>-5.4269884981399702E-2</v>
      </c>
      <c r="N7789" s="9">
        <v>0.65077029152725796</v>
      </c>
      <c r="O7789" s="10">
        <v>0.98802187686846799</v>
      </c>
    </row>
    <row r="7790" spans="1:15" x14ac:dyDescent="0.2">
      <c r="A7790" s="3" t="s">
        <v>6194</v>
      </c>
      <c r="B7790" s="6" t="s">
        <v>6195</v>
      </c>
      <c r="C7790" s="3" t="s">
        <v>24096</v>
      </c>
      <c r="D7790" s="3" t="s">
        <v>32170</v>
      </c>
      <c r="E7790" s="4">
        <v>200.074140091262</v>
      </c>
      <c r="F7790" s="3">
        <v>195.35661400334499</v>
      </c>
      <c r="G7790" s="3">
        <v>193.51291565610799</v>
      </c>
      <c r="H7790" s="4">
        <v>210.944735432626</v>
      </c>
      <c r="I7790" s="3">
        <v>225.262308330249</v>
      </c>
      <c r="J7790" s="3">
        <v>176.16768706418301</v>
      </c>
      <c r="K7790" s="4">
        <v>196.314556583572</v>
      </c>
      <c r="L7790" s="3">
        <v>204.12491027568601</v>
      </c>
      <c r="M7790" s="9">
        <v>5.5816539664080303E-2</v>
      </c>
      <c r="N7790" s="9">
        <v>0.62028275191868798</v>
      </c>
      <c r="O7790" s="10">
        <v>0.98802187686846799</v>
      </c>
    </row>
    <row r="7791" spans="1:15" x14ac:dyDescent="0.2">
      <c r="A7791" s="3" t="s">
        <v>6724</v>
      </c>
      <c r="B7791" s="6" t="s">
        <v>6725</v>
      </c>
      <c r="C7791" s="3" t="s">
        <v>24096</v>
      </c>
      <c r="D7791" s="3" t="s">
        <v>32171</v>
      </c>
      <c r="E7791" s="4">
        <v>8.0611852750816393</v>
      </c>
      <c r="F7791" s="3">
        <v>9.1378032153214193</v>
      </c>
      <c r="G7791" s="3">
        <v>7.6536374978898802</v>
      </c>
      <c r="H7791" s="4">
        <v>8.7593661470885706</v>
      </c>
      <c r="I7791" s="3">
        <v>7.05104424756958</v>
      </c>
      <c r="J7791" s="3">
        <v>11.0239902334642</v>
      </c>
      <c r="K7791" s="4">
        <v>8.2842086627643106</v>
      </c>
      <c r="L7791" s="3">
        <v>8.9448002093741295</v>
      </c>
      <c r="M7791" s="9">
        <v>0.11324729464765999</v>
      </c>
      <c r="N7791" s="9">
        <v>0.66538241109596796</v>
      </c>
      <c r="O7791" s="10">
        <v>0.98802187686846799</v>
      </c>
    </row>
    <row r="7792" spans="1:15" x14ac:dyDescent="0.2">
      <c r="A7792" s="3" t="s">
        <v>335</v>
      </c>
      <c r="B7792" s="6" t="s">
        <v>336</v>
      </c>
      <c r="C7792" s="3" t="s">
        <v>24096</v>
      </c>
      <c r="D7792" s="3" t="s">
        <v>32172</v>
      </c>
      <c r="E7792" s="4">
        <v>30.4533665947529</v>
      </c>
      <c r="F7792" s="3">
        <v>28.663845875429299</v>
      </c>
      <c r="G7792" s="3">
        <v>34.131086139238597</v>
      </c>
      <c r="H7792" s="4">
        <v>27.358020295016299</v>
      </c>
      <c r="I7792" s="3">
        <v>30.430822542142401</v>
      </c>
      <c r="J7792" s="3">
        <v>30.802325652326601</v>
      </c>
      <c r="K7792" s="4">
        <v>31.082766203140299</v>
      </c>
      <c r="L7792" s="3">
        <v>29.530389496495101</v>
      </c>
      <c r="M7792" s="9">
        <v>-7.3062176138425097E-2</v>
      </c>
      <c r="N7792" s="9">
        <v>0.61856251650127902</v>
      </c>
      <c r="O7792" s="10">
        <v>0.98802187686846799</v>
      </c>
    </row>
    <row r="7793" spans="1:15" x14ac:dyDescent="0.2">
      <c r="A7793" s="3" t="s">
        <v>13091</v>
      </c>
      <c r="B7793" s="6" t="s">
        <v>13092</v>
      </c>
      <c r="C7793" s="3" t="s">
        <v>24096</v>
      </c>
      <c r="D7793" s="3" t="s">
        <v>32173</v>
      </c>
      <c r="E7793" s="4">
        <v>26.9825784902038</v>
      </c>
      <c r="F7793" s="3">
        <v>29.5295324958282</v>
      </c>
      <c r="G7793" s="3">
        <v>35.372216544301899</v>
      </c>
      <c r="H7793" s="4">
        <v>28.3179508316836</v>
      </c>
      <c r="I7793" s="3">
        <v>26.8434491530281</v>
      </c>
      <c r="J7793" s="3">
        <v>32.6396573579039</v>
      </c>
      <c r="K7793" s="4">
        <v>30.628109176778</v>
      </c>
      <c r="L7793" s="3">
        <v>29.267019114205201</v>
      </c>
      <c r="M7793" s="9">
        <v>-6.4652422584135394E-2</v>
      </c>
      <c r="N7793" s="9">
        <v>0.67408350660923899</v>
      </c>
      <c r="O7793" s="10">
        <v>0.98802187686846799</v>
      </c>
    </row>
    <row r="7794" spans="1:15" x14ac:dyDescent="0.2">
      <c r="A7794" s="3" t="s">
        <v>16159</v>
      </c>
      <c r="B7794" s="6" t="s">
        <v>16160</v>
      </c>
      <c r="C7794" s="3" t="s">
        <v>24096</v>
      </c>
      <c r="D7794" s="3" t="s">
        <v>32174</v>
      </c>
      <c r="E7794" s="4">
        <v>36.723177364260799</v>
      </c>
      <c r="F7794" s="3">
        <v>34.435090011421799</v>
      </c>
      <c r="G7794" s="3">
        <v>39.199035293246801</v>
      </c>
      <c r="H7794" s="4">
        <v>43.196874150025799</v>
      </c>
      <c r="I7794" s="3">
        <v>35.626328829825297</v>
      </c>
      <c r="J7794" s="3">
        <v>36.098164097814298</v>
      </c>
      <c r="K7794" s="4">
        <v>36.7857675563098</v>
      </c>
      <c r="L7794" s="3">
        <v>38.3071223592218</v>
      </c>
      <c r="M7794" s="9">
        <v>5.8489199159512902E-2</v>
      </c>
      <c r="N7794" s="9">
        <v>0.67326737834509098</v>
      </c>
      <c r="O7794" s="10">
        <v>0.98802187686846799</v>
      </c>
    </row>
    <row r="7795" spans="1:15" x14ac:dyDescent="0.2">
      <c r="A7795" s="3" t="s">
        <v>542</v>
      </c>
      <c r="B7795" s="6" t="s">
        <v>543</v>
      </c>
      <c r="C7795" s="3" t="s">
        <v>24096</v>
      </c>
      <c r="D7795" s="3" t="s">
        <v>32175</v>
      </c>
      <c r="E7795" s="4">
        <v>10.076481593852</v>
      </c>
      <c r="F7795" s="3">
        <v>15.486171764913101</v>
      </c>
      <c r="G7795" s="3">
        <v>18.823811143458901</v>
      </c>
      <c r="H7795" s="4">
        <v>15.9588451720929</v>
      </c>
      <c r="I7795" s="3">
        <v>15.4628163323894</v>
      </c>
      <c r="J7795" s="3">
        <v>15.9955936720854</v>
      </c>
      <c r="K7795" s="4">
        <v>14.795488167407999</v>
      </c>
      <c r="L7795" s="3">
        <v>15.805751725522599</v>
      </c>
      <c r="M7795" s="9">
        <v>9.2519514144702303E-2</v>
      </c>
      <c r="N7795" s="9">
        <v>0.66874646840876295</v>
      </c>
      <c r="O7795" s="10">
        <v>0.98802187686846799</v>
      </c>
    </row>
    <row r="7796" spans="1:15" x14ac:dyDescent="0.2">
      <c r="A7796" s="3" t="s">
        <v>8825</v>
      </c>
      <c r="B7796" s="6" t="s">
        <v>8826</v>
      </c>
      <c r="C7796" s="3" t="s">
        <v>24096</v>
      </c>
      <c r="D7796" s="3" t="s">
        <v>32176</v>
      </c>
      <c r="E7796" s="4">
        <v>214.29317522925399</v>
      </c>
      <c r="F7796" s="3">
        <v>285.09946031802798</v>
      </c>
      <c r="G7796" s="3">
        <v>290.32108725103899</v>
      </c>
      <c r="H7796" s="4">
        <v>262.30101914432299</v>
      </c>
      <c r="I7796" s="3">
        <v>252.97167519789099</v>
      </c>
      <c r="J7796" s="3">
        <v>245.01358685552401</v>
      </c>
      <c r="K7796" s="4">
        <v>263.23790759944001</v>
      </c>
      <c r="L7796" s="3">
        <v>253.42876039924599</v>
      </c>
      <c r="M7796" s="9">
        <v>-5.5207252093126997E-2</v>
      </c>
      <c r="N7796" s="9">
        <v>0.65825307623838403</v>
      </c>
      <c r="O7796" s="10">
        <v>0.98802187686846799</v>
      </c>
    </row>
    <row r="7797" spans="1:15" x14ac:dyDescent="0.2">
      <c r="A7797" s="3" t="s">
        <v>12595</v>
      </c>
      <c r="B7797" s="6" t="s">
        <v>12596</v>
      </c>
      <c r="C7797" s="3" t="s">
        <v>24096</v>
      </c>
      <c r="D7797" s="3" t="s">
        <v>32177</v>
      </c>
      <c r="E7797" s="4">
        <v>5.0382407969260203</v>
      </c>
      <c r="F7797" s="3">
        <v>4.7131827110605196</v>
      </c>
      <c r="G7797" s="3">
        <v>2.4822608101264501</v>
      </c>
      <c r="H7797" s="4">
        <v>5.0396353175030102</v>
      </c>
      <c r="I7797" s="3">
        <v>4.5769936343872697</v>
      </c>
      <c r="J7797" s="3">
        <v>3.9988984180213398</v>
      </c>
      <c r="K7797" s="4">
        <v>4.0778947727043304</v>
      </c>
      <c r="L7797" s="3">
        <v>4.5385091233038803</v>
      </c>
      <c r="M7797" s="9">
        <v>0.15345920886982001</v>
      </c>
      <c r="N7797" s="9">
        <v>0.67409169254801304</v>
      </c>
      <c r="O7797" s="10">
        <v>0.98802187686846799</v>
      </c>
    </row>
    <row r="7798" spans="1:15" x14ac:dyDescent="0.2">
      <c r="A7798" s="3" t="s">
        <v>4440</v>
      </c>
      <c r="B7798" s="6" t="s">
        <v>4441</v>
      </c>
      <c r="C7798" s="3" t="s">
        <v>24096</v>
      </c>
      <c r="D7798" s="3" t="s">
        <v>32178</v>
      </c>
      <c r="E7798" s="4">
        <v>105.69109582884801</v>
      </c>
      <c r="F7798" s="3">
        <v>100.131085759469</v>
      </c>
      <c r="G7798" s="3">
        <v>95.360186122357604</v>
      </c>
      <c r="H7798" s="4">
        <v>102.95255005756199</v>
      </c>
      <c r="I7798" s="3">
        <v>94.0139233009278</v>
      </c>
      <c r="J7798" s="3">
        <v>93.920073655690402</v>
      </c>
      <c r="K7798" s="4">
        <v>100.39412257022499</v>
      </c>
      <c r="L7798" s="3">
        <v>96.962182338059904</v>
      </c>
      <c r="M7798" s="9">
        <v>-5.0053601180044698E-2</v>
      </c>
      <c r="N7798" s="9">
        <v>0.62959755369219295</v>
      </c>
      <c r="O7798" s="10">
        <v>0.98802187686846799</v>
      </c>
    </row>
    <row r="7799" spans="1:15" x14ac:dyDescent="0.2">
      <c r="A7799" s="3" t="s">
        <v>4902</v>
      </c>
      <c r="B7799" s="6" t="s">
        <v>4903</v>
      </c>
      <c r="C7799" s="3" t="s">
        <v>24096</v>
      </c>
      <c r="D7799" s="3" t="s">
        <v>32179</v>
      </c>
      <c r="E7799" s="4">
        <v>2.2392181319671201</v>
      </c>
      <c r="F7799" s="3">
        <v>3.8474960906616502</v>
      </c>
      <c r="G7799" s="3">
        <v>3.6199636814343998</v>
      </c>
      <c r="H7799" s="4">
        <v>3.4797481954187499</v>
      </c>
      <c r="I7799" s="3">
        <v>2.5977531438414201</v>
      </c>
      <c r="J7799" s="3">
        <v>4.9716034386211296</v>
      </c>
      <c r="K7799" s="4">
        <v>3.2355593013543902</v>
      </c>
      <c r="L7799" s="3">
        <v>3.6830349259604298</v>
      </c>
      <c r="M7799" s="9">
        <v>0.18722935577219599</v>
      </c>
      <c r="N7799" s="9">
        <v>0.64559531969429595</v>
      </c>
      <c r="O7799" s="10">
        <v>0.98802187686846799</v>
      </c>
    </row>
    <row r="7800" spans="1:15" x14ac:dyDescent="0.2">
      <c r="A7800" s="3" t="s">
        <v>21601</v>
      </c>
      <c r="B7800" s="6" t="s">
        <v>21602</v>
      </c>
      <c r="C7800" s="3" t="s">
        <v>24096</v>
      </c>
      <c r="D7800" s="3" t="s">
        <v>32180</v>
      </c>
      <c r="E7800" s="4">
        <v>12.427660632417499</v>
      </c>
      <c r="F7800" s="3">
        <v>7.5988047790567599</v>
      </c>
      <c r="G7800" s="3">
        <v>9.2050505042189101</v>
      </c>
      <c r="H7800" s="4">
        <v>10.7992185375065</v>
      </c>
      <c r="I7800" s="3">
        <v>10.5147151060248</v>
      </c>
      <c r="J7800" s="3">
        <v>10.2674418841088</v>
      </c>
      <c r="K7800" s="4">
        <v>9.7438386385643998</v>
      </c>
      <c r="L7800" s="3">
        <v>10.52712517588</v>
      </c>
      <c r="M7800" s="9">
        <v>0.115620404894666</v>
      </c>
      <c r="N7800" s="9">
        <v>0.638615014210554</v>
      </c>
      <c r="O7800" s="10">
        <v>0.98802187686846799</v>
      </c>
    </row>
    <row r="7801" spans="1:15" x14ac:dyDescent="0.2">
      <c r="A7801" s="3" t="s">
        <v>947</v>
      </c>
      <c r="B7801" s="6" t="s">
        <v>948</v>
      </c>
      <c r="C7801" s="3" t="s">
        <v>24096</v>
      </c>
      <c r="D7801" s="3" t="s">
        <v>32181</v>
      </c>
      <c r="E7801" s="4">
        <v>310.57955490384001</v>
      </c>
      <c r="F7801" s="3">
        <v>355.316263972603</v>
      </c>
      <c r="G7801" s="3">
        <v>338.51831798099403</v>
      </c>
      <c r="H7801" s="4">
        <v>314.25725944143801</v>
      </c>
      <c r="I7801" s="3">
        <v>305.91635831999298</v>
      </c>
      <c r="J7801" s="3">
        <v>346.06683066227902</v>
      </c>
      <c r="K7801" s="4">
        <v>334.804712285812</v>
      </c>
      <c r="L7801" s="3">
        <v>322.08014947457002</v>
      </c>
      <c r="M7801" s="9">
        <v>-5.5891498757036903E-2</v>
      </c>
      <c r="N7801" s="9">
        <v>0.64126506972229502</v>
      </c>
      <c r="O7801" s="10">
        <v>0.98802187686846799</v>
      </c>
    </row>
    <row r="7802" spans="1:15" x14ac:dyDescent="0.2">
      <c r="A7802" s="3" t="s">
        <v>19296</v>
      </c>
      <c r="B7802" s="6" t="s">
        <v>19297</v>
      </c>
      <c r="C7802" s="3" t="s">
        <v>24096</v>
      </c>
      <c r="D7802" s="3" t="s">
        <v>32182</v>
      </c>
      <c r="E7802" s="4">
        <v>25.527086704425201</v>
      </c>
      <c r="F7802" s="3">
        <v>34.627464815954902</v>
      </c>
      <c r="G7802" s="3">
        <v>31.235115194091101</v>
      </c>
      <c r="H7802" s="4">
        <v>29.997829270851302</v>
      </c>
      <c r="I7802" s="3">
        <v>30.1834174808242</v>
      </c>
      <c r="J7802" s="3">
        <v>27.127662241171802</v>
      </c>
      <c r="K7802" s="4">
        <v>30.463222238157101</v>
      </c>
      <c r="L7802" s="3">
        <v>29.102969664282401</v>
      </c>
      <c r="M7802" s="9">
        <v>-6.9039035593726705E-2</v>
      </c>
      <c r="N7802" s="9">
        <v>0.65222809805483795</v>
      </c>
      <c r="O7802" s="10">
        <v>0.98802187686846799</v>
      </c>
    </row>
    <row r="7803" spans="1:15" x14ac:dyDescent="0.2">
      <c r="A7803" s="3" t="s">
        <v>3151</v>
      </c>
      <c r="B7803" s="6" t="s">
        <v>3152</v>
      </c>
      <c r="C7803" s="3" t="s">
        <v>24096</v>
      </c>
      <c r="D7803" s="3" t="s">
        <v>32183</v>
      </c>
      <c r="E7803" s="4">
        <v>167.717438084337</v>
      </c>
      <c r="F7803" s="3">
        <v>183.33318872002801</v>
      </c>
      <c r="G7803" s="3">
        <v>184.51472021939901</v>
      </c>
      <c r="H7803" s="4">
        <v>173.38745318552</v>
      </c>
      <c r="I7803" s="3">
        <v>168.48284675771501</v>
      </c>
      <c r="J7803" s="3">
        <v>177.03231374916101</v>
      </c>
      <c r="K7803" s="4">
        <v>178.521782341255</v>
      </c>
      <c r="L7803" s="3">
        <v>172.967537897466</v>
      </c>
      <c r="M7803" s="9">
        <v>-4.5711571035249997E-2</v>
      </c>
      <c r="N7803" s="9">
        <v>0.65755701500488695</v>
      </c>
      <c r="O7803" s="10">
        <v>0.98802187686846799</v>
      </c>
    </row>
    <row r="7804" spans="1:15" x14ac:dyDescent="0.2">
      <c r="A7804" s="3" t="s">
        <v>13294</v>
      </c>
      <c r="B7804" s="6" t="s">
        <v>13295</v>
      </c>
      <c r="C7804" s="3" t="s">
        <v>24096</v>
      </c>
      <c r="D7804" s="3" t="s">
        <v>32184</v>
      </c>
      <c r="E7804" s="4">
        <v>2.4631399451638298</v>
      </c>
      <c r="F7804" s="3">
        <v>1.73137324079774</v>
      </c>
      <c r="G7804" s="3">
        <v>1.44798547257376</v>
      </c>
      <c r="H7804" s="4">
        <v>2.0398523904178898</v>
      </c>
      <c r="I7804" s="3">
        <v>1.2370253065911501</v>
      </c>
      <c r="J7804" s="3">
        <v>1.5130966987107799</v>
      </c>
      <c r="K7804" s="4">
        <v>1.88083288617845</v>
      </c>
      <c r="L7804" s="3">
        <v>1.59665813190661</v>
      </c>
      <c r="M7804" s="9">
        <v>-0.23062329501370399</v>
      </c>
      <c r="N7804" s="9">
        <v>0.66116944666514998</v>
      </c>
      <c r="O7804" s="10">
        <v>0.98802187686846799</v>
      </c>
    </row>
    <row r="7805" spans="1:15" x14ac:dyDescent="0.2">
      <c r="A7805" s="3" t="s">
        <v>19828</v>
      </c>
      <c r="B7805" s="6" t="s">
        <v>19829</v>
      </c>
      <c r="C7805" s="3" t="s">
        <v>24096</v>
      </c>
      <c r="D7805" s="3" t="s">
        <v>32185</v>
      </c>
      <c r="E7805" s="4">
        <v>55.868492392579697</v>
      </c>
      <c r="F7805" s="3">
        <v>65.984557954847304</v>
      </c>
      <c r="G7805" s="3">
        <v>56.471433430376699</v>
      </c>
      <c r="H7805" s="4">
        <v>64.315345956705102</v>
      </c>
      <c r="I7805" s="3">
        <v>60.243132430989199</v>
      </c>
      <c r="J7805" s="3">
        <v>60.523867948431104</v>
      </c>
      <c r="K7805" s="4">
        <v>59.441494592601202</v>
      </c>
      <c r="L7805" s="3">
        <v>61.694115445375097</v>
      </c>
      <c r="M7805" s="9">
        <v>5.2494655417329998E-2</v>
      </c>
      <c r="N7805" s="9">
        <v>0.65852323619073105</v>
      </c>
      <c r="O7805" s="10">
        <v>0.98802187686846799</v>
      </c>
    </row>
    <row r="7806" spans="1:15" x14ac:dyDescent="0.2">
      <c r="A7806" s="3" t="s">
        <v>11696</v>
      </c>
      <c r="B7806" s="6" t="s">
        <v>11697</v>
      </c>
      <c r="C7806" s="3" t="s">
        <v>24096</v>
      </c>
      <c r="D7806" s="3" t="s">
        <v>32186</v>
      </c>
      <c r="E7806" s="4">
        <v>144.989374044871</v>
      </c>
      <c r="F7806" s="3">
        <v>155.72740426953001</v>
      </c>
      <c r="G7806" s="3">
        <v>149.659641343874</v>
      </c>
      <c r="H7806" s="4">
        <v>141.82973679258501</v>
      </c>
      <c r="I7806" s="3">
        <v>162.792530347396</v>
      </c>
      <c r="J7806" s="3">
        <v>160.604406734587</v>
      </c>
      <c r="K7806" s="4">
        <v>150.125473219425</v>
      </c>
      <c r="L7806" s="3">
        <v>155.07555795818899</v>
      </c>
      <c r="M7806" s="9">
        <v>4.66637475140129E-2</v>
      </c>
      <c r="N7806" s="9">
        <v>0.65285080333301304</v>
      </c>
      <c r="O7806" s="10">
        <v>0.98802187686846799</v>
      </c>
    </row>
    <row r="7807" spans="1:15" x14ac:dyDescent="0.2">
      <c r="A7807" s="3" t="s">
        <v>4628</v>
      </c>
      <c r="B7807" s="6" t="s">
        <v>4629</v>
      </c>
      <c r="C7807" s="3" t="s">
        <v>24096</v>
      </c>
      <c r="D7807" s="3" t="s">
        <v>32187</v>
      </c>
      <c r="E7807" s="4">
        <v>24.631399451638298</v>
      </c>
      <c r="F7807" s="3">
        <v>16.6404205921116</v>
      </c>
      <c r="G7807" s="3">
        <v>20.995789352319498</v>
      </c>
      <c r="H7807" s="4">
        <v>16.678793074593301</v>
      </c>
      <c r="I7807" s="3">
        <v>22.761265641277198</v>
      </c>
      <c r="J7807" s="3">
        <v>18.9137087338847</v>
      </c>
      <c r="K7807" s="4">
        <v>20.755869798689801</v>
      </c>
      <c r="L7807" s="3">
        <v>19.4512558165851</v>
      </c>
      <c r="M7807" s="9">
        <v>-9.1749520136086199E-2</v>
      </c>
      <c r="N7807" s="9">
        <v>0.62944676761132901</v>
      </c>
      <c r="O7807" s="10">
        <v>0.98802187686846799</v>
      </c>
    </row>
    <row r="7808" spans="1:15" x14ac:dyDescent="0.2">
      <c r="A7808" s="3" t="s">
        <v>4904</v>
      </c>
      <c r="B7808" s="6" t="s">
        <v>4905</v>
      </c>
      <c r="C7808" s="3" t="s">
        <v>24096</v>
      </c>
      <c r="D7808" s="3" t="s">
        <v>32188</v>
      </c>
      <c r="E7808" s="4">
        <v>17.130018709548501</v>
      </c>
      <c r="F7808" s="3">
        <v>13.466236317315801</v>
      </c>
      <c r="G7808" s="3">
        <v>16.1346952658219</v>
      </c>
      <c r="H7808" s="4">
        <v>14.2789667329252</v>
      </c>
      <c r="I7808" s="3">
        <v>15.339113801730299</v>
      </c>
      <c r="J7808" s="3">
        <v>19.886413754484501</v>
      </c>
      <c r="K7808" s="4">
        <v>15.5769834308954</v>
      </c>
      <c r="L7808" s="3">
        <v>16.501498096380001</v>
      </c>
      <c r="M7808" s="9">
        <v>8.7886912613215101E-2</v>
      </c>
      <c r="N7808" s="9">
        <v>0.65881378981218897</v>
      </c>
      <c r="O7808" s="10">
        <v>0.98802187686846799</v>
      </c>
    </row>
    <row r="7809" spans="1:15" x14ac:dyDescent="0.2">
      <c r="A7809" s="3" t="s">
        <v>561</v>
      </c>
      <c r="B7809" s="6" t="s">
        <v>562</v>
      </c>
      <c r="C7809" s="3" t="s">
        <v>24096</v>
      </c>
      <c r="D7809" s="3" t="s">
        <v>32189</v>
      </c>
      <c r="E7809" s="4">
        <v>2.12725722536877</v>
      </c>
      <c r="F7809" s="3">
        <v>2.7894346657296998</v>
      </c>
      <c r="G7809" s="3">
        <v>1.3445579388184901</v>
      </c>
      <c r="H7809" s="4">
        <v>2.3998263416681</v>
      </c>
      <c r="I7809" s="3">
        <v>2.72145567450054</v>
      </c>
      <c r="J7809" s="3">
        <v>2.2696450480661698</v>
      </c>
      <c r="K7809" s="4">
        <v>2.08708327663898</v>
      </c>
      <c r="L7809" s="3">
        <v>2.4636423547449402</v>
      </c>
      <c r="M7809" s="9">
        <v>0.23347907935156001</v>
      </c>
      <c r="N7809" s="9">
        <v>0.62127432892854495</v>
      </c>
      <c r="O7809" s="10">
        <v>0.98802187686846799</v>
      </c>
    </row>
    <row r="7810" spans="1:15" x14ac:dyDescent="0.2">
      <c r="A7810" s="3" t="s">
        <v>3178</v>
      </c>
      <c r="B7810" s="6" t="s">
        <v>3179</v>
      </c>
      <c r="C7810" s="3" t="s">
        <v>24096</v>
      </c>
      <c r="D7810" s="3" t="s">
        <v>32190</v>
      </c>
      <c r="E7810" s="4">
        <v>20.936689533892601</v>
      </c>
      <c r="F7810" s="3">
        <v>24.239225371168398</v>
      </c>
      <c r="G7810" s="3">
        <v>23.271195094935401</v>
      </c>
      <c r="H7810" s="4">
        <v>24.118254733764399</v>
      </c>
      <c r="I7810" s="3">
        <v>20.039809966776701</v>
      </c>
      <c r="J7810" s="3">
        <v>20.751040439462098</v>
      </c>
      <c r="K7810" s="4">
        <v>22.815703333332099</v>
      </c>
      <c r="L7810" s="3">
        <v>21.636368380001102</v>
      </c>
      <c r="M7810" s="9">
        <v>-7.8004396380309093E-2</v>
      </c>
      <c r="N7810" s="9">
        <v>0.64119297658685404</v>
      </c>
      <c r="O7810" s="10">
        <v>0.98802187686846799</v>
      </c>
    </row>
    <row r="7811" spans="1:15" x14ac:dyDescent="0.2">
      <c r="A7811" s="3" t="s">
        <v>21725</v>
      </c>
      <c r="B7811" s="6" t="s">
        <v>21726</v>
      </c>
      <c r="C7811" s="3" t="s">
        <v>24096</v>
      </c>
      <c r="D7811" s="3" t="s">
        <v>32191</v>
      </c>
      <c r="E7811" s="4">
        <v>4.4784362639342401</v>
      </c>
      <c r="F7811" s="3">
        <v>2.30849765439699</v>
      </c>
      <c r="G7811" s="3">
        <v>2.6891158776369801</v>
      </c>
      <c r="H7811" s="4">
        <v>3.35975687833534</v>
      </c>
      <c r="I7811" s="3">
        <v>3.9584809810917001</v>
      </c>
      <c r="J7811" s="3">
        <v>3.4585067399103502</v>
      </c>
      <c r="K7811" s="4">
        <v>3.1586832653227401</v>
      </c>
      <c r="L7811" s="3">
        <v>3.5922481997791298</v>
      </c>
      <c r="M7811" s="9">
        <v>0.191133030273756</v>
      </c>
      <c r="N7811" s="9">
        <v>0.63826338663208104</v>
      </c>
      <c r="O7811" s="10">
        <v>0.98802187686846799</v>
      </c>
    </row>
    <row r="7812" spans="1:15" x14ac:dyDescent="0.2">
      <c r="A7812" s="3" t="s">
        <v>13554</v>
      </c>
      <c r="B7812" s="6" t="s">
        <v>13555</v>
      </c>
      <c r="C7812" s="3" t="s">
        <v>24096</v>
      </c>
      <c r="D7812" s="3" t="s">
        <v>32192</v>
      </c>
      <c r="E7812" s="4">
        <v>3.3588271979506801</v>
      </c>
      <c r="F7812" s="3">
        <v>5.2903071246597699</v>
      </c>
      <c r="G7812" s="3">
        <v>3.8268187489449401</v>
      </c>
      <c r="H7812" s="4">
        <v>3.35975687833534</v>
      </c>
      <c r="I7812" s="3">
        <v>5.07180375702373</v>
      </c>
      <c r="J7812" s="3">
        <v>2.7019583905549598</v>
      </c>
      <c r="K7812" s="4">
        <v>4.1586510238518004</v>
      </c>
      <c r="L7812" s="3">
        <v>3.7111730086380099</v>
      </c>
      <c r="M7812" s="9">
        <v>-0.17337622575110201</v>
      </c>
      <c r="N7812" s="9">
        <v>0.65062673923317604</v>
      </c>
      <c r="O7812" s="10">
        <v>0.98802187686846799</v>
      </c>
    </row>
    <row r="7813" spans="1:15" x14ac:dyDescent="0.2">
      <c r="A7813" s="3" t="s">
        <v>15488</v>
      </c>
      <c r="B7813" s="6" t="s">
        <v>15489</v>
      </c>
      <c r="C7813" s="3" t="s">
        <v>24096</v>
      </c>
      <c r="D7813" s="3" t="s">
        <v>32193</v>
      </c>
      <c r="E7813" s="4">
        <v>41.425535441391801</v>
      </c>
      <c r="F7813" s="3">
        <v>51.652635017132702</v>
      </c>
      <c r="G7813" s="3">
        <v>52.230904546410599</v>
      </c>
      <c r="H7813" s="4">
        <v>62.515476200454003</v>
      </c>
      <c r="I7813" s="3">
        <v>48.491392018373297</v>
      </c>
      <c r="J7813" s="3">
        <v>41.934394221413001</v>
      </c>
      <c r="K7813" s="4">
        <v>48.436358334978401</v>
      </c>
      <c r="L7813" s="3">
        <v>50.980420813413403</v>
      </c>
      <c r="M7813" s="9">
        <v>7.1459037256330696E-2</v>
      </c>
      <c r="N7813" s="9">
        <v>0.61865018004443295</v>
      </c>
      <c r="O7813" s="10">
        <v>0.98802187686846799</v>
      </c>
    </row>
    <row r="7814" spans="1:15" x14ac:dyDescent="0.2">
      <c r="A7814" s="3" t="s">
        <v>11405</v>
      </c>
      <c r="B7814" s="6" t="s">
        <v>11406</v>
      </c>
      <c r="C7814" s="3" t="s">
        <v>24096</v>
      </c>
      <c r="D7814" s="3" t="s">
        <v>32194</v>
      </c>
      <c r="E7814" s="4">
        <v>38.178669150039397</v>
      </c>
      <c r="F7814" s="3">
        <v>41.5529577791458</v>
      </c>
      <c r="G7814" s="3">
        <v>38.371615023204598</v>
      </c>
      <c r="H7814" s="4">
        <v>37.317299612939003</v>
      </c>
      <c r="I7814" s="3">
        <v>43.6669933226678</v>
      </c>
      <c r="J7814" s="3">
        <v>42.582864235146197</v>
      </c>
      <c r="K7814" s="4">
        <v>39.367747317463298</v>
      </c>
      <c r="L7814" s="3">
        <v>41.189052390251</v>
      </c>
      <c r="M7814" s="9">
        <v>6.47551639959877E-2</v>
      </c>
      <c r="N7814" s="9">
        <v>0.62294725719642596</v>
      </c>
      <c r="O7814" s="10">
        <v>0.98802187686846799</v>
      </c>
    </row>
    <row r="7815" spans="1:15" x14ac:dyDescent="0.2">
      <c r="A7815" s="3" t="s">
        <v>19362</v>
      </c>
      <c r="B7815" s="6" t="s">
        <v>19363</v>
      </c>
      <c r="C7815" s="3" t="s">
        <v>24096</v>
      </c>
      <c r="D7815" s="3" t="s">
        <v>32195</v>
      </c>
      <c r="E7815" s="4">
        <v>13.995113324794501</v>
      </c>
      <c r="F7815" s="3">
        <v>9.6187402266541309</v>
      </c>
      <c r="G7815" s="3">
        <v>13.135296786919101</v>
      </c>
      <c r="H7815" s="4">
        <v>14.518949367092</v>
      </c>
      <c r="I7815" s="3">
        <v>9.4013923300927793</v>
      </c>
      <c r="J7815" s="3">
        <v>15.5632803295966</v>
      </c>
      <c r="K7815" s="4">
        <v>12.2497167794559</v>
      </c>
      <c r="L7815" s="3">
        <v>13.1612073422605</v>
      </c>
      <c r="M7815" s="9">
        <v>0.109171990952226</v>
      </c>
      <c r="N7815" s="9">
        <v>0.642117564281519</v>
      </c>
      <c r="O7815" s="10">
        <v>0.98802187686846799</v>
      </c>
    </row>
    <row r="7816" spans="1:15" x14ac:dyDescent="0.2">
      <c r="A7816" s="3" t="s">
        <v>12981</v>
      </c>
      <c r="B7816" s="6" t="s">
        <v>12982</v>
      </c>
      <c r="C7816" s="3" t="s">
        <v>24096</v>
      </c>
      <c r="D7816" s="3" t="s">
        <v>32196</v>
      </c>
      <c r="E7816" s="4">
        <v>317.18524839314301</v>
      </c>
      <c r="F7816" s="3">
        <v>301.25894389880699</v>
      </c>
      <c r="G7816" s="3">
        <v>300.97412322783202</v>
      </c>
      <c r="H7816" s="4">
        <v>320.97677319810902</v>
      </c>
      <c r="I7816" s="3">
        <v>318.90512403920002</v>
      </c>
      <c r="J7816" s="3">
        <v>316.12913169492998</v>
      </c>
      <c r="K7816" s="4">
        <v>306.47277183992702</v>
      </c>
      <c r="L7816" s="3">
        <v>318.67034297741299</v>
      </c>
      <c r="M7816" s="9">
        <v>5.6358937593406398E-2</v>
      </c>
      <c r="N7816" s="9">
        <v>0.62155241418626095</v>
      </c>
      <c r="O7816" s="10">
        <v>0.98802187686846799</v>
      </c>
    </row>
    <row r="7817" spans="1:15" x14ac:dyDescent="0.2">
      <c r="A7817" s="3" t="s">
        <v>10739</v>
      </c>
      <c r="B7817" s="6" t="s">
        <v>10740</v>
      </c>
      <c r="C7817" s="3" t="s">
        <v>24096</v>
      </c>
      <c r="D7817" s="3" t="s">
        <v>32197</v>
      </c>
      <c r="E7817" s="4">
        <v>178.01784149138601</v>
      </c>
      <c r="F7817" s="3">
        <v>152.93796960380101</v>
      </c>
      <c r="G7817" s="3">
        <v>169.00059015610901</v>
      </c>
      <c r="H7817" s="4">
        <v>159.94842567217901</v>
      </c>
      <c r="I7817" s="3">
        <v>161.43180251014601</v>
      </c>
      <c r="J7817" s="3">
        <v>161.469033419564</v>
      </c>
      <c r="K7817" s="4">
        <v>166.652133750432</v>
      </c>
      <c r="L7817" s="3">
        <v>160.94975386729601</v>
      </c>
      <c r="M7817" s="9">
        <v>-4.9774080738717197E-2</v>
      </c>
      <c r="N7817" s="9">
        <v>0.63118444468691703</v>
      </c>
      <c r="O7817" s="10">
        <v>0.98802187686846799</v>
      </c>
    </row>
    <row r="7818" spans="1:15" x14ac:dyDescent="0.2">
      <c r="A7818" s="3" t="s">
        <v>22679</v>
      </c>
      <c r="B7818" s="6" t="s">
        <v>22680</v>
      </c>
      <c r="C7818" s="3" t="s">
        <v>24192</v>
      </c>
      <c r="D7818" s="3" t="s">
        <v>32198</v>
      </c>
      <c r="E7818" s="4">
        <v>3.9186317309424599</v>
      </c>
      <c r="F7818" s="3">
        <v>4.4246205042608997</v>
      </c>
      <c r="G7818" s="3">
        <v>3.9302462827002098</v>
      </c>
      <c r="H7818" s="4">
        <v>4.6796613662527999</v>
      </c>
      <c r="I7818" s="3">
        <v>4.7006961650463897</v>
      </c>
      <c r="J7818" s="3">
        <v>4.4312117605101404</v>
      </c>
      <c r="K7818" s="4">
        <v>4.0911661726345203</v>
      </c>
      <c r="L7818" s="3">
        <v>4.60385643060311</v>
      </c>
      <c r="M7818" s="9">
        <v>0.16799076323782999</v>
      </c>
      <c r="N7818" s="9">
        <v>0.62257713656704305</v>
      </c>
      <c r="O7818" s="10">
        <v>0.98802187686846799</v>
      </c>
    </row>
    <row r="7819" spans="1:15" x14ac:dyDescent="0.2">
      <c r="A7819" s="3" t="s">
        <v>13797</v>
      </c>
      <c r="B7819" s="6" t="s">
        <v>13798</v>
      </c>
      <c r="C7819" s="3" t="s">
        <v>24096</v>
      </c>
      <c r="D7819" s="3" t="s">
        <v>32199</v>
      </c>
      <c r="E7819" s="4">
        <v>55.644570579383</v>
      </c>
      <c r="F7819" s="3">
        <v>56.654379934992797</v>
      </c>
      <c r="G7819" s="3">
        <v>60.815389848097901</v>
      </c>
      <c r="H7819" s="4">
        <v>58.075797468368002</v>
      </c>
      <c r="I7819" s="3">
        <v>57.769081817806899</v>
      </c>
      <c r="J7819" s="3">
        <v>63.333904674608299</v>
      </c>
      <c r="K7819" s="4">
        <v>57.704780120824601</v>
      </c>
      <c r="L7819" s="3">
        <v>59.726261320261102</v>
      </c>
      <c r="M7819" s="9">
        <v>5.0223800879903198E-2</v>
      </c>
      <c r="N7819" s="9">
        <v>0.66367758759984097</v>
      </c>
      <c r="O7819" s="10">
        <v>0.98802187686846799</v>
      </c>
    </row>
    <row r="7820" spans="1:15" x14ac:dyDescent="0.2">
      <c r="A7820" s="3" t="s">
        <v>7951</v>
      </c>
      <c r="B7820" s="6" t="s">
        <v>7952</v>
      </c>
      <c r="C7820" s="3" t="s">
        <v>24096</v>
      </c>
      <c r="D7820" s="3" t="s">
        <v>32200</v>
      </c>
      <c r="E7820" s="4">
        <v>7.8372634618849304</v>
      </c>
      <c r="F7820" s="3">
        <v>10.0996772379868</v>
      </c>
      <c r="G7820" s="3">
        <v>7.44678243037934</v>
      </c>
      <c r="H7820" s="4">
        <v>8.9993487812553798</v>
      </c>
      <c r="I7820" s="3">
        <v>7.05104424756958</v>
      </c>
      <c r="J7820" s="3">
        <v>7.2412484866872902</v>
      </c>
      <c r="K7820" s="4">
        <v>8.4612410434170293</v>
      </c>
      <c r="L7820" s="3">
        <v>7.76388050517075</v>
      </c>
      <c r="M7820" s="9">
        <v>-0.12684300335663801</v>
      </c>
      <c r="N7820" s="9">
        <v>0.63373526775844202</v>
      </c>
      <c r="O7820" s="10">
        <v>0.98802187686846799</v>
      </c>
    </row>
    <row r="7821" spans="1:15" x14ac:dyDescent="0.2">
      <c r="A7821" s="3" t="s">
        <v>14801</v>
      </c>
      <c r="B7821" s="6" t="s">
        <v>32201</v>
      </c>
      <c r="C7821" s="3" t="s">
        <v>24096</v>
      </c>
      <c r="D7821" s="3" t="s">
        <v>32202</v>
      </c>
      <c r="E7821" s="4">
        <v>74.565963794505194</v>
      </c>
      <c r="F7821" s="3">
        <v>72.044364297639405</v>
      </c>
      <c r="G7821" s="3">
        <v>70.434150487337902</v>
      </c>
      <c r="H7821" s="4">
        <v>65.755241761706003</v>
      </c>
      <c r="I7821" s="3">
        <v>76.571866477992501</v>
      </c>
      <c r="J7821" s="3">
        <v>66.468176407651995</v>
      </c>
      <c r="K7821" s="4">
        <v>72.3481595264942</v>
      </c>
      <c r="L7821" s="3">
        <v>69.5984282157835</v>
      </c>
      <c r="M7821" s="9">
        <v>-5.63626892252196E-2</v>
      </c>
      <c r="N7821" s="9">
        <v>0.61505177393789601</v>
      </c>
      <c r="O7821" s="10">
        <v>0.98802187686846799</v>
      </c>
    </row>
    <row r="7822" spans="1:15" x14ac:dyDescent="0.2">
      <c r="A7822" s="3" t="s">
        <v>14743</v>
      </c>
      <c r="B7822" s="6" t="s">
        <v>14744</v>
      </c>
      <c r="C7822" s="3" t="s">
        <v>24096</v>
      </c>
      <c r="D7822" s="3" t="s">
        <v>32203</v>
      </c>
      <c r="E7822" s="4">
        <v>14.442956951187901</v>
      </c>
      <c r="F7822" s="3">
        <v>14.2357355354481</v>
      </c>
      <c r="G7822" s="3">
        <v>10.5496084430374</v>
      </c>
      <c r="H7822" s="4">
        <v>11.759149074173701</v>
      </c>
      <c r="I7822" s="3">
        <v>12.9887657192071</v>
      </c>
      <c r="J7822" s="3">
        <v>11.780538582819601</v>
      </c>
      <c r="K7822" s="4">
        <v>13.0761003098911</v>
      </c>
      <c r="L7822" s="3">
        <v>12.1761511254001</v>
      </c>
      <c r="M7822" s="9">
        <v>-0.10327162108735199</v>
      </c>
      <c r="N7822" s="9">
        <v>0.63474878689173897</v>
      </c>
      <c r="O7822" s="10">
        <v>0.98802187686846799</v>
      </c>
    </row>
    <row r="7823" spans="1:15" x14ac:dyDescent="0.2">
      <c r="A7823" s="3" t="s">
        <v>5463</v>
      </c>
      <c r="B7823" s="6" t="s">
        <v>32204</v>
      </c>
      <c r="C7823" s="3" t="s">
        <v>24096</v>
      </c>
      <c r="D7823" s="3" t="s">
        <v>32205</v>
      </c>
      <c r="E7823" s="4">
        <v>7.9492243684832804</v>
      </c>
      <c r="F7823" s="3">
        <v>5.8674315382590203</v>
      </c>
      <c r="G7823" s="3">
        <v>6.8262172278477298</v>
      </c>
      <c r="H7823" s="4">
        <v>6.5995224395872798</v>
      </c>
      <c r="I7823" s="3">
        <v>4.9481012263646198</v>
      </c>
      <c r="J7823" s="3">
        <v>11.240146904708601</v>
      </c>
      <c r="K7823" s="4">
        <v>6.8809577115300096</v>
      </c>
      <c r="L7823" s="3">
        <v>7.5959235235535099</v>
      </c>
      <c r="M7823" s="9">
        <v>0.151261106833604</v>
      </c>
      <c r="N7823" s="9">
        <v>0.62441168497052202</v>
      </c>
      <c r="O7823" s="10">
        <v>0.98802187686846799</v>
      </c>
    </row>
    <row r="7824" spans="1:15" x14ac:dyDescent="0.2">
      <c r="A7824" s="3" t="s">
        <v>5007</v>
      </c>
      <c r="B7824" s="6" t="s">
        <v>5008</v>
      </c>
      <c r="C7824" s="3" t="s">
        <v>24096</v>
      </c>
      <c r="D7824" s="3" t="s">
        <v>32206</v>
      </c>
      <c r="E7824" s="4">
        <v>19.0333541217205</v>
      </c>
      <c r="F7824" s="3">
        <v>13.1776741105162</v>
      </c>
      <c r="G7824" s="3">
        <v>13.859289523206</v>
      </c>
      <c r="H7824" s="4">
        <v>15.4788799037592</v>
      </c>
      <c r="I7824" s="3">
        <v>15.4628163323894</v>
      </c>
      <c r="J7824" s="3">
        <v>18.049082048907099</v>
      </c>
      <c r="K7824" s="4">
        <v>15.356772585147599</v>
      </c>
      <c r="L7824" s="3">
        <v>16.330259428351901</v>
      </c>
      <c r="M7824" s="9">
        <v>9.33529244251802E-2</v>
      </c>
      <c r="N7824" s="9">
        <v>0.64396644513245604</v>
      </c>
      <c r="O7824" s="10">
        <v>0.98802187686846799</v>
      </c>
    </row>
    <row r="7825" spans="1:15" x14ac:dyDescent="0.2">
      <c r="A7825" s="3" t="s">
        <v>10681</v>
      </c>
      <c r="B7825" s="6" t="s">
        <v>10682</v>
      </c>
      <c r="C7825" s="3" t="s">
        <v>24096</v>
      </c>
      <c r="D7825" s="3" t="s">
        <v>32207</v>
      </c>
      <c r="E7825" s="4">
        <v>35.155724671883803</v>
      </c>
      <c r="F7825" s="3">
        <v>35.396964034087198</v>
      </c>
      <c r="G7825" s="3">
        <v>35.475644078057101</v>
      </c>
      <c r="H7825" s="4">
        <v>38.277230149606197</v>
      </c>
      <c r="I7825" s="3">
        <v>28.327879520937401</v>
      </c>
      <c r="J7825" s="3">
        <v>34.585067399103501</v>
      </c>
      <c r="K7825" s="4">
        <v>35.342777594676001</v>
      </c>
      <c r="L7825" s="3">
        <v>33.730059023215702</v>
      </c>
      <c r="M7825" s="9">
        <v>-6.6588041308683996E-2</v>
      </c>
      <c r="N7825" s="9">
        <v>0.64500087846420195</v>
      </c>
      <c r="O7825" s="10">
        <v>0.98802187686846799</v>
      </c>
    </row>
    <row r="7826" spans="1:15" x14ac:dyDescent="0.2">
      <c r="A7826" s="3" t="s">
        <v>5941</v>
      </c>
      <c r="B7826" s="6" t="s">
        <v>5942</v>
      </c>
      <c r="C7826" s="3" t="s">
        <v>24096</v>
      </c>
      <c r="D7826" s="3" t="s">
        <v>32208</v>
      </c>
      <c r="E7826" s="4">
        <v>171.300187095485</v>
      </c>
      <c r="F7826" s="3">
        <v>181.698002881496</v>
      </c>
      <c r="G7826" s="3">
        <v>169.724582892396</v>
      </c>
      <c r="H7826" s="4">
        <v>188.86633308928</v>
      </c>
      <c r="I7826" s="3">
        <v>186.914523825923</v>
      </c>
      <c r="J7826" s="3">
        <v>165.46793183758601</v>
      </c>
      <c r="K7826" s="4">
        <v>174.24092428979199</v>
      </c>
      <c r="L7826" s="3">
        <v>180.41626291759599</v>
      </c>
      <c r="M7826" s="9">
        <v>4.9710273425135697E-2</v>
      </c>
      <c r="N7826" s="9">
        <v>0.63637808947032304</v>
      </c>
      <c r="O7826" s="10">
        <v>0.98802187686846799</v>
      </c>
    </row>
    <row r="7827" spans="1:15" x14ac:dyDescent="0.2">
      <c r="A7827" s="3" t="s">
        <v>8421</v>
      </c>
      <c r="B7827" s="6" t="s">
        <v>8422</v>
      </c>
      <c r="C7827" s="3" t="s">
        <v>24096</v>
      </c>
      <c r="D7827" s="3" t="s">
        <v>32209</v>
      </c>
      <c r="E7827" s="4">
        <v>35.043763765285497</v>
      </c>
      <c r="F7827" s="3">
        <v>41.745332583678902</v>
      </c>
      <c r="G7827" s="3">
        <v>48.714368398731501</v>
      </c>
      <c r="H7827" s="4">
        <v>41.1570217596079</v>
      </c>
      <c r="I7827" s="3">
        <v>37.976676912348502</v>
      </c>
      <c r="J7827" s="3">
        <v>41.177845872057603</v>
      </c>
      <c r="K7827" s="4">
        <v>41.834488249232002</v>
      </c>
      <c r="L7827" s="3">
        <v>40.103848181338002</v>
      </c>
      <c r="M7827" s="9">
        <v>-6.16293782391132E-2</v>
      </c>
      <c r="N7827" s="9">
        <v>0.65810584822818696</v>
      </c>
      <c r="O7827" s="10">
        <v>0.98802187686846799</v>
      </c>
    </row>
    <row r="7828" spans="1:15" x14ac:dyDescent="0.2">
      <c r="A7828" s="3" t="s">
        <v>22881</v>
      </c>
      <c r="B7828" s="6" t="s">
        <v>22882</v>
      </c>
      <c r="C7828" s="3" t="s">
        <v>24192</v>
      </c>
      <c r="D7828" s="3" t="s">
        <v>32210</v>
      </c>
      <c r="E7828" s="4">
        <v>8.3970679948767106</v>
      </c>
      <c r="F7828" s="3">
        <v>7.5026173767902202</v>
      </c>
      <c r="G7828" s="3">
        <v>6.7227896940924596</v>
      </c>
      <c r="H7828" s="4">
        <v>5.5196005858366304</v>
      </c>
      <c r="I7828" s="3">
        <v>8.1643670235016206</v>
      </c>
      <c r="J7828" s="3">
        <v>7.0250918154428996</v>
      </c>
      <c r="K7828" s="4">
        <v>7.5408250219198001</v>
      </c>
      <c r="L7828" s="3">
        <v>6.90301980826038</v>
      </c>
      <c r="M7828" s="9">
        <v>-0.12673149806133399</v>
      </c>
      <c r="N7828" s="9">
        <v>0.65254213038584497</v>
      </c>
      <c r="O7828" s="10">
        <v>0.98802187686846799</v>
      </c>
    </row>
    <row r="7829" spans="1:15" x14ac:dyDescent="0.2">
      <c r="A7829" s="3" t="s">
        <v>11441</v>
      </c>
      <c r="B7829" s="6" t="s">
        <v>11442</v>
      </c>
      <c r="C7829" s="3" t="s">
        <v>24096</v>
      </c>
      <c r="D7829" s="3" t="s">
        <v>32211</v>
      </c>
      <c r="E7829" s="4">
        <v>21.048650440490899</v>
      </c>
      <c r="F7829" s="3">
        <v>23.469726153036099</v>
      </c>
      <c r="G7829" s="3">
        <v>26.994586310125101</v>
      </c>
      <c r="H7829" s="4">
        <v>21.5984370750129</v>
      </c>
      <c r="I7829" s="3">
        <v>23.008670702595499</v>
      </c>
      <c r="J7829" s="3">
        <v>23.344920494394898</v>
      </c>
      <c r="K7829" s="4">
        <v>23.837654301217398</v>
      </c>
      <c r="L7829" s="3">
        <v>22.650676090667702</v>
      </c>
      <c r="M7829" s="9">
        <v>-7.4233978615594998E-2</v>
      </c>
      <c r="N7829" s="9">
        <v>0.65370095913419302</v>
      </c>
      <c r="O7829" s="10">
        <v>0.98802187686846799</v>
      </c>
    </row>
    <row r="7830" spans="1:15" x14ac:dyDescent="0.2">
      <c r="A7830" s="3" t="s">
        <v>1933</v>
      </c>
      <c r="B7830" s="6" t="s">
        <v>1934</v>
      </c>
      <c r="C7830" s="3" t="s">
        <v>24096</v>
      </c>
      <c r="D7830" s="3" t="s">
        <v>32212</v>
      </c>
      <c r="E7830" s="4">
        <v>8.0611852750816393</v>
      </c>
      <c r="F7830" s="3">
        <v>5.0979323201266897</v>
      </c>
      <c r="G7830" s="3">
        <v>7.1364998291135304</v>
      </c>
      <c r="H7830" s="4">
        <v>7.4394616591711102</v>
      </c>
      <c r="I7830" s="3">
        <v>8.9065822074563101</v>
      </c>
      <c r="J7830" s="3">
        <v>5.8362301235987104</v>
      </c>
      <c r="K7830" s="4">
        <v>6.7652058081072903</v>
      </c>
      <c r="L7830" s="3">
        <v>7.3940913300753799</v>
      </c>
      <c r="M7830" s="9">
        <v>0.128576541831837</v>
      </c>
      <c r="N7830" s="9">
        <v>0.66213029676301005</v>
      </c>
      <c r="O7830" s="10">
        <v>0.98802187686846799</v>
      </c>
    </row>
    <row r="7831" spans="1:15" x14ac:dyDescent="0.2">
      <c r="A7831" s="3" t="s">
        <v>4047</v>
      </c>
      <c r="B7831" s="6" t="s">
        <v>4048</v>
      </c>
      <c r="C7831" s="3" t="s">
        <v>24096</v>
      </c>
      <c r="D7831" s="3" t="s">
        <v>32213</v>
      </c>
      <c r="E7831" s="4">
        <v>5.4860844233194497</v>
      </c>
      <c r="F7831" s="3">
        <v>7.8873669858563797</v>
      </c>
      <c r="G7831" s="3">
        <v>5.1713766877634297</v>
      </c>
      <c r="H7831" s="4">
        <v>5.0396353175030102</v>
      </c>
      <c r="I7831" s="3">
        <v>6.1851265329557696</v>
      </c>
      <c r="J7831" s="3">
        <v>5.6200734523543199</v>
      </c>
      <c r="K7831" s="4">
        <v>6.1816093656464197</v>
      </c>
      <c r="L7831" s="3">
        <v>5.6149451009376996</v>
      </c>
      <c r="M7831" s="9">
        <v>-0.14229770099903399</v>
      </c>
      <c r="N7831" s="9">
        <v>0.64778424301217097</v>
      </c>
      <c r="O7831" s="10">
        <v>0.98802187686846799</v>
      </c>
    </row>
    <row r="7832" spans="1:15" x14ac:dyDescent="0.2">
      <c r="A7832" s="3" t="s">
        <v>9003</v>
      </c>
      <c r="B7832" s="6" t="s">
        <v>9004</v>
      </c>
      <c r="C7832" s="3" t="s">
        <v>24096</v>
      </c>
      <c r="D7832" s="3" t="s">
        <v>32214</v>
      </c>
      <c r="E7832" s="4">
        <v>9.4047161542619104</v>
      </c>
      <c r="F7832" s="3">
        <v>9.6187402266541309</v>
      </c>
      <c r="G7832" s="3">
        <v>8.8947679029531006</v>
      </c>
      <c r="H7832" s="4">
        <v>11.0392011716733</v>
      </c>
      <c r="I7832" s="3">
        <v>12.122848004593299</v>
      </c>
      <c r="J7832" s="3">
        <v>7.0250918154428996</v>
      </c>
      <c r="K7832" s="4">
        <v>9.3060747612897092</v>
      </c>
      <c r="L7832" s="3">
        <v>10.0623803305698</v>
      </c>
      <c r="M7832" s="9">
        <v>0.107963804009385</v>
      </c>
      <c r="N7832" s="9">
        <v>0.67141080423691801</v>
      </c>
      <c r="O7832" s="10">
        <v>0.98802187686846799</v>
      </c>
    </row>
    <row r="7833" spans="1:15" x14ac:dyDescent="0.2">
      <c r="A7833" s="3" t="s">
        <v>4109</v>
      </c>
      <c r="B7833" s="6" t="s">
        <v>4110</v>
      </c>
      <c r="C7833" s="3" t="s">
        <v>24096</v>
      </c>
      <c r="D7833" s="3" t="s">
        <v>32215</v>
      </c>
      <c r="E7833" s="4">
        <v>83.522836322373607</v>
      </c>
      <c r="F7833" s="3">
        <v>81.085980110694294</v>
      </c>
      <c r="G7833" s="3">
        <v>81.397469065396393</v>
      </c>
      <c r="H7833" s="4">
        <v>84.713869860884003</v>
      </c>
      <c r="I7833" s="3">
        <v>90.302847381154294</v>
      </c>
      <c r="J7833" s="3">
        <v>79.545655017938003</v>
      </c>
      <c r="K7833" s="4">
        <v>82.002095166154803</v>
      </c>
      <c r="L7833" s="3">
        <v>84.8541240866588</v>
      </c>
      <c r="M7833" s="9">
        <v>4.8800186409076199E-2</v>
      </c>
      <c r="N7833" s="9">
        <v>0.64339582341137702</v>
      </c>
      <c r="O7833" s="10">
        <v>0.98802187686846799</v>
      </c>
    </row>
    <row r="7834" spans="1:15" x14ac:dyDescent="0.2">
      <c r="A7834" s="3" t="s">
        <v>8770</v>
      </c>
      <c r="B7834" s="6" t="s">
        <v>8771</v>
      </c>
      <c r="C7834" s="3" t="s">
        <v>24096</v>
      </c>
      <c r="D7834" s="3" t="s">
        <v>32216</v>
      </c>
      <c r="E7834" s="4">
        <v>37.618864617047699</v>
      </c>
      <c r="F7834" s="3">
        <v>33.088466379690203</v>
      </c>
      <c r="G7834" s="3">
        <v>32.372818065399102</v>
      </c>
      <c r="H7834" s="4">
        <v>35.037464588354297</v>
      </c>
      <c r="I7834" s="3">
        <v>38.718892096303101</v>
      </c>
      <c r="J7834" s="3">
        <v>34.476989063481298</v>
      </c>
      <c r="K7834" s="4">
        <v>34.360049687378996</v>
      </c>
      <c r="L7834" s="3">
        <v>36.077781916046199</v>
      </c>
      <c r="M7834" s="9">
        <v>7.0683903439495405E-2</v>
      </c>
      <c r="N7834" s="9">
        <v>0.61013758611006097</v>
      </c>
      <c r="O7834" s="10">
        <v>0.98802187686846799</v>
      </c>
    </row>
    <row r="7835" spans="1:15" x14ac:dyDescent="0.2">
      <c r="A7835" s="3" t="s">
        <v>17845</v>
      </c>
      <c r="B7835" s="6" t="s">
        <v>17846</v>
      </c>
      <c r="C7835" s="3" t="s">
        <v>24096</v>
      </c>
      <c r="D7835" s="3" t="s">
        <v>32217</v>
      </c>
      <c r="E7835" s="4">
        <v>1.7913745055737</v>
      </c>
      <c r="F7835" s="3">
        <v>1.6351858385311999</v>
      </c>
      <c r="G7835" s="3">
        <v>1.5514130063290299</v>
      </c>
      <c r="H7835" s="4">
        <v>1.19991317083405</v>
      </c>
      <c r="I7835" s="3">
        <v>1.8555379598867301</v>
      </c>
      <c r="J7835" s="3">
        <v>1.08078335622198</v>
      </c>
      <c r="K7835" s="4">
        <v>1.65932445014464</v>
      </c>
      <c r="L7835" s="3">
        <v>1.3787448289809201</v>
      </c>
      <c r="M7835" s="9">
        <v>-0.27044462621092302</v>
      </c>
      <c r="N7835" s="9">
        <v>0.61998677006246805</v>
      </c>
      <c r="O7835" s="10">
        <v>0.98802187686846799</v>
      </c>
    </row>
    <row r="7836" spans="1:15" x14ac:dyDescent="0.2">
      <c r="A7836" s="3" t="s">
        <v>6980</v>
      </c>
      <c r="B7836" s="6" t="s">
        <v>6981</v>
      </c>
      <c r="C7836" s="3" t="s">
        <v>24096</v>
      </c>
      <c r="D7836" s="3" t="s">
        <v>32218</v>
      </c>
      <c r="E7836" s="4">
        <v>20.041002281105701</v>
      </c>
      <c r="F7836" s="3">
        <v>24.431600175701501</v>
      </c>
      <c r="G7836" s="3">
        <v>30.200839856538401</v>
      </c>
      <c r="H7836" s="4">
        <v>23.398306831264001</v>
      </c>
      <c r="I7836" s="3">
        <v>23.750885886550201</v>
      </c>
      <c r="J7836" s="3">
        <v>23.6691555012615</v>
      </c>
      <c r="K7836" s="4">
        <v>24.8911474377819</v>
      </c>
      <c r="L7836" s="3">
        <v>23.606116073025198</v>
      </c>
      <c r="M7836" s="9">
        <v>-7.7827236303018105E-2</v>
      </c>
      <c r="N7836" s="9">
        <v>0.64969601548647404</v>
      </c>
      <c r="O7836" s="10">
        <v>0.98802187686846799</v>
      </c>
    </row>
    <row r="7837" spans="1:15" x14ac:dyDescent="0.2">
      <c r="A7837" s="3" t="s">
        <v>16827</v>
      </c>
      <c r="B7837" s="6" t="s">
        <v>16828</v>
      </c>
      <c r="C7837" s="3" t="s">
        <v>24096</v>
      </c>
      <c r="D7837" s="3" t="s">
        <v>32219</v>
      </c>
      <c r="E7837" s="4">
        <v>8.28510708827835</v>
      </c>
      <c r="F7837" s="3">
        <v>8.8492410085217994</v>
      </c>
      <c r="G7837" s="3">
        <v>9.8256157067505203</v>
      </c>
      <c r="H7837" s="4">
        <v>11.1591924887567</v>
      </c>
      <c r="I7837" s="3">
        <v>9.8962024527292396</v>
      </c>
      <c r="J7837" s="3">
        <v>8.21395350728708</v>
      </c>
      <c r="K7837" s="4">
        <v>8.9866546011835506</v>
      </c>
      <c r="L7837" s="3">
        <v>9.7564494829243298</v>
      </c>
      <c r="M7837" s="9">
        <v>0.115619894657762</v>
      </c>
      <c r="N7837" s="9">
        <v>0.64027183022360701</v>
      </c>
      <c r="O7837" s="10">
        <v>0.98802187686846799</v>
      </c>
    </row>
    <row r="7838" spans="1:15" x14ac:dyDescent="0.2">
      <c r="A7838" s="3" t="s">
        <v>17739</v>
      </c>
      <c r="B7838" s="6" t="s">
        <v>17740</v>
      </c>
      <c r="C7838" s="3" t="s">
        <v>24096</v>
      </c>
      <c r="D7838" s="3" t="s">
        <v>32220</v>
      </c>
      <c r="E7838" s="4">
        <v>9.4047161542619104</v>
      </c>
      <c r="F7838" s="3">
        <v>8.2721165949225508</v>
      </c>
      <c r="G7838" s="3">
        <v>12.5147315843875</v>
      </c>
      <c r="H7838" s="4">
        <v>13.0790535620912</v>
      </c>
      <c r="I7838" s="3">
        <v>8.6591771461380809</v>
      </c>
      <c r="J7838" s="3">
        <v>11.1320685690864</v>
      </c>
      <c r="K7838" s="4">
        <v>10.0638547778573</v>
      </c>
      <c r="L7838" s="3">
        <v>10.9567664257719</v>
      </c>
      <c r="M7838" s="9">
        <v>0.124316882719225</v>
      </c>
      <c r="N7838" s="9">
        <v>0.61412700811342702</v>
      </c>
      <c r="O7838" s="10">
        <v>0.98802187686846799</v>
      </c>
    </row>
    <row r="7839" spans="1:15" x14ac:dyDescent="0.2">
      <c r="A7839" s="3" t="s">
        <v>17626</v>
      </c>
      <c r="B7839" s="6" t="s">
        <v>17627</v>
      </c>
      <c r="C7839" s="3" t="s">
        <v>24096</v>
      </c>
      <c r="D7839" s="3" t="s">
        <v>32221</v>
      </c>
      <c r="E7839" s="4">
        <v>2.12725722536877</v>
      </c>
      <c r="F7839" s="3">
        <v>1.25043622946504</v>
      </c>
      <c r="G7839" s="3">
        <v>1.6548405400843</v>
      </c>
      <c r="H7839" s="4">
        <v>2.2798350245846999</v>
      </c>
      <c r="I7839" s="3">
        <v>2.72145567450054</v>
      </c>
      <c r="J7839" s="3">
        <v>1.08078335622198</v>
      </c>
      <c r="K7839" s="4">
        <v>1.6775113316393699</v>
      </c>
      <c r="L7839" s="3">
        <v>2.02735801843574</v>
      </c>
      <c r="M7839" s="9">
        <v>0.26957975915643101</v>
      </c>
      <c r="N7839" s="9">
        <v>0.61336211951455699</v>
      </c>
      <c r="O7839" s="10">
        <v>0.98802187686846799</v>
      </c>
    </row>
    <row r="7840" spans="1:15" x14ac:dyDescent="0.2">
      <c r="A7840" s="3" t="s">
        <v>23488</v>
      </c>
      <c r="B7840" s="6" t="s">
        <v>23489</v>
      </c>
      <c r="C7840" s="3" t="s">
        <v>24124</v>
      </c>
      <c r="D7840" s="3" t="s">
        <v>32222</v>
      </c>
      <c r="E7840" s="4">
        <v>2.12725722536877</v>
      </c>
      <c r="F7840" s="3">
        <v>1.4428110339981199</v>
      </c>
      <c r="G7840" s="3">
        <v>1.8616956075948301</v>
      </c>
      <c r="H7840" s="4">
        <v>1.5598871220842701</v>
      </c>
      <c r="I7840" s="3">
        <v>1.9792404905458501</v>
      </c>
      <c r="J7840" s="3">
        <v>1.08078335622198</v>
      </c>
      <c r="K7840" s="4">
        <v>1.81058795565391</v>
      </c>
      <c r="L7840" s="3">
        <v>1.5399703229507</v>
      </c>
      <c r="M7840" s="9">
        <v>-0.23500857591438501</v>
      </c>
      <c r="N7840" s="9">
        <v>0.659183242124878</v>
      </c>
      <c r="O7840" s="10">
        <v>0.98802187686846799</v>
      </c>
    </row>
    <row r="7841" spans="1:15" x14ac:dyDescent="0.2">
      <c r="A7841" s="3" t="s">
        <v>7430</v>
      </c>
      <c r="B7841" s="6" t="s">
        <v>7431</v>
      </c>
      <c r="C7841" s="3" t="s">
        <v>24096</v>
      </c>
      <c r="D7841" s="3" t="s">
        <v>32223</v>
      </c>
      <c r="E7841" s="4">
        <v>29.669640248564399</v>
      </c>
      <c r="F7841" s="3">
        <v>22.604039532637199</v>
      </c>
      <c r="G7841" s="3">
        <v>23.064340027424901</v>
      </c>
      <c r="H7841" s="4">
        <v>22.6783589287636</v>
      </c>
      <c r="I7841" s="3">
        <v>24.493101070504899</v>
      </c>
      <c r="J7841" s="3">
        <v>24.101468843750201</v>
      </c>
      <c r="K7841" s="4">
        <v>25.112673269542199</v>
      </c>
      <c r="L7841" s="3">
        <v>23.757642947672899</v>
      </c>
      <c r="M7841" s="9">
        <v>-7.7693922365578996E-2</v>
      </c>
      <c r="N7841" s="9">
        <v>0.63890208691554096</v>
      </c>
      <c r="O7841" s="10">
        <v>0.98802187686846799</v>
      </c>
    </row>
    <row r="7842" spans="1:15" x14ac:dyDescent="0.2">
      <c r="A7842" s="3" t="s">
        <v>15482</v>
      </c>
      <c r="B7842" s="6" t="s">
        <v>15483</v>
      </c>
      <c r="C7842" s="3" t="s">
        <v>24096</v>
      </c>
      <c r="D7842" s="3" t="s">
        <v>32224</v>
      </c>
      <c r="E7842" s="4">
        <v>84.866367201553899</v>
      </c>
      <c r="F7842" s="3">
        <v>96.187402266541298</v>
      </c>
      <c r="G7842" s="3">
        <v>78.7083531877594</v>
      </c>
      <c r="H7842" s="4">
        <v>92.753288105472095</v>
      </c>
      <c r="I7842" s="3">
        <v>91.910980279722807</v>
      </c>
      <c r="J7842" s="3">
        <v>83.976866778448198</v>
      </c>
      <c r="K7842" s="4">
        <v>86.587374218618194</v>
      </c>
      <c r="L7842" s="3">
        <v>89.547045054547695</v>
      </c>
      <c r="M7842" s="9">
        <v>4.7331773327992703E-2</v>
      </c>
      <c r="N7842" s="9">
        <v>0.66578877524301505</v>
      </c>
      <c r="O7842" s="10">
        <v>0.98802187686846799</v>
      </c>
    </row>
    <row r="7843" spans="1:15" x14ac:dyDescent="0.2">
      <c r="A7843" s="3" t="s">
        <v>5742</v>
      </c>
      <c r="B7843" s="6" t="s">
        <v>5743</v>
      </c>
      <c r="C7843" s="3" t="s">
        <v>24096</v>
      </c>
      <c r="D7843" s="3" t="s">
        <v>32225</v>
      </c>
      <c r="E7843" s="4">
        <v>44.336519012948997</v>
      </c>
      <c r="F7843" s="3">
        <v>48.1898885355372</v>
      </c>
      <c r="G7843" s="3">
        <v>42.3018613059049</v>
      </c>
      <c r="H7843" s="4">
        <v>44.996743906276897</v>
      </c>
      <c r="I7843" s="3">
        <v>49.852119855623499</v>
      </c>
      <c r="J7843" s="3">
        <v>46.041370975056502</v>
      </c>
      <c r="K7843" s="4">
        <v>44.942756284796999</v>
      </c>
      <c r="L7843" s="3">
        <v>46.9634115789856</v>
      </c>
      <c r="M7843" s="9">
        <v>6.2417429560360498E-2</v>
      </c>
      <c r="N7843" s="9">
        <v>0.61994136181359905</v>
      </c>
      <c r="O7843" s="10">
        <v>0.98802187686846799</v>
      </c>
    </row>
    <row r="7844" spans="1:15" x14ac:dyDescent="0.2">
      <c r="A7844" s="3" t="s">
        <v>712</v>
      </c>
      <c r="B7844" s="6" t="s">
        <v>713</v>
      </c>
      <c r="C7844" s="3" t="s">
        <v>24096</v>
      </c>
      <c r="D7844" s="3" t="s">
        <v>32226</v>
      </c>
      <c r="E7844" s="4">
        <v>46.351815331719401</v>
      </c>
      <c r="F7844" s="3">
        <v>32.126592357024798</v>
      </c>
      <c r="G7844" s="3">
        <v>27.718579046412</v>
      </c>
      <c r="H7844" s="4">
        <v>30.597785856268299</v>
      </c>
      <c r="I7844" s="3">
        <v>40.079619933553403</v>
      </c>
      <c r="J7844" s="3">
        <v>29.829620631726801</v>
      </c>
      <c r="K7844" s="4">
        <v>35.398995578385403</v>
      </c>
      <c r="L7844" s="3">
        <v>33.502342140516198</v>
      </c>
      <c r="M7844" s="9">
        <v>-7.8660405588799998E-2</v>
      </c>
      <c r="N7844" s="9">
        <v>0.64920811548665602</v>
      </c>
      <c r="O7844" s="10">
        <v>0.98802187686846799</v>
      </c>
    </row>
    <row r="7845" spans="1:15" x14ac:dyDescent="0.2">
      <c r="A7845" s="3" t="s">
        <v>13881</v>
      </c>
      <c r="B7845" s="6" t="s">
        <v>13882</v>
      </c>
      <c r="C7845" s="3" t="s">
        <v>24096</v>
      </c>
      <c r="D7845" s="3" t="s">
        <v>32227</v>
      </c>
      <c r="E7845" s="4">
        <v>23.063946759261398</v>
      </c>
      <c r="F7845" s="3">
        <v>19.622230062374399</v>
      </c>
      <c r="G7845" s="3">
        <v>17.582680738395698</v>
      </c>
      <c r="H7845" s="4">
        <v>18.8386367820946</v>
      </c>
      <c r="I7845" s="3">
        <v>16.328734047003199</v>
      </c>
      <c r="J7845" s="3">
        <v>21.723745460061899</v>
      </c>
      <c r="K7845" s="4">
        <v>20.089619186677101</v>
      </c>
      <c r="L7845" s="3">
        <v>18.963705429719901</v>
      </c>
      <c r="M7845" s="9">
        <v>-7.9485708559661805E-2</v>
      </c>
      <c r="N7845" s="9">
        <v>0.66685513677839303</v>
      </c>
      <c r="O7845" s="10">
        <v>0.98802187686846799</v>
      </c>
    </row>
    <row r="7846" spans="1:15" x14ac:dyDescent="0.2">
      <c r="A7846" s="3" t="s">
        <v>8325</v>
      </c>
      <c r="B7846" s="6" t="s">
        <v>8326</v>
      </c>
      <c r="C7846" s="3" t="s">
        <v>24096</v>
      </c>
      <c r="D7846" s="3" t="s">
        <v>32228</v>
      </c>
      <c r="E7846" s="4">
        <v>6.7176543959013699</v>
      </c>
      <c r="F7846" s="3">
        <v>4.9055575155935998</v>
      </c>
      <c r="G7846" s="3">
        <v>7.44678243037934</v>
      </c>
      <c r="H7846" s="4">
        <v>6.2395484883370598</v>
      </c>
      <c r="I7846" s="3">
        <v>7.6695569008651603</v>
      </c>
      <c r="J7846" s="3">
        <v>7.0250918154428996</v>
      </c>
      <c r="K7846" s="4">
        <v>6.3566647806247696</v>
      </c>
      <c r="L7846" s="3">
        <v>6.9780657348817101</v>
      </c>
      <c r="M7846" s="9">
        <v>0.13670558916586401</v>
      </c>
      <c r="N7846" s="9">
        <v>0.64133615325122095</v>
      </c>
      <c r="O7846" s="10">
        <v>0.98802187686846799</v>
      </c>
    </row>
    <row r="7847" spans="1:15" x14ac:dyDescent="0.2">
      <c r="A7847" s="3" t="s">
        <v>5006</v>
      </c>
      <c r="B7847" s="6" t="s">
        <v>32229</v>
      </c>
      <c r="C7847" s="3" t="s">
        <v>24096</v>
      </c>
      <c r="D7847" s="3" t="s">
        <v>32230</v>
      </c>
      <c r="E7847" s="4">
        <v>13.0994260720077</v>
      </c>
      <c r="F7847" s="3">
        <v>8.4644913994556301</v>
      </c>
      <c r="G7847" s="3">
        <v>10.1358983080163</v>
      </c>
      <c r="H7847" s="4">
        <v>12.959062245007701</v>
      </c>
      <c r="I7847" s="3">
        <v>8.7828796767972008</v>
      </c>
      <c r="J7847" s="3">
        <v>12.3209302609306</v>
      </c>
      <c r="K7847" s="4">
        <v>10.566605259826501</v>
      </c>
      <c r="L7847" s="3">
        <v>11.354290727578499</v>
      </c>
      <c r="M7847" s="9">
        <v>0.109173338418609</v>
      </c>
      <c r="N7847" s="9">
        <v>0.65422202208893399</v>
      </c>
      <c r="O7847" s="10">
        <v>0.98802187686846799</v>
      </c>
    </row>
    <row r="7848" spans="1:15" x14ac:dyDescent="0.2">
      <c r="A7848" s="3" t="s">
        <v>22357</v>
      </c>
      <c r="B7848" s="6" t="s">
        <v>22358</v>
      </c>
      <c r="C7848" s="3" t="s">
        <v>24181</v>
      </c>
      <c r="D7848" s="3" t="s">
        <v>32231</v>
      </c>
      <c r="E7848" s="4">
        <v>1.67941359897534</v>
      </c>
      <c r="F7848" s="3">
        <v>1.8275606430642799</v>
      </c>
      <c r="G7848" s="3">
        <v>1.3445579388184901</v>
      </c>
      <c r="H7848" s="4">
        <v>3.1197742441685299</v>
      </c>
      <c r="I7848" s="3">
        <v>1.36072783725027</v>
      </c>
      <c r="J7848" s="3">
        <v>1.29694002746638</v>
      </c>
      <c r="K7848" s="4">
        <v>1.6171773936193701</v>
      </c>
      <c r="L7848" s="3">
        <v>1.92581403629506</v>
      </c>
      <c r="M7848" s="9">
        <v>0.24642976104814801</v>
      </c>
      <c r="N7848" s="9">
        <v>0.64939161030125603</v>
      </c>
      <c r="O7848" s="10">
        <v>0.98802187686846799</v>
      </c>
    </row>
    <row r="7849" spans="1:15" x14ac:dyDescent="0.2">
      <c r="A7849" s="3" t="s">
        <v>879</v>
      </c>
      <c r="B7849" s="6" t="s">
        <v>880</v>
      </c>
      <c r="C7849" s="3" t="s">
        <v>24096</v>
      </c>
      <c r="D7849" s="3" t="s">
        <v>32232</v>
      </c>
      <c r="E7849" s="4">
        <v>33.028467446515101</v>
      </c>
      <c r="F7849" s="3">
        <v>31.164718334359399</v>
      </c>
      <c r="G7849" s="3">
        <v>37.233912151896703</v>
      </c>
      <c r="H7849" s="4">
        <v>28.5579334658504</v>
      </c>
      <c r="I7849" s="3">
        <v>37.605569320371103</v>
      </c>
      <c r="J7849" s="3">
        <v>30.261933974215601</v>
      </c>
      <c r="K7849" s="4">
        <v>33.809032644257002</v>
      </c>
      <c r="L7849" s="3">
        <v>32.141812253479003</v>
      </c>
      <c r="M7849" s="9">
        <v>-7.3806748339913797E-2</v>
      </c>
      <c r="N7849" s="9">
        <v>0.62113441671418501</v>
      </c>
      <c r="O7849" s="10">
        <v>0.98802187686846799</v>
      </c>
    </row>
    <row r="7850" spans="1:15" x14ac:dyDescent="0.2">
      <c r="A7850" s="3" t="s">
        <v>17898</v>
      </c>
      <c r="B7850" s="6" t="s">
        <v>17899</v>
      </c>
      <c r="C7850" s="3" t="s">
        <v>24096</v>
      </c>
      <c r="D7850" s="3" t="s">
        <v>32233</v>
      </c>
      <c r="E7850" s="4">
        <v>4.0305926375408196</v>
      </c>
      <c r="F7850" s="3">
        <v>4.2322456997278204</v>
      </c>
      <c r="G7850" s="3">
        <v>3.41310861392386</v>
      </c>
      <c r="H7850" s="4">
        <v>4.55967004916939</v>
      </c>
      <c r="I7850" s="3">
        <v>3.58737338911435</v>
      </c>
      <c r="J7850" s="3">
        <v>2.2696450480661698</v>
      </c>
      <c r="K7850" s="4">
        <v>3.8919823170641701</v>
      </c>
      <c r="L7850" s="3">
        <v>3.4722294954499699</v>
      </c>
      <c r="M7850" s="9">
        <v>-0.169917472581123</v>
      </c>
      <c r="N7850" s="9">
        <v>0.66245815574238098</v>
      </c>
      <c r="O7850" s="10">
        <v>0.98802187686846799</v>
      </c>
    </row>
    <row r="7851" spans="1:15" x14ac:dyDescent="0.2">
      <c r="A7851" s="3" t="s">
        <v>4029</v>
      </c>
      <c r="B7851" s="6" t="s">
        <v>4030</v>
      </c>
      <c r="C7851" s="3" t="s">
        <v>24096</v>
      </c>
      <c r="D7851" s="3" t="s">
        <v>32234</v>
      </c>
      <c r="E7851" s="4">
        <v>55.756531485981299</v>
      </c>
      <c r="F7851" s="3">
        <v>45.689016076607103</v>
      </c>
      <c r="G7851" s="3">
        <v>46.852672791136698</v>
      </c>
      <c r="H7851" s="4">
        <v>55.795962443783303</v>
      </c>
      <c r="I7851" s="3">
        <v>55.418733735283702</v>
      </c>
      <c r="J7851" s="3">
        <v>43.231334248879399</v>
      </c>
      <c r="K7851" s="4">
        <v>49.432740117908402</v>
      </c>
      <c r="L7851" s="3">
        <v>51.482010142648797</v>
      </c>
      <c r="M7851" s="9">
        <v>5.8235320895779999E-2</v>
      </c>
      <c r="N7851" s="9">
        <v>0.65995579993534104</v>
      </c>
      <c r="O7851" s="10">
        <v>0.98802187686846799</v>
      </c>
    </row>
    <row r="7852" spans="1:15" x14ac:dyDescent="0.2">
      <c r="A7852" s="3" t="s">
        <v>14862</v>
      </c>
      <c r="B7852" s="6" t="s">
        <v>14863</v>
      </c>
      <c r="C7852" s="3" t="s">
        <v>24096</v>
      </c>
      <c r="D7852" s="3" t="s">
        <v>32235</v>
      </c>
      <c r="E7852" s="4">
        <v>13.995113324794501</v>
      </c>
      <c r="F7852" s="3">
        <v>10.6768016515861</v>
      </c>
      <c r="G7852" s="3">
        <v>13.859289523206</v>
      </c>
      <c r="H7852" s="4">
        <v>12.8390709279243</v>
      </c>
      <c r="I7852" s="3">
        <v>12.865063188548</v>
      </c>
      <c r="J7852" s="3">
        <v>9.9432068772422593</v>
      </c>
      <c r="K7852" s="4">
        <v>12.8437348331955</v>
      </c>
      <c r="L7852" s="3">
        <v>11.8824469979049</v>
      </c>
      <c r="M7852" s="9">
        <v>-0.112519427519281</v>
      </c>
      <c r="N7852" s="9">
        <v>0.61263568861711903</v>
      </c>
      <c r="O7852" s="10">
        <v>0.98802187686846799</v>
      </c>
    </row>
    <row r="7853" spans="1:15" x14ac:dyDescent="0.2">
      <c r="A7853" s="3" t="s">
        <v>18901</v>
      </c>
      <c r="B7853" s="6" t="s">
        <v>18902</v>
      </c>
      <c r="C7853" s="3" t="s">
        <v>24096</v>
      </c>
      <c r="D7853" s="3" t="s">
        <v>32236</v>
      </c>
      <c r="E7853" s="4">
        <v>42.545144507375298</v>
      </c>
      <c r="F7853" s="3">
        <v>41.0720207678131</v>
      </c>
      <c r="G7853" s="3">
        <v>52.3343320801659</v>
      </c>
      <c r="H7853" s="4">
        <v>39.837117271690502</v>
      </c>
      <c r="I7853" s="3">
        <v>48.738797079691501</v>
      </c>
      <c r="J7853" s="3">
        <v>42.042472557035197</v>
      </c>
      <c r="K7853" s="4">
        <v>45.3171657851181</v>
      </c>
      <c r="L7853" s="3">
        <v>43.539462302805703</v>
      </c>
      <c r="M7853" s="9">
        <v>-5.8276339396364001E-2</v>
      </c>
      <c r="N7853" s="9">
        <v>0.66855053964577305</v>
      </c>
      <c r="O7853" s="10">
        <v>0.98802187686846799</v>
      </c>
    </row>
    <row r="7854" spans="1:15" x14ac:dyDescent="0.2">
      <c r="A7854" s="3" t="s">
        <v>12324</v>
      </c>
      <c r="B7854" s="6" t="s">
        <v>12325</v>
      </c>
      <c r="C7854" s="3" t="s">
        <v>24096</v>
      </c>
      <c r="D7854" s="3" t="s">
        <v>32237</v>
      </c>
      <c r="E7854" s="4">
        <v>3.2468662913523301</v>
      </c>
      <c r="F7854" s="3">
        <v>1.92374804533083</v>
      </c>
      <c r="G7854" s="3">
        <v>3.8268187489449401</v>
      </c>
      <c r="H7854" s="4">
        <v>3.71973082958556</v>
      </c>
      <c r="I7854" s="3">
        <v>3.3399683277961199</v>
      </c>
      <c r="J7854" s="3">
        <v>3.1342717330437502</v>
      </c>
      <c r="K7854" s="4">
        <v>2.9991443618760298</v>
      </c>
      <c r="L7854" s="3">
        <v>3.3979902968084801</v>
      </c>
      <c r="M7854" s="9">
        <v>0.18296906752752901</v>
      </c>
      <c r="N7854" s="9">
        <v>0.65678873225200796</v>
      </c>
      <c r="O7854" s="10">
        <v>0.98802187686846799</v>
      </c>
    </row>
    <row r="7855" spans="1:15" x14ac:dyDescent="0.2">
      <c r="A7855" s="3" t="s">
        <v>10828</v>
      </c>
      <c r="B7855" s="6" t="s">
        <v>10829</v>
      </c>
      <c r="C7855" s="3" t="s">
        <v>24096</v>
      </c>
      <c r="D7855" s="3" t="s">
        <v>32238</v>
      </c>
      <c r="E7855" s="4">
        <v>47.2475025845063</v>
      </c>
      <c r="F7855" s="3">
        <v>40.4948963542139</v>
      </c>
      <c r="G7855" s="3">
        <v>44.784122116031298</v>
      </c>
      <c r="H7855" s="4">
        <v>41.516995710858097</v>
      </c>
      <c r="I7855" s="3">
        <v>44.9040186292589</v>
      </c>
      <c r="J7855" s="3">
        <v>40.637454193946603</v>
      </c>
      <c r="K7855" s="4">
        <v>44.175507018250499</v>
      </c>
      <c r="L7855" s="3">
        <v>42.3528228446879</v>
      </c>
      <c r="M7855" s="9">
        <v>-6.0320705150229498E-2</v>
      </c>
      <c r="N7855" s="9">
        <v>0.63753211568425705</v>
      </c>
      <c r="O7855" s="10">
        <v>0.98802187686846799</v>
      </c>
    </row>
    <row r="7856" spans="1:15" x14ac:dyDescent="0.2">
      <c r="A7856" s="3" t="s">
        <v>6619</v>
      </c>
      <c r="B7856" s="6" t="s">
        <v>6620</v>
      </c>
      <c r="C7856" s="3" t="s">
        <v>24096</v>
      </c>
      <c r="D7856" s="3" t="s">
        <v>32239</v>
      </c>
      <c r="E7856" s="4">
        <v>42.545144507375298</v>
      </c>
      <c r="F7856" s="3">
        <v>39.821584538348098</v>
      </c>
      <c r="G7856" s="3">
        <v>42.198433772149599</v>
      </c>
      <c r="H7856" s="4">
        <v>37.557282247105803</v>
      </c>
      <c r="I7856" s="3">
        <v>35.997436421802597</v>
      </c>
      <c r="J7856" s="3">
        <v>45.825214303812103</v>
      </c>
      <c r="K7856" s="4">
        <v>41.521720939291001</v>
      </c>
      <c r="L7856" s="3">
        <v>39.793310990906797</v>
      </c>
      <c r="M7856" s="9">
        <v>-5.89132283885467E-2</v>
      </c>
      <c r="N7856" s="9">
        <v>0.66282863352542398</v>
      </c>
      <c r="O7856" s="10">
        <v>0.98802187686846799</v>
      </c>
    </row>
    <row r="7857" spans="1:15" x14ac:dyDescent="0.2">
      <c r="A7857" s="3" t="s">
        <v>3663</v>
      </c>
      <c r="B7857" s="6" t="s">
        <v>3664</v>
      </c>
      <c r="C7857" s="3" t="s">
        <v>24096</v>
      </c>
      <c r="D7857" s="3" t="s">
        <v>32240</v>
      </c>
      <c r="E7857" s="4">
        <v>14.778839670983</v>
      </c>
      <c r="F7857" s="3">
        <v>12.9852993059831</v>
      </c>
      <c r="G7857" s="3">
        <v>10.9633185780585</v>
      </c>
      <c r="H7857" s="4">
        <v>14.758932001258801</v>
      </c>
      <c r="I7857" s="3">
        <v>10.762120167342999</v>
      </c>
      <c r="J7857" s="3">
        <v>10.5916768909754</v>
      </c>
      <c r="K7857" s="4">
        <v>12.9091525183415</v>
      </c>
      <c r="L7857" s="3">
        <v>12.037576353192399</v>
      </c>
      <c r="M7857" s="9">
        <v>-0.100690804172804</v>
      </c>
      <c r="N7857" s="9">
        <v>0.65352655564095197</v>
      </c>
      <c r="O7857" s="10">
        <v>0.98802187686846799</v>
      </c>
    </row>
    <row r="7858" spans="1:15" x14ac:dyDescent="0.2">
      <c r="A7858" s="3" t="s">
        <v>13334</v>
      </c>
      <c r="B7858" s="6" t="s">
        <v>13335</v>
      </c>
      <c r="C7858" s="3" t="s">
        <v>24096</v>
      </c>
      <c r="D7858" s="3" t="s">
        <v>32241</v>
      </c>
      <c r="E7858" s="4">
        <v>8.8449116212701302</v>
      </c>
      <c r="F7858" s="3">
        <v>14.3319229377146</v>
      </c>
      <c r="G7858" s="3">
        <v>11.583883780590099</v>
      </c>
      <c r="H7858" s="4">
        <v>12.959062245007701</v>
      </c>
      <c r="I7858" s="3">
        <v>10.5147151060248</v>
      </c>
      <c r="J7858" s="3">
        <v>8.5381885141536706</v>
      </c>
      <c r="K7858" s="4">
        <v>11.586906113191599</v>
      </c>
      <c r="L7858" s="3">
        <v>10.6706552883954</v>
      </c>
      <c r="M7858" s="9">
        <v>-0.12482698270225</v>
      </c>
      <c r="N7858" s="9">
        <v>0.60926758746728105</v>
      </c>
      <c r="O7858" s="10">
        <v>0.98802187686846799</v>
      </c>
    </row>
    <row r="7859" spans="1:15" x14ac:dyDescent="0.2">
      <c r="A7859" s="3" t="s">
        <v>8736</v>
      </c>
      <c r="B7859" s="6" t="s">
        <v>8737</v>
      </c>
      <c r="C7859" s="3" t="s">
        <v>24096</v>
      </c>
      <c r="D7859" s="3" t="s">
        <v>32242</v>
      </c>
      <c r="E7859" s="4">
        <v>51.166134315448701</v>
      </c>
      <c r="F7859" s="3">
        <v>62.4256240709853</v>
      </c>
      <c r="G7859" s="3">
        <v>54.713165356537097</v>
      </c>
      <c r="H7859" s="4">
        <v>56.875884297534</v>
      </c>
      <c r="I7859" s="3">
        <v>57.3979742258296</v>
      </c>
      <c r="J7859" s="3">
        <v>61.280416297786502</v>
      </c>
      <c r="K7859" s="4">
        <v>56.101641247657</v>
      </c>
      <c r="L7859" s="3">
        <v>58.518091607050003</v>
      </c>
      <c r="M7859" s="9">
        <v>6.0019526979530197E-2</v>
      </c>
      <c r="N7859" s="9">
        <v>0.61489125638284403</v>
      </c>
      <c r="O7859" s="10">
        <v>0.98802187686846799</v>
      </c>
    </row>
    <row r="7860" spans="1:15" x14ac:dyDescent="0.2">
      <c r="A7860" s="3" t="s">
        <v>9904</v>
      </c>
      <c r="B7860" s="6" t="s">
        <v>9905</v>
      </c>
      <c r="C7860" s="3" t="s">
        <v>24096</v>
      </c>
      <c r="D7860" s="3" t="s">
        <v>32243</v>
      </c>
      <c r="E7860" s="4">
        <v>8.28510708827835</v>
      </c>
      <c r="F7860" s="3">
        <v>8.8492410085217994</v>
      </c>
      <c r="G7860" s="3">
        <v>15.8244126645561</v>
      </c>
      <c r="H7860" s="4">
        <v>10.7992185375065</v>
      </c>
      <c r="I7860" s="3">
        <v>8.7828796767972008</v>
      </c>
      <c r="J7860" s="3">
        <v>10.915911897841999</v>
      </c>
      <c r="K7860" s="4">
        <v>10.9862535871187</v>
      </c>
      <c r="L7860" s="3">
        <v>10.166003370715201</v>
      </c>
      <c r="M7860" s="9">
        <v>-0.111126974900183</v>
      </c>
      <c r="N7860" s="9">
        <v>0.67013867647616499</v>
      </c>
      <c r="O7860" s="10">
        <v>0.98802187686846799</v>
      </c>
    </row>
    <row r="7861" spans="1:15" x14ac:dyDescent="0.2">
      <c r="A7861" s="3" t="s">
        <v>15606</v>
      </c>
      <c r="B7861" s="6" t="s">
        <v>15607</v>
      </c>
      <c r="C7861" s="3" t="s">
        <v>24096</v>
      </c>
      <c r="D7861" s="3" t="s">
        <v>32244</v>
      </c>
      <c r="E7861" s="4">
        <v>9.9645206872536907</v>
      </c>
      <c r="F7861" s="3">
        <v>7.6949921813233004</v>
      </c>
      <c r="G7861" s="3">
        <v>6.4125070928266501</v>
      </c>
      <c r="H7861" s="4">
        <v>7.5594529762545202</v>
      </c>
      <c r="I7861" s="3">
        <v>8.6591771461380809</v>
      </c>
      <c r="J7861" s="3">
        <v>5.72815178797652</v>
      </c>
      <c r="K7861" s="4">
        <v>8.0240066538012194</v>
      </c>
      <c r="L7861" s="3">
        <v>7.3155939701230404</v>
      </c>
      <c r="M7861" s="9">
        <v>-0.13436815592600701</v>
      </c>
      <c r="N7861" s="9">
        <v>0.63284923011091598</v>
      </c>
      <c r="O7861" s="10">
        <v>0.98802187686846799</v>
      </c>
    </row>
    <row r="7862" spans="1:15" x14ac:dyDescent="0.2">
      <c r="A7862" s="3" t="s">
        <v>10651</v>
      </c>
      <c r="B7862" s="6" t="s">
        <v>10652</v>
      </c>
      <c r="C7862" s="3" t="s">
        <v>24096</v>
      </c>
      <c r="D7862" s="3" t="s">
        <v>32245</v>
      </c>
      <c r="E7862" s="4">
        <v>39.858082749014798</v>
      </c>
      <c r="F7862" s="3">
        <v>42.899581410877403</v>
      </c>
      <c r="G7862" s="3">
        <v>39.819600495778403</v>
      </c>
      <c r="H7862" s="4">
        <v>41.516995710858097</v>
      </c>
      <c r="I7862" s="3">
        <v>44.038100914645099</v>
      </c>
      <c r="J7862" s="3">
        <v>42.690942570768399</v>
      </c>
      <c r="K7862" s="4">
        <v>40.859088218556899</v>
      </c>
      <c r="L7862" s="3">
        <v>42.748679732090501</v>
      </c>
      <c r="M7862" s="9">
        <v>6.4498545679657196E-2</v>
      </c>
      <c r="N7862" s="9">
        <v>0.61048335863707004</v>
      </c>
      <c r="O7862" s="10">
        <v>0.98802187686846799</v>
      </c>
    </row>
    <row r="7863" spans="1:15" x14ac:dyDescent="0.2">
      <c r="A7863" s="3" t="s">
        <v>15793</v>
      </c>
      <c r="B7863" s="6" t="s">
        <v>15794</v>
      </c>
      <c r="C7863" s="3" t="s">
        <v>24096</v>
      </c>
      <c r="D7863" s="3" t="s">
        <v>32246</v>
      </c>
      <c r="E7863" s="4">
        <v>9.8525597806553407</v>
      </c>
      <c r="F7863" s="3">
        <v>8.0797417903894697</v>
      </c>
      <c r="G7863" s="3">
        <v>5.7919418902950399</v>
      </c>
      <c r="H7863" s="4">
        <v>7.6794442933379203</v>
      </c>
      <c r="I7863" s="3">
        <v>4.5769936343872697</v>
      </c>
      <c r="J7863" s="3">
        <v>9.0785801922646705</v>
      </c>
      <c r="K7863" s="4">
        <v>7.9080811537799498</v>
      </c>
      <c r="L7863" s="3">
        <v>7.1116727066632901</v>
      </c>
      <c r="M7863" s="9">
        <v>-0.14647964507495601</v>
      </c>
      <c r="N7863" s="9">
        <v>0.62594898781788499</v>
      </c>
      <c r="O7863" s="10">
        <v>0.98802187686846799</v>
      </c>
    </row>
    <row r="7864" spans="1:15" x14ac:dyDescent="0.2">
      <c r="A7864" s="3" t="s">
        <v>774</v>
      </c>
      <c r="B7864" s="6" t="s">
        <v>775</v>
      </c>
      <c r="C7864" s="3" t="s">
        <v>24096</v>
      </c>
      <c r="D7864" s="3" t="s">
        <v>32247</v>
      </c>
      <c r="E7864" s="4">
        <v>130.658378000282</v>
      </c>
      <c r="F7864" s="3">
        <v>137.740360045687</v>
      </c>
      <c r="G7864" s="3">
        <v>146.14310519619499</v>
      </c>
      <c r="H7864" s="4">
        <v>138.709962548416</v>
      </c>
      <c r="I7864" s="3">
        <v>134.09354323448099</v>
      </c>
      <c r="J7864" s="3">
        <v>154.87625494661</v>
      </c>
      <c r="K7864" s="4">
        <v>138.18061441405399</v>
      </c>
      <c r="L7864" s="3">
        <v>142.55992024316899</v>
      </c>
      <c r="M7864" s="9">
        <v>4.5349270726561801E-2</v>
      </c>
      <c r="N7864" s="9">
        <v>0.664773278917415</v>
      </c>
      <c r="O7864" s="10">
        <v>0.98802187686846799</v>
      </c>
    </row>
    <row r="7865" spans="1:15" x14ac:dyDescent="0.2">
      <c r="A7865" s="3" t="s">
        <v>1894</v>
      </c>
      <c r="B7865" s="6" t="s">
        <v>1895</v>
      </c>
      <c r="C7865" s="3" t="s">
        <v>24096</v>
      </c>
      <c r="D7865" s="3" t="s">
        <v>32248</v>
      </c>
      <c r="E7865" s="4">
        <v>45.568088985530899</v>
      </c>
      <c r="F7865" s="3">
        <v>52.037384626198801</v>
      </c>
      <c r="G7865" s="3">
        <v>57.298853700418803</v>
      </c>
      <c r="H7865" s="4">
        <v>52.676188199614799</v>
      </c>
      <c r="I7865" s="3">
        <v>50.470632508919103</v>
      </c>
      <c r="J7865" s="3">
        <v>58.038066229120602</v>
      </c>
      <c r="K7865" s="4">
        <v>51.634775770716203</v>
      </c>
      <c r="L7865" s="3">
        <v>53.728295645884799</v>
      </c>
      <c r="M7865" s="9">
        <v>5.7393944283886403E-2</v>
      </c>
      <c r="N7865" s="9">
        <v>0.64464800330797301</v>
      </c>
      <c r="O7865" s="10">
        <v>0.98802187686846799</v>
      </c>
    </row>
    <row r="7866" spans="1:15" x14ac:dyDescent="0.2">
      <c r="A7866" s="3" t="s">
        <v>19605</v>
      </c>
      <c r="B7866" s="6" t="s">
        <v>19606</v>
      </c>
      <c r="C7866" s="3" t="s">
        <v>24096</v>
      </c>
      <c r="D7866" s="3" t="s">
        <v>32249</v>
      </c>
      <c r="E7866" s="4">
        <v>2.7990226649588998</v>
      </c>
      <c r="F7866" s="3">
        <v>1.25043622946504</v>
      </c>
      <c r="G7866" s="3">
        <v>1.0342753375526901</v>
      </c>
      <c r="H7866" s="4">
        <v>1.19991317083405</v>
      </c>
      <c r="I7866" s="3">
        <v>1.2370253065911501</v>
      </c>
      <c r="J7866" s="3">
        <v>1.72925336995517</v>
      </c>
      <c r="K7866" s="4">
        <v>1.6945780773255401</v>
      </c>
      <c r="L7866" s="3">
        <v>1.38873061579346</v>
      </c>
      <c r="M7866" s="9">
        <v>-0.27168813658204399</v>
      </c>
      <c r="N7866" s="9">
        <v>0.63563391364506405</v>
      </c>
      <c r="O7866" s="10">
        <v>0.98802187686846799</v>
      </c>
    </row>
    <row r="7867" spans="1:15" x14ac:dyDescent="0.2">
      <c r="A7867" s="3" t="s">
        <v>23399</v>
      </c>
      <c r="B7867" s="6" t="s">
        <v>23400</v>
      </c>
      <c r="C7867" s="3" t="s">
        <v>24096</v>
      </c>
      <c r="D7867" s="3" t="s">
        <v>32250</v>
      </c>
      <c r="E7867" s="4">
        <v>5.3741235167210899</v>
      </c>
      <c r="F7867" s="3">
        <v>6.44455595185826</v>
      </c>
      <c r="G7867" s="3">
        <v>4.8610940864976202</v>
      </c>
      <c r="H7867" s="4">
        <v>4.7996526833362001</v>
      </c>
      <c r="I7867" s="3">
        <v>6.0614240022966603</v>
      </c>
      <c r="J7867" s="3">
        <v>4.10697675364354</v>
      </c>
      <c r="K7867" s="4">
        <v>5.55992451835899</v>
      </c>
      <c r="L7867" s="3">
        <v>4.9893511464254701</v>
      </c>
      <c r="M7867" s="9">
        <v>-0.16125524649185899</v>
      </c>
      <c r="N7867" s="9">
        <v>0.61823175675991204</v>
      </c>
      <c r="O7867" s="10">
        <v>0.98802187686846799</v>
      </c>
    </row>
    <row r="7868" spans="1:15" x14ac:dyDescent="0.2">
      <c r="A7868" s="3" t="s">
        <v>21509</v>
      </c>
      <c r="B7868" s="6" t="s">
        <v>21510</v>
      </c>
      <c r="C7868" s="3" t="s">
        <v>24096</v>
      </c>
      <c r="D7868" s="3" t="s">
        <v>32251</v>
      </c>
      <c r="E7868" s="4">
        <v>1.56745269237699</v>
      </c>
      <c r="F7868" s="3">
        <v>0.38474960906616501</v>
      </c>
      <c r="G7868" s="3">
        <v>1.75826807383957</v>
      </c>
      <c r="H7868" s="4">
        <v>1.31990448791746</v>
      </c>
      <c r="I7868" s="3">
        <v>0.98962024527292403</v>
      </c>
      <c r="J7868" s="3">
        <v>2.1615667124439701</v>
      </c>
      <c r="K7868" s="4">
        <v>1.2368234584275699</v>
      </c>
      <c r="L7868" s="3">
        <v>1.49036381521145</v>
      </c>
      <c r="M7868" s="9">
        <v>0.28466053445530898</v>
      </c>
      <c r="N7868" s="9">
        <v>0.64795685135421299</v>
      </c>
      <c r="O7868" s="10">
        <v>0.98802187686846799</v>
      </c>
    </row>
    <row r="7869" spans="1:15" x14ac:dyDescent="0.2">
      <c r="A7869" s="3" t="s">
        <v>21987</v>
      </c>
      <c r="B7869" s="6" t="s">
        <v>21988</v>
      </c>
      <c r="C7869" s="3" t="s">
        <v>24096</v>
      </c>
      <c r="D7869" s="3" t="s">
        <v>32252</v>
      </c>
      <c r="E7869" s="4">
        <v>2.4631399451638298</v>
      </c>
      <c r="F7869" s="3">
        <v>2.6932472634631601</v>
      </c>
      <c r="G7869" s="3">
        <v>3.3096810801686001</v>
      </c>
      <c r="H7869" s="4">
        <v>2.15984370750129</v>
      </c>
      <c r="I7869" s="3">
        <v>1.8555379598867301</v>
      </c>
      <c r="J7869" s="3">
        <v>3.35042840428815</v>
      </c>
      <c r="K7869" s="4">
        <v>2.8220227629318599</v>
      </c>
      <c r="L7869" s="3">
        <v>2.4552700238920599</v>
      </c>
      <c r="M7869" s="9">
        <v>-0.19399620759215799</v>
      </c>
      <c r="N7869" s="9">
        <v>0.65789680494692904</v>
      </c>
      <c r="O7869" s="10">
        <v>0.98802187686846799</v>
      </c>
    </row>
    <row r="7870" spans="1:15" x14ac:dyDescent="0.2">
      <c r="A7870" s="3" t="s">
        <v>22479</v>
      </c>
      <c r="B7870" s="6" t="s">
        <v>22480</v>
      </c>
      <c r="C7870" s="3" t="s">
        <v>24192</v>
      </c>
      <c r="D7870" s="3" t="s">
        <v>32253</v>
      </c>
      <c r="E7870" s="4">
        <v>0</v>
      </c>
      <c r="F7870" s="3">
        <v>2.4046850566635301</v>
      </c>
      <c r="G7870" s="3">
        <v>0.51713766877634304</v>
      </c>
      <c r="H7870" s="4">
        <v>0.839939219583835</v>
      </c>
      <c r="I7870" s="3">
        <v>1.36072783725027</v>
      </c>
      <c r="J7870" s="3">
        <v>1.62117503433298</v>
      </c>
      <c r="K7870" s="4">
        <v>0.97394090847995796</v>
      </c>
      <c r="L7870" s="3">
        <v>1.2739473637223599</v>
      </c>
      <c r="M7870" s="9">
        <v>0.36613147471260599</v>
      </c>
      <c r="N7870" s="9">
        <v>0.63340453397576602</v>
      </c>
      <c r="O7870" s="10">
        <v>0.98802187686846799</v>
      </c>
    </row>
    <row r="7871" spans="1:15" x14ac:dyDescent="0.2">
      <c r="A7871" s="3" t="s">
        <v>22457</v>
      </c>
      <c r="B7871" s="6" t="s">
        <v>22458</v>
      </c>
      <c r="C7871" s="3" t="s">
        <v>24181</v>
      </c>
      <c r="D7871" s="3" t="s">
        <v>32254</v>
      </c>
      <c r="E7871" s="4">
        <v>1.11960906598356</v>
      </c>
      <c r="F7871" s="3">
        <v>1.25043622946504</v>
      </c>
      <c r="G7871" s="3">
        <v>0.103427533755269</v>
      </c>
      <c r="H7871" s="4">
        <v>1.0799218537506501</v>
      </c>
      <c r="I7871" s="3">
        <v>0.24740506131823101</v>
      </c>
      <c r="J7871" s="3">
        <v>0.54039167811099198</v>
      </c>
      <c r="K7871" s="4">
        <v>0.82449094306795501</v>
      </c>
      <c r="L7871" s="3">
        <v>0.62257286439328996</v>
      </c>
      <c r="M7871" s="9">
        <v>-0.40036715254072502</v>
      </c>
      <c r="N7871" s="9">
        <v>0.61595347425084002</v>
      </c>
      <c r="O7871" s="10">
        <v>0.98802187686846799</v>
      </c>
    </row>
    <row r="7872" spans="1:15" x14ac:dyDescent="0.2">
      <c r="A7872" s="3" t="s">
        <v>22345</v>
      </c>
      <c r="B7872" s="6" t="s">
        <v>22346</v>
      </c>
      <c r="C7872" s="3" t="s">
        <v>24192</v>
      </c>
      <c r="D7872" s="3" t="s">
        <v>32255</v>
      </c>
      <c r="E7872" s="4">
        <v>2.2392181319671201</v>
      </c>
      <c r="F7872" s="3">
        <v>3.1741842747958602</v>
      </c>
      <c r="G7872" s="3">
        <v>1.8616956075948301</v>
      </c>
      <c r="H7872" s="4">
        <v>2.7598002929183201</v>
      </c>
      <c r="I7872" s="3">
        <v>2.9688607358187702</v>
      </c>
      <c r="J7872" s="3">
        <v>2.5938800549327601</v>
      </c>
      <c r="K7872" s="4">
        <v>2.4250326714526098</v>
      </c>
      <c r="L7872" s="3">
        <v>2.77418036122328</v>
      </c>
      <c r="M7872" s="9">
        <v>0.18793614117392601</v>
      </c>
      <c r="N7872" s="9">
        <v>0.66710101626100504</v>
      </c>
      <c r="O7872" s="10">
        <v>0.98802187686846799</v>
      </c>
    </row>
    <row r="7873" spans="1:15" x14ac:dyDescent="0.2">
      <c r="A7873" s="3" t="s">
        <v>22387</v>
      </c>
      <c r="B7873" s="6" t="s">
        <v>32256</v>
      </c>
      <c r="C7873" s="3" t="s">
        <v>24192</v>
      </c>
      <c r="D7873" s="3" t="s">
        <v>32257</v>
      </c>
      <c r="E7873" s="4">
        <v>9.4047161542619104</v>
      </c>
      <c r="F7873" s="3">
        <v>11.446300869718399</v>
      </c>
      <c r="G7873" s="3">
        <v>11.583883780590099</v>
      </c>
      <c r="H7873" s="4">
        <v>12.5990882937575</v>
      </c>
      <c r="I7873" s="3">
        <v>11.5043353512977</v>
      </c>
      <c r="J7873" s="3">
        <v>10.8078335622198</v>
      </c>
      <c r="K7873" s="4">
        <v>10.8116336015235</v>
      </c>
      <c r="L7873" s="3">
        <v>11.637085735758401</v>
      </c>
      <c r="M7873" s="9">
        <v>0.103237781444087</v>
      </c>
      <c r="N7873" s="9">
        <v>0.64392736552567598</v>
      </c>
      <c r="O7873" s="10">
        <v>0.98802187686846799</v>
      </c>
    </row>
    <row r="7874" spans="1:15" x14ac:dyDescent="0.2">
      <c r="A7874" s="3" t="s">
        <v>22189</v>
      </c>
      <c r="B7874" s="6" t="s">
        <v>22190</v>
      </c>
      <c r="C7874" s="3" t="s">
        <v>24094</v>
      </c>
      <c r="D7874" s="3" t="s">
        <v>32258</v>
      </c>
      <c r="E7874" s="4">
        <v>218.995533306385</v>
      </c>
      <c r="F7874" s="3">
        <v>23.084976543969901</v>
      </c>
      <c r="G7874" s="3">
        <v>90.499092035860002</v>
      </c>
      <c r="H7874" s="4">
        <v>94.673149178806597</v>
      </c>
      <c r="I7874" s="3">
        <v>136.19648625568601</v>
      </c>
      <c r="J7874" s="3">
        <v>65.927784729541003</v>
      </c>
      <c r="K7874" s="4">
        <v>110.859867295405</v>
      </c>
      <c r="L7874" s="3">
        <v>98.932473388011203</v>
      </c>
      <c r="M7874" s="9">
        <v>-0.16387802812975499</v>
      </c>
      <c r="N7874" s="9">
        <v>0.66981672139985804</v>
      </c>
      <c r="O7874" s="10">
        <v>0.98802187686846799</v>
      </c>
    </row>
    <row r="7875" spans="1:15" x14ac:dyDescent="0.2">
      <c r="A7875" s="3" t="s">
        <v>22101</v>
      </c>
      <c r="B7875" s="6" t="s">
        <v>22102</v>
      </c>
      <c r="C7875" s="3" t="s">
        <v>24094</v>
      </c>
      <c r="D7875" s="3" t="s">
        <v>32259</v>
      </c>
      <c r="E7875" s="4">
        <v>10.8602079400405</v>
      </c>
      <c r="F7875" s="3">
        <v>9.5225528243875797</v>
      </c>
      <c r="G7875" s="3">
        <v>6.9296447616029999</v>
      </c>
      <c r="H7875" s="4">
        <v>5.1596266345864201</v>
      </c>
      <c r="I7875" s="3">
        <v>11.0095252286613</v>
      </c>
      <c r="J7875" s="3">
        <v>8.6462668497758699</v>
      </c>
      <c r="K7875" s="4">
        <v>9.1041351753437105</v>
      </c>
      <c r="L7875" s="3">
        <v>8.2718062376745198</v>
      </c>
      <c r="M7875" s="9">
        <v>-0.137636536260966</v>
      </c>
      <c r="N7875" s="9">
        <v>0.63164585534501105</v>
      </c>
      <c r="O7875" s="10">
        <v>0.98802187686846799</v>
      </c>
    </row>
    <row r="7876" spans="1:15" x14ac:dyDescent="0.2">
      <c r="A7876" s="3" t="s">
        <v>22270</v>
      </c>
      <c r="B7876" s="6" t="s">
        <v>22271</v>
      </c>
      <c r="C7876" s="3" t="s">
        <v>24094</v>
      </c>
      <c r="D7876" s="3" t="s">
        <v>32260</v>
      </c>
      <c r="E7876" s="4">
        <v>2.9109835715572601</v>
      </c>
      <c r="F7876" s="3">
        <v>3.1741842747958602</v>
      </c>
      <c r="G7876" s="3">
        <v>2.2754057426159102</v>
      </c>
      <c r="H7876" s="4">
        <v>2.2798350245846999</v>
      </c>
      <c r="I7876" s="3">
        <v>3.46367085845523</v>
      </c>
      <c r="J7876" s="3">
        <v>1.62117503433298</v>
      </c>
      <c r="K7876" s="4">
        <v>2.7868578629896801</v>
      </c>
      <c r="L7876" s="3">
        <v>2.4548936391242999</v>
      </c>
      <c r="M7876" s="9">
        <v>-0.19042449888363999</v>
      </c>
      <c r="N7876" s="9">
        <v>0.67082542146874302</v>
      </c>
      <c r="O7876" s="10">
        <v>0.98802187686846799</v>
      </c>
    </row>
    <row r="7877" spans="1:15" x14ac:dyDescent="0.2">
      <c r="A7877" s="3" t="s">
        <v>22396</v>
      </c>
      <c r="B7877" s="6" t="s">
        <v>22397</v>
      </c>
      <c r="C7877" s="3" t="s">
        <v>24181</v>
      </c>
      <c r="D7877" s="3" t="s">
        <v>32261</v>
      </c>
      <c r="E7877" s="4">
        <v>1.45549178577863</v>
      </c>
      <c r="F7877" s="3">
        <v>3.8474960906616502</v>
      </c>
      <c r="G7877" s="3">
        <v>3.41310861392386</v>
      </c>
      <c r="H7877" s="4">
        <v>4.3196874150025799</v>
      </c>
      <c r="I7877" s="3">
        <v>3.3399683277961199</v>
      </c>
      <c r="J7877" s="3">
        <v>2.37772338368837</v>
      </c>
      <c r="K7877" s="4">
        <v>2.90536549678805</v>
      </c>
      <c r="L7877" s="3">
        <v>3.3457930421623501</v>
      </c>
      <c r="M7877" s="9">
        <v>0.191777740479051</v>
      </c>
      <c r="N7877" s="9">
        <v>0.66223850613554303</v>
      </c>
      <c r="O7877" s="10">
        <v>0.98802187686846799</v>
      </c>
    </row>
    <row r="7878" spans="1:15" x14ac:dyDescent="0.2">
      <c r="A7878" s="3" t="s">
        <v>19050</v>
      </c>
      <c r="B7878" s="6" t="s">
        <v>19051</v>
      </c>
      <c r="C7878" s="3" t="s">
        <v>24096</v>
      </c>
      <c r="D7878" s="3" t="s">
        <v>32262</v>
      </c>
      <c r="E7878" s="4">
        <v>0.67176543959013701</v>
      </c>
      <c r="F7878" s="3">
        <v>2.1161228498639102</v>
      </c>
      <c r="G7878" s="3">
        <v>0.82742027004214902</v>
      </c>
      <c r="H7878" s="4">
        <v>1.5598871220842701</v>
      </c>
      <c r="I7878" s="3">
        <v>0.98962024527292403</v>
      </c>
      <c r="J7878" s="3">
        <v>1.9454100411995701</v>
      </c>
      <c r="K7878" s="4">
        <v>1.2051028531654</v>
      </c>
      <c r="L7878" s="3">
        <v>1.49830580285225</v>
      </c>
      <c r="M7878" s="9">
        <v>0.30462563065868797</v>
      </c>
      <c r="N7878" s="9">
        <v>0.61643573747795799</v>
      </c>
      <c r="O7878" s="10">
        <v>0.98802187686846799</v>
      </c>
    </row>
    <row r="7879" spans="1:15" x14ac:dyDescent="0.2">
      <c r="A7879" s="3" t="s">
        <v>23378</v>
      </c>
      <c r="B7879" s="6" t="s">
        <v>23379</v>
      </c>
      <c r="C7879" s="3" t="s">
        <v>24094</v>
      </c>
      <c r="D7879" s="3" t="s">
        <v>32263</v>
      </c>
      <c r="E7879" s="4">
        <v>1.45549178577863</v>
      </c>
      <c r="F7879" s="3">
        <v>0.961874022665413</v>
      </c>
      <c r="G7879" s="3">
        <v>0.103427533755269</v>
      </c>
      <c r="H7879" s="4">
        <v>1.5598871220842701</v>
      </c>
      <c r="I7879" s="3">
        <v>0.371107591977346</v>
      </c>
      <c r="J7879" s="3">
        <v>1.1888616918441799</v>
      </c>
      <c r="K7879" s="4">
        <v>0.84026444739977002</v>
      </c>
      <c r="L7879" s="3">
        <v>1.0399521353019301</v>
      </c>
      <c r="M7879" s="9">
        <v>0.31602601512229</v>
      </c>
      <c r="N7879" s="9">
        <v>0.67239421401095001</v>
      </c>
      <c r="O7879" s="10">
        <v>0.98802187686846799</v>
      </c>
    </row>
    <row r="7880" spans="1:15" x14ac:dyDescent="0.2">
      <c r="A7880" s="3" t="s">
        <v>22159</v>
      </c>
      <c r="B7880" s="6" t="s">
        <v>22160</v>
      </c>
      <c r="C7880" s="3" t="s">
        <v>24094</v>
      </c>
      <c r="D7880" s="3" t="s">
        <v>32264</v>
      </c>
      <c r="E7880" s="4">
        <v>1.45549178577863</v>
      </c>
      <c r="F7880" s="3">
        <v>1.05806142493195</v>
      </c>
      <c r="G7880" s="3">
        <v>1.2411304050632199</v>
      </c>
      <c r="H7880" s="4">
        <v>0.95993053666724004</v>
      </c>
      <c r="I7880" s="3">
        <v>0.86591771461380795</v>
      </c>
      <c r="J7880" s="3">
        <v>1.1888616918441799</v>
      </c>
      <c r="K7880" s="4">
        <v>1.2515612052579399</v>
      </c>
      <c r="L7880" s="3">
        <v>1.0049033143750801</v>
      </c>
      <c r="M7880" s="9">
        <v>-0.30584914067985403</v>
      </c>
      <c r="N7880" s="9">
        <v>0.61372882119095296</v>
      </c>
      <c r="O7880" s="10">
        <v>0.98802187686846799</v>
      </c>
    </row>
    <row r="7881" spans="1:15" x14ac:dyDescent="0.2">
      <c r="A7881" s="3" t="s">
        <v>22235</v>
      </c>
      <c r="B7881" s="6" t="s">
        <v>22236</v>
      </c>
      <c r="C7881" s="3" t="s">
        <v>24094</v>
      </c>
      <c r="D7881" s="3" t="s">
        <v>32265</v>
      </c>
      <c r="E7881" s="4">
        <v>1.11960906598356</v>
      </c>
      <c r="F7881" s="3">
        <v>1.3466236317315801</v>
      </c>
      <c r="G7881" s="3">
        <v>0.93084780379741705</v>
      </c>
      <c r="H7881" s="4">
        <v>2.15984370750129</v>
      </c>
      <c r="I7881" s="3">
        <v>1.48443036790939</v>
      </c>
      <c r="J7881" s="3">
        <v>0.54039167811099198</v>
      </c>
      <c r="K7881" s="4">
        <v>1.1323601671708501</v>
      </c>
      <c r="L7881" s="3">
        <v>1.3948885845072201</v>
      </c>
      <c r="M7881" s="9">
        <v>0.28702986987245199</v>
      </c>
      <c r="N7881" s="9">
        <v>0.64492367883087198</v>
      </c>
      <c r="O7881" s="10">
        <v>0.98802187686846799</v>
      </c>
    </row>
    <row r="7882" spans="1:15" x14ac:dyDescent="0.2">
      <c r="A7882" s="3" t="s">
        <v>22256</v>
      </c>
      <c r="B7882" s="6" t="s">
        <v>22257</v>
      </c>
      <c r="C7882" s="3" t="s">
        <v>24094</v>
      </c>
      <c r="D7882" s="3" t="s">
        <v>32266</v>
      </c>
      <c r="E7882" s="4">
        <v>2.5751008517621901</v>
      </c>
      <c r="F7882" s="3">
        <v>1.1542488271984901</v>
      </c>
      <c r="G7882" s="3">
        <v>0</v>
      </c>
      <c r="H7882" s="4">
        <v>0.11999131708340501</v>
      </c>
      <c r="I7882" s="3">
        <v>1.48443036790939</v>
      </c>
      <c r="J7882" s="3">
        <v>3.1342717330437502</v>
      </c>
      <c r="K7882" s="4">
        <v>1.24311655965356</v>
      </c>
      <c r="L7882" s="3">
        <v>1.57956447267885</v>
      </c>
      <c r="M7882" s="9">
        <v>0.35798196070198901</v>
      </c>
      <c r="N7882" s="9">
        <v>0.664229515384264</v>
      </c>
      <c r="O7882" s="10">
        <v>0.98802187686846799</v>
      </c>
    </row>
    <row r="7883" spans="1:15" x14ac:dyDescent="0.2">
      <c r="A7883" s="3" t="s">
        <v>22564</v>
      </c>
      <c r="B7883" s="6" t="s">
        <v>22565</v>
      </c>
      <c r="C7883" s="3" t="s">
        <v>24181</v>
      </c>
      <c r="D7883" s="3" t="s">
        <v>32267</v>
      </c>
      <c r="E7883" s="4">
        <v>2.0152963187704098</v>
      </c>
      <c r="F7883" s="3">
        <v>1.05806142493195</v>
      </c>
      <c r="G7883" s="3">
        <v>1.5514130063290299</v>
      </c>
      <c r="H7883" s="4">
        <v>0.47996526833362002</v>
      </c>
      <c r="I7883" s="3">
        <v>1.8555379598867301</v>
      </c>
      <c r="J7883" s="3">
        <v>1.40501836308858</v>
      </c>
      <c r="K7883" s="4">
        <v>1.5415902500104599</v>
      </c>
      <c r="L7883" s="3">
        <v>1.2468405304363099</v>
      </c>
      <c r="M7883" s="9">
        <v>-0.29835803933000099</v>
      </c>
      <c r="N7883" s="9">
        <v>0.61920011288853405</v>
      </c>
      <c r="O7883" s="10">
        <v>0.98802187686846799</v>
      </c>
    </row>
    <row r="7884" spans="1:15" x14ac:dyDescent="0.2">
      <c r="A7884" s="3" t="s">
        <v>21886</v>
      </c>
      <c r="B7884" s="6" t="s">
        <v>21887</v>
      </c>
      <c r="C7884" s="3" t="s">
        <v>24096</v>
      </c>
      <c r="D7884" s="3" t="s">
        <v>32268</v>
      </c>
      <c r="E7884" s="4">
        <v>5.2621626101227399</v>
      </c>
      <c r="F7884" s="3">
        <v>10.0996772379868</v>
      </c>
      <c r="G7884" s="3">
        <v>8.2742027004214904</v>
      </c>
      <c r="H7884" s="4">
        <v>8.6393748300051598</v>
      </c>
      <c r="I7884" s="3">
        <v>10.885822698002199</v>
      </c>
      <c r="J7884" s="3">
        <v>6.7008568085763001</v>
      </c>
      <c r="K7884" s="4">
        <v>7.8786808495103502</v>
      </c>
      <c r="L7884" s="3">
        <v>8.7420181121945397</v>
      </c>
      <c r="M7884" s="9">
        <v>0.14145268912985401</v>
      </c>
      <c r="N7884" s="9">
        <v>0.62208449565767898</v>
      </c>
      <c r="O7884" s="10">
        <v>0.98802187686846799</v>
      </c>
    </row>
    <row r="7885" spans="1:15" x14ac:dyDescent="0.2">
      <c r="A7885" s="3" t="s">
        <v>22598</v>
      </c>
      <c r="B7885" s="6" t="s">
        <v>22599</v>
      </c>
      <c r="C7885" s="3" t="s">
        <v>24192</v>
      </c>
      <c r="D7885" s="3" t="s">
        <v>32269</v>
      </c>
      <c r="E7885" s="4">
        <v>2.5751008517621901</v>
      </c>
      <c r="F7885" s="3">
        <v>1.4428110339981199</v>
      </c>
      <c r="G7885" s="3">
        <v>0.93084780379741705</v>
      </c>
      <c r="H7885" s="4">
        <v>1.9198610733344801</v>
      </c>
      <c r="I7885" s="3">
        <v>1.48443036790939</v>
      </c>
      <c r="J7885" s="3">
        <v>0.75654834935538895</v>
      </c>
      <c r="K7885" s="4">
        <v>1.6495865631859099</v>
      </c>
      <c r="L7885" s="3">
        <v>1.3869465968664201</v>
      </c>
      <c r="M7885" s="9">
        <v>-0.24948928977492299</v>
      </c>
      <c r="N7885" s="9">
        <v>0.67132765637758096</v>
      </c>
      <c r="O7885" s="10">
        <v>0.98802187686846799</v>
      </c>
    </row>
    <row r="7886" spans="1:15" x14ac:dyDescent="0.2">
      <c r="A7886" s="3" t="s">
        <v>20493</v>
      </c>
      <c r="B7886" s="6" t="s">
        <v>20494</v>
      </c>
      <c r="C7886" s="3" t="s">
        <v>24124</v>
      </c>
      <c r="D7886" s="3" t="s">
        <v>32270</v>
      </c>
      <c r="E7886" s="4">
        <v>6.7176543959013699</v>
      </c>
      <c r="F7886" s="3">
        <v>5.1941197223932303</v>
      </c>
      <c r="G7886" s="3">
        <v>5.1713766877634297</v>
      </c>
      <c r="H7886" s="4">
        <v>5.1596266345864201</v>
      </c>
      <c r="I7886" s="3">
        <v>5.6903164103193102</v>
      </c>
      <c r="J7886" s="3">
        <v>4.4312117605101404</v>
      </c>
      <c r="K7886" s="4">
        <v>5.6943836020193404</v>
      </c>
      <c r="L7886" s="3">
        <v>5.0937182684719504</v>
      </c>
      <c r="M7886" s="9">
        <v>-0.160475510053531</v>
      </c>
      <c r="N7886" s="9">
        <v>0.61336724507854701</v>
      </c>
      <c r="O7886" s="10">
        <v>0.98802187686846799</v>
      </c>
    </row>
    <row r="7887" spans="1:15" x14ac:dyDescent="0.2">
      <c r="A7887" s="3" t="s">
        <v>21433</v>
      </c>
      <c r="B7887" s="6" t="s">
        <v>21434</v>
      </c>
      <c r="C7887" s="3" t="s">
        <v>24096</v>
      </c>
      <c r="D7887" s="3" t="s">
        <v>32271</v>
      </c>
      <c r="E7887" s="4">
        <v>1.67941359897534</v>
      </c>
      <c r="F7887" s="3">
        <v>2.1161228498639102</v>
      </c>
      <c r="G7887" s="3">
        <v>3.3096810801686001</v>
      </c>
      <c r="H7887" s="4">
        <v>2.8797916100017198</v>
      </c>
      <c r="I7887" s="3">
        <v>2.4740506131823099</v>
      </c>
      <c r="J7887" s="3">
        <v>0.64847001373319102</v>
      </c>
      <c r="K7887" s="4">
        <v>2.36840584300261</v>
      </c>
      <c r="L7887" s="3">
        <v>2.0007707456390702</v>
      </c>
      <c r="M7887" s="9">
        <v>-0.25418773606744299</v>
      </c>
      <c r="N7887" s="9">
        <v>0.63375342659370004</v>
      </c>
      <c r="O7887" s="10">
        <v>0.98802187686846799</v>
      </c>
    </row>
    <row r="7888" spans="1:15" x14ac:dyDescent="0.2">
      <c r="A7888" s="3" t="s">
        <v>22063</v>
      </c>
      <c r="B7888" s="6" t="s">
        <v>22064</v>
      </c>
      <c r="C7888" s="3" t="s">
        <v>24094</v>
      </c>
      <c r="D7888" s="3" t="s">
        <v>32272</v>
      </c>
      <c r="E7888" s="4">
        <v>2.7990226649588998</v>
      </c>
      <c r="F7888" s="3">
        <v>2.30849765439699</v>
      </c>
      <c r="G7888" s="3">
        <v>2.9993984789027901</v>
      </c>
      <c r="H7888" s="4">
        <v>3.8397221466689602</v>
      </c>
      <c r="I7888" s="3">
        <v>4.0821835117508103</v>
      </c>
      <c r="J7888" s="3">
        <v>1.5130966987107799</v>
      </c>
      <c r="K7888" s="4">
        <v>2.70230626608623</v>
      </c>
      <c r="L7888" s="3">
        <v>3.14500078571018</v>
      </c>
      <c r="M7888" s="9">
        <v>0.21196296830226699</v>
      </c>
      <c r="N7888" s="9">
        <v>0.63345888070647804</v>
      </c>
      <c r="O7888" s="10">
        <v>0.98802187686846799</v>
      </c>
    </row>
    <row r="7889" spans="1:15" x14ac:dyDescent="0.2">
      <c r="A7889" s="3" t="s">
        <v>22432</v>
      </c>
      <c r="B7889" s="6" t="s">
        <v>22433</v>
      </c>
      <c r="C7889" s="3" t="s">
        <v>24181</v>
      </c>
      <c r="D7889" s="3" t="s">
        <v>32273</v>
      </c>
      <c r="E7889" s="4">
        <v>0.33588271979506801</v>
      </c>
      <c r="F7889" s="3">
        <v>1.25043622946504</v>
      </c>
      <c r="G7889" s="3">
        <v>1.2411304050632199</v>
      </c>
      <c r="H7889" s="4">
        <v>1.0799218537506501</v>
      </c>
      <c r="I7889" s="3">
        <v>1.48443036790939</v>
      </c>
      <c r="J7889" s="3">
        <v>0.97270502059978603</v>
      </c>
      <c r="K7889" s="4">
        <v>0.94248311810777596</v>
      </c>
      <c r="L7889" s="3">
        <v>1.1790190807532701</v>
      </c>
      <c r="M7889" s="9">
        <v>0.30403307210325897</v>
      </c>
      <c r="N7889" s="9">
        <v>0.64072236625458701</v>
      </c>
      <c r="O7889" s="10">
        <v>0.98802187686846799</v>
      </c>
    </row>
    <row r="7890" spans="1:15" x14ac:dyDescent="0.2">
      <c r="A7890" s="3" t="s">
        <v>22596</v>
      </c>
      <c r="B7890" s="6" t="s">
        <v>22597</v>
      </c>
      <c r="C7890" s="3" t="s">
        <v>24192</v>
      </c>
      <c r="D7890" s="3" t="s">
        <v>32274</v>
      </c>
      <c r="E7890" s="4">
        <v>1.23156997258192</v>
      </c>
      <c r="F7890" s="3">
        <v>0.76949921813233002</v>
      </c>
      <c r="G7890" s="3">
        <v>0.72399273628687999</v>
      </c>
      <c r="H7890" s="4">
        <v>0.71994790250042995</v>
      </c>
      <c r="I7890" s="3">
        <v>1.2370253065911501</v>
      </c>
      <c r="J7890" s="3">
        <v>1.40501836308858</v>
      </c>
      <c r="K7890" s="4">
        <v>0.90835397566704201</v>
      </c>
      <c r="L7890" s="3">
        <v>1.12066385739339</v>
      </c>
      <c r="M7890" s="9">
        <v>0.311087547687592</v>
      </c>
      <c r="N7890" s="9">
        <v>0.62846183895414298</v>
      </c>
      <c r="O7890" s="10">
        <v>0.98802187686846799</v>
      </c>
    </row>
    <row r="7891" spans="1:15" x14ac:dyDescent="0.2">
      <c r="A7891" s="3" t="s">
        <v>22103</v>
      </c>
      <c r="B7891" s="6" t="s">
        <v>22104</v>
      </c>
      <c r="C7891" s="3" t="s">
        <v>24094</v>
      </c>
      <c r="D7891" s="3" t="s">
        <v>32275</v>
      </c>
      <c r="E7891" s="4">
        <v>0.78372634618849302</v>
      </c>
      <c r="F7891" s="3">
        <v>1.3466236317315801</v>
      </c>
      <c r="G7891" s="3">
        <v>0.51713766877634304</v>
      </c>
      <c r="H7891" s="4">
        <v>2.0398523904178898</v>
      </c>
      <c r="I7891" s="3">
        <v>0.24740506131823101</v>
      </c>
      <c r="J7891" s="3">
        <v>1.08078335622198</v>
      </c>
      <c r="K7891" s="4">
        <v>0.88249588223213804</v>
      </c>
      <c r="L7891" s="3">
        <v>1.12268026931937</v>
      </c>
      <c r="M7891" s="9">
        <v>0.34006512039195003</v>
      </c>
      <c r="N7891" s="9">
        <v>0.63254737790957805</v>
      </c>
      <c r="O7891" s="10">
        <v>0.98802187686846799</v>
      </c>
    </row>
    <row r="7892" spans="1:15" x14ac:dyDescent="0.2">
      <c r="A7892" s="3" t="s">
        <v>22203</v>
      </c>
      <c r="B7892" s="6" t="s">
        <v>22204</v>
      </c>
      <c r="C7892" s="3" t="s">
        <v>24094</v>
      </c>
      <c r="D7892" s="3" t="s">
        <v>32276</v>
      </c>
      <c r="E7892" s="4">
        <v>0.78372634618849302</v>
      </c>
      <c r="F7892" s="3">
        <v>2.6932472634631601</v>
      </c>
      <c r="G7892" s="3">
        <v>4.0336738164554804</v>
      </c>
      <c r="H7892" s="4">
        <v>2.7598002929183201</v>
      </c>
      <c r="I7892" s="3">
        <v>2.2266455518640802</v>
      </c>
      <c r="J7892" s="3">
        <v>3.8908200823991401</v>
      </c>
      <c r="K7892" s="4">
        <v>2.5035491420357099</v>
      </c>
      <c r="L7892" s="3">
        <v>2.9590886423938501</v>
      </c>
      <c r="M7892" s="9">
        <v>0.23792796430902599</v>
      </c>
      <c r="N7892" s="9">
        <v>0.62944024500400397</v>
      </c>
      <c r="O7892" s="10">
        <v>0.98802187686846799</v>
      </c>
    </row>
    <row r="7893" spans="1:15" x14ac:dyDescent="0.2">
      <c r="A7893" s="3" t="s">
        <v>22410</v>
      </c>
      <c r="B7893" s="6" t="s">
        <v>22411</v>
      </c>
      <c r="C7893" s="3" t="s">
        <v>24181</v>
      </c>
      <c r="D7893" s="3" t="s">
        <v>32277</v>
      </c>
      <c r="E7893" s="4">
        <v>2.5751008517621901</v>
      </c>
      <c r="F7893" s="3">
        <v>1.6351858385311999</v>
      </c>
      <c r="G7893" s="3">
        <v>2.7925434113922498</v>
      </c>
      <c r="H7893" s="4">
        <v>2.3998263416681</v>
      </c>
      <c r="I7893" s="3">
        <v>1.36072783725027</v>
      </c>
      <c r="J7893" s="3">
        <v>2.2696450480661698</v>
      </c>
      <c r="K7893" s="4">
        <v>2.3342767005618801</v>
      </c>
      <c r="L7893" s="3">
        <v>2.0100664089948501</v>
      </c>
      <c r="M7893" s="9">
        <v>-0.207358176791096</v>
      </c>
      <c r="N7893" s="9">
        <v>0.66944213954600695</v>
      </c>
      <c r="O7893" s="10">
        <v>0.98802187686846799</v>
      </c>
    </row>
    <row r="7894" spans="1:15" x14ac:dyDescent="0.2">
      <c r="A7894" s="3" t="s">
        <v>22572</v>
      </c>
      <c r="B7894" s="6" t="s">
        <v>22573</v>
      </c>
      <c r="C7894" s="3" t="s">
        <v>24192</v>
      </c>
      <c r="D7894" s="3" t="s">
        <v>32278</v>
      </c>
      <c r="E7894" s="4">
        <v>2.7990226649588998</v>
      </c>
      <c r="F7894" s="3">
        <v>1.6351858385311999</v>
      </c>
      <c r="G7894" s="3">
        <v>3.3096810801686001</v>
      </c>
      <c r="H7894" s="4">
        <v>2.2798350245846999</v>
      </c>
      <c r="I7894" s="3">
        <v>1.9792404905458501</v>
      </c>
      <c r="J7894" s="3">
        <v>2.37772338368837</v>
      </c>
      <c r="K7894" s="4">
        <v>2.5812965278862299</v>
      </c>
      <c r="L7894" s="3">
        <v>2.2122662996062998</v>
      </c>
      <c r="M7894" s="9">
        <v>-0.21573694795377399</v>
      </c>
      <c r="N7894" s="9">
        <v>0.64078757593368496</v>
      </c>
      <c r="O7894" s="10">
        <v>0.98802187686846799</v>
      </c>
    </row>
    <row r="7895" spans="1:15" x14ac:dyDescent="0.2">
      <c r="A7895" s="3" t="s">
        <v>22770</v>
      </c>
      <c r="B7895" s="6" t="s">
        <v>22771</v>
      </c>
      <c r="C7895" s="3" t="s">
        <v>24192</v>
      </c>
      <c r="D7895" s="3" t="s">
        <v>32279</v>
      </c>
      <c r="E7895" s="4">
        <v>1.7913745055737</v>
      </c>
      <c r="F7895" s="3">
        <v>2.2123102521304499</v>
      </c>
      <c r="G7895" s="3">
        <v>2.4822608101264501</v>
      </c>
      <c r="H7895" s="4">
        <v>1.19991317083405</v>
      </c>
      <c r="I7895" s="3">
        <v>2.1029430212049598</v>
      </c>
      <c r="J7895" s="3">
        <v>2.1615667124439701</v>
      </c>
      <c r="K7895" s="4">
        <v>2.1619818559435302</v>
      </c>
      <c r="L7895" s="3">
        <v>1.82147430149433</v>
      </c>
      <c r="M7895" s="9">
        <v>-0.24579761527379601</v>
      </c>
      <c r="N7895" s="9">
        <v>0.61971879146689401</v>
      </c>
      <c r="O7895" s="10">
        <v>0.98802187686846799</v>
      </c>
    </row>
    <row r="7896" spans="1:15" x14ac:dyDescent="0.2">
      <c r="A7896" s="3" t="s">
        <v>22513</v>
      </c>
      <c r="B7896" s="6" t="s">
        <v>22514</v>
      </c>
      <c r="C7896" s="3" t="s">
        <v>24181</v>
      </c>
      <c r="D7896" s="3" t="s">
        <v>32280</v>
      </c>
      <c r="E7896" s="4">
        <v>4.5903971705325999</v>
      </c>
      <c r="F7896" s="3">
        <v>8.9454284107883399</v>
      </c>
      <c r="G7896" s="3">
        <v>6.1022244915608503</v>
      </c>
      <c r="H7896" s="4">
        <v>7.5594529762545202</v>
      </c>
      <c r="I7896" s="3">
        <v>5.1955062876828499</v>
      </c>
      <c r="J7896" s="3">
        <v>5.1877601098655202</v>
      </c>
      <c r="K7896" s="4">
        <v>6.5460166909605997</v>
      </c>
      <c r="L7896" s="3">
        <v>5.9809064579343003</v>
      </c>
      <c r="M7896" s="9">
        <v>-0.13656312475111901</v>
      </c>
      <c r="N7896" s="9">
        <v>0.66822960512437102</v>
      </c>
      <c r="O7896" s="10">
        <v>0.98802187686846799</v>
      </c>
    </row>
    <row r="7897" spans="1:15" x14ac:dyDescent="0.2">
      <c r="A7897" s="3" t="s">
        <v>22418</v>
      </c>
      <c r="B7897" s="6" t="s">
        <v>22419</v>
      </c>
      <c r="C7897" s="3" t="s">
        <v>24181</v>
      </c>
      <c r="D7897" s="3" t="s">
        <v>32281</v>
      </c>
      <c r="E7897" s="4">
        <v>2.12725722536877</v>
      </c>
      <c r="F7897" s="3">
        <v>1.8275606430642799</v>
      </c>
      <c r="G7897" s="3">
        <v>2.6891158776369801</v>
      </c>
      <c r="H7897" s="4">
        <v>3.35975687833534</v>
      </c>
      <c r="I7897" s="3">
        <v>2.3503480825231899</v>
      </c>
      <c r="J7897" s="3">
        <v>2.05348837682177</v>
      </c>
      <c r="K7897" s="4">
        <v>2.21464458202334</v>
      </c>
      <c r="L7897" s="3">
        <v>2.5878644458934401</v>
      </c>
      <c r="M7897" s="9">
        <v>0.222541505506343</v>
      </c>
      <c r="N7897" s="9">
        <v>0.62679602251823496</v>
      </c>
      <c r="O7897" s="10">
        <v>0.98802187686846799</v>
      </c>
    </row>
    <row r="7898" spans="1:15" x14ac:dyDescent="0.2">
      <c r="A7898" s="3" t="s">
        <v>22822</v>
      </c>
      <c r="B7898" s="6" t="s">
        <v>22823</v>
      </c>
      <c r="C7898" s="3" t="s">
        <v>24181</v>
      </c>
      <c r="D7898" s="3" t="s">
        <v>32282</v>
      </c>
      <c r="E7898" s="4">
        <v>2.7990226649588998</v>
      </c>
      <c r="F7898" s="3">
        <v>0.38474960906616501</v>
      </c>
      <c r="G7898" s="3">
        <v>2.1719782088606401</v>
      </c>
      <c r="H7898" s="4">
        <v>2.15984370750129</v>
      </c>
      <c r="I7898" s="3">
        <v>0.371107591977346</v>
      </c>
      <c r="J7898" s="3">
        <v>1.72925336995517</v>
      </c>
      <c r="K7898" s="4">
        <v>1.7852501609619</v>
      </c>
      <c r="L7898" s="3">
        <v>1.4200682231446</v>
      </c>
      <c r="M7898" s="9">
        <v>-0.313691483410732</v>
      </c>
      <c r="N7898" s="9">
        <v>0.635839393129224</v>
      </c>
      <c r="O7898" s="10">
        <v>0.98802187686846799</v>
      </c>
    </row>
    <row r="7899" spans="1:15" x14ac:dyDescent="0.2">
      <c r="A7899" s="3" t="s">
        <v>22778</v>
      </c>
      <c r="B7899" s="6" t="s">
        <v>22779</v>
      </c>
      <c r="C7899" s="3" t="s">
        <v>24124</v>
      </c>
      <c r="D7899" s="3" t="s">
        <v>32283</v>
      </c>
      <c r="E7899" s="4">
        <v>5.5980453299178103</v>
      </c>
      <c r="F7899" s="3">
        <v>6.3483685495917204</v>
      </c>
      <c r="G7899" s="3">
        <v>7.3433548966240698</v>
      </c>
      <c r="H7899" s="4">
        <v>7.6794442933379203</v>
      </c>
      <c r="I7899" s="3">
        <v>3.2162657971369999</v>
      </c>
      <c r="J7899" s="3">
        <v>6.3766218017097103</v>
      </c>
      <c r="K7899" s="4">
        <v>6.4299229253778698</v>
      </c>
      <c r="L7899" s="3">
        <v>5.7574439640615402</v>
      </c>
      <c r="M7899" s="9">
        <v>-0.15707804278965101</v>
      </c>
      <c r="N7899" s="9">
        <v>0.63061443503334702</v>
      </c>
      <c r="O7899" s="10">
        <v>0.98802187686846799</v>
      </c>
    </row>
    <row r="7900" spans="1:15" x14ac:dyDescent="0.2">
      <c r="A7900" s="3" t="s">
        <v>22926</v>
      </c>
      <c r="B7900" s="6" t="s">
        <v>22927</v>
      </c>
      <c r="C7900" s="3" t="s">
        <v>24181</v>
      </c>
      <c r="D7900" s="3" t="s">
        <v>32284</v>
      </c>
      <c r="E7900" s="4">
        <v>0.44784362639342401</v>
      </c>
      <c r="F7900" s="3">
        <v>1.1542488271984901</v>
      </c>
      <c r="G7900" s="3">
        <v>1.9651231413501</v>
      </c>
      <c r="H7900" s="4">
        <v>0.71994790250042995</v>
      </c>
      <c r="I7900" s="3">
        <v>1.36072783725027</v>
      </c>
      <c r="J7900" s="3">
        <v>0.75654834935538895</v>
      </c>
      <c r="K7900" s="4">
        <v>1.18907186498067</v>
      </c>
      <c r="L7900" s="3">
        <v>0.94574136303536305</v>
      </c>
      <c r="M7900" s="9">
        <v>-0.33975994240590401</v>
      </c>
      <c r="N7900" s="9">
        <v>0.61058718137627599</v>
      </c>
      <c r="O7900" s="10">
        <v>0.98802187686846799</v>
      </c>
    </row>
    <row r="7901" spans="1:15" x14ac:dyDescent="0.2">
      <c r="A7901" s="3" t="s">
        <v>23679</v>
      </c>
      <c r="B7901" s="6" t="s">
        <v>23680</v>
      </c>
      <c r="C7901" s="3" t="s">
        <v>24124</v>
      </c>
      <c r="D7901" s="3" t="s">
        <v>32285</v>
      </c>
      <c r="E7901" s="4">
        <v>5.3741235167210899</v>
      </c>
      <c r="F7901" s="3">
        <v>4.4246205042608997</v>
      </c>
      <c r="G7901" s="3">
        <v>2.7925434113922498</v>
      </c>
      <c r="H7901" s="4">
        <v>6.1195571712536596</v>
      </c>
      <c r="I7901" s="3">
        <v>3.3399683277961199</v>
      </c>
      <c r="J7901" s="3">
        <v>1.62117503433298</v>
      </c>
      <c r="K7901" s="4">
        <v>4.19709581079141</v>
      </c>
      <c r="L7901" s="3">
        <v>3.69356684446092</v>
      </c>
      <c r="M7901" s="9">
        <v>-0.188320712066499</v>
      </c>
      <c r="N7901" s="9">
        <v>0.66183993279658904</v>
      </c>
      <c r="O7901" s="10">
        <v>0.98802187686846799</v>
      </c>
    </row>
    <row r="7902" spans="1:15" x14ac:dyDescent="0.2">
      <c r="A7902" s="3" t="s">
        <v>23084</v>
      </c>
      <c r="B7902" s="6" t="s">
        <v>23085</v>
      </c>
      <c r="C7902" s="3" t="s">
        <v>24192</v>
      </c>
      <c r="D7902" s="3" t="s">
        <v>32286</v>
      </c>
      <c r="E7902" s="4">
        <v>6.3817716761063004</v>
      </c>
      <c r="F7902" s="3">
        <v>8.1759291926560103</v>
      </c>
      <c r="G7902" s="3">
        <v>6.2056520253161196</v>
      </c>
      <c r="H7902" s="4">
        <v>7.1994790250043001</v>
      </c>
      <c r="I7902" s="3">
        <v>3.9584809810917001</v>
      </c>
      <c r="J7902" s="3">
        <v>7.5654834935538897</v>
      </c>
      <c r="K7902" s="4">
        <v>6.9211176313594702</v>
      </c>
      <c r="L7902" s="3">
        <v>6.2411478332166297</v>
      </c>
      <c r="M7902" s="9">
        <v>-0.146808027871973</v>
      </c>
      <c r="N7902" s="9">
        <v>0.63233575351631699</v>
      </c>
      <c r="O7902" s="10">
        <v>0.98802187686846799</v>
      </c>
    </row>
    <row r="7903" spans="1:15" x14ac:dyDescent="0.2">
      <c r="A7903" s="3" t="s">
        <v>23012</v>
      </c>
      <c r="B7903" s="6" t="s">
        <v>23013</v>
      </c>
      <c r="C7903" s="3" t="s">
        <v>24094</v>
      </c>
      <c r="D7903" s="3" t="s">
        <v>32287</v>
      </c>
      <c r="E7903" s="4">
        <v>5.2621626101227399</v>
      </c>
      <c r="F7903" s="3">
        <v>6.1559937450586402</v>
      </c>
      <c r="G7903" s="3">
        <v>5.4816592890292402</v>
      </c>
      <c r="H7903" s="4">
        <v>5.7595832200034396</v>
      </c>
      <c r="I7903" s="3">
        <v>7.9169619621833904</v>
      </c>
      <c r="J7903" s="3">
        <v>5.0796817742433298</v>
      </c>
      <c r="K7903" s="4">
        <v>5.6332718814035401</v>
      </c>
      <c r="L7903" s="3">
        <v>6.2520756521433896</v>
      </c>
      <c r="M7903" s="9">
        <v>0.145007002132127</v>
      </c>
      <c r="N7903" s="9">
        <v>0.63906717308138605</v>
      </c>
      <c r="O7903" s="10">
        <v>0.98802187686846799</v>
      </c>
    </row>
    <row r="7904" spans="1:15" x14ac:dyDescent="0.2">
      <c r="A7904" s="3" t="s">
        <v>23476</v>
      </c>
      <c r="B7904" s="6" t="s">
        <v>23477</v>
      </c>
      <c r="C7904" s="3" t="s">
        <v>24124</v>
      </c>
      <c r="D7904" s="3" t="s">
        <v>32288</v>
      </c>
      <c r="E7904" s="4">
        <v>14.5549178577863</v>
      </c>
      <c r="F7904" s="3">
        <v>18.0832316261098</v>
      </c>
      <c r="G7904" s="3">
        <v>16.6518329345982</v>
      </c>
      <c r="H7904" s="4">
        <v>14.638940684175401</v>
      </c>
      <c r="I7904" s="3">
        <v>18.184272006890001</v>
      </c>
      <c r="J7904" s="3">
        <v>19.886413754484501</v>
      </c>
      <c r="K7904" s="4">
        <v>16.429994139498099</v>
      </c>
      <c r="L7904" s="3">
        <v>17.569875481850001</v>
      </c>
      <c r="M7904" s="9">
        <v>9.6334729831792199E-2</v>
      </c>
      <c r="N7904" s="9">
        <v>0.61449355585969401</v>
      </c>
      <c r="O7904" s="10">
        <v>0.98802187686846799</v>
      </c>
    </row>
    <row r="7905" spans="1:15" x14ac:dyDescent="0.2">
      <c r="A7905" s="3" t="s">
        <v>23391</v>
      </c>
      <c r="B7905" s="6" t="s">
        <v>23392</v>
      </c>
      <c r="C7905" s="3" t="s">
        <v>24096</v>
      </c>
      <c r="D7905" s="3" t="s">
        <v>32289</v>
      </c>
      <c r="E7905" s="4">
        <v>30.789249314547899</v>
      </c>
      <c r="F7905" s="3">
        <v>37.705461688484199</v>
      </c>
      <c r="G7905" s="3">
        <v>30.0974123227832</v>
      </c>
      <c r="H7905" s="4">
        <v>31.1977424416853</v>
      </c>
      <c r="I7905" s="3">
        <v>29.193797235551301</v>
      </c>
      <c r="J7905" s="3">
        <v>33.504284042881501</v>
      </c>
      <c r="K7905" s="4">
        <v>32.8640411086051</v>
      </c>
      <c r="L7905" s="3">
        <v>31.298607906706</v>
      </c>
      <c r="M7905" s="9">
        <v>-7.0872065632385295E-2</v>
      </c>
      <c r="N7905" s="9">
        <v>0.63042090262850403</v>
      </c>
      <c r="O7905" s="10">
        <v>0.98802187686846799</v>
      </c>
    </row>
    <row r="7906" spans="1:15" x14ac:dyDescent="0.2">
      <c r="A7906" s="3" t="s">
        <v>23234</v>
      </c>
      <c r="B7906" s="6" t="s">
        <v>23235</v>
      </c>
      <c r="C7906" s="3" t="s">
        <v>24669</v>
      </c>
      <c r="D7906" s="3" t="s">
        <v>32290</v>
      </c>
      <c r="E7906" s="4">
        <v>1.11960906598356</v>
      </c>
      <c r="F7906" s="3">
        <v>1.05806142493195</v>
      </c>
      <c r="G7906" s="3">
        <v>1.0342753375526901</v>
      </c>
      <c r="H7906" s="4">
        <v>1.19991317083405</v>
      </c>
      <c r="I7906" s="3">
        <v>1.1133227759320401</v>
      </c>
      <c r="J7906" s="3">
        <v>0.32423500686659501</v>
      </c>
      <c r="K7906" s="4">
        <v>1.0706486094894001</v>
      </c>
      <c r="L7906" s="3">
        <v>0.87915698454422797</v>
      </c>
      <c r="M7906" s="9">
        <v>-0.29468343288438797</v>
      </c>
      <c r="N7906" s="9">
        <v>0.65783367749905797</v>
      </c>
      <c r="O7906" s="10">
        <v>0.98802187686846799</v>
      </c>
    </row>
    <row r="7907" spans="1:15" x14ac:dyDescent="0.2">
      <c r="A7907" s="3" t="s">
        <v>23540</v>
      </c>
      <c r="B7907" s="6" t="s">
        <v>23541</v>
      </c>
      <c r="C7907" s="3" t="s">
        <v>24181</v>
      </c>
      <c r="D7907" s="3" t="s">
        <v>32291</v>
      </c>
      <c r="E7907" s="4">
        <v>2.0152963187704098</v>
      </c>
      <c r="F7907" s="3">
        <v>1.73137324079774</v>
      </c>
      <c r="G7907" s="3">
        <v>1.8616956075948301</v>
      </c>
      <c r="H7907" s="4">
        <v>1.5598871220842701</v>
      </c>
      <c r="I7907" s="3">
        <v>0.98962024527292403</v>
      </c>
      <c r="J7907" s="3">
        <v>4.10697675364354</v>
      </c>
      <c r="K7907" s="4">
        <v>1.8694550557209999</v>
      </c>
      <c r="L7907" s="3">
        <v>2.2188280403335798</v>
      </c>
      <c r="M7907" s="9">
        <v>0.259933674133565</v>
      </c>
      <c r="N7907" s="9">
        <v>0.62953455816818804</v>
      </c>
      <c r="O7907" s="10">
        <v>0.98802187686846799</v>
      </c>
    </row>
    <row r="7908" spans="1:15" x14ac:dyDescent="0.2">
      <c r="A7908" s="3" t="s">
        <v>23506</v>
      </c>
      <c r="B7908" s="6" t="s">
        <v>23507</v>
      </c>
      <c r="C7908" s="3" t="s">
        <v>24124</v>
      </c>
      <c r="D7908" s="3" t="s">
        <v>32292</v>
      </c>
      <c r="E7908" s="4">
        <v>62.138303162087603</v>
      </c>
      <c r="F7908" s="3">
        <v>65.599808345781099</v>
      </c>
      <c r="G7908" s="3">
        <v>58.539984105481999</v>
      </c>
      <c r="H7908" s="4">
        <v>62.3954848833706</v>
      </c>
      <c r="I7908" s="3">
        <v>65.067531126694703</v>
      </c>
      <c r="J7908" s="3">
        <v>66.252019736407604</v>
      </c>
      <c r="K7908" s="4">
        <v>62.092698537783598</v>
      </c>
      <c r="L7908" s="3">
        <v>64.571678582157702</v>
      </c>
      <c r="M7908" s="9">
        <v>5.6354848605160303E-2</v>
      </c>
      <c r="N7908" s="9">
        <v>0.62145377204185903</v>
      </c>
      <c r="O7908" s="10">
        <v>0.98802187686846799</v>
      </c>
    </row>
    <row r="7909" spans="1:15" x14ac:dyDescent="0.2">
      <c r="A7909" s="3" t="s">
        <v>23596</v>
      </c>
      <c r="B7909" s="6" t="s">
        <v>23597</v>
      </c>
      <c r="C7909" s="3" t="s">
        <v>24124</v>
      </c>
      <c r="D7909" s="3" t="s">
        <v>32293</v>
      </c>
      <c r="E7909" s="4">
        <v>4.4784362639342401</v>
      </c>
      <c r="F7909" s="3">
        <v>4.2322456997278204</v>
      </c>
      <c r="G7909" s="3">
        <v>4.0336738164554804</v>
      </c>
      <c r="H7909" s="4">
        <v>3.1197742441685299</v>
      </c>
      <c r="I7909" s="3">
        <v>5.6903164103193102</v>
      </c>
      <c r="J7909" s="3">
        <v>2.4858017193105599</v>
      </c>
      <c r="K7909" s="4">
        <v>4.2481185933725101</v>
      </c>
      <c r="L7909" s="3">
        <v>3.7652974579328</v>
      </c>
      <c r="M7909" s="9">
        <v>-0.18008938632961199</v>
      </c>
      <c r="N7909" s="9">
        <v>0.63894486377930704</v>
      </c>
      <c r="O7909" s="10">
        <v>0.98802187686846799</v>
      </c>
    </row>
    <row r="7910" spans="1:15" x14ac:dyDescent="0.2">
      <c r="A7910" s="3" t="s">
        <v>32294</v>
      </c>
      <c r="B7910" s="6" t="s">
        <v>32295</v>
      </c>
      <c r="C7910" s="3" t="s">
        <v>24124</v>
      </c>
      <c r="D7910" s="3" t="s">
        <v>32296</v>
      </c>
      <c r="E7910" s="4">
        <v>1.45549178577863</v>
      </c>
      <c r="F7910" s="3">
        <v>3.3665590793289399</v>
      </c>
      <c r="G7910" s="3">
        <v>0</v>
      </c>
      <c r="H7910" s="4">
        <v>4.4396787320859898</v>
      </c>
      <c r="I7910" s="3">
        <v>1.8555379598867301</v>
      </c>
      <c r="J7910" s="3">
        <v>0</v>
      </c>
      <c r="K7910" s="4">
        <v>1.6073502883691899</v>
      </c>
      <c r="L7910" s="3">
        <v>2.09840556399091</v>
      </c>
      <c r="M7910" s="9">
        <v>0.37313958326263702</v>
      </c>
      <c r="N7910" s="9">
        <v>0.667301117274683</v>
      </c>
      <c r="O7910" s="10">
        <v>0.98802187686846799</v>
      </c>
    </row>
    <row r="7911" spans="1:15" x14ac:dyDescent="0.2">
      <c r="A7911" s="3" t="s">
        <v>23625</v>
      </c>
      <c r="B7911" s="6" t="s">
        <v>23626</v>
      </c>
      <c r="C7911" s="3" t="s">
        <v>24124</v>
      </c>
      <c r="D7911" s="3" t="s">
        <v>32297</v>
      </c>
      <c r="E7911" s="4">
        <v>2.5751008517621901</v>
      </c>
      <c r="F7911" s="3">
        <v>1.1542488271984901</v>
      </c>
      <c r="G7911" s="3">
        <v>1.5514130063290299</v>
      </c>
      <c r="H7911" s="4">
        <v>2.51981765875151</v>
      </c>
      <c r="I7911" s="3">
        <v>2.72145567450054</v>
      </c>
      <c r="J7911" s="3">
        <v>0.97270502059978603</v>
      </c>
      <c r="K7911" s="4">
        <v>1.7602542284299001</v>
      </c>
      <c r="L7911" s="3">
        <v>2.0713261179506102</v>
      </c>
      <c r="M7911" s="9">
        <v>0.233546540373478</v>
      </c>
      <c r="N7911" s="9">
        <v>0.66806508808638299</v>
      </c>
      <c r="O7911" s="10">
        <v>0.98802187686846799</v>
      </c>
    </row>
    <row r="7912" spans="1:15" x14ac:dyDescent="0.2">
      <c r="A7912" s="3" t="s">
        <v>23657</v>
      </c>
      <c r="B7912" s="6" t="s">
        <v>23658</v>
      </c>
      <c r="C7912" s="3" t="s">
        <v>24124</v>
      </c>
      <c r="D7912" s="3" t="s">
        <v>32298</v>
      </c>
      <c r="E7912" s="4">
        <v>1.67941359897534</v>
      </c>
      <c r="F7912" s="3">
        <v>1.8275606430642799</v>
      </c>
      <c r="G7912" s="3">
        <v>1.3445579388184901</v>
      </c>
      <c r="H7912" s="4">
        <v>2.15984370750129</v>
      </c>
      <c r="I7912" s="3">
        <v>1.1133227759320401</v>
      </c>
      <c r="J7912" s="3">
        <v>2.37772338368837</v>
      </c>
      <c r="K7912" s="4">
        <v>1.6171773936193701</v>
      </c>
      <c r="L7912" s="3">
        <v>1.88362995570723</v>
      </c>
      <c r="M7912" s="9">
        <v>0.22376050886731499</v>
      </c>
      <c r="N7912" s="9">
        <v>0.67168261085366099</v>
      </c>
      <c r="O7912" s="10">
        <v>0.98802187686846799</v>
      </c>
    </row>
    <row r="7913" spans="1:15" x14ac:dyDescent="0.2">
      <c r="A7913" s="3" t="s">
        <v>23472</v>
      </c>
      <c r="B7913" s="6" t="s">
        <v>23473</v>
      </c>
      <c r="C7913" s="3" t="s">
        <v>24124</v>
      </c>
      <c r="D7913" s="3" t="s">
        <v>32299</v>
      </c>
      <c r="E7913" s="4">
        <v>1.34353087918027</v>
      </c>
      <c r="F7913" s="3">
        <v>0.76949921813233002</v>
      </c>
      <c r="G7913" s="3">
        <v>0.62056520253161196</v>
      </c>
      <c r="H7913" s="4">
        <v>1.31990448791746</v>
      </c>
      <c r="I7913" s="3">
        <v>0.74221518395469299</v>
      </c>
      <c r="J7913" s="3">
        <v>1.29694002746638</v>
      </c>
      <c r="K7913" s="4">
        <v>0.91119843328140504</v>
      </c>
      <c r="L7913" s="3">
        <v>1.1196865664461799</v>
      </c>
      <c r="M7913" s="9">
        <v>0.30749197706383002</v>
      </c>
      <c r="N7913" s="9">
        <v>0.63502399359800799</v>
      </c>
      <c r="O7913" s="10">
        <v>0.98802187686846799</v>
      </c>
    </row>
    <row r="7914" spans="1:15" x14ac:dyDescent="0.2">
      <c r="A7914" s="3" t="s">
        <v>23770</v>
      </c>
      <c r="B7914" s="6" t="s">
        <v>23771</v>
      </c>
      <c r="C7914" s="3" t="s">
        <v>24124</v>
      </c>
      <c r="D7914" s="3" t="s">
        <v>32300</v>
      </c>
      <c r="E7914" s="4">
        <v>3.4707881045490399</v>
      </c>
      <c r="F7914" s="3">
        <v>5.3864945269263096</v>
      </c>
      <c r="G7914" s="3">
        <v>3.5165361476791301</v>
      </c>
      <c r="H7914" s="4">
        <v>2.9997829270851302</v>
      </c>
      <c r="I7914" s="3">
        <v>3.46367085845523</v>
      </c>
      <c r="J7914" s="3">
        <v>4.4312117605101404</v>
      </c>
      <c r="K7914" s="4">
        <v>4.1246062597181599</v>
      </c>
      <c r="L7914" s="3">
        <v>3.6315551820168301</v>
      </c>
      <c r="M7914" s="9">
        <v>-0.18391216185738901</v>
      </c>
      <c r="N7914" s="9">
        <v>0.62516584329791303</v>
      </c>
      <c r="O7914" s="10">
        <v>0.98802187686846799</v>
      </c>
    </row>
    <row r="7915" spans="1:15" x14ac:dyDescent="0.2">
      <c r="A7915" s="3" t="s">
        <v>23705</v>
      </c>
      <c r="B7915" s="6" t="s">
        <v>23706</v>
      </c>
      <c r="C7915" s="3" t="s">
        <v>24124</v>
      </c>
      <c r="D7915" s="3" t="s">
        <v>32301</v>
      </c>
      <c r="E7915" s="4">
        <v>1.67941359897534</v>
      </c>
      <c r="F7915" s="3">
        <v>2.4046850566635301</v>
      </c>
      <c r="G7915" s="3">
        <v>0.93084780379741705</v>
      </c>
      <c r="H7915" s="4">
        <v>2.51981765875151</v>
      </c>
      <c r="I7915" s="3">
        <v>0.98962024527292403</v>
      </c>
      <c r="J7915" s="3">
        <v>0.64847001373319102</v>
      </c>
      <c r="K7915" s="4">
        <v>1.6716488198121</v>
      </c>
      <c r="L7915" s="3">
        <v>1.38596930591921</v>
      </c>
      <c r="M7915" s="9">
        <v>-0.27897584805096798</v>
      </c>
      <c r="N7915" s="9">
        <v>0.64547618808499696</v>
      </c>
      <c r="O7915" s="10">
        <v>0.98802187686846799</v>
      </c>
    </row>
    <row r="7916" spans="1:15" x14ac:dyDescent="0.2">
      <c r="A7916" s="3" t="s">
        <v>23772</v>
      </c>
      <c r="B7916" s="6" t="s">
        <v>23773</v>
      </c>
      <c r="C7916" s="3" t="s">
        <v>24124</v>
      </c>
      <c r="D7916" s="3" t="s">
        <v>32302</v>
      </c>
      <c r="E7916" s="4">
        <v>4.9262798903276703</v>
      </c>
      <c r="F7916" s="3">
        <v>7.4064299745236797</v>
      </c>
      <c r="G7916" s="3">
        <v>5.8953694240503101</v>
      </c>
      <c r="H7916" s="4">
        <v>4.1996960979191797</v>
      </c>
      <c r="I7916" s="3">
        <v>5.8140189409784302</v>
      </c>
      <c r="J7916" s="3">
        <v>6.4847001373319104</v>
      </c>
      <c r="K7916" s="4">
        <v>6.0760264296338899</v>
      </c>
      <c r="L7916" s="3">
        <v>5.4994717254098404</v>
      </c>
      <c r="M7916" s="9">
        <v>-0.14488326778115501</v>
      </c>
      <c r="N7916" s="9">
        <v>0.64892754727357804</v>
      </c>
      <c r="O7916" s="10">
        <v>0.98802187686846799</v>
      </c>
    </row>
    <row r="7917" spans="1:15" x14ac:dyDescent="0.2">
      <c r="A7917" s="3" t="s">
        <v>23836</v>
      </c>
      <c r="B7917" s="6" t="s">
        <v>23837</v>
      </c>
      <c r="C7917" s="3" t="s">
        <v>24124</v>
      </c>
      <c r="D7917" s="3" t="s">
        <v>32303</v>
      </c>
      <c r="E7917" s="4">
        <v>21.608454973482701</v>
      </c>
      <c r="F7917" s="3">
        <v>25.297286796100401</v>
      </c>
      <c r="G7917" s="3">
        <v>25.443173303796101</v>
      </c>
      <c r="H7917" s="4">
        <v>24.598220002098</v>
      </c>
      <c r="I7917" s="3">
        <v>17.565759353594402</v>
      </c>
      <c r="J7917" s="3">
        <v>26.046878884949798</v>
      </c>
      <c r="K7917" s="4">
        <v>24.116305024459699</v>
      </c>
      <c r="L7917" s="3">
        <v>22.7369527468807</v>
      </c>
      <c r="M7917" s="9">
        <v>-8.3660515718685602E-2</v>
      </c>
      <c r="N7917" s="9">
        <v>0.63391186411603795</v>
      </c>
      <c r="O7917" s="10">
        <v>0.98802187686846799</v>
      </c>
    </row>
    <row r="7918" spans="1:15" x14ac:dyDescent="0.2">
      <c r="A7918" s="3" t="s">
        <v>23820</v>
      </c>
      <c r="B7918" s="6" t="s">
        <v>23821</v>
      </c>
      <c r="C7918" s="3" t="s">
        <v>24124</v>
      </c>
      <c r="D7918" s="3" t="s">
        <v>32304</v>
      </c>
      <c r="E7918" s="4">
        <v>1.34353087918027</v>
      </c>
      <c r="F7918" s="3">
        <v>2.1161228498639102</v>
      </c>
      <c r="G7918" s="3">
        <v>2.2754057426159102</v>
      </c>
      <c r="H7918" s="4">
        <v>2.3998263416681</v>
      </c>
      <c r="I7918" s="3">
        <v>1.2370253065911501</v>
      </c>
      <c r="J7918" s="3">
        <v>3.0261933974215598</v>
      </c>
      <c r="K7918" s="4">
        <v>1.9116864905533599</v>
      </c>
      <c r="L7918" s="3">
        <v>2.2210150152269401</v>
      </c>
      <c r="M7918" s="9">
        <v>0.217974580281286</v>
      </c>
      <c r="N7918" s="9">
        <v>0.665918020033612</v>
      </c>
      <c r="O7918" s="10">
        <v>0.98802187686846799</v>
      </c>
    </row>
    <row r="7919" spans="1:15" x14ac:dyDescent="0.2">
      <c r="A7919" s="3" t="s">
        <v>23868</v>
      </c>
      <c r="B7919" s="6" t="s">
        <v>23869</v>
      </c>
      <c r="C7919" s="3" t="s">
        <v>24181</v>
      </c>
      <c r="D7919" s="3" t="s">
        <v>32305</v>
      </c>
      <c r="E7919" s="4">
        <v>3.5827490111474001</v>
      </c>
      <c r="F7919" s="3">
        <v>3.3665590793289399</v>
      </c>
      <c r="G7919" s="3">
        <v>4.0336738164554804</v>
      </c>
      <c r="H7919" s="4">
        <v>2.7598002929183201</v>
      </c>
      <c r="I7919" s="3">
        <v>4.4532911037281604</v>
      </c>
      <c r="J7919" s="3">
        <v>5.0796817742433298</v>
      </c>
      <c r="K7919" s="4">
        <v>3.6609939689772699</v>
      </c>
      <c r="L7919" s="3">
        <v>4.0975910569632701</v>
      </c>
      <c r="M7919" s="9">
        <v>0.165629400764712</v>
      </c>
      <c r="N7919" s="9">
        <v>0.65947084402509004</v>
      </c>
      <c r="O7919" s="10">
        <v>0.98802187686846799</v>
      </c>
    </row>
    <row r="7920" spans="1:15" x14ac:dyDescent="0.2">
      <c r="A7920" s="3" t="s">
        <v>23945</v>
      </c>
      <c r="B7920" s="6" t="s">
        <v>23946</v>
      </c>
      <c r="C7920" s="3" t="s">
        <v>24669</v>
      </c>
      <c r="D7920" s="3" t="s">
        <v>32306</v>
      </c>
      <c r="E7920" s="4">
        <v>0.78372634618849302</v>
      </c>
      <c r="F7920" s="3">
        <v>1.25043622946504</v>
      </c>
      <c r="G7920" s="3">
        <v>0.51713766877634304</v>
      </c>
      <c r="H7920" s="4">
        <v>1.19991317083405</v>
      </c>
      <c r="I7920" s="3">
        <v>0.61851265329557703</v>
      </c>
      <c r="J7920" s="3">
        <v>1.40501836308858</v>
      </c>
      <c r="K7920" s="4">
        <v>0.85043341480995704</v>
      </c>
      <c r="L7920" s="3">
        <v>1.0744813957393999</v>
      </c>
      <c r="M7920" s="9">
        <v>0.33449365651062501</v>
      </c>
      <c r="N7920" s="9">
        <v>0.61458048025721901</v>
      </c>
      <c r="O7920" s="10">
        <v>0.98802187686846799</v>
      </c>
    </row>
    <row r="7921" spans="1:15" x14ac:dyDescent="0.2">
      <c r="A7921" s="3" t="s">
        <v>22181</v>
      </c>
      <c r="B7921" s="6" t="s">
        <v>22182</v>
      </c>
      <c r="C7921" s="3" t="s">
        <v>24094</v>
      </c>
      <c r="D7921" s="3" t="s">
        <v>32307</v>
      </c>
      <c r="E7921" s="4">
        <v>6.3817716761063004</v>
      </c>
      <c r="F7921" s="3">
        <v>7.4064299745236797</v>
      </c>
      <c r="G7921" s="3">
        <v>9.2050505042189101</v>
      </c>
      <c r="H7921" s="4">
        <v>8.8793574641719708</v>
      </c>
      <c r="I7921" s="3">
        <v>5.9377214716375404</v>
      </c>
      <c r="J7921" s="3">
        <v>10.375520219730999</v>
      </c>
      <c r="K7921" s="4">
        <v>7.6644173849496298</v>
      </c>
      <c r="L7921" s="3">
        <v>8.3975330518468496</v>
      </c>
      <c r="M7921" s="9">
        <v>0.13427491391363899</v>
      </c>
      <c r="N7921" s="9">
        <v>0.63146507620825998</v>
      </c>
      <c r="O7921" s="10">
        <v>0.98802187686846799</v>
      </c>
    </row>
    <row r="7922" spans="1:15" x14ac:dyDescent="0.2">
      <c r="A7922" s="3" t="s">
        <v>23900</v>
      </c>
      <c r="B7922" s="6" t="s">
        <v>23901</v>
      </c>
      <c r="C7922" s="3" t="s">
        <v>24192</v>
      </c>
      <c r="D7922" s="3" t="s">
        <v>32308</v>
      </c>
      <c r="E7922" s="4">
        <v>2.6870617583605498</v>
      </c>
      <c r="F7922" s="3">
        <v>1.92374804533083</v>
      </c>
      <c r="G7922" s="3">
        <v>2.9993984789027901</v>
      </c>
      <c r="H7922" s="4">
        <v>2.9997829270851302</v>
      </c>
      <c r="I7922" s="3">
        <v>2.9688607358187702</v>
      </c>
      <c r="J7922" s="3">
        <v>2.7019583905549598</v>
      </c>
      <c r="K7922" s="4">
        <v>2.5367360941980501</v>
      </c>
      <c r="L7922" s="3">
        <v>2.89020068448629</v>
      </c>
      <c r="M7922" s="9">
        <v>0.18972331804643</v>
      </c>
      <c r="N7922" s="9">
        <v>0.65602776426625098</v>
      </c>
      <c r="O7922" s="10">
        <v>0.98802187686846799</v>
      </c>
    </row>
    <row r="7923" spans="1:15" x14ac:dyDescent="0.2">
      <c r="A7923" s="3" t="s">
        <v>23707</v>
      </c>
      <c r="B7923" s="6" t="s">
        <v>23708</v>
      </c>
      <c r="C7923" s="3" t="s">
        <v>24124</v>
      </c>
      <c r="D7923" s="3" t="s">
        <v>32309</v>
      </c>
      <c r="E7923" s="4">
        <v>5.3741235167210899</v>
      </c>
      <c r="F7923" s="3">
        <v>4.7131827110605196</v>
      </c>
      <c r="G7923" s="3">
        <v>4.1371013502107399</v>
      </c>
      <c r="H7923" s="4">
        <v>6.3595398054204697</v>
      </c>
      <c r="I7923" s="3">
        <v>4.9481012263646198</v>
      </c>
      <c r="J7923" s="3">
        <v>4.5392900961323299</v>
      </c>
      <c r="K7923" s="4">
        <v>4.7414691926641197</v>
      </c>
      <c r="L7923" s="3">
        <v>5.2823103759724699</v>
      </c>
      <c r="M7923" s="9">
        <v>0.155344778091246</v>
      </c>
      <c r="N7923" s="9">
        <v>0.63626666475612803</v>
      </c>
      <c r="O7923" s="10">
        <v>0.98802187686846799</v>
      </c>
    </row>
    <row r="7924" spans="1:15" x14ac:dyDescent="0.2">
      <c r="A7924" s="3" t="s">
        <v>21176</v>
      </c>
      <c r="B7924" s="6" t="s">
        <v>21177</v>
      </c>
      <c r="C7924" s="3" t="s">
        <v>24096</v>
      </c>
      <c r="D7924" s="3" t="s">
        <v>32310</v>
      </c>
      <c r="E7924" s="4">
        <v>4.1425535441391803</v>
      </c>
      <c r="F7924" s="3">
        <v>4.2322456997278204</v>
      </c>
      <c r="G7924" s="3">
        <v>1.9651231413501</v>
      </c>
      <c r="H7924" s="4">
        <v>3.35975687833534</v>
      </c>
      <c r="I7924" s="3">
        <v>4.9481012263646198</v>
      </c>
      <c r="J7924" s="3">
        <v>3.5665850755325499</v>
      </c>
      <c r="K7924" s="4">
        <v>3.4466407950723599</v>
      </c>
      <c r="L7924" s="3">
        <v>3.95814772674417</v>
      </c>
      <c r="M7924" s="9">
        <v>0.196949431022334</v>
      </c>
      <c r="N7924" s="9">
        <v>0.62320231716315</v>
      </c>
      <c r="O7924" s="10">
        <v>0.98802187686846799</v>
      </c>
    </row>
    <row r="7925" spans="1:15" x14ac:dyDescent="0.2">
      <c r="A7925" s="3" t="s">
        <v>21319</v>
      </c>
      <c r="B7925" s="6" t="s">
        <v>21320</v>
      </c>
      <c r="C7925" s="3" t="s">
        <v>24094</v>
      </c>
      <c r="D7925" s="3" t="s">
        <v>32311</v>
      </c>
      <c r="E7925" s="4">
        <v>1.56745269237699</v>
      </c>
      <c r="F7925" s="3">
        <v>2.4046850566635301</v>
      </c>
      <c r="G7925" s="3">
        <v>2.89597094514752</v>
      </c>
      <c r="H7925" s="4">
        <v>2.8797916100017198</v>
      </c>
      <c r="I7925" s="3">
        <v>1.9792404905458501</v>
      </c>
      <c r="J7925" s="3">
        <v>0.97270502059978603</v>
      </c>
      <c r="K7925" s="4">
        <v>2.2893695647293502</v>
      </c>
      <c r="L7925" s="3">
        <v>1.94391237371578</v>
      </c>
      <c r="M7925" s="9">
        <v>-0.24600729924588699</v>
      </c>
      <c r="N7925" s="9">
        <v>0.63125518445531903</v>
      </c>
      <c r="O7925" s="10">
        <v>0.98802187686846799</v>
      </c>
    </row>
    <row r="7926" spans="1:15" x14ac:dyDescent="0.2">
      <c r="A7926" s="3" t="s">
        <v>20608</v>
      </c>
      <c r="B7926" s="6" t="s">
        <v>32312</v>
      </c>
      <c r="C7926" s="3" t="s">
        <v>24096</v>
      </c>
      <c r="D7926" s="3" t="s">
        <v>32313</v>
      </c>
      <c r="E7926" s="4">
        <v>190.669423937</v>
      </c>
      <c r="F7926" s="3">
        <v>151.11040896073601</v>
      </c>
      <c r="G7926" s="3">
        <v>170.44857562868299</v>
      </c>
      <c r="H7926" s="4">
        <v>170.74764420968501</v>
      </c>
      <c r="I7926" s="3">
        <v>167.49322651244199</v>
      </c>
      <c r="J7926" s="3">
        <v>191.40673238691301</v>
      </c>
      <c r="K7926" s="4">
        <v>170.74280284214001</v>
      </c>
      <c r="L7926" s="3">
        <v>176.549201036347</v>
      </c>
      <c r="M7926" s="9">
        <v>4.9180926668869099E-2</v>
      </c>
      <c r="N7926" s="9">
        <v>0.65931546042533695</v>
      </c>
      <c r="O7926" s="10">
        <v>0.98802187686846799</v>
      </c>
    </row>
    <row r="7927" spans="1:15" x14ac:dyDescent="0.2">
      <c r="A7927" s="3" t="s">
        <v>21965</v>
      </c>
      <c r="B7927" s="6" t="s">
        <v>21966</v>
      </c>
      <c r="C7927" s="3" t="s">
        <v>24094</v>
      </c>
      <c r="D7927" s="3" t="s">
        <v>32314</v>
      </c>
      <c r="E7927" s="4">
        <v>0.89568725278684902</v>
      </c>
      <c r="F7927" s="3">
        <v>1.3466236317315801</v>
      </c>
      <c r="G7927" s="3">
        <v>1.8616956075948301</v>
      </c>
      <c r="H7927" s="4">
        <v>0.839939219583835</v>
      </c>
      <c r="I7927" s="3">
        <v>1.8555379598867301</v>
      </c>
      <c r="J7927" s="3">
        <v>2.1615667124439701</v>
      </c>
      <c r="K7927" s="4">
        <v>1.36800216403775</v>
      </c>
      <c r="L7927" s="3">
        <v>1.6190146306381801</v>
      </c>
      <c r="M7927" s="9">
        <v>0.24193797254761301</v>
      </c>
      <c r="N7927" s="9">
        <v>0.67375257303812197</v>
      </c>
      <c r="O7927" s="10">
        <v>0.98802187686846799</v>
      </c>
    </row>
    <row r="7928" spans="1:15" x14ac:dyDescent="0.2">
      <c r="A7928" s="3" t="s">
        <v>22842</v>
      </c>
      <c r="B7928" s="6" t="s">
        <v>22843</v>
      </c>
      <c r="C7928" s="3" t="s">
        <v>24094</v>
      </c>
      <c r="D7928" s="3" t="s">
        <v>32315</v>
      </c>
      <c r="E7928" s="4">
        <v>0.55980453299178101</v>
      </c>
      <c r="F7928" s="3">
        <v>2.6932472634631601</v>
      </c>
      <c r="G7928" s="3">
        <v>1.0342753375526901</v>
      </c>
      <c r="H7928" s="4">
        <v>1.19991317083405</v>
      </c>
      <c r="I7928" s="3">
        <v>1.6081328985684999</v>
      </c>
      <c r="J7928" s="3">
        <v>0.64847001373319102</v>
      </c>
      <c r="K7928" s="4">
        <v>1.4291090446692101</v>
      </c>
      <c r="L7928" s="3">
        <v>1.1521720277119101</v>
      </c>
      <c r="M7928" s="9">
        <v>-0.330188599564541</v>
      </c>
      <c r="N7928" s="9">
        <v>0.61103277373090303</v>
      </c>
      <c r="O7928" s="10">
        <v>0.98802187686846799</v>
      </c>
    </row>
    <row r="7929" spans="1:15" x14ac:dyDescent="0.2">
      <c r="A7929" s="3" t="s">
        <v>23102</v>
      </c>
      <c r="B7929" s="6" t="s">
        <v>32316</v>
      </c>
      <c r="C7929" s="3" t="s">
        <v>24192</v>
      </c>
      <c r="D7929" s="3" t="s">
        <v>32317</v>
      </c>
      <c r="E7929" s="4">
        <v>5.3741235167210899</v>
      </c>
      <c r="F7929" s="3">
        <v>6.3483685495917204</v>
      </c>
      <c r="G7929" s="3">
        <v>6.9296447616029999</v>
      </c>
      <c r="H7929" s="4">
        <v>5.9995658541702497</v>
      </c>
      <c r="I7929" s="3">
        <v>8.6591771461380809</v>
      </c>
      <c r="J7929" s="3">
        <v>5.8362301235987104</v>
      </c>
      <c r="K7929" s="4">
        <v>6.2173789426386001</v>
      </c>
      <c r="L7929" s="3">
        <v>6.8316577079690202</v>
      </c>
      <c r="M7929" s="9">
        <v>0.13115478643561601</v>
      </c>
      <c r="N7929" s="9">
        <v>0.65852284862768595</v>
      </c>
      <c r="O7929" s="10">
        <v>0.98802187686846799</v>
      </c>
    </row>
    <row r="7930" spans="1:15" x14ac:dyDescent="0.2">
      <c r="A7930" s="3" t="s">
        <v>14388</v>
      </c>
      <c r="B7930" s="6" t="s">
        <v>14389</v>
      </c>
      <c r="C7930" s="3" t="s">
        <v>24096</v>
      </c>
      <c r="D7930" s="3" t="s">
        <v>32318</v>
      </c>
      <c r="E7930" s="4">
        <v>12.987465165409301</v>
      </c>
      <c r="F7930" s="3">
        <v>14.043360730914999</v>
      </c>
      <c r="G7930" s="3">
        <v>12.101021449366399</v>
      </c>
      <c r="H7930" s="4">
        <v>13.439027513341401</v>
      </c>
      <c r="I7930" s="3">
        <v>13.359873311184501</v>
      </c>
      <c r="J7930" s="3">
        <v>9.9432068772422593</v>
      </c>
      <c r="K7930" s="4">
        <v>13.0439491152303</v>
      </c>
      <c r="L7930" s="3">
        <v>12.247369233922701</v>
      </c>
      <c r="M7930" s="9">
        <v>-9.4456252120756895E-2</v>
      </c>
      <c r="N7930" s="9">
        <v>0.66334290992090605</v>
      </c>
      <c r="O7930" s="10">
        <v>0.98802187686846799</v>
      </c>
    </row>
    <row r="7931" spans="1:15" x14ac:dyDescent="0.2">
      <c r="A7931" s="3" t="s">
        <v>12825</v>
      </c>
      <c r="B7931" s="6" t="s">
        <v>12826</v>
      </c>
      <c r="C7931" s="3" t="s">
        <v>24096</v>
      </c>
      <c r="D7931" s="3" t="s">
        <v>32319</v>
      </c>
      <c r="E7931" s="4">
        <v>10.300403407048799</v>
      </c>
      <c r="F7931" s="3">
        <v>10.2920520425199</v>
      </c>
      <c r="G7931" s="3">
        <v>10.3427533755269</v>
      </c>
      <c r="H7931" s="4">
        <v>11.879140391257099</v>
      </c>
      <c r="I7931" s="3">
        <v>11.8754429432751</v>
      </c>
      <c r="J7931" s="3">
        <v>9.5108935347534604</v>
      </c>
      <c r="K7931" s="4">
        <v>10.3117362750318</v>
      </c>
      <c r="L7931" s="3">
        <v>11.0884922897619</v>
      </c>
      <c r="M7931" s="9">
        <v>0.102415038640885</v>
      </c>
      <c r="N7931" s="9">
        <v>0.65307407506049897</v>
      </c>
      <c r="O7931" s="10">
        <v>0.98802187686846799</v>
      </c>
    </row>
    <row r="7932" spans="1:15" x14ac:dyDescent="0.2">
      <c r="A7932" s="3" t="s">
        <v>9399</v>
      </c>
      <c r="B7932" s="6" t="s">
        <v>9400</v>
      </c>
      <c r="C7932" s="3" t="s">
        <v>24096</v>
      </c>
      <c r="D7932" s="3" t="s">
        <v>32320</v>
      </c>
      <c r="E7932" s="4">
        <v>159.096448276264</v>
      </c>
      <c r="F7932" s="3">
        <v>152.93796960380101</v>
      </c>
      <c r="G7932" s="3">
        <v>159.485257050624</v>
      </c>
      <c r="H7932" s="4">
        <v>165.947991526349</v>
      </c>
      <c r="I7932" s="3">
        <v>166.00879614453299</v>
      </c>
      <c r="J7932" s="3">
        <v>155.30856828909899</v>
      </c>
      <c r="K7932" s="4">
        <v>157.17322497689599</v>
      </c>
      <c r="L7932" s="3">
        <v>162.421785319994</v>
      </c>
      <c r="M7932" s="9">
        <v>4.7269874201808899E-2</v>
      </c>
      <c r="N7932" s="9">
        <v>0.64045642124258795</v>
      </c>
      <c r="O7932" s="10">
        <v>0.98802187686846799</v>
      </c>
    </row>
    <row r="7933" spans="1:15" x14ac:dyDescent="0.2">
      <c r="A7933" s="3" t="s">
        <v>14054</v>
      </c>
      <c r="B7933" s="6" t="s">
        <v>14055</v>
      </c>
      <c r="C7933" s="3" t="s">
        <v>24096</v>
      </c>
      <c r="D7933" s="3" t="s">
        <v>32321</v>
      </c>
      <c r="E7933" s="4">
        <v>24.9672821714334</v>
      </c>
      <c r="F7933" s="3">
        <v>29.0485954844955</v>
      </c>
      <c r="G7933" s="3">
        <v>26.374021107593499</v>
      </c>
      <c r="H7933" s="4">
        <v>27.957976880433399</v>
      </c>
      <c r="I7933" s="3">
        <v>24.987911193141301</v>
      </c>
      <c r="J7933" s="3">
        <v>23.6691555012615</v>
      </c>
      <c r="K7933" s="4">
        <v>26.796632921174101</v>
      </c>
      <c r="L7933" s="3">
        <v>25.538347858278701</v>
      </c>
      <c r="M7933" s="9">
        <v>-7.1436401574036995E-2</v>
      </c>
      <c r="N7933" s="9">
        <v>0.64816340711798104</v>
      </c>
      <c r="O7933" s="10">
        <v>0.98802187686846799</v>
      </c>
    </row>
    <row r="7934" spans="1:15" x14ac:dyDescent="0.2">
      <c r="A7934" s="3" t="s">
        <v>17956</v>
      </c>
      <c r="B7934" s="6" t="s">
        <v>17957</v>
      </c>
      <c r="C7934" s="3" t="s">
        <v>24096</v>
      </c>
      <c r="D7934" s="3" t="s">
        <v>32322</v>
      </c>
      <c r="E7934" s="4">
        <v>1.7913745055737</v>
      </c>
      <c r="F7934" s="3">
        <v>1.53899843626466</v>
      </c>
      <c r="G7934" s="3">
        <v>0.51713766877634304</v>
      </c>
      <c r="H7934" s="4">
        <v>1.5598871220842701</v>
      </c>
      <c r="I7934" s="3">
        <v>0.98962024527292403</v>
      </c>
      <c r="J7934" s="3">
        <v>0.54039167811099198</v>
      </c>
      <c r="K7934" s="4">
        <v>1.28250353687157</v>
      </c>
      <c r="L7934" s="3">
        <v>1.0299663484893899</v>
      </c>
      <c r="M7934" s="9">
        <v>-0.31946646710307702</v>
      </c>
      <c r="N7934" s="9">
        <v>0.62579318394169203</v>
      </c>
      <c r="O7934" s="10">
        <v>0.98802187686846799</v>
      </c>
    </row>
    <row r="7935" spans="1:15" x14ac:dyDescent="0.2">
      <c r="A7935" s="3" t="s">
        <v>18845</v>
      </c>
      <c r="B7935" s="6" t="s">
        <v>18846</v>
      </c>
      <c r="C7935" s="3" t="s">
        <v>24096</v>
      </c>
      <c r="D7935" s="3" t="s">
        <v>32323</v>
      </c>
      <c r="E7935" s="4">
        <v>1.11960906598356</v>
      </c>
      <c r="F7935" s="3">
        <v>1.1542488271984901</v>
      </c>
      <c r="G7935" s="3">
        <v>0.93084780379741705</v>
      </c>
      <c r="H7935" s="4">
        <v>1.67987843916767</v>
      </c>
      <c r="I7935" s="3">
        <v>0.49481012263646201</v>
      </c>
      <c r="J7935" s="3">
        <v>1.72925336995517</v>
      </c>
      <c r="K7935" s="4">
        <v>1.0682352323264901</v>
      </c>
      <c r="L7935" s="3">
        <v>1.3013139772530999</v>
      </c>
      <c r="M7935" s="9">
        <v>0.29023878752120102</v>
      </c>
      <c r="N7935" s="9">
        <v>0.64200812976735799</v>
      </c>
      <c r="O7935" s="10">
        <v>0.98802187686846799</v>
      </c>
    </row>
    <row r="7936" spans="1:15" x14ac:dyDescent="0.2">
      <c r="A7936" s="3" t="s">
        <v>17885</v>
      </c>
      <c r="B7936" s="6" t="s">
        <v>17886</v>
      </c>
      <c r="C7936" s="3" t="s">
        <v>24096</v>
      </c>
      <c r="D7936" s="3" t="s">
        <v>32324</v>
      </c>
      <c r="E7936" s="4">
        <v>2.2392181319671201</v>
      </c>
      <c r="F7936" s="3">
        <v>2.5008724589300702</v>
      </c>
      <c r="G7936" s="3">
        <v>3.2062535464133299</v>
      </c>
      <c r="H7936" s="4">
        <v>1.7998697562510799</v>
      </c>
      <c r="I7936" s="3">
        <v>4.2058860424099302</v>
      </c>
      <c r="J7936" s="3">
        <v>3.1342717330437502</v>
      </c>
      <c r="K7936" s="4">
        <v>2.64878137910351</v>
      </c>
      <c r="L7936" s="3">
        <v>3.04667584390159</v>
      </c>
      <c r="M7936" s="9">
        <v>0.19895762829518501</v>
      </c>
      <c r="N7936" s="9">
        <v>0.650112826979097</v>
      </c>
      <c r="O7936" s="10">
        <v>0.98802187686846799</v>
      </c>
    </row>
    <row r="7937" spans="1:15" x14ac:dyDescent="0.2">
      <c r="A7937" s="3" t="s">
        <v>18031</v>
      </c>
      <c r="B7937" s="6" t="s">
        <v>18032</v>
      </c>
      <c r="C7937" s="3" t="s">
        <v>24096</v>
      </c>
      <c r="D7937" s="3" t="s">
        <v>32325</v>
      </c>
      <c r="E7937" s="4">
        <v>5.5980453299178103</v>
      </c>
      <c r="F7937" s="3">
        <v>6.1559937450586402</v>
      </c>
      <c r="G7937" s="3">
        <v>5.37823175527397</v>
      </c>
      <c r="H7937" s="4">
        <v>5.8795745370868504</v>
      </c>
      <c r="I7937" s="3">
        <v>3.7110759197734602</v>
      </c>
      <c r="J7937" s="3">
        <v>5.72815178797652</v>
      </c>
      <c r="K7937" s="4">
        <v>5.7107569434167997</v>
      </c>
      <c r="L7937" s="3">
        <v>5.1062674149456102</v>
      </c>
      <c r="M7937" s="9">
        <v>-0.15899851671627499</v>
      </c>
      <c r="N7937" s="9">
        <v>0.62000557636286602</v>
      </c>
      <c r="O7937" s="10">
        <v>0.98802187686846799</v>
      </c>
    </row>
    <row r="7938" spans="1:15" x14ac:dyDescent="0.2">
      <c r="A7938" s="3" t="s">
        <v>16563</v>
      </c>
      <c r="B7938" s="6" t="s">
        <v>16564</v>
      </c>
      <c r="C7938" s="3" t="s">
        <v>24096</v>
      </c>
      <c r="D7938" s="3" t="s">
        <v>32326</v>
      </c>
      <c r="E7938" s="4">
        <v>3.0229444781556101</v>
      </c>
      <c r="F7938" s="3">
        <v>6.3483685495917204</v>
      </c>
      <c r="G7938" s="3">
        <v>3.8268187489449401</v>
      </c>
      <c r="H7938" s="4">
        <v>4.55967004916939</v>
      </c>
      <c r="I7938" s="3">
        <v>4.0821835117508103</v>
      </c>
      <c r="J7938" s="3">
        <v>3.0261933974215598</v>
      </c>
      <c r="K7938" s="4">
        <v>4.39937725889743</v>
      </c>
      <c r="L7938" s="3">
        <v>3.8893489861139199</v>
      </c>
      <c r="M7938" s="9">
        <v>-0.186969801716558</v>
      </c>
      <c r="N7938" s="9">
        <v>0.622289459881739</v>
      </c>
      <c r="O7938" s="10">
        <v>0.98802187686846799</v>
      </c>
    </row>
    <row r="7939" spans="1:15" x14ac:dyDescent="0.2">
      <c r="A7939" s="3" t="s">
        <v>15288</v>
      </c>
      <c r="B7939" s="6" t="s">
        <v>15289</v>
      </c>
      <c r="C7939" s="3" t="s">
        <v>24096</v>
      </c>
      <c r="D7939" s="3" t="s">
        <v>32327</v>
      </c>
      <c r="E7939" s="4">
        <v>1.56745269237699</v>
      </c>
      <c r="F7939" s="3">
        <v>0.76949921813233002</v>
      </c>
      <c r="G7939" s="3">
        <v>1.5514130063290299</v>
      </c>
      <c r="H7939" s="4">
        <v>2.15984370750129</v>
      </c>
      <c r="I7939" s="3">
        <v>1.36072783725027</v>
      </c>
      <c r="J7939" s="3">
        <v>1.08078335622198</v>
      </c>
      <c r="K7939" s="4">
        <v>1.2961216389461101</v>
      </c>
      <c r="L7939" s="3">
        <v>1.5337849669911801</v>
      </c>
      <c r="M7939" s="9">
        <v>0.24438484195804699</v>
      </c>
      <c r="N7939" s="9">
        <v>0.67339152545290204</v>
      </c>
      <c r="O7939" s="10">
        <v>0.98802187686846799</v>
      </c>
    </row>
    <row r="7940" spans="1:15" x14ac:dyDescent="0.2">
      <c r="A7940" s="3" t="s">
        <v>7800</v>
      </c>
      <c r="B7940" s="6" t="s">
        <v>7801</v>
      </c>
      <c r="C7940" s="3" t="s">
        <v>24096</v>
      </c>
      <c r="D7940" s="3" t="s">
        <v>32328</v>
      </c>
      <c r="E7940" s="4">
        <v>3.4707881045490399</v>
      </c>
      <c r="F7940" s="3">
        <v>2.8856220679962399</v>
      </c>
      <c r="G7940" s="3">
        <v>2.1719782088606401</v>
      </c>
      <c r="H7940" s="4">
        <v>3.5997395125021501</v>
      </c>
      <c r="I7940" s="3">
        <v>3.2162657971369999</v>
      </c>
      <c r="J7940" s="3">
        <v>3.0261933974215598</v>
      </c>
      <c r="K7940" s="4">
        <v>2.8427961271353102</v>
      </c>
      <c r="L7940" s="3">
        <v>3.2807329023535701</v>
      </c>
      <c r="M7940" s="9">
        <v>0.20744577893479901</v>
      </c>
      <c r="N7940" s="9">
        <v>0.611498355427048</v>
      </c>
      <c r="O7940" s="10">
        <v>0.98802187686846799</v>
      </c>
    </row>
    <row r="7941" spans="1:15" x14ac:dyDescent="0.2">
      <c r="A7941" s="3" t="s">
        <v>13429</v>
      </c>
      <c r="B7941" s="6" t="s">
        <v>13430</v>
      </c>
      <c r="C7941" s="3" t="s">
        <v>24096</v>
      </c>
      <c r="D7941" s="3" t="s">
        <v>32329</v>
      </c>
      <c r="E7941" s="4">
        <v>4.5903971705325999</v>
      </c>
      <c r="F7941" s="3">
        <v>0.86568662039887101</v>
      </c>
      <c r="G7941" s="3">
        <v>2.58568834388171</v>
      </c>
      <c r="H7941" s="4">
        <v>1.7998697562510799</v>
      </c>
      <c r="I7941" s="3">
        <v>3.8347784504325801</v>
      </c>
      <c r="J7941" s="3">
        <v>1.08078335622198</v>
      </c>
      <c r="K7941" s="4">
        <v>2.6805907116043999</v>
      </c>
      <c r="L7941" s="3">
        <v>2.2384771876352101</v>
      </c>
      <c r="M7941" s="9">
        <v>-0.25821835719909297</v>
      </c>
      <c r="N7941" s="9">
        <v>0.64404859178962803</v>
      </c>
      <c r="O7941" s="10">
        <v>0.98802187686846799</v>
      </c>
    </row>
    <row r="7942" spans="1:15" x14ac:dyDescent="0.2">
      <c r="A7942" s="3" t="s">
        <v>18361</v>
      </c>
      <c r="B7942" s="6" t="s">
        <v>18362</v>
      </c>
      <c r="C7942" s="3" t="s">
        <v>24096</v>
      </c>
      <c r="D7942" s="3" t="s">
        <v>32330</v>
      </c>
      <c r="E7942" s="4">
        <v>2.2392181319671201</v>
      </c>
      <c r="F7942" s="3">
        <v>1.73137324079774</v>
      </c>
      <c r="G7942" s="3">
        <v>1.0342753375526901</v>
      </c>
      <c r="H7942" s="4">
        <v>1.67987843916767</v>
      </c>
      <c r="I7942" s="3">
        <v>1.8555379598867301</v>
      </c>
      <c r="J7942" s="3">
        <v>0.64847001373319102</v>
      </c>
      <c r="K7942" s="4">
        <v>1.6682889034391799</v>
      </c>
      <c r="L7942" s="3">
        <v>1.3946288042625301</v>
      </c>
      <c r="M7942" s="9">
        <v>-0.26413269767255199</v>
      </c>
      <c r="N7942" s="9">
        <v>0.64876383837309803</v>
      </c>
      <c r="O7942" s="10">
        <v>0.98802187686846799</v>
      </c>
    </row>
    <row r="7943" spans="1:15" x14ac:dyDescent="0.2">
      <c r="A7943" s="3" t="s">
        <v>756</v>
      </c>
      <c r="B7943" s="6" t="s">
        <v>757</v>
      </c>
      <c r="C7943" s="3" t="s">
        <v>24096</v>
      </c>
      <c r="D7943" s="3" t="s">
        <v>32331</v>
      </c>
      <c r="E7943" s="4">
        <v>3.1349053847539698</v>
      </c>
      <c r="F7943" s="3">
        <v>2.1161228498639102</v>
      </c>
      <c r="G7943" s="3">
        <v>2.4822608101264501</v>
      </c>
      <c r="H7943" s="4">
        <v>1.9198610733344801</v>
      </c>
      <c r="I7943" s="3">
        <v>2.4740506131823099</v>
      </c>
      <c r="J7943" s="3">
        <v>4.5392900961323299</v>
      </c>
      <c r="K7943" s="4">
        <v>2.5777630149147801</v>
      </c>
      <c r="L7943" s="3">
        <v>2.9777339275497101</v>
      </c>
      <c r="M7943" s="9">
        <v>0.21895641202398899</v>
      </c>
      <c r="N7943" s="9">
        <v>0.62611470216266396</v>
      </c>
      <c r="O7943" s="10">
        <v>0.98802187686846799</v>
      </c>
    </row>
    <row r="7944" spans="1:15" x14ac:dyDescent="0.2">
      <c r="A7944" s="3" t="s">
        <v>5220</v>
      </c>
      <c r="B7944" s="6" t="s">
        <v>5221</v>
      </c>
      <c r="C7944" s="3" t="s">
        <v>24096</v>
      </c>
      <c r="D7944" s="3" t="s">
        <v>32332</v>
      </c>
      <c r="E7944" s="4">
        <v>139.279367808355</v>
      </c>
      <c r="F7944" s="3">
        <v>138.70223406835299</v>
      </c>
      <c r="G7944" s="3">
        <v>148.2116558713</v>
      </c>
      <c r="H7944" s="4">
        <v>148.18927659800499</v>
      </c>
      <c r="I7944" s="3">
        <v>142.01050519666501</v>
      </c>
      <c r="J7944" s="3">
        <v>149.904651507989</v>
      </c>
      <c r="K7944" s="4">
        <v>142.064419249336</v>
      </c>
      <c r="L7944" s="3">
        <v>146.701477767553</v>
      </c>
      <c r="M7944" s="9">
        <v>4.6506147145548099E-2</v>
      </c>
      <c r="N7944" s="9">
        <v>0.64557463642783297</v>
      </c>
      <c r="O7944" s="10">
        <v>0.98802187686846799</v>
      </c>
    </row>
    <row r="7945" spans="1:15" x14ac:dyDescent="0.2">
      <c r="A7945" s="3" t="s">
        <v>11075</v>
      </c>
      <c r="B7945" s="6" t="s">
        <v>11076</v>
      </c>
      <c r="C7945" s="3" t="s">
        <v>24096</v>
      </c>
      <c r="D7945" s="3" t="s">
        <v>32333</v>
      </c>
      <c r="E7945" s="4">
        <v>247.321642675769</v>
      </c>
      <c r="F7945" s="3">
        <v>334.251222876231</v>
      </c>
      <c r="G7945" s="3">
        <v>325.90015886285101</v>
      </c>
      <c r="H7945" s="4">
        <v>321.69672110060901</v>
      </c>
      <c r="I7945" s="3">
        <v>269.54781430621301</v>
      </c>
      <c r="J7945" s="3">
        <v>278.08555755591698</v>
      </c>
      <c r="K7945" s="4">
        <v>302.49100813828397</v>
      </c>
      <c r="L7945" s="3">
        <v>289.77669765424599</v>
      </c>
      <c r="M7945" s="9">
        <v>-6.2277450882396702E-2</v>
      </c>
      <c r="N7945" s="9">
        <v>0.63416601819975105</v>
      </c>
      <c r="O7945" s="10">
        <v>0.98802187686846799</v>
      </c>
    </row>
    <row r="7946" spans="1:15" x14ac:dyDescent="0.2">
      <c r="A7946" s="3" t="s">
        <v>12180</v>
      </c>
      <c r="B7946" s="6" t="s">
        <v>12181</v>
      </c>
      <c r="C7946" s="3" t="s">
        <v>24096</v>
      </c>
      <c r="D7946" s="3" t="s">
        <v>32334</v>
      </c>
      <c r="E7946" s="4">
        <v>6.3817716761063004</v>
      </c>
      <c r="F7946" s="3">
        <v>5.6750567337259303</v>
      </c>
      <c r="G7946" s="3">
        <v>4.5508114852318204</v>
      </c>
      <c r="H7946" s="4">
        <v>4.4396787320859898</v>
      </c>
      <c r="I7946" s="3">
        <v>4.9481012263646198</v>
      </c>
      <c r="J7946" s="3">
        <v>5.6200734523543199</v>
      </c>
      <c r="K7946" s="4">
        <v>5.5358799650213504</v>
      </c>
      <c r="L7946" s="3">
        <v>5.0026178036016402</v>
      </c>
      <c r="M7946" s="9">
        <v>-0.14264572493761099</v>
      </c>
      <c r="N7946" s="9">
        <v>0.65637231006749996</v>
      </c>
      <c r="O7946" s="10">
        <v>0.98802187686846799</v>
      </c>
    </row>
    <row r="7947" spans="1:15" x14ac:dyDescent="0.2">
      <c r="A7947" s="3" t="s">
        <v>1449</v>
      </c>
      <c r="B7947" s="6" t="s">
        <v>1450</v>
      </c>
      <c r="C7947" s="3" t="s">
        <v>24096</v>
      </c>
      <c r="D7947" s="3" t="s">
        <v>32335</v>
      </c>
      <c r="E7947" s="4">
        <v>35.491607391678897</v>
      </c>
      <c r="F7947" s="3">
        <v>29.625719898094701</v>
      </c>
      <c r="G7947" s="3">
        <v>32.579673132909598</v>
      </c>
      <c r="H7947" s="4">
        <v>36.717343027521899</v>
      </c>
      <c r="I7947" s="3">
        <v>28.6989871129148</v>
      </c>
      <c r="J7947" s="3">
        <v>27.776132254905001</v>
      </c>
      <c r="K7947" s="4">
        <v>32.565666807561101</v>
      </c>
      <c r="L7947" s="3">
        <v>31.064154131780601</v>
      </c>
      <c r="M7947" s="9">
        <v>-6.7710187859612303E-2</v>
      </c>
      <c r="N7947" s="9">
        <v>0.65517711052434802</v>
      </c>
      <c r="O7947" s="10">
        <v>0.98802187686846799</v>
      </c>
    </row>
    <row r="7948" spans="1:15" x14ac:dyDescent="0.2">
      <c r="A7948" s="3" t="s">
        <v>9525</v>
      </c>
      <c r="B7948" s="6" t="s">
        <v>9526</v>
      </c>
      <c r="C7948" s="3" t="s">
        <v>24096</v>
      </c>
      <c r="D7948" s="3" t="s">
        <v>32336</v>
      </c>
      <c r="E7948" s="4">
        <v>46.351815331719401</v>
      </c>
      <c r="F7948" s="3">
        <v>43.380518422210102</v>
      </c>
      <c r="G7948" s="3">
        <v>45.818397453583998</v>
      </c>
      <c r="H7948" s="4">
        <v>41.516995710858097</v>
      </c>
      <c r="I7948" s="3">
        <v>46.141043935850099</v>
      </c>
      <c r="J7948" s="3">
        <v>42.474785899524001</v>
      </c>
      <c r="K7948" s="4">
        <v>45.1835770691712</v>
      </c>
      <c r="L7948" s="3">
        <v>43.377608515410699</v>
      </c>
      <c r="M7948" s="9">
        <v>-5.8811794984212601E-2</v>
      </c>
      <c r="N7948" s="9">
        <v>0.63919462536483695</v>
      </c>
      <c r="O7948" s="10">
        <v>0.98802187686846799</v>
      </c>
    </row>
    <row r="7949" spans="1:15" x14ac:dyDescent="0.2">
      <c r="A7949" s="3" t="s">
        <v>23376</v>
      </c>
      <c r="B7949" s="6" t="s">
        <v>23377</v>
      </c>
      <c r="C7949" s="3" t="s">
        <v>24096</v>
      </c>
      <c r="D7949" s="3" t="s">
        <v>32337</v>
      </c>
      <c r="E7949" s="4">
        <v>20.936689533892601</v>
      </c>
      <c r="F7949" s="3">
        <v>17.890856821576701</v>
      </c>
      <c r="G7949" s="3">
        <v>18.616956075948298</v>
      </c>
      <c r="H7949" s="4">
        <v>24.118254733764399</v>
      </c>
      <c r="I7949" s="3">
        <v>15.4628163323894</v>
      </c>
      <c r="J7949" s="3">
        <v>14.374418637752401</v>
      </c>
      <c r="K7949" s="4">
        <v>19.1481674771392</v>
      </c>
      <c r="L7949" s="3">
        <v>17.985163234635401</v>
      </c>
      <c r="M7949" s="9">
        <v>-9.0962093872146502E-2</v>
      </c>
      <c r="N7949" s="9">
        <v>0.65063525173519499</v>
      </c>
      <c r="O7949" s="10">
        <v>0.98802187686846799</v>
      </c>
    </row>
    <row r="7950" spans="1:15" x14ac:dyDescent="0.2">
      <c r="A7950" s="3" t="s">
        <v>7877</v>
      </c>
      <c r="B7950" s="6" t="s">
        <v>7878</v>
      </c>
      <c r="C7950" s="3" t="s">
        <v>24096</v>
      </c>
      <c r="D7950" s="3" t="s">
        <v>32338</v>
      </c>
      <c r="E7950" s="4">
        <v>87.889311679709607</v>
      </c>
      <c r="F7950" s="3">
        <v>105.13283067733001</v>
      </c>
      <c r="G7950" s="3">
        <v>93.291635447252304</v>
      </c>
      <c r="H7950" s="4">
        <v>91.793357568804893</v>
      </c>
      <c r="I7950" s="3">
        <v>91.292467626427197</v>
      </c>
      <c r="J7950" s="3">
        <v>94.352386998179199</v>
      </c>
      <c r="K7950" s="4">
        <v>95.437925934763797</v>
      </c>
      <c r="L7950" s="3">
        <v>92.479404064470401</v>
      </c>
      <c r="M7950" s="9">
        <v>-4.6121088030535398E-2</v>
      </c>
      <c r="N7950" s="9">
        <v>0.66516067558499103</v>
      </c>
      <c r="O7950" s="10">
        <v>0.98802187686846799</v>
      </c>
    </row>
    <row r="7951" spans="1:15" x14ac:dyDescent="0.2">
      <c r="A7951" s="3" t="s">
        <v>17137</v>
      </c>
      <c r="B7951" s="6" t="s">
        <v>17138</v>
      </c>
      <c r="C7951" s="3" t="s">
        <v>24096</v>
      </c>
      <c r="D7951" s="3" t="s">
        <v>32339</v>
      </c>
      <c r="E7951" s="4">
        <v>16.34629236336</v>
      </c>
      <c r="F7951" s="3">
        <v>13.850985926381901</v>
      </c>
      <c r="G7951" s="3">
        <v>16.238122799577202</v>
      </c>
      <c r="H7951" s="4">
        <v>20.038549952928602</v>
      </c>
      <c r="I7951" s="3">
        <v>11.380632820638599</v>
      </c>
      <c r="J7951" s="3">
        <v>18.3733170557737</v>
      </c>
      <c r="K7951" s="4">
        <v>15.478467029773</v>
      </c>
      <c r="L7951" s="3">
        <v>16.5974999431137</v>
      </c>
      <c r="M7951" s="9">
        <v>0.10403385674692001</v>
      </c>
      <c r="N7951" s="9">
        <v>0.62202174383180298</v>
      </c>
      <c r="O7951" s="10">
        <v>0.98802187686846799</v>
      </c>
    </row>
    <row r="7952" spans="1:15" x14ac:dyDescent="0.2">
      <c r="A7952" s="3" t="s">
        <v>17579</v>
      </c>
      <c r="B7952" s="6" t="s">
        <v>17580</v>
      </c>
      <c r="C7952" s="3" t="s">
        <v>24096</v>
      </c>
      <c r="D7952" s="3" t="s">
        <v>32340</v>
      </c>
      <c r="E7952" s="4">
        <v>12.427660632417499</v>
      </c>
      <c r="F7952" s="3">
        <v>10.869176456119201</v>
      </c>
      <c r="G7952" s="3">
        <v>13.6524344556955</v>
      </c>
      <c r="H7952" s="4">
        <v>12.3591056595907</v>
      </c>
      <c r="I7952" s="3">
        <v>11.8754429432751</v>
      </c>
      <c r="J7952" s="3">
        <v>10.1593635484867</v>
      </c>
      <c r="K7952" s="4">
        <v>12.316423848077401</v>
      </c>
      <c r="L7952" s="3">
        <v>11.464637383784201</v>
      </c>
      <c r="M7952" s="9">
        <v>-0.1039941333487</v>
      </c>
      <c r="N7952" s="9">
        <v>0.63736030309779201</v>
      </c>
      <c r="O7952" s="10">
        <v>0.98802187686846799</v>
      </c>
    </row>
    <row r="7953" spans="1:15" x14ac:dyDescent="0.2">
      <c r="A7953" s="3" t="s">
        <v>15165</v>
      </c>
      <c r="B7953" s="6" t="s">
        <v>15166</v>
      </c>
      <c r="C7953" s="3" t="s">
        <v>24096</v>
      </c>
      <c r="D7953" s="3" t="s">
        <v>32341</v>
      </c>
      <c r="E7953" s="4">
        <v>17.465901429343599</v>
      </c>
      <c r="F7953" s="3">
        <v>13.2738615127827</v>
      </c>
      <c r="G7953" s="3">
        <v>14.479854725737599</v>
      </c>
      <c r="H7953" s="4">
        <v>12.2391143425073</v>
      </c>
      <c r="I7953" s="3">
        <v>13.483575841843599</v>
      </c>
      <c r="J7953" s="3">
        <v>16.644063685818601</v>
      </c>
      <c r="K7953" s="4">
        <v>15.073205889287999</v>
      </c>
      <c r="L7953" s="3">
        <v>14.1222512900565</v>
      </c>
      <c r="M7953" s="9">
        <v>-8.9093223502701296E-2</v>
      </c>
      <c r="N7953" s="9">
        <v>0.66577353787718296</v>
      </c>
      <c r="O7953" s="10">
        <v>0.98802187686846799</v>
      </c>
    </row>
    <row r="7954" spans="1:15" x14ac:dyDescent="0.2">
      <c r="A7954" s="3" t="s">
        <v>1661</v>
      </c>
      <c r="B7954" s="6" t="s">
        <v>1662</v>
      </c>
      <c r="C7954" s="3" t="s">
        <v>24096</v>
      </c>
      <c r="D7954" s="3" t="s">
        <v>32342</v>
      </c>
      <c r="E7954" s="4">
        <v>328.38133905297798</v>
      </c>
      <c r="F7954" s="3">
        <v>349.92976944567698</v>
      </c>
      <c r="G7954" s="3">
        <v>389.404664588586</v>
      </c>
      <c r="H7954" s="4">
        <v>329.13618275978001</v>
      </c>
      <c r="I7954" s="3">
        <v>351.80999719452399</v>
      </c>
      <c r="J7954" s="3">
        <v>343.90526394983499</v>
      </c>
      <c r="K7954" s="4">
        <v>355.90525769574703</v>
      </c>
      <c r="L7954" s="3">
        <v>341.61714796804699</v>
      </c>
      <c r="M7954" s="9">
        <v>-5.9183634294113399E-2</v>
      </c>
      <c r="N7954" s="9">
        <v>0.62623633567998205</v>
      </c>
      <c r="O7954" s="10">
        <v>0.98802187686846799</v>
      </c>
    </row>
    <row r="7955" spans="1:15" x14ac:dyDescent="0.2">
      <c r="A7955" s="3" t="s">
        <v>13382</v>
      </c>
      <c r="B7955" s="6" t="s">
        <v>13383</v>
      </c>
      <c r="C7955" s="3" t="s">
        <v>24096</v>
      </c>
      <c r="D7955" s="3" t="s">
        <v>32343</v>
      </c>
      <c r="E7955" s="4">
        <v>25.079243078031801</v>
      </c>
      <c r="F7955" s="3">
        <v>33.473215988756401</v>
      </c>
      <c r="G7955" s="3">
        <v>43.542991710968103</v>
      </c>
      <c r="H7955" s="4">
        <v>42.356934930442002</v>
      </c>
      <c r="I7955" s="3">
        <v>35.7500313604844</v>
      </c>
      <c r="J7955" s="3">
        <v>30.47809064546</v>
      </c>
      <c r="K7955" s="4">
        <v>34.031816925918697</v>
      </c>
      <c r="L7955" s="3">
        <v>36.195018978795403</v>
      </c>
      <c r="M7955" s="9">
        <v>8.6335155595250193E-2</v>
      </c>
      <c r="N7955" s="9">
        <v>0.61542041604059805</v>
      </c>
      <c r="O7955" s="10">
        <v>0.98802187686846799</v>
      </c>
    </row>
    <row r="7956" spans="1:15" x14ac:dyDescent="0.2">
      <c r="A7956" s="3" t="s">
        <v>23289</v>
      </c>
      <c r="B7956" s="6" t="s">
        <v>23290</v>
      </c>
      <c r="C7956" s="3" t="s">
        <v>24096</v>
      </c>
      <c r="D7956" s="3" t="s">
        <v>32344</v>
      </c>
      <c r="E7956" s="4">
        <v>29.781601155162701</v>
      </c>
      <c r="F7956" s="3">
        <v>25.7782238074331</v>
      </c>
      <c r="G7956" s="3">
        <v>41.474441035862696</v>
      </c>
      <c r="H7956" s="4">
        <v>38.037247515439397</v>
      </c>
      <c r="I7956" s="3">
        <v>37.234461728393804</v>
      </c>
      <c r="J7956" s="3">
        <v>27.559975583660599</v>
      </c>
      <c r="K7956" s="4">
        <v>32.344755332819503</v>
      </c>
      <c r="L7956" s="3">
        <v>34.277228275831199</v>
      </c>
      <c r="M7956" s="9">
        <v>8.2509625546735604E-2</v>
      </c>
      <c r="N7956" s="9">
        <v>0.63024139491662701</v>
      </c>
      <c r="O7956" s="10">
        <v>0.98802187686846799</v>
      </c>
    </row>
    <row r="7957" spans="1:15" x14ac:dyDescent="0.2">
      <c r="A7957" s="3" t="s">
        <v>19306</v>
      </c>
      <c r="B7957" s="6" t="s">
        <v>19307</v>
      </c>
      <c r="C7957" s="3" t="s">
        <v>24096</v>
      </c>
      <c r="D7957" s="3" t="s">
        <v>32345</v>
      </c>
      <c r="E7957" s="4">
        <v>36.947099177457503</v>
      </c>
      <c r="F7957" s="3">
        <v>21.834540314504899</v>
      </c>
      <c r="G7957" s="3">
        <v>26.6843037088593</v>
      </c>
      <c r="H7957" s="4">
        <v>34.4375080029372</v>
      </c>
      <c r="I7957" s="3">
        <v>32.162657971370002</v>
      </c>
      <c r="J7957" s="3">
        <v>24.101468843750201</v>
      </c>
      <c r="K7957" s="4">
        <v>28.488647733607198</v>
      </c>
      <c r="L7957" s="3">
        <v>30.2338782726858</v>
      </c>
      <c r="M7957" s="9">
        <v>8.6993676078565896E-2</v>
      </c>
      <c r="N7957" s="9">
        <v>0.63116945392425206</v>
      </c>
      <c r="O7957" s="10">
        <v>0.98802187686846799</v>
      </c>
    </row>
    <row r="7958" spans="1:15" x14ac:dyDescent="0.2">
      <c r="A7958" s="3" t="s">
        <v>23416</v>
      </c>
      <c r="B7958" s="6" t="s">
        <v>23417</v>
      </c>
      <c r="C7958" s="3" t="s">
        <v>24096</v>
      </c>
      <c r="D7958" s="3" t="s">
        <v>32346</v>
      </c>
      <c r="E7958" s="4">
        <v>97.629910553766507</v>
      </c>
      <c r="F7958" s="3">
        <v>88.780972292017594</v>
      </c>
      <c r="G7958" s="3">
        <v>115.735410272146</v>
      </c>
      <c r="H7958" s="4">
        <v>103.79248927714499</v>
      </c>
      <c r="I7958" s="3">
        <v>104.033828284316</v>
      </c>
      <c r="J7958" s="3">
        <v>104.51175054666599</v>
      </c>
      <c r="K7958" s="4">
        <v>100.71543103931</v>
      </c>
      <c r="L7958" s="3">
        <v>104.112689369376</v>
      </c>
      <c r="M7958" s="9">
        <v>4.8212933440530903E-2</v>
      </c>
      <c r="N7958" s="9">
        <v>0.66279015208768499</v>
      </c>
      <c r="O7958" s="10">
        <v>0.98802187686846799</v>
      </c>
    </row>
    <row r="7959" spans="1:15" x14ac:dyDescent="0.2">
      <c r="A7959" s="3" t="s">
        <v>19694</v>
      </c>
      <c r="B7959" s="6" t="s">
        <v>19695</v>
      </c>
      <c r="C7959" s="3" t="s">
        <v>24096</v>
      </c>
      <c r="D7959" s="3" t="s">
        <v>32347</v>
      </c>
      <c r="E7959" s="4">
        <v>9.5166770608602693</v>
      </c>
      <c r="F7959" s="3">
        <v>6.0598063427920996</v>
      </c>
      <c r="G7959" s="3">
        <v>11.273601179324301</v>
      </c>
      <c r="H7959" s="4">
        <v>10.679227220423</v>
      </c>
      <c r="I7959" s="3">
        <v>10.0199049833884</v>
      </c>
      <c r="J7959" s="3">
        <v>8.6462668497758699</v>
      </c>
      <c r="K7959" s="4">
        <v>8.9500281943255509</v>
      </c>
      <c r="L7959" s="3">
        <v>9.7817996845290907</v>
      </c>
      <c r="M7959" s="9">
        <v>0.12974317979653899</v>
      </c>
      <c r="N7959" s="9">
        <v>0.62473941151212198</v>
      </c>
      <c r="O7959" s="10">
        <v>0.98802187686846799</v>
      </c>
    </row>
    <row r="7960" spans="1:15" x14ac:dyDescent="0.2">
      <c r="A7960" s="3" t="s">
        <v>20284</v>
      </c>
      <c r="B7960" s="6" t="s">
        <v>20285</v>
      </c>
      <c r="C7960" s="3" t="s">
        <v>24096</v>
      </c>
      <c r="D7960" s="3" t="s">
        <v>32348</v>
      </c>
      <c r="E7960" s="4">
        <v>1.56745269237699</v>
      </c>
      <c r="F7960" s="3">
        <v>2.0199354475973701</v>
      </c>
      <c r="G7960" s="3">
        <v>3.72339121518967</v>
      </c>
      <c r="H7960" s="4">
        <v>3.35975687833534</v>
      </c>
      <c r="I7960" s="3">
        <v>2.84515820515966</v>
      </c>
      <c r="J7960" s="3">
        <v>2.37772338368837</v>
      </c>
      <c r="K7960" s="4">
        <v>2.43692645172134</v>
      </c>
      <c r="L7960" s="3">
        <v>2.8608794890611202</v>
      </c>
      <c r="M7960" s="9">
        <v>0.22609191775937501</v>
      </c>
      <c r="N7960" s="9">
        <v>0.61871832348724098</v>
      </c>
      <c r="O7960" s="10">
        <v>0.98802187686846799</v>
      </c>
    </row>
    <row r="7961" spans="1:15" x14ac:dyDescent="0.2">
      <c r="A7961" s="3" t="s">
        <v>10071</v>
      </c>
      <c r="B7961" s="6" t="s">
        <v>10072</v>
      </c>
      <c r="C7961" s="3" t="s">
        <v>24096</v>
      </c>
      <c r="D7961" s="3" t="s">
        <v>32349</v>
      </c>
      <c r="E7961" s="4">
        <v>6.2698107695079397</v>
      </c>
      <c r="F7961" s="3">
        <v>4.1360582974612701</v>
      </c>
      <c r="G7961" s="3">
        <v>4.0336738164554804</v>
      </c>
      <c r="H7961" s="4">
        <v>5.0396353175030102</v>
      </c>
      <c r="I7961" s="3">
        <v>4.5769936343872697</v>
      </c>
      <c r="J7961" s="3">
        <v>3.2423500686659499</v>
      </c>
      <c r="K7961" s="4">
        <v>4.8131809611415601</v>
      </c>
      <c r="L7961" s="3">
        <v>4.2863263401854104</v>
      </c>
      <c r="M7961" s="9">
        <v>-0.166671125116123</v>
      </c>
      <c r="N7961" s="9">
        <v>0.63743034702102996</v>
      </c>
      <c r="O7961" s="10">
        <v>0.98802187686846799</v>
      </c>
    </row>
    <row r="7962" spans="1:15" x14ac:dyDescent="0.2">
      <c r="A7962" s="3" t="s">
        <v>6127</v>
      </c>
      <c r="B7962" s="6" t="s">
        <v>6128</v>
      </c>
      <c r="C7962" s="3" t="s">
        <v>24096</v>
      </c>
      <c r="D7962" s="3" t="s">
        <v>32350</v>
      </c>
      <c r="E7962" s="4">
        <v>15.7864878303682</v>
      </c>
      <c r="F7962" s="3">
        <v>18.0832316261098</v>
      </c>
      <c r="G7962" s="3">
        <v>17.272398137129901</v>
      </c>
      <c r="H7962" s="4">
        <v>18.358671513760999</v>
      </c>
      <c r="I7962" s="3">
        <v>13.2361707805254</v>
      </c>
      <c r="J7962" s="3">
        <v>16.7521420214408</v>
      </c>
      <c r="K7962" s="4">
        <v>17.047372531202601</v>
      </c>
      <c r="L7962" s="3">
        <v>16.1156614385757</v>
      </c>
      <c r="M7962" s="9">
        <v>-8.09636289883406E-2</v>
      </c>
      <c r="N7962" s="9">
        <v>0.67221373668720696</v>
      </c>
      <c r="O7962" s="10">
        <v>0.98802187686846799</v>
      </c>
    </row>
    <row r="7963" spans="1:15" x14ac:dyDescent="0.2">
      <c r="A7963" s="3" t="s">
        <v>17041</v>
      </c>
      <c r="B7963" s="6" t="s">
        <v>17042</v>
      </c>
      <c r="C7963" s="3" t="s">
        <v>24096</v>
      </c>
      <c r="D7963" s="3" t="s">
        <v>32351</v>
      </c>
      <c r="E7963" s="4">
        <v>822.01697624513099</v>
      </c>
      <c r="F7963" s="3">
        <v>638.10722663623505</v>
      </c>
      <c r="G7963" s="3">
        <v>632.04565877844595</v>
      </c>
      <c r="H7963" s="4">
        <v>661.63212239789505</v>
      </c>
      <c r="I7963" s="3">
        <v>673.43657690822499</v>
      </c>
      <c r="J7963" s="3">
        <v>663.92521572716498</v>
      </c>
      <c r="K7963" s="4">
        <v>697.38995388660396</v>
      </c>
      <c r="L7963" s="3">
        <v>666.33130501109497</v>
      </c>
      <c r="M7963" s="9">
        <v>-6.5630675781186101E-2</v>
      </c>
      <c r="N7963" s="9">
        <v>0.64943503174431005</v>
      </c>
      <c r="O7963" s="10">
        <v>0.98802187686846799</v>
      </c>
    </row>
    <row r="7964" spans="1:15" x14ac:dyDescent="0.2">
      <c r="A7964" s="3" t="s">
        <v>7979</v>
      </c>
      <c r="B7964" s="6" t="s">
        <v>7980</v>
      </c>
      <c r="C7964" s="3" t="s">
        <v>24096</v>
      </c>
      <c r="D7964" s="3" t="s">
        <v>32352</v>
      </c>
      <c r="E7964" s="4">
        <v>25.527086704425201</v>
      </c>
      <c r="F7964" s="3">
        <v>19.622230062374399</v>
      </c>
      <c r="G7964" s="3">
        <v>23.684905229956499</v>
      </c>
      <c r="H7964" s="4">
        <v>21.7184283920963</v>
      </c>
      <c r="I7964" s="3">
        <v>22.019050457322599</v>
      </c>
      <c r="J7964" s="3">
        <v>21.399510453195301</v>
      </c>
      <c r="K7964" s="4">
        <v>22.9447406655854</v>
      </c>
      <c r="L7964" s="3">
        <v>21.712329767538101</v>
      </c>
      <c r="M7964" s="9">
        <v>-7.7754255475543002E-2</v>
      </c>
      <c r="N7964" s="9">
        <v>0.64502378824387396</v>
      </c>
      <c r="O7964" s="10">
        <v>0.98802187686846799</v>
      </c>
    </row>
    <row r="7965" spans="1:15" x14ac:dyDescent="0.2">
      <c r="A7965" s="3" t="s">
        <v>5022</v>
      </c>
      <c r="B7965" s="6" t="s">
        <v>5023</v>
      </c>
      <c r="C7965" s="3" t="s">
        <v>24096</v>
      </c>
      <c r="D7965" s="3" t="s">
        <v>32353</v>
      </c>
      <c r="E7965" s="4">
        <v>31.013171127744599</v>
      </c>
      <c r="F7965" s="3">
        <v>33.184653781956698</v>
      </c>
      <c r="G7965" s="3">
        <v>31.959107930378</v>
      </c>
      <c r="H7965" s="4">
        <v>31.5577163929355</v>
      </c>
      <c r="I7965" s="3">
        <v>28.575284582255701</v>
      </c>
      <c r="J7965" s="3">
        <v>40.961689200813197</v>
      </c>
      <c r="K7965" s="4">
        <v>32.052310946693098</v>
      </c>
      <c r="L7965" s="3">
        <v>33.698230058668102</v>
      </c>
      <c r="M7965" s="9">
        <v>7.4410826473933003E-2</v>
      </c>
      <c r="N7965" s="9">
        <v>0.62459332475164298</v>
      </c>
      <c r="O7965" s="10">
        <v>0.98802187686846799</v>
      </c>
    </row>
    <row r="7966" spans="1:15" x14ac:dyDescent="0.2">
      <c r="A7966" s="3" t="s">
        <v>19887</v>
      </c>
      <c r="B7966" s="6" t="s">
        <v>19888</v>
      </c>
      <c r="C7966" s="3" t="s">
        <v>24096</v>
      </c>
      <c r="D7966" s="3" t="s">
        <v>32354</v>
      </c>
      <c r="E7966" s="4">
        <v>4.8143189837293097</v>
      </c>
      <c r="F7966" s="3">
        <v>2.6932472634631601</v>
      </c>
      <c r="G7966" s="3">
        <v>1.5514130063290299</v>
      </c>
      <c r="H7966" s="4">
        <v>0.95993053666724004</v>
      </c>
      <c r="I7966" s="3">
        <v>2.72145567450054</v>
      </c>
      <c r="J7966" s="3">
        <v>3.9988984180213398</v>
      </c>
      <c r="K7966" s="4">
        <v>3.0196597511738301</v>
      </c>
      <c r="L7966" s="3">
        <v>2.56009487639637</v>
      </c>
      <c r="M7966" s="9">
        <v>-0.22592680291214401</v>
      </c>
      <c r="N7966" s="9">
        <v>0.65514904504239002</v>
      </c>
      <c r="O7966" s="10">
        <v>0.98802187686846799</v>
      </c>
    </row>
    <row r="7967" spans="1:15" x14ac:dyDescent="0.2">
      <c r="A7967" s="3" t="s">
        <v>1505</v>
      </c>
      <c r="B7967" s="6" t="s">
        <v>1506</v>
      </c>
      <c r="C7967" s="3" t="s">
        <v>24096</v>
      </c>
      <c r="D7967" s="3" t="s">
        <v>32355</v>
      </c>
      <c r="E7967" s="4">
        <v>2.12725722536877</v>
      </c>
      <c r="F7967" s="3">
        <v>2.5008724589300702</v>
      </c>
      <c r="G7967" s="3">
        <v>1.0342753375526901</v>
      </c>
      <c r="H7967" s="4">
        <v>2.2798350245846999</v>
      </c>
      <c r="I7967" s="3">
        <v>0.74221518395469299</v>
      </c>
      <c r="J7967" s="3">
        <v>1.72925336995517</v>
      </c>
      <c r="K7967" s="4">
        <v>1.8874683406171799</v>
      </c>
      <c r="L7967" s="3">
        <v>1.5837678594981901</v>
      </c>
      <c r="M7967" s="9">
        <v>-0.24948192534980301</v>
      </c>
      <c r="N7967" s="9">
        <v>0.65661931722050404</v>
      </c>
      <c r="O7967" s="10">
        <v>0.98802187686846799</v>
      </c>
    </row>
    <row r="7968" spans="1:15" x14ac:dyDescent="0.2">
      <c r="A7968" s="3" t="s">
        <v>5939</v>
      </c>
      <c r="B7968" s="6" t="s">
        <v>5940</v>
      </c>
      <c r="C7968" s="3" t="s">
        <v>24096</v>
      </c>
      <c r="D7968" s="3" t="s">
        <v>32356</v>
      </c>
      <c r="E7968" s="4">
        <v>238.700652867695</v>
      </c>
      <c r="F7968" s="3">
        <v>225.17470870597299</v>
      </c>
      <c r="G7968" s="3">
        <v>234.88392915821501</v>
      </c>
      <c r="H7968" s="4">
        <v>251.98176587515101</v>
      </c>
      <c r="I7968" s="3">
        <v>227.241548820795</v>
      </c>
      <c r="J7968" s="3">
        <v>245.33782186239</v>
      </c>
      <c r="K7968" s="4">
        <v>232.91976357729399</v>
      </c>
      <c r="L7968" s="3">
        <v>241.520378852779</v>
      </c>
      <c r="M7968" s="9">
        <v>5.2512400857760003E-2</v>
      </c>
      <c r="N7968" s="9">
        <v>0.63110291936514096</v>
      </c>
      <c r="O7968" s="10">
        <v>0.98802187686846799</v>
      </c>
    </row>
    <row r="7969" spans="1:15" x14ac:dyDescent="0.2">
      <c r="A7969" s="3" t="s">
        <v>20545</v>
      </c>
      <c r="B7969" s="6" t="s">
        <v>20546</v>
      </c>
      <c r="C7969" s="3" t="s">
        <v>24096</v>
      </c>
      <c r="D7969" s="3" t="s">
        <v>32357</v>
      </c>
      <c r="E7969" s="4">
        <v>113.976202917127</v>
      </c>
      <c r="F7969" s="3">
        <v>103.497644838798</v>
      </c>
      <c r="G7969" s="3">
        <v>94.015628183539206</v>
      </c>
      <c r="H7969" s="4">
        <v>95.393097081307005</v>
      </c>
      <c r="I7969" s="3">
        <v>97.3538916287239</v>
      </c>
      <c r="J7969" s="3">
        <v>108.186413957821</v>
      </c>
      <c r="K7969" s="4">
        <v>103.829825313155</v>
      </c>
      <c r="L7969" s="3">
        <v>100.311134222617</v>
      </c>
      <c r="M7969" s="9">
        <v>-4.8673547722673398E-2</v>
      </c>
      <c r="N7969" s="9">
        <v>0.65290859829770198</v>
      </c>
      <c r="O7969" s="10">
        <v>0.98802187686846799</v>
      </c>
    </row>
    <row r="7970" spans="1:15" x14ac:dyDescent="0.2">
      <c r="A7970" s="3" t="s">
        <v>19897</v>
      </c>
      <c r="B7970" s="6" t="s">
        <v>19898</v>
      </c>
      <c r="C7970" s="3" t="s">
        <v>24096</v>
      </c>
      <c r="D7970" s="3" t="s">
        <v>32358</v>
      </c>
      <c r="E7970" s="4">
        <v>7.3894198354915002</v>
      </c>
      <c r="F7970" s="3">
        <v>5.5788693314593898</v>
      </c>
      <c r="G7970" s="3">
        <v>5.4816592890292402</v>
      </c>
      <c r="H7970" s="4">
        <v>4.7996526833362001</v>
      </c>
      <c r="I7970" s="3">
        <v>7.7932594315242696</v>
      </c>
      <c r="J7970" s="3">
        <v>3.9988984180213398</v>
      </c>
      <c r="K7970" s="4">
        <v>6.1499828186600398</v>
      </c>
      <c r="L7970" s="3">
        <v>5.53060351096061</v>
      </c>
      <c r="M7970" s="9">
        <v>-0.15572311820737</v>
      </c>
      <c r="N7970" s="9">
        <v>0.63503722930614204</v>
      </c>
      <c r="O7970" s="10">
        <v>0.98802187686846799</v>
      </c>
    </row>
    <row r="7971" spans="1:15" x14ac:dyDescent="0.2">
      <c r="A7971" s="3" t="s">
        <v>203</v>
      </c>
      <c r="B7971" s="6" t="s">
        <v>204</v>
      </c>
      <c r="C7971" s="3" t="s">
        <v>24096</v>
      </c>
      <c r="D7971" s="3" t="s">
        <v>32359</v>
      </c>
      <c r="E7971" s="4">
        <v>2.3511790385654798</v>
      </c>
      <c r="F7971" s="3">
        <v>1.3466236317315801</v>
      </c>
      <c r="G7971" s="3">
        <v>1.2411304050632199</v>
      </c>
      <c r="H7971" s="4">
        <v>0.35997395125021497</v>
      </c>
      <c r="I7971" s="3">
        <v>1.2370253065911501</v>
      </c>
      <c r="J7971" s="3">
        <v>2.37772338368837</v>
      </c>
      <c r="K7971" s="4">
        <v>1.6463110251200901</v>
      </c>
      <c r="L7971" s="3">
        <v>1.3249075471765801</v>
      </c>
      <c r="M7971" s="9">
        <v>-0.29397279491608402</v>
      </c>
      <c r="N7971" s="9">
        <v>0.63365868057347297</v>
      </c>
      <c r="O7971" s="10">
        <v>0.98802187686846799</v>
      </c>
    </row>
    <row r="7972" spans="1:15" x14ac:dyDescent="0.2">
      <c r="A7972" s="3" t="s">
        <v>15020</v>
      </c>
      <c r="B7972" s="6" t="s">
        <v>15021</v>
      </c>
      <c r="C7972" s="3" t="s">
        <v>24096</v>
      </c>
      <c r="D7972" s="3" t="s">
        <v>32360</v>
      </c>
      <c r="E7972" s="4">
        <v>17.689823242540299</v>
      </c>
      <c r="F7972" s="3">
        <v>18.0832316261098</v>
      </c>
      <c r="G7972" s="3">
        <v>17.479253204640401</v>
      </c>
      <c r="H7972" s="4">
        <v>19.438593367511601</v>
      </c>
      <c r="I7972" s="3">
        <v>16.081328985685001</v>
      </c>
      <c r="J7972" s="3">
        <v>21.0752754463287</v>
      </c>
      <c r="K7972" s="4">
        <v>17.750769357763499</v>
      </c>
      <c r="L7972" s="3">
        <v>18.865065933175099</v>
      </c>
      <c r="M7972" s="9">
        <v>8.9697717277913702E-2</v>
      </c>
      <c r="N7972" s="9">
        <v>0.61868399882595704</v>
      </c>
      <c r="O7972" s="10">
        <v>0.98802187686846799</v>
      </c>
    </row>
    <row r="7973" spans="1:15" x14ac:dyDescent="0.2">
      <c r="A7973" s="3" t="s">
        <v>8562</v>
      </c>
      <c r="B7973" s="6" t="s">
        <v>8563</v>
      </c>
      <c r="C7973" s="3" t="s">
        <v>24096</v>
      </c>
      <c r="D7973" s="3" t="s">
        <v>32361</v>
      </c>
      <c r="E7973" s="4">
        <v>6.2698107695079397</v>
      </c>
      <c r="F7973" s="3">
        <v>2.4046850566635301</v>
      </c>
      <c r="G7973" s="3">
        <v>3.41310861392386</v>
      </c>
      <c r="H7973" s="4">
        <v>3.4797481954187499</v>
      </c>
      <c r="I7973" s="3">
        <v>2.72145567450054</v>
      </c>
      <c r="J7973" s="3">
        <v>4.2150550892657401</v>
      </c>
      <c r="K7973" s="4">
        <v>4.0292014800317801</v>
      </c>
      <c r="L7973" s="3">
        <v>3.4720863197283398</v>
      </c>
      <c r="M7973" s="9">
        <v>-0.20280068244971999</v>
      </c>
      <c r="N7973" s="9">
        <v>0.62236694097907097</v>
      </c>
      <c r="O7973" s="10">
        <v>0.98802187686846799</v>
      </c>
    </row>
    <row r="7974" spans="1:15" x14ac:dyDescent="0.2">
      <c r="A7974" s="3" t="s">
        <v>19676</v>
      </c>
      <c r="B7974" s="6" t="s">
        <v>19677</v>
      </c>
      <c r="C7974" s="3" t="s">
        <v>24096</v>
      </c>
      <c r="D7974" s="3" t="s">
        <v>32362</v>
      </c>
      <c r="E7974" s="4">
        <v>165.70214176556701</v>
      </c>
      <c r="F7974" s="3">
        <v>166.50039332338301</v>
      </c>
      <c r="G7974" s="3">
        <v>205.200226970453</v>
      </c>
      <c r="H7974" s="4">
        <v>176.987192698022</v>
      </c>
      <c r="I7974" s="3">
        <v>186.79082129526401</v>
      </c>
      <c r="J7974" s="3">
        <v>195.18947413369</v>
      </c>
      <c r="K7974" s="4">
        <v>179.13425401980101</v>
      </c>
      <c r="L7974" s="3">
        <v>186.32249604232601</v>
      </c>
      <c r="M7974" s="9">
        <v>5.6880596211961801E-2</v>
      </c>
      <c r="N7974" s="9">
        <v>0.61115601786638796</v>
      </c>
      <c r="O7974" s="10">
        <v>0.98802187686846799</v>
      </c>
    </row>
    <row r="7975" spans="1:15" x14ac:dyDescent="0.2">
      <c r="A7975" s="3" t="s">
        <v>5338</v>
      </c>
      <c r="B7975" s="6" t="s">
        <v>5339</v>
      </c>
      <c r="C7975" s="3" t="s">
        <v>24096</v>
      </c>
      <c r="D7975" s="3" t="s">
        <v>32363</v>
      </c>
      <c r="E7975" s="4">
        <v>42.545144507375298</v>
      </c>
      <c r="F7975" s="3">
        <v>39.821584538348098</v>
      </c>
      <c r="G7975" s="3">
        <v>48.197230729955201</v>
      </c>
      <c r="H7975" s="4">
        <v>42.116952296275201</v>
      </c>
      <c r="I7975" s="3">
        <v>40.574430056189897</v>
      </c>
      <c r="J7975" s="3">
        <v>42.907099242012798</v>
      </c>
      <c r="K7975" s="4">
        <v>43.521319925226202</v>
      </c>
      <c r="L7975" s="3">
        <v>41.866160531492604</v>
      </c>
      <c r="M7975" s="9">
        <v>-5.51343219838073E-2</v>
      </c>
      <c r="N7975" s="9">
        <v>0.67016062587532499</v>
      </c>
      <c r="O7975" s="10">
        <v>0.98802187686846799</v>
      </c>
    </row>
    <row r="7976" spans="1:15" x14ac:dyDescent="0.2">
      <c r="A7976" s="3" t="s">
        <v>14207</v>
      </c>
      <c r="B7976" s="6" t="s">
        <v>14208</v>
      </c>
      <c r="C7976" s="3" t="s">
        <v>24096</v>
      </c>
      <c r="D7976" s="3" t="s">
        <v>32364</v>
      </c>
      <c r="E7976" s="4">
        <v>8.8449116212701302</v>
      </c>
      <c r="F7976" s="3">
        <v>9.3301780198545003</v>
      </c>
      <c r="G7976" s="3">
        <v>8.3776302341767597</v>
      </c>
      <c r="H7976" s="4">
        <v>9.479314049589</v>
      </c>
      <c r="I7976" s="3">
        <v>6.9273417169104698</v>
      </c>
      <c r="J7976" s="3">
        <v>8.21395350728708</v>
      </c>
      <c r="K7976" s="4">
        <v>8.8509066251004604</v>
      </c>
      <c r="L7976" s="3">
        <v>8.2068697579288497</v>
      </c>
      <c r="M7976" s="9">
        <v>-0.108661651719329</v>
      </c>
      <c r="N7976" s="9">
        <v>0.67149893394585503</v>
      </c>
      <c r="O7976" s="10">
        <v>0.98802187686846799</v>
      </c>
    </row>
    <row r="7977" spans="1:15" x14ac:dyDescent="0.2">
      <c r="A7977" s="3" t="s">
        <v>2666</v>
      </c>
      <c r="B7977" s="6" t="s">
        <v>2667</v>
      </c>
      <c r="C7977" s="3" t="s">
        <v>24096</v>
      </c>
      <c r="D7977" s="3" t="s">
        <v>32365</v>
      </c>
      <c r="E7977" s="4">
        <v>365.664320950231</v>
      </c>
      <c r="F7977" s="3">
        <v>315.59086683652203</v>
      </c>
      <c r="G7977" s="3">
        <v>324.76245599154299</v>
      </c>
      <c r="H7977" s="4">
        <v>332.13596568686501</v>
      </c>
      <c r="I7977" s="3">
        <v>346.24338331486399</v>
      </c>
      <c r="J7977" s="3">
        <v>366.16940108800799</v>
      </c>
      <c r="K7977" s="4">
        <v>335.33921459276502</v>
      </c>
      <c r="L7977" s="3">
        <v>348.18291669657901</v>
      </c>
      <c r="M7977" s="9">
        <v>5.44694541041486E-2</v>
      </c>
      <c r="N7977" s="9">
        <v>0.65230407445179694</v>
      </c>
      <c r="O7977" s="10">
        <v>0.98802187686846799</v>
      </c>
    </row>
    <row r="7978" spans="1:15" x14ac:dyDescent="0.2">
      <c r="A7978" s="3" t="s">
        <v>21323</v>
      </c>
      <c r="B7978" s="6" t="s">
        <v>21324</v>
      </c>
      <c r="C7978" s="3" t="s">
        <v>24096</v>
      </c>
      <c r="D7978" s="3" t="s">
        <v>32366</v>
      </c>
      <c r="E7978" s="4">
        <v>4.4784362639342401</v>
      </c>
      <c r="F7978" s="3">
        <v>5.3864945269263096</v>
      </c>
      <c r="G7978" s="3">
        <v>6.3090795590713897</v>
      </c>
      <c r="H7978" s="4">
        <v>4.55967004916939</v>
      </c>
      <c r="I7978" s="3">
        <v>5.07180375702373</v>
      </c>
      <c r="J7978" s="3">
        <v>4.8635251029989304</v>
      </c>
      <c r="K7978" s="4">
        <v>5.39133678331065</v>
      </c>
      <c r="L7978" s="3">
        <v>4.8316663030640203</v>
      </c>
      <c r="M7978" s="9">
        <v>-0.159688082426587</v>
      </c>
      <c r="N7978" s="9">
        <v>0.620412014303384</v>
      </c>
      <c r="O7978" s="10">
        <v>0.98802187686846799</v>
      </c>
    </row>
    <row r="7979" spans="1:15" x14ac:dyDescent="0.2">
      <c r="A7979" s="3" t="s">
        <v>8401</v>
      </c>
      <c r="B7979" s="6" t="s">
        <v>8402</v>
      </c>
      <c r="C7979" s="3" t="s">
        <v>24096</v>
      </c>
      <c r="D7979" s="3" t="s">
        <v>32367</v>
      </c>
      <c r="E7979" s="4">
        <v>10.972168846638899</v>
      </c>
      <c r="F7979" s="3">
        <v>10.580614249319501</v>
      </c>
      <c r="G7979" s="3">
        <v>11.0667461118137</v>
      </c>
      <c r="H7979" s="4">
        <v>11.0392011716733</v>
      </c>
      <c r="I7979" s="3">
        <v>11.751740412616</v>
      </c>
      <c r="J7979" s="3">
        <v>11.996695254064001</v>
      </c>
      <c r="K7979" s="4">
        <v>10.873176402590699</v>
      </c>
      <c r="L7979" s="3">
        <v>11.5958789461178</v>
      </c>
      <c r="M7979" s="9">
        <v>9.3556189414721797E-2</v>
      </c>
      <c r="N7979" s="9">
        <v>0.669087848068048</v>
      </c>
      <c r="O7979" s="10">
        <v>0.98802187686846799</v>
      </c>
    </row>
    <row r="7980" spans="1:15" x14ac:dyDescent="0.2">
      <c r="A7980" s="3" t="s">
        <v>7311</v>
      </c>
      <c r="B7980" s="6" t="s">
        <v>7312</v>
      </c>
      <c r="C7980" s="3" t="s">
        <v>24096</v>
      </c>
      <c r="D7980" s="3" t="s">
        <v>32368</v>
      </c>
      <c r="E7980" s="4">
        <v>41.5374963479901</v>
      </c>
      <c r="F7980" s="3">
        <v>36.743587665818801</v>
      </c>
      <c r="G7980" s="3">
        <v>41.991578704639103</v>
      </c>
      <c r="H7980" s="4">
        <v>36.717343027521899</v>
      </c>
      <c r="I7980" s="3">
        <v>38.595189565643999</v>
      </c>
      <c r="J7980" s="3">
        <v>39.9889841802134</v>
      </c>
      <c r="K7980" s="4">
        <v>40.090887572816001</v>
      </c>
      <c r="L7980" s="3">
        <v>38.433838924459799</v>
      </c>
      <c r="M7980" s="9">
        <v>-5.9559885921196203E-2</v>
      </c>
      <c r="N7980" s="9">
        <v>0.65563897336478505</v>
      </c>
      <c r="O7980" s="10">
        <v>0.98802187686846799</v>
      </c>
    </row>
    <row r="7981" spans="1:15" x14ac:dyDescent="0.2">
      <c r="A7981" s="3" t="s">
        <v>16280</v>
      </c>
      <c r="B7981" s="6" t="s">
        <v>16281</v>
      </c>
      <c r="C7981" s="3" t="s">
        <v>24096</v>
      </c>
      <c r="D7981" s="3" t="s">
        <v>32369</v>
      </c>
      <c r="E7981" s="4">
        <v>32.69258472672</v>
      </c>
      <c r="F7981" s="3">
        <v>24.527787577967999</v>
      </c>
      <c r="G7981" s="3">
        <v>23.891760297466998</v>
      </c>
      <c r="H7981" s="4">
        <v>27.358020295016299</v>
      </c>
      <c r="I7981" s="3">
        <v>27.833069398300999</v>
      </c>
      <c r="J7981" s="3">
        <v>21.831823795684102</v>
      </c>
      <c r="K7981" s="4">
        <v>27.0373775340517</v>
      </c>
      <c r="L7981" s="3">
        <v>25.6743044963338</v>
      </c>
      <c r="M7981" s="9">
        <v>-7.4341745897002501E-2</v>
      </c>
      <c r="N7981" s="9">
        <v>0.65940190704240098</v>
      </c>
      <c r="O7981" s="10">
        <v>0.98802187686846799</v>
      </c>
    </row>
    <row r="7982" spans="1:15" x14ac:dyDescent="0.2">
      <c r="A7982" s="3" t="s">
        <v>18260</v>
      </c>
      <c r="B7982" s="6" t="s">
        <v>18261</v>
      </c>
      <c r="C7982" s="3" t="s">
        <v>24096</v>
      </c>
      <c r="D7982" s="3" t="s">
        <v>32370</v>
      </c>
      <c r="E7982" s="4">
        <v>137.37603239618301</v>
      </c>
      <c r="F7982" s="3">
        <v>131.87292850742801</v>
      </c>
      <c r="G7982" s="3">
        <v>122.665055033749</v>
      </c>
      <c r="H7982" s="4">
        <v>140.86980625591801</v>
      </c>
      <c r="I7982" s="3">
        <v>134.95946094909499</v>
      </c>
      <c r="J7982" s="3">
        <v>129.261689404149</v>
      </c>
      <c r="K7982" s="4">
        <v>130.638005312453</v>
      </c>
      <c r="L7982" s="3">
        <v>135.03031886972099</v>
      </c>
      <c r="M7982" s="9">
        <v>4.7646653956872703E-2</v>
      </c>
      <c r="N7982" s="9">
        <v>0.64322994709066705</v>
      </c>
      <c r="O7982" s="10">
        <v>0.98802187686846799</v>
      </c>
    </row>
    <row r="7983" spans="1:15" x14ac:dyDescent="0.2">
      <c r="A7983" s="3" t="s">
        <v>14157</v>
      </c>
      <c r="B7983" s="6" t="s">
        <v>14158</v>
      </c>
      <c r="C7983" s="3" t="s">
        <v>24096</v>
      </c>
      <c r="D7983" s="3" t="s">
        <v>32371</v>
      </c>
      <c r="E7983" s="4">
        <v>3.5827490111474001</v>
      </c>
      <c r="F7983" s="3">
        <v>2.1161228498639102</v>
      </c>
      <c r="G7983" s="3">
        <v>3.2062535464133299</v>
      </c>
      <c r="H7983" s="4">
        <v>3.71973082958556</v>
      </c>
      <c r="I7983" s="3">
        <v>3.2162657971369999</v>
      </c>
      <c r="J7983" s="3">
        <v>3.1342717330437502</v>
      </c>
      <c r="K7983" s="4">
        <v>2.96837513580821</v>
      </c>
      <c r="L7983" s="3">
        <v>3.3567561199221001</v>
      </c>
      <c r="M7983" s="9">
        <v>0.18134694432600501</v>
      </c>
      <c r="N7983" s="9">
        <v>0.65463879300184702</v>
      </c>
      <c r="O7983" s="10">
        <v>0.98802187686846799</v>
      </c>
    </row>
    <row r="7984" spans="1:15" x14ac:dyDescent="0.2">
      <c r="A7984" s="3" t="s">
        <v>1218</v>
      </c>
      <c r="B7984" s="6" t="s">
        <v>1219</v>
      </c>
      <c r="C7984" s="3" t="s">
        <v>24096</v>
      </c>
      <c r="D7984" s="3" t="s">
        <v>32372</v>
      </c>
      <c r="E7984" s="4">
        <v>96.510301487782996</v>
      </c>
      <c r="F7984" s="3">
        <v>101.958646402534</v>
      </c>
      <c r="G7984" s="3">
        <v>109.840040848095</v>
      </c>
      <c r="H7984" s="4">
        <v>106.552289570064</v>
      </c>
      <c r="I7984" s="3">
        <v>93.890220770268598</v>
      </c>
      <c r="J7984" s="3">
        <v>97.810893738089604</v>
      </c>
      <c r="K7984" s="4">
        <v>102.76966291280399</v>
      </c>
      <c r="L7984" s="3">
        <v>99.417801359473998</v>
      </c>
      <c r="M7984" s="9">
        <v>-4.8098058499705998E-2</v>
      </c>
      <c r="N7984" s="9">
        <v>0.64807711580003502</v>
      </c>
      <c r="O7984" s="10">
        <v>0.98802187686846799</v>
      </c>
    </row>
    <row r="7985" spans="1:15" x14ac:dyDescent="0.2">
      <c r="A7985" s="3" t="s">
        <v>9773</v>
      </c>
      <c r="B7985" s="6" t="s">
        <v>9774</v>
      </c>
      <c r="C7985" s="3" t="s">
        <v>24096</v>
      </c>
      <c r="D7985" s="3" t="s">
        <v>32373</v>
      </c>
      <c r="E7985" s="4">
        <v>64.713404013849797</v>
      </c>
      <c r="F7985" s="3">
        <v>52.229759430731903</v>
      </c>
      <c r="G7985" s="3">
        <v>50.782919073836901</v>
      </c>
      <c r="H7985" s="4">
        <v>54.356066638782501</v>
      </c>
      <c r="I7985" s="3">
        <v>55.542436265942797</v>
      </c>
      <c r="J7985" s="3">
        <v>64.090453023963704</v>
      </c>
      <c r="K7985" s="4">
        <v>55.9086941728062</v>
      </c>
      <c r="L7985" s="3">
        <v>57.996318642896298</v>
      </c>
      <c r="M7985" s="9">
        <v>5.5271066048915997E-2</v>
      </c>
      <c r="N7985" s="9">
        <v>0.66091976373071104</v>
      </c>
      <c r="O7985" s="10">
        <v>0.98802187686846799</v>
      </c>
    </row>
    <row r="7986" spans="1:15" x14ac:dyDescent="0.2">
      <c r="A7986" s="3" t="s">
        <v>8590</v>
      </c>
      <c r="B7986" s="6" t="s">
        <v>8591</v>
      </c>
      <c r="C7986" s="3" t="s">
        <v>24096</v>
      </c>
      <c r="D7986" s="3" t="s">
        <v>32374</v>
      </c>
      <c r="E7986" s="4">
        <v>22.616103132867899</v>
      </c>
      <c r="F7986" s="3">
        <v>28.760033277695801</v>
      </c>
      <c r="G7986" s="3">
        <v>27.925434113922499</v>
      </c>
      <c r="H7986" s="4">
        <v>28.437942148767</v>
      </c>
      <c r="I7986" s="3">
        <v>27.090854214346301</v>
      </c>
      <c r="J7986" s="3">
        <v>27.559975583660599</v>
      </c>
      <c r="K7986" s="4">
        <v>26.433856841495398</v>
      </c>
      <c r="L7986" s="3">
        <v>27.6962573155913</v>
      </c>
      <c r="M7986" s="9">
        <v>6.5347211498161403E-2</v>
      </c>
      <c r="N7986" s="9">
        <v>0.67413911621286404</v>
      </c>
      <c r="O7986" s="10">
        <v>0.98802187686846799</v>
      </c>
    </row>
    <row r="7987" spans="1:15" x14ac:dyDescent="0.2">
      <c r="A7987" s="3" t="s">
        <v>11570</v>
      </c>
      <c r="B7987" s="6" t="s">
        <v>11571</v>
      </c>
      <c r="C7987" s="3" t="s">
        <v>24096</v>
      </c>
      <c r="D7987" s="3" t="s">
        <v>32375</v>
      </c>
      <c r="E7987" s="4">
        <v>3.0229444781556101</v>
      </c>
      <c r="F7987" s="3">
        <v>1.05806142493195</v>
      </c>
      <c r="G7987" s="3">
        <v>1.9651231413501</v>
      </c>
      <c r="H7987" s="4">
        <v>2.7598002929183201</v>
      </c>
      <c r="I7987" s="3">
        <v>1.8555379598867301</v>
      </c>
      <c r="J7987" s="3">
        <v>2.37772338368837</v>
      </c>
      <c r="K7987" s="4">
        <v>2.0153763481458902</v>
      </c>
      <c r="L7987" s="3">
        <v>2.3310205454977999</v>
      </c>
      <c r="M7987" s="9">
        <v>0.22010186077899799</v>
      </c>
      <c r="N7987" s="9">
        <v>0.66188133325426701</v>
      </c>
      <c r="O7987" s="10">
        <v>0.98802187686846799</v>
      </c>
    </row>
    <row r="7988" spans="1:15" x14ac:dyDescent="0.2">
      <c r="A7988" s="3" t="s">
        <v>11600</v>
      </c>
      <c r="B7988" s="6" t="s">
        <v>11601</v>
      </c>
      <c r="C7988" s="3" t="s">
        <v>24096</v>
      </c>
      <c r="D7988" s="3" t="s">
        <v>32376</v>
      </c>
      <c r="E7988" s="4">
        <v>87.665389866512797</v>
      </c>
      <c r="F7988" s="3">
        <v>95.995027462008196</v>
      </c>
      <c r="G7988" s="3">
        <v>81.397469065396393</v>
      </c>
      <c r="H7988" s="4">
        <v>79.674234543381004</v>
      </c>
      <c r="I7988" s="3">
        <v>95.745758730155401</v>
      </c>
      <c r="J7988" s="3">
        <v>99.215912101178105</v>
      </c>
      <c r="K7988" s="4">
        <v>88.3526287979725</v>
      </c>
      <c r="L7988" s="3">
        <v>91.545301791571504</v>
      </c>
      <c r="M7988" s="9">
        <v>5.1267790372936502E-2</v>
      </c>
      <c r="N7988" s="9">
        <v>0.64883750691780595</v>
      </c>
      <c r="O7988" s="10">
        <v>0.98802187686846799</v>
      </c>
    </row>
    <row r="7989" spans="1:15" x14ac:dyDescent="0.2">
      <c r="A7989" s="3" t="s">
        <v>16553</v>
      </c>
      <c r="B7989" s="6" t="s">
        <v>16554</v>
      </c>
      <c r="C7989" s="3" t="s">
        <v>24096</v>
      </c>
      <c r="D7989" s="3" t="s">
        <v>32377</v>
      </c>
      <c r="E7989" s="4">
        <v>7.6133416486882197</v>
      </c>
      <c r="F7989" s="3">
        <v>5.5788693314593898</v>
      </c>
      <c r="G7989" s="3">
        <v>8.7913403691978296</v>
      </c>
      <c r="H7989" s="4">
        <v>8.5193835129217597</v>
      </c>
      <c r="I7989" s="3">
        <v>9.0302847381154301</v>
      </c>
      <c r="J7989" s="3">
        <v>6.3766218017097103</v>
      </c>
      <c r="K7989" s="4">
        <v>7.3278504497818098</v>
      </c>
      <c r="L7989" s="3">
        <v>7.9754300175823003</v>
      </c>
      <c r="M7989" s="9">
        <v>0.121379103170522</v>
      </c>
      <c r="N7989" s="9">
        <v>0.66504393064240097</v>
      </c>
      <c r="O7989" s="10">
        <v>0.98802187686846799</v>
      </c>
    </row>
    <row r="7990" spans="1:15" x14ac:dyDescent="0.2">
      <c r="A7990" s="3" t="s">
        <v>16394</v>
      </c>
      <c r="B7990" s="6" t="s">
        <v>16395</v>
      </c>
      <c r="C7990" s="3" t="s">
        <v>24096</v>
      </c>
      <c r="D7990" s="3" t="s">
        <v>32378</v>
      </c>
      <c r="E7990" s="4">
        <v>2.3511790385654798</v>
      </c>
      <c r="F7990" s="3">
        <v>0.480937011332706</v>
      </c>
      <c r="G7990" s="3">
        <v>0.62056520253161196</v>
      </c>
      <c r="H7990" s="4">
        <v>0.95993053666724004</v>
      </c>
      <c r="I7990" s="3">
        <v>1.48443036790939</v>
      </c>
      <c r="J7990" s="3">
        <v>1.72925336995517</v>
      </c>
      <c r="K7990" s="4">
        <v>1.1508937508099299</v>
      </c>
      <c r="L7990" s="3">
        <v>1.39120475817727</v>
      </c>
      <c r="M7990" s="9">
        <v>0.29178297595154501</v>
      </c>
      <c r="N7990" s="9">
        <v>0.656568667939887</v>
      </c>
      <c r="O7990" s="10">
        <v>0.98802187686846799</v>
      </c>
    </row>
    <row r="7991" spans="1:15" x14ac:dyDescent="0.2">
      <c r="A7991" s="3" t="s">
        <v>8935</v>
      </c>
      <c r="B7991" s="6" t="s">
        <v>8936</v>
      </c>
      <c r="C7991" s="3" t="s">
        <v>24096</v>
      </c>
      <c r="D7991" s="3" t="s">
        <v>32379</v>
      </c>
      <c r="E7991" s="4">
        <v>9.0688334344668409</v>
      </c>
      <c r="F7991" s="3">
        <v>4.7131827110605196</v>
      </c>
      <c r="G7991" s="3">
        <v>5.6885143565397698</v>
      </c>
      <c r="H7991" s="4">
        <v>5.9995658541702497</v>
      </c>
      <c r="I7991" s="3">
        <v>5.5666138796602</v>
      </c>
      <c r="J7991" s="3">
        <v>6.0523867948431098</v>
      </c>
      <c r="K7991" s="4">
        <v>6.49017683402238</v>
      </c>
      <c r="L7991" s="3">
        <v>5.8728555095578496</v>
      </c>
      <c r="M7991" s="9">
        <v>-0.13764634495578701</v>
      </c>
      <c r="N7991" s="9">
        <v>0.66196516060926902</v>
      </c>
      <c r="O7991" s="10">
        <v>0.98802187686846799</v>
      </c>
    </row>
    <row r="7992" spans="1:15" x14ac:dyDescent="0.2">
      <c r="A7992" s="3" t="s">
        <v>5226</v>
      </c>
      <c r="B7992" s="6" t="s">
        <v>5227</v>
      </c>
      <c r="C7992" s="3" t="s">
        <v>24096</v>
      </c>
      <c r="D7992" s="3" t="s">
        <v>32380</v>
      </c>
      <c r="E7992" s="4">
        <v>2.0152963187704098</v>
      </c>
      <c r="F7992" s="3">
        <v>1.1542488271984901</v>
      </c>
      <c r="G7992" s="3">
        <v>1.5514130063290299</v>
      </c>
      <c r="H7992" s="4">
        <v>0.35997395125021497</v>
      </c>
      <c r="I7992" s="3">
        <v>0.371107591977346</v>
      </c>
      <c r="J7992" s="3">
        <v>3.0261933974215598</v>
      </c>
      <c r="K7992" s="4">
        <v>1.57365271743264</v>
      </c>
      <c r="L7992" s="3">
        <v>1.2524249802163701</v>
      </c>
      <c r="M7992" s="9">
        <v>-0.30252171044329901</v>
      </c>
      <c r="N7992" s="9">
        <v>0.656695433480457</v>
      </c>
      <c r="O7992" s="10">
        <v>0.98802187686846799</v>
      </c>
    </row>
    <row r="7993" spans="1:15" x14ac:dyDescent="0.2">
      <c r="A7993" s="3" t="s">
        <v>3347</v>
      </c>
      <c r="B7993" s="6" t="s">
        <v>3348</v>
      </c>
      <c r="C7993" s="3" t="s">
        <v>24096</v>
      </c>
      <c r="D7993" s="3" t="s">
        <v>32381</v>
      </c>
      <c r="E7993" s="4">
        <v>3.2468662913523301</v>
      </c>
      <c r="F7993" s="3">
        <v>1.4428110339981199</v>
      </c>
      <c r="G7993" s="3">
        <v>1.44798547257376</v>
      </c>
      <c r="H7993" s="4">
        <v>0.47996526833362002</v>
      </c>
      <c r="I7993" s="3">
        <v>2.2266455518640802</v>
      </c>
      <c r="J7993" s="3">
        <v>2.2696450480661698</v>
      </c>
      <c r="K7993" s="4">
        <v>2.0458875993080698</v>
      </c>
      <c r="L7993" s="3">
        <v>1.65875195608796</v>
      </c>
      <c r="M7993" s="9">
        <v>-0.29038558011636501</v>
      </c>
      <c r="N7993" s="9">
        <v>0.61611564451423095</v>
      </c>
      <c r="O7993" s="10">
        <v>0.98802187686846799</v>
      </c>
    </row>
    <row r="7994" spans="1:15" x14ac:dyDescent="0.2">
      <c r="A7994" s="3" t="s">
        <v>8929</v>
      </c>
      <c r="B7994" s="6" t="s">
        <v>8930</v>
      </c>
      <c r="C7994" s="3" t="s">
        <v>24096</v>
      </c>
      <c r="D7994" s="3" t="s">
        <v>32382</v>
      </c>
      <c r="E7994" s="4">
        <v>153.386442039748</v>
      </c>
      <c r="F7994" s="3">
        <v>137.35561043662099</v>
      </c>
      <c r="G7994" s="3">
        <v>153.17617749155301</v>
      </c>
      <c r="H7994" s="4">
        <v>142.18971074383501</v>
      </c>
      <c r="I7994" s="3">
        <v>145.10306846314199</v>
      </c>
      <c r="J7994" s="3">
        <v>140.93414965134701</v>
      </c>
      <c r="K7994" s="4">
        <v>147.97274332264101</v>
      </c>
      <c r="L7994" s="3">
        <v>142.74230961944099</v>
      </c>
      <c r="M7994" s="9">
        <v>-5.1646963132113498E-2</v>
      </c>
      <c r="N7994" s="9">
        <v>0.61339751538478504</v>
      </c>
      <c r="O7994" s="10">
        <v>0.98802187686846799</v>
      </c>
    </row>
    <row r="7995" spans="1:15" x14ac:dyDescent="0.2">
      <c r="A7995" s="3" t="s">
        <v>12591</v>
      </c>
      <c r="B7995" s="6" t="s">
        <v>12592</v>
      </c>
      <c r="C7995" s="3" t="s">
        <v>24096</v>
      </c>
      <c r="D7995" s="3" t="s">
        <v>32383</v>
      </c>
      <c r="E7995" s="4">
        <v>8.9568725278684909</v>
      </c>
      <c r="F7995" s="3">
        <v>7.1178677677240501</v>
      </c>
      <c r="G7995" s="3">
        <v>6.9296447616029999</v>
      </c>
      <c r="H7995" s="4">
        <v>6.1195571712536596</v>
      </c>
      <c r="I7995" s="3">
        <v>6.8036391862513499</v>
      </c>
      <c r="J7995" s="3">
        <v>7.8897185004204804</v>
      </c>
      <c r="K7995" s="4">
        <v>7.6681283523985098</v>
      </c>
      <c r="L7995" s="3">
        <v>6.9376382859751597</v>
      </c>
      <c r="M7995" s="9">
        <v>-0.13987830858001299</v>
      </c>
      <c r="N7995" s="9">
        <v>0.61281968993893299</v>
      </c>
      <c r="O7995" s="10">
        <v>0.98802187686846799</v>
      </c>
    </row>
    <row r="7996" spans="1:15" x14ac:dyDescent="0.2">
      <c r="A7996" s="3" t="s">
        <v>13632</v>
      </c>
      <c r="B7996" s="6" t="s">
        <v>13633</v>
      </c>
      <c r="C7996" s="3" t="s">
        <v>24096</v>
      </c>
      <c r="D7996" s="3" t="s">
        <v>32384</v>
      </c>
      <c r="E7996" s="4">
        <v>8.6209898080734195</v>
      </c>
      <c r="F7996" s="3">
        <v>10.2920520425199</v>
      </c>
      <c r="G7996" s="3">
        <v>14.1695721244718</v>
      </c>
      <c r="H7996" s="4">
        <v>10.679227220423</v>
      </c>
      <c r="I7996" s="3">
        <v>10.267310044706599</v>
      </c>
      <c r="J7996" s="3">
        <v>14.590575308996801</v>
      </c>
      <c r="K7996" s="4">
        <v>11.0275379916884</v>
      </c>
      <c r="L7996" s="3">
        <v>11.8457041913755</v>
      </c>
      <c r="M7996" s="9">
        <v>0.10488786143561001</v>
      </c>
      <c r="N7996" s="9">
        <v>0.66594854390532998</v>
      </c>
      <c r="O7996" s="10">
        <v>0.98802187686846799</v>
      </c>
    </row>
    <row r="7997" spans="1:15" x14ac:dyDescent="0.2">
      <c r="A7997" s="3" t="s">
        <v>23929</v>
      </c>
      <c r="B7997" s="6" t="s">
        <v>23930</v>
      </c>
      <c r="C7997" s="3" t="s">
        <v>24096</v>
      </c>
      <c r="D7997" s="3" t="s">
        <v>32385</v>
      </c>
      <c r="E7997" s="4">
        <v>1.67941359897534</v>
      </c>
      <c r="F7997" s="3">
        <v>2.5970598611966098</v>
      </c>
      <c r="G7997" s="3">
        <v>2.58568834388171</v>
      </c>
      <c r="H7997" s="4">
        <v>2.7598002929183201</v>
      </c>
      <c r="I7997" s="3">
        <v>1.36072783725027</v>
      </c>
      <c r="J7997" s="3">
        <v>1.8373317055773699</v>
      </c>
      <c r="K7997" s="4">
        <v>2.2873872680178899</v>
      </c>
      <c r="L7997" s="3">
        <v>1.98595327858199</v>
      </c>
      <c r="M7997" s="9">
        <v>-0.206688138254816</v>
      </c>
      <c r="N7997" s="9">
        <v>0.67296141351845795</v>
      </c>
      <c r="O7997" s="10">
        <v>0.98802187686846799</v>
      </c>
    </row>
    <row r="7998" spans="1:15" x14ac:dyDescent="0.2">
      <c r="A7998" s="3" t="s">
        <v>18373</v>
      </c>
      <c r="B7998" s="6" t="s">
        <v>18374</v>
      </c>
      <c r="C7998" s="3" t="s">
        <v>24096</v>
      </c>
      <c r="D7998" s="3" t="s">
        <v>32386</v>
      </c>
      <c r="E7998" s="4">
        <v>3.5827490111474001</v>
      </c>
      <c r="F7998" s="3">
        <v>2.7894346657296998</v>
      </c>
      <c r="G7998" s="3">
        <v>3.1028260126580598</v>
      </c>
      <c r="H7998" s="4">
        <v>2.7598002929183201</v>
      </c>
      <c r="I7998" s="3">
        <v>2.4740506131823099</v>
      </c>
      <c r="J7998" s="3">
        <v>3.0261933974215598</v>
      </c>
      <c r="K7998" s="4">
        <v>3.1583365631783802</v>
      </c>
      <c r="L7998" s="3">
        <v>2.7533481011740601</v>
      </c>
      <c r="M7998" s="9">
        <v>-0.19256996860554801</v>
      </c>
      <c r="N7998" s="9">
        <v>0.63603512305292098</v>
      </c>
      <c r="O7998" s="10">
        <v>0.98802187686846799</v>
      </c>
    </row>
    <row r="7999" spans="1:15" x14ac:dyDescent="0.2">
      <c r="A7999" s="3" t="s">
        <v>19398</v>
      </c>
      <c r="B7999" s="6" t="s">
        <v>19399</v>
      </c>
      <c r="C7999" s="3" t="s">
        <v>24096</v>
      </c>
      <c r="D7999" s="3" t="s">
        <v>32387</v>
      </c>
      <c r="E7999" s="4">
        <v>0.44784362639342401</v>
      </c>
      <c r="F7999" s="3">
        <v>0</v>
      </c>
      <c r="G7999" s="3">
        <v>1.5514130063290299</v>
      </c>
      <c r="H7999" s="4">
        <v>1.19991317083405</v>
      </c>
      <c r="I7999" s="3">
        <v>1.48443036790939</v>
      </c>
      <c r="J7999" s="3">
        <v>0</v>
      </c>
      <c r="K7999" s="4">
        <v>0.66641887757415097</v>
      </c>
      <c r="L7999" s="3">
        <v>0.894781179581145</v>
      </c>
      <c r="M7999" s="9">
        <v>0.41280457273055698</v>
      </c>
      <c r="N7999" s="9">
        <v>0.65807262520235599</v>
      </c>
      <c r="O7999" s="10">
        <v>0.98802187686846799</v>
      </c>
    </row>
    <row r="8000" spans="1:15" x14ac:dyDescent="0.2">
      <c r="A8000" s="3" t="s">
        <v>13401</v>
      </c>
      <c r="B8000" s="6" t="s">
        <v>13402</v>
      </c>
      <c r="C8000" s="3" t="s">
        <v>24096</v>
      </c>
      <c r="D8000" s="3" t="s">
        <v>32388</v>
      </c>
      <c r="E8000" s="4">
        <v>10.748247033442199</v>
      </c>
      <c r="F8000" s="3">
        <v>15.1976095581135</v>
      </c>
      <c r="G8000" s="3">
        <v>18.306673474682501</v>
      </c>
      <c r="H8000" s="4">
        <v>16.678793074593301</v>
      </c>
      <c r="I8000" s="3">
        <v>18.060569476230899</v>
      </c>
      <c r="J8000" s="3">
        <v>12.753243603419399</v>
      </c>
      <c r="K8000" s="4">
        <v>14.7508433554127</v>
      </c>
      <c r="L8000" s="3">
        <v>15.8308687180812</v>
      </c>
      <c r="M8000" s="9">
        <v>9.6972193765548206E-2</v>
      </c>
      <c r="N8000" s="9">
        <v>0.65633313103495206</v>
      </c>
      <c r="O8000" s="10">
        <v>0.98802187686846799</v>
      </c>
    </row>
    <row r="8001" spans="1:15" x14ac:dyDescent="0.2">
      <c r="A8001" s="3" t="s">
        <v>15851</v>
      </c>
      <c r="B8001" s="6" t="s">
        <v>15852</v>
      </c>
      <c r="C8001" s="3" t="s">
        <v>24096</v>
      </c>
      <c r="D8001" s="3" t="s">
        <v>32389</v>
      </c>
      <c r="E8001" s="4">
        <v>37.506903710449301</v>
      </c>
      <c r="F8001" s="3">
        <v>37.320712079418001</v>
      </c>
      <c r="G8001" s="3">
        <v>42.612143907170697</v>
      </c>
      <c r="H8001" s="4">
        <v>40.437073857107499</v>
      </c>
      <c r="I8001" s="3">
        <v>37.358164259052899</v>
      </c>
      <c r="J8001" s="3">
        <v>44.312117605101299</v>
      </c>
      <c r="K8001" s="4">
        <v>39.1465865656793</v>
      </c>
      <c r="L8001" s="3">
        <v>40.702451907087202</v>
      </c>
      <c r="M8001" s="9">
        <v>5.74300793291041E-2</v>
      </c>
      <c r="N8001" s="9">
        <v>0.66997621262586604</v>
      </c>
      <c r="O8001" s="10">
        <v>0.98802187686846799</v>
      </c>
    </row>
    <row r="8002" spans="1:15" x14ac:dyDescent="0.2">
      <c r="A8002" s="3" t="s">
        <v>10488</v>
      </c>
      <c r="B8002" s="6" t="s">
        <v>10489</v>
      </c>
      <c r="C8002" s="3" t="s">
        <v>24096</v>
      </c>
      <c r="D8002" s="3" t="s">
        <v>32390</v>
      </c>
      <c r="E8002" s="4">
        <v>24.855321264835101</v>
      </c>
      <c r="F8002" s="3">
        <v>27.894346657297</v>
      </c>
      <c r="G8002" s="3">
        <v>30.511122457804198</v>
      </c>
      <c r="H8002" s="4">
        <v>26.158107124182301</v>
      </c>
      <c r="I8002" s="3">
        <v>26.101233969073402</v>
      </c>
      <c r="J8002" s="3">
        <v>27.3438189124162</v>
      </c>
      <c r="K8002" s="4">
        <v>27.753596793312099</v>
      </c>
      <c r="L8002" s="3">
        <v>26.5343866685573</v>
      </c>
      <c r="M8002" s="9">
        <v>-6.5294344374930799E-2</v>
      </c>
      <c r="N8002" s="9">
        <v>0.66976552501596498</v>
      </c>
      <c r="O8002" s="10">
        <v>0.98802187686846799</v>
      </c>
    </row>
    <row r="8003" spans="1:15" x14ac:dyDescent="0.2">
      <c r="A8003" s="3" t="s">
        <v>11576</v>
      </c>
      <c r="B8003" s="6" t="s">
        <v>11577</v>
      </c>
      <c r="C8003" s="3" t="s">
        <v>24096</v>
      </c>
      <c r="D8003" s="3" t="s">
        <v>32391</v>
      </c>
      <c r="E8003" s="4">
        <v>56.652218738768198</v>
      </c>
      <c r="F8003" s="3">
        <v>69.062554827376601</v>
      </c>
      <c r="G8003" s="3">
        <v>64.228498462021804</v>
      </c>
      <c r="H8003" s="4">
        <v>67.315128883790194</v>
      </c>
      <c r="I8003" s="3">
        <v>66.304556433285896</v>
      </c>
      <c r="J8003" s="3">
        <v>63.333904674608299</v>
      </c>
      <c r="K8003" s="4">
        <v>63.314424009388901</v>
      </c>
      <c r="L8003" s="3">
        <v>65.651196663894794</v>
      </c>
      <c r="M8003" s="9">
        <v>5.0744575547904E-2</v>
      </c>
      <c r="N8003" s="9">
        <v>0.66516033112828699</v>
      </c>
      <c r="O8003" s="10">
        <v>0.98802187686846799</v>
      </c>
    </row>
    <row r="8004" spans="1:15" x14ac:dyDescent="0.2">
      <c r="A8004" s="3" t="s">
        <v>3572</v>
      </c>
      <c r="B8004" s="6" t="s">
        <v>3573</v>
      </c>
      <c r="C8004" s="3" t="s">
        <v>24096</v>
      </c>
      <c r="D8004" s="3" t="s">
        <v>32392</v>
      </c>
      <c r="E8004" s="4">
        <v>14.1070742313929</v>
      </c>
      <c r="F8004" s="3">
        <v>13.1776741105162</v>
      </c>
      <c r="G8004" s="3">
        <v>10.0324707742611</v>
      </c>
      <c r="H8004" s="4">
        <v>12.1191230254239</v>
      </c>
      <c r="I8004" s="3">
        <v>13.359873311184501</v>
      </c>
      <c r="J8004" s="3">
        <v>14.698653644619</v>
      </c>
      <c r="K8004" s="4">
        <v>12.4390730387234</v>
      </c>
      <c r="L8004" s="3">
        <v>13.392549993742501</v>
      </c>
      <c r="M8004" s="9">
        <v>0.10851894757939901</v>
      </c>
      <c r="N8004" s="9">
        <v>0.615662673124309</v>
      </c>
      <c r="O8004" s="10">
        <v>0.98802187686846799</v>
      </c>
    </row>
    <row r="8005" spans="1:15" x14ac:dyDescent="0.2">
      <c r="A8005" s="3" t="s">
        <v>704</v>
      </c>
      <c r="B8005" s="6" t="s">
        <v>705</v>
      </c>
      <c r="C8005" s="3" t="s">
        <v>24096</v>
      </c>
      <c r="D8005" s="3" t="s">
        <v>32393</v>
      </c>
      <c r="E8005" s="4">
        <v>8.28510708827835</v>
      </c>
      <c r="F8005" s="3">
        <v>16.351858385311999</v>
      </c>
      <c r="G8005" s="3">
        <v>13.549006921940199</v>
      </c>
      <c r="H8005" s="4">
        <v>16.438810440426501</v>
      </c>
      <c r="I8005" s="3">
        <v>8.7828796767972008</v>
      </c>
      <c r="J8005" s="3">
        <v>9.6189718703756597</v>
      </c>
      <c r="K8005" s="4">
        <v>12.7286574651769</v>
      </c>
      <c r="L8005" s="3">
        <v>11.6135539958664</v>
      </c>
      <c r="M8005" s="9">
        <v>-0.136818175523788</v>
      </c>
      <c r="N8005" s="9">
        <v>0.60926564886336199</v>
      </c>
      <c r="O8005" s="10">
        <v>0.98802187686846799</v>
      </c>
    </row>
    <row r="8006" spans="1:15" x14ac:dyDescent="0.2">
      <c r="A8006" s="3" t="s">
        <v>11894</v>
      </c>
      <c r="B8006" s="6" t="s">
        <v>11895</v>
      </c>
      <c r="C8006" s="3" t="s">
        <v>24096</v>
      </c>
      <c r="D8006" s="3" t="s">
        <v>32394</v>
      </c>
      <c r="E8006" s="4">
        <v>1.23156997258192</v>
      </c>
      <c r="F8006" s="3">
        <v>0.67331181586578903</v>
      </c>
      <c r="G8006" s="3">
        <v>1.13770287130795</v>
      </c>
      <c r="H8006" s="4">
        <v>0.839939219583835</v>
      </c>
      <c r="I8006" s="3">
        <v>1.1133227759320401</v>
      </c>
      <c r="J8006" s="3">
        <v>0.54039167811099198</v>
      </c>
      <c r="K8006" s="4">
        <v>1.0141948865852199</v>
      </c>
      <c r="L8006" s="3">
        <v>0.83121789120895595</v>
      </c>
      <c r="M8006" s="9">
        <v>-0.28674683390645</v>
      </c>
      <c r="N8006" s="9">
        <v>0.66603404591228699</v>
      </c>
      <c r="O8006" s="10">
        <v>0.98802187686846799</v>
      </c>
    </row>
    <row r="8007" spans="1:15" x14ac:dyDescent="0.2">
      <c r="A8007" s="3" t="s">
        <v>11095</v>
      </c>
      <c r="B8007" s="6" t="s">
        <v>11096</v>
      </c>
      <c r="C8007" s="3" t="s">
        <v>24096</v>
      </c>
      <c r="D8007" s="3" t="s">
        <v>32395</v>
      </c>
      <c r="E8007" s="4">
        <v>8.8449116212701302</v>
      </c>
      <c r="F8007" s="3">
        <v>8.0797417903894697</v>
      </c>
      <c r="G8007" s="3">
        <v>9.5153331054847108</v>
      </c>
      <c r="H8007" s="4">
        <v>8.6393748300051598</v>
      </c>
      <c r="I8007" s="3">
        <v>9.0302847381154301</v>
      </c>
      <c r="J8007" s="3">
        <v>10.699755226597601</v>
      </c>
      <c r="K8007" s="4">
        <v>8.8133288390481006</v>
      </c>
      <c r="L8007" s="3">
        <v>9.4564715982394105</v>
      </c>
      <c r="M8007" s="9">
        <v>0.104322784190092</v>
      </c>
      <c r="N8007" s="9">
        <v>0.67258501310047303</v>
      </c>
      <c r="O8007" s="10">
        <v>0.98802187686846799</v>
      </c>
    </row>
    <row r="8008" spans="1:15" x14ac:dyDescent="0.2">
      <c r="A8008" s="3" t="s">
        <v>5153</v>
      </c>
      <c r="B8008" s="6" t="s">
        <v>5154</v>
      </c>
      <c r="C8008" s="3" t="s">
        <v>24096</v>
      </c>
      <c r="D8008" s="3" t="s">
        <v>32396</v>
      </c>
      <c r="E8008" s="4">
        <v>17.801784149138602</v>
      </c>
      <c r="F8008" s="3">
        <v>13.850985926381901</v>
      </c>
      <c r="G8008" s="3">
        <v>17.6861082721509</v>
      </c>
      <c r="H8008" s="4">
        <v>16.438810440426501</v>
      </c>
      <c r="I8008" s="3">
        <v>13.978385964479999</v>
      </c>
      <c r="J8008" s="3">
        <v>15.9955936720854</v>
      </c>
      <c r="K8008" s="4">
        <v>16.446292782557201</v>
      </c>
      <c r="L8008" s="3">
        <v>15.470930025664</v>
      </c>
      <c r="M8008" s="9">
        <v>-8.5251853704647093E-2</v>
      </c>
      <c r="N8008" s="9">
        <v>0.66014069860112101</v>
      </c>
      <c r="O8008" s="10">
        <v>0.98802187686846799</v>
      </c>
    </row>
    <row r="8009" spans="1:15" x14ac:dyDescent="0.2">
      <c r="A8009" s="3" t="s">
        <v>9585</v>
      </c>
      <c r="B8009" s="6" t="s">
        <v>9586</v>
      </c>
      <c r="C8009" s="3" t="s">
        <v>24096</v>
      </c>
      <c r="D8009" s="3" t="s">
        <v>32397</v>
      </c>
      <c r="E8009" s="4">
        <v>0.78372634618849302</v>
      </c>
      <c r="F8009" s="3">
        <v>0.28856220679962402</v>
      </c>
      <c r="G8009" s="3">
        <v>1.2411304050632199</v>
      </c>
      <c r="H8009" s="4">
        <v>1.31990448791746</v>
      </c>
      <c r="I8009" s="3">
        <v>1.1133227759320401</v>
      </c>
      <c r="J8009" s="3">
        <v>0.43231334248879399</v>
      </c>
      <c r="K8009" s="4">
        <v>0.77113965268378004</v>
      </c>
      <c r="L8009" s="3">
        <v>0.955180202112763</v>
      </c>
      <c r="M8009" s="9">
        <v>0.30348762488146602</v>
      </c>
      <c r="N8009" s="9">
        <v>0.67338052473073495</v>
      </c>
      <c r="O8009" s="10">
        <v>0.98802187686846799</v>
      </c>
    </row>
    <row r="8010" spans="1:15" x14ac:dyDescent="0.2">
      <c r="A8010" s="3" t="s">
        <v>12947</v>
      </c>
      <c r="B8010" s="6" t="s">
        <v>12948</v>
      </c>
      <c r="C8010" s="3" t="s">
        <v>24096</v>
      </c>
      <c r="D8010" s="3" t="s">
        <v>32398</v>
      </c>
      <c r="E8010" s="4">
        <v>30.117483874957799</v>
      </c>
      <c r="F8010" s="3">
        <v>32.992278977423702</v>
      </c>
      <c r="G8010" s="3">
        <v>28.649426850209402</v>
      </c>
      <c r="H8010" s="4">
        <v>29.277881368350801</v>
      </c>
      <c r="I8010" s="3">
        <v>28.327879520937401</v>
      </c>
      <c r="J8010" s="3">
        <v>30.045777302971199</v>
      </c>
      <c r="K8010" s="4">
        <v>30.586396567530301</v>
      </c>
      <c r="L8010" s="3">
        <v>29.217179397419802</v>
      </c>
      <c r="M8010" s="9">
        <v>-6.6320832710654906E-2</v>
      </c>
      <c r="N8010" s="9">
        <v>0.64685504197181298</v>
      </c>
      <c r="O8010" s="10">
        <v>0.98802187686846799</v>
      </c>
    </row>
    <row r="8011" spans="1:15" x14ac:dyDescent="0.2">
      <c r="A8011" s="3" t="s">
        <v>121</v>
      </c>
      <c r="B8011" s="6" t="s">
        <v>122</v>
      </c>
      <c r="C8011" s="3" t="s">
        <v>24096</v>
      </c>
      <c r="D8011" s="3" t="s">
        <v>32399</v>
      </c>
      <c r="E8011" s="4">
        <v>43.104949040367103</v>
      </c>
      <c r="F8011" s="3">
        <v>43.188143617676999</v>
      </c>
      <c r="G8011" s="3">
        <v>43.129281575946997</v>
      </c>
      <c r="H8011" s="4">
        <v>42.956891515858999</v>
      </c>
      <c r="I8011" s="3">
        <v>40.945537648167203</v>
      </c>
      <c r="J8011" s="3">
        <v>40.745532529568798</v>
      </c>
      <c r="K8011" s="4">
        <v>43.140791411330397</v>
      </c>
      <c r="L8011" s="3">
        <v>41.549320564531698</v>
      </c>
      <c r="M8011" s="9">
        <v>-5.4413569557932299E-2</v>
      </c>
      <c r="N8011" s="9">
        <v>0.663239075430471</v>
      </c>
      <c r="O8011" s="10">
        <v>0.98802187686846799</v>
      </c>
    </row>
    <row r="8012" spans="1:15" x14ac:dyDescent="0.2">
      <c r="A8012" s="3" t="s">
        <v>10627</v>
      </c>
      <c r="B8012" s="6" t="s">
        <v>10628</v>
      </c>
      <c r="C8012" s="3" t="s">
        <v>24096</v>
      </c>
      <c r="D8012" s="3" t="s">
        <v>32400</v>
      </c>
      <c r="E8012" s="4">
        <v>17.801784149138602</v>
      </c>
      <c r="F8012" s="3">
        <v>21.6421655099718</v>
      </c>
      <c r="G8012" s="3">
        <v>23.7883327637118</v>
      </c>
      <c r="H8012" s="4">
        <v>25.5581505387653</v>
      </c>
      <c r="I8012" s="3">
        <v>20.7820251507314</v>
      </c>
      <c r="J8012" s="3">
        <v>20.5348837682177</v>
      </c>
      <c r="K8012" s="4">
        <v>21.077427474274099</v>
      </c>
      <c r="L8012" s="3">
        <v>22.291686485904801</v>
      </c>
      <c r="M8012" s="9">
        <v>7.8565444912966895E-2</v>
      </c>
      <c r="N8012" s="9">
        <v>0.65593618238189999</v>
      </c>
      <c r="O8012" s="10">
        <v>0.98802187686846799</v>
      </c>
    </row>
    <row r="8013" spans="1:15" x14ac:dyDescent="0.2">
      <c r="A8013" s="3" t="s">
        <v>7074</v>
      </c>
      <c r="B8013" s="6" t="s">
        <v>7075</v>
      </c>
      <c r="C8013" s="3" t="s">
        <v>24096</v>
      </c>
      <c r="D8013" s="3" t="s">
        <v>32401</v>
      </c>
      <c r="E8013" s="4">
        <v>26.198852144015301</v>
      </c>
      <c r="F8013" s="3">
        <v>22.7002269349037</v>
      </c>
      <c r="G8013" s="3">
        <v>17.892963339661499</v>
      </c>
      <c r="H8013" s="4">
        <v>21.9584110262631</v>
      </c>
      <c r="I8013" s="3">
        <v>21.771645396004299</v>
      </c>
      <c r="J8013" s="3">
        <v>19.346022076373501</v>
      </c>
      <c r="K8013" s="4">
        <v>22.2640141395268</v>
      </c>
      <c r="L8013" s="3">
        <v>21.025359499547001</v>
      </c>
      <c r="M8013" s="9">
        <v>-8.2328318102176806E-2</v>
      </c>
      <c r="N8013" s="9">
        <v>0.64422234773537401</v>
      </c>
      <c r="O8013" s="10">
        <v>0.98802187686846799</v>
      </c>
    </row>
    <row r="8014" spans="1:15" x14ac:dyDescent="0.2">
      <c r="A8014" s="3" t="s">
        <v>8973</v>
      </c>
      <c r="B8014" s="6" t="s">
        <v>8974</v>
      </c>
      <c r="C8014" s="3" t="s">
        <v>24096</v>
      </c>
      <c r="D8014" s="3" t="s">
        <v>32402</v>
      </c>
      <c r="E8014" s="4">
        <v>324.57466822863398</v>
      </c>
      <c r="F8014" s="3">
        <v>349.83358204341101</v>
      </c>
      <c r="G8014" s="3">
        <v>364.271773886056</v>
      </c>
      <c r="H8014" s="4">
        <v>329.976121979364</v>
      </c>
      <c r="I8014" s="3">
        <v>337.70790869938497</v>
      </c>
      <c r="J8014" s="3">
        <v>335.15091876443699</v>
      </c>
      <c r="K8014" s="4">
        <v>346.226674719367</v>
      </c>
      <c r="L8014" s="3">
        <v>334.27831648106201</v>
      </c>
      <c r="M8014" s="9">
        <v>-5.0750977301215597E-2</v>
      </c>
      <c r="N8014" s="9">
        <v>0.66732160460346202</v>
      </c>
      <c r="O8014" s="10">
        <v>0.98802187686846799</v>
      </c>
    </row>
    <row r="8015" spans="1:15" x14ac:dyDescent="0.2">
      <c r="A8015" s="3" t="s">
        <v>13875</v>
      </c>
      <c r="B8015" s="6" t="s">
        <v>13876</v>
      </c>
      <c r="C8015" s="3" t="s">
        <v>24096</v>
      </c>
      <c r="D8015" s="3" t="s">
        <v>32403</v>
      </c>
      <c r="E8015" s="4">
        <v>374.73315438469803</v>
      </c>
      <c r="F8015" s="3">
        <v>400.42815563561101</v>
      </c>
      <c r="G8015" s="3">
        <v>354.13587557803999</v>
      </c>
      <c r="H8015" s="4">
        <v>384.33218861814601</v>
      </c>
      <c r="I8015" s="3">
        <v>368.13873124152798</v>
      </c>
      <c r="J8015" s="3">
        <v>425.180172337729</v>
      </c>
      <c r="K8015" s="4">
        <v>376.43239519945001</v>
      </c>
      <c r="L8015" s="3">
        <v>392.55036406580098</v>
      </c>
      <c r="M8015" s="9">
        <v>6.0561357809932201E-2</v>
      </c>
      <c r="N8015" s="9">
        <v>0.62822650358040699</v>
      </c>
      <c r="O8015" s="10">
        <v>0.98802187686846799</v>
      </c>
    </row>
    <row r="8016" spans="1:15" x14ac:dyDescent="0.2">
      <c r="A8016" s="3" t="s">
        <v>15205</v>
      </c>
      <c r="B8016" s="6" t="s">
        <v>15206</v>
      </c>
      <c r="C8016" s="3" t="s">
        <v>24096</v>
      </c>
      <c r="D8016" s="3" t="s">
        <v>32404</v>
      </c>
      <c r="E8016" s="4">
        <v>77.029103739668997</v>
      </c>
      <c r="F8016" s="3">
        <v>78.007983238164996</v>
      </c>
      <c r="G8016" s="3">
        <v>78.501498120248897</v>
      </c>
      <c r="H8016" s="4">
        <v>75.954503713795404</v>
      </c>
      <c r="I8016" s="3">
        <v>84.612530970834996</v>
      </c>
      <c r="J8016" s="3">
        <v>80.410281702915597</v>
      </c>
      <c r="K8016" s="4">
        <v>77.846195032694297</v>
      </c>
      <c r="L8016" s="3">
        <v>80.325772129181999</v>
      </c>
      <c r="M8016" s="9">
        <v>4.50196675683502E-2</v>
      </c>
      <c r="N8016" s="9">
        <v>0.67261114762138596</v>
      </c>
      <c r="O8016" s="10">
        <v>0.98802187686846799</v>
      </c>
    </row>
    <row r="8017" spans="1:15" x14ac:dyDescent="0.2">
      <c r="A8017" s="3" t="s">
        <v>16454</v>
      </c>
      <c r="B8017" s="6" t="s">
        <v>16455</v>
      </c>
      <c r="C8017" s="3" t="s">
        <v>24096</v>
      </c>
      <c r="D8017" s="3" t="s">
        <v>32405</v>
      </c>
      <c r="E8017" s="4">
        <v>0.89568725278684902</v>
      </c>
      <c r="F8017" s="3">
        <v>1.05806142493195</v>
      </c>
      <c r="G8017" s="3">
        <v>0.82742027004214902</v>
      </c>
      <c r="H8017" s="4">
        <v>0.47996526833362002</v>
      </c>
      <c r="I8017" s="3">
        <v>1.8555379598867301</v>
      </c>
      <c r="J8017" s="3">
        <v>1.1888616918441799</v>
      </c>
      <c r="K8017" s="4">
        <v>0.92705631592031701</v>
      </c>
      <c r="L8017" s="3">
        <v>1.1747883066881799</v>
      </c>
      <c r="M8017" s="9">
        <v>0.33400271051301</v>
      </c>
      <c r="N8017" s="9">
        <v>0.60949500090053499</v>
      </c>
      <c r="O8017" s="10">
        <v>0.98802187686846799</v>
      </c>
    </row>
    <row r="8018" spans="1:15" x14ac:dyDescent="0.2">
      <c r="A8018" s="3" t="s">
        <v>10330</v>
      </c>
      <c r="B8018" s="6" t="s">
        <v>10331</v>
      </c>
      <c r="C8018" s="3" t="s">
        <v>24096</v>
      </c>
      <c r="D8018" s="3" t="s">
        <v>32406</v>
      </c>
      <c r="E8018" s="4">
        <v>1.0076481593852</v>
      </c>
      <c r="F8018" s="3">
        <v>2.4046850566635301</v>
      </c>
      <c r="G8018" s="3">
        <v>1.13770287130795</v>
      </c>
      <c r="H8018" s="4">
        <v>1.5598871220842701</v>
      </c>
      <c r="I8018" s="3">
        <v>1.8555379598867301</v>
      </c>
      <c r="J8018" s="3">
        <v>0.32423500686659501</v>
      </c>
      <c r="K8018" s="4">
        <v>1.51667869578556</v>
      </c>
      <c r="L8018" s="3">
        <v>1.2465533629458601</v>
      </c>
      <c r="M8018" s="9">
        <v>-0.302474797189143</v>
      </c>
      <c r="N8018" s="9">
        <v>0.63380704541708399</v>
      </c>
      <c r="O8018" s="10">
        <v>0.98802187686846799</v>
      </c>
    </row>
    <row r="8019" spans="1:15" x14ac:dyDescent="0.2">
      <c r="A8019" s="3" t="s">
        <v>724</v>
      </c>
      <c r="B8019" s="6" t="s">
        <v>725</v>
      </c>
      <c r="C8019" s="3" t="s">
        <v>24096</v>
      </c>
      <c r="D8019" s="3" t="s">
        <v>32407</v>
      </c>
      <c r="E8019" s="4">
        <v>11.531973379630699</v>
      </c>
      <c r="F8019" s="3">
        <v>10.9653638583857</v>
      </c>
      <c r="G8019" s="3">
        <v>13.859289523206</v>
      </c>
      <c r="H8019" s="4">
        <v>9.9592793179226202</v>
      </c>
      <c r="I8019" s="3">
        <v>10.638417636683901</v>
      </c>
      <c r="J8019" s="3">
        <v>13.077478610286001</v>
      </c>
      <c r="K8019" s="4">
        <v>12.118875587074101</v>
      </c>
      <c r="L8019" s="3">
        <v>11.225058521630899</v>
      </c>
      <c r="M8019" s="9">
        <v>-0.107638858040371</v>
      </c>
      <c r="N8019" s="9">
        <v>0.63294191330230998</v>
      </c>
      <c r="O8019" s="10">
        <v>0.98802187686846799</v>
      </c>
    </row>
    <row r="8020" spans="1:15" x14ac:dyDescent="0.2">
      <c r="A8020" s="3" t="s">
        <v>3472</v>
      </c>
      <c r="B8020" s="6" t="s">
        <v>3473</v>
      </c>
      <c r="C8020" s="3" t="s">
        <v>24096</v>
      </c>
      <c r="D8020" s="3" t="s">
        <v>32408</v>
      </c>
      <c r="E8020" s="4">
        <v>12.539621539015901</v>
      </c>
      <c r="F8020" s="3">
        <v>10.3882394447865</v>
      </c>
      <c r="G8020" s="3">
        <v>10.9633185780585</v>
      </c>
      <c r="H8020" s="4">
        <v>10.9192098545899</v>
      </c>
      <c r="I8020" s="3">
        <v>14.2257910257983</v>
      </c>
      <c r="J8020" s="3">
        <v>11.3482252403308</v>
      </c>
      <c r="K8020" s="4">
        <v>11.2970598539536</v>
      </c>
      <c r="L8020" s="3">
        <v>12.1644087069063</v>
      </c>
      <c r="M8020" s="9">
        <v>0.10688155629010999</v>
      </c>
      <c r="N8020" s="9">
        <v>0.63215186168829096</v>
      </c>
      <c r="O8020" s="10">
        <v>0.98802187686846799</v>
      </c>
    </row>
    <row r="8021" spans="1:15" x14ac:dyDescent="0.2">
      <c r="A8021" s="3" t="s">
        <v>11937</v>
      </c>
      <c r="B8021" s="6" t="s">
        <v>11938</v>
      </c>
      <c r="C8021" s="3" t="s">
        <v>24096</v>
      </c>
      <c r="D8021" s="3" t="s">
        <v>32409</v>
      </c>
      <c r="E8021" s="4">
        <v>150.251536654994</v>
      </c>
      <c r="F8021" s="3">
        <v>138.99079627515201</v>
      </c>
      <c r="G8021" s="3">
        <v>143.040279183536</v>
      </c>
      <c r="H8021" s="4">
        <v>122.27115210799001</v>
      </c>
      <c r="I8021" s="3">
        <v>168.235441696397</v>
      </c>
      <c r="J8021" s="3">
        <v>158.550918357765</v>
      </c>
      <c r="K8021" s="4">
        <v>144.094204037894</v>
      </c>
      <c r="L8021" s="3">
        <v>149.685837387384</v>
      </c>
      <c r="M8021" s="9">
        <v>5.5221907230678401E-2</v>
      </c>
      <c r="N8021" s="9">
        <v>0.63259350041623597</v>
      </c>
      <c r="O8021" s="10">
        <v>0.98802187686846799</v>
      </c>
    </row>
    <row r="8022" spans="1:15" x14ac:dyDescent="0.2">
      <c r="A8022" s="3" t="s">
        <v>15697</v>
      </c>
      <c r="B8022" s="6" t="s">
        <v>15698</v>
      </c>
      <c r="C8022" s="3" t="s">
        <v>24096</v>
      </c>
      <c r="D8022" s="3" t="s">
        <v>32410</v>
      </c>
      <c r="E8022" s="4">
        <v>34.931802858687099</v>
      </c>
      <c r="F8022" s="3">
        <v>32.222779759291299</v>
      </c>
      <c r="G8022" s="3">
        <v>26.063738506327699</v>
      </c>
      <c r="H8022" s="4">
        <v>30.357803222101499</v>
      </c>
      <c r="I8022" s="3">
        <v>28.822689643573899</v>
      </c>
      <c r="J8022" s="3">
        <v>29.397307289238</v>
      </c>
      <c r="K8022" s="4">
        <v>31.072773708102002</v>
      </c>
      <c r="L8022" s="3">
        <v>29.525933384971101</v>
      </c>
      <c r="M8022" s="9">
        <v>-7.2874277459696601E-2</v>
      </c>
      <c r="N8022" s="9">
        <v>0.62975059539977896</v>
      </c>
      <c r="O8022" s="10">
        <v>0.98802187686846799</v>
      </c>
    </row>
    <row r="8023" spans="1:15" x14ac:dyDescent="0.2">
      <c r="A8023" s="3" t="s">
        <v>20523</v>
      </c>
      <c r="B8023" s="6" t="s">
        <v>20524</v>
      </c>
      <c r="C8023" s="3" t="s">
        <v>24096</v>
      </c>
      <c r="D8023" s="3" t="s">
        <v>32411</v>
      </c>
      <c r="E8023" s="4">
        <v>3.2468662913523301</v>
      </c>
      <c r="F8023" s="3">
        <v>3.3665590793289399</v>
      </c>
      <c r="G8023" s="3">
        <v>2.3788332763711799</v>
      </c>
      <c r="H8023" s="4">
        <v>3.5997395125021501</v>
      </c>
      <c r="I8023" s="3">
        <v>2.72145567450054</v>
      </c>
      <c r="J8023" s="3">
        <v>3.9988984180213398</v>
      </c>
      <c r="K8023" s="4">
        <v>2.9974195490174802</v>
      </c>
      <c r="L8023" s="3">
        <v>3.4400312016746799</v>
      </c>
      <c r="M8023" s="9">
        <v>0.20107625881456501</v>
      </c>
      <c r="N8023" s="9">
        <v>0.61669218218601796</v>
      </c>
      <c r="O8023" s="10">
        <v>0.98802187686846799</v>
      </c>
    </row>
    <row r="8024" spans="1:15" x14ac:dyDescent="0.2">
      <c r="A8024" s="3" t="s">
        <v>14539</v>
      </c>
      <c r="B8024" s="6" t="s">
        <v>14540</v>
      </c>
      <c r="C8024" s="3" t="s">
        <v>24096</v>
      </c>
      <c r="D8024" s="3" t="s">
        <v>32412</v>
      </c>
      <c r="E8024" s="4">
        <v>1.67941359897534</v>
      </c>
      <c r="F8024" s="3">
        <v>0.86568662039887101</v>
      </c>
      <c r="G8024" s="3">
        <v>1.44798547257376</v>
      </c>
      <c r="H8024" s="4">
        <v>0.839939219583835</v>
      </c>
      <c r="I8024" s="3">
        <v>2.2266455518640802</v>
      </c>
      <c r="J8024" s="3">
        <v>1.72925336995517</v>
      </c>
      <c r="K8024" s="4">
        <v>1.33102856398266</v>
      </c>
      <c r="L8024" s="3">
        <v>1.59861271380103</v>
      </c>
      <c r="M8024" s="9">
        <v>0.26906416416227202</v>
      </c>
      <c r="N8024" s="9">
        <v>0.641958784511795</v>
      </c>
      <c r="O8024" s="10">
        <v>0.98802187686846799</v>
      </c>
    </row>
    <row r="8025" spans="1:15" x14ac:dyDescent="0.2">
      <c r="A8025" s="3" t="s">
        <v>11786</v>
      </c>
      <c r="B8025" s="6" t="s">
        <v>11787</v>
      </c>
      <c r="C8025" s="3" t="s">
        <v>24096</v>
      </c>
      <c r="D8025" s="3" t="s">
        <v>32413</v>
      </c>
      <c r="E8025" s="4">
        <v>21.496494066884399</v>
      </c>
      <c r="F8025" s="3">
        <v>26.740097830098499</v>
      </c>
      <c r="G8025" s="3">
        <v>28.2357167151883</v>
      </c>
      <c r="H8025" s="4">
        <v>28.437942148767</v>
      </c>
      <c r="I8025" s="3">
        <v>20.1635124974358</v>
      </c>
      <c r="J8025" s="3">
        <v>23.885312172505799</v>
      </c>
      <c r="K8025" s="4">
        <v>25.490769537390399</v>
      </c>
      <c r="L8025" s="3">
        <v>24.162255606236201</v>
      </c>
      <c r="M8025" s="9">
        <v>-7.8271820220309096E-2</v>
      </c>
      <c r="N8025" s="9">
        <v>0.64924999574312503</v>
      </c>
      <c r="O8025" s="10">
        <v>0.98802187686846799</v>
      </c>
    </row>
    <row r="8026" spans="1:15" x14ac:dyDescent="0.2">
      <c r="A8026" s="3" t="s">
        <v>9900</v>
      </c>
      <c r="B8026" s="6" t="s">
        <v>9901</v>
      </c>
      <c r="C8026" s="3" t="s">
        <v>24096</v>
      </c>
      <c r="D8026" s="3" t="s">
        <v>32414</v>
      </c>
      <c r="E8026" s="4">
        <v>29.109835715572601</v>
      </c>
      <c r="F8026" s="3">
        <v>25.6820364051665</v>
      </c>
      <c r="G8026" s="3">
        <v>20.788934284808999</v>
      </c>
      <c r="H8026" s="4">
        <v>27.957976880433399</v>
      </c>
      <c r="I8026" s="3">
        <v>22.6375631106181</v>
      </c>
      <c r="J8026" s="3">
        <v>29.397307289238</v>
      </c>
      <c r="K8026" s="4">
        <v>25.193602135182701</v>
      </c>
      <c r="L8026" s="3">
        <v>26.664282426763201</v>
      </c>
      <c r="M8026" s="9">
        <v>8.4466739647005504E-2</v>
      </c>
      <c r="N8026" s="9">
        <v>0.61668699196697896</v>
      </c>
      <c r="O8026" s="10">
        <v>0.98802187686846799</v>
      </c>
    </row>
    <row r="8027" spans="1:15" x14ac:dyDescent="0.2">
      <c r="A8027" s="3" t="s">
        <v>5805</v>
      </c>
      <c r="B8027" s="6" t="s">
        <v>5806</v>
      </c>
      <c r="C8027" s="3" t="s">
        <v>24096</v>
      </c>
      <c r="D8027" s="3" t="s">
        <v>32415</v>
      </c>
      <c r="E8027" s="4">
        <v>66.504778519423496</v>
      </c>
      <c r="F8027" s="3">
        <v>77.911795835898403</v>
      </c>
      <c r="G8027" s="3">
        <v>69.089592548519406</v>
      </c>
      <c r="H8027" s="4">
        <v>63.955372005454898</v>
      </c>
      <c r="I8027" s="3">
        <v>71.623765251627901</v>
      </c>
      <c r="J8027" s="3">
        <v>70.034761483184596</v>
      </c>
      <c r="K8027" s="4">
        <v>71.168722301280496</v>
      </c>
      <c r="L8027" s="3">
        <v>68.537966246755801</v>
      </c>
      <c r="M8027" s="9">
        <v>-5.5169969568429303E-2</v>
      </c>
      <c r="N8027" s="9">
        <v>0.62860574777106704</v>
      </c>
      <c r="O8027" s="10">
        <v>0.98802187686846799</v>
      </c>
    </row>
    <row r="8028" spans="1:15" x14ac:dyDescent="0.2">
      <c r="A8028" s="3" t="s">
        <v>9978</v>
      </c>
      <c r="B8028" s="6" t="s">
        <v>9979</v>
      </c>
      <c r="C8028" s="3" t="s">
        <v>24096</v>
      </c>
      <c r="D8028" s="3" t="s">
        <v>32416</v>
      </c>
      <c r="E8028" s="4">
        <v>256.50243701683399</v>
      </c>
      <c r="F8028" s="3">
        <v>276.44259411403999</v>
      </c>
      <c r="G8028" s="3">
        <v>258.36197932066102</v>
      </c>
      <c r="H8028" s="4">
        <v>247.18211319181401</v>
      </c>
      <c r="I8028" s="3">
        <v>259.65161185348302</v>
      </c>
      <c r="J8028" s="3">
        <v>259.27992715765401</v>
      </c>
      <c r="K8028" s="4">
        <v>263.76900348384498</v>
      </c>
      <c r="L8028" s="3">
        <v>255.37121740098399</v>
      </c>
      <c r="M8028" s="9">
        <v>-4.6772560105789299E-2</v>
      </c>
      <c r="N8028" s="9">
        <v>0.67276482562009499</v>
      </c>
      <c r="O8028" s="10">
        <v>0.98802187686846799</v>
      </c>
    </row>
    <row r="8029" spans="1:15" x14ac:dyDescent="0.2">
      <c r="A8029" s="3" t="s">
        <v>5050</v>
      </c>
      <c r="B8029" s="6" t="s">
        <v>5051</v>
      </c>
      <c r="C8029" s="3" t="s">
        <v>24096</v>
      </c>
      <c r="D8029" s="3" t="s">
        <v>32417</v>
      </c>
      <c r="E8029" s="4">
        <v>635.93794947866297</v>
      </c>
      <c r="F8029" s="3">
        <v>701.49472472988498</v>
      </c>
      <c r="G8029" s="3">
        <v>735.78347513498102</v>
      </c>
      <c r="H8029" s="4">
        <v>705.54894445042203</v>
      </c>
      <c r="I8029" s="3">
        <v>740.35964599480599</v>
      </c>
      <c r="J8029" s="3">
        <v>731.04186214854997</v>
      </c>
      <c r="K8029" s="4">
        <v>691.07204978117602</v>
      </c>
      <c r="L8029" s="3">
        <v>725.650150864593</v>
      </c>
      <c r="M8029" s="9">
        <v>7.03976306462374E-2</v>
      </c>
      <c r="N8029" s="9">
        <v>0.60953170581728799</v>
      </c>
      <c r="O8029" s="10">
        <v>0.98802187686846799</v>
      </c>
    </row>
    <row r="8030" spans="1:15" x14ac:dyDescent="0.2">
      <c r="A8030" s="3" t="s">
        <v>16925</v>
      </c>
      <c r="B8030" s="6" t="s">
        <v>16926</v>
      </c>
      <c r="C8030" s="3" t="s">
        <v>24096</v>
      </c>
      <c r="D8030" s="3" t="s">
        <v>32418</v>
      </c>
      <c r="E8030" s="4">
        <v>6.4937325827046504</v>
      </c>
      <c r="F8030" s="3">
        <v>3.3665590793289399</v>
      </c>
      <c r="G8030" s="3">
        <v>8.8947679029531006</v>
      </c>
      <c r="H8030" s="4">
        <v>6.9594963908374901</v>
      </c>
      <c r="I8030" s="3">
        <v>4.5769936343872697</v>
      </c>
      <c r="J8030" s="3">
        <v>5.2958384454877203</v>
      </c>
      <c r="K8030" s="4">
        <v>6.2516865216622302</v>
      </c>
      <c r="L8030" s="3">
        <v>5.6107761569041603</v>
      </c>
      <c r="M8030" s="9">
        <v>-0.15244458575907399</v>
      </c>
      <c r="N8030" s="9">
        <v>0.66081469364446299</v>
      </c>
      <c r="O8030" s="10">
        <v>0.98802187686846799</v>
      </c>
    </row>
    <row r="8031" spans="1:15" x14ac:dyDescent="0.2">
      <c r="A8031" s="3" t="s">
        <v>18528</v>
      </c>
      <c r="B8031" s="6" t="s">
        <v>18529</v>
      </c>
      <c r="C8031" s="3" t="s">
        <v>24096</v>
      </c>
      <c r="D8031" s="3" t="s">
        <v>32419</v>
      </c>
      <c r="E8031" s="4">
        <v>7.1654980222947904</v>
      </c>
      <c r="F8031" s="3">
        <v>8.6568662039887094</v>
      </c>
      <c r="G8031" s="3">
        <v>4.4473839514765503</v>
      </c>
      <c r="H8031" s="4">
        <v>5.8795745370868504</v>
      </c>
      <c r="I8031" s="3">
        <v>6.5562341249331197</v>
      </c>
      <c r="J8031" s="3">
        <v>6.0523867948431098</v>
      </c>
      <c r="K8031" s="4">
        <v>6.75658272592002</v>
      </c>
      <c r="L8031" s="3">
        <v>6.1627318189543603</v>
      </c>
      <c r="M8031" s="9">
        <v>-0.134694601399485</v>
      </c>
      <c r="N8031" s="9">
        <v>0.66179524232510401</v>
      </c>
      <c r="O8031" s="10">
        <v>0.98802187686846799</v>
      </c>
    </row>
    <row r="8032" spans="1:15" x14ac:dyDescent="0.2">
      <c r="A8032" s="3" t="s">
        <v>11071</v>
      </c>
      <c r="B8032" s="6" t="s">
        <v>11072</v>
      </c>
      <c r="C8032" s="3" t="s">
        <v>24096</v>
      </c>
      <c r="D8032" s="3" t="s">
        <v>32420</v>
      </c>
      <c r="E8032" s="4">
        <v>52.173782474833899</v>
      </c>
      <c r="F8032" s="3">
        <v>51.171698005800003</v>
      </c>
      <c r="G8032" s="3">
        <v>54.713165356537097</v>
      </c>
      <c r="H8032" s="4">
        <v>52.316214248364602</v>
      </c>
      <c r="I8032" s="3">
        <v>57.892784348466002</v>
      </c>
      <c r="J8032" s="3">
        <v>53.6068544686104</v>
      </c>
      <c r="K8032" s="4">
        <v>52.686215279057002</v>
      </c>
      <c r="L8032" s="3">
        <v>54.605284355146999</v>
      </c>
      <c r="M8032" s="9">
        <v>5.13383326253678E-2</v>
      </c>
      <c r="N8032" s="9">
        <v>0.66109080244427998</v>
      </c>
      <c r="O8032" s="10">
        <v>0.98802187686846799</v>
      </c>
    </row>
    <row r="8033" spans="1:15" x14ac:dyDescent="0.2">
      <c r="A8033" s="3" t="s">
        <v>11931</v>
      </c>
      <c r="B8033" s="6" t="s">
        <v>11932</v>
      </c>
      <c r="C8033" s="3" t="s">
        <v>24096</v>
      </c>
      <c r="D8033" s="3" t="s">
        <v>32421</v>
      </c>
      <c r="E8033" s="4">
        <v>31.7968974739331</v>
      </c>
      <c r="F8033" s="3">
        <v>40.687271158747002</v>
      </c>
      <c r="G8033" s="3">
        <v>38.371615023204598</v>
      </c>
      <c r="H8033" s="4">
        <v>40.797047808357704</v>
      </c>
      <c r="I8033" s="3">
        <v>39.213702218939602</v>
      </c>
      <c r="J8033" s="3">
        <v>36.422399104680899</v>
      </c>
      <c r="K8033" s="4">
        <v>36.9519278852949</v>
      </c>
      <c r="L8033" s="3">
        <v>38.811049710659397</v>
      </c>
      <c r="M8033" s="9">
        <v>6.8352751062366005E-2</v>
      </c>
      <c r="N8033" s="9">
        <v>0.625663787744557</v>
      </c>
      <c r="O8033" s="10">
        <v>0.98802187686846799</v>
      </c>
    </row>
    <row r="8034" spans="1:15" x14ac:dyDescent="0.2">
      <c r="A8034" s="3" t="s">
        <v>22640</v>
      </c>
      <c r="B8034" s="6" t="s">
        <v>22641</v>
      </c>
      <c r="C8034" s="3" t="s">
        <v>24181</v>
      </c>
      <c r="D8034" s="3" t="s">
        <v>32422</v>
      </c>
      <c r="E8034" s="4">
        <v>1.67941359897534</v>
      </c>
      <c r="F8034" s="3">
        <v>1.73137324079774</v>
      </c>
      <c r="G8034" s="3">
        <v>1.0342753375526901</v>
      </c>
      <c r="H8034" s="4">
        <v>2.2798350245846999</v>
      </c>
      <c r="I8034" s="3">
        <v>1.2370253065911501</v>
      </c>
      <c r="J8034" s="3">
        <v>1.8373317055773699</v>
      </c>
      <c r="K8034" s="4">
        <v>1.48168739244192</v>
      </c>
      <c r="L8034" s="3">
        <v>1.78473067891774</v>
      </c>
      <c r="M8034" s="9">
        <v>0.268604555913943</v>
      </c>
      <c r="N8034" s="9">
        <v>0.61993841056370003</v>
      </c>
      <c r="O8034" s="10">
        <v>0.98802187686846799</v>
      </c>
    </row>
    <row r="8035" spans="1:15" x14ac:dyDescent="0.2">
      <c r="A8035" s="3" t="s">
        <v>6463</v>
      </c>
      <c r="B8035" s="6" t="s">
        <v>6464</v>
      </c>
      <c r="C8035" s="3" t="s">
        <v>24096</v>
      </c>
      <c r="D8035" s="3" t="s">
        <v>32423</v>
      </c>
      <c r="E8035" s="4">
        <v>14.5549178577863</v>
      </c>
      <c r="F8035" s="3">
        <v>9.0416158130548805</v>
      </c>
      <c r="G8035" s="3">
        <v>12.9284417194086</v>
      </c>
      <c r="H8035" s="4">
        <v>16.0788364891763</v>
      </c>
      <c r="I8035" s="3">
        <v>10.885822698002199</v>
      </c>
      <c r="J8035" s="3">
        <v>12.1047735896862</v>
      </c>
      <c r="K8035" s="4">
        <v>12.1749917967499</v>
      </c>
      <c r="L8035" s="3">
        <v>13.0231442589549</v>
      </c>
      <c r="M8035" s="9">
        <v>0.100416096311387</v>
      </c>
      <c r="N8035" s="9">
        <v>0.66796776126711699</v>
      </c>
      <c r="O8035" s="10">
        <v>0.98802187686846799</v>
      </c>
    </row>
    <row r="8036" spans="1:15" x14ac:dyDescent="0.2">
      <c r="A8036" s="3" t="s">
        <v>2740</v>
      </c>
      <c r="B8036" s="6" t="s">
        <v>2741</v>
      </c>
      <c r="C8036" s="3" t="s">
        <v>24096</v>
      </c>
      <c r="D8036" s="3" t="s">
        <v>32424</v>
      </c>
      <c r="E8036" s="4">
        <v>29.893562061761099</v>
      </c>
      <c r="F8036" s="3">
        <v>28.086721461829999</v>
      </c>
      <c r="G8036" s="3">
        <v>21.6163545548511</v>
      </c>
      <c r="H8036" s="4">
        <v>26.758063709599298</v>
      </c>
      <c r="I8036" s="3">
        <v>25.111613723800399</v>
      </c>
      <c r="J8036" s="3">
        <v>23.344920494394898</v>
      </c>
      <c r="K8036" s="4">
        <v>26.532212692814099</v>
      </c>
      <c r="L8036" s="3">
        <v>25.0715326425982</v>
      </c>
      <c r="M8036" s="9">
        <v>-8.1871666939192497E-2</v>
      </c>
      <c r="N8036" s="9">
        <v>0.619309663717585</v>
      </c>
      <c r="O8036" s="10">
        <v>0.98802187686846799</v>
      </c>
    </row>
    <row r="8037" spans="1:15" x14ac:dyDescent="0.2">
      <c r="A8037" s="3" t="s">
        <v>2027</v>
      </c>
      <c r="B8037" s="6" t="s">
        <v>2028</v>
      </c>
      <c r="C8037" s="3" t="s">
        <v>24096</v>
      </c>
      <c r="D8037" s="3" t="s">
        <v>32425</v>
      </c>
      <c r="E8037" s="4">
        <v>20.936689533892601</v>
      </c>
      <c r="F8037" s="3">
        <v>22.4116647281041</v>
      </c>
      <c r="G8037" s="3">
        <v>23.064340027424901</v>
      </c>
      <c r="H8037" s="4">
        <v>20.758497855429098</v>
      </c>
      <c r="I8037" s="3">
        <v>25.3590187851187</v>
      </c>
      <c r="J8037" s="3">
        <v>24.317625514994599</v>
      </c>
      <c r="K8037" s="4">
        <v>22.137564763140499</v>
      </c>
      <c r="L8037" s="3">
        <v>23.478380718514099</v>
      </c>
      <c r="M8037" s="9">
        <v>8.4340612108310301E-2</v>
      </c>
      <c r="N8037" s="9">
        <v>0.60962084471066302</v>
      </c>
      <c r="O8037" s="10">
        <v>0.98802187686846799</v>
      </c>
    </row>
    <row r="8038" spans="1:15" x14ac:dyDescent="0.2">
      <c r="A8038" s="3" t="s">
        <v>13879</v>
      </c>
      <c r="B8038" s="6" t="s">
        <v>13880</v>
      </c>
      <c r="C8038" s="3" t="s">
        <v>24096</v>
      </c>
      <c r="D8038" s="3" t="s">
        <v>32426</v>
      </c>
      <c r="E8038" s="4">
        <v>25.527086704425201</v>
      </c>
      <c r="F8038" s="3">
        <v>25.9705986119661</v>
      </c>
      <c r="G8038" s="3">
        <v>23.684905229956499</v>
      </c>
      <c r="H8038" s="4">
        <v>26.518081075432502</v>
      </c>
      <c r="I8038" s="3">
        <v>27.2145567450054</v>
      </c>
      <c r="J8038" s="3">
        <v>25.182252199972201</v>
      </c>
      <c r="K8038" s="4">
        <v>25.060863515449299</v>
      </c>
      <c r="L8038" s="3">
        <v>26.304963340136698</v>
      </c>
      <c r="M8038" s="9">
        <v>6.9068892496233505E-2</v>
      </c>
      <c r="N8038" s="9">
        <v>0.65399354988398095</v>
      </c>
      <c r="O8038" s="10">
        <v>0.98802187686846799</v>
      </c>
    </row>
    <row r="8039" spans="1:15" x14ac:dyDescent="0.2">
      <c r="A8039" s="3" t="s">
        <v>21243</v>
      </c>
      <c r="B8039" s="6" t="s">
        <v>32427</v>
      </c>
      <c r="C8039" s="3" t="s">
        <v>24096</v>
      </c>
      <c r="D8039" s="3" t="s">
        <v>32428</v>
      </c>
      <c r="E8039" s="4">
        <v>47.135541677907902</v>
      </c>
      <c r="F8039" s="3">
        <v>38.090211297550297</v>
      </c>
      <c r="G8039" s="3">
        <v>33.613948470462297</v>
      </c>
      <c r="H8039" s="4">
        <v>43.316865467109203</v>
      </c>
      <c r="I8039" s="3">
        <v>45.522531282554503</v>
      </c>
      <c r="J8039" s="3">
        <v>35.233537412836696</v>
      </c>
      <c r="K8039" s="4">
        <v>39.613233815306899</v>
      </c>
      <c r="L8039" s="3">
        <v>41.357644720833498</v>
      </c>
      <c r="M8039" s="9">
        <v>6.2040015651321299E-2</v>
      </c>
      <c r="N8039" s="9">
        <v>0.67291122773092205</v>
      </c>
      <c r="O8039" s="10">
        <v>0.98802187686846799</v>
      </c>
    </row>
    <row r="8040" spans="1:15" x14ac:dyDescent="0.2">
      <c r="A8040" s="3" t="s">
        <v>11295</v>
      </c>
      <c r="B8040" s="6" t="s">
        <v>11296</v>
      </c>
      <c r="C8040" s="3" t="s">
        <v>24096</v>
      </c>
      <c r="D8040" s="3" t="s">
        <v>32429</v>
      </c>
      <c r="E8040" s="4">
        <v>39.970043655613097</v>
      </c>
      <c r="F8040" s="3">
        <v>40.398708951947299</v>
      </c>
      <c r="G8040" s="3">
        <v>38.992180225736298</v>
      </c>
      <c r="H8040" s="4">
        <v>42.716908881692198</v>
      </c>
      <c r="I8040" s="3">
        <v>36.863354136416397</v>
      </c>
      <c r="J8040" s="3">
        <v>44.744430947590097</v>
      </c>
      <c r="K8040" s="4">
        <v>39.786977611098898</v>
      </c>
      <c r="L8040" s="3">
        <v>41.441564655232902</v>
      </c>
      <c r="M8040" s="9">
        <v>5.99511380070284E-2</v>
      </c>
      <c r="N8040" s="9">
        <v>0.64858936423567703</v>
      </c>
      <c r="O8040" s="10">
        <v>0.98802187686846799</v>
      </c>
    </row>
    <row r="8041" spans="1:15" x14ac:dyDescent="0.2">
      <c r="A8041" s="3" t="s">
        <v>17644</v>
      </c>
      <c r="B8041" s="6" t="s">
        <v>17645</v>
      </c>
      <c r="C8041" s="3" t="s">
        <v>24096</v>
      </c>
      <c r="D8041" s="3" t="s">
        <v>32430</v>
      </c>
      <c r="E8041" s="4">
        <v>6.7176543959013699</v>
      </c>
      <c r="F8041" s="3">
        <v>3.3665590793289399</v>
      </c>
      <c r="G8041" s="3">
        <v>5.0679491540081596</v>
      </c>
      <c r="H8041" s="4">
        <v>5.8795745370868504</v>
      </c>
      <c r="I8041" s="3">
        <v>6.6799366555922397</v>
      </c>
      <c r="J8041" s="3">
        <v>4.3231334248879403</v>
      </c>
      <c r="K8041" s="4">
        <v>5.0507208764128197</v>
      </c>
      <c r="L8041" s="3">
        <v>5.6275482058556703</v>
      </c>
      <c r="M8041" s="9">
        <v>0.158164425216169</v>
      </c>
      <c r="N8041" s="9">
        <v>0.64285385568591902</v>
      </c>
      <c r="O8041" s="10">
        <v>0.98802187686846799</v>
      </c>
    </row>
    <row r="8042" spans="1:15" x14ac:dyDescent="0.2">
      <c r="A8042" s="3" t="s">
        <v>16873</v>
      </c>
      <c r="B8042" s="6" t="s">
        <v>16874</v>
      </c>
      <c r="C8042" s="3" t="s">
        <v>24096</v>
      </c>
      <c r="D8042" s="3" t="s">
        <v>32431</v>
      </c>
      <c r="E8042" s="4">
        <v>2.4631399451638298</v>
      </c>
      <c r="F8042" s="3">
        <v>1.05806142493195</v>
      </c>
      <c r="G8042" s="3">
        <v>2.4822608101264501</v>
      </c>
      <c r="H8042" s="4">
        <v>1.7998697562510799</v>
      </c>
      <c r="I8042" s="3">
        <v>2.72145567450054</v>
      </c>
      <c r="J8042" s="3">
        <v>0.54039167811099198</v>
      </c>
      <c r="K8042" s="4">
        <v>2.00115406007408</v>
      </c>
      <c r="L8042" s="3">
        <v>1.68723903628754</v>
      </c>
      <c r="M8042" s="9">
        <v>-0.25121538070800098</v>
      </c>
      <c r="N8042" s="9">
        <v>0.66552014679556504</v>
      </c>
      <c r="O8042" s="10">
        <v>0.98802187686846799</v>
      </c>
    </row>
    <row r="8043" spans="1:15" x14ac:dyDescent="0.2">
      <c r="A8043" s="3" t="s">
        <v>21076</v>
      </c>
      <c r="B8043" s="6" t="s">
        <v>21077</v>
      </c>
      <c r="C8043" s="3" t="s">
        <v>24096</v>
      </c>
      <c r="D8043" s="3" t="s">
        <v>32432</v>
      </c>
      <c r="E8043" s="4">
        <v>0.78372634618849302</v>
      </c>
      <c r="F8043" s="3">
        <v>2.6932472634631601</v>
      </c>
      <c r="G8043" s="3">
        <v>1.5514130063290299</v>
      </c>
      <c r="H8043" s="4">
        <v>1.7998697562510799</v>
      </c>
      <c r="I8043" s="3">
        <v>0.61851265329557703</v>
      </c>
      <c r="J8043" s="3">
        <v>3.67466341115475</v>
      </c>
      <c r="K8043" s="4">
        <v>1.6761288719935601</v>
      </c>
      <c r="L8043" s="3">
        <v>2.0310152735671299</v>
      </c>
      <c r="M8043" s="9">
        <v>0.27715312535627701</v>
      </c>
      <c r="N8043" s="9">
        <v>0.64432405340893995</v>
      </c>
      <c r="O8043" s="10">
        <v>0.98802187686846799</v>
      </c>
    </row>
    <row r="8044" spans="1:15" x14ac:dyDescent="0.2">
      <c r="A8044" s="3" t="s">
        <v>15947</v>
      </c>
      <c r="B8044" s="6" t="s">
        <v>15948</v>
      </c>
      <c r="C8044" s="3" t="s">
        <v>24096</v>
      </c>
      <c r="D8044" s="3" t="s">
        <v>32433</v>
      </c>
      <c r="E8044" s="4">
        <v>157.193112864092</v>
      </c>
      <c r="F8044" s="3">
        <v>177.65813198630201</v>
      </c>
      <c r="G8044" s="3">
        <v>157.52013390927399</v>
      </c>
      <c r="H8044" s="4">
        <v>160.068416989262</v>
      </c>
      <c r="I8044" s="3">
        <v>158.58664430498601</v>
      </c>
      <c r="J8044" s="3">
        <v>158.87515336463201</v>
      </c>
      <c r="K8044" s="4">
        <v>164.12379291988901</v>
      </c>
      <c r="L8044" s="3">
        <v>159.176738219627</v>
      </c>
      <c r="M8044" s="9">
        <v>-4.452520244166E-2</v>
      </c>
      <c r="N8044" s="9">
        <v>0.66575485396690703</v>
      </c>
      <c r="O8044" s="10">
        <v>0.98802187686846799</v>
      </c>
    </row>
    <row r="8045" spans="1:15" x14ac:dyDescent="0.2">
      <c r="A8045" s="3" t="s">
        <v>5095</v>
      </c>
      <c r="B8045" s="6" t="s">
        <v>5096</v>
      </c>
      <c r="C8045" s="3" t="s">
        <v>24096</v>
      </c>
      <c r="D8045" s="3" t="s">
        <v>32434</v>
      </c>
      <c r="E8045" s="4">
        <v>155.513699265117</v>
      </c>
      <c r="F8045" s="3">
        <v>161.88339801458901</v>
      </c>
      <c r="G8045" s="3">
        <v>156.279003504211</v>
      </c>
      <c r="H8045" s="4">
        <v>163.90813913593101</v>
      </c>
      <c r="I8045" s="3">
        <v>168.606549288374</v>
      </c>
      <c r="J8045" s="3">
        <v>155.740881631588</v>
      </c>
      <c r="K8045" s="4">
        <v>157.892033594639</v>
      </c>
      <c r="L8045" s="3">
        <v>162.75185668529801</v>
      </c>
      <c r="M8045" s="9">
        <v>4.3345240288102098E-2</v>
      </c>
      <c r="N8045" s="9">
        <v>0.66837637738024502</v>
      </c>
      <c r="O8045" s="10">
        <v>0.98802187686846799</v>
      </c>
    </row>
    <row r="8046" spans="1:15" x14ac:dyDescent="0.2">
      <c r="A8046" s="3" t="s">
        <v>9928</v>
      </c>
      <c r="B8046" s="6" t="s">
        <v>9929</v>
      </c>
      <c r="C8046" s="3" t="s">
        <v>24096</v>
      </c>
      <c r="D8046" s="3" t="s">
        <v>32435</v>
      </c>
      <c r="E8046" s="4">
        <v>163.57488454019801</v>
      </c>
      <c r="F8046" s="3">
        <v>140.048857700084</v>
      </c>
      <c r="G8046" s="3">
        <v>136.214061955689</v>
      </c>
      <c r="H8046" s="4">
        <v>154.308833769259</v>
      </c>
      <c r="I8046" s="3">
        <v>149.55635956687101</v>
      </c>
      <c r="J8046" s="3">
        <v>150.661199857345</v>
      </c>
      <c r="K8046" s="4">
        <v>146.61260139865701</v>
      </c>
      <c r="L8046" s="3">
        <v>151.50879773115801</v>
      </c>
      <c r="M8046" s="9">
        <v>4.79188838755195E-2</v>
      </c>
      <c r="N8046" s="9">
        <v>0.64966553918099301</v>
      </c>
      <c r="O8046" s="10">
        <v>0.98802187686846799</v>
      </c>
    </row>
    <row r="8047" spans="1:15" x14ac:dyDescent="0.2">
      <c r="A8047" s="3" t="s">
        <v>8105</v>
      </c>
      <c r="B8047" s="6" t="s">
        <v>8106</v>
      </c>
      <c r="C8047" s="3" t="s">
        <v>24096</v>
      </c>
      <c r="D8047" s="3" t="s">
        <v>32436</v>
      </c>
      <c r="E8047" s="4">
        <v>14.3309960445896</v>
      </c>
      <c r="F8047" s="3">
        <v>17.409919810243998</v>
      </c>
      <c r="G8047" s="3">
        <v>14.893564860758699</v>
      </c>
      <c r="H8047" s="4">
        <v>18.478662830844399</v>
      </c>
      <c r="I8047" s="3">
        <v>12.741360657888899</v>
      </c>
      <c r="J8047" s="3">
        <v>12.753243603419399</v>
      </c>
      <c r="K8047" s="4">
        <v>15.5448269051974</v>
      </c>
      <c r="L8047" s="3">
        <v>14.6577556973842</v>
      </c>
      <c r="M8047" s="9">
        <v>-8.7417975884983401E-2</v>
      </c>
      <c r="N8047" s="9">
        <v>0.67315483408926502</v>
      </c>
      <c r="O8047" s="10">
        <v>0.98802187686846799</v>
      </c>
    </row>
    <row r="8048" spans="1:15" x14ac:dyDescent="0.2">
      <c r="A8048" s="3" t="s">
        <v>3196</v>
      </c>
      <c r="B8048" s="6" t="s">
        <v>3197</v>
      </c>
      <c r="C8048" s="3" t="s">
        <v>24096</v>
      </c>
      <c r="D8048" s="3" t="s">
        <v>32437</v>
      </c>
      <c r="E8048" s="4">
        <v>15.0027614841797</v>
      </c>
      <c r="F8048" s="3">
        <v>15.0052347535804</v>
      </c>
      <c r="G8048" s="3">
        <v>12.101021449366399</v>
      </c>
      <c r="H8048" s="4">
        <v>14.998914635425599</v>
      </c>
      <c r="I8048" s="3">
        <v>10.762120167342999</v>
      </c>
      <c r="J8048" s="3">
        <v>13.4017136171526</v>
      </c>
      <c r="K8048" s="4">
        <v>14.0363392290422</v>
      </c>
      <c r="L8048" s="3">
        <v>13.054249473307101</v>
      </c>
      <c r="M8048" s="9">
        <v>-0.10345373369076601</v>
      </c>
      <c r="N8048" s="9">
        <v>0.62756824633980302</v>
      </c>
      <c r="O8048" s="10">
        <v>0.98802187686846799</v>
      </c>
    </row>
    <row r="8049" spans="1:15" x14ac:dyDescent="0.2">
      <c r="A8049" s="3" t="s">
        <v>19252</v>
      </c>
      <c r="B8049" s="6" t="s">
        <v>19253</v>
      </c>
      <c r="C8049" s="3" t="s">
        <v>24096</v>
      </c>
      <c r="D8049" s="3" t="s">
        <v>32438</v>
      </c>
      <c r="E8049" s="4">
        <v>239.70830102708001</v>
      </c>
      <c r="F8049" s="3">
        <v>254.800428604068</v>
      </c>
      <c r="G8049" s="3">
        <v>242.64099418986001</v>
      </c>
      <c r="H8049" s="4">
        <v>229.54338958055399</v>
      </c>
      <c r="I8049" s="3">
        <v>257.91977642425599</v>
      </c>
      <c r="J8049" s="3">
        <v>277.11285253531702</v>
      </c>
      <c r="K8049" s="4">
        <v>245.716574607003</v>
      </c>
      <c r="L8049" s="3">
        <v>254.858672846709</v>
      </c>
      <c r="M8049" s="9">
        <v>5.2800965484671697E-2</v>
      </c>
      <c r="N8049" s="9">
        <v>0.64380034801088304</v>
      </c>
      <c r="O8049" s="10">
        <v>0.98802187686846799</v>
      </c>
    </row>
    <row r="8050" spans="1:15" x14ac:dyDescent="0.2">
      <c r="A8050" s="3" t="s">
        <v>13497</v>
      </c>
      <c r="B8050" s="6" t="s">
        <v>13498</v>
      </c>
      <c r="C8050" s="3" t="s">
        <v>24096</v>
      </c>
      <c r="D8050" s="3" t="s">
        <v>32439</v>
      </c>
      <c r="E8050" s="4">
        <v>3.5827490111474001</v>
      </c>
      <c r="F8050" s="3">
        <v>7.9835543881229203</v>
      </c>
      <c r="G8050" s="3">
        <v>4.0336738164554804</v>
      </c>
      <c r="H8050" s="4">
        <v>5.2796179516698203</v>
      </c>
      <c r="I8050" s="3">
        <v>7.2984493088878102</v>
      </c>
      <c r="J8050" s="3">
        <v>5.0796817742433298</v>
      </c>
      <c r="K8050" s="4">
        <v>5.1999924052419297</v>
      </c>
      <c r="L8050" s="3">
        <v>5.8859163449336496</v>
      </c>
      <c r="M8050" s="9">
        <v>0.16941170958556201</v>
      </c>
      <c r="N8050" s="9">
        <v>0.62925188326648496</v>
      </c>
      <c r="O8050" s="10">
        <v>0.98802187686846799</v>
      </c>
    </row>
    <row r="8051" spans="1:15" x14ac:dyDescent="0.2">
      <c r="A8051" s="3" t="s">
        <v>10695</v>
      </c>
      <c r="B8051" s="6" t="s">
        <v>10696</v>
      </c>
      <c r="C8051" s="3" t="s">
        <v>24096</v>
      </c>
      <c r="D8051" s="3" t="s">
        <v>32440</v>
      </c>
      <c r="E8051" s="4">
        <v>11.084129753237301</v>
      </c>
      <c r="F8051" s="3">
        <v>12.6005496969169</v>
      </c>
      <c r="G8051" s="3">
        <v>9.9290432405057896</v>
      </c>
      <c r="H8051" s="4">
        <v>11.639157757090301</v>
      </c>
      <c r="I8051" s="3">
        <v>8.2880695541607405</v>
      </c>
      <c r="J8051" s="3">
        <v>11.240146904708601</v>
      </c>
      <c r="K8051" s="4">
        <v>11.20457423022</v>
      </c>
      <c r="L8051" s="3">
        <v>10.3891247386532</v>
      </c>
      <c r="M8051" s="9">
        <v>-0.108083831619671</v>
      </c>
      <c r="N8051" s="9">
        <v>0.64492236916410695</v>
      </c>
      <c r="O8051" s="10">
        <v>0.98802187686846799</v>
      </c>
    </row>
    <row r="8052" spans="1:15" x14ac:dyDescent="0.2">
      <c r="A8052" s="3" t="s">
        <v>19131</v>
      </c>
      <c r="B8052" s="6" t="s">
        <v>19132</v>
      </c>
      <c r="C8052" s="3" t="s">
        <v>24096</v>
      </c>
      <c r="D8052" s="3" t="s">
        <v>32441</v>
      </c>
      <c r="E8052" s="4">
        <v>3.0229444781556101</v>
      </c>
      <c r="F8052" s="3">
        <v>2.5970598611966098</v>
      </c>
      <c r="G8052" s="3">
        <v>3.8268187489449401</v>
      </c>
      <c r="H8052" s="4">
        <v>4.0797047808357698</v>
      </c>
      <c r="I8052" s="3">
        <v>3.58737338911435</v>
      </c>
      <c r="J8052" s="3">
        <v>3.1342717330437502</v>
      </c>
      <c r="K8052" s="4">
        <v>3.1489410294323901</v>
      </c>
      <c r="L8052" s="3">
        <v>3.6004499676646202</v>
      </c>
      <c r="M8052" s="9">
        <v>0.192242836351461</v>
      </c>
      <c r="N8052" s="9">
        <v>0.62538511933556296</v>
      </c>
      <c r="O8052" s="10">
        <v>0.98802187686846799</v>
      </c>
    </row>
    <row r="8053" spans="1:15" x14ac:dyDescent="0.2">
      <c r="A8053" s="3" t="s">
        <v>14894</v>
      </c>
      <c r="B8053" s="6" t="s">
        <v>14895</v>
      </c>
      <c r="C8053" s="3" t="s">
        <v>24096</v>
      </c>
      <c r="D8053" s="3" t="s">
        <v>32442</v>
      </c>
      <c r="E8053" s="4">
        <v>4.7023580771309597</v>
      </c>
      <c r="F8053" s="3">
        <v>6.44455595185826</v>
      </c>
      <c r="G8053" s="3">
        <v>4.1371013502107399</v>
      </c>
      <c r="H8053" s="4">
        <v>5.1596266345864201</v>
      </c>
      <c r="I8053" s="3">
        <v>4.7006961650463897</v>
      </c>
      <c r="J8053" s="3">
        <v>7.0250918154428996</v>
      </c>
      <c r="K8053" s="4">
        <v>5.0946717930666496</v>
      </c>
      <c r="L8053" s="3">
        <v>5.6284715383585704</v>
      </c>
      <c r="M8053" s="9">
        <v>0.144271932722454</v>
      </c>
      <c r="N8053" s="9">
        <v>0.66079853594791504</v>
      </c>
      <c r="O8053" s="10">
        <v>0.98802187686846799</v>
      </c>
    </row>
    <row r="8054" spans="1:15" x14ac:dyDescent="0.2">
      <c r="A8054" s="3" t="s">
        <v>18847</v>
      </c>
      <c r="B8054" s="6" t="s">
        <v>18848</v>
      </c>
      <c r="C8054" s="3" t="s">
        <v>24096</v>
      </c>
      <c r="D8054" s="3" t="s">
        <v>32443</v>
      </c>
      <c r="E8054" s="4">
        <v>25.527086704425201</v>
      </c>
      <c r="F8054" s="3">
        <v>26.2591608187658</v>
      </c>
      <c r="G8054" s="3">
        <v>31.545397795356902</v>
      </c>
      <c r="H8054" s="4">
        <v>26.998046343766099</v>
      </c>
      <c r="I8054" s="3">
        <v>38.100379443007597</v>
      </c>
      <c r="J8054" s="3">
        <v>23.561077165639301</v>
      </c>
      <c r="K8054" s="4">
        <v>27.777215106182599</v>
      </c>
      <c r="L8054" s="3">
        <v>29.553167650804301</v>
      </c>
      <c r="M8054" s="9">
        <v>8.6506289168113204E-2</v>
      </c>
      <c r="N8054" s="9">
        <v>0.61589319459778002</v>
      </c>
      <c r="O8054" s="10">
        <v>0.98802187686846799</v>
      </c>
    </row>
    <row r="8055" spans="1:15" x14ac:dyDescent="0.2">
      <c r="A8055" s="3" t="s">
        <v>6592</v>
      </c>
      <c r="B8055" s="6" t="s">
        <v>6593</v>
      </c>
      <c r="C8055" s="3" t="s">
        <v>24096</v>
      </c>
      <c r="D8055" s="3" t="s">
        <v>32444</v>
      </c>
      <c r="E8055" s="4">
        <v>147.34055308343699</v>
      </c>
      <c r="F8055" s="3">
        <v>149.763785329005</v>
      </c>
      <c r="G8055" s="3">
        <v>132.28381567298899</v>
      </c>
      <c r="H8055" s="4">
        <v>135.59018830424799</v>
      </c>
      <c r="I8055" s="3">
        <v>136.81499890898201</v>
      </c>
      <c r="J8055" s="3">
        <v>141.906854671947</v>
      </c>
      <c r="K8055" s="4">
        <v>143.12938469514299</v>
      </c>
      <c r="L8055" s="3">
        <v>138.104013961725</v>
      </c>
      <c r="M8055" s="9">
        <v>-5.1435148833979601E-2</v>
      </c>
      <c r="N8055" s="9">
        <v>0.61619093473451603</v>
      </c>
      <c r="O8055" s="10">
        <v>0.98802187686846799</v>
      </c>
    </row>
    <row r="8056" spans="1:15" x14ac:dyDescent="0.2">
      <c r="A8056" s="3" t="s">
        <v>4894</v>
      </c>
      <c r="B8056" s="6" t="s">
        <v>4895</v>
      </c>
      <c r="C8056" s="3" t="s">
        <v>24096</v>
      </c>
      <c r="D8056" s="3" t="s">
        <v>32445</v>
      </c>
      <c r="E8056" s="4">
        <v>40.977691814998302</v>
      </c>
      <c r="F8056" s="3">
        <v>37.897836493017302</v>
      </c>
      <c r="G8056" s="3">
        <v>31.959107930378</v>
      </c>
      <c r="H8056" s="4">
        <v>38.1572388325228</v>
      </c>
      <c r="I8056" s="3">
        <v>38.842594626962303</v>
      </c>
      <c r="J8056" s="3">
        <v>38.3678091458804</v>
      </c>
      <c r="K8056" s="4">
        <v>36.944878746131202</v>
      </c>
      <c r="L8056" s="3">
        <v>38.455880868455203</v>
      </c>
      <c r="M8056" s="9">
        <v>5.8446847565690303E-2</v>
      </c>
      <c r="N8056" s="9">
        <v>0.67360797528407801</v>
      </c>
      <c r="O8056" s="10">
        <v>0.98802187686846799</v>
      </c>
    </row>
    <row r="8057" spans="1:15" x14ac:dyDescent="0.2">
      <c r="A8057" s="3" t="s">
        <v>15466</v>
      </c>
      <c r="B8057" s="6" t="s">
        <v>15467</v>
      </c>
      <c r="C8057" s="3" t="s">
        <v>24096</v>
      </c>
      <c r="D8057" s="3" t="s">
        <v>32446</v>
      </c>
      <c r="E8057" s="4">
        <v>59.115358683932001</v>
      </c>
      <c r="F8057" s="3">
        <v>61.175187841520199</v>
      </c>
      <c r="G8057" s="3">
        <v>57.298853700418803</v>
      </c>
      <c r="H8057" s="4">
        <v>61.675536980870199</v>
      </c>
      <c r="I8057" s="3">
        <v>51.089145162214699</v>
      </c>
      <c r="J8057" s="3">
        <v>58.578457907231503</v>
      </c>
      <c r="K8057" s="4">
        <v>59.196466741957003</v>
      </c>
      <c r="L8057" s="3">
        <v>57.114380016772103</v>
      </c>
      <c r="M8057" s="9">
        <v>-5.1284737184887602E-2</v>
      </c>
      <c r="N8057" s="9">
        <v>0.662920499525397</v>
      </c>
      <c r="O8057" s="10">
        <v>0.98802187686846799</v>
      </c>
    </row>
    <row r="8058" spans="1:15" x14ac:dyDescent="0.2">
      <c r="A8058" s="3" t="s">
        <v>3184</v>
      </c>
      <c r="B8058" s="6" t="s">
        <v>3185</v>
      </c>
      <c r="C8058" s="3" t="s">
        <v>24096</v>
      </c>
      <c r="D8058" s="3" t="s">
        <v>32447</v>
      </c>
      <c r="E8058" s="4">
        <v>49.374759809875002</v>
      </c>
      <c r="F8058" s="3">
        <v>41.841519985945503</v>
      </c>
      <c r="G8058" s="3">
        <v>44.266984447254998</v>
      </c>
      <c r="H8058" s="4">
        <v>46.076665760027502</v>
      </c>
      <c r="I8058" s="3">
        <v>40.203322464212498</v>
      </c>
      <c r="J8058" s="3">
        <v>43.879804262612602</v>
      </c>
      <c r="K8058" s="4">
        <v>45.161088081025198</v>
      </c>
      <c r="L8058" s="3">
        <v>43.386597495617501</v>
      </c>
      <c r="M8058" s="9">
        <v>-5.6251235390274698E-2</v>
      </c>
      <c r="N8058" s="9">
        <v>0.66249734555935702</v>
      </c>
      <c r="O8058" s="10">
        <v>0.98802187686846799</v>
      </c>
    </row>
    <row r="8059" spans="1:15" x14ac:dyDescent="0.2">
      <c r="A8059" s="3" t="s">
        <v>96</v>
      </c>
      <c r="B8059" s="6" t="s">
        <v>97</v>
      </c>
      <c r="C8059" s="3" t="s">
        <v>24096</v>
      </c>
      <c r="D8059" s="3" t="s">
        <v>32448</v>
      </c>
      <c r="E8059" s="4">
        <v>16.010409643564898</v>
      </c>
      <c r="F8059" s="3">
        <v>13.754798524115399</v>
      </c>
      <c r="G8059" s="3">
        <v>12.9284417194086</v>
      </c>
      <c r="H8059" s="4">
        <v>12.1191230254239</v>
      </c>
      <c r="I8059" s="3">
        <v>15.4628163323894</v>
      </c>
      <c r="J8059" s="3">
        <v>18.157160384529298</v>
      </c>
      <c r="K8059" s="4">
        <v>14.2312166290296</v>
      </c>
      <c r="L8059" s="3">
        <v>15.246366580780901</v>
      </c>
      <c r="M8059" s="9">
        <v>0.103037890154972</v>
      </c>
      <c r="N8059" s="9">
        <v>0.61901518329236005</v>
      </c>
      <c r="O8059" s="10">
        <v>0.98802187686846799</v>
      </c>
    </row>
    <row r="8060" spans="1:15" x14ac:dyDescent="0.2">
      <c r="A8060" s="3" t="s">
        <v>9075</v>
      </c>
      <c r="B8060" s="6" t="s">
        <v>9076</v>
      </c>
      <c r="C8060" s="3" t="s">
        <v>24096</v>
      </c>
      <c r="D8060" s="3" t="s">
        <v>32449</v>
      </c>
      <c r="E8060" s="4">
        <v>25.1912039846301</v>
      </c>
      <c r="F8060" s="3">
        <v>24.6239749802346</v>
      </c>
      <c r="G8060" s="3">
        <v>28.959709451475199</v>
      </c>
      <c r="H8060" s="4">
        <v>25.918124490015501</v>
      </c>
      <c r="I8060" s="3">
        <v>27.956771928960102</v>
      </c>
      <c r="J8060" s="3">
        <v>20.9671971107065</v>
      </c>
      <c r="K8060" s="4">
        <v>26.25829613878</v>
      </c>
      <c r="L8060" s="3">
        <v>24.947364509894001</v>
      </c>
      <c r="M8060" s="9">
        <v>-7.6066360991964302E-2</v>
      </c>
      <c r="N8060" s="9">
        <v>0.64213797715985599</v>
      </c>
      <c r="O8060" s="10">
        <v>0.98802187686846799</v>
      </c>
    </row>
    <row r="8061" spans="1:15" x14ac:dyDescent="0.2">
      <c r="A8061" s="3" t="s">
        <v>16390</v>
      </c>
      <c r="B8061" s="6" t="s">
        <v>16391</v>
      </c>
      <c r="C8061" s="3" t="s">
        <v>24096</v>
      </c>
      <c r="D8061" s="3" t="s">
        <v>32450</v>
      </c>
      <c r="E8061" s="4">
        <v>218.32376786679399</v>
      </c>
      <c r="F8061" s="3">
        <v>251.145307317939</v>
      </c>
      <c r="G8061" s="3">
        <v>265.08476901475302</v>
      </c>
      <c r="H8061" s="4">
        <v>223.903797677634</v>
      </c>
      <c r="I8061" s="3">
        <v>243.570282867798</v>
      </c>
      <c r="J8061" s="3">
        <v>238.31273004694799</v>
      </c>
      <c r="K8061" s="4">
        <v>244.85128139982899</v>
      </c>
      <c r="L8061" s="3">
        <v>235.26227019746</v>
      </c>
      <c r="M8061" s="9">
        <v>-5.7860916678156502E-2</v>
      </c>
      <c r="N8061" s="9">
        <v>0.61221606926682703</v>
      </c>
      <c r="O8061" s="10">
        <v>0.98802187686846799</v>
      </c>
    </row>
    <row r="8062" spans="1:15" x14ac:dyDescent="0.2">
      <c r="A8062" s="3" t="s">
        <v>1186</v>
      </c>
      <c r="B8062" s="6" t="s">
        <v>1187</v>
      </c>
      <c r="C8062" s="3" t="s">
        <v>24096</v>
      </c>
      <c r="D8062" s="3" t="s">
        <v>32451</v>
      </c>
      <c r="E8062" s="4">
        <v>71.095175689956093</v>
      </c>
      <c r="F8062" s="3">
        <v>63.772247702716903</v>
      </c>
      <c r="G8062" s="3">
        <v>72.812983763709099</v>
      </c>
      <c r="H8062" s="4">
        <v>72.1147815671264</v>
      </c>
      <c r="I8062" s="3">
        <v>63.583100758785399</v>
      </c>
      <c r="J8062" s="3">
        <v>64.955079708941199</v>
      </c>
      <c r="K8062" s="4">
        <v>69.226802385460701</v>
      </c>
      <c r="L8062" s="3">
        <v>66.884320678284297</v>
      </c>
      <c r="M8062" s="9">
        <v>-4.91850658982163E-2</v>
      </c>
      <c r="N8062" s="9">
        <v>0.66888407716903098</v>
      </c>
      <c r="O8062" s="10">
        <v>0.98802187686846799</v>
      </c>
    </row>
    <row r="8063" spans="1:15" x14ac:dyDescent="0.2">
      <c r="A8063" s="3" t="s">
        <v>7487</v>
      </c>
      <c r="B8063" s="6" t="s">
        <v>7488</v>
      </c>
      <c r="C8063" s="3" t="s">
        <v>24096</v>
      </c>
      <c r="D8063" s="3" t="s">
        <v>32452</v>
      </c>
      <c r="E8063" s="4">
        <v>2.5751008517621901</v>
      </c>
      <c r="F8063" s="3">
        <v>1.1542488271984901</v>
      </c>
      <c r="G8063" s="3">
        <v>3.6199636814343998</v>
      </c>
      <c r="H8063" s="4">
        <v>0.59995658541702501</v>
      </c>
      <c r="I8063" s="3">
        <v>2.4740506131823099</v>
      </c>
      <c r="J8063" s="3">
        <v>5.72815178797652</v>
      </c>
      <c r="K8063" s="4">
        <v>2.4497711201316998</v>
      </c>
      <c r="L8063" s="3">
        <v>2.9340529955252799</v>
      </c>
      <c r="M8063" s="9">
        <v>0.271387491300146</v>
      </c>
      <c r="N8063" s="9">
        <v>0.63133424635365498</v>
      </c>
      <c r="O8063" s="10">
        <v>0.98802187686846799</v>
      </c>
    </row>
    <row r="8064" spans="1:15" x14ac:dyDescent="0.2">
      <c r="A8064" s="3" t="s">
        <v>21954</v>
      </c>
      <c r="B8064" s="6" t="s">
        <v>21955</v>
      </c>
      <c r="C8064" s="3" t="s">
        <v>24096</v>
      </c>
      <c r="D8064" s="3" t="s">
        <v>32453</v>
      </c>
      <c r="E8064" s="4">
        <v>14.666878764384601</v>
      </c>
      <c r="F8064" s="3">
        <v>18.660356039709001</v>
      </c>
      <c r="G8064" s="3">
        <v>16.6518329345982</v>
      </c>
      <c r="H8064" s="4">
        <v>19.558584684595001</v>
      </c>
      <c r="I8064" s="3">
        <v>19.297594782821999</v>
      </c>
      <c r="J8064" s="3">
        <v>14.4824969733746</v>
      </c>
      <c r="K8064" s="4">
        <v>16.659689246230599</v>
      </c>
      <c r="L8064" s="3">
        <v>17.779558813597198</v>
      </c>
      <c r="M8064" s="9">
        <v>8.9194610115099507E-2</v>
      </c>
      <c r="N8064" s="9">
        <v>0.64313581583980095</v>
      </c>
      <c r="O8064" s="10">
        <v>0.98802187686846799</v>
      </c>
    </row>
    <row r="8065" spans="1:15" x14ac:dyDescent="0.2">
      <c r="A8065" s="3" t="s">
        <v>5587</v>
      </c>
      <c r="B8065" s="6" t="s">
        <v>5588</v>
      </c>
      <c r="C8065" s="3" t="s">
        <v>24096</v>
      </c>
      <c r="D8065" s="3" t="s">
        <v>32454</v>
      </c>
      <c r="E8065" s="4">
        <v>10.300403407048799</v>
      </c>
      <c r="F8065" s="3">
        <v>5.8674315382590203</v>
      </c>
      <c r="G8065" s="3">
        <v>6.9296447616029999</v>
      </c>
      <c r="H8065" s="4">
        <v>5.7595832200034396</v>
      </c>
      <c r="I8065" s="3">
        <v>8.5354746154789698</v>
      </c>
      <c r="J8065" s="3">
        <v>6.5927784729540999</v>
      </c>
      <c r="K8065" s="4">
        <v>7.6991599023035899</v>
      </c>
      <c r="L8065" s="3">
        <v>6.9626121028121704</v>
      </c>
      <c r="M8065" s="9">
        <v>-0.14175579378553599</v>
      </c>
      <c r="N8065" s="9">
        <v>0.63083638531375597</v>
      </c>
      <c r="O8065" s="10">
        <v>0.98802187686846799</v>
      </c>
    </row>
    <row r="8066" spans="1:15" x14ac:dyDescent="0.2">
      <c r="A8066" s="3" t="s">
        <v>3442</v>
      </c>
      <c r="B8066" s="6" t="s">
        <v>3443</v>
      </c>
      <c r="C8066" s="3" t="s">
        <v>24096</v>
      </c>
      <c r="D8066" s="3" t="s">
        <v>32455</v>
      </c>
      <c r="E8066" s="4">
        <v>13.771191511597801</v>
      </c>
      <c r="F8066" s="3">
        <v>7.5988047790567599</v>
      </c>
      <c r="G8066" s="3">
        <v>8.2742027004214904</v>
      </c>
      <c r="H8066" s="4">
        <v>11.639157757090301</v>
      </c>
      <c r="I8066" s="3">
        <v>8.1643670235016206</v>
      </c>
      <c r="J8066" s="3">
        <v>7.4574051579316896</v>
      </c>
      <c r="K8066" s="4">
        <v>9.8813996636920205</v>
      </c>
      <c r="L8066" s="3">
        <v>9.0869766461745307</v>
      </c>
      <c r="M8066" s="9">
        <v>-0.117940246803851</v>
      </c>
      <c r="N8066" s="9">
        <v>0.66920006942177801</v>
      </c>
      <c r="O8066" s="10">
        <v>0.98802187686846799</v>
      </c>
    </row>
    <row r="8067" spans="1:15" x14ac:dyDescent="0.2">
      <c r="A8067" s="3" t="s">
        <v>5284</v>
      </c>
      <c r="B8067" s="6" t="s">
        <v>5285</v>
      </c>
      <c r="C8067" s="3" t="s">
        <v>24096</v>
      </c>
      <c r="D8067" s="3" t="s">
        <v>32456</v>
      </c>
      <c r="E8067" s="4">
        <v>23.3998294790564</v>
      </c>
      <c r="F8067" s="3">
        <v>25.489661600633401</v>
      </c>
      <c r="G8067" s="3">
        <v>22.7540574261591</v>
      </c>
      <c r="H8067" s="4">
        <v>21.9584110262631</v>
      </c>
      <c r="I8067" s="3">
        <v>18.9264871908447</v>
      </c>
      <c r="J8067" s="3">
        <v>26.9115055699274</v>
      </c>
      <c r="K8067" s="4">
        <v>23.881182835282999</v>
      </c>
      <c r="L8067" s="3">
        <v>22.598801262345098</v>
      </c>
      <c r="M8067" s="9">
        <v>-7.7394373578079101E-2</v>
      </c>
      <c r="N8067" s="9">
        <v>0.65106309237426996</v>
      </c>
      <c r="O8067" s="10">
        <v>0.98802187686846799</v>
      </c>
    </row>
    <row r="8068" spans="1:15" x14ac:dyDescent="0.2">
      <c r="A8068" s="3" t="s">
        <v>2723</v>
      </c>
      <c r="B8068" s="6" t="s">
        <v>2724</v>
      </c>
      <c r="C8068" s="3" t="s">
        <v>24096</v>
      </c>
      <c r="D8068" s="3" t="s">
        <v>32457</v>
      </c>
      <c r="E8068" s="4">
        <v>12.875504258811</v>
      </c>
      <c r="F8068" s="3">
        <v>14.8128599490474</v>
      </c>
      <c r="G8068" s="3">
        <v>11.790738848100601</v>
      </c>
      <c r="H8068" s="4">
        <v>13.439027513341401</v>
      </c>
      <c r="I8068" s="3">
        <v>10.0199049833884</v>
      </c>
      <c r="J8068" s="3">
        <v>13.1855569459082</v>
      </c>
      <c r="K8068" s="4">
        <v>13.159701018652999</v>
      </c>
      <c r="L8068" s="3">
        <v>12.2148298142126</v>
      </c>
      <c r="M8068" s="9">
        <v>-0.10682025678203499</v>
      </c>
      <c r="N8068" s="9">
        <v>0.62384177181049305</v>
      </c>
      <c r="O8068" s="10">
        <v>0.98802187686846799</v>
      </c>
    </row>
    <row r="8069" spans="1:15" x14ac:dyDescent="0.2">
      <c r="A8069" s="3" t="s">
        <v>32458</v>
      </c>
      <c r="B8069" s="6" t="s">
        <v>32459</v>
      </c>
      <c r="C8069" s="3" t="s">
        <v>24096</v>
      </c>
      <c r="D8069" s="3" t="s">
        <v>32460</v>
      </c>
      <c r="E8069" s="4">
        <v>9.1807943410651998</v>
      </c>
      <c r="F8069" s="3">
        <v>10.7729890538526</v>
      </c>
      <c r="G8069" s="3">
        <v>7.5502099641346101</v>
      </c>
      <c r="H8069" s="4">
        <v>9.3593227325055892</v>
      </c>
      <c r="I8069" s="3">
        <v>7.1747467782287</v>
      </c>
      <c r="J8069" s="3">
        <v>8.7543451853980692</v>
      </c>
      <c r="K8069" s="4">
        <v>9.16799778635081</v>
      </c>
      <c r="L8069" s="3">
        <v>8.4294715653774492</v>
      </c>
      <c r="M8069" s="9">
        <v>-0.121307108865706</v>
      </c>
      <c r="N8069" s="9">
        <v>0.63898703400846901</v>
      </c>
      <c r="O8069" s="10">
        <v>0.98802187686846799</v>
      </c>
    </row>
    <row r="8070" spans="1:15" x14ac:dyDescent="0.2">
      <c r="A8070" s="3" t="s">
        <v>20547</v>
      </c>
      <c r="B8070" s="6" t="s">
        <v>20548</v>
      </c>
      <c r="C8070" s="3" t="s">
        <v>24096</v>
      </c>
      <c r="D8070" s="3" t="s">
        <v>32461</v>
      </c>
      <c r="E8070" s="4">
        <v>10.524325220245499</v>
      </c>
      <c r="F8070" s="3">
        <v>9.2339906175879598</v>
      </c>
      <c r="G8070" s="3">
        <v>4.7576665527423598</v>
      </c>
      <c r="H8070" s="4">
        <v>8.1594095616715396</v>
      </c>
      <c r="I8070" s="3">
        <v>9.8962024527292396</v>
      </c>
      <c r="J8070" s="3">
        <v>8.6462668497758699</v>
      </c>
      <c r="K8070" s="4">
        <v>8.1719941301919299</v>
      </c>
      <c r="L8070" s="3">
        <v>8.9006262880588807</v>
      </c>
      <c r="M8070" s="9">
        <v>0.123861026135252</v>
      </c>
      <c r="N8070" s="9">
        <v>0.66517920159792998</v>
      </c>
      <c r="O8070" s="10">
        <v>0.98802187686846799</v>
      </c>
    </row>
    <row r="8071" spans="1:15" x14ac:dyDescent="0.2">
      <c r="A8071" s="3" t="s">
        <v>20322</v>
      </c>
      <c r="B8071" s="6" t="s">
        <v>20323</v>
      </c>
      <c r="C8071" s="3" t="s">
        <v>24096</v>
      </c>
      <c r="D8071" s="3" t="s">
        <v>32462</v>
      </c>
      <c r="E8071" s="4">
        <v>3896.5754323425899</v>
      </c>
      <c r="F8071" s="3">
        <v>3334.3362995696498</v>
      </c>
      <c r="G8071" s="3">
        <v>3784.4134601052801</v>
      </c>
      <c r="H8071" s="4">
        <v>3346.19785950492</v>
      </c>
      <c r="I8071" s="3">
        <v>3406.52028929072</v>
      </c>
      <c r="J8071" s="3">
        <v>3616.7334232612502</v>
      </c>
      <c r="K8071" s="4">
        <v>3671.7750640058398</v>
      </c>
      <c r="L8071" s="3">
        <v>3456.4838573523002</v>
      </c>
      <c r="M8071" s="9">
        <v>-8.7163010539256999E-2</v>
      </c>
      <c r="N8071" s="9">
        <v>0.64576219453719597</v>
      </c>
      <c r="O8071" s="10">
        <v>0.98802187686846799</v>
      </c>
    </row>
    <row r="8072" spans="1:15" x14ac:dyDescent="0.2">
      <c r="A8072" s="3" t="s">
        <v>21952</v>
      </c>
      <c r="B8072" s="6" t="s">
        <v>21953</v>
      </c>
      <c r="C8072" s="3" t="s">
        <v>24096</v>
      </c>
      <c r="D8072" s="3" t="s">
        <v>32463</v>
      </c>
      <c r="E8072" s="4">
        <v>11.308051566433999</v>
      </c>
      <c r="F8072" s="3">
        <v>13.658611121848899</v>
      </c>
      <c r="G8072" s="3">
        <v>11.4804562468348</v>
      </c>
      <c r="H8072" s="4">
        <v>12.4790969766741</v>
      </c>
      <c r="I8072" s="3">
        <v>9.2776897994336593</v>
      </c>
      <c r="J8072" s="3">
        <v>12.212851925308399</v>
      </c>
      <c r="K8072" s="4">
        <v>12.149039645039201</v>
      </c>
      <c r="L8072" s="3">
        <v>11.3232129004721</v>
      </c>
      <c r="M8072" s="9">
        <v>-0.101320981924594</v>
      </c>
      <c r="N8072" s="9">
        <v>0.65183943603468797</v>
      </c>
      <c r="O8072" s="10">
        <v>0.98802187686846799</v>
      </c>
    </row>
    <row r="8073" spans="1:15" x14ac:dyDescent="0.2">
      <c r="A8073" s="3" t="s">
        <v>2349</v>
      </c>
      <c r="B8073" s="6" t="s">
        <v>2350</v>
      </c>
      <c r="C8073" s="3" t="s">
        <v>24096</v>
      </c>
      <c r="D8073" s="3" t="s">
        <v>32464</v>
      </c>
      <c r="E8073" s="4">
        <v>10.8602079400405</v>
      </c>
      <c r="F8073" s="3">
        <v>7.8873669858563797</v>
      </c>
      <c r="G8073" s="3">
        <v>7.1364998291135304</v>
      </c>
      <c r="H8073" s="4">
        <v>12.1191230254239</v>
      </c>
      <c r="I8073" s="3">
        <v>7.6695569008651603</v>
      </c>
      <c r="J8073" s="3">
        <v>8.3220318429092792</v>
      </c>
      <c r="K8073" s="4">
        <v>8.6280249183368198</v>
      </c>
      <c r="L8073" s="3">
        <v>9.3702372563994505</v>
      </c>
      <c r="M8073" s="9">
        <v>0.12126880464051799</v>
      </c>
      <c r="N8073" s="9">
        <v>0.65218714079399198</v>
      </c>
      <c r="O8073" s="10">
        <v>0.98802187686846799</v>
      </c>
    </row>
    <row r="8074" spans="1:15" x14ac:dyDescent="0.2">
      <c r="A8074" s="3" t="s">
        <v>6337</v>
      </c>
      <c r="B8074" s="6" t="s">
        <v>6338</v>
      </c>
      <c r="C8074" s="3" t="s">
        <v>24096</v>
      </c>
      <c r="D8074" s="3" t="s">
        <v>32465</v>
      </c>
      <c r="E8074" s="4">
        <v>1.23156997258192</v>
      </c>
      <c r="F8074" s="3">
        <v>1.05806142493195</v>
      </c>
      <c r="G8074" s="3">
        <v>0.20685506751053701</v>
      </c>
      <c r="H8074" s="4">
        <v>1.31990448791746</v>
      </c>
      <c r="I8074" s="3">
        <v>0.49481012263646201</v>
      </c>
      <c r="J8074" s="3">
        <v>1.29694002746638</v>
      </c>
      <c r="K8074" s="4">
        <v>0.83216215500813595</v>
      </c>
      <c r="L8074" s="3">
        <v>1.03721821267343</v>
      </c>
      <c r="M8074" s="9">
        <v>0.32387931407066101</v>
      </c>
      <c r="N8074" s="9">
        <v>0.64684194466344203</v>
      </c>
      <c r="O8074" s="10">
        <v>0.98802187686846799</v>
      </c>
    </row>
    <row r="8075" spans="1:15" x14ac:dyDescent="0.2">
      <c r="A8075" s="3" t="s">
        <v>20314</v>
      </c>
      <c r="B8075" s="6" t="s">
        <v>20315</v>
      </c>
      <c r="C8075" s="3" t="s">
        <v>24096</v>
      </c>
      <c r="D8075" s="3" t="s">
        <v>32466</v>
      </c>
      <c r="E8075" s="4">
        <v>87.553428959914498</v>
      </c>
      <c r="F8075" s="3">
        <v>83.490665167357804</v>
      </c>
      <c r="G8075" s="3">
        <v>88.637396428265205</v>
      </c>
      <c r="H8075" s="4">
        <v>88.073626739219307</v>
      </c>
      <c r="I8075" s="3">
        <v>90.179144850495206</v>
      </c>
      <c r="J8075" s="3">
        <v>72.304406531250706</v>
      </c>
      <c r="K8075" s="4">
        <v>86.560496851845798</v>
      </c>
      <c r="L8075" s="3">
        <v>83.519059373655097</v>
      </c>
      <c r="M8075" s="9">
        <v>-5.2600671088510097E-2</v>
      </c>
      <c r="N8075" s="9">
        <v>0.63466996274358101</v>
      </c>
      <c r="O8075" s="10">
        <v>0.98802187686846799</v>
      </c>
    </row>
    <row r="8076" spans="1:15" x14ac:dyDescent="0.2">
      <c r="A8076" s="3" t="s">
        <v>4364</v>
      </c>
      <c r="B8076" s="6" t="s">
        <v>4365</v>
      </c>
      <c r="C8076" s="3" t="s">
        <v>24096</v>
      </c>
      <c r="D8076" s="3" t="s">
        <v>32467</v>
      </c>
      <c r="E8076" s="4">
        <v>37.282981897252597</v>
      </c>
      <c r="F8076" s="3">
        <v>38.2825861020834</v>
      </c>
      <c r="G8076" s="3">
        <v>41.060730900841598</v>
      </c>
      <c r="H8076" s="4">
        <v>43.196874150025799</v>
      </c>
      <c r="I8076" s="3">
        <v>39.832214872235198</v>
      </c>
      <c r="J8076" s="3">
        <v>39.016279159613603</v>
      </c>
      <c r="K8076" s="4">
        <v>38.875432966725903</v>
      </c>
      <c r="L8076" s="3">
        <v>40.681789393958198</v>
      </c>
      <c r="M8076" s="9">
        <v>6.4891468478408404E-2</v>
      </c>
      <c r="N8076" s="9">
        <v>0.62353474568795098</v>
      </c>
      <c r="O8076" s="10">
        <v>0.98802187686846799</v>
      </c>
    </row>
    <row r="8077" spans="1:15" x14ac:dyDescent="0.2">
      <c r="A8077" s="3" t="s">
        <v>20355</v>
      </c>
      <c r="B8077" s="6" t="s">
        <v>20356</v>
      </c>
      <c r="C8077" s="3" t="s">
        <v>24096</v>
      </c>
      <c r="D8077" s="3" t="s">
        <v>32468</v>
      </c>
      <c r="E8077" s="4">
        <v>1.34353087918027</v>
      </c>
      <c r="F8077" s="3">
        <v>1.05806142493195</v>
      </c>
      <c r="G8077" s="3">
        <v>1.13770287130795</v>
      </c>
      <c r="H8077" s="4">
        <v>1.67987843916767</v>
      </c>
      <c r="I8077" s="3">
        <v>1.2370253065911501</v>
      </c>
      <c r="J8077" s="3">
        <v>1.29694002746638</v>
      </c>
      <c r="K8077" s="4">
        <v>1.1797650584733901</v>
      </c>
      <c r="L8077" s="3">
        <v>1.40461459107507</v>
      </c>
      <c r="M8077" s="9">
        <v>0.25237394425723902</v>
      </c>
      <c r="N8077" s="9">
        <v>0.66043546760035099</v>
      </c>
      <c r="O8077" s="10">
        <v>0.98802187686846799</v>
      </c>
    </row>
    <row r="8078" spans="1:15" x14ac:dyDescent="0.2">
      <c r="A8078" s="3" t="s">
        <v>6339</v>
      </c>
      <c r="B8078" s="6" t="s">
        <v>6340</v>
      </c>
      <c r="C8078" s="3" t="s">
        <v>24096</v>
      </c>
      <c r="D8078" s="3" t="s">
        <v>32469</v>
      </c>
      <c r="E8078" s="4">
        <v>4.7023580771309597</v>
      </c>
      <c r="F8078" s="3">
        <v>3.65512128612857</v>
      </c>
      <c r="G8078" s="3">
        <v>5.1713766877634297</v>
      </c>
      <c r="H8078" s="4">
        <v>5.1596266345864201</v>
      </c>
      <c r="I8078" s="3">
        <v>3.46367085845523</v>
      </c>
      <c r="J8078" s="3">
        <v>3.4585067399103502</v>
      </c>
      <c r="K8078" s="4">
        <v>4.5096186836743204</v>
      </c>
      <c r="L8078" s="3">
        <v>4.0272680776506702</v>
      </c>
      <c r="M8078" s="9">
        <v>-0.162263112972372</v>
      </c>
      <c r="N8078" s="9">
        <v>0.64995336633752099</v>
      </c>
      <c r="O8078" s="10">
        <v>0.98802187686846799</v>
      </c>
    </row>
    <row r="8079" spans="1:15" x14ac:dyDescent="0.2">
      <c r="A8079" s="3" t="s">
        <v>11249</v>
      </c>
      <c r="B8079" s="6" t="s">
        <v>11250</v>
      </c>
      <c r="C8079" s="3" t="s">
        <v>24096</v>
      </c>
      <c r="D8079" s="3" t="s">
        <v>32470</v>
      </c>
      <c r="E8079" s="4">
        <v>8.5090289014750606</v>
      </c>
      <c r="F8079" s="3">
        <v>5.5788693314593898</v>
      </c>
      <c r="G8079" s="3">
        <v>6.7227896940924596</v>
      </c>
      <c r="H8079" s="4">
        <v>4.7996526833362001</v>
      </c>
      <c r="I8079" s="3">
        <v>8.6591771461380809</v>
      </c>
      <c r="J8079" s="3">
        <v>5.5119951167321197</v>
      </c>
      <c r="K8079" s="4">
        <v>6.9368959756756396</v>
      </c>
      <c r="L8079" s="3">
        <v>6.3236083154021303</v>
      </c>
      <c r="M8079" s="9">
        <v>-0.13301846909402501</v>
      </c>
      <c r="N8079" s="9">
        <v>0.66802213783646502</v>
      </c>
      <c r="O8079" s="10">
        <v>0.98802187686846799</v>
      </c>
    </row>
    <row r="8080" spans="1:15" x14ac:dyDescent="0.2">
      <c r="A8080" s="3" t="s">
        <v>2501</v>
      </c>
      <c r="B8080" s="6" t="s">
        <v>2502</v>
      </c>
      <c r="C8080" s="3" t="s">
        <v>24096</v>
      </c>
      <c r="D8080" s="3" t="s">
        <v>32471</v>
      </c>
      <c r="E8080" s="4">
        <v>26.870617583605501</v>
      </c>
      <c r="F8080" s="3">
        <v>21.161228498639101</v>
      </c>
      <c r="G8080" s="3">
        <v>25.6500283713066</v>
      </c>
      <c r="H8080" s="4">
        <v>24.7182113191814</v>
      </c>
      <c r="I8080" s="3">
        <v>18.9264871908447</v>
      </c>
      <c r="J8080" s="3">
        <v>26.046878884949798</v>
      </c>
      <c r="K8080" s="4">
        <v>24.5606248178504</v>
      </c>
      <c r="L8080" s="3">
        <v>23.230525798325299</v>
      </c>
      <c r="M8080" s="9">
        <v>-7.6590887581729397E-2</v>
      </c>
      <c r="N8080" s="9">
        <v>0.65692455801267502</v>
      </c>
      <c r="O8080" s="10">
        <v>0.98802187686846799</v>
      </c>
    </row>
    <row r="8081" spans="1:15" x14ac:dyDescent="0.2">
      <c r="A8081" s="3" t="s">
        <v>11126</v>
      </c>
      <c r="B8081" s="6" t="s">
        <v>11127</v>
      </c>
      <c r="C8081" s="3" t="s">
        <v>24096</v>
      </c>
      <c r="D8081" s="3" t="s">
        <v>32472</v>
      </c>
      <c r="E8081" s="4">
        <v>82.403227256390096</v>
      </c>
      <c r="F8081" s="3">
        <v>100.99677237986801</v>
      </c>
      <c r="G8081" s="3">
        <v>104.87551922784201</v>
      </c>
      <c r="H8081" s="4">
        <v>91.673366251721504</v>
      </c>
      <c r="I8081" s="3">
        <v>90.055442319836104</v>
      </c>
      <c r="J8081" s="3">
        <v>96.081640368134401</v>
      </c>
      <c r="K8081" s="4">
        <v>96.091839621366901</v>
      </c>
      <c r="L8081" s="3">
        <v>92.603482979897294</v>
      </c>
      <c r="M8081" s="9">
        <v>-5.3920373097884403E-2</v>
      </c>
      <c r="N8081" s="9">
        <v>0.62710427450581097</v>
      </c>
      <c r="O8081" s="10">
        <v>0.98802187686846799</v>
      </c>
    </row>
    <row r="8082" spans="1:15" x14ac:dyDescent="0.2">
      <c r="A8082" s="3" t="s">
        <v>9872</v>
      </c>
      <c r="B8082" s="6" t="s">
        <v>9873</v>
      </c>
      <c r="C8082" s="3" t="s">
        <v>24096</v>
      </c>
      <c r="D8082" s="3" t="s">
        <v>32473</v>
      </c>
      <c r="E8082" s="4">
        <v>91.472060690856907</v>
      </c>
      <c r="F8082" s="3">
        <v>96.572151875607403</v>
      </c>
      <c r="G8082" s="3">
        <v>98.566439668770997</v>
      </c>
      <c r="H8082" s="4">
        <v>95.873062349640605</v>
      </c>
      <c r="I8082" s="3">
        <v>90.797657503790802</v>
      </c>
      <c r="J8082" s="3">
        <v>90.893880258268894</v>
      </c>
      <c r="K8082" s="4">
        <v>95.536884078411802</v>
      </c>
      <c r="L8082" s="3">
        <v>92.5215333705668</v>
      </c>
      <c r="M8082" s="9">
        <v>-4.6651925869870797E-2</v>
      </c>
      <c r="N8082" s="9">
        <v>0.65074466690198995</v>
      </c>
      <c r="O8082" s="10">
        <v>0.98802187686846799</v>
      </c>
    </row>
    <row r="8083" spans="1:15" x14ac:dyDescent="0.2">
      <c r="A8083" s="3" t="s">
        <v>4605</v>
      </c>
      <c r="B8083" s="6" t="s">
        <v>4606</v>
      </c>
      <c r="C8083" s="3" t="s">
        <v>24096</v>
      </c>
      <c r="D8083" s="3" t="s">
        <v>32474</v>
      </c>
      <c r="E8083" s="4">
        <v>46.015932611924399</v>
      </c>
      <c r="F8083" s="3">
        <v>50.017449178601503</v>
      </c>
      <c r="G8083" s="3">
        <v>54.609737822781803</v>
      </c>
      <c r="H8083" s="4">
        <v>57.355849565867601</v>
      </c>
      <c r="I8083" s="3">
        <v>44.038100914645099</v>
      </c>
      <c r="J8083" s="3">
        <v>55.2280295029434</v>
      </c>
      <c r="K8083" s="4">
        <v>50.214373204435901</v>
      </c>
      <c r="L8083" s="3">
        <v>52.207326661152003</v>
      </c>
      <c r="M8083" s="9">
        <v>5.6563131673439099E-2</v>
      </c>
      <c r="N8083" s="9">
        <v>0.66157105139533701</v>
      </c>
      <c r="O8083" s="10">
        <v>0.98802187686846799</v>
      </c>
    </row>
    <row r="8084" spans="1:15" x14ac:dyDescent="0.2">
      <c r="A8084" s="3" t="s">
        <v>10757</v>
      </c>
      <c r="B8084" s="6" t="s">
        <v>10758</v>
      </c>
      <c r="C8084" s="3" t="s">
        <v>24096</v>
      </c>
      <c r="D8084" s="3" t="s">
        <v>32475</v>
      </c>
      <c r="E8084" s="4">
        <v>4.8143189837293097</v>
      </c>
      <c r="F8084" s="3">
        <v>2.6932472634631601</v>
      </c>
      <c r="G8084" s="3">
        <v>7.96392009915568</v>
      </c>
      <c r="H8084" s="4">
        <v>4.55967004916939</v>
      </c>
      <c r="I8084" s="3">
        <v>5.5666138796602</v>
      </c>
      <c r="J8084" s="3">
        <v>3.4585067399103502</v>
      </c>
      <c r="K8084" s="4">
        <v>5.1571621154493803</v>
      </c>
      <c r="L8084" s="3">
        <v>4.5282635562466496</v>
      </c>
      <c r="M8084" s="9">
        <v>-0.18819650900143201</v>
      </c>
      <c r="N8084" s="9">
        <v>0.62205207235967197</v>
      </c>
      <c r="O8084" s="10">
        <v>0.98802187686846799</v>
      </c>
    </row>
    <row r="8085" spans="1:15" x14ac:dyDescent="0.2">
      <c r="A8085" s="3" t="s">
        <v>389</v>
      </c>
      <c r="B8085" s="6" t="s">
        <v>390</v>
      </c>
      <c r="C8085" s="3" t="s">
        <v>24096</v>
      </c>
      <c r="D8085" s="3" t="s">
        <v>32476</v>
      </c>
      <c r="E8085" s="4">
        <v>5.2621626101227399</v>
      </c>
      <c r="F8085" s="3">
        <v>4.4246205042608997</v>
      </c>
      <c r="G8085" s="3">
        <v>5.9987969578055802</v>
      </c>
      <c r="H8085" s="4">
        <v>6.5995224395872798</v>
      </c>
      <c r="I8085" s="3">
        <v>5.07180375702373</v>
      </c>
      <c r="J8085" s="3">
        <v>5.8362301235987104</v>
      </c>
      <c r="K8085" s="4">
        <v>5.2285266907297396</v>
      </c>
      <c r="L8085" s="3">
        <v>5.8358521067365796</v>
      </c>
      <c r="M8085" s="9">
        <v>0.16032372444446599</v>
      </c>
      <c r="N8085" s="9">
        <v>0.61288209916698799</v>
      </c>
      <c r="O8085" s="10">
        <v>0.98802187686846799</v>
      </c>
    </row>
    <row r="8086" spans="1:15" x14ac:dyDescent="0.2">
      <c r="A8086" s="3" t="s">
        <v>8776</v>
      </c>
      <c r="B8086" s="6" t="s">
        <v>8777</v>
      </c>
      <c r="C8086" s="3" t="s">
        <v>24096</v>
      </c>
      <c r="D8086" s="3" t="s">
        <v>32477</v>
      </c>
      <c r="E8086" s="4">
        <v>56.876140551964902</v>
      </c>
      <c r="F8086" s="3">
        <v>53.191633453397301</v>
      </c>
      <c r="G8086" s="3">
        <v>54.506310289026601</v>
      </c>
      <c r="H8086" s="4">
        <v>59.8756672246191</v>
      </c>
      <c r="I8086" s="3">
        <v>55.542436265942797</v>
      </c>
      <c r="J8086" s="3">
        <v>54.795716160454603</v>
      </c>
      <c r="K8086" s="4">
        <v>54.858028098129601</v>
      </c>
      <c r="L8086" s="3">
        <v>56.737939883672198</v>
      </c>
      <c r="M8086" s="9">
        <v>4.8798653393364602E-2</v>
      </c>
      <c r="N8086" s="9">
        <v>0.67364115224740395</v>
      </c>
      <c r="O8086" s="10">
        <v>0.98802187686846799</v>
      </c>
    </row>
    <row r="8087" spans="1:15" x14ac:dyDescent="0.2">
      <c r="A8087" s="3" t="s">
        <v>2281</v>
      </c>
      <c r="B8087" s="6" t="s">
        <v>2282</v>
      </c>
      <c r="C8087" s="3" t="s">
        <v>24096</v>
      </c>
      <c r="D8087" s="3" t="s">
        <v>32478</v>
      </c>
      <c r="E8087" s="4">
        <v>146.892709457043</v>
      </c>
      <c r="F8087" s="3">
        <v>178.716193411234</v>
      </c>
      <c r="G8087" s="3">
        <v>189.272386772142</v>
      </c>
      <c r="H8087" s="4">
        <v>164.268113087182</v>
      </c>
      <c r="I8087" s="3">
        <v>150.42227728148401</v>
      </c>
      <c r="J8087" s="3">
        <v>180.058507146583</v>
      </c>
      <c r="K8087" s="4">
        <v>171.627096546806</v>
      </c>
      <c r="L8087" s="3">
        <v>164.91629917175001</v>
      </c>
      <c r="M8087" s="9">
        <v>-5.7558213831095197E-2</v>
      </c>
      <c r="N8087" s="9">
        <v>0.61552627063047705</v>
      </c>
      <c r="O8087" s="10">
        <v>0.98802187686846799</v>
      </c>
    </row>
    <row r="8088" spans="1:15" x14ac:dyDescent="0.2">
      <c r="A8088" s="3" t="s">
        <v>15036</v>
      </c>
      <c r="B8088" s="6" t="s">
        <v>15037</v>
      </c>
      <c r="C8088" s="3" t="s">
        <v>24096</v>
      </c>
      <c r="D8088" s="3" t="s">
        <v>32479</v>
      </c>
      <c r="E8088" s="4">
        <v>33.252389259711798</v>
      </c>
      <c r="F8088" s="3">
        <v>26.355348221032301</v>
      </c>
      <c r="G8088" s="3">
        <v>22.4437748248933</v>
      </c>
      <c r="H8088" s="4">
        <v>28.1979595146002</v>
      </c>
      <c r="I8088" s="3">
        <v>34.389303523234098</v>
      </c>
      <c r="J8088" s="3">
        <v>24.425703850616799</v>
      </c>
      <c r="K8088" s="4">
        <v>27.3505041018791</v>
      </c>
      <c r="L8088" s="3">
        <v>29.004322296150399</v>
      </c>
      <c r="M8088" s="9">
        <v>8.4404428497552697E-2</v>
      </c>
      <c r="N8088" s="9">
        <v>0.62219935017555705</v>
      </c>
      <c r="O8088" s="10">
        <v>0.98802187686846799</v>
      </c>
    </row>
    <row r="8089" spans="1:15" x14ac:dyDescent="0.2">
      <c r="A8089" s="3" t="s">
        <v>8991</v>
      </c>
      <c r="B8089" s="6" t="s">
        <v>8992</v>
      </c>
      <c r="C8089" s="3" t="s">
        <v>24096</v>
      </c>
      <c r="D8089" s="3" t="s">
        <v>32480</v>
      </c>
      <c r="E8089" s="4">
        <v>69.639683904177502</v>
      </c>
      <c r="F8089" s="3">
        <v>65.503620943514605</v>
      </c>
      <c r="G8089" s="3">
        <v>72.295846094932699</v>
      </c>
      <c r="H8089" s="4">
        <v>71.634816298792799</v>
      </c>
      <c r="I8089" s="3">
        <v>65.191233657353806</v>
      </c>
      <c r="J8089" s="3">
        <v>63.333904674608299</v>
      </c>
      <c r="K8089" s="4">
        <v>69.146383647541597</v>
      </c>
      <c r="L8089" s="3">
        <v>66.719984876918303</v>
      </c>
      <c r="M8089" s="9">
        <v>-5.1592309418224902E-2</v>
      </c>
      <c r="N8089" s="9">
        <v>0.649717935090104</v>
      </c>
      <c r="O8089" s="10">
        <v>0.98802187686846799</v>
      </c>
    </row>
    <row r="8090" spans="1:15" x14ac:dyDescent="0.2">
      <c r="A8090" s="3" t="s">
        <v>5432</v>
      </c>
      <c r="B8090" s="6" t="s">
        <v>5433</v>
      </c>
      <c r="C8090" s="3" t="s">
        <v>24096</v>
      </c>
      <c r="D8090" s="3" t="s">
        <v>32481</v>
      </c>
      <c r="E8090" s="4">
        <v>13.659230604999401</v>
      </c>
      <c r="F8090" s="3">
        <v>8.4644913994556301</v>
      </c>
      <c r="G8090" s="3">
        <v>10.3427533755269</v>
      </c>
      <c r="H8090" s="4">
        <v>11.639157757090301</v>
      </c>
      <c r="I8090" s="3">
        <v>10.267310044706599</v>
      </c>
      <c r="J8090" s="3">
        <v>7.9977968360426797</v>
      </c>
      <c r="K8090" s="4">
        <v>10.822158459994</v>
      </c>
      <c r="L8090" s="3">
        <v>9.9680882126131891</v>
      </c>
      <c r="M8090" s="9">
        <v>-0.117251900312212</v>
      </c>
      <c r="N8090" s="9">
        <v>0.63878498964555697</v>
      </c>
      <c r="O8090" s="10">
        <v>0.98802187686846799</v>
      </c>
    </row>
    <row r="8091" spans="1:15" x14ac:dyDescent="0.2">
      <c r="A8091" s="3" t="s">
        <v>15953</v>
      </c>
      <c r="B8091" s="6" t="s">
        <v>15954</v>
      </c>
      <c r="C8091" s="3" t="s">
        <v>24096</v>
      </c>
      <c r="D8091" s="3" t="s">
        <v>32482</v>
      </c>
      <c r="E8091" s="4">
        <v>19.817080467909001</v>
      </c>
      <c r="F8091" s="3">
        <v>16.544233189845102</v>
      </c>
      <c r="G8091" s="3">
        <v>15.100419928269201</v>
      </c>
      <c r="H8091" s="4">
        <v>16.918775708760101</v>
      </c>
      <c r="I8091" s="3">
        <v>15.0917087404121</v>
      </c>
      <c r="J8091" s="3">
        <v>16.535985350196398</v>
      </c>
      <c r="K8091" s="4">
        <v>17.153911195341099</v>
      </c>
      <c r="L8091" s="3">
        <v>16.182156599789501</v>
      </c>
      <c r="M8091" s="9">
        <v>-8.1773698931067298E-2</v>
      </c>
      <c r="N8091" s="9">
        <v>0.66537095683306802</v>
      </c>
      <c r="O8091" s="10">
        <v>0.98802187686846799</v>
      </c>
    </row>
    <row r="8092" spans="1:15" x14ac:dyDescent="0.2">
      <c r="A8092" s="3" t="s">
        <v>10645</v>
      </c>
      <c r="B8092" s="6" t="s">
        <v>10646</v>
      </c>
      <c r="C8092" s="3" t="s">
        <v>24096</v>
      </c>
      <c r="D8092" s="3" t="s">
        <v>32483</v>
      </c>
      <c r="E8092" s="4">
        <v>63.481834041267902</v>
      </c>
      <c r="F8092" s="3">
        <v>56.750567337259298</v>
      </c>
      <c r="G8092" s="3">
        <v>61.435955050629502</v>
      </c>
      <c r="H8092" s="4">
        <v>66.355198347122993</v>
      </c>
      <c r="I8092" s="3">
        <v>58.882404593738997</v>
      </c>
      <c r="J8092" s="3">
        <v>62.685434660875103</v>
      </c>
      <c r="K8092" s="4">
        <v>60.556118809718903</v>
      </c>
      <c r="L8092" s="3">
        <v>62.641012533912303</v>
      </c>
      <c r="M8092" s="9">
        <v>4.9714148125322197E-2</v>
      </c>
      <c r="N8092" s="9">
        <v>0.66983378304338903</v>
      </c>
      <c r="O8092" s="10">
        <v>0.98802187686846799</v>
      </c>
    </row>
    <row r="8093" spans="1:15" x14ac:dyDescent="0.2">
      <c r="A8093" s="3" t="s">
        <v>5739</v>
      </c>
      <c r="B8093" s="6" t="s">
        <v>5740</v>
      </c>
      <c r="C8093" s="3" t="s">
        <v>24096</v>
      </c>
      <c r="D8093" s="3" t="s">
        <v>32484</v>
      </c>
      <c r="E8093" s="4">
        <v>46.463776238317799</v>
      </c>
      <c r="F8093" s="3">
        <v>36.6474002635522</v>
      </c>
      <c r="G8093" s="3">
        <v>39.509317894512598</v>
      </c>
      <c r="H8093" s="4">
        <v>41.397004393774701</v>
      </c>
      <c r="I8093" s="3">
        <v>46.883259119804798</v>
      </c>
      <c r="J8093" s="3">
        <v>28.316523933016001</v>
      </c>
      <c r="K8093" s="4">
        <v>40.873498132127501</v>
      </c>
      <c r="L8093" s="3">
        <v>38.865595815531798</v>
      </c>
      <c r="M8093" s="9">
        <v>-7.4080296644050594E-2</v>
      </c>
      <c r="N8093" s="9">
        <v>0.64410129469807498</v>
      </c>
      <c r="O8093" s="10">
        <v>0.98802187686846799</v>
      </c>
    </row>
    <row r="8094" spans="1:15" x14ac:dyDescent="0.2">
      <c r="A8094" s="3" t="s">
        <v>7362</v>
      </c>
      <c r="B8094" s="6" t="s">
        <v>7363</v>
      </c>
      <c r="C8094" s="3" t="s">
        <v>24096</v>
      </c>
      <c r="D8094" s="3" t="s">
        <v>32485</v>
      </c>
      <c r="E8094" s="4">
        <v>53.629274260612597</v>
      </c>
      <c r="F8094" s="3">
        <v>65.022683932181906</v>
      </c>
      <c r="G8094" s="3">
        <v>64.331925995777098</v>
      </c>
      <c r="H8094" s="4">
        <v>65.635250444622599</v>
      </c>
      <c r="I8094" s="3">
        <v>59.8720248390119</v>
      </c>
      <c r="J8094" s="3">
        <v>64.090453023963704</v>
      </c>
      <c r="K8094" s="4">
        <v>60.994628062857203</v>
      </c>
      <c r="L8094" s="3">
        <v>63.199242769199401</v>
      </c>
      <c r="M8094" s="9">
        <v>5.0326554091295203E-2</v>
      </c>
      <c r="N8094" s="9">
        <v>0.673710342701207</v>
      </c>
      <c r="O8094" s="10">
        <v>0.98802187686846799</v>
      </c>
    </row>
    <row r="8095" spans="1:15" x14ac:dyDescent="0.2">
      <c r="A8095" s="3" t="s">
        <v>9439</v>
      </c>
      <c r="B8095" s="6" t="s">
        <v>9440</v>
      </c>
      <c r="C8095" s="3" t="s">
        <v>24096</v>
      </c>
      <c r="D8095" s="3" t="s">
        <v>32486</v>
      </c>
      <c r="E8095" s="4">
        <v>78.036751899054195</v>
      </c>
      <c r="F8095" s="3">
        <v>75.507110779234907</v>
      </c>
      <c r="G8095" s="3">
        <v>91.326512305902199</v>
      </c>
      <c r="H8095" s="4">
        <v>92.993270739638902</v>
      </c>
      <c r="I8095" s="3">
        <v>81.891075296334407</v>
      </c>
      <c r="J8095" s="3">
        <v>78.356793326093893</v>
      </c>
      <c r="K8095" s="4">
        <v>81.623458328063805</v>
      </c>
      <c r="L8095" s="3">
        <v>84.413713120689096</v>
      </c>
      <c r="M8095" s="9">
        <v>4.8140262451957697E-2</v>
      </c>
      <c r="N8095" s="9">
        <v>0.67040444341788596</v>
      </c>
      <c r="O8095" s="10">
        <v>0.98802187686846799</v>
      </c>
    </row>
    <row r="8096" spans="1:15" x14ac:dyDescent="0.2">
      <c r="A8096" s="3" t="s">
        <v>12662</v>
      </c>
      <c r="B8096" s="6" t="s">
        <v>12663</v>
      </c>
      <c r="C8096" s="3" t="s">
        <v>24096</v>
      </c>
      <c r="D8096" s="3" t="s">
        <v>32487</v>
      </c>
      <c r="E8096" s="4">
        <v>3.8066708243441099</v>
      </c>
      <c r="F8096" s="3">
        <v>6.9254929631909699</v>
      </c>
      <c r="G8096" s="3">
        <v>7.6536374978898802</v>
      </c>
      <c r="H8096" s="4">
        <v>5.5196005858366304</v>
      </c>
      <c r="I8096" s="3">
        <v>10.0199049833884</v>
      </c>
      <c r="J8096" s="3">
        <v>5.0796817742433298</v>
      </c>
      <c r="K8096" s="4">
        <v>6.1286004284749902</v>
      </c>
      <c r="L8096" s="3">
        <v>6.87306244782277</v>
      </c>
      <c r="M8096" s="9">
        <v>0.15698576721747901</v>
      </c>
      <c r="N8096" s="9">
        <v>0.63865628141637698</v>
      </c>
      <c r="O8096" s="10">
        <v>0.98802187686846799</v>
      </c>
    </row>
    <row r="8097" spans="1:15" x14ac:dyDescent="0.2">
      <c r="A8097" s="3" t="s">
        <v>7353</v>
      </c>
      <c r="B8097" s="6" t="s">
        <v>7354</v>
      </c>
      <c r="C8097" s="3" t="s">
        <v>24096</v>
      </c>
      <c r="D8097" s="3" t="s">
        <v>32488</v>
      </c>
      <c r="E8097" s="4">
        <v>71.766941129546296</v>
      </c>
      <c r="F8097" s="3">
        <v>57.904816164457799</v>
      </c>
      <c r="G8097" s="3">
        <v>51.506911810123803</v>
      </c>
      <c r="H8097" s="4">
        <v>57.235858248784197</v>
      </c>
      <c r="I8097" s="3">
        <v>64.572721004058295</v>
      </c>
      <c r="J8097" s="3">
        <v>51.877601098655198</v>
      </c>
      <c r="K8097" s="4">
        <v>60.392889701375999</v>
      </c>
      <c r="L8097" s="3">
        <v>57.895393450499199</v>
      </c>
      <c r="M8097" s="9">
        <v>-6.07978760344281E-2</v>
      </c>
      <c r="N8097" s="9">
        <v>0.64456711885603801</v>
      </c>
      <c r="O8097" s="10">
        <v>0.98802187686846799</v>
      </c>
    </row>
    <row r="8098" spans="1:15" x14ac:dyDescent="0.2">
      <c r="A8098" s="3" t="s">
        <v>4694</v>
      </c>
      <c r="B8098" s="6" t="s">
        <v>4695</v>
      </c>
      <c r="C8098" s="3" t="s">
        <v>24096</v>
      </c>
      <c r="D8098" s="3" t="s">
        <v>32489</v>
      </c>
      <c r="E8098" s="4">
        <v>308.00445405207802</v>
      </c>
      <c r="F8098" s="3">
        <v>324.05535823597802</v>
      </c>
      <c r="G8098" s="3">
        <v>334.17436156327301</v>
      </c>
      <c r="H8098" s="4">
        <v>302.25812773309701</v>
      </c>
      <c r="I8098" s="3">
        <v>303.071200114833</v>
      </c>
      <c r="J8098" s="3">
        <v>327.90967027775002</v>
      </c>
      <c r="K8098" s="4">
        <v>322.078057950443</v>
      </c>
      <c r="L8098" s="3">
        <v>311.07966604189301</v>
      </c>
      <c r="M8098" s="9">
        <v>-5.0071442515774903E-2</v>
      </c>
      <c r="N8098" s="9">
        <v>0.66627447837607101</v>
      </c>
      <c r="O8098" s="10">
        <v>0.98802187686846799</v>
      </c>
    </row>
    <row r="8099" spans="1:15" x14ac:dyDescent="0.2">
      <c r="A8099" s="3" t="s">
        <v>7493</v>
      </c>
      <c r="B8099" s="6" t="s">
        <v>7494</v>
      </c>
      <c r="C8099" s="3" t="s">
        <v>24096</v>
      </c>
      <c r="D8099" s="3" t="s">
        <v>32490</v>
      </c>
      <c r="E8099" s="4">
        <v>1.7913745055737</v>
      </c>
      <c r="F8099" s="3">
        <v>1.92374804533083</v>
      </c>
      <c r="G8099" s="3">
        <v>2.89597094514752</v>
      </c>
      <c r="H8099" s="4">
        <v>1.67987843916767</v>
      </c>
      <c r="I8099" s="3">
        <v>2.2266455518640802</v>
      </c>
      <c r="J8099" s="3">
        <v>1.72925336995517</v>
      </c>
      <c r="K8099" s="4">
        <v>2.2036978320173501</v>
      </c>
      <c r="L8099" s="3">
        <v>1.87859245366231</v>
      </c>
      <c r="M8099" s="9">
        <v>-0.232323673481933</v>
      </c>
      <c r="N8099" s="9">
        <v>0.63590007563436901</v>
      </c>
      <c r="O8099" s="10">
        <v>0.98802187686846799</v>
      </c>
    </row>
    <row r="8100" spans="1:15" x14ac:dyDescent="0.2">
      <c r="A8100" s="3" t="s">
        <v>7092</v>
      </c>
      <c r="B8100" s="6" t="s">
        <v>7093</v>
      </c>
      <c r="C8100" s="3" t="s">
        <v>24096</v>
      </c>
      <c r="D8100" s="3" t="s">
        <v>32491</v>
      </c>
      <c r="E8100" s="4">
        <v>227.39260130126101</v>
      </c>
      <c r="F8100" s="3">
        <v>215.36359367478599</v>
      </c>
      <c r="G8100" s="3">
        <v>218.95608895990401</v>
      </c>
      <c r="H8100" s="4">
        <v>223.42383240929999</v>
      </c>
      <c r="I8100" s="3">
        <v>235.653320905615</v>
      </c>
      <c r="J8100" s="3">
        <v>225.45140810790599</v>
      </c>
      <c r="K8100" s="4">
        <v>220.570761311984</v>
      </c>
      <c r="L8100" s="3">
        <v>228.17618714093999</v>
      </c>
      <c r="M8100" s="9">
        <v>4.8952813167335303E-2</v>
      </c>
      <c r="N8100" s="9">
        <v>0.64657972138701503</v>
      </c>
      <c r="O8100" s="10">
        <v>0.98802187686846799</v>
      </c>
    </row>
    <row r="8101" spans="1:15" x14ac:dyDescent="0.2">
      <c r="A8101" s="3" t="s">
        <v>7788</v>
      </c>
      <c r="B8101" s="6" t="s">
        <v>7789</v>
      </c>
      <c r="C8101" s="3" t="s">
        <v>24096</v>
      </c>
      <c r="D8101" s="3" t="s">
        <v>32492</v>
      </c>
      <c r="E8101" s="4">
        <v>44.448479919547403</v>
      </c>
      <c r="F8101" s="3">
        <v>49.440324765002202</v>
      </c>
      <c r="G8101" s="3">
        <v>48.300658263710403</v>
      </c>
      <c r="H8101" s="4">
        <v>49.556413955446303</v>
      </c>
      <c r="I8101" s="3">
        <v>37.976676912348502</v>
      </c>
      <c r="J8101" s="3">
        <v>60.740024619675502</v>
      </c>
      <c r="K8101" s="4">
        <v>47.396487649420003</v>
      </c>
      <c r="L8101" s="3">
        <v>49.424371829156698</v>
      </c>
      <c r="M8101" s="9">
        <v>6.2175485643267303E-2</v>
      </c>
      <c r="N8101" s="9">
        <v>0.66621354685577405</v>
      </c>
      <c r="O8101" s="10">
        <v>0.98802187686846799</v>
      </c>
    </row>
    <row r="8102" spans="1:15" x14ac:dyDescent="0.2">
      <c r="A8102" s="3" t="s">
        <v>17161</v>
      </c>
      <c r="B8102" s="6" t="s">
        <v>17162</v>
      </c>
      <c r="C8102" s="3" t="s">
        <v>24096</v>
      </c>
      <c r="D8102" s="3" t="s">
        <v>32493</v>
      </c>
      <c r="E8102" s="4">
        <v>36.835138270859197</v>
      </c>
      <c r="F8102" s="3">
        <v>39.821584538348098</v>
      </c>
      <c r="G8102" s="3">
        <v>29.269992052740999</v>
      </c>
      <c r="H8102" s="4">
        <v>31.917690344185701</v>
      </c>
      <c r="I8102" s="3">
        <v>41.440347770803697</v>
      </c>
      <c r="J8102" s="3">
        <v>37.8274174677695</v>
      </c>
      <c r="K8102" s="4">
        <v>35.308904953982797</v>
      </c>
      <c r="L8102" s="3">
        <v>37.061818527586297</v>
      </c>
      <c r="M8102" s="9">
        <v>6.9257092919768601E-2</v>
      </c>
      <c r="N8102" s="9">
        <v>0.64526384633107303</v>
      </c>
      <c r="O8102" s="10">
        <v>0.98802187686846799</v>
      </c>
    </row>
    <row r="8103" spans="1:15" x14ac:dyDescent="0.2">
      <c r="A8103" s="3" t="s">
        <v>14005</v>
      </c>
      <c r="B8103" s="6" t="s">
        <v>14006</v>
      </c>
      <c r="C8103" s="3" t="s">
        <v>24096</v>
      </c>
      <c r="D8103" s="3" t="s">
        <v>32494</v>
      </c>
      <c r="E8103" s="4">
        <v>1.56745269237699</v>
      </c>
      <c r="F8103" s="3">
        <v>1.4428110339981199</v>
      </c>
      <c r="G8103" s="3">
        <v>0.93084780379741705</v>
      </c>
      <c r="H8103" s="4">
        <v>0.95993053666724004</v>
      </c>
      <c r="I8103" s="3">
        <v>2.2266455518640802</v>
      </c>
      <c r="J8103" s="3">
        <v>1.62117503433298</v>
      </c>
      <c r="K8103" s="4">
        <v>1.3137038433908399</v>
      </c>
      <c r="L8103" s="3">
        <v>1.60258370762143</v>
      </c>
      <c r="M8103" s="9">
        <v>0.28467173175506899</v>
      </c>
      <c r="N8103" s="9">
        <v>0.61704810504343899</v>
      </c>
      <c r="O8103" s="10">
        <v>0.98802187686846799</v>
      </c>
    </row>
    <row r="8104" spans="1:15" x14ac:dyDescent="0.2">
      <c r="A8104" s="3" t="s">
        <v>3981</v>
      </c>
      <c r="B8104" s="6" t="s">
        <v>3982</v>
      </c>
      <c r="C8104" s="3" t="s">
        <v>24096</v>
      </c>
      <c r="D8104" s="3" t="s">
        <v>32495</v>
      </c>
      <c r="E8104" s="4">
        <v>7.2774589288931502</v>
      </c>
      <c r="F8104" s="3">
        <v>5.4826819291928501</v>
      </c>
      <c r="G8104" s="3">
        <v>7.2399273628687997</v>
      </c>
      <c r="H8104" s="4">
        <v>8.2794008787549505</v>
      </c>
      <c r="I8104" s="3">
        <v>6.3088290636148896</v>
      </c>
      <c r="J8104" s="3">
        <v>7.2412484866872902</v>
      </c>
      <c r="K8104" s="4">
        <v>6.6666894069849301</v>
      </c>
      <c r="L8104" s="3">
        <v>7.2764928096857098</v>
      </c>
      <c r="M8104" s="9">
        <v>0.12915703981211299</v>
      </c>
      <c r="N8104" s="9">
        <v>0.65005616821753298</v>
      </c>
      <c r="O8104" s="10">
        <v>0.98802187686846799</v>
      </c>
    </row>
    <row r="8105" spans="1:15" x14ac:dyDescent="0.2">
      <c r="A8105" s="3" t="s">
        <v>19316</v>
      </c>
      <c r="B8105" s="6" t="s">
        <v>19317</v>
      </c>
      <c r="C8105" s="3" t="s">
        <v>24096</v>
      </c>
      <c r="D8105" s="3" t="s">
        <v>32496</v>
      </c>
      <c r="E8105" s="4">
        <v>38.178669150039397</v>
      </c>
      <c r="F8105" s="3">
        <v>32.992278977423702</v>
      </c>
      <c r="G8105" s="3">
        <v>40.1298830970442</v>
      </c>
      <c r="H8105" s="4">
        <v>35.637421173771301</v>
      </c>
      <c r="I8105" s="3">
        <v>35.626328829825297</v>
      </c>
      <c r="J8105" s="3">
        <v>45.500979296945502</v>
      </c>
      <c r="K8105" s="4">
        <v>37.100277074835802</v>
      </c>
      <c r="L8105" s="3">
        <v>38.921576433513998</v>
      </c>
      <c r="M8105" s="9">
        <v>7.1941277858806801E-2</v>
      </c>
      <c r="N8105" s="9">
        <v>0.61894981643731395</v>
      </c>
      <c r="O8105" s="10">
        <v>0.98802187686846799</v>
      </c>
    </row>
    <row r="8106" spans="1:15" x14ac:dyDescent="0.2">
      <c r="A8106" s="3" t="s">
        <v>3296</v>
      </c>
      <c r="B8106" s="6" t="s">
        <v>3297</v>
      </c>
      <c r="C8106" s="3" t="s">
        <v>24096</v>
      </c>
      <c r="D8106" s="3" t="s">
        <v>32497</v>
      </c>
      <c r="E8106" s="4">
        <v>19.593158654712301</v>
      </c>
      <c r="F8106" s="3">
        <v>17.409919810243998</v>
      </c>
      <c r="G8106" s="3">
        <v>17.375825670885099</v>
      </c>
      <c r="H8106" s="4">
        <v>18.5986541479278</v>
      </c>
      <c r="I8106" s="3">
        <v>20.7820251507314</v>
      </c>
      <c r="J8106" s="3">
        <v>18.157160384529298</v>
      </c>
      <c r="K8106" s="4">
        <v>18.1263013786138</v>
      </c>
      <c r="L8106" s="3">
        <v>19.179279894396199</v>
      </c>
      <c r="M8106" s="9">
        <v>8.1528899914326797E-2</v>
      </c>
      <c r="N8106" s="9">
        <v>0.64540263414641397</v>
      </c>
      <c r="O8106" s="10">
        <v>0.98802187686846799</v>
      </c>
    </row>
    <row r="8107" spans="1:15" x14ac:dyDescent="0.2">
      <c r="A8107" s="3" t="s">
        <v>4982</v>
      </c>
      <c r="B8107" s="6" t="s">
        <v>4983</v>
      </c>
      <c r="C8107" s="3" t="s">
        <v>24096</v>
      </c>
      <c r="D8107" s="3" t="s">
        <v>32498</v>
      </c>
      <c r="E8107" s="4">
        <v>12.427660632417499</v>
      </c>
      <c r="F8107" s="3">
        <v>11.0615512606522</v>
      </c>
      <c r="G8107" s="3">
        <v>9.3084780379741705</v>
      </c>
      <c r="H8107" s="4">
        <v>10.199261952089399</v>
      </c>
      <c r="I8107" s="3">
        <v>10.143607514047501</v>
      </c>
      <c r="J8107" s="3">
        <v>9.9432068772422593</v>
      </c>
      <c r="K8107" s="4">
        <v>10.932563310348</v>
      </c>
      <c r="L8107" s="3">
        <v>10.0953587811264</v>
      </c>
      <c r="M8107" s="9">
        <v>-0.11383556038261899</v>
      </c>
      <c r="N8107" s="9">
        <v>0.62180463677966102</v>
      </c>
      <c r="O8107" s="10">
        <v>0.98802187686846799</v>
      </c>
    </row>
    <row r="8108" spans="1:15" x14ac:dyDescent="0.2">
      <c r="A8108" s="3" t="s">
        <v>3055</v>
      </c>
      <c r="B8108" s="6" t="s">
        <v>3056</v>
      </c>
      <c r="C8108" s="3" t="s">
        <v>24096</v>
      </c>
      <c r="D8108" s="3" t="s">
        <v>32499</v>
      </c>
      <c r="E8108" s="4">
        <v>94.606966075610899</v>
      </c>
      <c r="F8108" s="3">
        <v>76.757547008699902</v>
      </c>
      <c r="G8108" s="3">
        <v>88.016831225733597</v>
      </c>
      <c r="H8108" s="4">
        <v>81.114130348381806</v>
      </c>
      <c r="I8108" s="3">
        <v>90.055442319836104</v>
      </c>
      <c r="J8108" s="3">
        <v>79.329498346693597</v>
      </c>
      <c r="K8108" s="4">
        <v>86.460448103348099</v>
      </c>
      <c r="L8108" s="3">
        <v>83.499690338303793</v>
      </c>
      <c r="M8108" s="9">
        <v>-4.9809242218820597E-2</v>
      </c>
      <c r="N8108" s="9">
        <v>0.65403899683131195</v>
      </c>
      <c r="O8108" s="10">
        <v>0.98802187686846799</v>
      </c>
    </row>
    <row r="8109" spans="1:15" x14ac:dyDescent="0.2">
      <c r="A8109" s="3" t="s">
        <v>12038</v>
      </c>
      <c r="B8109" s="6" t="s">
        <v>12039</v>
      </c>
      <c r="C8109" s="3" t="s">
        <v>24096</v>
      </c>
      <c r="D8109" s="3" t="s">
        <v>32500</v>
      </c>
      <c r="E8109" s="4">
        <v>52.845547914424102</v>
      </c>
      <c r="F8109" s="3">
        <v>46.939452306072099</v>
      </c>
      <c r="G8109" s="3">
        <v>43.025854042191703</v>
      </c>
      <c r="H8109" s="4">
        <v>48.596483418779002</v>
      </c>
      <c r="I8109" s="3">
        <v>49.4810122636462</v>
      </c>
      <c r="J8109" s="3">
        <v>38.692044152747002</v>
      </c>
      <c r="K8109" s="4">
        <v>47.603618087562701</v>
      </c>
      <c r="L8109" s="3">
        <v>45.589846611724099</v>
      </c>
      <c r="M8109" s="9">
        <v>-6.3236112882577494E-2</v>
      </c>
      <c r="N8109" s="9">
        <v>0.63878719910715698</v>
      </c>
      <c r="O8109" s="10">
        <v>0.98802187686846799</v>
      </c>
    </row>
    <row r="8110" spans="1:15" x14ac:dyDescent="0.2">
      <c r="A8110" s="3" t="s">
        <v>1643</v>
      </c>
      <c r="B8110" s="6" t="s">
        <v>1644</v>
      </c>
      <c r="C8110" s="3" t="s">
        <v>24096</v>
      </c>
      <c r="D8110" s="3" t="s">
        <v>32501</v>
      </c>
      <c r="E8110" s="4">
        <v>7.9492243684832804</v>
      </c>
      <c r="F8110" s="3">
        <v>7.5026173767902202</v>
      </c>
      <c r="G8110" s="3">
        <v>7.8604925654004099</v>
      </c>
      <c r="H8110" s="4">
        <v>7.1994790250043001</v>
      </c>
      <c r="I8110" s="3">
        <v>9.2776897994336593</v>
      </c>
      <c r="J8110" s="3">
        <v>4.9716034386211296</v>
      </c>
      <c r="K8110" s="4">
        <v>7.7707781035579702</v>
      </c>
      <c r="L8110" s="3">
        <v>7.1495907543530297</v>
      </c>
      <c r="M8110" s="9">
        <v>-0.12491965366952899</v>
      </c>
      <c r="N8110" s="9">
        <v>0.660927937362637</v>
      </c>
      <c r="O8110" s="10">
        <v>0.98802187686846799</v>
      </c>
    </row>
    <row r="8111" spans="1:15" x14ac:dyDescent="0.2">
      <c r="A8111" s="3" t="s">
        <v>7459</v>
      </c>
      <c r="B8111" s="6" t="s">
        <v>7460</v>
      </c>
      <c r="C8111" s="3" t="s">
        <v>24096</v>
      </c>
      <c r="D8111" s="3" t="s">
        <v>32502</v>
      </c>
      <c r="E8111" s="4">
        <v>42.321222694178601</v>
      </c>
      <c r="F8111" s="3">
        <v>47.997513731004098</v>
      </c>
      <c r="G8111" s="3">
        <v>45.818397453583998</v>
      </c>
      <c r="H8111" s="4">
        <v>48.236509467528798</v>
      </c>
      <c r="I8111" s="3">
        <v>48.491392018373297</v>
      </c>
      <c r="J8111" s="3">
        <v>44.744430947590097</v>
      </c>
      <c r="K8111" s="4">
        <v>45.379044626255599</v>
      </c>
      <c r="L8111" s="3">
        <v>47.157444144497397</v>
      </c>
      <c r="M8111" s="9">
        <v>5.3866184865582402E-2</v>
      </c>
      <c r="N8111" s="9">
        <v>0.666832799274509</v>
      </c>
      <c r="O8111" s="10">
        <v>0.98802187686846799</v>
      </c>
    </row>
    <row r="8112" spans="1:15" x14ac:dyDescent="0.2">
      <c r="A8112" s="3" t="s">
        <v>17298</v>
      </c>
      <c r="B8112" s="6" t="s">
        <v>17299</v>
      </c>
      <c r="C8112" s="3" t="s">
        <v>24096</v>
      </c>
      <c r="D8112" s="3" t="s">
        <v>32503</v>
      </c>
      <c r="E8112" s="4">
        <v>3.0229444781556101</v>
      </c>
      <c r="F8112" s="3">
        <v>4.6169953087939799</v>
      </c>
      <c r="G8112" s="3">
        <v>3.2062535464133299</v>
      </c>
      <c r="H8112" s="4">
        <v>4.3196874150025799</v>
      </c>
      <c r="I8112" s="3">
        <v>2.1029430212049598</v>
      </c>
      <c r="J8112" s="3">
        <v>3.1342717330437502</v>
      </c>
      <c r="K8112" s="4">
        <v>3.6153977777876398</v>
      </c>
      <c r="L8112" s="3">
        <v>3.1856340564171002</v>
      </c>
      <c r="M8112" s="9">
        <v>-0.18468598727819499</v>
      </c>
      <c r="N8112" s="9">
        <v>0.65144749458667195</v>
      </c>
      <c r="O8112" s="10">
        <v>0.98802187686846799</v>
      </c>
    </row>
    <row r="8113" spans="1:15" x14ac:dyDescent="0.2">
      <c r="A8113" s="3" t="s">
        <v>21616</v>
      </c>
      <c r="B8113" s="6" t="s">
        <v>21617</v>
      </c>
      <c r="C8113" s="3" t="s">
        <v>24096</v>
      </c>
      <c r="D8113" s="3" t="s">
        <v>32504</v>
      </c>
      <c r="E8113" s="4">
        <v>7.0535371156964297</v>
      </c>
      <c r="F8113" s="3">
        <v>3.5589338838620299</v>
      </c>
      <c r="G8113" s="3">
        <v>2.0685506751053699</v>
      </c>
      <c r="H8113" s="4">
        <v>3.4797481954187499</v>
      </c>
      <c r="I8113" s="3">
        <v>2.3503480825231899</v>
      </c>
      <c r="J8113" s="3">
        <v>5.0796817742433298</v>
      </c>
      <c r="K8113" s="4">
        <v>4.2270072248879398</v>
      </c>
      <c r="L8113" s="3">
        <v>3.63659268406176</v>
      </c>
      <c r="M8113" s="9">
        <v>-0.20500076586279001</v>
      </c>
      <c r="N8113" s="9">
        <v>0.63626245205195697</v>
      </c>
      <c r="O8113" s="10">
        <v>0.98802187686846799</v>
      </c>
    </row>
    <row r="8114" spans="1:15" x14ac:dyDescent="0.2">
      <c r="A8114" s="3" t="s">
        <v>12527</v>
      </c>
      <c r="B8114" s="6" t="s">
        <v>12528</v>
      </c>
      <c r="C8114" s="3" t="s">
        <v>24096</v>
      </c>
      <c r="D8114" s="3" t="s">
        <v>32505</v>
      </c>
      <c r="E8114" s="4">
        <v>294.23326254047998</v>
      </c>
      <c r="F8114" s="3">
        <v>267.978102714584</v>
      </c>
      <c r="G8114" s="3">
        <v>298.38843488395003</v>
      </c>
      <c r="H8114" s="4">
        <v>285.93930860975399</v>
      </c>
      <c r="I8114" s="3">
        <v>312.96740256756198</v>
      </c>
      <c r="J8114" s="3">
        <v>292.35189785804698</v>
      </c>
      <c r="K8114" s="4">
        <v>286.86660004633802</v>
      </c>
      <c r="L8114" s="3">
        <v>297.08620301178797</v>
      </c>
      <c r="M8114" s="9">
        <v>5.05569785571253E-2</v>
      </c>
      <c r="N8114" s="9">
        <v>0.66022598503131702</v>
      </c>
      <c r="O8114" s="10">
        <v>0.98802187686846799</v>
      </c>
    </row>
    <row r="8115" spans="1:15" x14ac:dyDescent="0.2">
      <c r="A8115" s="3" t="s">
        <v>4614</v>
      </c>
      <c r="B8115" s="6" t="s">
        <v>4615</v>
      </c>
      <c r="C8115" s="3" t="s">
        <v>24096</v>
      </c>
      <c r="D8115" s="3" t="s">
        <v>32506</v>
      </c>
      <c r="E8115" s="4">
        <v>2.3511790385654798</v>
      </c>
      <c r="F8115" s="3">
        <v>3.7513086883951101</v>
      </c>
      <c r="G8115" s="3">
        <v>4.0336738164554804</v>
      </c>
      <c r="H8115" s="4">
        <v>4.3196874150025799</v>
      </c>
      <c r="I8115" s="3">
        <v>2.9688607358187702</v>
      </c>
      <c r="J8115" s="3">
        <v>1.62117503433298</v>
      </c>
      <c r="K8115" s="4">
        <v>3.37872051447202</v>
      </c>
      <c r="L8115" s="3">
        <v>2.9699077283847801</v>
      </c>
      <c r="M8115" s="9">
        <v>-0.19535978519142699</v>
      </c>
      <c r="N8115" s="9">
        <v>0.65385141923751999</v>
      </c>
      <c r="O8115" s="10">
        <v>0.98802187686846799</v>
      </c>
    </row>
    <row r="8116" spans="1:15" x14ac:dyDescent="0.2">
      <c r="A8116" s="3" t="s">
        <v>15223</v>
      </c>
      <c r="B8116" s="6" t="s">
        <v>15224</v>
      </c>
      <c r="C8116" s="3" t="s">
        <v>24096</v>
      </c>
      <c r="D8116" s="3" t="s">
        <v>32507</v>
      </c>
      <c r="E8116" s="4">
        <v>123.15699725819201</v>
      </c>
      <c r="F8116" s="3">
        <v>146.20485144514299</v>
      </c>
      <c r="G8116" s="3">
        <v>138.07575756328399</v>
      </c>
      <c r="H8116" s="4">
        <v>134.63025776757999</v>
      </c>
      <c r="I8116" s="3">
        <v>135.454271071731</v>
      </c>
      <c r="J8116" s="3">
        <v>124.506242636773</v>
      </c>
      <c r="K8116" s="4">
        <v>135.812535422206</v>
      </c>
      <c r="L8116" s="3">
        <v>131.53025715869501</v>
      </c>
      <c r="M8116" s="9">
        <v>-4.7156805475189599E-2</v>
      </c>
      <c r="N8116" s="9">
        <v>0.65490974131778301</v>
      </c>
      <c r="O8116" s="10">
        <v>0.98802187686846799</v>
      </c>
    </row>
    <row r="8117" spans="1:15" x14ac:dyDescent="0.2">
      <c r="A8117" s="3" t="s">
        <v>5214</v>
      </c>
      <c r="B8117" s="6" t="s">
        <v>5215</v>
      </c>
      <c r="C8117" s="3" t="s">
        <v>24096</v>
      </c>
      <c r="D8117" s="3" t="s">
        <v>32508</v>
      </c>
      <c r="E8117" s="4">
        <v>16.1223705501633</v>
      </c>
      <c r="F8117" s="3">
        <v>22.315477325837598</v>
      </c>
      <c r="G8117" s="3">
        <v>21.202644419830101</v>
      </c>
      <c r="H8117" s="4">
        <v>21.358454440846099</v>
      </c>
      <c r="I8117" s="3">
        <v>19.421297313481102</v>
      </c>
      <c r="J8117" s="3">
        <v>15.347123658352199</v>
      </c>
      <c r="K8117" s="4">
        <v>19.880164098610301</v>
      </c>
      <c r="L8117" s="3">
        <v>18.708958470893101</v>
      </c>
      <c r="M8117" s="9">
        <v>-9.2103860389081305E-2</v>
      </c>
      <c r="N8117" s="9">
        <v>0.62943827651683304</v>
      </c>
      <c r="O8117" s="10">
        <v>0.98802187686846799</v>
      </c>
    </row>
    <row r="8118" spans="1:15" x14ac:dyDescent="0.2">
      <c r="A8118" s="3" t="s">
        <v>14011</v>
      </c>
      <c r="B8118" s="6" t="s">
        <v>14012</v>
      </c>
      <c r="C8118" s="3" t="s">
        <v>24096</v>
      </c>
      <c r="D8118" s="3" t="s">
        <v>32509</v>
      </c>
      <c r="E8118" s="4">
        <v>1.45549178577863</v>
      </c>
      <c r="F8118" s="3">
        <v>2.2123102521304499</v>
      </c>
      <c r="G8118" s="3">
        <v>1.2411304050632199</v>
      </c>
      <c r="H8118" s="4">
        <v>1.31990448791746</v>
      </c>
      <c r="I8118" s="3">
        <v>0.61851265329557703</v>
      </c>
      <c r="J8118" s="3">
        <v>2.1615667124439701</v>
      </c>
      <c r="K8118" s="4">
        <v>1.6363108143241001</v>
      </c>
      <c r="L8118" s="3">
        <v>1.36666128455233</v>
      </c>
      <c r="M8118" s="9">
        <v>-0.25048198328593302</v>
      </c>
      <c r="N8118" s="9">
        <v>0.66580284169635495</v>
      </c>
      <c r="O8118" s="10">
        <v>0.98802187686846799</v>
      </c>
    </row>
    <row r="8119" spans="1:15" x14ac:dyDescent="0.2">
      <c r="A8119" s="3" t="s">
        <v>14446</v>
      </c>
      <c r="B8119" s="6" t="s">
        <v>14447</v>
      </c>
      <c r="C8119" s="3" t="s">
        <v>24096</v>
      </c>
      <c r="D8119" s="3" t="s">
        <v>32510</v>
      </c>
      <c r="E8119" s="4">
        <v>26.758656677007099</v>
      </c>
      <c r="F8119" s="3">
        <v>34.916027022754498</v>
      </c>
      <c r="G8119" s="3">
        <v>36.923629550630899</v>
      </c>
      <c r="H8119" s="4">
        <v>26.158107124182301</v>
      </c>
      <c r="I8119" s="3">
        <v>36.9870566670755</v>
      </c>
      <c r="J8119" s="3">
        <v>30.694247316704299</v>
      </c>
      <c r="K8119" s="4">
        <v>32.866104416797498</v>
      </c>
      <c r="L8119" s="3">
        <v>31.2798037026541</v>
      </c>
      <c r="M8119" s="9">
        <v>-7.3688718007980894E-2</v>
      </c>
      <c r="N8119" s="9">
        <v>0.64629511352805102</v>
      </c>
      <c r="O8119" s="10">
        <v>0.98802187686846799</v>
      </c>
    </row>
    <row r="8120" spans="1:15" x14ac:dyDescent="0.2">
      <c r="A8120" s="3" t="s">
        <v>4724</v>
      </c>
      <c r="B8120" s="6" t="s">
        <v>4725</v>
      </c>
      <c r="C8120" s="3" t="s">
        <v>24096</v>
      </c>
      <c r="D8120" s="3" t="s">
        <v>32511</v>
      </c>
      <c r="E8120" s="4">
        <v>125.73209810995399</v>
      </c>
      <c r="F8120" s="3">
        <v>136.97086082755499</v>
      </c>
      <c r="G8120" s="3">
        <v>126.078163647672</v>
      </c>
      <c r="H8120" s="4">
        <v>115.191664400069</v>
      </c>
      <c r="I8120" s="3">
        <v>133.969840703822</v>
      </c>
      <c r="J8120" s="3">
        <v>126.883966020461</v>
      </c>
      <c r="K8120" s="4">
        <v>129.59370752839399</v>
      </c>
      <c r="L8120" s="3">
        <v>125.34849037478401</v>
      </c>
      <c r="M8120" s="9">
        <v>-4.8416490007985098E-2</v>
      </c>
      <c r="N8120" s="9">
        <v>0.64300580037497801</v>
      </c>
      <c r="O8120" s="10">
        <v>0.98802187686846799</v>
      </c>
    </row>
    <row r="8121" spans="1:15" x14ac:dyDescent="0.2">
      <c r="A8121" s="3" t="s">
        <v>4730</v>
      </c>
      <c r="B8121" s="6" t="s">
        <v>4731</v>
      </c>
      <c r="C8121" s="3" t="s">
        <v>24096</v>
      </c>
      <c r="D8121" s="3" t="s">
        <v>32512</v>
      </c>
      <c r="E8121" s="4">
        <v>57.323984178358302</v>
      </c>
      <c r="F8121" s="3">
        <v>51.748822419399197</v>
      </c>
      <c r="G8121" s="3">
        <v>53.472034951473901</v>
      </c>
      <c r="H8121" s="4">
        <v>51.596266345864201</v>
      </c>
      <c r="I8121" s="3">
        <v>56.408353980556697</v>
      </c>
      <c r="J8121" s="3">
        <v>61.388494633408698</v>
      </c>
      <c r="K8121" s="4">
        <v>54.181613849743798</v>
      </c>
      <c r="L8121" s="3">
        <v>56.464371653276501</v>
      </c>
      <c r="M8121" s="9">
        <v>6.1102919311184702E-2</v>
      </c>
      <c r="N8121" s="9">
        <v>0.60909934414538103</v>
      </c>
      <c r="O8121" s="10">
        <v>0.98802187686846799</v>
      </c>
    </row>
    <row r="8122" spans="1:15" x14ac:dyDescent="0.2">
      <c r="A8122" s="3" t="s">
        <v>5188</v>
      </c>
      <c r="B8122" s="6" t="s">
        <v>5189</v>
      </c>
      <c r="C8122" s="3" t="s">
        <v>24096</v>
      </c>
      <c r="D8122" s="3" t="s">
        <v>32513</v>
      </c>
      <c r="E8122" s="4">
        <v>175.106857919829</v>
      </c>
      <c r="F8122" s="3">
        <v>161.979585416855</v>
      </c>
      <c r="G8122" s="3">
        <v>163.82921346834499</v>
      </c>
      <c r="H8122" s="4">
        <v>159.468460403845</v>
      </c>
      <c r="I8122" s="3">
        <v>163.53474553135101</v>
      </c>
      <c r="J8122" s="3">
        <v>160.28017172771999</v>
      </c>
      <c r="K8122" s="4">
        <v>166.971885601677</v>
      </c>
      <c r="L8122" s="3">
        <v>161.094459220972</v>
      </c>
      <c r="M8122" s="9">
        <v>-5.1494802192636302E-2</v>
      </c>
      <c r="N8122" s="9">
        <v>0.61148220035154399</v>
      </c>
      <c r="O8122" s="10">
        <v>0.98802187686846799</v>
      </c>
    </row>
    <row r="8123" spans="1:15" x14ac:dyDescent="0.2">
      <c r="A8123" s="3" t="s">
        <v>23810</v>
      </c>
      <c r="B8123" s="6" t="s">
        <v>23811</v>
      </c>
      <c r="C8123" s="3" t="s">
        <v>24181</v>
      </c>
      <c r="D8123" s="3" t="s">
        <v>32514</v>
      </c>
      <c r="E8123" s="4">
        <v>1.56745269237699</v>
      </c>
      <c r="F8123" s="3">
        <v>4.0398708951947304</v>
      </c>
      <c r="G8123" s="3">
        <v>3.8268187489449401</v>
      </c>
      <c r="H8123" s="4">
        <v>2.51981765875151</v>
      </c>
      <c r="I8123" s="3">
        <v>1.7318354292276199</v>
      </c>
      <c r="J8123" s="3">
        <v>3.78274174677694</v>
      </c>
      <c r="K8123" s="4">
        <v>3.14471411217222</v>
      </c>
      <c r="L8123" s="3">
        <v>2.6781316115853602</v>
      </c>
      <c r="M8123" s="9">
        <v>-0.23040788040006099</v>
      </c>
      <c r="N8123" s="9">
        <v>0.61382283753620104</v>
      </c>
      <c r="O8123" s="10">
        <v>0.98802187686846799</v>
      </c>
    </row>
    <row r="8124" spans="1:15" x14ac:dyDescent="0.2">
      <c r="A8124" s="3" t="s">
        <v>18958</v>
      </c>
      <c r="B8124" s="6" t="s">
        <v>18959</v>
      </c>
      <c r="C8124" s="3" t="s">
        <v>24096</v>
      </c>
      <c r="D8124" s="3" t="s">
        <v>32515</v>
      </c>
      <c r="E8124" s="4">
        <v>1.34353087918027</v>
      </c>
      <c r="F8124" s="3">
        <v>1.05806142493195</v>
      </c>
      <c r="G8124" s="3">
        <v>1.5514130063290299</v>
      </c>
      <c r="H8124" s="4">
        <v>2.15984370750129</v>
      </c>
      <c r="I8124" s="3">
        <v>1.6081328985684999</v>
      </c>
      <c r="J8124" s="3">
        <v>0.97270502059978603</v>
      </c>
      <c r="K8124" s="4">
        <v>1.3176684368137499</v>
      </c>
      <c r="L8124" s="3">
        <v>1.5802272088898599</v>
      </c>
      <c r="M8124" s="9">
        <v>0.25678888248452902</v>
      </c>
      <c r="N8124" s="9">
        <v>0.65008954316428502</v>
      </c>
      <c r="O8124" s="10">
        <v>0.98802187686846799</v>
      </c>
    </row>
    <row r="8125" spans="1:15" x14ac:dyDescent="0.2">
      <c r="A8125" s="3" t="s">
        <v>5302</v>
      </c>
      <c r="B8125" s="6" t="s">
        <v>5303</v>
      </c>
      <c r="C8125" s="3" t="s">
        <v>24096</v>
      </c>
      <c r="D8125" s="3" t="s">
        <v>32516</v>
      </c>
      <c r="E8125" s="4">
        <v>22.2802204130729</v>
      </c>
      <c r="F8125" s="3">
        <v>21.738352912238302</v>
      </c>
      <c r="G8125" s="3">
        <v>23.7883327637118</v>
      </c>
      <c r="H8125" s="4">
        <v>25.0781852704317</v>
      </c>
      <c r="I8125" s="3">
        <v>24.616803601164001</v>
      </c>
      <c r="J8125" s="3">
        <v>21.5075887888175</v>
      </c>
      <c r="K8125" s="4">
        <v>22.602302029674298</v>
      </c>
      <c r="L8125" s="3">
        <v>23.734192553471001</v>
      </c>
      <c r="M8125" s="9">
        <v>6.9314704385374404E-2</v>
      </c>
      <c r="N8125" s="9">
        <v>0.66982066509321103</v>
      </c>
      <c r="O8125" s="10">
        <v>0.98802187686846799</v>
      </c>
    </row>
    <row r="8126" spans="1:15" x14ac:dyDescent="0.2">
      <c r="A8126" s="3" t="s">
        <v>4618</v>
      </c>
      <c r="B8126" s="6" t="s">
        <v>4619</v>
      </c>
      <c r="C8126" s="3" t="s">
        <v>24096</v>
      </c>
      <c r="D8126" s="3" t="s">
        <v>32517</v>
      </c>
      <c r="E8126" s="4">
        <v>39.410239122621299</v>
      </c>
      <c r="F8126" s="3">
        <v>44.727142053941698</v>
      </c>
      <c r="G8126" s="3">
        <v>54.4028827552713</v>
      </c>
      <c r="H8126" s="4">
        <v>48.596483418779002</v>
      </c>
      <c r="I8126" s="3">
        <v>46.017341405190997</v>
      </c>
      <c r="J8126" s="3">
        <v>38.151652474636002</v>
      </c>
      <c r="K8126" s="4">
        <v>46.180087977278099</v>
      </c>
      <c r="L8126" s="3">
        <v>44.255159099535298</v>
      </c>
      <c r="M8126" s="9">
        <v>-6.3503798009463305E-2</v>
      </c>
      <c r="N8126" s="9">
        <v>0.652466557273084</v>
      </c>
      <c r="O8126" s="10">
        <v>0.98802187686846799</v>
      </c>
    </row>
    <row r="8127" spans="1:15" x14ac:dyDescent="0.2">
      <c r="A8127" s="3" t="s">
        <v>14486</v>
      </c>
      <c r="B8127" s="6" t="s">
        <v>14487</v>
      </c>
      <c r="C8127" s="3" t="s">
        <v>24096</v>
      </c>
      <c r="D8127" s="3" t="s">
        <v>32518</v>
      </c>
      <c r="E8127" s="4">
        <v>15.0027614841797</v>
      </c>
      <c r="F8127" s="3">
        <v>18.564168637442499</v>
      </c>
      <c r="G8127" s="3">
        <v>17.1689706033746</v>
      </c>
      <c r="H8127" s="4">
        <v>14.0389840987584</v>
      </c>
      <c r="I8127" s="3">
        <v>17.318354292276201</v>
      </c>
      <c r="J8127" s="3">
        <v>16.427907014574199</v>
      </c>
      <c r="K8127" s="4">
        <v>16.9119669083323</v>
      </c>
      <c r="L8127" s="3">
        <v>15.928415135202901</v>
      </c>
      <c r="M8127" s="9">
        <v>-8.8201763128025398E-2</v>
      </c>
      <c r="N8127" s="9">
        <v>0.64050245687071805</v>
      </c>
      <c r="O8127" s="10">
        <v>0.98802187686846799</v>
      </c>
    </row>
    <row r="8128" spans="1:15" x14ac:dyDescent="0.2">
      <c r="A8128" s="3" t="s">
        <v>11085</v>
      </c>
      <c r="B8128" s="6" t="s">
        <v>11086</v>
      </c>
      <c r="C8128" s="3" t="s">
        <v>24096</v>
      </c>
      <c r="D8128" s="3" t="s">
        <v>32519</v>
      </c>
      <c r="E8128" s="4">
        <v>225.937109515483</v>
      </c>
      <c r="F8128" s="3">
        <v>255.858490029</v>
      </c>
      <c r="G8128" s="3">
        <v>247.70894334386799</v>
      </c>
      <c r="H8128" s="4">
        <v>230.383328800138</v>
      </c>
      <c r="I8128" s="3">
        <v>260.39382703743797</v>
      </c>
      <c r="J8128" s="3">
        <v>263.81921725378601</v>
      </c>
      <c r="K8128" s="4">
        <v>243.16818096278399</v>
      </c>
      <c r="L8128" s="3">
        <v>251.53212436378701</v>
      </c>
      <c r="M8128" s="9">
        <v>4.8670635679480399E-2</v>
      </c>
      <c r="N8128" s="9">
        <v>0.66887224006180201</v>
      </c>
      <c r="O8128" s="10">
        <v>0.98802187686846799</v>
      </c>
    </row>
    <row r="8129" spans="1:15" x14ac:dyDescent="0.2">
      <c r="A8129" s="3" t="s">
        <v>6514</v>
      </c>
      <c r="B8129" s="6" t="s">
        <v>6515</v>
      </c>
      <c r="C8129" s="3" t="s">
        <v>24096</v>
      </c>
      <c r="D8129" s="3" t="s">
        <v>32520</v>
      </c>
      <c r="E8129" s="4">
        <v>11.196090659835599</v>
      </c>
      <c r="F8129" s="3">
        <v>11.253926065185301</v>
      </c>
      <c r="G8129" s="3">
        <v>8.4810577679320307</v>
      </c>
      <c r="H8129" s="4">
        <v>11.2791838058401</v>
      </c>
      <c r="I8129" s="3">
        <v>11.8754429432751</v>
      </c>
      <c r="J8129" s="3">
        <v>10.1593635484867</v>
      </c>
      <c r="K8129" s="4">
        <v>10.3103581643177</v>
      </c>
      <c r="L8129" s="3">
        <v>11.104663432533901</v>
      </c>
      <c r="M8129" s="9">
        <v>0.105609858728329</v>
      </c>
      <c r="N8129" s="9">
        <v>0.64871917423786396</v>
      </c>
      <c r="O8129" s="10">
        <v>0.98802187686846799</v>
      </c>
    </row>
    <row r="8130" spans="1:15" x14ac:dyDescent="0.2">
      <c r="A8130" s="3" t="s">
        <v>6843</v>
      </c>
      <c r="B8130" s="6" t="s">
        <v>6844</v>
      </c>
      <c r="C8130" s="3" t="s">
        <v>24096</v>
      </c>
      <c r="D8130" s="3" t="s">
        <v>32521</v>
      </c>
      <c r="E8130" s="4">
        <v>11.308051566433999</v>
      </c>
      <c r="F8130" s="3">
        <v>14.5242977422477</v>
      </c>
      <c r="G8130" s="3">
        <v>15.3072749957798</v>
      </c>
      <c r="H8130" s="4">
        <v>15.2388972695924</v>
      </c>
      <c r="I8130" s="3">
        <v>12.122848004593299</v>
      </c>
      <c r="J8130" s="3">
        <v>16.427907014574199</v>
      </c>
      <c r="K8130" s="4">
        <v>13.713208101487201</v>
      </c>
      <c r="L8130" s="3">
        <v>14.59655076292</v>
      </c>
      <c r="M8130" s="9">
        <v>9.00771236109211E-2</v>
      </c>
      <c r="N8130" s="9">
        <v>0.66989532989015699</v>
      </c>
      <c r="O8130" s="10">
        <v>0.98802187686846799</v>
      </c>
    </row>
    <row r="8131" spans="1:15" x14ac:dyDescent="0.2">
      <c r="A8131" s="3" t="s">
        <v>12299</v>
      </c>
      <c r="B8131" s="6" t="s">
        <v>12300</v>
      </c>
      <c r="C8131" s="3" t="s">
        <v>24096</v>
      </c>
      <c r="D8131" s="3" t="s">
        <v>32522</v>
      </c>
      <c r="E8131" s="4">
        <v>26.9825784902038</v>
      </c>
      <c r="F8131" s="3">
        <v>30.299031713960499</v>
      </c>
      <c r="G8131" s="3">
        <v>30.6145499915595</v>
      </c>
      <c r="H8131" s="4">
        <v>34.077534051687003</v>
      </c>
      <c r="I8131" s="3">
        <v>25.482721315777798</v>
      </c>
      <c r="J8131" s="3">
        <v>32.531579022281697</v>
      </c>
      <c r="K8131" s="4">
        <v>29.298720065241302</v>
      </c>
      <c r="L8131" s="3">
        <v>30.6972781299155</v>
      </c>
      <c r="M8131" s="9">
        <v>6.7589978872693496E-2</v>
      </c>
      <c r="N8131" s="9">
        <v>0.657563664003329</v>
      </c>
      <c r="O8131" s="10">
        <v>0.98802187686846799</v>
      </c>
    </row>
    <row r="8132" spans="1:15" x14ac:dyDescent="0.2">
      <c r="A8132" s="3" t="s">
        <v>6584</v>
      </c>
      <c r="B8132" s="6" t="s">
        <v>6585</v>
      </c>
      <c r="C8132" s="3" t="s">
        <v>24096</v>
      </c>
      <c r="D8132" s="3" t="s">
        <v>32523</v>
      </c>
      <c r="E8132" s="4">
        <v>12.763543352212601</v>
      </c>
      <c r="F8132" s="3">
        <v>12.9852993059831</v>
      </c>
      <c r="G8132" s="3">
        <v>11.4804562468348</v>
      </c>
      <c r="H8132" s="4">
        <v>10.679227220423</v>
      </c>
      <c r="I8132" s="3">
        <v>10.885822698002199</v>
      </c>
      <c r="J8132" s="3">
        <v>12.9694002746638</v>
      </c>
      <c r="K8132" s="4">
        <v>12.4097663016768</v>
      </c>
      <c r="L8132" s="3">
        <v>11.511483397696299</v>
      </c>
      <c r="M8132" s="9">
        <v>-0.106387589368434</v>
      </c>
      <c r="N8132" s="9">
        <v>0.62485560755978198</v>
      </c>
      <c r="O8132" s="10">
        <v>0.98802187686846799</v>
      </c>
    </row>
    <row r="8133" spans="1:15" x14ac:dyDescent="0.2">
      <c r="A8133" s="3" t="s">
        <v>8608</v>
      </c>
      <c r="B8133" s="6" t="s">
        <v>32524</v>
      </c>
      <c r="C8133" s="3" t="s">
        <v>24096</v>
      </c>
      <c r="D8133" s="3" t="s">
        <v>32525</v>
      </c>
      <c r="E8133" s="4">
        <v>6.7176543959013699</v>
      </c>
      <c r="F8133" s="3">
        <v>3.1741842747958602</v>
      </c>
      <c r="G8133" s="3">
        <v>6.1022244915608503</v>
      </c>
      <c r="H8133" s="4">
        <v>5.9995658541702497</v>
      </c>
      <c r="I8133" s="3">
        <v>7.5458543702060403</v>
      </c>
      <c r="J8133" s="3">
        <v>4.4312117605101404</v>
      </c>
      <c r="K8133" s="4">
        <v>5.3313543874193599</v>
      </c>
      <c r="L8133" s="3">
        <v>5.9922106616288104</v>
      </c>
      <c r="M8133" s="9">
        <v>0.16993057118437599</v>
      </c>
      <c r="N8133" s="9">
        <v>0.62237846109074202</v>
      </c>
      <c r="O8133" s="10">
        <v>0.98802187686846799</v>
      </c>
    </row>
    <row r="8134" spans="1:15" x14ac:dyDescent="0.2">
      <c r="A8134" s="3" t="s">
        <v>3780</v>
      </c>
      <c r="B8134" s="6" t="s">
        <v>3781</v>
      </c>
      <c r="C8134" s="3" t="s">
        <v>24096</v>
      </c>
      <c r="D8134" s="3" t="s">
        <v>32526</v>
      </c>
      <c r="E8134" s="4">
        <v>75.461651047291994</v>
      </c>
      <c r="F8134" s="3">
        <v>78.104170640431505</v>
      </c>
      <c r="G8134" s="3">
        <v>81.914606734172693</v>
      </c>
      <c r="H8134" s="4">
        <v>80.754156397131595</v>
      </c>
      <c r="I8134" s="3">
        <v>90.797657503790802</v>
      </c>
      <c r="J8134" s="3">
        <v>72.412484866872902</v>
      </c>
      <c r="K8134" s="4">
        <v>78.493476140632097</v>
      </c>
      <c r="L8134" s="3">
        <v>81.321432922598405</v>
      </c>
      <c r="M8134" s="9">
        <v>4.9731620655341001E-2</v>
      </c>
      <c r="N8134" s="9">
        <v>0.65778399760246298</v>
      </c>
      <c r="O8134" s="10">
        <v>0.98802187686846799</v>
      </c>
    </row>
    <row r="8135" spans="1:15" x14ac:dyDescent="0.2">
      <c r="A8135" s="3" t="s">
        <v>14293</v>
      </c>
      <c r="B8135" s="6" t="s">
        <v>14294</v>
      </c>
      <c r="C8135" s="3" t="s">
        <v>24096</v>
      </c>
      <c r="D8135" s="3" t="s">
        <v>32527</v>
      </c>
      <c r="E8135" s="4">
        <v>1.23156997258192</v>
      </c>
      <c r="F8135" s="3">
        <v>1.25043622946504</v>
      </c>
      <c r="G8135" s="3">
        <v>0.93084780379741705</v>
      </c>
      <c r="H8135" s="4">
        <v>2.2798350245846999</v>
      </c>
      <c r="I8135" s="3">
        <v>1.1133227759320401</v>
      </c>
      <c r="J8135" s="3">
        <v>0.75654834935538895</v>
      </c>
      <c r="K8135" s="4">
        <v>1.1376180019481199</v>
      </c>
      <c r="L8135" s="3">
        <v>1.3832353832907101</v>
      </c>
      <c r="M8135" s="9">
        <v>0.27381388482559799</v>
      </c>
      <c r="N8135" s="9">
        <v>0.65520328156999597</v>
      </c>
      <c r="O8135" s="10">
        <v>0.98802187686846799</v>
      </c>
    </row>
    <row r="8136" spans="1:15" x14ac:dyDescent="0.2">
      <c r="A8136" s="3" t="s">
        <v>18799</v>
      </c>
      <c r="B8136" s="6" t="s">
        <v>18800</v>
      </c>
      <c r="C8136" s="3" t="s">
        <v>24096</v>
      </c>
      <c r="D8136" s="3" t="s">
        <v>32528</v>
      </c>
      <c r="E8136" s="4">
        <v>1.23156997258192</v>
      </c>
      <c r="F8136" s="3">
        <v>0.38474960906616501</v>
      </c>
      <c r="G8136" s="3">
        <v>0.72399273628687999</v>
      </c>
      <c r="H8136" s="4">
        <v>1.0799218537506501</v>
      </c>
      <c r="I8136" s="3">
        <v>0.61851265329557703</v>
      </c>
      <c r="J8136" s="3">
        <v>1.1888616918441799</v>
      </c>
      <c r="K8136" s="4">
        <v>0.78010410597832103</v>
      </c>
      <c r="L8136" s="3">
        <v>0.962432066296802</v>
      </c>
      <c r="M8136" s="9">
        <v>0.32048564790400402</v>
      </c>
      <c r="N8136" s="9">
        <v>0.642594993361291</v>
      </c>
      <c r="O8136" s="10">
        <v>0.98802187686846799</v>
      </c>
    </row>
    <row r="8137" spans="1:15" x14ac:dyDescent="0.2">
      <c r="A8137" s="3" t="s">
        <v>22009</v>
      </c>
      <c r="B8137" s="6" t="s">
        <v>22010</v>
      </c>
      <c r="C8137" s="3" t="s">
        <v>24096</v>
      </c>
      <c r="D8137" s="3" t="s">
        <v>32529</v>
      </c>
      <c r="E8137" s="4">
        <v>1.7913745055737</v>
      </c>
      <c r="F8137" s="3">
        <v>1.05806142493195</v>
      </c>
      <c r="G8137" s="3">
        <v>1.44798547257376</v>
      </c>
      <c r="H8137" s="4">
        <v>0.47996526833362002</v>
      </c>
      <c r="I8137" s="3">
        <v>1.48443036790939</v>
      </c>
      <c r="J8137" s="3">
        <v>1.5130966987107799</v>
      </c>
      <c r="K8137" s="4">
        <v>1.4324738010264699</v>
      </c>
      <c r="L8137" s="3">
        <v>1.1591641116512601</v>
      </c>
      <c r="M8137" s="9">
        <v>-0.29408968975357502</v>
      </c>
      <c r="N8137" s="9">
        <v>0.62747778007154298</v>
      </c>
      <c r="O8137" s="10">
        <v>0.98802187686846799</v>
      </c>
    </row>
    <row r="8138" spans="1:15" x14ac:dyDescent="0.2">
      <c r="A8138" s="3" t="s">
        <v>9150</v>
      </c>
      <c r="B8138" s="6" t="s">
        <v>9151</v>
      </c>
      <c r="C8138" s="3" t="s">
        <v>24096</v>
      </c>
      <c r="D8138" s="3" t="s">
        <v>32530</v>
      </c>
      <c r="E8138" s="4">
        <v>19.0333541217205</v>
      </c>
      <c r="F8138" s="3">
        <v>12.792924501450001</v>
      </c>
      <c r="G8138" s="3">
        <v>14.996992394513899</v>
      </c>
      <c r="H8138" s="4">
        <v>14.1589754158418</v>
      </c>
      <c r="I8138" s="3">
        <v>15.215411271071201</v>
      </c>
      <c r="J8138" s="3">
        <v>14.4824969733746</v>
      </c>
      <c r="K8138" s="4">
        <v>15.607757005894801</v>
      </c>
      <c r="L8138" s="3">
        <v>14.618961220095899</v>
      </c>
      <c r="M8138" s="9">
        <v>-9.1288237031353997E-2</v>
      </c>
      <c r="N8138" s="9">
        <v>0.65360644911254295</v>
      </c>
      <c r="O8138" s="10">
        <v>0.98802187686846799</v>
      </c>
    </row>
    <row r="8139" spans="1:15" x14ac:dyDescent="0.2">
      <c r="A8139" s="3" t="s">
        <v>14204</v>
      </c>
      <c r="B8139" s="6" t="s">
        <v>14205</v>
      </c>
      <c r="C8139" s="3" t="s">
        <v>24096</v>
      </c>
      <c r="D8139" s="3" t="s">
        <v>32531</v>
      </c>
      <c r="E8139" s="4">
        <v>43.216909946965501</v>
      </c>
      <c r="F8139" s="3">
        <v>45.4004538698075</v>
      </c>
      <c r="G8139" s="3">
        <v>52.541187147676403</v>
      </c>
      <c r="H8139" s="4">
        <v>48.236509467528798</v>
      </c>
      <c r="I8139" s="3">
        <v>39.832214872235198</v>
      </c>
      <c r="J8139" s="3">
        <v>47.3383110025229</v>
      </c>
      <c r="K8139" s="4">
        <v>47.052850321483099</v>
      </c>
      <c r="L8139" s="3">
        <v>45.135678447429001</v>
      </c>
      <c r="M8139" s="9">
        <v>-5.9507393401235599E-2</v>
      </c>
      <c r="N8139" s="9">
        <v>0.65198100842690399</v>
      </c>
      <c r="O8139" s="10">
        <v>0.98802187686846799</v>
      </c>
    </row>
    <row r="8140" spans="1:15" x14ac:dyDescent="0.2">
      <c r="A8140" s="3" t="s">
        <v>17577</v>
      </c>
      <c r="B8140" s="6" t="s">
        <v>17578</v>
      </c>
      <c r="C8140" s="3" t="s">
        <v>24096</v>
      </c>
      <c r="D8140" s="3" t="s">
        <v>32532</v>
      </c>
      <c r="E8140" s="4">
        <v>191.11726756339399</v>
      </c>
      <c r="F8140" s="3">
        <v>194.202365176147</v>
      </c>
      <c r="G8140" s="3">
        <v>205.40708203796299</v>
      </c>
      <c r="H8140" s="4">
        <v>194.02595972386601</v>
      </c>
      <c r="I8140" s="3">
        <v>195.82110603338</v>
      </c>
      <c r="J8140" s="3">
        <v>220.47980466928499</v>
      </c>
      <c r="K8140" s="4">
        <v>196.908904925835</v>
      </c>
      <c r="L8140" s="3">
        <v>203.442290142177</v>
      </c>
      <c r="M8140" s="9">
        <v>4.7368205648724598E-2</v>
      </c>
      <c r="N8140" s="9">
        <v>0.65901651474121303</v>
      </c>
      <c r="O8140" s="10">
        <v>0.98802187686846799</v>
      </c>
    </row>
    <row r="8141" spans="1:15" x14ac:dyDescent="0.2">
      <c r="A8141" s="3" t="s">
        <v>6738</v>
      </c>
      <c r="B8141" s="6" t="s">
        <v>6739</v>
      </c>
      <c r="C8141" s="3" t="s">
        <v>24096</v>
      </c>
      <c r="D8141" s="3" t="s">
        <v>32533</v>
      </c>
      <c r="E8141" s="4">
        <v>33.5882719795068</v>
      </c>
      <c r="F8141" s="3">
        <v>29.914282104894301</v>
      </c>
      <c r="G8141" s="3">
        <v>30.6145499915595</v>
      </c>
      <c r="H8141" s="4">
        <v>35.1574559054377</v>
      </c>
      <c r="I8141" s="3">
        <v>29.3174997662104</v>
      </c>
      <c r="J8141" s="3">
        <v>24.858017193105599</v>
      </c>
      <c r="K8141" s="4">
        <v>31.372368025320199</v>
      </c>
      <c r="L8141" s="3">
        <v>29.777657621584599</v>
      </c>
      <c r="M8141" s="9">
        <v>-7.6183546350678297E-2</v>
      </c>
      <c r="N8141" s="9">
        <v>0.62115824084391003</v>
      </c>
      <c r="O8141" s="10">
        <v>0.98802187686846799</v>
      </c>
    </row>
    <row r="8142" spans="1:15" x14ac:dyDescent="0.2">
      <c r="A8142" s="3" t="s">
        <v>20431</v>
      </c>
      <c r="B8142" s="6" t="s">
        <v>20432</v>
      </c>
      <c r="C8142" s="3" t="s">
        <v>24096</v>
      </c>
      <c r="D8142" s="3" t="s">
        <v>32534</v>
      </c>
      <c r="E8142" s="4">
        <v>4.1425535441391803</v>
      </c>
      <c r="F8142" s="3">
        <v>5.3864945269263096</v>
      </c>
      <c r="G8142" s="3">
        <v>3.72339121518967</v>
      </c>
      <c r="H8142" s="4">
        <v>6.4795311225038699</v>
      </c>
      <c r="I8142" s="3">
        <v>3.58737338911435</v>
      </c>
      <c r="J8142" s="3">
        <v>4.6473684317545301</v>
      </c>
      <c r="K8142" s="4">
        <v>4.4174797620850503</v>
      </c>
      <c r="L8142" s="3">
        <v>4.9047576477909196</v>
      </c>
      <c r="M8142" s="9">
        <v>0.14843566700911701</v>
      </c>
      <c r="N8142" s="9">
        <v>0.672641127767591</v>
      </c>
      <c r="O8142" s="10">
        <v>0.98802187686846799</v>
      </c>
    </row>
    <row r="8143" spans="1:15" x14ac:dyDescent="0.2">
      <c r="A8143" s="3" t="s">
        <v>18962</v>
      </c>
      <c r="B8143" s="6" t="s">
        <v>18963</v>
      </c>
      <c r="C8143" s="3" t="s">
        <v>24096</v>
      </c>
      <c r="D8143" s="3" t="s">
        <v>32535</v>
      </c>
      <c r="E8143" s="4">
        <v>52.733587007825697</v>
      </c>
      <c r="F8143" s="3">
        <v>57.616253957658202</v>
      </c>
      <c r="G8143" s="3">
        <v>46.645817723626102</v>
      </c>
      <c r="H8143" s="4">
        <v>41.037030442524497</v>
      </c>
      <c r="I8143" s="3">
        <v>52.697278060783198</v>
      </c>
      <c r="J8143" s="3">
        <v>56.416891194787603</v>
      </c>
      <c r="K8143" s="4">
        <v>52.3318862297034</v>
      </c>
      <c r="L8143" s="3">
        <v>50.050399899365097</v>
      </c>
      <c r="M8143" s="9">
        <v>-6.3806400385803694E-2</v>
      </c>
      <c r="N8143" s="9">
        <v>0.63420571926448499</v>
      </c>
      <c r="O8143" s="10">
        <v>0.98802187686846799</v>
      </c>
    </row>
    <row r="8144" spans="1:15" x14ac:dyDescent="0.2">
      <c r="A8144" s="3" t="s">
        <v>22697</v>
      </c>
      <c r="B8144" s="6" t="s">
        <v>22698</v>
      </c>
      <c r="C8144" s="3" t="s">
        <v>24096</v>
      </c>
      <c r="D8144" s="3" t="s">
        <v>32536</v>
      </c>
      <c r="E8144" s="4">
        <v>8.0611852750816393</v>
      </c>
      <c r="F8144" s="3">
        <v>9.7149276289206696</v>
      </c>
      <c r="G8144" s="3">
        <v>10.5496084430374</v>
      </c>
      <c r="H8144" s="4">
        <v>11.3991751229235</v>
      </c>
      <c r="I8144" s="3">
        <v>10.267310044706599</v>
      </c>
      <c r="J8144" s="3">
        <v>8.9705018566424695</v>
      </c>
      <c r="K8144" s="4">
        <v>9.4419071156798999</v>
      </c>
      <c r="L8144" s="3">
        <v>10.2123290080908</v>
      </c>
      <c r="M8144" s="9">
        <v>0.109667927539114</v>
      </c>
      <c r="N8144" s="9">
        <v>0.65027202819987395</v>
      </c>
      <c r="O8144" s="10">
        <v>0.98802187686846799</v>
      </c>
    </row>
    <row r="8145" spans="1:15" x14ac:dyDescent="0.2">
      <c r="A8145" s="3" t="s">
        <v>17805</v>
      </c>
      <c r="B8145" s="6" t="s">
        <v>17806</v>
      </c>
      <c r="C8145" s="3" t="s">
        <v>24096</v>
      </c>
      <c r="D8145" s="3" t="s">
        <v>32537</v>
      </c>
      <c r="E8145" s="4">
        <v>59.115358683932001</v>
      </c>
      <c r="F8145" s="3">
        <v>56.3658177281932</v>
      </c>
      <c r="G8145" s="3">
        <v>51.506911810123803</v>
      </c>
      <c r="H8145" s="4">
        <v>62.6354675175374</v>
      </c>
      <c r="I8145" s="3">
        <v>58.511297001761598</v>
      </c>
      <c r="J8145" s="3">
        <v>52.634149448010596</v>
      </c>
      <c r="K8145" s="4">
        <v>55.662696074083001</v>
      </c>
      <c r="L8145" s="3">
        <v>57.9269713224366</v>
      </c>
      <c r="M8145" s="9">
        <v>5.6970470186959402E-2</v>
      </c>
      <c r="N8145" s="9">
        <v>0.63439465925024896</v>
      </c>
      <c r="O8145" s="10">
        <v>0.98802187686846799</v>
      </c>
    </row>
    <row r="8146" spans="1:15" x14ac:dyDescent="0.2">
      <c r="A8146" s="3" t="s">
        <v>15478</v>
      </c>
      <c r="B8146" s="6" t="s">
        <v>15479</v>
      </c>
      <c r="C8146" s="3" t="s">
        <v>24096</v>
      </c>
      <c r="D8146" s="3" t="s">
        <v>32538</v>
      </c>
      <c r="E8146" s="4">
        <v>4.5903971705325999</v>
      </c>
      <c r="F8146" s="3">
        <v>4.1360582974612701</v>
      </c>
      <c r="G8146" s="3">
        <v>3.72339121518967</v>
      </c>
      <c r="H8146" s="4">
        <v>3.1197742441685299</v>
      </c>
      <c r="I8146" s="3">
        <v>2.72145567450054</v>
      </c>
      <c r="J8146" s="3">
        <v>5.0796817742433298</v>
      </c>
      <c r="K8146" s="4">
        <v>4.1499488943945204</v>
      </c>
      <c r="L8146" s="3">
        <v>3.64030389763747</v>
      </c>
      <c r="M8146" s="9">
        <v>-0.180561532391848</v>
      </c>
      <c r="N8146" s="9">
        <v>0.63238920262172504</v>
      </c>
      <c r="O8146" s="10">
        <v>0.98802187686846799</v>
      </c>
    </row>
    <row r="8147" spans="1:15" x14ac:dyDescent="0.2">
      <c r="A8147" s="3" t="s">
        <v>7553</v>
      </c>
      <c r="B8147" s="6" t="s">
        <v>7554</v>
      </c>
      <c r="C8147" s="3" t="s">
        <v>24096</v>
      </c>
      <c r="D8147" s="3" t="s">
        <v>32539</v>
      </c>
      <c r="E8147" s="4">
        <v>4.9262798903276703</v>
      </c>
      <c r="F8147" s="3">
        <v>8.5606788017221707</v>
      </c>
      <c r="G8147" s="3">
        <v>5.5850868227844996</v>
      </c>
      <c r="H8147" s="4">
        <v>4.6796613662527999</v>
      </c>
      <c r="I8147" s="3">
        <v>5.8140189409784302</v>
      </c>
      <c r="J8147" s="3">
        <v>6.9170134798207004</v>
      </c>
      <c r="K8147" s="4">
        <v>6.3573485049447802</v>
      </c>
      <c r="L8147" s="3">
        <v>5.8035645956839703</v>
      </c>
      <c r="M8147" s="9">
        <v>-0.133449265436068</v>
      </c>
      <c r="N8147" s="9">
        <v>0.67352041159429898</v>
      </c>
      <c r="O8147" s="10">
        <v>0.98802187686846799</v>
      </c>
    </row>
    <row r="8148" spans="1:15" x14ac:dyDescent="0.2">
      <c r="A8148" s="3" t="s">
        <v>13552</v>
      </c>
      <c r="B8148" s="6" t="s">
        <v>13553</v>
      </c>
      <c r="C8148" s="3" t="s">
        <v>24096</v>
      </c>
      <c r="D8148" s="3" t="s">
        <v>32540</v>
      </c>
      <c r="E8148" s="4">
        <v>10.1884425004504</v>
      </c>
      <c r="F8148" s="3">
        <v>8.7530536062552606</v>
      </c>
      <c r="G8148" s="3">
        <v>13.3421518544296</v>
      </c>
      <c r="H8148" s="4">
        <v>9.9592793179226202</v>
      </c>
      <c r="I8148" s="3">
        <v>9.2776897994336593</v>
      </c>
      <c r="J8148" s="3">
        <v>10.483598555353201</v>
      </c>
      <c r="K8148" s="4">
        <v>10.7612159870451</v>
      </c>
      <c r="L8148" s="3">
        <v>9.9068558909031808</v>
      </c>
      <c r="M8148" s="9">
        <v>-0.117155924324077</v>
      </c>
      <c r="N8148" s="9">
        <v>0.62589019154476999</v>
      </c>
      <c r="O8148" s="10">
        <v>0.98802187686846799</v>
      </c>
    </row>
    <row r="8149" spans="1:15" x14ac:dyDescent="0.2">
      <c r="A8149" s="3" t="s">
        <v>21896</v>
      </c>
      <c r="B8149" s="6" t="s">
        <v>21897</v>
      </c>
      <c r="C8149" s="3" t="s">
        <v>24096</v>
      </c>
      <c r="D8149" s="3" t="s">
        <v>32541</v>
      </c>
      <c r="E8149" s="4">
        <v>28.550031182580799</v>
      </c>
      <c r="F8149" s="3">
        <v>33.569403391022902</v>
      </c>
      <c r="G8149" s="3">
        <v>31.855680396622699</v>
      </c>
      <c r="H8149" s="4">
        <v>31.4377250758521</v>
      </c>
      <c r="I8149" s="3">
        <v>32.162657971370002</v>
      </c>
      <c r="J8149" s="3">
        <v>34.585067399103501</v>
      </c>
      <c r="K8149" s="4">
        <v>31.325038323408801</v>
      </c>
      <c r="L8149" s="3">
        <v>32.728483482108501</v>
      </c>
      <c r="M8149" s="9">
        <v>6.2612480493937306E-2</v>
      </c>
      <c r="N8149" s="9">
        <v>0.66028951141674996</v>
      </c>
      <c r="O8149" s="10">
        <v>0.98802187686846799</v>
      </c>
    </row>
    <row r="8150" spans="1:15" x14ac:dyDescent="0.2">
      <c r="A8150" s="3" t="s">
        <v>4332</v>
      </c>
      <c r="B8150" s="6" t="s">
        <v>4333</v>
      </c>
      <c r="C8150" s="3" t="s">
        <v>24096</v>
      </c>
      <c r="D8150" s="3" t="s">
        <v>32542</v>
      </c>
      <c r="E8150" s="4">
        <v>9.6286379674586193</v>
      </c>
      <c r="F8150" s="3">
        <v>8.9454284107883399</v>
      </c>
      <c r="G8150" s="3">
        <v>7.8604925654004099</v>
      </c>
      <c r="H8150" s="4">
        <v>9.9592793179226202</v>
      </c>
      <c r="I8150" s="3">
        <v>8.9065822074563101</v>
      </c>
      <c r="J8150" s="3">
        <v>9.6189718703756597</v>
      </c>
      <c r="K8150" s="4">
        <v>8.8115196478824593</v>
      </c>
      <c r="L8150" s="3">
        <v>9.49494446525153</v>
      </c>
      <c r="M8150" s="9">
        <v>0.108941010003768</v>
      </c>
      <c r="N8150" s="9">
        <v>0.65696049743544205</v>
      </c>
      <c r="O8150" s="10">
        <v>0.98802187686846799</v>
      </c>
    </row>
    <row r="8151" spans="1:15" x14ac:dyDescent="0.2">
      <c r="A8151" s="3" t="s">
        <v>239</v>
      </c>
      <c r="B8151" s="6" t="s">
        <v>240</v>
      </c>
      <c r="C8151" s="3" t="s">
        <v>24096</v>
      </c>
      <c r="D8151" s="3" t="s">
        <v>32543</v>
      </c>
      <c r="E8151" s="4">
        <v>43.216909946965501</v>
      </c>
      <c r="F8151" s="3">
        <v>35.5893388386203</v>
      </c>
      <c r="G8151" s="3">
        <v>35.992781746833501</v>
      </c>
      <c r="H8151" s="4">
        <v>35.757412490854698</v>
      </c>
      <c r="I8151" s="3">
        <v>33.647088339279399</v>
      </c>
      <c r="J8151" s="3">
        <v>40.421297522702197</v>
      </c>
      <c r="K8151" s="4">
        <v>38.266343510806401</v>
      </c>
      <c r="L8151" s="3">
        <v>36.608599450945398</v>
      </c>
      <c r="M8151" s="9">
        <v>-6.1051416377043498E-2</v>
      </c>
      <c r="N8151" s="9">
        <v>0.66494666660153101</v>
      </c>
      <c r="O8151" s="10">
        <v>0.98802187686846799</v>
      </c>
    </row>
    <row r="8152" spans="1:15" x14ac:dyDescent="0.2">
      <c r="A8152" s="3" t="s">
        <v>13829</v>
      </c>
      <c r="B8152" s="6" t="s">
        <v>13830</v>
      </c>
      <c r="C8152" s="3" t="s">
        <v>24096</v>
      </c>
      <c r="D8152" s="3" t="s">
        <v>32544</v>
      </c>
      <c r="E8152" s="4">
        <v>8.17314618168</v>
      </c>
      <c r="F8152" s="3">
        <v>9.3301780198545003</v>
      </c>
      <c r="G8152" s="3">
        <v>16.238122799577202</v>
      </c>
      <c r="H8152" s="4">
        <v>8.3993921958383506</v>
      </c>
      <c r="I8152" s="3">
        <v>13.2361707805254</v>
      </c>
      <c r="J8152" s="3">
        <v>9.4028151991312594</v>
      </c>
      <c r="K8152" s="4">
        <v>11.2471490003706</v>
      </c>
      <c r="L8152" s="3">
        <v>10.346126058498299</v>
      </c>
      <c r="M8152" s="9">
        <v>-0.12307715802628499</v>
      </c>
      <c r="N8152" s="9">
        <v>0.64809523219310505</v>
      </c>
      <c r="O8152" s="10">
        <v>0.98802187686846799</v>
      </c>
    </row>
    <row r="8153" spans="1:15" x14ac:dyDescent="0.2">
      <c r="A8153" s="3" t="s">
        <v>9934</v>
      </c>
      <c r="B8153" s="6" t="s">
        <v>9935</v>
      </c>
      <c r="C8153" s="3" t="s">
        <v>24096</v>
      </c>
      <c r="D8153" s="3" t="s">
        <v>32545</v>
      </c>
      <c r="E8153" s="4">
        <v>15.2266832973764</v>
      </c>
      <c r="F8153" s="3">
        <v>15.293796960380099</v>
      </c>
      <c r="G8153" s="3">
        <v>12.618159118142801</v>
      </c>
      <c r="H8153" s="4">
        <v>13.559018830424799</v>
      </c>
      <c r="I8153" s="3">
        <v>16.4524365776624</v>
      </c>
      <c r="J8153" s="3">
        <v>15.779437000841</v>
      </c>
      <c r="K8153" s="4">
        <v>14.379546458633101</v>
      </c>
      <c r="L8153" s="3">
        <v>15.263630802976</v>
      </c>
      <c r="M8153" s="9">
        <v>8.6193705132227794E-2</v>
      </c>
      <c r="N8153" s="9">
        <v>0.66318124168894799</v>
      </c>
      <c r="O8153" s="10">
        <v>0.98802187686846799</v>
      </c>
    </row>
    <row r="8154" spans="1:15" x14ac:dyDescent="0.2">
      <c r="A8154" s="3" t="s">
        <v>4474</v>
      </c>
      <c r="B8154" s="6" t="s">
        <v>4475</v>
      </c>
      <c r="C8154" s="3" t="s">
        <v>24096</v>
      </c>
      <c r="D8154" s="3" t="s">
        <v>32546</v>
      </c>
      <c r="E8154" s="4">
        <v>34.260037419097003</v>
      </c>
      <c r="F8154" s="3">
        <v>29.433345093561599</v>
      </c>
      <c r="G8154" s="3">
        <v>43.439564177212802</v>
      </c>
      <c r="H8154" s="4">
        <v>40.797047808357704</v>
      </c>
      <c r="I8154" s="3">
        <v>37.358164259052899</v>
      </c>
      <c r="J8154" s="3">
        <v>34.476989063481298</v>
      </c>
      <c r="K8154" s="4">
        <v>35.710982229957096</v>
      </c>
      <c r="L8154" s="3">
        <v>37.544067043630598</v>
      </c>
      <c r="M8154" s="9">
        <v>7.2233334795799506E-2</v>
      </c>
      <c r="N8154" s="9">
        <v>0.63404994444447405</v>
      </c>
      <c r="O8154" s="10">
        <v>0.98802187686846799</v>
      </c>
    </row>
    <row r="8155" spans="1:15" x14ac:dyDescent="0.2">
      <c r="A8155" s="3" t="s">
        <v>12264</v>
      </c>
      <c r="B8155" s="6" t="s">
        <v>12265</v>
      </c>
      <c r="C8155" s="3" t="s">
        <v>24096</v>
      </c>
      <c r="D8155" s="3" t="s">
        <v>32547</v>
      </c>
      <c r="E8155" s="4">
        <v>14.666878764384601</v>
      </c>
      <c r="F8155" s="3">
        <v>18.948918246508601</v>
      </c>
      <c r="G8155" s="3">
        <v>15.6175575970456</v>
      </c>
      <c r="H8155" s="4">
        <v>17.878706245427399</v>
      </c>
      <c r="I8155" s="3">
        <v>16.328734047003199</v>
      </c>
      <c r="J8155" s="3">
        <v>18.265238720151501</v>
      </c>
      <c r="K8155" s="4">
        <v>16.4111182026463</v>
      </c>
      <c r="L8155" s="3">
        <v>17.490893004194</v>
      </c>
      <c r="M8155" s="9">
        <v>9.0352141131901306E-2</v>
      </c>
      <c r="N8155" s="9">
        <v>0.62912447358943502</v>
      </c>
      <c r="O8155" s="10">
        <v>0.98802187686846799</v>
      </c>
    </row>
    <row r="8156" spans="1:15" x14ac:dyDescent="0.2">
      <c r="A8156" s="3" t="s">
        <v>19755</v>
      </c>
      <c r="B8156" s="6" t="s">
        <v>19756</v>
      </c>
      <c r="C8156" s="3" t="s">
        <v>24096</v>
      </c>
      <c r="D8156" s="3" t="s">
        <v>32548</v>
      </c>
      <c r="E8156" s="4">
        <v>79.4922436848328</v>
      </c>
      <c r="F8156" s="3">
        <v>86.183912430820996</v>
      </c>
      <c r="G8156" s="3">
        <v>84.500295078054407</v>
      </c>
      <c r="H8156" s="4">
        <v>76.914434250462605</v>
      </c>
      <c r="I8156" s="3">
        <v>75.7059487633787</v>
      </c>
      <c r="J8156" s="3">
        <v>88.083843532091706</v>
      </c>
      <c r="K8156" s="4">
        <v>83.392150397902796</v>
      </c>
      <c r="L8156" s="3">
        <v>80.234742181977694</v>
      </c>
      <c r="M8156" s="9">
        <v>-5.5155729657868101E-2</v>
      </c>
      <c r="N8156" s="9">
        <v>0.61137347762314997</v>
      </c>
      <c r="O8156" s="10">
        <v>0.98802187686846799</v>
      </c>
    </row>
    <row r="8157" spans="1:15" x14ac:dyDescent="0.2">
      <c r="A8157" s="3" t="s">
        <v>2792</v>
      </c>
      <c r="B8157" s="6" t="s">
        <v>2793</v>
      </c>
      <c r="C8157" s="3" t="s">
        <v>24096</v>
      </c>
      <c r="D8157" s="3" t="s">
        <v>32549</v>
      </c>
      <c r="E8157" s="4">
        <v>28.550031182580799</v>
      </c>
      <c r="F8157" s="3">
        <v>33.280841184223299</v>
      </c>
      <c r="G8157" s="3">
        <v>31.235115194091101</v>
      </c>
      <c r="H8157" s="4">
        <v>30.957759807518499</v>
      </c>
      <c r="I8157" s="3">
        <v>31.544145318074399</v>
      </c>
      <c r="J8157" s="3">
        <v>34.585067399103501</v>
      </c>
      <c r="K8157" s="4">
        <v>31.021995853631701</v>
      </c>
      <c r="L8157" s="3">
        <v>32.362324174898802</v>
      </c>
      <c r="M8157" s="9">
        <v>6.0649137773626197E-2</v>
      </c>
      <c r="N8157" s="9">
        <v>0.67186241234601696</v>
      </c>
      <c r="O8157" s="10">
        <v>0.98802187686846799</v>
      </c>
    </row>
    <row r="8158" spans="1:15" x14ac:dyDescent="0.2">
      <c r="A8158" s="3" t="s">
        <v>17326</v>
      </c>
      <c r="B8158" s="6" t="s">
        <v>17327</v>
      </c>
      <c r="C8158" s="3" t="s">
        <v>24096</v>
      </c>
      <c r="D8158" s="3" t="s">
        <v>32550</v>
      </c>
      <c r="E8158" s="4">
        <v>61.578498629095897</v>
      </c>
      <c r="F8158" s="3">
        <v>59.6361894052556</v>
      </c>
      <c r="G8158" s="3">
        <v>62.780512989447999</v>
      </c>
      <c r="H8158" s="4">
        <v>59.3957019562855</v>
      </c>
      <c r="I8158" s="3">
        <v>63.459398228126197</v>
      </c>
      <c r="J8158" s="3">
        <v>54.363402817965799</v>
      </c>
      <c r="K8158" s="4">
        <v>61.331733674599803</v>
      </c>
      <c r="L8158" s="3">
        <v>59.072834334125801</v>
      </c>
      <c r="M8158" s="9">
        <v>-5.4935966256884398E-2</v>
      </c>
      <c r="N8158" s="9">
        <v>0.63988995031696705</v>
      </c>
      <c r="O8158" s="10">
        <v>0.98802187686846799</v>
      </c>
    </row>
    <row r="8159" spans="1:15" x14ac:dyDescent="0.2">
      <c r="A8159" s="3" t="s">
        <v>21549</v>
      </c>
      <c r="B8159" s="6" t="s">
        <v>21550</v>
      </c>
      <c r="C8159" s="3" t="s">
        <v>24096</v>
      </c>
      <c r="D8159" s="3" t="s">
        <v>32551</v>
      </c>
      <c r="E8159" s="4">
        <v>11.867856099425699</v>
      </c>
      <c r="F8159" s="3">
        <v>17.121357603444299</v>
      </c>
      <c r="G8159" s="3">
        <v>19.237521278479999</v>
      </c>
      <c r="H8159" s="4">
        <v>19.798567318761801</v>
      </c>
      <c r="I8159" s="3">
        <v>17.813164414912599</v>
      </c>
      <c r="J8159" s="3">
        <v>14.050183630885799</v>
      </c>
      <c r="K8159" s="4">
        <v>16.075578327116698</v>
      </c>
      <c r="L8159" s="3">
        <v>17.2206384548534</v>
      </c>
      <c r="M8159" s="9">
        <v>9.4550923207490103E-2</v>
      </c>
      <c r="N8159" s="9">
        <v>0.64933863981670303</v>
      </c>
      <c r="O8159" s="10">
        <v>0.98802187686846799</v>
      </c>
    </row>
    <row r="8160" spans="1:15" x14ac:dyDescent="0.2">
      <c r="A8160" s="3" t="s">
        <v>10782</v>
      </c>
      <c r="B8160" s="6" t="s">
        <v>10783</v>
      </c>
      <c r="C8160" s="3" t="s">
        <v>24096</v>
      </c>
      <c r="D8160" s="3" t="s">
        <v>32552</v>
      </c>
      <c r="E8160" s="4">
        <v>7.8372634618849304</v>
      </c>
      <c r="F8160" s="3">
        <v>4.9055575155935998</v>
      </c>
      <c r="G8160" s="3">
        <v>5.4816592890292402</v>
      </c>
      <c r="H8160" s="4">
        <v>3.4797481954187499</v>
      </c>
      <c r="I8160" s="3">
        <v>7.5458543702060403</v>
      </c>
      <c r="J8160" s="3">
        <v>5.2958384454877203</v>
      </c>
      <c r="K8160" s="4">
        <v>6.0748267555025901</v>
      </c>
      <c r="L8160" s="3">
        <v>5.4404803370375001</v>
      </c>
      <c r="M8160" s="9">
        <v>-0.15686506652593399</v>
      </c>
      <c r="N8160" s="9">
        <v>0.64349625686912104</v>
      </c>
      <c r="O8160" s="10">
        <v>0.98802187686846799</v>
      </c>
    </row>
    <row r="8161" spans="1:15" x14ac:dyDescent="0.2">
      <c r="A8161" s="3" t="s">
        <v>3928</v>
      </c>
      <c r="B8161" s="6" t="s">
        <v>3929</v>
      </c>
      <c r="C8161" s="3" t="s">
        <v>24096</v>
      </c>
      <c r="D8161" s="3" t="s">
        <v>32553</v>
      </c>
      <c r="E8161" s="4">
        <v>6.0458889563112299</v>
      </c>
      <c r="F8161" s="3">
        <v>4.32843310199436</v>
      </c>
      <c r="G8161" s="3">
        <v>6.2056520253161196</v>
      </c>
      <c r="H8161" s="4">
        <v>4.6796613662527999</v>
      </c>
      <c r="I8161" s="3">
        <v>5.8140189409784302</v>
      </c>
      <c r="J8161" s="3">
        <v>7.8897185004204804</v>
      </c>
      <c r="K8161" s="4">
        <v>5.5266580278738999</v>
      </c>
      <c r="L8161" s="3">
        <v>6.1277996025505699</v>
      </c>
      <c r="M8161" s="9">
        <v>0.15535399754388499</v>
      </c>
      <c r="N8161" s="9">
        <v>0.62813033798170104</v>
      </c>
      <c r="O8161" s="10">
        <v>0.98802187686846799</v>
      </c>
    </row>
    <row r="8162" spans="1:15" x14ac:dyDescent="0.2">
      <c r="A8162" s="3" t="s">
        <v>15701</v>
      </c>
      <c r="B8162" s="6" t="s">
        <v>15702</v>
      </c>
      <c r="C8162" s="3" t="s">
        <v>24096</v>
      </c>
      <c r="D8162" s="3" t="s">
        <v>32554</v>
      </c>
      <c r="E8162" s="4">
        <v>11.979817006024099</v>
      </c>
      <c r="F8162" s="3">
        <v>12.119612685584199</v>
      </c>
      <c r="G8162" s="3">
        <v>17.6861082721509</v>
      </c>
      <c r="H8162" s="4">
        <v>13.799001464591599</v>
      </c>
      <c r="I8162" s="3">
        <v>12.9887657192071</v>
      </c>
      <c r="J8162" s="3">
        <v>18.265238720151501</v>
      </c>
      <c r="K8162" s="4">
        <v>13.928512654586401</v>
      </c>
      <c r="L8162" s="3">
        <v>15.0176686346501</v>
      </c>
      <c r="M8162" s="9">
        <v>0.111178576779817</v>
      </c>
      <c r="N8162" s="9">
        <v>0.61134089087126497</v>
      </c>
      <c r="O8162" s="10">
        <v>0.98802187686846799</v>
      </c>
    </row>
    <row r="8163" spans="1:15" x14ac:dyDescent="0.2">
      <c r="A8163" s="3" t="s">
        <v>18387</v>
      </c>
      <c r="B8163" s="6" t="s">
        <v>18388</v>
      </c>
      <c r="C8163" s="3" t="s">
        <v>24096</v>
      </c>
      <c r="D8163" s="3" t="s">
        <v>32555</v>
      </c>
      <c r="E8163" s="4">
        <v>2.5751008517621901</v>
      </c>
      <c r="F8163" s="3">
        <v>0.76949921813233002</v>
      </c>
      <c r="G8163" s="3">
        <v>1.75826807383957</v>
      </c>
      <c r="H8163" s="4">
        <v>0.59995658541702501</v>
      </c>
      <c r="I8163" s="3">
        <v>0.86591771461380795</v>
      </c>
      <c r="J8163" s="3">
        <v>2.7019583905549598</v>
      </c>
      <c r="K8163" s="4">
        <v>1.7009560479113599</v>
      </c>
      <c r="L8163" s="3">
        <v>1.3892775635286001</v>
      </c>
      <c r="M8163" s="9">
        <v>-0.26750596751801198</v>
      </c>
      <c r="N8163" s="9">
        <v>0.67136263314130196</v>
      </c>
      <c r="O8163" s="10">
        <v>0.98802187686846799</v>
      </c>
    </row>
    <row r="8164" spans="1:15" x14ac:dyDescent="0.2">
      <c r="A8164" s="3" t="s">
        <v>828</v>
      </c>
      <c r="B8164" s="6" t="s">
        <v>829</v>
      </c>
      <c r="C8164" s="3" t="s">
        <v>24096</v>
      </c>
      <c r="D8164" s="3" t="s">
        <v>32556</v>
      </c>
      <c r="E8164" s="4">
        <v>15.1147223907781</v>
      </c>
      <c r="F8164" s="3">
        <v>13.2738615127827</v>
      </c>
      <c r="G8164" s="3">
        <v>16.031267732066599</v>
      </c>
      <c r="H8164" s="4">
        <v>12.7190796108409</v>
      </c>
      <c r="I8164" s="3">
        <v>14.596898617775601</v>
      </c>
      <c r="J8164" s="3">
        <v>14.4824969733746</v>
      </c>
      <c r="K8164" s="4">
        <v>14.8066172118758</v>
      </c>
      <c r="L8164" s="3">
        <v>13.9328250673304</v>
      </c>
      <c r="M8164" s="9">
        <v>-8.6266761564799399E-2</v>
      </c>
      <c r="N8164" s="9">
        <v>0.66678445270217002</v>
      </c>
      <c r="O8164" s="10">
        <v>0.98802187686846799</v>
      </c>
    </row>
    <row r="8165" spans="1:15" x14ac:dyDescent="0.2">
      <c r="A8165" s="3" t="s">
        <v>23115</v>
      </c>
      <c r="B8165" s="6" t="s">
        <v>32557</v>
      </c>
      <c r="C8165" s="3" t="s">
        <v>24096</v>
      </c>
      <c r="D8165" s="3" t="s">
        <v>32558</v>
      </c>
      <c r="E8165" s="4">
        <v>6.7176543959013699</v>
      </c>
      <c r="F8165" s="3">
        <v>4.9055575155935998</v>
      </c>
      <c r="G8165" s="3">
        <v>8.5844853016872893</v>
      </c>
      <c r="H8165" s="4">
        <v>7.3194703420877101</v>
      </c>
      <c r="I8165" s="3">
        <v>7.05104424756958</v>
      </c>
      <c r="J8165" s="3">
        <v>7.78164016479829</v>
      </c>
      <c r="K8165" s="4">
        <v>6.73589907106075</v>
      </c>
      <c r="L8165" s="3">
        <v>7.38405158481853</v>
      </c>
      <c r="M8165" s="9">
        <v>0.13555944375711401</v>
      </c>
      <c r="N8165" s="9">
        <v>0.64113497891077997</v>
      </c>
      <c r="O8165" s="10">
        <v>0.98802187686846799</v>
      </c>
    </row>
    <row r="8166" spans="1:15" x14ac:dyDescent="0.2">
      <c r="A8166" s="3" t="s">
        <v>15286</v>
      </c>
      <c r="B8166" s="6" t="s">
        <v>15287</v>
      </c>
      <c r="C8166" s="3" t="s">
        <v>24096</v>
      </c>
      <c r="D8166" s="3" t="s">
        <v>32559</v>
      </c>
      <c r="E8166" s="4">
        <v>900.16568905078304</v>
      </c>
      <c r="F8166" s="3">
        <v>955.525654115821</v>
      </c>
      <c r="G8166" s="3">
        <v>919.36734755058296</v>
      </c>
      <c r="H8166" s="4">
        <v>926.57295051805397</v>
      </c>
      <c r="I8166" s="3">
        <v>944.71622664366498</v>
      </c>
      <c r="J8166" s="3">
        <v>1045.00942713104</v>
      </c>
      <c r="K8166" s="4">
        <v>925.01956357239601</v>
      </c>
      <c r="L8166" s="3">
        <v>972.09953476425198</v>
      </c>
      <c r="M8166" s="9">
        <v>7.1635593726674399E-2</v>
      </c>
      <c r="N8166" s="9">
        <v>0.62554758079482597</v>
      </c>
      <c r="O8166" s="10">
        <v>0.98802187686846799</v>
      </c>
    </row>
    <row r="8167" spans="1:15" x14ac:dyDescent="0.2">
      <c r="A8167" s="3" t="s">
        <v>14775</v>
      </c>
      <c r="B8167" s="6" t="s">
        <v>14776</v>
      </c>
      <c r="C8167" s="3" t="s">
        <v>24096</v>
      </c>
      <c r="D8167" s="3" t="s">
        <v>32560</v>
      </c>
      <c r="E8167" s="4">
        <v>6.2698107695079397</v>
      </c>
      <c r="F8167" s="3">
        <v>4.9055575155935998</v>
      </c>
      <c r="G8167" s="3">
        <v>2.7925434113922498</v>
      </c>
      <c r="H8167" s="4">
        <v>8.0394182445881395</v>
      </c>
      <c r="I8167" s="3">
        <v>2.1029430212049598</v>
      </c>
      <c r="J8167" s="3">
        <v>5.6200734523543199</v>
      </c>
      <c r="K8167" s="4">
        <v>4.6559705654979302</v>
      </c>
      <c r="L8167" s="3">
        <v>5.2541449060491399</v>
      </c>
      <c r="M8167" s="9">
        <v>0.17854999565062199</v>
      </c>
      <c r="N8167" s="9">
        <v>0.66009042065870005</v>
      </c>
      <c r="O8167" s="10">
        <v>0.98802187686846799</v>
      </c>
    </row>
    <row r="8168" spans="1:15" x14ac:dyDescent="0.2">
      <c r="A8168" s="3" t="s">
        <v>13642</v>
      </c>
      <c r="B8168" s="6" t="s">
        <v>13643</v>
      </c>
      <c r="C8168" s="3" t="s">
        <v>24096</v>
      </c>
      <c r="D8168" s="3" t="s">
        <v>32561</v>
      </c>
      <c r="E8168" s="4">
        <v>36.275333737867399</v>
      </c>
      <c r="F8168" s="3">
        <v>37.2245246771515</v>
      </c>
      <c r="G8168" s="3">
        <v>48.714368398731501</v>
      </c>
      <c r="H8168" s="4">
        <v>42.236943613358598</v>
      </c>
      <c r="I8168" s="3">
        <v>36.492246544439098</v>
      </c>
      <c r="J8168" s="3">
        <v>38.475887481502603</v>
      </c>
      <c r="K8168" s="4">
        <v>40.7380756045835</v>
      </c>
      <c r="L8168" s="3">
        <v>39.068359213100102</v>
      </c>
      <c r="M8168" s="9">
        <v>-6.05505691394356E-2</v>
      </c>
      <c r="N8168" s="9">
        <v>0.67222158635616103</v>
      </c>
      <c r="O8168" s="10">
        <v>0.98802187686846799</v>
      </c>
    </row>
    <row r="8169" spans="1:15" x14ac:dyDescent="0.2">
      <c r="A8169" s="3" t="s">
        <v>8801</v>
      </c>
      <c r="B8169" s="6" t="s">
        <v>8802</v>
      </c>
      <c r="C8169" s="3" t="s">
        <v>24096</v>
      </c>
      <c r="D8169" s="3" t="s">
        <v>32562</v>
      </c>
      <c r="E8169" s="4">
        <v>791.78753146357406</v>
      </c>
      <c r="F8169" s="3">
        <v>813.16829876134</v>
      </c>
      <c r="G8169" s="3">
        <v>803.73536481219196</v>
      </c>
      <c r="H8169" s="4">
        <v>745.98601830752898</v>
      </c>
      <c r="I8169" s="3">
        <v>762.87350657476497</v>
      </c>
      <c r="J8169" s="3">
        <v>797.618116891824</v>
      </c>
      <c r="K8169" s="4">
        <v>802.89706501236901</v>
      </c>
      <c r="L8169" s="3">
        <v>768.82588059137299</v>
      </c>
      <c r="M8169" s="9">
        <v>-6.2545168140267907E-2</v>
      </c>
      <c r="N8169" s="9">
        <v>0.65291086103435303</v>
      </c>
      <c r="O8169" s="10">
        <v>0.98802187686846799</v>
      </c>
    </row>
    <row r="8170" spans="1:15" x14ac:dyDescent="0.2">
      <c r="A8170" s="3" t="s">
        <v>4314</v>
      </c>
      <c r="B8170" s="6" t="s">
        <v>4315</v>
      </c>
      <c r="C8170" s="3" t="s">
        <v>24096</v>
      </c>
      <c r="D8170" s="3" t="s">
        <v>32563</v>
      </c>
      <c r="E8170" s="4">
        <v>26.758656677007099</v>
      </c>
      <c r="F8170" s="3">
        <v>25.585849002900002</v>
      </c>
      <c r="G8170" s="3">
        <v>25.3397457700408</v>
      </c>
      <c r="H8170" s="4">
        <v>26.878055026682699</v>
      </c>
      <c r="I8170" s="3">
        <v>30.925632664778899</v>
      </c>
      <c r="J8170" s="3">
        <v>24.101468843750201</v>
      </c>
      <c r="K8170" s="4">
        <v>25.894750483315999</v>
      </c>
      <c r="L8170" s="3">
        <v>27.301718845070599</v>
      </c>
      <c r="M8170" s="9">
        <v>7.4812809623460694E-2</v>
      </c>
      <c r="N8170" s="9">
        <v>0.63242247640079696</v>
      </c>
      <c r="O8170" s="10">
        <v>0.98802187686846799</v>
      </c>
    </row>
    <row r="8171" spans="1:15" x14ac:dyDescent="0.2">
      <c r="A8171" s="3" t="s">
        <v>14452</v>
      </c>
      <c r="B8171" s="6" t="s">
        <v>14453</v>
      </c>
      <c r="C8171" s="3" t="s">
        <v>24096</v>
      </c>
      <c r="D8171" s="3" t="s">
        <v>32564</v>
      </c>
      <c r="E8171" s="4">
        <v>11.867856099425699</v>
      </c>
      <c r="F8171" s="3">
        <v>14.428110339981201</v>
      </c>
      <c r="G8171" s="3">
        <v>11.790738848100601</v>
      </c>
      <c r="H8171" s="4">
        <v>12.959062245007701</v>
      </c>
      <c r="I8171" s="3">
        <v>10.762120167342999</v>
      </c>
      <c r="J8171" s="3">
        <v>11.8886169184418</v>
      </c>
      <c r="K8171" s="4">
        <v>12.695568429169199</v>
      </c>
      <c r="L8171" s="3">
        <v>11.869933110264199</v>
      </c>
      <c r="M8171" s="9">
        <v>-9.8293415119427199E-2</v>
      </c>
      <c r="N8171" s="9">
        <v>0.65072866147688402</v>
      </c>
      <c r="O8171" s="10">
        <v>0.98802187686846799</v>
      </c>
    </row>
    <row r="8172" spans="1:15" x14ac:dyDescent="0.2">
      <c r="A8172" s="3" t="s">
        <v>931</v>
      </c>
      <c r="B8172" s="6" t="s">
        <v>932</v>
      </c>
      <c r="C8172" s="3" t="s">
        <v>24096</v>
      </c>
      <c r="D8172" s="3" t="s">
        <v>32565</v>
      </c>
      <c r="E8172" s="4">
        <v>1.67941359897534</v>
      </c>
      <c r="F8172" s="3">
        <v>1.25043622946504</v>
      </c>
      <c r="G8172" s="3">
        <v>2.0685506751053699</v>
      </c>
      <c r="H8172" s="4">
        <v>1.0799218537506501</v>
      </c>
      <c r="I8172" s="3">
        <v>2.9688607358187702</v>
      </c>
      <c r="J8172" s="3">
        <v>1.8373317055773699</v>
      </c>
      <c r="K8172" s="4">
        <v>1.6661335011819201</v>
      </c>
      <c r="L8172" s="3">
        <v>1.9620380983822601</v>
      </c>
      <c r="M8172" s="9">
        <v>0.23418479255463301</v>
      </c>
      <c r="N8172" s="9">
        <v>0.66332491322618703</v>
      </c>
      <c r="O8172" s="10">
        <v>0.98802187686846799</v>
      </c>
    </row>
    <row r="8173" spans="1:15" x14ac:dyDescent="0.2">
      <c r="A8173" s="3" t="s">
        <v>6520</v>
      </c>
      <c r="B8173" s="6" t="s">
        <v>6521</v>
      </c>
      <c r="C8173" s="3" t="s">
        <v>24096</v>
      </c>
      <c r="D8173" s="3" t="s">
        <v>32566</v>
      </c>
      <c r="E8173" s="4">
        <v>3.8066708243441099</v>
      </c>
      <c r="F8173" s="3">
        <v>3.9436834929281899</v>
      </c>
      <c r="G8173" s="3">
        <v>5.8953694240503101</v>
      </c>
      <c r="H8173" s="4">
        <v>4.3196874150025799</v>
      </c>
      <c r="I8173" s="3">
        <v>3.58737338911435</v>
      </c>
      <c r="J8173" s="3">
        <v>4.2150550892657401</v>
      </c>
      <c r="K8173" s="4">
        <v>4.5485745804408699</v>
      </c>
      <c r="L8173" s="3">
        <v>4.0407052977942204</v>
      </c>
      <c r="M8173" s="9">
        <v>-0.16972898412388701</v>
      </c>
      <c r="N8173" s="9">
        <v>0.63113782934140095</v>
      </c>
      <c r="O8173" s="10">
        <v>0.98802187686846799</v>
      </c>
    </row>
    <row r="8174" spans="1:15" x14ac:dyDescent="0.2">
      <c r="A8174" s="3" t="s">
        <v>15863</v>
      </c>
      <c r="B8174" s="6" t="s">
        <v>15864</v>
      </c>
      <c r="C8174" s="3" t="s">
        <v>24096</v>
      </c>
      <c r="D8174" s="3" t="s">
        <v>32567</v>
      </c>
      <c r="E8174" s="4">
        <v>23.8476731054499</v>
      </c>
      <c r="F8174" s="3">
        <v>25.393474198366899</v>
      </c>
      <c r="G8174" s="3">
        <v>22.340347291137999</v>
      </c>
      <c r="H8174" s="4">
        <v>19.678576001678401</v>
      </c>
      <c r="I8174" s="3">
        <v>28.0804744596192</v>
      </c>
      <c r="J8174" s="3">
        <v>19.778335418862302</v>
      </c>
      <c r="K8174" s="4">
        <v>23.8604981983183</v>
      </c>
      <c r="L8174" s="3">
        <v>22.512461960053301</v>
      </c>
      <c r="M8174" s="9">
        <v>-8.6555759830290097E-2</v>
      </c>
      <c r="N8174" s="9">
        <v>0.62115217015841895</v>
      </c>
      <c r="O8174" s="10">
        <v>0.98802187686846799</v>
      </c>
    </row>
    <row r="8175" spans="1:15" x14ac:dyDescent="0.2">
      <c r="A8175" s="3" t="s">
        <v>10486</v>
      </c>
      <c r="B8175" s="6" t="s">
        <v>10487</v>
      </c>
      <c r="C8175" s="3" t="s">
        <v>24096</v>
      </c>
      <c r="D8175" s="3" t="s">
        <v>32568</v>
      </c>
      <c r="E8175" s="4">
        <v>2.3511790385654798</v>
      </c>
      <c r="F8175" s="3">
        <v>2.4046850566635301</v>
      </c>
      <c r="G8175" s="3">
        <v>3.1028260126580598</v>
      </c>
      <c r="H8175" s="4">
        <v>3.2397655612519398</v>
      </c>
      <c r="I8175" s="3">
        <v>2.84515820515966</v>
      </c>
      <c r="J8175" s="3">
        <v>2.8100367261771599</v>
      </c>
      <c r="K8175" s="4">
        <v>2.6195633692956899</v>
      </c>
      <c r="L8175" s="3">
        <v>2.9649868308629199</v>
      </c>
      <c r="M8175" s="9">
        <v>0.17714141701348299</v>
      </c>
      <c r="N8175" s="9">
        <v>0.67192595610352202</v>
      </c>
      <c r="O8175" s="10">
        <v>0.98802187686846799</v>
      </c>
    </row>
    <row r="8176" spans="1:15" x14ac:dyDescent="0.2">
      <c r="A8176" s="3" t="s">
        <v>21543</v>
      </c>
      <c r="B8176" s="6" t="s">
        <v>21544</v>
      </c>
      <c r="C8176" s="3" t="s">
        <v>24096</v>
      </c>
      <c r="D8176" s="3" t="s">
        <v>32569</v>
      </c>
      <c r="E8176" s="4">
        <v>150.139575748396</v>
      </c>
      <c r="F8176" s="3">
        <v>146.87816326100801</v>
      </c>
      <c r="G8176" s="3">
        <v>165.89776414345101</v>
      </c>
      <c r="H8176" s="4">
        <v>151.78901611050699</v>
      </c>
      <c r="I8176" s="3">
        <v>151.78300511873499</v>
      </c>
      <c r="J8176" s="3">
        <v>144.933048069368</v>
      </c>
      <c r="K8176" s="4">
        <v>154.30516771761799</v>
      </c>
      <c r="L8176" s="3">
        <v>149.50168976620299</v>
      </c>
      <c r="M8176" s="9">
        <v>-4.5748972615883197E-2</v>
      </c>
      <c r="N8176" s="9">
        <v>0.65581012293749297</v>
      </c>
      <c r="O8176" s="10">
        <v>0.98802187686846799</v>
      </c>
    </row>
    <row r="8177" spans="1:15" x14ac:dyDescent="0.2">
      <c r="A8177" s="3" t="s">
        <v>3586</v>
      </c>
      <c r="B8177" s="6" t="s">
        <v>3587</v>
      </c>
      <c r="C8177" s="3" t="s">
        <v>24096</v>
      </c>
      <c r="D8177" s="3" t="s">
        <v>32570</v>
      </c>
      <c r="E8177" s="4">
        <v>144.541530418478</v>
      </c>
      <c r="F8177" s="3">
        <v>134.469988368625</v>
      </c>
      <c r="G8177" s="3">
        <v>150.48706161391601</v>
      </c>
      <c r="H8177" s="4">
        <v>141.46976284133501</v>
      </c>
      <c r="I8177" s="3">
        <v>139.7838596448</v>
      </c>
      <c r="J8177" s="3">
        <v>134.55752784963701</v>
      </c>
      <c r="K8177" s="4">
        <v>143.166193467006</v>
      </c>
      <c r="L8177" s="3">
        <v>138.60371677859101</v>
      </c>
      <c r="M8177" s="9">
        <v>-4.66599304270831E-2</v>
      </c>
      <c r="N8177" s="9">
        <v>0.64720653704517395</v>
      </c>
      <c r="O8177" s="10">
        <v>0.98802187686846799</v>
      </c>
    </row>
    <row r="8178" spans="1:15" x14ac:dyDescent="0.2">
      <c r="A8178" s="3" t="s">
        <v>7758</v>
      </c>
      <c r="B8178" s="6" t="s">
        <v>7759</v>
      </c>
      <c r="C8178" s="3" t="s">
        <v>24096</v>
      </c>
      <c r="D8178" s="3" t="s">
        <v>32571</v>
      </c>
      <c r="E8178" s="4">
        <v>122.037388192208</v>
      </c>
      <c r="F8178" s="3">
        <v>128.410182025833</v>
      </c>
      <c r="G8178" s="3">
        <v>120.49307682488801</v>
      </c>
      <c r="H8178" s="4">
        <v>129.47063113299399</v>
      </c>
      <c r="I8178" s="3">
        <v>114.301138329023</v>
      </c>
      <c r="J8178" s="3">
        <v>116.184210793863</v>
      </c>
      <c r="K8178" s="4">
        <v>123.646882347643</v>
      </c>
      <c r="L8178" s="3">
        <v>119.98532675196</v>
      </c>
      <c r="M8178" s="9">
        <v>-4.3670823314902699E-2</v>
      </c>
      <c r="N8178" s="9">
        <v>0.67238164793913702</v>
      </c>
      <c r="O8178" s="10">
        <v>0.98802187686846799</v>
      </c>
    </row>
    <row r="8179" spans="1:15" x14ac:dyDescent="0.2">
      <c r="A8179" s="3" t="s">
        <v>22021</v>
      </c>
      <c r="B8179" s="6" t="s">
        <v>22022</v>
      </c>
      <c r="C8179" s="3" t="s">
        <v>24096</v>
      </c>
      <c r="D8179" s="3" t="s">
        <v>32572</v>
      </c>
      <c r="E8179" s="4">
        <v>0.89568725278684902</v>
      </c>
      <c r="F8179" s="3">
        <v>1.1542488271984901</v>
      </c>
      <c r="G8179" s="3">
        <v>0.93084780379741705</v>
      </c>
      <c r="H8179" s="4">
        <v>1.4398958050008599</v>
      </c>
      <c r="I8179" s="3">
        <v>1.1133227759320401</v>
      </c>
      <c r="J8179" s="3">
        <v>1.08078335622198</v>
      </c>
      <c r="K8179" s="4">
        <v>0.99359462792758702</v>
      </c>
      <c r="L8179" s="3">
        <v>1.21133397905163</v>
      </c>
      <c r="M8179" s="9">
        <v>0.27853266050436298</v>
      </c>
      <c r="N8179" s="9">
        <v>0.64775104432539699</v>
      </c>
      <c r="O8179" s="10">
        <v>0.98802187686846799</v>
      </c>
    </row>
    <row r="8180" spans="1:15" x14ac:dyDescent="0.2">
      <c r="A8180" s="3" t="s">
        <v>7388</v>
      </c>
      <c r="B8180" s="6" t="s">
        <v>7389</v>
      </c>
      <c r="C8180" s="3" t="s">
        <v>24096</v>
      </c>
      <c r="D8180" s="3" t="s">
        <v>32573</v>
      </c>
      <c r="E8180" s="4">
        <v>9.0688334344668409</v>
      </c>
      <c r="F8180" s="3">
        <v>7.1178677677240501</v>
      </c>
      <c r="G8180" s="3">
        <v>6.5159346265819202</v>
      </c>
      <c r="H8180" s="4">
        <v>8.7593661470885706</v>
      </c>
      <c r="I8180" s="3">
        <v>7.1747467782287</v>
      </c>
      <c r="J8180" s="3">
        <v>4.8635251029989304</v>
      </c>
      <c r="K8180" s="4">
        <v>7.5675452762576096</v>
      </c>
      <c r="L8180" s="3">
        <v>6.9325460094387301</v>
      </c>
      <c r="M8180" s="9">
        <v>-0.12813947735033501</v>
      </c>
      <c r="N8180" s="9">
        <v>0.66285140250334895</v>
      </c>
      <c r="O8180" s="10">
        <v>0.98802187686846799</v>
      </c>
    </row>
    <row r="8181" spans="1:15" x14ac:dyDescent="0.2">
      <c r="A8181" s="3" t="s">
        <v>10512</v>
      </c>
      <c r="B8181" s="6" t="s">
        <v>10513</v>
      </c>
      <c r="C8181" s="3" t="s">
        <v>24096</v>
      </c>
      <c r="D8181" s="3" t="s">
        <v>32574</v>
      </c>
      <c r="E8181" s="4">
        <v>74.342041981308498</v>
      </c>
      <c r="F8181" s="3">
        <v>83.683039971890906</v>
      </c>
      <c r="G8181" s="3">
        <v>73.847259101261798</v>
      </c>
      <c r="H8181" s="4">
        <v>71.874798932959607</v>
      </c>
      <c r="I8181" s="3">
        <v>73.479303211514605</v>
      </c>
      <c r="J8181" s="3">
        <v>78.8971850042048</v>
      </c>
      <c r="K8181" s="4">
        <v>77.290780351487001</v>
      </c>
      <c r="L8181" s="3">
        <v>74.750429049559699</v>
      </c>
      <c r="M8181" s="9">
        <v>-4.83481683230957E-2</v>
      </c>
      <c r="N8181" s="9">
        <v>0.65978790151037703</v>
      </c>
      <c r="O8181" s="10">
        <v>0.98802187686846799</v>
      </c>
    </row>
    <row r="8182" spans="1:15" x14ac:dyDescent="0.2">
      <c r="A8182" s="3" t="s">
        <v>13100</v>
      </c>
      <c r="B8182" s="6" t="s">
        <v>13101</v>
      </c>
      <c r="C8182" s="3" t="s">
        <v>24096</v>
      </c>
      <c r="D8182" s="3" t="s">
        <v>32575</v>
      </c>
      <c r="E8182" s="4">
        <v>45.232206265735897</v>
      </c>
      <c r="F8182" s="3">
        <v>43.476705824476703</v>
      </c>
      <c r="G8182" s="3">
        <v>46.645817723626102</v>
      </c>
      <c r="H8182" s="4">
        <v>35.397438539604501</v>
      </c>
      <c r="I8182" s="3">
        <v>44.161803445304201</v>
      </c>
      <c r="J8182" s="3">
        <v>50.148347728700102</v>
      </c>
      <c r="K8182" s="4">
        <v>45.118243271279603</v>
      </c>
      <c r="L8182" s="3">
        <v>43.235863237869602</v>
      </c>
      <c r="M8182" s="9">
        <v>-5.9743264424656203E-2</v>
      </c>
      <c r="N8182" s="9">
        <v>0.66242361335694799</v>
      </c>
      <c r="O8182" s="10">
        <v>0.98802187686846799</v>
      </c>
    </row>
    <row r="8183" spans="1:15" x14ac:dyDescent="0.2">
      <c r="A8183" s="3" t="s">
        <v>14704</v>
      </c>
      <c r="B8183" s="6" t="s">
        <v>14705</v>
      </c>
      <c r="C8183" s="3" t="s">
        <v>24096</v>
      </c>
      <c r="D8183" s="3" t="s">
        <v>32576</v>
      </c>
      <c r="E8183" s="4">
        <v>68.967918464587399</v>
      </c>
      <c r="F8183" s="3">
        <v>61.367562646053301</v>
      </c>
      <c r="G8183" s="3">
        <v>61.125672449363698</v>
      </c>
      <c r="H8183" s="4">
        <v>67.435120200873598</v>
      </c>
      <c r="I8183" s="3">
        <v>58.263891940443401</v>
      </c>
      <c r="J8183" s="3">
        <v>73.493268223094901</v>
      </c>
      <c r="K8183" s="4">
        <v>63.820384520001497</v>
      </c>
      <c r="L8183" s="3">
        <v>66.397426788137295</v>
      </c>
      <c r="M8183" s="9">
        <v>5.8994963653831403E-2</v>
      </c>
      <c r="N8183" s="9">
        <v>0.62388203863291303</v>
      </c>
      <c r="O8183" s="10">
        <v>0.98802187686846799</v>
      </c>
    </row>
    <row r="8184" spans="1:15" x14ac:dyDescent="0.2">
      <c r="A8184" s="3" t="s">
        <v>5374</v>
      </c>
      <c r="B8184" s="6" t="s">
        <v>5375</v>
      </c>
      <c r="C8184" s="3" t="s">
        <v>24096</v>
      </c>
      <c r="D8184" s="3" t="s">
        <v>32577</v>
      </c>
      <c r="E8184" s="4">
        <v>56.652218738768198</v>
      </c>
      <c r="F8184" s="3">
        <v>72.525301308972104</v>
      </c>
      <c r="G8184" s="3">
        <v>72.709556229953805</v>
      </c>
      <c r="H8184" s="4">
        <v>62.8754501517042</v>
      </c>
      <c r="I8184" s="3">
        <v>75.829651294037802</v>
      </c>
      <c r="J8184" s="3">
        <v>55.2280295029434</v>
      </c>
      <c r="K8184" s="4">
        <v>67.295692092564707</v>
      </c>
      <c r="L8184" s="3">
        <v>64.644376982895096</v>
      </c>
      <c r="M8184" s="9">
        <v>-6.0465671875514403E-2</v>
      </c>
      <c r="N8184" s="9">
        <v>0.64746193526086504</v>
      </c>
      <c r="O8184" s="10">
        <v>0.98802187686846799</v>
      </c>
    </row>
    <row r="8185" spans="1:15" x14ac:dyDescent="0.2">
      <c r="A8185" s="3" t="s">
        <v>13929</v>
      </c>
      <c r="B8185" s="6" t="s">
        <v>13930</v>
      </c>
      <c r="C8185" s="3" t="s">
        <v>24096</v>
      </c>
      <c r="D8185" s="3" t="s">
        <v>32578</v>
      </c>
      <c r="E8185" s="4">
        <v>25.862969424220299</v>
      </c>
      <c r="F8185" s="3">
        <v>26.643910427831901</v>
      </c>
      <c r="G8185" s="3">
        <v>27.511723978901401</v>
      </c>
      <c r="H8185" s="4">
        <v>32.397655612519401</v>
      </c>
      <c r="I8185" s="3">
        <v>22.390158049299899</v>
      </c>
      <c r="J8185" s="3">
        <v>29.613463960482399</v>
      </c>
      <c r="K8185" s="4">
        <v>26.672867943651202</v>
      </c>
      <c r="L8185" s="3">
        <v>28.133759207433901</v>
      </c>
      <c r="M8185" s="9">
        <v>7.7911641647114893E-2</v>
      </c>
      <c r="N8185" s="9">
        <v>0.62862767116462603</v>
      </c>
      <c r="O8185" s="10">
        <v>0.98802187686846799</v>
      </c>
    </row>
    <row r="8186" spans="1:15" x14ac:dyDescent="0.2">
      <c r="A8186" s="3" t="s">
        <v>15997</v>
      </c>
      <c r="B8186" s="6" t="s">
        <v>15998</v>
      </c>
      <c r="C8186" s="3" t="s">
        <v>24096</v>
      </c>
      <c r="D8186" s="3" t="s">
        <v>32579</v>
      </c>
      <c r="E8186" s="4">
        <v>3.1349053847539698</v>
      </c>
      <c r="F8186" s="3">
        <v>2.6932472634631601</v>
      </c>
      <c r="G8186" s="3">
        <v>2.7925434113922498</v>
      </c>
      <c r="H8186" s="4">
        <v>3.35975687833534</v>
      </c>
      <c r="I8186" s="3">
        <v>1.2370253065911501</v>
      </c>
      <c r="J8186" s="3">
        <v>2.8100367261771599</v>
      </c>
      <c r="K8186" s="4">
        <v>2.87356535320313</v>
      </c>
      <c r="L8186" s="3">
        <v>2.4689396370345502</v>
      </c>
      <c r="M8186" s="9">
        <v>-0.212380805253119</v>
      </c>
      <c r="N8186" s="9">
        <v>0.637455913112287</v>
      </c>
      <c r="O8186" s="10">
        <v>0.98802187686846799</v>
      </c>
    </row>
    <row r="8187" spans="1:15" x14ac:dyDescent="0.2">
      <c r="A8187" s="3" t="s">
        <v>32580</v>
      </c>
      <c r="B8187" s="6" t="s">
        <v>32581</v>
      </c>
      <c r="C8187" s="3" t="s">
        <v>24096</v>
      </c>
      <c r="D8187" s="3" t="s">
        <v>32582</v>
      </c>
      <c r="E8187" s="4">
        <v>1.56745269237699</v>
      </c>
      <c r="F8187" s="3">
        <v>1.4428110339981199</v>
      </c>
      <c r="G8187" s="3">
        <v>0.41371013502107401</v>
      </c>
      <c r="H8187" s="4">
        <v>0</v>
      </c>
      <c r="I8187" s="3">
        <v>2.5977531438414201</v>
      </c>
      <c r="J8187" s="3">
        <v>1.72925336995517</v>
      </c>
      <c r="K8187" s="4">
        <v>1.14132462046539</v>
      </c>
      <c r="L8187" s="3">
        <v>1.4423355045988699</v>
      </c>
      <c r="M8187" s="9">
        <v>0.33606035784753502</v>
      </c>
      <c r="N8187" s="9">
        <v>0.65434017616273399</v>
      </c>
      <c r="O8187" s="10">
        <v>0.98802187686846799</v>
      </c>
    </row>
    <row r="8188" spans="1:15" x14ac:dyDescent="0.2">
      <c r="A8188" s="3" t="s">
        <v>17424</v>
      </c>
      <c r="B8188" s="6" t="s">
        <v>17425</v>
      </c>
      <c r="C8188" s="3" t="s">
        <v>24096</v>
      </c>
      <c r="D8188" s="3" t="s">
        <v>32583</v>
      </c>
      <c r="E8188" s="4">
        <v>31.125132034343</v>
      </c>
      <c r="F8188" s="3">
        <v>32.415154563824402</v>
      </c>
      <c r="G8188" s="3">
        <v>31.545397795356902</v>
      </c>
      <c r="H8188" s="4">
        <v>28.0779681975168</v>
      </c>
      <c r="I8188" s="3">
        <v>27.709366867641901</v>
      </c>
      <c r="J8188" s="3">
        <v>35.017380741592298</v>
      </c>
      <c r="K8188" s="4">
        <v>31.695228131174801</v>
      </c>
      <c r="L8188" s="3">
        <v>30.2682386022503</v>
      </c>
      <c r="M8188" s="9">
        <v>-6.4585788856222598E-2</v>
      </c>
      <c r="N8188" s="9">
        <v>0.66252326323859201</v>
      </c>
      <c r="O8188" s="10">
        <v>0.98802187686846799</v>
      </c>
    </row>
    <row r="8189" spans="1:15" x14ac:dyDescent="0.2">
      <c r="A8189" s="3" t="s">
        <v>17461</v>
      </c>
      <c r="B8189" s="6" t="s">
        <v>17462</v>
      </c>
      <c r="C8189" s="3" t="s">
        <v>24096</v>
      </c>
      <c r="D8189" s="3" t="s">
        <v>32584</v>
      </c>
      <c r="E8189" s="4">
        <v>94.4950051690126</v>
      </c>
      <c r="F8189" s="3">
        <v>101.86245900026699</v>
      </c>
      <c r="G8189" s="3">
        <v>91.533367373412702</v>
      </c>
      <c r="H8189" s="4">
        <v>91.0734096663044</v>
      </c>
      <c r="I8189" s="3">
        <v>95.127246076859805</v>
      </c>
      <c r="J8189" s="3">
        <v>112.725704053953</v>
      </c>
      <c r="K8189" s="4">
        <v>95.963610514230794</v>
      </c>
      <c r="L8189" s="3">
        <v>99.642119932372395</v>
      </c>
      <c r="M8189" s="9">
        <v>5.4891811328982701E-2</v>
      </c>
      <c r="N8189" s="9">
        <v>0.61627766415701701</v>
      </c>
      <c r="O8189" s="10">
        <v>0.98802187686846799</v>
      </c>
    </row>
    <row r="8190" spans="1:15" x14ac:dyDescent="0.2">
      <c r="A8190" s="3" t="s">
        <v>15626</v>
      </c>
      <c r="B8190" s="6" t="s">
        <v>15627</v>
      </c>
      <c r="C8190" s="3" t="s">
        <v>24096</v>
      </c>
      <c r="D8190" s="3" t="s">
        <v>32585</v>
      </c>
      <c r="E8190" s="4">
        <v>185.743144046673</v>
      </c>
      <c r="F8190" s="3">
        <v>180.159004445232</v>
      </c>
      <c r="G8190" s="3">
        <v>186.37641582699399</v>
      </c>
      <c r="H8190" s="4">
        <v>191.98610733344799</v>
      </c>
      <c r="I8190" s="3">
        <v>202.624745219631</v>
      </c>
      <c r="J8190" s="3">
        <v>178.653488783494</v>
      </c>
      <c r="K8190" s="4">
        <v>184.09285477296601</v>
      </c>
      <c r="L8190" s="3">
        <v>191.088113778858</v>
      </c>
      <c r="M8190" s="9">
        <v>5.3561139858855099E-2</v>
      </c>
      <c r="N8190" s="9">
        <v>0.60936018138811998</v>
      </c>
      <c r="O8190" s="10">
        <v>0.98802187686846799</v>
      </c>
    </row>
    <row r="8191" spans="1:15" x14ac:dyDescent="0.2">
      <c r="A8191" s="3" t="s">
        <v>2965</v>
      </c>
      <c r="B8191" s="6" t="s">
        <v>2966</v>
      </c>
      <c r="C8191" s="3" t="s">
        <v>24096</v>
      </c>
      <c r="D8191" s="3" t="s">
        <v>32586</v>
      </c>
      <c r="E8191" s="4">
        <v>33.700232886105198</v>
      </c>
      <c r="F8191" s="3">
        <v>41.841519985945503</v>
      </c>
      <c r="G8191" s="3">
        <v>45.611542386073502</v>
      </c>
      <c r="H8191" s="4">
        <v>41.1570217596079</v>
      </c>
      <c r="I8191" s="3">
        <v>37.110759197734602</v>
      </c>
      <c r="J8191" s="3">
        <v>37.503182460902799</v>
      </c>
      <c r="K8191" s="4">
        <v>40.384431752707997</v>
      </c>
      <c r="L8191" s="3">
        <v>38.590321139415103</v>
      </c>
      <c r="M8191" s="9">
        <v>-6.7102807429569006E-2</v>
      </c>
      <c r="N8191" s="9">
        <v>0.63522486770594899</v>
      </c>
      <c r="O8191" s="10">
        <v>0.98802187686846799</v>
      </c>
    </row>
    <row r="8192" spans="1:15" x14ac:dyDescent="0.2">
      <c r="A8192" s="3" t="s">
        <v>12289</v>
      </c>
      <c r="B8192" s="6" t="s">
        <v>12290</v>
      </c>
      <c r="C8192" s="3" t="s">
        <v>24096</v>
      </c>
      <c r="D8192" s="3" t="s">
        <v>32587</v>
      </c>
      <c r="E8192" s="4">
        <v>18.025705962335302</v>
      </c>
      <c r="F8192" s="3">
        <v>15.1976095581135</v>
      </c>
      <c r="G8192" s="3">
        <v>19.8580864810116</v>
      </c>
      <c r="H8192" s="4">
        <v>20.758497855429098</v>
      </c>
      <c r="I8192" s="3">
        <v>13.7309809031618</v>
      </c>
      <c r="J8192" s="3">
        <v>21.723745460061899</v>
      </c>
      <c r="K8192" s="4">
        <v>17.6938006671535</v>
      </c>
      <c r="L8192" s="3">
        <v>18.737741406217602</v>
      </c>
      <c r="M8192" s="9">
        <v>8.6414423283235994E-2</v>
      </c>
      <c r="N8192" s="9">
        <v>0.66268956005533997</v>
      </c>
      <c r="O8192" s="10">
        <v>0.98802187686846799</v>
      </c>
    </row>
    <row r="8193" spans="1:15" x14ac:dyDescent="0.2">
      <c r="A8193" s="3" t="s">
        <v>17382</v>
      </c>
      <c r="B8193" s="6" t="s">
        <v>17383</v>
      </c>
      <c r="C8193" s="3" t="s">
        <v>24096</v>
      </c>
      <c r="D8193" s="3" t="s">
        <v>32588</v>
      </c>
      <c r="E8193" s="4">
        <v>14.778839670983</v>
      </c>
      <c r="F8193" s="3">
        <v>15.101422155847001</v>
      </c>
      <c r="G8193" s="3">
        <v>9.61876063923998</v>
      </c>
      <c r="H8193" s="4">
        <v>11.2791838058401</v>
      </c>
      <c r="I8193" s="3">
        <v>12.122848004593299</v>
      </c>
      <c r="J8193" s="3">
        <v>13.077478610286001</v>
      </c>
      <c r="K8193" s="4">
        <v>13.166340822023299</v>
      </c>
      <c r="L8193" s="3">
        <v>12.159836806906499</v>
      </c>
      <c r="M8193" s="9">
        <v>-0.11373622278060599</v>
      </c>
      <c r="N8193" s="9">
        <v>0.61439352941775804</v>
      </c>
      <c r="O8193" s="10">
        <v>0.98802187686846799</v>
      </c>
    </row>
    <row r="8194" spans="1:15" x14ac:dyDescent="0.2">
      <c r="A8194" s="3" t="s">
        <v>11168</v>
      </c>
      <c r="B8194" s="6" t="s">
        <v>11169</v>
      </c>
      <c r="C8194" s="3" t="s">
        <v>24096</v>
      </c>
      <c r="D8194" s="3" t="s">
        <v>32589</v>
      </c>
      <c r="E8194" s="4">
        <v>7.5013807420898599</v>
      </c>
      <c r="F8194" s="3">
        <v>10.484426847052999</v>
      </c>
      <c r="G8194" s="3">
        <v>8.9981954367083699</v>
      </c>
      <c r="H8194" s="4">
        <v>9.5993053666724002</v>
      </c>
      <c r="I8194" s="3">
        <v>11.380632820638599</v>
      </c>
      <c r="J8194" s="3">
        <v>8.3220318429092792</v>
      </c>
      <c r="K8194" s="4">
        <v>8.9946676752837398</v>
      </c>
      <c r="L8194" s="3">
        <v>9.7673233434067708</v>
      </c>
      <c r="M8194" s="9">
        <v>0.113181517927053</v>
      </c>
      <c r="N8194" s="9">
        <v>0.65350131091495001</v>
      </c>
      <c r="O8194" s="10">
        <v>0.98802187686846799</v>
      </c>
    </row>
    <row r="8195" spans="1:15" x14ac:dyDescent="0.2">
      <c r="A8195" s="3" t="s">
        <v>13362</v>
      </c>
      <c r="B8195" s="6" t="s">
        <v>13363</v>
      </c>
      <c r="C8195" s="3" t="s">
        <v>24096</v>
      </c>
      <c r="D8195" s="3" t="s">
        <v>32590</v>
      </c>
      <c r="E8195" s="4">
        <v>3.8066708243441099</v>
      </c>
      <c r="F8195" s="3">
        <v>7.31024257225714</v>
      </c>
      <c r="G8195" s="3">
        <v>6.6193621603371904</v>
      </c>
      <c r="H8195" s="4">
        <v>8.1594095616715396</v>
      </c>
      <c r="I8195" s="3">
        <v>3.2162657971369999</v>
      </c>
      <c r="J8195" s="3">
        <v>4.3231334248879403</v>
      </c>
      <c r="K8195" s="4">
        <v>5.9120918523128099</v>
      </c>
      <c r="L8195" s="3">
        <v>5.2329362612321599</v>
      </c>
      <c r="M8195" s="9">
        <v>-0.18047439748722899</v>
      </c>
      <c r="N8195" s="9">
        <v>0.62081786521631099</v>
      </c>
      <c r="O8195" s="10">
        <v>0.98802187686846799</v>
      </c>
    </row>
    <row r="8196" spans="1:15" x14ac:dyDescent="0.2">
      <c r="A8196" s="3" t="s">
        <v>15147</v>
      </c>
      <c r="B8196" s="6" t="s">
        <v>15148</v>
      </c>
      <c r="C8196" s="3" t="s">
        <v>24096</v>
      </c>
      <c r="D8196" s="3" t="s">
        <v>32591</v>
      </c>
      <c r="E8196" s="4">
        <v>24.631399451638298</v>
      </c>
      <c r="F8196" s="3">
        <v>23.5659135553026</v>
      </c>
      <c r="G8196" s="3">
        <v>22.236919757382701</v>
      </c>
      <c r="H8196" s="4">
        <v>25.4381592216819</v>
      </c>
      <c r="I8196" s="3">
        <v>19.792404905458501</v>
      </c>
      <c r="J8196" s="3">
        <v>21.5075887888175</v>
      </c>
      <c r="K8196" s="4">
        <v>23.478077588107901</v>
      </c>
      <c r="L8196" s="3">
        <v>22.246050971985898</v>
      </c>
      <c r="M8196" s="9">
        <v>-7.7333253399052101E-2</v>
      </c>
      <c r="N8196" s="9">
        <v>0.64306341831659497</v>
      </c>
      <c r="O8196" s="10">
        <v>0.98802187686846799</v>
      </c>
    </row>
    <row r="8197" spans="1:15" x14ac:dyDescent="0.2">
      <c r="A8197" s="3" t="s">
        <v>17531</v>
      </c>
      <c r="B8197" s="6" t="s">
        <v>17532</v>
      </c>
      <c r="C8197" s="3" t="s">
        <v>24096</v>
      </c>
      <c r="D8197" s="3" t="s">
        <v>32592</v>
      </c>
      <c r="E8197" s="4">
        <v>14.1070742313929</v>
      </c>
      <c r="F8197" s="3">
        <v>12.504362294650401</v>
      </c>
      <c r="G8197" s="3">
        <v>14.583282259492901</v>
      </c>
      <c r="H8197" s="4">
        <v>16.798784391676701</v>
      </c>
      <c r="I8197" s="3">
        <v>9.1539872687745394</v>
      </c>
      <c r="J8197" s="3">
        <v>12.1047735896862</v>
      </c>
      <c r="K8197" s="4">
        <v>13.731572928512</v>
      </c>
      <c r="L8197" s="3">
        <v>12.685848416712499</v>
      </c>
      <c r="M8197" s="9">
        <v>-0.112892380809615</v>
      </c>
      <c r="N8197" s="9">
        <v>0.62000335178571298</v>
      </c>
      <c r="O8197" s="10">
        <v>0.98802187686846799</v>
      </c>
    </row>
    <row r="8198" spans="1:15" x14ac:dyDescent="0.2">
      <c r="A8198" s="3" t="s">
        <v>18324</v>
      </c>
      <c r="B8198" s="6" t="s">
        <v>18325</v>
      </c>
      <c r="C8198" s="3" t="s">
        <v>24096</v>
      </c>
      <c r="D8198" s="3" t="s">
        <v>32593</v>
      </c>
      <c r="E8198" s="4">
        <v>12.203738819220799</v>
      </c>
      <c r="F8198" s="3">
        <v>15.678546569446199</v>
      </c>
      <c r="G8198" s="3">
        <v>13.4455793881849</v>
      </c>
      <c r="H8198" s="4">
        <v>12.8390709279243</v>
      </c>
      <c r="I8198" s="3">
        <v>12.617658127229801</v>
      </c>
      <c r="J8198" s="3">
        <v>13.293635281530401</v>
      </c>
      <c r="K8198" s="4">
        <v>13.775954925617301</v>
      </c>
      <c r="L8198" s="3">
        <v>12.9167881122282</v>
      </c>
      <c r="M8198" s="9">
        <v>-9.4606714355002994E-2</v>
      </c>
      <c r="N8198" s="9">
        <v>0.64759968995314698</v>
      </c>
      <c r="O8198" s="10">
        <v>0.98802187686846799</v>
      </c>
    </row>
    <row r="8199" spans="1:15" x14ac:dyDescent="0.2">
      <c r="A8199" s="3" t="s">
        <v>11545</v>
      </c>
      <c r="B8199" s="6" t="s">
        <v>11546</v>
      </c>
      <c r="C8199" s="3" t="s">
        <v>24096</v>
      </c>
      <c r="D8199" s="3" t="s">
        <v>32594</v>
      </c>
      <c r="E8199" s="4">
        <v>58.219671431145201</v>
      </c>
      <c r="F8199" s="3">
        <v>62.714186277784897</v>
      </c>
      <c r="G8199" s="3">
        <v>58.850266706747803</v>
      </c>
      <c r="H8199" s="4">
        <v>61.795528297953602</v>
      </c>
      <c r="I8199" s="3">
        <v>62.717183044171499</v>
      </c>
      <c r="J8199" s="3">
        <v>62.145042982764103</v>
      </c>
      <c r="K8199" s="4">
        <v>59.928041471892598</v>
      </c>
      <c r="L8199" s="3">
        <v>62.219251441629702</v>
      </c>
      <c r="M8199" s="9">
        <v>5.3587369976738401E-2</v>
      </c>
      <c r="N8199" s="9">
        <v>0.63921856752512096</v>
      </c>
      <c r="O8199" s="10">
        <v>0.98802187686846799</v>
      </c>
    </row>
    <row r="8200" spans="1:15" x14ac:dyDescent="0.2">
      <c r="A8200" s="3" t="s">
        <v>3616</v>
      </c>
      <c r="B8200" s="6" t="s">
        <v>3617</v>
      </c>
      <c r="C8200" s="3" t="s">
        <v>24096</v>
      </c>
      <c r="D8200" s="3" t="s">
        <v>32595</v>
      </c>
      <c r="E8200" s="4">
        <v>5.3741235167210899</v>
      </c>
      <c r="F8200" s="3">
        <v>4.7131827110605196</v>
      </c>
      <c r="G8200" s="3">
        <v>5.4816592890292402</v>
      </c>
      <c r="H8200" s="4">
        <v>5.2796179516698203</v>
      </c>
      <c r="I8200" s="3">
        <v>4.4532911037281604</v>
      </c>
      <c r="J8200" s="3">
        <v>4.3231334248879403</v>
      </c>
      <c r="K8200" s="4">
        <v>5.1896551722702799</v>
      </c>
      <c r="L8200" s="3">
        <v>4.6853474934286403</v>
      </c>
      <c r="M8200" s="9">
        <v>-0.14697109851036999</v>
      </c>
      <c r="N8200" s="9">
        <v>0.65112115608431997</v>
      </c>
      <c r="O8200" s="10">
        <v>0.98802187686846799</v>
      </c>
    </row>
    <row r="8201" spans="1:15" x14ac:dyDescent="0.2">
      <c r="A8201" s="3" t="s">
        <v>13757</v>
      </c>
      <c r="B8201" s="6" t="s">
        <v>13758</v>
      </c>
      <c r="C8201" s="3" t="s">
        <v>24096</v>
      </c>
      <c r="D8201" s="3" t="s">
        <v>32596</v>
      </c>
      <c r="E8201" s="4">
        <v>53.853196073809301</v>
      </c>
      <c r="F8201" s="3">
        <v>41.5529577791458</v>
      </c>
      <c r="G8201" s="3">
        <v>44.784122116031298</v>
      </c>
      <c r="H8201" s="4">
        <v>44.756761272110097</v>
      </c>
      <c r="I8201" s="3">
        <v>42.8010756080539</v>
      </c>
      <c r="J8201" s="3">
        <v>46.473684317545299</v>
      </c>
      <c r="K8201" s="4">
        <v>46.7300919896621</v>
      </c>
      <c r="L8201" s="3">
        <v>44.677173732569798</v>
      </c>
      <c r="M8201" s="9">
        <v>-6.25024828595271E-2</v>
      </c>
      <c r="N8201" s="9">
        <v>0.63494518667949995</v>
      </c>
      <c r="O8201" s="10">
        <v>0.98802187686846799</v>
      </c>
    </row>
    <row r="8202" spans="1:15" x14ac:dyDescent="0.2">
      <c r="A8202" s="3" t="s">
        <v>17453</v>
      </c>
      <c r="B8202" s="6" t="s">
        <v>17454</v>
      </c>
      <c r="C8202" s="3" t="s">
        <v>24096</v>
      </c>
      <c r="D8202" s="3" t="s">
        <v>32597</v>
      </c>
      <c r="E8202" s="4">
        <v>22.168259506474499</v>
      </c>
      <c r="F8202" s="3">
        <v>17.313732407977401</v>
      </c>
      <c r="G8202" s="3">
        <v>15.6175575970456</v>
      </c>
      <c r="H8202" s="4">
        <v>15.3588885866758</v>
      </c>
      <c r="I8202" s="3">
        <v>20.905727681390498</v>
      </c>
      <c r="J8202" s="3">
        <v>22.480293809417301</v>
      </c>
      <c r="K8202" s="4">
        <v>18.3665165038325</v>
      </c>
      <c r="L8202" s="3">
        <v>19.581636692494499</v>
      </c>
      <c r="M8202" s="9">
        <v>9.5817486844673505E-2</v>
      </c>
      <c r="N8202" s="9">
        <v>0.62342441331096199</v>
      </c>
      <c r="O8202" s="10">
        <v>0.98802187686846799</v>
      </c>
    </row>
    <row r="8203" spans="1:15" x14ac:dyDescent="0.2">
      <c r="A8203" s="3" t="s">
        <v>2031</v>
      </c>
      <c r="B8203" s="6" t="s">
        <v>2032</v>
      </c>
      <c r="C8203" s="3" t="s">
        <v>24096</v>
      </c>
      <c r="D8203" s="3" t="s">
        <v>32598</v>
      </c>
      <c r="E8203" s="4">
        <v>25.862969424220299</v>
      </c>
      <c r="F8203" s="3">
        <v>25.008724589300702</v>
      </c>
      <c r="G8203" s="3">
        <v>31.028260126580602</v>
      </c>
      <c r="H8203" s="4">
        <v>28.1979595146002</v>
      </c>
      <c r="I8203" s="3">
        <v>22.761265641277198</v>
      </c>
      <c r="J8203" s="3">
        <v>34.909302405970102</v>
      </c>
      <c r="K8203" s="4">
        <v>27.299984713367198</v>
      </c>
      <c r="L8203" s="3">
        <v>28.622842520615801</v>
      </c>
      <c r="M8203" s="9">
        <v>7.1160871980714593E-2</v>
      </c>
      <c r="N8203" s="9">
        <v>0.67212330281147303</v>
      </c>
      <c r="O8203" s="10">
        <v>0.98802187686846799</v>
      </c>
    </row>
    <row r="8204" spans="1:15" x14ac:dyDescent="0.2">
      <c r="A8204" s="3" t="s">
        <v>4790</v>
      </c>
      <c r="B8204" s="6" t="s">
        <v>4791</v>
      </c>
      <c r="C8204" s="3" t="s">
        <v>24096</v>
      </c>
      <c r="D8204" s="3" t="s">
        <v>32599</v>
      </c>
      <c r="E8204" s="4">
        <v>17.577862335941902</v>
      </c>
      <c r="F8204" s="3">
        <v>18.179419028376302</v>
      </c>
      <c r="G8204" s="3">
        <v>14.686709793248101</v>
      </c>
      <c r="H8204" s="4">
        <v>22.5583676116802</v>
      </c>
      <c r="I8204" s="3">
        <v>16.081328985685001</v>
      </c>
      <c r="J8204" s="3">
        <v>15.347123658352199</v>
      </c>
      <c r="K8204" s="4">
        <v>16.8146637191888</v>
      </c>
      <c r="L8204" s="3">
        <v>17.9956067519058</v>
      </c>
      <c r="M8204" s="9">
        <v>9.6322264332899699E-2</v>
      </c>
      <c r="N8204" s="9">
        <v>0.62370853386901004</v>
      </c>
      <c r="O8204" s="10">
        <v>0.98802187686846799</v>
      </c>
    </row>
    <row r="8205" spans="1:15" x14ac:dyDescent="0.2">
      <c r="A8205" s="3" t="s">
        <v>9852</v>
      </c>
      <c r="B8205" s="6" t="s">
        <v>9853</v>
      </c>
      <c r="C8205" s="3" t="s">
        <v>24096</v>
      </c>
      <c r="D8205" s="3" t="s">
        <v>32600</v>
      </c>
      <c r="E8205" s="4">
        <v>35.043763765285497</v>
      </c>
      <c r="F8205" s="3">
        <v>38.474960906616502</v>
      </c>
      <c r="G8205" s="3">
        <v>38.061332421938801</v>
      </c>
      <c r="H8205" s="4">
        <v>36.357369076271702</v>
      </c>
      <c r="I8205" s="3">
        <v>42.924778138713101</v>
      </c>
      <c r="J8205" s="3">
        <v>37.611260796525102</v>
      </c>
      <c r="K8205" s="4">
        <v>37.193352364613602</v>
      </c>
      <c r="L8205" s="3">
        <v>38.964469337170001</v>
      </c>
      <c r="M8205" s="9">
        <v>6.5654557734010396E-2</v>
      </c>
      <c r="N8205" s="9">
        <v>0.62960295358850504</v>
      </c>
      <c r="O8205" s="10">
        <v>0.98802187686846799</v>
      </c>
    </row>
    <row r="8206" spans="1:15" x14ac:dyDescent="0.2">
      <c r="A8206" s="3" t="s">
        <v>12469</v>
      </c>
      <c r="B8206" s="6" t="s">
        <v>12470</v>
      </c>
      <c r="C8206" s="3" t="s">
        <v>24096</v>
      </c>
      <c r="D8206" s="3" t="s">
        <v>32601</v>
      </c>
      <c r="E8206" s="4">
        <v>19.593158654712301</v>
      </c>
      <c r="F8206" s="3">
        <v>20.7764788895729</v>
      </c>
      <c r="G8206" s="3">
        <v>21.512927021095901</v>
      </c>
      <c r="H8206" s="4">
        <v>23.158324197097201</v>
      </c>
      <c r="I8206" s="3">
        <v>23.008670702595499</v>
      </c>
      <c r="J8206" s="3">
        <v>19.0217870695069</v>
      </c>
      <c r="K8206" s="4">
        <v>20.6275215217937</v>
      </c>
      <c r="L8206" s="3">
        <v>21.7295939897332</v>
      </c>
      <c r="M8206" s="9">
        <v>7.2729073761671606E-2</v>
      </c>
      <c r="N8206" s="9">
        <v>0.66989494797594296</v>
      </c>
      <c r="O8206" s="10">
        <v>0.98802187686846799</v>
      </c>
    </row>
    <row r="8207" spans="1:15" x14ac:dyDescent="0.2">
      <c r="A8207" s="3" t="s">
        <v>7080</v>
      </c>
      <c r="B8207" s="6" t="s">
        <v>7081</v>
      </c>
      <c r="C8207" s="3" t="s">
        <v>24096</v>
      </c>
      <c r="D8207" s="3" t="s">
        <v>32602</v>
      </c>
      <c r="E8207" s="4">
        <v>68.184192118398897</v>
      </c>
      <c r="F8207" s="3">
        <v>88.396222682951404</v>
      </c>
      <c r="G8207" s="3">
        <v>65.573056400840301</v>
      </c>
      <c r="H8207" s="4">
        <v>70.674885762125598</v>
      </c>
      <c r="I8207" s="3">
        <v>71.994872843605194</v>
      </c>
      <c r="J8207" s="3">
        <v>70.899388168162204</v>
      </c>
      <c r="K8207" s="4">
        <v>74.0511570673969</v>
      </c>
      <c r="L8207" s="3">
        <v>71.189715591297599</v>
      </c>
      <c r="M8207" s="9">
        <v>-5.8199501365085102E-2</v>
      </c>
      <c r="N8207" s="9">
        <v>0.63058531992665001</v>
      </c>
      <c r="O8207" s="10">
        <v>0.98802187686846799</v>
      </c>
    </row>
    <row r="8208" spans="1:15" x14ac:dyDescent="0.2">
      <c r="A8208" s="3" t="s">
        <v>13360</v>
      </c>
      <c r="B8208" s="6" t="s">
        <v>13361</v>
      </c>
      <c r="C8208" s="3" t="s">
        <v>24096</v>
      </c>
      <c r="D8208" s="3" t="s">
        <v>32603</v>
      </c>
      <c r="E8208" s="4">
        <v>11.643934286228999</v>
      </c>
      <c r="F8208" s="3">
        <v>5.5788693314593898</v>
      </c>
      <c r="G8208" s="3">
        <v>6.1022244915608503</v>
      </c>
      <c r="H8208" s="4">
        <v>9.5993053666724002</v>
      </c>
      <c r="I8208" s="3">
        <v>7.05104424756958</v>
      </c>
      <c r="J8208" s="3">
        <v>4.10697675364354</v>
      </c>
      <c r="K8208" s="4">
        <v>7.7750093697497604</v>
      </c>
      <c r="L8208" s="3">
        <v>6.9191087892951799</v>
      </c>
      <c r="M8208" s="9">
        <v>-0.16731551533062899</v>
      </c>
      <c r="N8208" s="9">
        <v>0.61718996509533997</v>
      </c>
      <c r="O8208" s="10">
        <v>0.98802187686846799</v>
      </c>
    </row>
    <row r="8209" spans="1:15" x14ac:dyDescent="0.2">
      <c r="A8209" s="3" t="s">
        <v>20079</v>
      </c>
      <c r="B8209" s="6" t="s">
        <v>20080</v>
      </c>
      <c r="C8209" s="3" t="s">
        <v>24096</v>
      </c>
      <c r="D8209" s="3" t="s">
        <v>32604</v>
      </c>
      <c r="E8209" s="4">
        <v>1.23156997258192</v>
      </c>
      <c r="F8209" s="3">
        <v>0.38474960906616501</v>
      </c>
      <c r="G8209" s="3">
        <v>1.5514130063290299</v>
      </c>
      <c r="H8209" s="4">
        <v>0.59995658541702501</v>
      </c>
      <c r="I8209" s="3">
        <v>1.48443036790939</v>
      </c>
      <c r="J8209" s="3">
        <v>0.43231334248879399</v>
      </c>
      <c r="K8209" s="4">
        <v>1.0559108626590401</v>
      </c>
      <c r="L8209" s="3">
        <v>0.83890009860506798</v>
      </c>
      <c r="M8209" s="9">
        <v>-0.333439039847922</v>
      </c>
      <c r="N8209" s="9">
        <v>0.63987976904423205</v>
      </c>
      <c r="O8209" s="10">
        <v>0.98802187686846799</v>
      </c>
    </row>
    <row r="8210" spans="1:15" x14ac:dyDescent="0.2">
      <c r="A8210" s="3" t="s">
        <v>3983</v>
      </c>
      <c r="B8210" s="6" t="s">
        <v>3984</v>
      </c>
      <c r="C8210" s="3" t="s">
        <v>24096</v>
      </c>
      <c r="D8210" s="3" t="s">
        <v>32605</v>
      </c>
      <c r="E8210" s="4">
        <v>20.824728627294199</v>
      </c>
      <c r="F8210" s="3">
        <v>25.008724589300702</v>
      </c>
      <c r="G8210" s="3">
        <v>24.202042898732898</v>
      </c>
      <c r="H8210" s="4">
        <v>25.4381592216819</v>
      </c>
      <c r="I8210" s="3">
        <v>26.101233969073402</v>
      </c>
      <c r="J8210" s="3">
        <v>22.696450480661699</v>
      </c>
      <c r="K8210" s="4">
        <v>23.345165371775899</v>
      </c>
      <c r="L8210" s="3">
        <v>24.745281223805598</v>
      </c>
      <c r="M8210" s="9">
        <v>8.1223028742225506E-2</v>
      </c>
      <c r="N8210" s="9">
        <v>0.61694933176123201</v>
      </c>
      <c r="O8210" s="10">
        <v>0.98802187686846799</v>
      </c>
    </row>
    <row r="8211" spans="1:15" x14ac:dyDescent="0.2">
      <c r="A8211" s="3" t="s">
        <v>11806</v>
      </c>
      <c r="B8211" s="6" t="s">
        <v>11807</v>
      </c>
      <c r="C8211" s="3" t="s">
        <v>24096</v>
      </c>
      <c r="D8211" s="3" t="s">
        <v>32606</v>
      </c>
      <c r="E8211" s="4">
        <v>691.134676431652</v>
      </c>
      <c r="F8211" s="3">
        <v>591.74489874376195</v>
      </c>
      <c r="G8211" s="3">
        <v>582.81415271093897</v>
      </c>
      <c r="H8211" s="4">
        <v>619.27518746745295</v>
      </c>
      <c r="I8211" s="3">
        <v>613.31714700789496</v>
      </c>
      <c r="J8211" s="3">
        <v>555.30648842685503</v>
      </c>
      <c r="K8211" s="4">
        <v>621.89790929545097</v>
      </c>
      <c r="L8211" s="3">
        <v>595.96627430073397</v>
      </c>
      <c r="M8211" s="9">
        <v>-6.1426426316808502E-2</v>
      </c>
      <c r="N8211" s="9">
        <v>0.652293048798404</v>
      </c>
      <c r="O8211" s="10">
        <v>0.98802187686846799</v>
      </c>
    </row>
    <row r="8212" spans="1:15" x14ac:dyDescent="0.2">
      <c r="A8212" s="3" t="s">
        <v>15703</v>
      </c>
      <c r="B8212" s="6" t="s">
        <v>15704</v>
      </c>
      <c r="C8212" s="3" t="s">
        <v>24096</v>
      </c>
      <c r="D8212" s="3" t="s">
        <v>32607</v>
      </c>
      <c r="E8212" s="4">
        <v>2.4631399451638298</v>
      </c>
      <c r="F8212" s="3">
        <v>3.3665590793289399</v>
      </c>
      <c r="G8212" s="3">
        <v>1.9651231413501</v>
      </c>
      <c r="H8212" s="4">
        <v>2.8797916100017198</v>
      </c>
      <c r="I8212" s="3">
        <v>3.58737338911435</v>
      </c>
      <c r="J8212" s="3">
        <v>2.4858017193105599</v>
      </c>
      <c r="K8212" s="4">
        <v>2.5982740552809598</v>
      </c>
      <c r="L8212" s="3">
        <v>2.98432223947554</v>
      </c>
      <c r="M8212" s="9">
        <v>0.19230699382579899</v>
      </c>
      <c r="N8212" s="9">
        <v>0.65478475682279902</v>
      </c>
      <c r="O8212" s="10">
        <v>0.98802187686846799</v>
      </c>
    </row>
    <row r="8213" spans="1:15" x14ac:dyDescent="0.2">
      <c r="A8213" s="3" t="s">
        <v>14759</v>
      </c>
      <c r="B8213" s="6" t="s">
        <v>14760</v>
      </c>
      <c r="C8213" s="3" t="s">
        <v>24096</v>
      </c>
      <c r="D8213" s="3" t="s">
        <v>32608</v>
      </c>
      <c r="E8213" s="4">
        <v>141.294664127125</v>
      </c>
      <c r="F8213" s="3">
        <v>165.730894105251</v>
      </c>
      <c r="G8213" s="3">
        <v>143.66084438606799</v>
      </c>
      <c r="H8213" s="4">
        <v>145.90944157342099</v>
      </c>
      <c r="I8213" s="3">
        <v>133.47503058118599</v>
      </c>
      <c r="J8213" s="3">
        <v>157.037821659054</v>
      </c>
      <c r="K8213" s="4">
        <v>150.22880087281499</v>
      </c>
      <c r="L8213" s="3">
        <v>145.474097937887</v>
      </c>
      <c r="M8213" s="9">
        <v>-4.6387478498624603E-2</v>
      </c>
      <c r="N8213" s="9">
        <v>0.66745002693419697</v>
      </c>
      <c r="O8213" s="10">
        <v>0.98802187686846799</v>
      </c>
    </row>
    <row r="8214" spans="1:15" x14ac:dyDescent="0.2">
      <c r="A8214" s="3" t="s">
        <v>2533</v>
      </c>
      <c r="B8214" s="6" t="s">
        <v>2534</v>
      </c>
      <c r="C8214" s="3" t="s">
        <v>24096</v>
      </c>
      <c r="D8214" s="3" t="s">
        <v>32609</v>
      </c>
      <c r="E8214" s="4">
        <v>27.094539396802201</v>
      </c>
      <c r="F8214" s="3">
        <v>28.567658473162801</v>
      </c>
      <c r="G8214" s="3">
        <v>24.3054704324881</v>
      </c>
      <c r="H8214" s="4">
        <v>26.758063709599298</v>
      </c>
      <c r="I8214" s="3">
        <v>25.3590187851187</v>
      </c>
      <c r="J8214" s="3">
        <v>24.317625514994599</v>
      </c>
      <c r="K8214" s="4">
        <v>26.655889434151</v>
      </c>
      <c r="L8214" s="3">
        <v>25.478236003237502</v>
      </c>
      <c r="M8214" s="9">
        <v>-6.6145537542566898E-2</v>
      </c>
      <c r="N8214" s="9">
        <v>0.67026473085632399</v>
      </c>
      <c r="O8214" s="10">
        <v>0.98802187686846799</v>
      </c>
    </row>
    <row r="8215" spans="1:15" x14ac:dyDescent="0.2">
      <c r="A8215" s="3" t="s">
        <v>15173</v>
      </c>
      <c r="B8215" s="6" t="s">
        <v>15174</v>
      </c>
      <c r="C8215" s="3" t="s">
        <v>24096</v>
      </c>
      <c r="D8215" s="3" t="s">
        <v>32610</v>
      </c>
      <c r="E8215" s="4">
        <v>42.992988133768698</v>
      </c>
      <c r="F8215" s="3">
        <v>38.090211297550297</v>
      </c>
      <c r="G8215" s="3">
        <v>35.268789010546598</v>
      </c>
      <c r="H8215" s="4">
        <v>36.957325661688799</v>
      </c>
      <c r="I8215" s="3">
        <v>33.647088339279399</v>
      </c>
      <c r="J8215" s="3">
        <v>40.853610865191001</v>
      </c>
      <c r="K8215" s="4">
        <v>38.783996147288597</v>
      </c>
      <c r="L8215" s="3">
        <v>37.152674955386402</v>
      </c>
      <c r="M8215" s="9">
        <v>-5.9664155501975798E-2</v>
      </c>
      <c r="N8215" s="9">
        <v>0.67031804877367096</v>
      </c>
      <c r="O8215" s="10">
        <v>0.98802187686846799</v>
      </c>
    </row>
    <row r="8216" spans="1:15" x14ac:dyDescent="0.2">
      <c r="A8216" s="3" t="s">
        <v>1282</v>
      </c>
      <c r="B8216" s="6" t="s">
        <v>1283</v>
      </c>
      <c r="C8216" s="3" t="s">
        <v>24096</v>
      </c>
      <c r="D8216" s="3" t="s">
        <v>32611</v>
      </c>
      <c r="E8216" s="4">
        <v>217.428080614008</v>
      </c>
      <c r="F8216" s="3">
        <v>199.10792269173999</v>
      </c>
      <c r="G8216" s="3">
        <v>204.47623423416599</v>
      </c>
      <c r="H8216" s="4">
        <v>215.38441416471201</v>
      </c>
      <c r="I8216" s="3">
        <v>206.583226200723</v>
      </c>
      <c r="J8216" s="3">
        <v>221.99290136799601</v>
      </c>
      <c r="K8216" s="4">
        <v>207.004079179971</v>
      </c>
      <c r="L8216" s="3">
        <v>214.65351391114299</v>
      </c>
      <c r="M8216" s="9">
        <v>5.2698299325692699E-2</v>
      </c>
      <c r="N8216" s="9">
        <v>0.62106041669287604</v>
      </c>
      <c r="O8216" s="10">
        <v>0.98802187686846799</v>
      </c>
    </row>
    <row r="8217" spans="1:15" x14ac:dyDescent="0.2">
      <c r="A8217" s="3" t="s">
        <v>6204</v>
      </c>
      <c r="B8217" s="6" t="s">
        <v>6205</v>
      </c>
      <c r="C8217" s="3" t="s">
        <v>24096</v>
      </c>
      <c r="D8217" s="3" t="s">
        <v>32612</v>
      </c>
      <c r="E8217" s="4">
        <v>266.35499679748898</v>
      </c>
      <c r="F8217" s="3">
        <v>298.37332183081099</v>
      </c>
      <c r="G8217" s="3">
        <v>298.18157981643901</v>
      </c>
      <c r="H8217" s="4">
        <v>286.53926519517103</v>
      </c>
      <c r="I8217" s="3">
        <v>280.43363700421497</v>
      </c>
      <c r="J8217" s="3">
        <v>265.98078396622998</v>
      </c>
      <c r="K8217" s="4">
        <v>287.63663281491301</v>
      </c>
      <c r="L8217" s="3">
        <v>277.65122872187197</v>
      </c>
      <c r="M8217" s="9">
        <v>-5.1231312134640099E-2</v>
      </c>
      <c r="N8217" s="9">
        <v>0.65395007984021303</v>
      </c>
      <c r="O8217" s="10">
        <v>0.98802187686846799</v>
      </c>
    </row>
    <row r="8218" spans="1:15" x14ac:dyDescent="0.2">
      <c r="A8218" s="3" t="s">
        <v>12192</v>
      </c>
      <c r="B8218" s="6" t="s">
        <v>12193</v>
      </c>
      <c r="C8218" s="3" t="s">
        <v>24096</v>
      </c>
      <c r="D8218" s="3" t="s">
        <v>32613</v>
      </c>
      <c r="E8218" s="4">
        <v>8.9568725278684909</v>
      </c>
      <c r="F8218" s="3">
        <v>5.3864945269263096</v>
      </c>
      <c r="G8218" s="3">
        <v>6.4125070928266501</v>
      </c>
      <c r="H8218" s="4">
        <v>5.6395919029200403</v>
      </c>
      <c r="I8218" s="3">
        <v>5.8140189409784302</v>
      </c>
      <c r="J8218" s="3">
        <v>7.3493268223094903</v>
      </c>
      <c r="K8218" s="4">
        <v>6.9186247158738201</v>
      </c>
      <c r="L8218" s="3">
        <v>6.2676458887359896</v>
      </c>
      <c r="M8218" s="9">
        <v>-0.13515994147951499</v>
      </c>
      <c r="N8218" s="9">
        <v>0.65239186645024305</v>
      </c>
      <c r="O8218" s="10">
        <v>0.98802187686846799</v>
      </c>
    </row>
    <row r="8219" spans="1:15" x14ac:dyDescent="0.2">
      <c r="A8219" s="3" t="s">
        <v>15733</v>
      </c>
      <c r="B8219" s="6" t="s">
        <v>15734</v>
      </c>
      <c r="C8219" s="3" t="s">
        <v>24096</v>
      </c>
      <c r="D8219" s="3" t="s">
        <v>32614</v>
      </c>
      <c r="E8219" s="4">
        <v>12.315699725819201</v>
      </c>
      <c r="F8219" s="3">
        <v>9.0416158130548805</v>
      </c>
      <c r="G8219" s="3">
        <v>7.5502099641346101</v>
      </c>
      <c r="H8219" s="4">
        <v>9.479314049589</v>
      </c>
      <c r="I8219" s="3">
        <v>6.5562341249331197</v>
      </c>
      <c r="J8219" s="3">
        <v>10.1593635484867</v>
      </c>
      <c r="K8219" s="4">
        <v>9.6358418343362207</v>
      </c>
      <c r="L8219" s="3">
        <v>8.7316372410029199</v>
      </c>
      <c r="M8219" s="9">
        <v>-0.13626069830353099</v>
      </c>
      <c r="N8219" s="9">
        <v>0.61021466170005001</v>
      </c>
      <c r="O8219" s="10">
        <v>0.98802187686846799</v>
      </c>
    </row>
    <row r="8220" spans="1:15" x14ac:dyDescent="0.2">
      <c r="A8220" s="3" t="s">
        <v>11062</v>
      </c>
      <c r="B8220" s="6" t="s">
        <v>11063</v>
      </c>
      <c r="C8220" s="3" t="s">
        <v>24096</v>
      </c>
      <c r="D8220" s="3" t="s">
        <v>32615</v>
      </c>
      <c r="E8220" s="4">
        <v>22.840024946064599</v>
      </c>
      <c r="F8220" s="3">
        <v>28.760033277695801</v>
      </c>
      <c r="G8220" s="3">
        <v>24.202042898732898</v>
      </c>
      <c r="H8220" s="4">
        <v>23.278315514180601</v>
      </c>
      <c r="I8220" s="3">
        <v>27.956771928960102</v>
      </c>
      <c r="J8220" s="3">
        <v>28.4246022686382</v>
      </c>
      <c r="K8220" s="4">
        <v>25.2673670408311</v>
      </c>
      <c r="L8220" s="3">
        <v>26.553229903926301</v>
      </c>
      <c r="M8220" s="9">
        <v>7.0365568937485398E-2</v>
      </c>
      <c r="N8220" s="9">
        <v>0.663970090845172</v>
      </c>
      <c r="O8220" s="10">
        <v>0.98802187686846799</v>
      </c>
    </row>
    <row r="8221" spans="1:15" x14ac:dyDescent="0.2">
      <c r="A8221" s="3" t="s">
        <v>19158</v>
      </c>
      <c r="B8221" s="6" t="s">
        <v>19159</v>
      </c>
      <c r="C8221" s="3" t="s">
        <v>24096</v>
      </c>
      <c r="D8221" s="3" t="s">
        <v>32616</v>
      </c>
      <c r="E8221" s="4">
        <v>3.0229444781556101</v>
      </c>
      <c r="F8221" s="3">
        <v>3.3665590793289399</v>
      </c>
      <c r="G8221" s="3">
        <v>2.89597094514752</v>
      </c>
      <c r="H8221" s="4">
        <v>1.19991317083405</v>
      </c>
      <c r="I8221" s="3">
        <v>3.0925632664778901</v>
      </c>
      <c r="J8221" s="3">
        <v>3.67466341115475</v>
      </c>
      <c r="K8221" s="4">
        <v>3.0951581675440298</v>
      </c>
      <c r="L8221" s="3">
        <v>2.6557132828222301</v>
      </c>
      <c r="M8221" s="9">
        <v>-0.216277333237508</v>
      </c>
      <c r="N8221" s="9">
        <v>0.62659529699804795</v>
      </c>
      <c r="O8221" s="10">
        <v>0.98802187686846799</v>
      </c>
    </row>
    <row r="8222" spans="1:15" x14ac:dyDescent="0.2">
      <c r="A8222" s="3" t="s">
        <v>16260</v>
      </c>
      <c r="B8222" s="6" t="s">
        <v>16261</v>
      </c>
      <c r="C8222" s="3" t="s">
        <v>24096</v>
      </c>
      <c r="D8222" s="3" t="s">
        <v>32617</v>
      </c>
      <c r="E8222" s="4">
        <v>54.860844233194499</v>
      </c>
      <c r="F8222" s="3">
        <v>66.273120161646901</v>
      </c>
      <c r="G8222" s="3">
        <v>64.021643394511301</v>
      </c>
      <c r="H8222" s="4">
        <v>59.275710639202103</v>
      </c>
      <c r="I8222" s="3">
        <v>64.077910881421801</v>
      </c>
      <c r="J8222" s="3">
        <v>69.710526476317995</v>
      </c>
      <c r="K8222" s="4">
        <v>61.718535929784203</v>
      </c>
      <c r="L8222" s="3">
        <v>64.354715998980595</v>
      </c>
      <c r="M8222" s="9">
        <v>5.9946211390202897E-2</v>
      </c>
      <c r="N8222" s="9">
        <v>0.61814605839185999</v>
      </c>
      <c r="O8222" s="10">
        <v>0.98802187686846799</v>
      </c>
    </row>
    <row r="8223" spans="1:15" x14ac:dyDescent="0.2">
      <c r="A8223" s="3" t="s">
        <v>3098</v>
      </c>
      <c r="B8223" s="6" t="s">
        <v>3099</v>
      </c>
      <c r="C8223" s="3" t="s">
        <v>24096</v>
      </c>
      <c r="D8223" s="3" t="s">
        <v>32618</v>
      </c>
      <c r="E8223" s="4">
        <v>64.4894822006531</v>
      </c>
      <c r="F8223" s="3">
        <v>72.332926504439001</v>
      </c>
      <c r="G8223" s="3">
        <v>64.745636130798104</v>
      </c>
      <c r="H8223" s="4">
        <v>63.1154327858711</v>
      </c>
      <c r="I8223" s="3">
        <v>76.448163947333398</v>
      </c>
      <c r="J8223" s="3">
        <v>70.358996490051197</v>
      </c>
      <c r="K8223" s="4">
        <v>67.189348278630106</v>
      </c>
      <c r="L8223" s="3">
        <v>69.974197741085206</v>
      </c>
      <c r="M8223" s="9">
        <v>5.77279724101981E-2</v>
      </c>
      <c r="N8223" s="9">
        <v>0.61974769370704696</v>
      </c>
      <c r="O8223" s="10">
        <v>0.98802187686846799</v>
      </c>
    </row>
    <row r="8224" spans="1:15" x14ac:dyDescent="0.2">
      <c r="A8224" s="3" t="s">
        <v>14783</v>
      </c>
      <c r="B8224" s="6" t="s">
        <v>14784</v>
      </c>
      <c r="C8224" s="3" t="s">
        <v>24096</v>
      </c>
      <c r="D8224" s="3" t="s">
        <v>32619</v>
      </c>
      <c r="E8224" s="4">
        <v>37.282981897252597</v>
      </c>
      <c r="F8224" s="3">
        <v>33.088466379690203</v>
      </c>
      <c r="G8224" s="3">
        <v>32.165962997888499</v>
      </c>
      <c r="H8224" s="4">
        <v>33.837551417520203</v>
      </c>
      <c r="I8224" s="3">
        <v>28.946392174233001</v>
      </c>
      <c r="J8224" s="3">
        <v>35.341615748458899</v>
      </c>
      <c r="K8224" s="4">
        <v>34.1791370916104</v>
      </c>
      <c r="L8224" s="3">
        <v>32.708519780070702</v>
      </c>
      <c r="M8224" s="9">
        <v>-6.11308130796617E-2</v>
      </c>
      <c r="N8224" s="9">
        <v>0.670872534483137</v>
      </c>
      <c r="O8224" s="10">
        <v>0.98802187686846799</v>
      </c>
    </row>
    <row r="8225" spans="1:15" x14ac:dyDescent="0.2">
      <c r="A8225" s="3" t="s">
        <v>16972</v>
      </c>
      <c r="B8225" s="6" t="s">
        <v>16973</v>
      </c>
      <c r="C8225" s="3" t="s">
        <v>24096</v>
      </c>
      <c r="D8225" s="3" t="s">
        <v>32620</v>
      </c>
      <c r="E8225" s="4">
        <v>2.4631399451638298</v>
      </c>
      <c r="F8225" s="3">
        <v>3.1741842747958602</v>
      </c>
      <c r="G8225" s="3">
        <v>2.2754057426159102</v>
      </c>
      <c r="H8225" s="4">
        <v>3.71973082958556</v>
      </c>
      <c r="I8225" s="3">
        <v>1.6081328985684999</v>
      </c>
      <c r="J8225" s="3">
        <v>3.8908200823991401</v>
      </c>
      <c r="K8225" s="4">
        <v>2.6375766541918702</v>
      </c>
      <c r="L8225" s="3">
        <v>3.0728946035177298</v>
      </c>
      <c r="M8225" s="9">
        <v>0.22250498446342601</v>
      </c>
      <c r="N8225" s="9">
        <v>0.61394294211021105</v>
      </c>
      <c r="O8225" s="10">
        <v>0.98802187686846799</v>
      </c>
    </row>
    <row r="8226" spans="1:15" x14ac:dyDescent="0.2">
      <c r="A8226" s="3" t="s">
        <v>22801</v>
      </c>
      <c r="B8226" s="6" t="s">
        <v>22802</v>
      </c>
      <c r="C8226" s="3" t="s">
        <v>25816</v>
      </c>
      <c r="D8226" s="3" t="s">
        <v>32621</v>
      </c>
      <c r="E8226" s="4">
        <v>2.12725722536877</v>
      </c>
      <c r="F8226" s="3">
        <v>4.1360582974612701</v>
      </c>
      <c r="G8226" s="3">
        <v>4.7576665527423598</v>
      </c>
      <c r="H8226" s="4">
        <v>4.1996960979191797</v>
      </c>
      <c r="I8226" s="3">
        <v>4.2058860424099302</v>
      </c>
      <c r="J8226" s="3">
        <v>4.2150550892657401</v>
      </c>
      <c r="K8226" s="4">
        <v>3.6736606918574699</v>
      </c>
      <c r="L8226" s="3">
        <v>4.2068790765316102</v>
      </c>
      <c r="M8226" s="9">
        <v>0.18963066138131501</v>
      </c>
      <c r="N8226" s="9">
        <v>0.61875339286275699</v>
      </c>
      <c r="O8226" s="10">
        <v>0.98802187686846799</v>
      </c>
    </row>
    <row r="8227" spans="1:15" x14ac:dyDescent="0.2">
      <c r="A8227" s="3" t="s">
        <v>3820</v>
      </c>
      <c r="B8227" s="6" t="s">
        <v>3821</v>
      </c>
      <c r="C8227" s="3" t="s">
        <v>24096</v>
      </c>
      <c r="D8227" s="3" t="s">
        <v>32622</v>
      </c>
      <c r="E8227" s="4">
        <v>38.962395496227899</v>
      </c>
      <c r="F8227" s="3">
        <v>31.645655345692099</v>
      </c>
      <c r="G8227" s="3">
        <v>34.027658605483403</v>
      </c>
      <c r="H8227" s="4">
        <v>38.997178052106598</v>
      </c>
      <c r="I8227" s="3">
        <v>34.5130060538932</v>
      </c>
      <c r="J8227" s="3">
        <v>26.046878884949798</v>
      </c>
      <c r="K8227" s="4">
        <v>34.8785698158011</v>
      </c>
      <c r="L8227" s="3">
        <v>33.185687663649901</v>
      </c>
      <c r="M8227" s="9">
        <v>-7.26530434043485E-2</v>
      </c>
      <c r="N8227" s="9">
        <v>0.64239396935848003</v>
      </c>
      <c r="O8227" s="10">
        <v>0.98802187686846799</v>
      </c>
    </row>
    <row r="8228" spans="1:15" x14ac:dyDescent="0.2">
      <c r="A8228" s="3" t="s">
        <v>7507</v>
      </c>
      <c r="B8228" s="6" t="s">
        <v>7508</v>
      </c>
      <c r="C8228" s="3" t="s">
        <v>24096</v>
      </c>
      <c r="D8228" s="3" t="s">
        <v>32623</v>
      </c>
      <c r="E8228" s="4">
        <v>16.458253269958298</v>
      </c>
      <c r="F8228" s="3">
        <v>19.045105648775198</v>
      </c>
      <c r="G8228" s="3">
        <v>15.514130063290301</v>
      </c>
      <c r="H8228" s="4">
        <v>18.5986541479278</v>
      </c>
      <c r="I8228" s="3">
        <v>16.576139108321499</v>
      </c>
      <c r="J8228" s="3">
        <v>18.9137087338847</v>
      </c>
      <c r="K8228" s="4">
        <v>17.0058296606746</v>
      </c>
      <c r="L8228" s="3">
        <v>18.029500663377998</v>
      </c>
      <c r="M8228" s="9">
        <v>8.3893786538460094E-2</v>
      </c>
      <c r="N8228" s="9">
        <v>0.646426275238137</v>
      </c>
      <c r="O8228" s="10">
        <v>0.98802187686846799</v>
      </c>
    </row>
    <row r="8229" spans="1:15" x14ac:dyDescent="0.2">
      <c r="A8229" s="3" t="s">
        <v>10625</v>
      </c>
      <c r="B8229" s="6" t="s">
        <v>10626</v>
      </c>
      <c r="C8229" s="3" t="s">
        <v>24096</v>
      </c>
      <c r="D8229" s="3" t="s">
        <v>32624</v>
      </c>
      <c r="E8229" s="4">
        <v>3.2468662913523301</v>
      </c>
      <c r="F8229" s="3">
        <v>3.2703716770623998</v>
      </c>
      <c r="G8229" s="3">
        <v>2.3788332763711799</v>
      </c>
      <c r="H8229" s="4">
        <v>0.95993053666724004</v>
      </c>
      <c r="I8229" s="3">
        <v>3.46367085845523</v>
      </c>
      <c r="J8229" s="3">
        <v>3.1342717330437502</v>
      </c>
      <c r="K8229" s="4">
        <v>2.9653570815952999</v>
      </c>
      <c r="L8229" s="3">
        <v>2.51929104272208</v>
      </c>
      <c r="M8229" s="9">
        <v>-0.23252968976059199</v>
      </c>
      <c r="N8229" s="9">
        <v>0.61909083562252298</v>
      </c>
      <c r="O8229" s="10">
        <v>0.98802187686846799</v>
      </c>
    </row>
    <row r="8230" spans="1:15" x14ac:dyDescent="0.2">
      <c r="A8230" s="3" t="s">
        <v>12761</v>
      </c>
      <c r="B8230" s="6" t="s">
        <v>12762</v>
      </c>
      <c r="C8230" s="3" t="s">
        <v>24096</v>
      </c>
      <c r="D8230" s="3" t="s">
        <v>32625</v>
      </c>
      <c r="E8230" s="4">
        <v>2.3511790385654798</v>
      </c>
      <c r="F8230" s="3">
        <v>1.8275606430642799</v>
      </c>
      <c r="G8230" s="3">
        <v>2.89597094514752</v>
      </c>
      <c r="H8230" s="4">
        <v>1.19991317083405</v>
      </c>
      <c r="I8230" s="3">
        <v>1.6081328985684999</v>
      </c>
      <c r="J8230" s="3">
        <v>3.1342717330437502</v>
      </c>
      <c r="K8230" s="4">
        <v>2.3582368755924299</v>
      </c>
      <c r="L8230" s="3">
        <v>1.98077260081544</v>
      </c>
      <c r="M8230" s="9">
        <v>-0.23896974811500299</v>
      </c>
      <c r="N8230" s="9">
        <v>0.63311815914764902</v>
      </c>
      <c r="O8230" s="10">
        <v>0.98802187686846799</v>
      </c>
    </row>
    <row r="8231" spans="1:15" x14ac:dyDescent="0.2">
      <c r="A8231" s="3" t="s">
        <v>20671</v>
      </c>
      <c r="B8231" s="6" t="s">
        <v>20672</v>
      </c>
      <c r="C8231" s="3" t="s">
        <v>24096</v>
      </c>
      <c r="D8231" s="3" t="s">
        <v>32626</v>
      </c>
      <c r="E8231" s="4">
        <v>29.333757528769301</v>
      </c>
      <c r="F8231" s="3">
        <v>34.723652218221403</v>
      </c>
      <c r="G8231" s="3">
        <v>35.682499145567697</v>
      </c>
      <c r="H8231" s="4">
        <v>33.957542734603599</v>
      </c>
      <c r="I8231" s="3">
        <v>36.6159490750982</v>
      </c>
      <c r="J8231" s="3">
        <v>34.2608323922369</v>
      </c>
      <c r="K8231" s="4">
        <v>33.246636297519501</v>
      </c>
      <c r="L8231" s="3">
        <v>34.9447747339796</v>
      </c>
      <c r="M8231" s="9">
        <v>7.0123815281986801E-2</v>
      </c>
      <c r="N8231" s="9">
        <v>0.61901060523281404</v>
      </c>
      <c r="O8231" s="10">
        <v>0.98802187686846799</v>
      </c>
    </row>
    <row r="8232" spans="1:15" x14ac:dyDescent="0.2">
      <c r="A8232" s="3" t="s">
        <v>1122</v>
      </c>
      <c r="B8232" s="6" t="s">
        <v>1123</v>
      </c>
      <c r="C8232" s="3" t="s">
        <v>24096</v>
      </c>
      <c r="D8232" s="3" t="s">
        <v>32627</v>
      </c>
      <c r="E8232" s="4">
        <v>9.1807943410651998</v>
      </c>
      <c r="F8232" s="3">
        <v>6.2521811473251798</v>
      </c>
      <c r="G8232" s="3">
        <v>5.37823175527397</v>
      </c>
      <c r="H8232" s="4">
        <v>6.71951375667068</v>
      </c>
      <c r="I8232" s="3">
        <v>9.8962024527292396</v>
      </c>
      <c r="J8232" s="3">
        <v>6.16046513046531</v>
      </c>
      <c r="K8232" s="4">
        <v>6.9370690812214502</v>
      </c>
      <c r="L8232" s="3">
        <v>7.5920604466217396</v>
      </c>
      <c r="M8232" s="9">
        <v>0.130405836883942</v>
      </c>
      <c r="N8232" s="9">
        <v>0.662624082037922</v>
      </c>
      <c r="O8232" s="10">
        <v>0.98802187686846799</v>
      </c>
    </row>
    <row r="8233" spans="1:15" x14ac:dyDescent="0.2">
      <c r="A8233" s="3" t="s">
        <v>6869</v>
      </c>
      <c r="B8233" s="6" t="s">
        <v>6870</v>
      </c>
      <c r="C8233" s="3" t="s">
        <v>24096</v>
      </c>
      <c r="D8233" s="3" t="s">
        <v>32628</v>
      </c>
      <c r="E8233" s="4">
        <v>34.931802858687099</v>
      </c>
      <c r="F8233" s="3">
        <v>33.761778195555998</v>
      </c>
      <c r="G8233" s="3">
        <v>31.4419702616017</v>
      </c>
      <c r="H8233" s="4">
        <v>27.957976880433399</v>
      </c>
      <c r="I8233" s="3">
        <v>37.358164259052899</v>
      </c>
      <c r="J8233" s="3">
        <v>30.261933974215601</v>
      </c>
      <c r="K8233" s="4">
        <v>33.378517105281603</v>
      </c>
      <c r="L8233" s="3">
        <v>31.859358371233899</v>
      </c>
      <c r="M8233" s="9">
        <v>-6.8057173787401504E-2</v>
      </c>
      <c r="N8233" s="9">
        <v>0.64581954120233898</v>
      </c>
      <c r="O8233" s="10">
        <v>0.98802187686846799</v>
      </c>
    </row>
    <row r="8234" spans="1:15" x14ac:dyDescent="0.2">
      <c r="A8234" s="3" t="s">
        <v>6407</v>
      </c>
      <c r="B8234" s="6" t="s">
        <v>6408</v>
      </c>
      <c r="C8234" s="3" t="s">
        <v>24096</v>
      </c>
      <c r="D8234" s="3" t="s">
        <v>32629</v>
      </c>
      <c r="E8234" s="4">
        <v>93.711278822824099</v>
      </c>
      <c r="F8234" s="3">
        <v>97.245463691473205</v>
      </c>
      <c r="G8234" s="3">
        <v>108.081772774256</v>
      </c>
      <c r="H8234" s="4">
        <v>93.473236007972503</v>
      </c>
      <c r="I8234" s="3">
        <v>97.601296690042105</v>
      </c>
      <c r="J8234" s="3">
        <v>97.918972073711799</v>
      </c>
      <c r="K8234" s="4">
        <v>99.6795050961843</v>
      </c>
      <c r="L8234" s="3">
        <v>96.331168257242098</v>
      </c>
      <c r="M8234" s="9">
        <v>-4.9398874225145203E-2</v>
      </c>
      <c r="N8234" s="9">
        <v>0.63587300977275396</v>
      </c>
      <c r="O8234" s="10">
        <v>0.98802187686846799</v>
      </c>
    </row>
    <row r="8235" spans="1:15" x14ac:dyDescent="0.2">
      <c r="A8235" s="3" t="s">
        <v>1308</v>
      </c>
      <c r="B8235" s="6" t="s">
        <v>1309</v>
      </c>
      <c r="C8235" s="3" t="s">
        <v>24096</v>
      </c>
      <c r="D8235" s="3" t="s">
        <v>32630</v>
      </c>
      <c r="E8235" s="4">
        <v>3.5827490111474001</v>
      </c>
      <c r="F8235" s="3">
        <v>3.0779968725293201</v>
      </c>
      <c r="G8235" s="3">
        <v>1.0342753375526901</v>
      </c>
      <c r="H8235" s="4">
        <v>3.5997395125021501</v>
      </c>
      <c r="I8235" s="3">
        <v>2.4740506131823099</v>
      </c>
      <c r="J8235" s="3">
        <v>0.32423500686659501</v>
      </c>
      <c r="K8235" s="4">
        <v>2.5650070737431299</v>
      </c>
      <c r="L8235" s="3">
        <v>2.1326750441836899</v>
      </c>
      <c r="M8235" s="9">
        <v>-0.27313419540033201</v>
      </c>
      <c r="N8235" s="9">
        <v>0.64560974379286595</v>
      </c>
      <c r="O8235" s="10">
        <v>0.98802187686846799</v>
      </c>
    </row>
    <row r="8236" spans="1:15" x14ac:dyDescent="0.2">
      <c r="A8236" s="3" t="s">
        <v>13085</v>
      </c>
      <c r="B8236" s="6" t="s">
        <v>13086</v>
      </c>
      <c r="C8236" s="3" t="s">
        <v>24096</v>
      </c>
      <c r="D8236" s="3" t="s">
        <v>32631</v>
      </c>
      <c r="E8236" s="4">
        <v>6.3817716761063004</v>
      </c>
      <c r="F8236" s="3">
        <v>5.2903071246597699</v>
      </c>
      <c r="G8236" s="3">
        <v>6.3090795590713897</v>
      </c>
      <c r="H8236" s="4">
        <v>4.4396787320859898</v>
      </c>
      <c r="I8236" s="3">
        <v>5.8140189409784302</v>
      </c>
      <c r="J8236" s="3">
        <v>6.0523867948431098</v>
      </c>
      <c r="K8236" s="4">
        <v>5.9937194532791498</v>
      </c>
      <c r="L8236" s="3">
        <v>5.43536148930251</v>
      </c>
      <c r="M8236" s="9">
        <v>-0.13781355702855999</v>
      </c>
      <c r="N8236" s="9">
        <v>0.65770127103226395</v>
      </c>
      <c r="O8236" s="10">
        <v>0.98802187686846799</v>
      </c>
    </row>
    <row r="8237" spans="1:15" x14ac:dyDescent="0.2">
      <c r="A8237" s="3" t="s">
        <v>15580</v>
      </c>
      <c r="B8237" s="6" t="s">
        <v>15581</v>
      </c>
      <c r="C8237" s="3" t="s">
        <v>24096</v>
      </c>
      <c r="D8237" s="3" t="s">
        <v>32632</v>
      </c>
      <c r="E8237" s="4">
        <v>3.2468662913523301</v>
      </c>
      <c r="F8237" s="3">
        <v>3.1741842747958602</v>
      </c>
      <c r="G8237" s="3">
        <v>4.8610940864976202</v>
      </c>
      <c r="H8237" s="4">
        <v>3.4797481954187499</v>
      </c>
      <c r="I8237" s="3">
        <v>1.9792404905458501</v>
      </c>
      <c r="J8237" s="3">
        <v>4.4312117605101404</v>
      </c>
      <c r="K8237" s="4">
        <v>3.76071488421527</v>
      </c>
      <c r="L8237" s="3">
        <v>3.2967334821582401</v>
      </c>
      <c r="M8237" s="9">
        <v>-0.18296379052550099</v>
      </c>
      <c r="N8237" s="9">
        <v>0.65341344700917803</v>
      </c>
      <c r="O8237" s="10">
        <v>0.98802187686846799</v>
      </c>
    </row>
    <row r="8238" spans="1:15" x14ac:dyDescent="0.2">
      <c r="A8238" s="3" t="s">
        <v>19090</v>
      </c>
      <c r="B8238" s="6" t="s">
        <v>19091</v>
      </c>
      <c r="C8238" s="3" t="s">
        <v>24096</v>
      </c>
      <c r="D8238" s="3" t="s">
        <v>32633</v>
      </c>
      <c r="E8238" s="4">
        <v>2.6870617583605498</v>
      </c>
      <c r="F8238" s="3">
        <v>0.76949921813233002</v>
      </c>
      <c r="G8238" s="3">
        <v>0</v>
      </c>
      <c r="H8238" s="4">
        <v>0.35997395125021497</v>
      </c>
      <c r="I8238" s="3">
        <v>1.7318354292276199</v>
      </c>
      <c r="J8238" s="3">
        <v>2.2696450480661698</v>
      </c>
      <c r="K8238" s="4">
        <v>1.15218699216429</v>
      </c>
      <c r="L8238" s="3">
        <v>1.4538181428479999</v>
      </c>
      <c r="M8238" s="9">
        <v>0.34961293741166999</v>
      </c>
      <c r="N8238" s="9">
        <v>0.66037141969535196</v>
      </c>
      <c r="O8238" s="10">
        <v>0.98802187686846799</v>
      </c>
    </row>
    <row r="8239" spans="1:15" x14ac:dyDescent="0.2">
      <c r="A8239" s="3" t="s">
        <v>18596</v>
      </c>
      <c r="B8239" s="6" t="s">
        <v>18597</v>
      </c>
      <c r="C8239" s="3" t="s">
        <v>24096</v>
      </c>
      <c r="D8239" s="3" t="s">
        <v>32634</v>
      </c>
      <c r="E8239" s="4">
        <v>52.957508821022401</v>
      </c>
      <c r="F8239" s="3">
        <v>62.233249266452198</v>
      </c>
      <c r="G8239" s="3">
        <v>62.987368056958601</v>
      </c>
      <c r="H8239" s="4">
        <v>63.715389371288097</v>
      </c>
      <c r="I8239" s="3">
        <v>49.852119855623499</v>
      </c>
      <c r="J8239" s="3">
        <v>58.146144564742698</v>
      </c>
      <c r="K8239" s="4">
        <v>59.3927087148111</v>
      </c>
      <c r="L8239" s="3">
        <v>57.237884597218098</v>
      </c>
      <c r="M8239" s="9">
        <v>-5.37465276032933E-2</v>
      </c>
      <c r="N8239" s="9">
        <v>0.66468940230262796</v>
      </c>
      <c r="O8239" s="10">
        <v>0.98802187686846799</v>
      </c>
    </row>
    <row r="8240" spans="1:15" x14ac:dyDescent="0.2">
      <c r="A8240" s="3" t="s">
        <v>9653</v>
      </c>
      <c r="B8240" s="6" t="s">
        <v>9654</v>
      </c>
      <c r="C8240" s="3" t="s">
        <v>24096</v>
      </c>
      <c r="D8240" s="3" t="s">
        <v>32635</v>
      </c>
      <c r="E8240" s="4">
        <v>14.8908005775814</v>
      </c>
      <c r="F8240" s="3">
        <v>17.890856821576701</v>
      </c>
      <c r="G8240" s="3">
        <v>24.408897966243401</v>
      </c>
      <c r="H8240" s="4">
        <v>22.798350245847001</v>
      </c>
      <c r="I8240" s="3">
        <v>19.297594782821999</v>
      </c>
      <c r="J8240" s="3">
        <v>18.9137087338847</v>
      </c>
      <c r="K8240" s="4">
        <v>19.063518455133799</v>
      </c>
      <c r="L8240" s="3">
        <v>20.336551254184599</v>
      </c>
      <c r="M8240" s="9">
        <v>9.1366532029673195E-2</v>
      </c>
      <c r="N8240" s="9">
        <v>0.63873846497480002</v>
      </c>
      <c r="O8240" s="10">
        <v>0.98802187686846799</v>
      </c>
    </row>
    <row r="8241" spans="1:15" x14ac:dyDescent="0.2">
      <c r="A8241" s="3" t="s">
        <v>321</v>
      </c>
      <c r="B8241" s="6" t="s">
        <v>322</v>
      </c>
      <c r="C8241" s="3" t="s">
        <v>24096</v>
      </c>
      <c r="D8241" s="3" t="s">
        <v>32636</v>
      </c>
      <c r="E8241" s="4">
        <v>29.781601155162701</v>
      </c>
      <c r="F8241" s="3">
        <v>21.930727716771401</v>
      </c>
      <c r="G8241" s="3">
        <v>25.6500283713066</v>
      </c>
      <c r="H8241" s="4">
        <v>29.157890051267401</v>
      </c>
      <c r="I8241" s="3">
        <v>28.6989871129148</v>
      </c>
      <c r="J8241" s="3">
        <v>23.885312172505799</v>
      </c>
      <c r="K8241" s="4">
        <v>25.7874524144136</v>
      </c>
      <c r="L8241" s="3">
        <v>27.2473964455627</v>
      </c>
      <c r="M8241" s="9">
        <v>8.0236931067053305E-2</v>
      </c>
      <c r="N8241" s="9">
        <v>0.62342623168028399</v>
      </c>
      <c r="O8241" s="10">
        <v>0.98802187686846799</v>
      </c>
    </row>
    <row r="8242" spans="1:15" x14ac:dyDescent="0.2">
      <c r="A8242" s="3" t="s">
        <v>10767</v>
      </c>
      <c r="B8242" s="6" t="s">
        <v>10768</v>
      </c>
      <c r="C8242" s="3" t="s">
        <v>24096</v>
      </c>
      <c r="D8242" s="3" t="s">
        <v>32637</v>
      </c>
      <c r="E8242" s="4">
        <v>2.9109835715572601</v>
      </c>
      <c r="F8242" s="3">
        <v>1.92374804533083</v>
      </c>
      <c r="G8242" s="3">
        <v>4.24052888396601</v>
      </c>
      <c r="H8242" s="4">
        <v>2.8797916100017198</v>
      </c>
      <c r="I8242" s="3">
        <v>2.84515820515966</v>
      </c>
      <c r="J8242" s="3">
        <v>4.5392900961323299</v>
      </c>
      <c r="K8242" s="4">
        <v>3.0250868336180301</v>
      </c>
      <c r="L8242" s="3">
        <v>3.4214133037645702</v>
      </c>
      <c r="M8242" s="9">
        <v>0.18485122636731899</v>
      </c>
      <c r="N8242" s="9">
        <v>0.66327742681870705</v>
      </c>
      <c r="O8242" s="10">
        <v>0.98802187686846799</v>
      </c>
    </row>
    <row r="8243" spans="1:15" x14ac:dyDescent="0.2">
      <c r="A8243" s="3" t="s">
        <v>11748</v>
      </c>
      <c r="B8243" s="6" t="s">
        <v>11749</v>
      </c>
      <c r="C8243" s="3" t="s">
        <v>24096</v>
      </c>
      <c r="D8243" s="3" t="s">
        <v>32638</v>
      </c>
      <c r="E8243" s="4">
        <v>87.665389866512797</v>
      </c>
      <c r="F8243" s="3">
        <v>83.298290362824702</v>
      </c>
      <c r="G8243" s="3">
        <v>85.017432746830806</v>
      </c>
      <c r="H8243" s="4">
        <v>73.314694737960494</v>
      </c>
      <c r="I8243" s="3">
        <v>88.323606890608403</v>
      </c>
      <c r="J8243" s="3">
        <v>85.706120148403301</v>
      </c>
      <c r="K8243" s="4">
        <v>85.327037658722801</v>
      </c>
      <c r="L8243" s="3">
        <v>82.448140592324094</v>
      </c>
      <c r="M8243" s="9">
        <v>-4.90913924406629E-2</v>
      </c>
      <c r="N8243" s="9">
        <v>0.650423879500721</v>
      </c>
      <c r="O8243" s="10">
        <v>0.98802187686846799</v>
      </c>
    </row>
    <row r="8244" spans="1:15" x14ac:dyDescent="0.2">
      <c r="A8244" s="3" t="s">
        <v>6263</v>
      </c>
      <c r="B8244" s="6" t="s">
        <v>6264</v>
      </c>
      <c r="C8244" s="3" t="s">
        <v>24096</v>
      </c>
      <c r="D8244" s="3" t="s">
        <v>32639</v>
      </c>
      <c r="E8244" s="4">
        <v>16.34629236336</v>
      </c>
      <c r="F8244" s="3">
        <v>25.874411209699598</v>
      </c>
      <c r="G8244" s="3">
        <v>16.1346952658219</v>
      </c>
      <c r="H8244" s="4">
        <v>21.238463123762699</v>
      </c>
      <c r="I8244" s="3">
        <v>22.6375631106181</v>
      </c>
      <c r="J8244" s="3">
        <v>18.4813953913959</v>
      </c>
      <c r="K8244" s="4">
        <v>19.4517996129605</v>
      </c>
      <c r="L8244" s="3">
        <v>20.7858072085922</v>
      </c>
      <c r="M8244" s="9">
        <v>9.0981682687111196E-2</v>
      </c>
      <c r="N8244" s="9">
        <v>0.64514678483196997</v>
      </c>
      <c r="O8244" s="10">
        <v>0.98802187686846799</v>
      </c>
    </row>
    <row r="8245" spans="1:15" x14ac:dyDescent="0.2">
      <c r="A8245" s="3" t="s">
        <v>16631</v>
      </c>
      <c r="B8245" s="6" t="s">
        <v>16632</v>
      </c>
      <c r="C8245" s="3" t="s">
        <v>24096</v>
      </c>
      <c r="D8245" s="3" t="s">
        <v>32640</v>
      </c>
      <c r="E8245" s="4">
        <v>4.1425535441391803</v>
      </c>
      <c r="F8245" s="3">
        <v>4.4246205042608997</v>
      </c>
      <c r="G8245" s="3">
        <v>4.4473839514765503</v>
      </c>
      <c r="H8245" s="4">
        <v>4.91964400041961</v>
      </c>
      <c r="I8245" s="3">
        <v>3.9584809810917001</v>
      </c>
      <c r="J8245" s="3">
        <v>5.5119951167321197</v>
      </c>
      <c r="K8245" s="4">
        <v>4.3381859999588697</v>
      </c>
      <c r="L8245" s="3">
        <v>4.7967066994144698</v>
      </c>
      <c r="M8245" s="9">
        <v>0.14690964892750599</v>
      </c>
      <c r="N8245" s="9">
        <v>0.66238590044123802</v>
      </c>
      <c r="O8245" s="10">
        <v>0.98802187686846799</v>
      </c>
    </row>
    <row r="8246" spans="1:15" x14ac:dyDescent="0.2">
      <c r="A8246" s="3" t="s">
        <v>19440</v>
      </c>
      <c r="B8246" s="6" t="s">
        <v>19441</v>
      </c>
      <c r="C8246" s="3" t="s">
        <v>24096</v>
      </c>
      <c r="D8246" s="3" t="s">
        <v>32641</v>
      </c>
      <c r="E8246" s="4">
        <v>5.9339280497128701</v>
      </c>
      <c r="F8246" s="3">
        <v>5.7712441359924798</v>
      </c>
      <c r="G8246" s="3">
        <v>6.6193621603371904</v>
      </c>
      <c r="H8246" s="4">
        <v>7.5594529762545202</v>
      </c>
      <c r="I8246" s="3">
        <v>7.1747467782287</v>
      </c>
      <c r="J8246" s="3">
        <v>5.4039167811099196</v>
      </c>
      <c r="K8246" s="4">
        <v>6.1081781153475099</v>
      </c>
      <c r="L8246" s="3">
        <v>6.7127055118643799</v>
      </c>
      <c r="M8246" s="9">
        <v>0.133178823849608</v>
      </c>
      <c r="N8246" s="9">
        <v>0.65002550827597305</v>
      </c>
      <c r="O8246" s="10">
        <v>0.98802187686846799</v>
      </c>
    </row>
    <row r="8247" spans="1:15" x14ac:dyDescent="0.2">
      <c r="A8247" s="3" t="s">
        <v>22363</v>
      </c>
      <c r="B8247" s="6" t="s">
        <v>22364</v>
      </c>
      <c r="C8247" s="3" t="s">
        <v>24094</v>
      </c>
      <c r="D8247" s="3" t="s">
        <v>32642</v>
      </c>
      <c r="E8247" s="4">
        <v>8.17314618168</v>
      </c>
      <c r="F8247" s="3">
        <v>9.6187402266541309</v>
      </c>
      <c r="G8247" s="3">
        <v>9.2050505042189101</v>
      </c>
      <c r="H8247" s="4">
        <v>9.3593227325055892</v>
      </c>
      <c r="I8247" s="3">
        <v>10.267310044706599</v>
      </c>
      <c r="J8247" s="3">
        <v>9.6189718703756597</v>
      </c>
      <c r="K8247" s="4">
        <v>8.9989789708510095</v>
      </c>
      <c r="L8247" s="3">
        <v>9.7485348825292792</v>
      </c>
      <c r="M8247" s="9">
        <v>0.11328215188707</v>
      </c>
      <c r="N8247" s="9">
        <v>0.63948705687723895</v>
      </c>
      <c r="O8247" s="10">
        <v>0.98802187686846799</v>
      </c>
    </row>
    <row r="8248" spans="1:15" x14ac:dyDescent="0.2">
      <c r="A8248" s="3" t="s">
        <v>20361</v>
      </c>
      <c r="B8248" s="6" t="s">
        <v>20362</v>
      </c>
      <c r="C8248" s="3" t="s">
        <v>24096</v>
      </c>
      <c r="D8248" s="3" t="s">
        <v>32643</v>
      </c>
      <c r="E8248" s="4">
        <v>60.794772282907402</v>
      </c>
      <c r="F8248" s="3">
        <v>60.7904382324541</v>
      </c>
      <c r="G8248" s="3">
        <v>65.262773799574504</v>
      </c>
      <c r="H8248" s="4">
        <v>61.795528297953602</v>
      </c>
      <c r="I8248" s="3">
        <v>52.449872999465001</v>
      </c>
      <c r="J8248" s="3">
        <v>65.711628058296597</v>
      </c>
      <c r="K8248" s="4">
        <v>62.282661438311997</v>
      </c>
      <c r="L8248" s="3">
        <v>59.9856764519051</v>
      </c>
      <c r="M8248" s="9">
        <v>-5.3012804705878901E-2</v>
      </c>
      <c r="N8248" s="9">
        <v>0.66023074144701499</v>
      </c>
      <c r="O8248" s="10">
        <v>0.98802187686846799</v>
      </c>
    </row>
    <row r="8249" spans="1:15" x14ac:dyDescent="0.2">
      <c r="A8249" s="3" t="s">
        <v>12164</v>
      </c>
      <c r="B8249" s="6" t="s">
        <v>12165</v>
      </c>
      <c r="C8249" s="3" t="s">
        <v>24096</v>
      </c>
      <c r="D8249" s="3" t="s">
        <v>32644</v>
      </c>
      <c r="E8249" s="4">
        <v>133.34543975864199</v>
      </c>
      <c r="F8249" s="3">
        <v>112.058323640521</v>
      </c>
      <c r="G8249" s="3">
        <v>105.185801829108</v>
      </c>
      <c r="H8249" s="4">
        <v>125.270935035075</v>
      </c>
      <c r="I8249" s="3">
        <v>120.857372453956</v>
      </c>
      <c r="J8249" s="3">
        <v>117.80538582819599</v>
      </c>
      <c r="K8249" s="4">
        <v>116.863188409424</v>
      </c>
      <c r="L8249" s="3">
        <v>121.311231105742</v>
      </c>
      <c r="M8249" s="9">
        <v>5.4457926000540703E-2</v>
      </c>
      <c r="N8249" s="9">
        <v>0.61708556697478201</v>
      </c>
      <c r="O8249" s="10">
        <v>0.98802187686846799</v>
      </c>
    </row>
    <row r="8250" spans="1:15" x14ac:dyDescent="0.2">
      <c r="A8250" s="3" t="s">
        <v>7331</v>
      </c>
      <c r="B8250" s="6" t="s">
        <v>7332</v>
      </c>
      <c r="C8250" s="3" t="s">
        <v>24096</v>
      </c>
      <c r="D8250" s="3" t="s">
        <v>32645</v>
      </c>
      <c r="E8250" s="4">
        <v>7.8372634618849304</v>
      </c>
      <c r="F8250" s="3">
        <v>8.6568662039887094</v>
      </c>
      <c r="G8250" s="3">
        <v>7.3433548966240698</v>
      </c>
      <c r="H8250" s="4">
        <v>5.8795745370868504</v>
      </c>
      <c r="I8250" s="3">
        <v>10.5147151060248</v>
      </c>
      <c r="J8250" s="3">
        <v>9.7270502059978607</v>
      </c>
      <c r="K8250" s="4">
        <v>7.9458281874992398</v>
      </c>
      <c r="L8250" s="3">
        <v>8.7071132830365094</v>
      </c>
      <c r="M8250" s="9">
        <v>0.13165303684441099</v>
      </c>
      <c r="N8250" s="9">
        <v>0.63030876797553803</v>
      </c>
      <c r="O8250" s="10">
        <v>0.98802187686846799</v>
      </c>
    </row>
    <row r="8251" spans="1:15" x14ac:dyDescent="0.2">
      <c r="A8251" s="3" t="s">
        <v>7066</v>
      </c>
      <c r="B8251" s="6" t="s">
        <v>7067</v>
      </c>
      <c r="C8251" s="3" t="s">
        <v>24096</v>
      </c>
      <c r="D8251" s="3" t="s">
        <v>32646</v>
      </c>
      <c r="E8251" s="4">
        <v>32.2447411003266</v>
      </c>
      <c r="F8251" s="3">
        <v>31.7418427479586</v>
      </c>
      <c r="G8251" s="3">
        <v>38.475042556959899</v>
      </c>
      <c r="H8251" s="4">
        <v>30.477794539184899</v>
      </c>
      <c r="I8251" s="3">
        <v>40.698132586848999</v>
      </c>
      <c r="J8251" s="3">
        <v>36.530477440303102</v>
      </c>
      <c r="K8251" s="4">
        <v>34.153875468415002</v>
      </c>
      <c r="L8251" s="3">
        <v>35.902134855445603</v>
      </c>
      <c r="M8251" s="9">
        <v>7.1810920341381895E-2</v>
      </c>
      <c r="N8251" s="9">
        <v>0.62616743384203699</v>
      </c>
      <c r="O8251" s="10">
        <v>0.98802187686846799</v>
      </c>
    </row>
    <row r="8252" spans="1:15" x14ac:dyDescent="0.2">
      <c r="A8252" s="3" t="s">
        <v>17571</v>
      </c>
      <c r="B8252" s="6" t="s">
        <v>17572</v>
      </c>
      <c r="C8252" s="3" t="s">
        <v>24096</v>
      </c>
      <c r="D8252" s="3" t="s">
        <v>32647</v>
      </c>
      <c r="E8252" s="4">
        <v>37.059060084055901</v>
      </c>
      <c r="F8252" s="3">
        <v>44.150017640342398</v>
      </c>
      <c r="G8252" s="3">
        <v>44.577267048520802</v>
      </c>
      <c r="H8252" s="4">
        <v>43.076882832942403</v>
      </c>
      <c r="I8252" s="3">
        <v>42.677373077394797</v>
      </c>
      <c r="J8252" s="3">
        <v>34.476989063481298</v>
      </c>
      <c r="K8252" s="4">
        <v>41.928781590973003</v>
      </c>
      <c r="L8252" s="3">
        <v>40.077081657939502</v>
      </c>
      <c r="M8252" s="9">
        <v>-6.79684919084831E-2</v>
      </c>
      <c r="N8252" s="9">
        <v>0.62190808343319604</v>
      </c>
      <c r="O8252" s="10">
        <v>0.98802187686846799</v>
      </c>
    </row>
    <row r="8253" spans="1:15" x14ac:dyDescent="0.2">
      <c r="A8253" s="3" t="s">
        <v>7891</v>
      </c>
      <c r="B8253" s="6" t="s">
        <v>7892</v>
      </c>
      <c r="C8253" s="3" t="s">
        <v>24096</v>
      </c>
      <c r="D8253" s="3" t="s">
        <v>32648</v>
      </c>
      <c r="E8253" s="4">
        <v>149.80369302860001</v>
      </c>
      <c r="F8253" s="3">
        <v>149.379035719939</v>
      </c>
      <c r="G8253" s="3">
        <v>153.796742694084</v>
      </c>
      <c r="H8253" s="4">
        <v>162.22826069676401</v>
      </c>
      <c r="I8253" s="3">
        <v>152.277815241371</v>
      </c>
      <c r="J8253" s="3">
        <v>152.822766569789</v>
      </c>
      <c r="K8253" s="4">
        <v>150.99315714754101</v>
      </c>
      <c r="L8253" s="3">
        <v>155.77628083597401</v>
      </c>
      <c r="M8253" s="9">
        <v>4.4933851926547301E-2</v>
      </c>
      <c r="N8253" s="9">
        <v>0.65534090011943003</v>
      </c>
      <c r="O8253" s="10">
        <v>0.98802187686846799</v>
      </c>
    </row>
    <row r="8254" spans="1:15" x14ac:dyDescent="0.2">
      <c r="A8254" s="3" t="s">
        <v>9868</v>
      </c>
      <c r="B8254" s="6" t="s">
        <v>9869</v>
      </c>
      <c r="C8254" s="3" t="s">
        <v>24096</v>
      </c>
      <c r="D8254" s="3" t="s">
        <v>32649</v>
      </c>
      <c r="E8254" s="4">
        <v>5.0382407969260203</v>
      </c>
      <c r="F8254" s="3">
        <v>3.3665590793289399</v>
      </c>
      <c r="G8254" s="3">
        <v>2.58568834388171</v>
      </c>
      <c r="H8254" s="4">
        <v>3.9597134637523701</v>
      </c>
      <c r="I8254" s="3">
        <v>4.9481012263646198</v>
      </c>
      <c r="J8254" s="3">
        <v>3.4585067399103502</v>
      </c>
      <c r="K8254" s="4">
        <v>3.6634960733788899</v>
      </c>
      <c r="L8254" s="3">
        <v>4.1221071433424497</v>
      </c>
      <c r="M8254" s="9">
        <v>0.171450339704565</v>
      </c>
      <c r="N8254" s="9">
        <v>0.65475111200277403</v>
      </c>
      <c r="O8254" s="10">
        <v>0.98802187686846799</v>
      </c>
    </row>
    <row r="8255" spans="1:15" x14ac:dyDescent="0.2">
      <c r="A8255" s="3" t="s">
        <v>11539</v>
      </c>
      <c r="B8255" s="6" t="s">
        <v>11540</v>
      </c>
      <c r="C8255" s="3" t="s">
        <v>24096</v>
      </c>
      <c r="D8255" s="3" t="s">
        <v>32650</v>
      </c>
      <c r="E8255" s="4">
        <v>114.200124730323</v>
      </c>
      <c r="F8255" s="3">
        <v>119.176191408245</v>
      </c>
      <c r="G8255" s="3">
        <v>112.218874124466</v>
      </c>
      <c r="H8255" s="4">
        <v>111.951898838817</v>
      </c>
      <c r="I8255" s="3">
        <v>117.393701595501</v>
      </c>
      <c r="J8255" s="3">
        <v>127.424357698572</v>
      </c>
      <c r="K8255" s="4">
        <v>115.198396754345</v>
      </c>
      <c r="L8255" s="3">
        <v>118.92331937762999</v>
      </c>
      <c r="M8255" s="9">
        <v>4.6204479588552998E-2</v>
      </c>
      <c r="N8255" s="9">
        <v>0.65359720689823797</v>
      </c>
      <c r="O8255" s="10">
        <v>0.98802187686846799</v>
      </c>
    </row>
    <row r="8256" spans="1:15" x14ac:dyDescent="0.2">
      <c r="A8256" s="3" t="s">
        <v>3357</v>
      </c>
      <c r="B8256" s="6" t="s">
        <v>3358</v>
      </c>
      <c r="C8256" s="3" t="s">
        <v>24096</v>
      </c>
      <c r="D8256" s="3" t="s">
        <v>32651</v>
      </c>
      <c r="E8256" s="4">
        <v>38.514551869834499</v>
      </c>
      <c r="F8256" s="3">
        <v>40.879645963279998</v>
      </c>
      <c r="G8256" s="3">
        <v>39.405890360757297</v>
      </c>
      <c r="H8256" s="4">
        <v>39.717125954607098</v>
      </c>
      <c r="I8256" s="3">
        <v>37.8529743816893</v>
      </c>
      <c r="J8256" s="3">
        <v>36.638555775925298</v>
      </c>
      <c r="K8256" s="4">
        <v>39.6000293979573</v>
      </c>
      <c r="L8256" s="3">
        <v>38.069552037407199</v>
      </c>
      <c r="M8256" s="9">
        <v>-5.7736662012323602E-2</v>
      </c>
      <c r="N8256" s="9">
        <v>0.662138857875607</v>
      </c>
      <c r="O8256" s="10">
        <v>0.98802187686846799</v>
      </c>
    </row>
    <row r="8257" spans="1:15" x14ac:dyDescent="0.2">
      <c r="A8257" s="3" t="s">
        <v>11178</v>
      </c>
      <c r="B8257" s="6" t="s">
        <v>11179</v>
      </c>
      <c r="C8257" s="3" t="s">
        <v>24096</v>
      </c>
      <c r="D8257" s="3" t="s">
        <v>32652</v>
      </c>
      <c r="E8257" s="4">
        <v>330.284674465151</v>
      </c>
      <c r="F8257" s="3">
        <v>326.36385589037502</v>
      </c>
      <c r="G8257" s="3">
        <v>322.17676764766202</v>
      </c>
      <c r="H8257" s="4">
        <v>334.89576597978402</v>
      </c>
      <c r="I8257" s="3">
        <v>344.14044029365903</v>
      </c>
      <c r="J8257" s="3">
        <v>333.42166539448198</v>
      </c>
      <c r="K8257" s="4">
        <v>326.27509933439597</v>
      </c>
      <c r="L8257" s="3">
        <v>337.48595722264201</v>
      </c>
      <c r="M8257" s="9">
        <v>4.8721005078422697E-2</v>
      </c>
      <c r="N8257" s="9">
        <v>0.67388670848903898</v>
      </c>
      <c r="O8257" s="10">
        <v>0.98802187686846799</v>
      </c>
    </row>
    <row r="8258" spans="1:15" x14ac:dyDescent="0.2">
      <c r="A8258" s="3" t="s">
        <v>17662</v>
      </c>
      <c r="B8258" s="6" t="s">
        <v>17663</v>
      </c>
      <c r="C8258" s="3" t="s">
        <v>24096</v>
      </c>
      <c r="D8258" s="3" t="s">
        <v>32653</v>
      </c>
      <c r="E8258" s="4">
        <v>78.484595525447602</v>
      </c>
      <c r="F8258" s="3">
        <v>112.34688584732</v>
      </c>
      <c r="G8258" s="3">
        <v>109.219475645564</v>
      </c>
      <c r="H8258" s="4">
        <v>98.032906057141901</v>
      </c>
      <c r="I8258" s="3">
        <v>95.003543546200703</v>
      </c>
      <c r="J8258" s="3">
        <v>96.081640368134401</v>
      </c>
      <c r="K8258" s="4">
        <v>100.016985672777</v>
      </c>
      <c r="L8258" s="3">
        <v>96.372696657158997</v>
      </c>
      <c r="M8258" s="9">
        <v>-5.4796601905666903E-2</v>
      </c>
      <c r="N8258" s="9">
        <v>0.64914794690570199</v>
      </c>
      <c r="O8258" s="10">
        <v>0.98802187686846799</v>
      </c>
    </row>
    <row r="8259" spans="1:15" x14ac:dyDescent="0.2">
      <c r="A8259" s="3" t="s">
        <v>3436</v>
      </c>
      <c r="B8259" s="6" t="s">
        <v>3437</v>
      </c>
      <c r="C8259" s="3" t="s">
        <v>24096</v>
      </c>
      <c r="D8259" s="3" t="s">
        <v>32654</v>
      </c>
      <c r="E8259" s="4">
        <v>21.832376786679401</v>
      </c>
      <c r="F8259" s="3">
        <v>34.723652218221403</v>
      </c>
      <c r="G8259" s="3">
        <v>31.4419702616017</v>
      </c>
      <c r="H8259" s="4">
        <v>25.0781852704317</v>
      </c>
      <c r="I8259" s="3">
        <v>35.378923768507001</v>
      </c>
      <c r="J8259" s="3">
        <v>33.071970700392697</v>
      </c>
      <c r="K8259" s="4">
        <v>29.332666422167499</v>
      </c>
      <c r="L8259" s="3">
        <v>31.176359913110499</v>
      </c>
      <c r="M8259" s="9">
        <v>8.5432379094120506E-2</v>
      </c>
      <c r="N8259" s="9">
        <v>0.62214142411904005</v>
      </c>
      <c r="O8259" s="10">
        <v>0.98802187686846799</v>
      </c>
    </row>
    <row r="8260" spans="1:15" x14ac:dyDescent="0.2">
      <c r="A8260" s="3" t="s">
        <v>13746</v>
      </c>
      <c r="B8260" s="6" t="s">
        <v>13747</v>
      </c>
      <c r="C8260" s="3" t="s">
        <v>24096</v>
      </c>
      <c r="D8260" s="3" t="s">
        <v>32655</v>
      </c>
      <c r="E8260" s="4">
        <v>9.74059887405698</v>
      </c>
      <c r="F8260" s="3">
        <v>7.6949921813233004</v>
      </c>
      <c r="G8260" s="3">
        <v>9.61876063923998</v>
      </c>
      <c r="H8260" s="4">
        <v>9.7192966837558092</v>
      </c>
      <c r="I8260" s="3">
        <v>8.9065822074563101</v>
      </c>
      <c r="J8260" s="3">
        <v>10.483598555353201</v>
      </c>
      <c r="K8260" s="4">
        <v>9.0181172315400904</v>
      </c>
      <c r="L8260" s="3">
        <v>9.7031591488551197</v>
      </c>
      <c r="M8260" s="9">
        <v>0.109112191523092</v>
      </c>
      <c r="N8260" s="9">
        <v>0.65722699116015404</v>
      </c>
      <c r="O8260" s="10">
        <v>0.98802187686846799</v>
      </c>
    </row>
    <row r="8261" spans="1:15" x14ac:dyDescent="0.2">
      <c r="A8261" s="3" t="s">
        <v>14610</v>
      </c>
      <c r="B8261" s="6" t="s">
        <v>14611</v>
      </c>
      <c r="C8261" s="3" t="s">
        <v>24096</v>
      </c>
      <c r="D8261" s="3" t="s">
        <v>32656</v>
      </c>
      <c r="E8261" s="4">
        <v>7.9492243684832804</v>
      </c>
      <c r="F8261" s="3">
        <v>5.8674315382590203</v>
      </c>
      <c r="G8261" s="3">
        <v>7.5502099641346101</v>
      </c>
      <c r="H8261" s="4">
        <v>8.3993921958383506</v>
      </c>
      <c r="I8261" s="3">
        <v>8.7828796767972008</v>
      </c>
      <c r="J8261" s="3">
        <v>6.3766218017097103</v>
      </c>
      <c r="K8261" s="4">
        <v>7.1222886236256402</v>
      </c>
      <c r="L8261" s="3">
        <v>7.8529645581150902</v>
      </c>
      <c r="M8261" s="9">
        <v>0.14052388146084599</v>
      </c>
      <c r="N8261" s="9">
        <v>0.61181310412868894</v>
      </c>
      <c r="O8261" s="10">
        <v>0.98802187686846799</v>
      </c>
    </row>
    <row r="8262" spans="1:15" x14ac:dyDescent="0.2">
      <c r="A8262" s="3" t="s">
        <v>14265</v>
      </c>
      <c r="B8262" s="6" t="s">
        <v>14266</v>
      </c>
      <c r="C8262" s="3" t="s">
        <v>24096</v>
      </c>
      <c r="D8262" s="3" t="s">
        <v>32657</v>
      </c>
      <c r="E8262" s="4">
        <v>20.712767720695901</v>
      </c>
      <c r="F8262" s="3">
        <v>23.662100957569098</v>
      </c>
      <c r="G8262" s="3">
        <v>27.718579046412</v>
      </c>
      <c r="H8262" s="4">
        <v>20.278532587095501</v>
      </c>
      <c r="I8262" s="3">
        <v>23.132373233254601</v>
      </c>
      <c r="J8262" s="3">
        <v>24.641860521861201</v>
      </c>
      <c r="K8262" s="4">
        <v>24.031149241559</v>
      </c>
      <c r="L8262" s="3">
        <v>22.6842554474038</v>
      </c>
      <c r="M8262" s="9">
        <v>-8.3240654142725606E-2</v>
      </c>
      <c r="N8262" s="9">
        <v>0.62459250384057896</v>
      </c>
      <c r="O8262" s="10">
        <v>0.98802187686846799</v>
      </c>
    </row>
    <row r="8263" spans="1:15" x14ac:dyDescent="0.2">
      <c r="A8263" s="3" t="s">
        <v>21351</v>
      </c>
      <c r="B8263" s="6" t="s">
        <v>21352</v>
      </c>
      <c r="C8263" s="3" t="s">
        <v>24096</v>
      </c>
      <c r="D8263" s="3" t="s">
        <v>32658</v>
      </c>
      <c r="E8263" s="4">
        <v>48.702994370284898</v>
      </c>
      <c r="F8263" s="3">
        <v>38.667335711149597</v>
      </c>
      <c r="G8263" s="3">
        <v>42.8189989746812</v>
      </c>
      <c r="H8263" s="4">
        <v>39.357152003356902</v>
      </c>
      <c r="I8263" s="3">
        <v>40.698132586848999</v>
      </c>
      <c r="J8263" s="3">
        <v>44.095960933857</v>
      </c>
      <c r="K8263" s="4">
        <v>43.396443018705199</v>
      </c>
      <c r="L8263" s="3">
        <v>41.383748508020901</v>
      </c>
      <c r="M8263" s="9">
        <v>-6.6093510011239406E-2</v>
      </c>
      <c r="N8263" s="9">
        <v>0.61753218926778197</v>
      </c>
      <c r="O8263" s="10">
        <v>0.98802187686846799</v>
      </c>
    </row>
    <row r="8264" spans="1:15" x14ac:dyDescent="0.2">
      <c r="A8264" s="3" t="s">
        <v>3053</v>
      </c>
      <c r="B8264" s="6" t="s">
        <v>3054</v>
      </c>
      <c r="C8264" s="3" t="s">
        <v>24096</v>
      </c>
      <c r="D8264" s="3" t="s">
        <v>32659</v>
      </c>
      <c r="E8264" s="4">
        <v>1.0076481593852</v>
      </c>
      <c r="F8264" s="3">
        <v>0.86568662039887101</v>
      </c>
      <c r="G8264" s="3">
        <v>1.3445579388184901</v>
      </c>
      <c r="H8264" s="4">
        <v>1.0799218537506501</v>
      </c>
      <c r="I8264" s="3">
        <v>1.2370253065911501</v>
      </c>
      <c r="J8264" s="3">
        <v>0.32423500686659501</v>
      </c>
      <c r="K8264" s="4">
        <v>1.0726309062008601</v>
      </c>
      <c r="L8264" s="3">
        <v>0.88039405573613205</v>
      </c>
      <c r="M8264" s="9">
        <v>-0.29526031496745597</v>
      </c>
      <c r="N8264" s="9">
        <v>0.65974346333260303</v>
      </c>
      <c r="O8264" s="10">
        <v>0.98802187686846799</v>
      </c>
    </row>
    <row r="8265" spans="1:15" x14ac:dyDescent="0.2">
      <c r="A8265" s="3" t="s">
        <v>15825</v>
      </c>
      <c r="B8265" s="6" t="s">
        <v>15826</v>
      </c>
      <c r="C8265" s="3" t="s">
        <v>24096</v>
      </c>
      <c r="D8265" s="3" t="s">
        <v>32660</v>
      </c>
      <c r="E8265" s="4">
        <v>1.67941359897534</v>
      </c>
      <c r="F8265" s="3">
        <v>0.192374804533083</v>
      </c>
      <c r="G8265" s="3">
        <v>2.3788332763711799</v>
      </c>
      <c r="H8265" s="4">
        <v>1.7998697562510799</v>
      </c>
      <c r="I8265" s="3">
        <v>1.2370253065911501</v>
      </c>
      <c r="J8265" s="3">
        <v>2.1615667124439701</v>
      </c>
      <c r="K8265" s="4">
        <v>1.4168738932931999</v>
      </c>
      <c r="L8265" s="3">
        <v>1.73282059176207</v>
      </c>
      <c r="M8265" s="9">
        <v>0.30151726249524302</v>
      </c>
      <c r="N8265" s="9">
        <v>0.63567336509902295</v>
      </c>
      <c r="O8265" s="10">
        <v>0.98802187686846799</v>
      </c>
    </row>
    <row r="8266" spans="1:15" x14ac:dyDescent="0.2">
      <c r="A8266" s="3" t="s">
        <v>20811</v>
      </c>
      <c r="B8266" s="6" t="s">
        <v>20812</v>
      </c>
      <c r="C8266" s="3" t="s">
        <v>24096</v>
      </c>
      <c r="D8266" s="3" t="s">
        <v>32661</v>
      </c>
      <c r="E8266" s="4">
        <v>20.264924094302501</v>
      </c>
      <c r="F8266" s="3">
        <v>22.892601739436799</v>
      </c>
      <c r="G8266" s="3">
        <v>22.4437748248933</v>
      </c>
      <c r="H8266" s="4">
        <v>25.3181679045985</v>
      </c>
      <c r="I8266" s="3">
        <v>22.513860579959001</v>
      </c>
      <c r="J8266" s="3">
        <v>21.5075887888175</v>
      </c>
      <c r="K8266" s="4">
        <v>21.867100219544199</v>
      </c>
      <c r="L8266" s="3">
        <v>23.1132057577917</v>
      </c>
      <c r="M8266" s="9">
        <v>7.8082993840192697E-2</v>
      </c>
      <c r="N8266" s="9">
        <v>0.63830347617763294</v>
      </c>
      <c r="O8266" s="10">
        <v>0.98802187686846799</v>
      </c>
    </row>
    <row r="8267" spans="1:15" x14ac:dyDescent="0.2">
      <c r="A8267" s="3" t="s">
        <v>18099</v>
      </c>
      <c r="B8267" s="6" t="s">
        <v>18100</v>
      </c>
      <c r="C8267" s="3" t="s">
        <v>24096</v>
      </c>
      <c r="D8267" s="3" t="s">
        <v>32662</v>
      </c>
      <c r="E8267" s="4">
        <v>211.38219165769601</v>
      </c>
      <c r="F8267" s="3">
        <v>245.47025058421301</v>
      </c>
      <c r="G8267" s="3">
        <v>255.36258084175799</v>
      </c>
      <c r="H8267" s="4">
        <v>230.98328538555501</v>
      </c>
      <c r="I8267" s="3">
        <v>248.88949168613999</v>
      </c>
      <c r="J8267" s="3">
        <v>260.03647550700902</v>
      </c>
      <c r="K8267" s="4">
        <v>237.40500769455599</v>
      </c>
      <c r="L8267" s="3">
        <v>246.63641752623499</v>
      </c>
      <c r="M8267" s="9">
        <v>5.4908409977290497E-2</v>
      </c>
      <c r="N8267" s="9">
        <v>0.633589141594329</v>
      </c>
      <c r="O8267" s="10">
        <v>0.98802187686846799</v>
      </c>
    </row>
    <row r="8268" spans="1:15" x14ac:dyDescent="0.2">
      <c r="A8268" s="3" t="s">
        <v>15396</v>
      </c>
      <c r="B8268" s="6" t="s">
        <v>15397</v>
      </c>
      <c r="C8268" s="3" t="s">
        <v>24096</v>
      </c>
      <c r="D8268" s="3" t="s">
        <v>32663</v>
      </c>
      <c r="E8268" s="4">
        <v>18.921393215122201</v>
      </c>
      <c r="F8268" s="3">
        <v>15.1976095581135</v>
      </c>
      <c r="G8268" s="3">
        <v>21.823209622361698</v>
      </c>
      <c r="H8268" s="4">
        <v>22.918341562930401</v>
      </c>
      <c r="I8268" s="3">
        <v>18.802784660185601</v>
      </c>
      <c r="J8268" s="3">
        <v>17.508690370796099</v>
      </c>
      <c r="K8268" s="4">
        <v>18.647404131865802</v>
      </c>
      <c r="L8268" s="3">
        <v>19.7432721979707</v>
      </c>
      <c r="M8268" s="9">
        <v>8.2721966120781906E-2</v>
      </c>
      <c r="N8268" s="9">
        <v>0.66361175000908501</v>
      </c>
      <c r="O8268" s="10">
        <v>0.98802187686846799</v>
      </c>
    </row>
    <row r="8269" spans="1:15" x14ac:dyDescent="0.2">
      <c r="A8269" s="3" t="s">
        <v>17695</v>
      </c>
      <c r="B8269" s="6" t="s">
        <v>17696</v>
      </c>
      <c r="C8269" s="3" t="s">
        <v>24096</v>
      </c>
      <c r="D8269" s="3" t="s">
        <v>32664</v>
      </c>
      <c r="E8269" s="4">
        <v>35.043763765285497</v>
      </c>
      <c r="F8269" s="3">
        <v>31.549467943425501</v>
      </c>
      <c r="G8269" s="3">
        <v>32.476245599154304</v>
      </c>
      <c r="H8269" s="4">
        <v>27.238028977932899</v>
      </c>
      <c r="I8269" s="3">
        <v>33.523385808620297</v>
      </c>
      <c r="J8269" s="3">
        <v>33.288127371637103</v>
      </c>
      <c r="K8269" s="4">
        <v>33.023159102621797</v>
      </c>
      <c r="L8269" s="3">
        <v>31.349847386063399</v>
      </c>
      <c r="M8269" s="9">
        <v>-7.3683851227456798E-2</v>
      </c>
      <c r="N8269" s="9">
        <v>0.61142518962317605</v>
      </c>
      <c r="O8269" s="10">
        <v>0.98802187686846799</v>
      </c>
    </row>
    <row r="8270" spans="1:15" x14ac:dyDescent="0.2">
      <c r="A8270" s="3" t="s">
        <v>2255</v>
      </c>
      <c r="B8270" s="6" t="s">
        <v>2256</v>
      </c>
      <c r="C8270" s="3" t="s">
        <v>24096</v>
      </c>
      <c r="D8270" s="3" t="s">
        <v>32665</v>
      </c>
      <c r="E8270" s="4">
        <v>23.511790385654798</v>
      </c>
      <c r="F8270" s="3">
        <v>19.526042660107901</v>
      </c>
      <c r="G8270" s="3">
        <v>20.582079217298499</v>
      </c>
      <c r="H8270" s="4">
        <v>21.358454440846099</v>
      </c>
      <c r="I8270" s="3">
        <v>20.905727681390498</v>
      </c>
      <c r="J8270" s="3">
        <v>18.049082048907099</v>
      </c>
      <c r="K8270" s="4">
        <v>21.2066374210204</v>
      </c>
      <c r="L8270" s="3">
        <v>20.104421390381201</v>
      </c>
      <c r="M8270" s="9">
        <v>-7.6860961014488194E-2</v>
      </c>
      <c r="N8270" s="9">
        <v>0.65819086822725303</v>
      </c>
      <c r="O8270" s="10">
        <v>0.98802187686846799</v>
      </c>
    </row>
    <row r="8271" spans="1:15" x14ac:dyDescent="0.2">
      <c r="A8271" s="3" t="s">
        <v>1336</v>
      </c>
      <c r="B8271" s="6" t="s">
        <v>1337</v>
      </c>
      <c r="C8271" s="3" t="s">
        <v>24096</v>
      </c>
      <c r="D8271" s="3" t="s">
        <v>32666</v>
      </c>
      <c r="E8271" s="4">
        <v>22.0562985998762</v>
      </c>
      <c r="F8271" s="3">
        <v>24.6239749802346</v>
      </c>
      <c r="G8271" s="3">
        <v>17.6861082721509</v>
      </c>
      <c r="H8271" s="4">
        <v>16.918775708760101</v>
      </c>
      <c r="I8271" s="3">
        <v>20.287215028094899</v>
      </c>
      <c r="J8271" s="3">
        <v>23.236842158772699</v>
      </c>
      <c r="K8271" s="4">
        <v>21.455460617420499</v>
      </c>
      <c r="L8271" s="3">
        <v>20.1476109652092</v>
      </c>
      <c r="M8271" s="9">
        <v>-8.9749315908040597E-2</v>
      </c>
      <c r="N8271" s="9">
        <v>0.62592972927576296</v>
      </c>
      <c r="O8271" s="10">
        <v>0.98802187686846799</v>
      </c>
    </row>
    <row r="8272" spans="1:15" x14ac:dyDescent="0.2">
      <c r="A8272" s="3" t="s">
        <v>4277</v>
      </c>
      <c r="B8272" s="6" t="s">
        <v>4278</v>
      </c>
      <c r="C8272" s="3" t="s">
        <v>24096</v>
      </c>
      <c r="D8272" s="3" t="s">
        <v>32667</v>
      </c>
      <c r="E8272" s="4">
        <v>2.3511790385654798</v>
      </c>
      <c r="F8272" s="3">
        <v>5.6750567337259303</v>
      </c>
      <c r="G8272" s="3">
        <v>2.58568834388171</v>
      </c>
      <c r="H8272" s="4">
        <v>1.7998697562510799</v>
      </c>
      <c r="I8272" s="3">
        <v>5.1955062876828499</v>
      </c>
      <c r="J8272" s="3">
        <v>2.1615667124439701</v>
      </c>
      <c r="K8272" s="4">
        <v>3.53730803872438</v>
      </c>
      <c r="L8272" s="3">
        <v>3.0523142521259601</v>
      </c>
      <c r="M8272" s="9">
        <v>-0.224284336424695</v>
      </c>
      <c r="N8272" s="9">
        <v>0.63277865868009897</v>
      </c>
      <c r="O8272" s="10">
        <v>0.98802187686846799</v>
      </c>
    </row>
    <row r="8273" spans="1:15" x14ac:dyDescent="0.2">
      <c r="A8273" s="3" t="s">
        <v>2039</v>
      </c>
      <c r="B8273" s="6" t="s">
        <v>2040</v>
      </c>
      <c r="C8273" s="3" t="s">
        <v>24096</v>
      </c>
      <c r="D8273" s="3" t="s">
        <v>32668</v>
      </c>
      <c r="E8273" s="4">
        <v>62.474185881882697</v>
      </c>
      <c r="F8273" s="3">
        <v>55.307756303261201</v>
      </c>
      <c r="G8273" s="3">
        <v>66.607331738393</v>
      </c>
      <c r="H8273" s="4">
        <v>58.315780102534902</v>
      </c>
      <c r="I8273" s="3">
        <v>57.892784348466002</v>
      </c>
      <c r="J8273" s="3">
        <v>61.280416297786502</v>
      </c>
      <c r="K8273" s="4">
        <v>61.463091307845602</v>
      </c>
      <c r="L8273" s="3">
        <v>59.162993582929097</v>
      </c>
      <c r="M8273" s="9">
        <v>-5.3937939176306599E-2</v>
      </c>
      <c r="N8273" s="9">
        <v>0.65033567667862902</v>
      </c>
      <c r="O8273" s="10">
        <v>0.98802187686846799</v>
      </c>
    </row>
    <row r="8274" spans="1:15" x14ac:dyDescent="0.2">
      <c r="A8274" s="3" t="s">
        <v>7457</v>
      </c>
      <c r="B8274" s="6" t="s">
        <v>7458</v>
      </c>
      <c r="C8274" s="3" t="s">
        <v>24096</v>
      </c>
      <c r="D8274" s="3" t="s">
        <v>32669</v>
      </c>
      <c r="E8274" s="4">
        <v>62.138303162087603</v>
      </c>
      <c r="F8274" s="3">
        <v>53.480195660196898</v>
      </c>
      <c r="G8274" s="3">
        <v>48.300658263710403</v>
      </c>
      <c r="H8274" s="4">
        <v>52.316214248364602</v>
      </c>
      <c r="I8274" s="3">
        <v>53.439493244737903</v>
      </c>
      <c r="J8274" s="3">
        <v>51.553366091788597</v>
      </c>
      <c r="K8274" s="4">
        <v>54.639719028664999</v>
      </c>
      <c r="L8274" s="3">
        <v>52.436357861630398</v>
      </c>
      <c r="M8274" s="9">
        <v>-5.8526483179813599E-2</v>
      </c>
      <c r="N8274" s="9">
        <v>0.63502118000365904</v>
      </c>
      <c r="O8274" s="10">
        <v>0.98802187686846799</v>
      </c>
    </row>
    <row r="8275" spans="1:15" x14ac:dyDescent="0.2">
      <c r="A8275" s="3" t="s">
        <v>14147</v>
      </c>
      <c r="B8275" s="6" t="s">
        <v>14148</v>
      </c>
      <c r="C8275" s="3" t="s">
        <v>24096</v>
      </c>
      <c r="D8275" s="3" t="s">
        <v>32670</v>
      </c>
      <c r="E8275" s="4">
        <v>109.721688466389</v>
      </c>
      <c r="F8275" s="3">
        <v>118.310504787846</v>
      </c>
      <c r="G8275" s="3">
        <v>130.52554759914901</v>
      </c>
      <c r="H8275" s="4">
        <v>118.071456010071</v>
      </c>
      <c r="I8275" s="3">
        <v>127.28990404823</v>
      </c>
      <c r="J8275" s="3">
        <v>124.938555979261</v>
      </c>
      <c r="K8275" s="4">
        <v>119.519246951128</v>
      </c>
      <c r="L8275" s="3">
        <v>123.433305345854</v>
      </c>
      <c r="M8275" s="9">
        <v>4.6185761731244897E-2</v>
      </c>
      <c r="N8275" s="9">
        <v>0.66034018310282305</v>
      </c>
      <c r="O8275" s="10">
        <v>0.98802187686846799</v>
      </c>
    </row>
    <row r="8276" spans="1:15" x14ac:dyDescent="0.2">
      <c r="A8276" s="3" t="s">
        <v>11443</v>
      </c>
      <c r="B8276" s="6" t="s">
        <v>11444</v>
      </c>
      <c r="C8276" s="3" t="s">
        <v>24096</v>
      </c>
      <c r="D8276" s="3" t="s">
        <v>32671</v>
      </c>
      <c r="E8276" s="4">
        <v>18.249627775532002</v>
      </c>
      <c r="F8276" s="3">
        <v>11.253926065185301</v>
      </c>
      <c r="G8276" s="3">
        <v>15.927840198311401</v>
      </c>
      <c r="H8276" s="4">
        <v>12.7190796108409</v>
      </c>
      <c r="I8276" s="3">
        <v>13.1124682498662</v>
      </c>
      <c r="J8276" s="3">
        <v>16.535985350196398</v>
      </c>
      <c r="K8276" s="4">
        <v>15.143798013009601</v>
      </c>
      <c r="L8276" s="3">
        <v>14.122511070301201</v>
      </c>
      <c r="M8276" s="9">
        <v>-9.4889619258924598E-2</v>
      </c>
      <c r="N8276" s="9">
        <v>0.66064035152540601</v>
      </c>
      <c r="O8276" s="10">
        <v>0.98802187686846799</v>
      </c>
    </row>
    <row r="8277" spans="1:15" x14ac:dyDescent="0.2">
      <c r="A8277" s="3" t="s">
        <v>714</v>
      </c>
      <c r="B8277" s="6" t="s">
        <v>715</v>
      </c>
      <c r="C8277" s="3" t="s">
        <v>24096</v>
      </c>
      <c r="D8277" s="3" t="s">
        <v>32672</v>
      </c>
      <c r="E8277" s="4">
        <v>5.8219671431145201</v>
      </c>
      <c r="F8277" s="3">
        <v>3.5589338838620299</v>
      </c>
      <c r="G8277" s="3">
        <v>4.3439564177212802</v>
      </c>
      <c r="H8277" s="4">
        <v>5.8795745370868504</v>
      </c>
      <c r="I8277" s="3">
        <v>2.9688607358187702</v>
      </c>
      <c r="J8277" s="3">
        <v>6.3766218017097103</v>
      </c>
      <c r="K8277" s="4">
        <v>4.5749524815659397</v>
      </c>
      <c r="L8277" s="3">
        <v>5.0750190248717804</v>
      </c>
      <c r="M8277" s="9">
        <v>0.158391806844071</v>
      </c>
      <c r="N8277" s="9">
        <v>0.659988181903025</v>
      </c>
      <c r="O8277" s="10">
        <v>0.98802187686846799</v>
      </c>
    </row>
    <row r="8278" spans="1:15" x14ac:dyDescent="0.2">
      <c r="A8278" s="3" t="s">
        <v>8121</v>
      </c>
      <c r="B8278" s="6" t="s">
        <v>8122</v>
      </c>
      <c r="C8278" s="3" t="s">
        <v>24096</v>
      </c>
      <c r="D8278" s="3" t="s">
        <v>32673</v>
      </c>
      <c r="E8278" s="4">
        <v>75.797533767087103</v>
      </c>
      <c r="F8278" s="3">
        <v>76.949921813233004</v>
      </c>
      <c r="G8278" s="3">
        <v>73.123266364974896</v>
      </c>
      <c r="H8278" s="4">
        <v>69.474972591291504</v>
      </c>
      <c r="I8278" s="3">
        <v>82.633290480289105</v>
      </c>
      <c r="J8278" s="3">
        <v>82.463770079737401</v>
      </c>
      <c r="K8278" s="4">
        <v>75.290240648431705</v>
      </c>
      <c r="L8278" s="3">
        <v>78.190677717105999</v>
      </c>
      <c r="M8278" s="9">
        <v>5.4760687272173897E-2</v>
      </c>
      <c r="N8278" s="9">
        <v>0.62130260754158295</v>
      </c>
      <c r="O8278" s="10">
        <v>0.98802187686846799</v>
      </c>
    </row>
    <row r="8279" spans="1:15" x14ac:dyDescent="0.2">
      <c r="A8279" s="3" t="s">
        <v>15215</v>
      </c>
      <c r="B8279" s="6" t="s">
        <v>15216</v>
      </c>
      <c r="C8279" s="3" t="s">
        <v>24096</v>
      </c>
      <c r="D8279" s="3" t="s">
        <v>32674</v>
      </c>
      <c r="E8279" s="4">
        <v>21.832376786679401</v>
      </c>
      <c r="F8279" s="3">
        <v>24.527787577967999</v>
      </c>
      <c r="G8279" s="3">
        <v>35.785926679322898</v>
      </c>
      <c r="H8279" s="4">
        <v>29.277881368350801</v>
      </c>
      <c r="I8279" s="3">
        <v>28.0804744596192</v>
      </c>
      <c r="J8279" s="3">
        <v>29.613463960482399</v>
      </c>
      <c r="K8279" s="4">
        <v>27.382030347990099</v>
      </c>
      <c r="L8279" s="3">
        <v>28.990606596150801</v>
      </c>
      <c r="M8279" s="9">
        <v>8.1837770651320696E-2</v>
      </c>
      <c r="N8279" s="9">
        <v>0.63365720174473505</v>
      </c>
      <c r="O8279" s="10">
        <v>0.98802187686846799</v>
      </c>
    </row>
    <row r="8280" spans="1:15" x14ac:dyDescent="0.2">
      <c r="A8280" s="3" t="s">
        <v>9107</v>
      </c>
      <c r="B8280" s="6" t="s">
        <v>9108</v>
      </c>
      <c r="C8280" s="3" t="s">
        <v>24096</v>
      </c>
      <c r="D8280" s="3" t="s">
        <v>32675</v>
      </c>
      <c r="E8280" s="4">
        <v>71.207136596554506</v>
      </c>
      <c r="F8280" s="3">
        <v>79.3546068698965</v>
      </c>
      <c r="G8280" s="3">
        <v>71.778708426156399</v>
      </c>
      <c r="H8280" s="4">
        <v>71.394833664626006</v>
      </c>
      <c r="I8280" s="3">
        <v>74.345220926128405</v>
      </c>
      <c r="J8280" s="3">
        <v>84.517258456559205</v>
      </c>
      <c r="K8280" s="4">
        <v>74.113483964202501</v>
      </c>
      <c r="L8280" s="3">
        <v>76.7524376824379</v>
      </c>
      <c r="M8280" s="9">
        <v>5.0770280038740602E-2</v>
      </c>
      <c r="N8280" s="9">
        <v>0.65140296586443402</v>
      </c>
      <c r="O8280" s="10">
        <v>0.98802187686846799</v>
      </c>
    </row>
    <row r="8281" spans="1:15" x14ac:dyDescent="0.2">
      <c r="A8281" s="3" t="s">
        <v>7879</v>
      </c>
      <c r="B8281" s="6" t="s">
        <v>7880</v>
      </c>
      <c r="C8281" s="3" t="s">
        <v>24096</v>
      </c>
      <c r="D8281" s="3" t="s">
        <v>32676</v>
      </c>
      <c r="E8281" s="4">
        <v>1.7913745055737</v>
      </c>
      <c r="F8281" s="3">
        <v>2.1161228498639102</v>
      </c>
      <c r="G8281" s="3">
        <v>2.2754057426159102</v>
      </c>
      <c r="H8281" s="4">
        <v>2.2798350245846999</v>
      </c>
      <c r="I8281" s="3">
        <v>2.72145567450054</v>
      </c>
      <c r="J8281" s="3">
        <v>2.1615667124439701</v>
      </c>
      <c r="K8281" s="4">
        <v>2.0609676993511701</v>
      </c>
      <c r="L8281" s="3">
        <v>2.3876191371764</v>
      </c>
      <c r="M8281" s="9">
        <v>0.20733550780259</v>
      </c>
      <c r="N8281" s="9">
        <v>0.65428399936915005</v>
      </c>
      <c r="O8281" s="10">
        <v>0.98802187686846799</v>
      </c>
    </row>
    <row r="8282" spans="1:15" x14ac:dyDescent="0.2">
      <c r="A8282" s="3" t="s">
        <v>19861</v>
      </c>
      <c r="B8282" s="6" t="s">
        <v>19862</v>
      </c>
      <c r="C8282" s="3" t="s">
        <v>24096</v>
      </c>
      <c r="D8282" s="3" t="s">
        <v>32677</v>
      </c>
      <c r="E8282" s="4">
        <v>63.369873134669596</v>
      </c>
      <c r="F8282" s="3">
        <v>55.500131107794303</v>
      </c>
      <c r="G8282" s="3">
        <v>69.710157751051</v>
      </c>
      <c r="H8282" s="4">
        <v>59.755675907535696</v>
      </c>
      <c r="I8282" s="3">
        <v>62.346075452194199</v>
      </c>
      <c r="J8282" s="3">
        <v>59.551162927831299</v>
      </c>
      <c r="K8282" s="4">
        <v>62.8600539978383</v>
      </c>
      <c r="L8282" s="3">
        <v>60.550971429187101</v>
      </c>
      <c r="M8282" s="9">
        <v>-5.3524388898439898E-2</v>
      </c>
      <c r="N8282" s="9">
        <v>0.65559033552825097</v>
      </c>
      <c r="O8282" s="10">
        <v>0.98802187686846799</v>
      </c>
    </row>
    <row r="8283" spans="1:15" x14ac:dyDescent="0.2">
      <c r="A8283" s="3" t="s">
        <v>20463</v>
      </c>
      <c r="B8283" s="6" t="s">
        <v>20464</v>
      </c>
      <c r="C8283" s="3" t="s">
        <v>24096</v>
      </c>
      <c r="D8283" s="3" t="s">
        <v>32678</v>
      </c>
      <c r="E8283" s="4">
        <v>21.496494066884399</v>
      </c>
      <c r="F8283" s="3">
        <v>20.968853694105999</v>
      </c>
      <c r="G8283" s="3">
        <v>20.0649415485221</v>
      </c>
      <c r="H8283" s="4">
        <v>19.558584684595001</v>
      </c>
      <c r="I8283" s="3">
        <v>21.6479428653452</v>
      </c>
      <c r="J8283" s="3">
        <v>18.265238720151501</v>
      </c>
      <c r="K8283" s="4">
        <v>20.843429769837499</v>
      </c>
      <c r="L8283" s="3">
        <v>19.823922090030599</v>
      </c>
      <c r="M8283" s="9">
        <v>-7.3503734101949297E-2</v>
      </c>
      <c r="N8283" s="9">
        <v>0.66957147100505199</v>
      </c>
      <c r="O8283" s="10">
        <v>0.98802187686846799</v>
      </c>
    </row>
    <row r="8284" spans="1:15" x14ac:dyDescent="0.2">
      <c r="A8284" s="3" t="s">
        <v>4898</v>
      </c>
      <c r="B8284" s="6" t="s">
        <v>4899</v>
      </c>
      <c r="C8284" s="3" t="s">
        <v>24096</v>
      </c>
      <c r="D8284" s="3" t="s">
        <v>32679</v>
      </c>
      <c r="E8284" s="4">
        <v>2.3511790385654798</v>
      </c>
      <c r="F8284" s="3">
        <v>1.6351858385311999</v>
      </c>
      <c r="G8284" s="3">
        <v>2.1719782088606401</v>
      </c>
      <c r="H8284" s="4">
        <v>1.7998697562510799</v>
      </c>
      <c r="I8284" s="3">
        <v>2.1029430212049598</v>
      </c>
      <c r="J8284" s="3">
        <v>1.40501836308858</v>
      </c>
      <c r="K8284" s="4">
        <v>2.0527810286524399</v>
      </c>
      <c r="L8284" s="3">
        <v>1.76927704684821</v>
      </c>
      <c r="M8284" s="9">
        <v>-0.21428497742671801</v>
      </c>
      <c r="N8284" s="9">
        <v>0.66842258695490298</v>
      </c>
      <c r="O8284" s="10">
        <v>0.98802187686846799</v>
      </c>
    </row>
    <row r="8285" spans="1:15" x14ac:dyDescent="0.2">
      <c r="A8285" s="3" t="s">
        <v>5527</v>
      </c>
      <c r="B8285" s="6" t="s">
        <v>5528</v>
      </c>
      <c r="C8285" s="3" t="s">
        <v>24096</v>
      </c>
      <c r="D8285" s="3" t="s">
        <v>32680</v>
      </c>
      <c r="E8285" s="4">
        <v>18.3615886821304</v>
      </c>
      <c r="F8285" s="3">
        <v>21.161228498639101</v>
      </c>
      <c r="G8285" s="3">
        <v>23.684905229956499</v>
      </c>
      <c r="H8285" s="4">
        <v>21.238463123762699</v>
      </c>
      <c r="I8285" s="3">
        <v>20.1635124974358</v>
      </c>
      <c r="J8285" s="3">
        <v>18.3733170557737</v>
      </c>
      <c r="K8285" s="4">
        <v>21.069240803575301</v>
      </c>
      <c r="L8285" s="3">
        <v>19.9250975589907</v>
      </c>
      <c r="M8285" s="9">
        <v>-8.2719815677932407E-2</v>
      </c>
      <c r="N8285" s="9">
        <v>0.63788189362542103</v>
      </c>
      <c r="O8285" s="10">
        <v>0.98802187686846799</v>
      </c>
    </row>
    <row r="8286" spans="1:15" x14ac:dyDescent="0.2">
      <c r="A8286" s="3" t="s">
        <v>16865</v>
      </c>
      <c r="B8286" s="6" t="s">
        <v>16866</v>
      </c>
      <c r="C8286" s="3" t="s">
        <v>24096</v>
      </c>
      <c r="D8286" s="3" t="s">
        <v>32681</v>
      </c>
      <c r="E8286" s="4">
        <v>14.442956951187901</v>
      </c>
      <c r="F8286" s="3">
        <v>11.542488271985</v>
      </c>
      <c r="G8286" s="3">
        <v>12.721586651898001</v>
      </c>
      <c r="H8286" s="4">
        <v>13.799001464591599</v>
      </c>
      <c r="I8286" s="3">
        <v>10.638417636683901</v>
      </c>
      <c r="J8286" s="3">
        <v>11.672460247197399</v>
      </c>
      <c r="K8286" s="4">
        <v>12.902343958356999</v>
      </c>
      <c r="L8286" s="3">
        <v>12.036626449490999</v>
      </c>
      <c r="M8286" s="9">
        <v>-9.8060809192688905E-2</v>
      </c>
      <c r="N8286" s="9">
        <v>0.65118943456892397</v>
      </c>
      <c r="O8286" s="10">
        <v>0.98802187686846799</v>
      </c>
    </row>
    <row r="8287" spans="1:15" x14ac:dyDescent="0.2">
      <c r="A8287" s="3" t="s">
        <v>9208</v>
      </c>
      <c r="B8287" s="6" t="s">
        <v>9209</v>
      </c>
      <c r="C8287" s="3" t="s">
        <v>24096</v>
      </c>
      <c r="D8287" s="3" t="s">
        <v>32682</v>
      </c>
      <c r="E8287" s="4">
        <v>1.34353087918027</v>
      </c>
      <c r="F8287" s="3">
        <v>2.6932472634631601</v>
      </c>
      <c r="G8287" s="3">
        <v>1.6548405400843</v>
      </c>
      <c r="H8287" s="4">
        <v>1.5598871220842701</v>
      </c>
      <c r="I8287" s="3">
        <v>1.48443036790939</v>
      </c>
      <c r="J8287" s="3">
        <v>1.72925336995517</v>
      </c>
      <c r="K8287" s="4">
        <v>1.8972062275759101</v>
      </c>
      <c r="L8287" s="3">
        <v>1.5911902866496099</v>
      </c>
      <c r="M8287" s="9">
        <v>-0.25778143614853999</v>
      </c>
      <c r="N8287" s="9">
        <v>0.62447472876875298</v>
      </c>
      <c r="O8287" s="10">
        <v>0.98802187686846799</v>
      </c>
    </row>
    <row r="8288" spans="1:15" x14ac:dyDescent="0.2">
      <c r="A8288" s="3" t="s">
        <v>1949</v>
      </c>
      <c r="B8288" s="6" t="s">
        <v>1950</v>
      </c>
      <c r="C8288" s="3" t="s">
        <v>24096</v>
      </c>
      <c r="D8288" s="3" t="s">
        <v>32683</v>
      </c>
      <c r="E8288" s="4">
        <v>12.203738819220799</v>
      </c>
      <c r="F8288" s="3">
        <v>11.734863076518</v>
      </c>
      <c r="G8288" s="3">
        <v>12.9284417194086</v>
      </c>
      <c r="H8288" s="4">
        <v>15.7188625379261</v>
      </c>
      <c r="I8288" s="3">
        <v>12.617658127229801</v>
      </c>
      <c r="J8288" s="3">
        <v>11.240146904708601</v>
      </c>
      <c r="K8288" s="4">
        <v>12.289014538382499</v>
      </c>
      <c r="L8288" s="3">
        <v>13.1922225232882</v>
      </c>
      <c r="M8288" s="9">
        <v>0.100814349893455</v>
      </c>
      <c r="N8288" s="9">
        <v>0.64103861713401</v>
      </c>
      <c r="O8288" s="10">
        <v>0.98802187686846799</v>
      </c>
    </row>
    <row r="8289" spans="1:15" x14ac:dyDescent="0.2">
      <c r="A8289" s="3" t="s">
        <v>9507</v>
      </c>
      <c r="B8289" s="6" t="s">
        <v>9508</v>
      </c>
      <c r="C8289" s="3" t="s">
        <v>24096</v>
      </c>
      <c r="D8289" s="3" t="s">
        <v>32684</v>
      </c>
      <c r="E8289" s="4">
        <v>26.758656677007099</v>
      </c>
      <c r="F8289" s="3">
        <v>17.2175450057109</v>
      </c>
      <c r="G8289" s="3">
        <v>20.271796616032599</v>
      </c>
      <c r="H8289" s="4">
        <v>21.7184283920963</v>
      </c>
      <c r="I8289" s="3">
        <v>21.400537804027</v>
      </c>
      <c r="J8289" s="3">
        <v>24.533782186239002</v>
      </c>
      <c r="K8289" s="4">
        <v>21.415999432916902</v>
      </c>
      <c r="L8289" s="3">
        <v>22.550916127454101</v>
      </c>
      <c r="M8289" s="9">
        <v>7.8943464825584106E-2</v>
      </c>
      <c r="N8289" s="9">
        <v>0.66397852248479206</v>
      </c>
      <c r="O8289" s="10">
        <v>0.98802187686846799</v>
      </c>
    </row>
    <row r="8290" spans="1:15" x14ac:dyDescent="0.2">
      <c r="A8290" s="3" t="s">
        <v>14806</v>
      </c>
      <c r="B8290" s="6" t="s">
        <v>14807</v>
      </c>
      <c r="C8290" s="3" t="s">
        <v>24096</v>
      </c>
      <c r="D8290" s="3" t="s">
        <v>32685</v>
      </c>
      <c r="E8290" s="4">
        <v>10.076481593852</v>
      </c>
      <c r="F8290" s="3">
        <v>8.9454284107883399</v>
      </c>
      <c r="G8290" s="3">
        <v>6.7227896940924596</v>
      </c>
      <c r="H8290" s="4">
        <v>8.2794008787549505</v>
      </c>
      <c r="I8290" s="3">
        <v>8.5354746154789698</v>
      </c>
      <c r="J8290" s="3">
        <v>11.1320685690864</v>
      </c>
      <c r="K8290" s="4">
        <v>8.5815665662442804</v>
      </c>
      <c r="L8290" s="3">
        <v>9.3156480211067905</v>
      </c>
      <c r="M8290" s="9">
        <v>0.12238396372197199</v>
      </c>
      <c r="N8290" s="9">
        <v>0.63854410897845304</v>
      </c>
      <c r="O8290" s="10">
        <v>0.98802187686846799</v>
      </c>
    </row>
    <row r="8291" spans="1:15" x14ac:dyDescent="0.2">
      <c r="A8291" s="3" t="s">
        <v>22883</v>
      </c>
      <c r="B8291" s="6" t="s">
        <v>22884</v>
      </c>
      <c r="C8291" s="3" t="s">
        <v>24181</v>
      </c>
      <c r="D8291" s="3" t="s">
        <v>32686</v>
      </c>
      <c r="E8291" s="4">
        <v>1.7913745055737</v>
      </c>
      <c r="F8291" s="3">
        <v>0.28856220679962402</v>
      </c>
      <c r="G8291" s="3">
        <v>2.4822608101264501</v>
      </c>
      <c r="H8291" s="4">
        <v>1.5598871220842701</v>
      </c>
      <c r="I8291" s="3">
        <v>0.98962024527292403</v>
      </c>
      <c r="J8291" s="3">
        <v>1.08078335622198</v>
      </c>
      <c r="K8291" s="4">
        <v>1.5207325074999201</v>
      </c>
      <c r="L8291" s="3">
        <v>1.2100969078597199</v>
      </c>
      <c r="M8291" s="9">
        <v>-0.32021900129819603</v>
      </c>
      <c r="N8291" s="9">
        <v>0.62299864146647799</v>
      </c>
      <c r="O8291" s="10">
        <v>0.98802187686846799</v>
      </c>
    </row>
    <row r="8292" spans="1:15" x14ac:dyDescent="0.2">
      <c r="A8292" s="3" t="s">
        <v>1342</v>
      </c>
      <c r="B8292" s="6" t="s">
        <v>1343</v>
      </c>
      <c r="C8292" s="3" t="s">
        <v>24096</v>
      </c>
      <c r="D8292" s="3" t="s">
        <v>32687</v>
      </c>
      <c r="E8292" s="4">
        <v>26.9825784902038</v>
      </c>
      <c r="F8292" s="3">
        <v>28.375283668629699</v>
      </c>
      <c r="G8292" s="3">
        <v>22.030064689872201</v>
      </c>
      <c r="H8292" s="4">
        <v>25.3181679045985</v>
      </c>
      <c r="I8292" s="3">
        <v>29.688607358187699</v>
      </c>
      <c r="J8292" s="3">
        <v>18.157160384529298</v>
      </c>
      <c r="K8292" s="4">
        <v>25.7959756162352</v>
      </c>
      <c r="L8292" s="3">
        <v>24.387978549105199</v>
      </c>
      <c r="M8292" s="9">
        <v>-8.4426601394181594E-2</v>
      </c>
      <c r="N8292" s="9">
        <v>0.64020424815983901</v>
      </c>
      <c r="O8292" s="10">
        <v>0.98802187686846799</v>
      </c>
    </row>
    <row r="8293" spans="1:15" x14ac:dyDescent="0.2">
      <c r="A8293" s="3" t="s">
        <v>9603</v>
      </c>
      <c r="B8293" s="6" t="s">
        <v>9604</v>
      </c>
      <c r="C8293" s="3" t="s">
        <v>24096</v>
      </c>
      <c r="D8293" s="3" t="s">
        <v>32688</v>
      </c>
      <c r="E8293" s="4">
        <v>17.353940522745201</v>
      </c>
      <c r="F8293" s="3">
        <v>14.428110339981201</v>
      </c>
      <c r="G8293" s="3">
        <v>19.651231413501002</v>
      </c>
      <c r="H8293" s="4">
        <v>16.678793074593301</v>
      </c>
      <c r="I8293" s="3">
        <v>16.8235441696397</v>
      </c>
      <c r="J8293" s="3">
        <v>20.859118775084301</v>
      </c>
      <c r="K8293" s="4">
        <v>17.144427425409098</v>
      </c>
      <c r="L8293" s="3">
        <v>18.120485339772401</v>
      </c>
      <c r="M8293" s="9">
        <v>8.3304242690451696E-2</v>
      </c>
      <c r="N8293" s="9">
        <v>0.66185584392022101</v>
      </c>
      <c r="O8293" s="10">
        <v>0.98802187686846799</v>
      </c>
    </row>
    <row r="8294" spans="1:15" x14ac:dyDescent="0.2">
      <c r="A8294" s="3" t="s">
        <v>8655</v>
      </c>
      <c r="B8294" s="6" t="s">
        <v>8656</v>
      </c>
      <c r="C8294" s="3" t="s">
        <v>24096</v>
      </c>
      <c r="D8294" s="3" t="s">
        <v>32689</v>
      </c>
      <c r="E8294" s="4">
        <v>3.0229444781556101</v>
      </c>
      <c r="F8294" s="3">
        <v>2.8856220679962399</v>
      </c>
      <c r="G8294" s="3">
        <v>2.7925434113922498</v>
      </c>
      <c r="H8294" s="4">
        <v>1.9198610733344801</v>
      </c>
      <c r="I8294" s="3">
        <v>2.9688607358187702</v>
      </c>
      <c r="J8294" s="3">
        <v>2.5938800549327601</v>
      </c>
      <c r="K8294" s="4">
        <v>2.9003699858480401</v>
      </c>
      <c r="L8294" s="3">
        <v>2.4942006213619998</v>
      </c>
      <c r="M8294" s="9">
        <v>-0.21669137881456199</v>
      </c>
      <c r="N8294" s="9">
        <v>0.61035183602518495</v>
      </c>
      <c r="O8294" s="10">
        <v>0.98802187686846799</v>
      </c>
    </row>
    <row r="8295" spans="1:15" x14ac:dyDescent="0.2">
      <c r="A8295" s="3" t="s">
        <v>5889</v>
      </c>
      <c r="B8295" s="6" t="s">
        <v>5890</v>
      </c>
      <c r="C8295" s="3" t="s">
        <v>24096</v>
      </c>
      <c r="D8295" s="3" t="s">
        <v>32690</v>
      </c>
      <c r="E8295" s="4">
        <v>52.621626101227399</v>
      </c>
      <c r="F8295" s="3">
        <v>44.150017640342398</v>
      </c>
      <c r="G8295" s="3">
        <v>43.3361366434575</v>
      </c>
      <c r="H8295" s="4">
        <v>44.876752589193501</v>
      </c>
      <c r="I8295" s="3">
        <v>50.34692997826</v>
      </c>
      <c r="J8295" s="3">
        <v>38.800122488369198</v>
      </c>
      <c r="K8295" s="4">
        <v>46.702593461675797</v>
      </c>
      <c r="L8295" s="3">
        <v>44.674601685274197</v>
      </c>
      <c r="M8295" s="9">
        <v>-6.4519328354113004E-2</v>
      </c>
      <c r="N8295" s="9">
        <v>0.63282916942644696</v>
      </c>
      <c r="O8295" s="10">
        <v>0.98802187686846799</v>
      </c>
    </row>
    <row r="8296" spans="1:15" x14ac:dyDescent="0.2">
      <c r="A8296" s="3" t="s">
        <v>16536</v>
      </c>
      <c r="B8296" s="6" t="s">
        <v>16537</v>
      </c>
      <c r="C8296" s="3" t="s">
        <v>24096</v>
      </c>
      <c r="D8296" s="3" t="s">
        <v>32691</v>
      </c>
      <c r="E8296" s="4">
        <v>239.26045740068699</v>
      </c>
      <c r="F8296" s="3">
        <v>250.56818290434001</v>
      </c>
      <c r="G8296" s="3">
        <v>245.847247736273</v>
      </c>
      <c r="H8296" s="4">
        <v>260.62114070515599</v>
      </c>
      <c r="I8296" s="3">
        <v>236.271833558911</v>
      </c>
      <c r="J8296" s="3">
        <v>266.41309730871899</v>
      </c>
      <c r="K8296" s="4">
        <v>245.22529601376701</v>
      </c>
      <c r="L8296" s="3">
        <v>254.43535719092799</v>
      </c>
      <c r="M8296" s="9">
        <v>5.32837850300725E-2</v>
      </c>
      <c r="N8296" s="9">
        <v>0.63170367929111004</v>
      </c>
      <c r="O8296" s="10">
        <v>0.98802187686846799</v>
      </c>
    </row>
    <row r="8297" spans="1:15" x14ac:dyDescent="0.2">
      <c r="A8297" s="3" t="s">
        <v>667</v>
      </c>
      <c r="B8297" s="6" t="s">
        <v>668</v>
      </c>
      <c r="C8297" s="3" t="s">
        <v>24096</v>
      </c>
      <c r="D8297" s="3" t="s">
        <v>32692</v>
      </c>
      <c r="E8297" s="4">
        <v>9.2927552476635604</v>
      </c>
      <c r="F8297" s="3">
        <v>9.7149276289206696</v>
      </c>
      <c r="G8297" s="3">
        <v>10.653035976792699</v>
      </c>
      <c r="H8297" s="4">
        <v>12.2391143425073</v>
      </c>
      <c r="I8297" s="3">
        <v>11.751740412616</v>
      </c>
      <c r="J8297" s="3">
        <v>8.3220318429092792</v>
      </c>
      <c r="K8297" s="4">
        <v>9.8869062844589592</v>
      </c>
      <c r="L8297" s="3">
        <v>10.770962199344201</v>
      </c>
      <c r="M8297" s="9">
        <v>0.119677383751693</v>
      </c>
      <c r="N8297" s="9">
        <v>0.61657156041540495</v>
      </c>
      <c r="O8297" s="10">
        <v>0.98802187686846799</v>
      </c>
    </row>
    <row r="8298" spans="1:15" x14ac:dyDescent="0.2">
      <c r="A8298" s="3" t="s">
        <v>1908</v>
      </c>
      <c r="B8298" s="6" t="s">
        <v>1909</v>
      </c>
      <c r="C8298" s="3" t="s">
        <v>24096</v>
      </c>
      <c r="D8298" s="3" t="s">
        <v>32693</v>
      </c>
      <c r="E8298" s="4">
        <v>4.3664753573358901</v>
      </c>
      <c r="F8298" s="3">
        <v>6.3483685495917204</v>
      </c>
      <c r="G8298" s="3">
        <v>5.0679491540081596</v>
      </c>
      <c r="H8298" s="4">
        <v>8.5193835129217597</v>
      </c>
      <c r="I8298" s="3">
        <v>5.3192088183419699</v>
      </c>
      <c r="J8298" s="3">
        <v>3.78274174677694</v>
      </c>
      <c r="K8298" s="4">
        <v>5.2609310203119204</v>
      </c>
      <c r="L8298" s="3">
        <v>5.8737780260135599</v>
      </c>
      <c r="M8298" s="9">
        <v>0.15180520746752199</v>
      </c>
      <c r="N8298" s="9">
        <v>0.65932923262800003</v>
      </c>
      <c r="O8298" s="10">
        <v>0.98802187686846799</v>
      </c>
    </row>
    <row r="8299" spans="1:15" x14ac:dyDescent="0.2">
      <c r="A8299" s="3" t="s">
        <v>1623</v>
      </c>
      <c r="B8299" s="6" t="s">
        <v>1624</v>
      </c>
      <c r="C8299" s="3" t="s">
        <v>24096</v>
      </c>
      <c r="D8299" s="3" t="s">
        <v>32694</v>
      </c>
      <c r="E8299" s="4">
        <v>5.7100062365161603</v>
      </c>
      <c r="F8299" s="3">
        <v>9.5225528243875797</v>
      </c>
      <c r="G8299" s="3">
        <v>5.8953694240503101</v>
      </c>
      <c r="H8299" s="4">
        <v>8.2794008787549505</v>
      </c>
      <c r="I8299" s="3">
        <v>8.7828796767972008</v>
      </c>
      <c r="J8299" s="3">
        <v>6.16046513046531</v>
      </c>
      <c r="K8299" s="4">
        <v>7.0426428283180202</v>
      </c>
      <c r="L8299" s="3">
        <v>7.74091522867249</v>
      </c>
      <c r="M8299" s="9">
        <v>0.128632468478939</v>
      </c>
      <c r="N8299" s="9">
        <v>0.65968899058189601</v>
      </c>
      <c r="O8299" s="10">
        <v>0.98802187686846799</v>
      </c>
    </row>
    <row r="8300" spans="1:15" x14ac:dyDescent="0.2">
      <c r="A8300" s="3" t="s">
        <v>3604</v>
      </c>
      <c r="B8300" s="6" t="s">
        <v>3605</v>
      </c>
      <c r="C8300" s="3" t="s">
        <v>24096</v>
      </c>
      <c r="D8300" s="3" t="s">
        <v>32695</v>
      </c>
      <c r="E8300" s="4">
        <v>61.354576815899101</v>
      </c>
      <c r="F8300" s="3">
        <v>54.923006694195102</v>
      </c>
      <c r="G8300" s="3">
        <v>60.1948246455663</v>
      </c>
      <c r="H8300" s="4">
        <v>60.115649858785901</v>
      </c>
      <c r="I8300" s="3">
        <v>67.788986801195307</v>
      </c>
      <c r="J8300" s="3">
        <v>55.011872831699002</v>
      </c>
      <c r="K8300" s="4">
        <v>58.824136051886804</v>
      </c>
      <c r="L8300" s="3">
        <v>60.972169830560098</v>
      </c>
      <c r="M8300" s="9">
        <v>5.1221046385571303E-2</v>
      </c>
      <c r="N8300" s="9">
        <v>0.67224327660189898</v>
      </c>
      <c r="O8300" s="10">
        <v>0.98802187686846799</v>
      </c>
    </row>
    <row r="8301" spans="1:15" x14ac:dyDescent="0.2">
      <c r="A8301" s="3" t="s">
        <v>1491</v>
      </c>
      <c r="B8301" s="6" t="s">
        <v>1492</v>
      </c>
      <c r="C8301" s="3" t="s">
        <v>24096</v>
      </c>
      <c r="D8301" s="3" t="s">
        <v>32696</v>
      </c>
      <c r="E8301" s="4">
        <v>6.1578498629095897</v>
      </c>
      <c r="F8301" s="3">
        <v>4.32843310199436</v>
      </c>
      <c r="G8301" s="3">
        <v>4.1371013502107399</v>
      </c>
      <c r="H8301" s="4">
        <v>3.9597134637523701</v>
      </c>
      <c r="I8301" s="3">
        <v>7.9169619621833904</v>
      </c>
      <c r="J8301" s="3">
        <v>4.6473684317545301</v>
      </c>
      <c r="K8301" s="4">
        <v>4.8744614383715597</v>
      </c>
      <c r="L8301" s="3">
        <v>5.5080146192301003</v>
      </c>
      <c r="M8301" s="9">
        <v>0.17592492630535</v>
      </c>
      <c r="N8301" s="9">
        <v>0.61296555640175998</v>
      </c>
      <c r="O8301" s="10">
        <v>0.98802187686846799</v>
      </c>
    </row>
    <row r="8302" spans="1:15" x14ac:dyDescent="0.2">
      <c r="A8302" s="3" t="s">
        <v>4035</v>
      </c>
      <c r="B8302" s="6" t="s">
        <v>4036</v>
      </c>
      <c r="C8302" s="3" t="s">
        <v>24096</v>
      </c>
      <c r="D8302" s="3" t="s">
        <v>32697</v>
      </c>
      <c r="E8302" s="4">
        <v>200.52198371765601</v>
      </c>
      <c r="F8302" s="3">
        <v>224.21283468330799</v>
      </c>
      <c r="G8302" s="3">
        <v>238.09018270462801</v>
      </c>
      <c r="H8302" s="4">
        <v>230.26333748305399</v>
      </c>
      <c r="I8302" s="3">
        <v>236.76664368154701</v>
      </c>
      <c r="J8302" s="3">
        <v>220.26364799804</v>
      </c>
      <c r="K8302" s="4">
        <v>220.94166703519701</v>
      </c>
      <c r="L8302" s="3">
        <v>229.09787638754699</v>
      </c>
      <c r="M8302" s="9">
        <v>5.1938846833303097E-2</v>
      </c>
      <c r="N8302" s="9">
        <v>0.63967485604069396</v>
      </c>
      <c r="O8302" s="10">
        <v>0.98802187686846799</v>
      </c>
    </row>
    <row r="8303" spans="1:15" x14ac:dyDescent="0.2">
      <c r="A8303" s="3" t="s">
        <v>14632</v>
      </c>
      <c r="B8303" s="6" t="s">
        <v>14633</v>
      </c>
      <c r="C8303" s="3" t="s">
        <v>24096</v>
      </c>
      <c r="D8303" s="3" t="s">
        <v>32698</v>
      </c>
      <c r="E8303" s="4">
        <v>43.440831760162197</v>
      </c>
      <c r="F8303" s="3">
        <v>52.710696442064602</v>
      </c>
      <c r="G8303" s="3">
        <v>51.610339343878998</v>
      </c>
      <c r="H8303" s="4">
        <v>51.836248980031002</v>
      </c>
      <c r="I8303" s="3">
        <v>48.615094549032399</v>
      </c>
      <c r="J8303" s="3">
        <v>41.394002543302001</v>
      </c>
      <c r="K8303" s="4">
        <v>49.253955848701899</v>
      </c>
      <c r="L8303" s="3">
        <v>47.281782024121803</v>
      </c>
      <c r="M8303" s="9">
        <v>-6.14507394437439E-2</v>
      </c>
      <c r="N8303" s="9">
        <v>0.63898606500476995</v>
      </c>
      <c r="O8303" s="10">
        <v>0.98802187686846799</v>
      </c>
    </row>
    <row r="8304" spans="1:15" x14ac:dyDescent="0.2">
      <c r="A8304" s="3" t="s">
        <v>6157</v>
      </c>
      <c r="B8304" s="6" t="s">
        <v>6158</v>
      </c>
      <c r="C8304" s="3" t="s">
        <v>24096</v>
      </c>
      <c r="D8304" s="3" t="s">
        <v>32699</v>
      </c>
      <c r="E8304" s="4">
        <v>10.524325220245499</v>
      </c>
      <c r="F8304" s="3">
        <v>11.6386756742515</v>
      </c>
      <c r="G8304" s="3">
        <v>12.618159118142801</v>
      </c>
      <c r="H8304" s="4">
        <v>14.1589754158418</v>
      </c>
      <c r="I8304" s="3">
        <v>10.3910125753657</v>
      </c>
      <c r="J8304" s="3">
        <v>12.6451652677972</v>
      </c>
      <c r="K8304" s="4">
        <v>11.5937200042132</v>
      </c>
      <c r="L8304" s="3">
        <v>12.398384419668201</v>
      </c>
      <c r="M8304" s="9">
        <v>9.6691813429302803E-2</v>
      </c>
      <c r="N8304" s="9">
        <v>0.66242343554371397</v>
      </c>
      <c r="O8304" s="10">
        <v>0.98802187686846799</v>
      </c>
    </row>
    <row r="8305" spans="1:15" x14ac:dyDescent="0.2">
      <c r="A8305" s="3" t="s">
        <v>17089</v>
      </c>
      <c r="B8305" s="6" t="s">
        <v>17090</v>
      </c>
      <c r="C8305" s="3" t="s">
        <v>24096</v>
      </c>
      <c r="D8305" s="3" t="s">
        <v>32700</v>
      </c>
      <c r="E8305" s="4">
        <v>14.1070742313929</v>
      </c>
      <c r="F8305" s="3">
        <v>9.8111150311872102</v>
      </c>
      <c r="G8305" s="3">
        <v>10.4461809092821</v>
      </c>
      <c r="H8305" s="4">
        <v>10.679227220423</v>
      </c>
      <c r="I8305" s="3">
        <v>16.8235441696397</v>
      </c>
      <c r="J8305" s="3">
        <v>9.9432068772422593</v>
      </c>
      <c r="K8305" s="4">
        <v>11.454790057287401</v>
      </c>
      <c r="L8305" s="3">
        <v>12.481992755768299</v>
      </c>
      <c r="M8305" s="9">
        <v>0.1234214598497</v>
      </c>
      <c r="N8305" s="9">
        <v>0.61392292696319894</v>
      </c>
      <c r="O8305" s="10">
        <v>0.98802187686846799</v>
      </c>
    </row>
    <row r="8306" spans="1:15" x14ac:dyDescent="0.2">
      <c r="A8306" s="3" t="s">
        <v>13447</v>
      </c>
      <c r="B8306" s="6" t="s">
        <v>13448</v>
      </c>
      <c r="C8306" s="3" t="s">
        <v>24096</v>
      </c>
      <c r="D8306" s="3" t="s">
        <v>32701</v>
      </c>
      <c r="E8306" s="4">
        <v>28.661992089179201</v>
      </c>
      <c r="F8306" s="3">
        <v>34.723652218221403</v>
      </c>
      <c r="G8306" s="3">
        <v>26.167166040083</v>
      </c>
      <c r="H8306" s="4">
        <v>30.717777173351699</v>
      </c>
      <c r="I8306" s="3">
        <v>29.9360124195059</v>
      </c>
      <c r="J8306" s="3">
        <v>24.317625514994599</v>
      </c>
      <c r="K8306" s="4">
        <v>29.8509367824945</v>
      </c>
      <c r="L8306" s="3">
        <v>28.323805035950802</v>
      </c>
      <c r="M8306" s="9">
        <v>-7.8884654005557497E-2</v>
      </c>
      <c r="N8306" s="9">
        <v>0.61887765881668899</v>
      </c>
      <c r="O8306" s="10">
        <v>0.98802187686846799</v>
      </c>
    </row>
    <row r="8307" spans="1:15" x14ac:dyDescent="0.2">
      <c r="A8307" s="3" t="s">
        <v>8710</v>
      </c>
      <c r="B8307" s="6" t="s">
        <v>8711</v>
      </c>
      <c r="C8307" s="3" t="s">
        <v>24096</v>
      </c>
      <c r="D8307" s="3" t="s">
        <v>32702</v>
      </c>
      <c r="E8307" s="4">
        <v>27.878265742990699</v>
      </c>
      <c r="F8307" s="3">
        <v>31.645655345692099</v>
      </c>
      <c r="G8307" s="3">
        <v>28.132289181433102</v>
      </c>
      <c r="H8307" s="4">
        <v>30.957759807518499</v>
      </c>
      <c r="I8307" s="3">
        <v>29.070094704892099</v>
      </c>
      <c r="J8307" s="3">
        <v>23.452998830017101</v>
      </c>
      <c r="K8307" s="4">
        <v>29.218736756705301</v>
      </c>
      <c r="L8307" s="3">
        <v>27.826951114142599</v>
      </c>
      <c r="M8307" s="9">
        <v>-7.33414370625627E-2</v>
      </c>
      <c r="N8307" s="9">
        <v>0.63779536725169494</v>
      </c>
      <c r="O8307" s="10">
        <v>0.98802187686846799</v>
      </c>
    </row>
    <row r="8308" spans="1:15" x14ac:dyDescent="0.2">
      <c r="A8308" s="3" t="s">
        <v>14882</v>
      </c>
      <c r="B8308" s="6" t="s">
        <v>14883</v>
      </c>
      <c r="C8308" s="3" t="s">
        <v>24096</v>
      </c>
      <c r="D8308" s="3" t="s">
        <v>32703</v>
      </c>
      <c r="E8308" s="4">
        <v>15.8984487369666</v>
      </c>
      <c r="F8308" s="3">
        <v>13.9471733286485</v>
      </c>
      <c r="G8308" s="3">
        <v>14.583282259492901</v>
      </c>
      <c r="H8308" s="4">
        <v>9.9592793179226202</v>
      </c>
      <c r="I8308" s="3">
        <v>11.380632820638599</v>
      </c>
      <c r="J8308" s="3">
        <v>19.562178747617899</v>
      </c>
      <c r="K8308" s="4">
        <v>14.809634775036001</v>
      </c>
      <c r="L8308" s="3">
        <v>13.634030295393099</v>
      </c>
      <c r="M8308" s="9">
        <v>-0.113253593219429</v>
      </c>
      <c r="N8308" s="9">
        <v>0.62721743260986296</v>
      </c>
      <c r="O8308" s="10">
        <v>0.98802187686846799</v>
      </c>
    </row>
    <row r="8309" spans="1:15" x14ac:dyDescent="0.2">
      <c r="A8309" s="3" t="s">
        <v>1922</v>
      </c>
      <c r="B8309" s="6" t="s">
        <v>1923</v>
      </c>
      <c r="C8309" s="3" t="s">
        <v>24096</v>
      </c>
      <c r="D8309" s="3" t="s">
        <v>32704</v>
      </c>
      <c r="E8309" s="4">
        <v>86.321858987332604</v>
      </c>
      <c r="F8309" s="3">
        <v>100.22727316173599</v>
      </c>
      <c r="G8309" s="3">
        <v>103.427533755269</v>
      </c>
      <c r="H8309" s="4">
        <v>111.71191620465</v>
      </c>
      <c r="I8309" s="3">
        <v>89.189524605222203</v>
      </c>
      <c r="J8309" s="3">
        <v>99.432068772422497</v>
      </c>
      <c r="K8309" s="4">
        <v>96.658888634779004</v>
      </c>
      <c r="L8309" s="3">
        <v>100.111169860765</v>
      </c>
      <c r="M8309" s="9">
        <v>5.0145884517263199E-2</v>
      </c>
      <c r="N8309" s="9">
        <v>0.65508564735411401</v>
      </c>
      <c r="O8309" s="10">
        <v>0.98802187686846799</v>
      </c>
    </row>
    <row r="8310" spans="1:15" x14ac:dyDescent="0.2">
      <c r="A8310" s="3" t="s">
        <v>3366</v>
      </c>
      <c r="B8310" s="6" t="s">
        <v>3367</v>
      </c>
      <c r="C8310" s="3" t="s">
        <v>24096</v>
      </c>
      <c r="D8310" s="3" t="s">
        <v>32705</v>
      </c>
      <c r="E8310" s="4">
        <v>60.234967749915597</v>
      </c>
      <c r="F8310" s="3">
        <v>70.697740665907801</v>
      </c>
      <c r="G8310" s="3">
        <v>72.295846094932699</v>
      </c>
      <c r="H8310" s="4">
        <v>58.675754053785099</v>
      </c>
      <c r="I8310" s="3">
        <v>67.417879209217901</v>
      </c>
      <c r="J8310" s="3">
        <v>70.034761483184596</v>
      </c>
      <c r="K8310" s="4">
        <v>67.742851503585399</v>
      </c>
      <c r="L8310" s="3">
        <v>65.376131582062499</v>
      </c>
      <c r="M8310" s="9">
        <v>-5.1647212474639E-2</v>
      </c>
      <c r="N8310" s="9">
        <v>0.66650414142291603</v>
      </c>
      <c r="O8310" s="10">
        <v>0.98802187686846799</v>
      </c>
    </row>
    <row r="8311" spans="1:15" x14ac:dyDescent="0.2">
      <c r="A8311" s="3" t="s">
        <v>9071</v>
      </c>
      <c r="B8311" s="6" t="s">
        <v>9072</v>
      </c>
      <c r="C8311" s="3" t="s">
        <v>24096</v>
      </c>
      <c r="D8311" s="3" t="s">
        <v>32706</v>
      </c>
      <c r="E8311" s="4">
        <v>11.979817006024099</v>
      </c>
      <c r="F8311" s="3">
        <v>11.253926065185301</v>
      </c>
      <c r="G8311" s="3">
        <v>12.8250141856533</v>
      </c>
      <c r="H8311" s="4">
        <v>12.1191230254239</v>
      </c>
      <c r="I8311" s="3">
        <v>7.6695569008651603</v>
      </c>
      <c r="J8311" s="3">
        <v>13.509791952774799</v>
      </c>
      <c r="K8311" s="4">
        <v>12.0195857522876</v>
      </c>
      <c r="L8311" s="3">
        <v>11.0994906263546</v>
      </c>
      <c r="M8311" s="9">
        <v>-0.110468377246175</v>
      </c>
      <c r="N8311" s="9">
        <v>0.64107356624424805</v>
      </c>
      <c r="O8311" s="10">
        <v>0.98802187686846799</v>
      </c>
    </row>
    <row r="8312" spans="1:15" x14ac:dyDescent="0.2">
      <c r="A8312" s="3" t="s">
        <v>651</v>
      </c>
      <c r="B8312" s="6" t="s">
        <v>652</v>
      </c>
      <c r="C8312" s="3" t="s">
        <v>24096</v>
      </c>
      <c r="D8312" s="3" t="s">
        <v>32707</v>
      </c>
      <c r="E8312" s="4">
        <v>15.8984487369666</v>
      </c>
      <c r="F8312" s="3">
        <v>18.0832316261098</v>
      </c>
      <c r="G8312" s="3">
        <v>12.721586651898001</v>
      </c>
      <c r="H8312" s="4">
        <v>17.158758342926902</v>
      </c>
      <c r="I8312" s="3">
        <v>18.555379598867301</v>
      </c>
      <c r="J8312" s="3">
        <v>14.2663403021302</v>
      </c>
      <c r="K8312" s="4">
        <v>15.5677556716581</v>
      </c>
      <c r="L8312" s="3">
        <v>16.660159414641502</v>
      </c>
      <c r="M8312" s="9">
        <v>9.4540418916548005E-2</v>
      </c>
      <c r="N8312" s="9">
        <v>0.63552339926458401</v>
      </c>
      <c r="O8312" s="10">
        <v>0.98802187686846799</v>
      </c>
    </row>
    <row r="8313" spans="1:15" x14ac:dyDescent="0.2">
      <c r="A8313" s="3" t="s">
        <v>8821</v>
      </c>
      <c r="B8313" s="6" t="s">
        <v>8822</v>
      </c>
      <c r="C8313" s="3" t="s">
        <v>24181</v>
      </c>
      <c r="D8313" s="3" t="s">
        <v>32708</v>
      </c>
      <c r="E8313" s="4">
        <v>4.4784362639342401</v>
      </c>
      <c r="F8313" s="3">
        <v>3.0779968725293201</v>
      </c>
      <c r="G8313" s="3">
        <v>3.2062535464133299</v>
      </c>
      <c r="H8313" s="4">
        <v>4.7996526833362001</v>
      </c>
      <c r="I8313" s="3">
        <v>2.4740506131823099</v>
      </c>
      <c r="J8313" s="3">
        <v>2.1615667124439701</v>
      </c>
      <c r="K8313" s="4">
        <v>3.58756222762563</v>
      </c>
      <c r="L8313" s="3">
        <v>3.14509000298749</v>
      </c>
      <c r="M8313" s="9">
        <v>-0.18947782513928799</v>
      </c>
      <c r="N8313" s="9">
        <v>0.65230942389524105</v>
      </c>
      <c r="O8313" s="10">
        <v>0.98802187686846799</v>
      </c>
    </row>
    <row r="8314" spans="1:15" x14ac:dyDescent="0.2">
      <c r="A8314" s="3" t="s">
        <v>7414</v>
      </c>
      <c r="B8314" s="6" t="s">
        <v>7415</v>
      </c>
      <c r="C8314" s="3" t="s">
        <v>24096</v>
      </c>
      <c r="D8314" s="3" t="s">
        <v>32709</v>
      </c>
      <c r="E8314" s="4">
        <v>75.013807420898601</v>
      </c>
      <c r="F8314" s="3">
        <v>83.105915558291699</v>
      </c>
      <c r="G8314" s="3">
        <v>93.291635447252304</v>
      </c>
      <c r="H8314" s="4">
        <v>72.354764201293193</v>
      </c>
      <c r="I8314" s="3">
        <v>78.551106968538306</v>
      </c>
      <c r="J8314" s="3">
        <v>90.569645251402306</v>
      </c>
      <c r="K8314" s="4">
        <v>83.803786142147501</v>
      </c>
      <c r="L8314" s="3">
        <v>80.491838807077897</v>
      </c>
      <c r="M8314" s="9">
        <v>-5.7695745223588502E-2</v>
      </c>
      <c r="N8314" s="9">
        <v>0.62048011894663602</v>
      </c>
      <c r="O8314" s="10">
        <v>0.98802187686846799</v>
      </c>
    </row>
    <row r="8315" spans="1:15" x14ac:dyDescent="0.2">
      <c r="A8315" s="3" t="s">
        <v>17918</v>
      </c>
      <c r="B8315" s="6" t="s">
        <v>17919</v>
      </c>
      <c r="C8315" s="3" t="s">
        <v>24096</v>
      </c>
      <c r="D8315" s="3" t="s">
        <v>32710</v>
      </c>
      <c r="E8315" s="4">
        <v>110.505414812577</v>
      </c>
      <c r="F8315" s="3">
        <v>98.688274725471302</v>
      </c>
      <c r="G8315" s="3">
        <v>114.804562468348</v>
      </c>
      <c r="H8315" s="4">
        <v>113.391794643818</v>
      </c>
      <c r="I8315" s="3">
        <v>111.08487253188601</v>
      </c>
      <c r="J8315" s="3">
        <v>111.320685690864</v>
      </c>
      <c r="K8315" s="4">
        <v>107.99941733546601</v>
      </c>
      <c r="L8315" s="3">
        <v>111.932450955523</v>
      </c>
      <c r="M8315" s="9">
        <v>5.2054819925914098E-2</v>
      </c>
      <c r="N8315" s="9">
        <v>0.61665540361841098</v>
      </c>
      <c r="O8315" s="10">
        <v>0.98802187686846799</v>
      </c>
    </row>
    <row r="8316" spans="1:15" x14ac:dyDescent="0.2">
      <c r="A8316" s="3" t="s">
        <v>1728</v>
      </c>
      <c r="B8316" s="6" t="s">
        <v>1729</v>
      </c>
      <c r="C8316" s="3" t="s">
        <v>24096</v>
      </c>
      <c r="D8316" s="3" t="s">
        <v>32711</v>
      </c>
      <c r="E8316" s="4">
        <v>10.300403407048799</v>
      </c>
      <c r="F8316" s="3">
        <v>7.9835543881229203</v>
      </c>
      <c r="G8316" s="3">
        <v>11.8941663818559</v>
      </c>
      <c r="H8316" s="4">
        <v>8.5193835129217597</v>
      </c>
      <c r="I8316" s="3">
        <v>9.1539872687745394</v>
      </c>
      <c r="J8316" s="3">
        <v>10.051285212864499</v>
      </c>
      <c r="K8316" s="4">
        <v>10.0593747256759</v>
      </c>
      <c r="L8316" s="3">
        <v>9.2415519981869192</v>
      </c>
      <c r="M8316" s="9">
        <v>-0.119059516021054</v>
      </c>
      <c r="N8316" s="9">
        <v>0.63079315880017095</v>
      </c>
      <c r="O8316" s="10">
        <v>0.98802187686846799</v>
      </c>
    </row>
    <row r="8317" spans="1:15" x14ac:dyDescent="0.2">
      <c r="A8317" s="3" t="s">
        <v>11664</v>
      </c>
      <c r="B8317" s="6" t="s">
        <v>11665</v>
      </c>
      <c r="C8317" s="3" t="s">
        <v>24096</v>
      </c>
      <c r="D8317" s="3" t="s">
        <v>32712</v>
      </c>
      <c r="E8317" s="4">
        <v>41.425535441391801</v>
      </c>
      <c r="F8317" s="3">
        <v>35.781713643153303</v>
      </c>
      <c r="G8317" s="3">
        <v>48.921223466241997</v>
      </c>
      <c r="H8317" s="4">
        <v>44.876752589193501</v>
      </c>
      <c r="I8317" s="3">
        <v>40.945537648167203</v>
      </c>
      <c r="J8317" s="3">
        <v>35.017380741592298</v>
      </c>
      <c r="K8317" s="4">
        <v>42.042824183595698</v>
      </c>
      <c r="L8317" s="3">
        <v>40.279890326317698</v>
      </c>
      <c r="M8317" s="9">
        <v>-6.2323266558559402E-2</v>
      </c>
      <c r="N8317" s="9">
        <v>0.66425361986736797</v>
      </c>
      <c r="O8317" s="10">
        <v>0.98802187686846799</v>
      </c>
    </row>
    <row r="8318" spans="1:15" x14ac:dyDescent="0.2">
      <c r="A8318" s="3" t="s">
        <v>4257</v>
      </c>
      <c r="B8318" s="6" t="s">
        <v>4258</v>
      </c>
      <c r="C8318" s="3" t="s">
        <v>24096</v>
      </c>
      <c r="D8318" s="3" t="s">
        <v>32713</v>
      </c>
      <c r="E8318" s="4">
        <v>1.67941359897534</v>
      </c>
      <c r="F8318" s="3">
        <v>2.8856220679962399</v>
      </c>
      <c r="G8318" s="3">
        <v>1.44798547257376</v>
      </c>
      <c r="H8318" s="4">
        <v>2.8797916100017198</v>
      </c>
      <c r="I8318" s="3">
        <v>3.3399683277961199</v>
      </c>
      <c r="J8318" s="3">
        <v>0.97270502059978603</v>
      </c>
      <c r="K8318" s="4">
        <v>2.00434037984845</v>
      </c>
      <c r="L8318" s="3">
        <v>2.3974883194658698</v>
      </c>
      <c r="M8318" s="9">
        <v>0.24312854329198899</v>
      </c>
      <c r="N8318" s="9">
        <v>0.64247801391843196</v>
      </c>
      <c r="O8318" s="10">
        <v>0.98802187686846799</v>
      </c>
    </row>
    <row r="8319" spans="1:15" x14ac:dyDescent="0.2">
      <c r="A8319" s="3" t="s">
        <v>9373</v>
      </c>
      <c r="B8319" s="6" t="s">
        <v>9374</v>
      </c>
      <c r="C8319" s="3" t="s">
        <v>24096</v>
      </c>
      <c r="D8319" s="3" t="s">
        <v>32714</v>
      </c>
      <c r="E8319" s="4">
        <v>27.094539396802201</v>
      </c>
      <c r="F8319" s="3">
        <v>18.8527308442421</v>
      </c>
      <c r="G8319" s="3">
        <v>22.340347291137999</v>
      </c>
      <c r="H8319" s="4">
        <v>23.758280782514198</v>
      </c>
      <c r="I8319" s="3">
        <v>24.7405061318231</v>
      </c>
      <c r="J8319" s="3">
        <v>23.6691555012615</v>
      </c>
      <c r="K8319" s="4">
        <v>22.7625391773941</v>
      </c>
      <c r="L8319" s="3">
        <v>24.055980805199599</v>
      </c>
      <c r="M8319" s="9">
        <v>8.2325007480311393E-2</v>
      </c>
      <c r="N8319" s="9">
        <v>0.62989550883930501</v>
      </c>
      <c r="O8319" s="10">
        <v>0.98802187686846799</v>
      </c>
    </row>
    <row r="8320" spans="1:15" x14ac:dyDescent="0.2">
      <c r="A8320" s="3" t="s">
        <v>14245</v>
      </c>
      <c r="B8320" s="6" t="s">
        <v>14246</v>
      </c>
      <c r="C8320" s="3" t="s">
        <v>24096</v>
      </c>
      <c r="D8320" s="3" t="s">
        <v>32715</v>
      </c>
      <c r="E8320" s="4">
        <v>46.7996589581129</v>
      </c>
      <c r="F8320" s="3">
        <v>55.019194096461597</v>
      </c>
      <c r="G8320" s="3">
        <v>44.577267048520802</v>
      </c>
      <c r="H8320" s="4">
        <v>46.556631028361203</v>
      </c>
      <c r="I8320" s="3">
        <v>53.439493244737903</v>
      </c>
      <c r="J8320" s="3">
        <v>40.421297522702197</v>
      </c>
      <c r="K8320" s="4">
        <v>48.798706701031698</v>
      </c>
      <c r="L8320" s="3">
        <v>46.805807265267099</v>
      </c>
      <c r="M8320" s="9">
        <v>-6.2792812887132801E-2</v>
      </c>
      <c r="N8320" s="9">
        <v>0.64130024307775102</v>
      </c>
      <c r="O8320" s="10">
        <v>0.98802187686846799</v>
      </c>
    </row>
    <row r="8321" spans="1:15" x14ac:dyDescent="0.2">
      <c r="A8321" s="3" t="s">
        <v>20953</v>
      </c>
      <c r="B8321" s="6" t="s">
        <v>20954</v>
      </c>
      <c r="C8321" s="3" t="s">
        <v>24096</v>
      </c>
      <c r="D8321" s="3" t="s">
        <v>32716</v>
      </c>
      <c r="E8321" s="4">
        <v>79.828126404627895</v>
      </c>
      <c r="F8321" s="3">
        <v>82.817353351492002</v>
      </c>
      <c r="G8321" s="3">
        <v>83.362592206746498</v>
      </c>
      <c r="H8321" s="4">
        <v>72.834729469626893</v>
      </c>
      <c r="I8321" s="3">
        <v>68.160094393172599</v>
      </c>
      <c r="J8321" s="3">
        <v>95.000857011912402</v>
      </c>
      <c r="K8321" s="4">
        <v>82.002690654288799</v>
      </c>
      <c r="L8321" s="3">
        <v>78.665226958237298</v>
      </c>
      <c r="M8321" s="9">
        <v>-5.8391776711550901E-2</v>
      </c>
      <c r="N8321" s="9">
        <v>0.62853875098575296</v>
      </c>
      <c r="O8321" s="10">
        <v>0.98802187686846799</v>
      </c>
    </row>
    <row r="8322" spans="1:15" x14ac:dyDescent="0.2">
      <c r="A8322" s="3" t="s">
        <v>18140</v>
      </c>
      <c r="B8322" s="6" t="s">
        <v>18141</v>
      </c>
      <c r="C8322" s="3" t="s">
        <v>24096</v>
      </c>
      <c r="D8322" s="3" t="s">
        <v>32717</v>
      </c>
      <c r="E8322" s="4">
        <v>2.9109835715572601</v>
      </c>
      <c r="F8322" s="3">
        <v>2.6932472634631601</v>
      </c>
      <c r="G8322" s="3">
        <v>3.41310861392386</v>
      </c>
      <c r="H8322" s="4">
        <v>5.5196005858366304</v>
      </c>
      <c r="I8322" s="3">
        <v>2.4740506131823099</v>
      </c>
      <c r="J8322" s="3">
        <v>2.2696450480661698</v>
      </c>
      <c r="K8322" s="4">
        <v>3.0057798163147602</v>
      </c>
      <c r="L8322" s="3">
        <v>3.4210987490283702</v>
      </c>
      <c r="M8322" s="9">
        <v>0.183598040128618</v>
      </c>
      <c r="N8322" s="9">
        <v>0.67063236730485098</v>
      </c>
      <c r="O8322" s="10">
        <v>0.98802187686846799</v>
      </c>
    </row>
    <row r="8323" spans="1:15" x14ac:dyDescent="0.2">
      <c r="A8323" s="3" t="s">
        <v>21213</v>
      </c>
      <c r="B8323" s="6" t="s">
        <v>21214</v>
      </c>
      <c r="C8323" s="3" t="s">
        <v>24096</v>
      </c>
      <c r="D8323" s="3" t="s">
        <v>32718</v>
      </c>
      <c r="E8323" s="4">
        <v>2.3511790385654798</v>
      </c>
      <c r="F8323" s="3">
        <v>2.5008724589300702</v>
      </c>
      <c r="G8323" s="3">
        <v>3.41310861392386</v>
      </c>
      <c r="H8323" s="4">
        <v>4.4396787320859898</v>
      </c>
      <c r="I8323" s="3">
        <v>2.5977531438414201</v>
      </c>
      <c r="J8323" s="3">
        <v>2.4858017193105599</v>
      </c>
      <c r="K8323" s="4">
        <v>2.7550533704731399</v>
      </c>
      <c r="L8323" s="3">
        <v>3.1744111984126602</v>
      </c>
      <c r="M8323" s="9">
        <v>0.20079552698382</v>
      </c>
      <c r="N8323" s="9">
        <v>0.63702521124531697</v>
      </c>
      <c r="O8323" s="10">
        <v>0.98802187686846799</v>
      </c>
    </row>
    <row r="8324" spans="1:15" x14ac:dyDescent="0.2">
      <c r="A8324" s="3" t="s">
        <v>15131</v>
      </c>
      <c r="B8324" s="6" t="s">
        <v>15132</v>
      </c>
      <c r="C8324" s="3" t="s">
        <v>24096</v>
      </c>
      <c r="D8324" s="3" t="s">
        <v>32719</v>
      </c>
      <c r="E8324" s="4">
        <v>6.3817716761063004</v>
      </c>
      <c r="F8324" s="3">
        <v>7.6949921813233004</v>
      </c>
      <c r="G8324" s="3">
        <v>7.3433548966240698</v>
      </c>
      <c r="H8324" s="4">
        <v>6.9594963908374901</v>
      </c>
      <c r="I8324" s="3">
        <v>4.3295885730690404</v>
      </c>
      <c r="J8324" s="3">
        <v>8.1058751716648807</v>
      </c>
      <c r="K8324" s="4">
        <v>7.1400395846845601</v>
      </c>
      <c r="L8324" s="3">
        <v>6.46498671185714</v>
      </c>
      <c r="M8324" s="9">
        <v>-0.13990419344461699</v>
      </c>
      <c r="N8324" s="9">
        <v>0.63943616158786998</v>
      </c>
      <c r="O8324" s="10">
        <v>0.98802187686846799</v>
      </c>
    </row>
    <row r="8325" spans="1:15" x14ac:dyDescent="0.2">
      <c r="A8325" s="3" t="s">
        <v>9986</v>
      </c>
      <c r="B8325" s="6" t="s">
        <v>9987</v>
      </c>
      <c r="C8325" s="3" t="s">
        <v>24096</v>
      </c>
      <c r="D8325" s="3" t="s">
        <v>32720</v>
      </c>
      <c r="E8325" s="4">
        <v>43.776714479957199</v>
      </c>
      <c r="F8325" s="3">
        <v>39.052085320215802</v>
      </c>
      <c r="G8325" s="3">
        <v>39.716172962023101</v>
      </c>
      <c r="H8325" s="4">
        <v>44.276796003776496</v>
      </c>
      <c r="I8325" s="3">
        <v>31.049335195438001</v>
      </c>
      <c r="J8325" s="3">
        <v>41.826315885790798</v>
      </c>
      <c r="K8325" s="4">
        <v>40.848324254065403</v>
      </c>
      <c r="L8325" s="3">
        <v>39.050815695001702</v>
      </c>
      <c r="M8325" s="9">
        <v>-6.2855253048096596E-2</v>
      </c>
      <c r="N8325" s="9">
        <v>0.66140064292105205</v>
      </c>
      <c r="O8325" s="10">
        <v>0.98802187686846799</v>
      </c>
    </row>
    <row r="8326" spans="1:15" x14ac:dyDescent="0.2">
      <c r="A8326" s="3" t="s">
        <v>18940</v>
      </c>
      <c r="B8326" s="6" t="s">
        <v>18941</v>
      </c>
      <c r="C8326" s="3" t="s">
        <v>24096</v>
      </c>
      <c r="D8326" s="3" t="s">
        <v>32721</v>
      </c>
      <c r="E8326" s="4">
        <v>20.824728627294199</v>
      </c>
      <c r="F8326" s="3">
        <v>17.602294614777101</v>
      </c>
      <c r="G8326" s="3">
        <v>16.858688002108799</v>
      </c>
      <c r="H8326" s="4">
        <v>16.0788364891763</v>
      </c>
      <c r="I8326" s="3">
        <v>14.4731960871165</v>
      </c>
      <c r="J8326" s="3">
        <v>21.183353781950899</v>
      </c>
      <c r="K8326" s="4">
        <v>18.4285704147267</v>
      </c>
      <c r="L8326" s="3">
        <v>17.245128786081199</v>
      </c>
      <c r="M8326" s="9">
        <v>-9.0917216009830701E-2</v>
      </c>
      <c r="N8326" s="9">
        <v>0.63763324061355298</v>
      </c>
      <c r="O8326" s="10">
        <v>0.98802187686846799</v>
      </c>
    </row>
    <row r="8327" spans="1:15" x14ac:dyDescent="0.2">
      <c r="A8327" s="3" t="s">
        <v>2892</v>
      </c>
      <c r="B8327" s="6" t="s">
        <v>2893</v>
      </c>
      <c r="C8327" s="3" t="s">
        <v>24096</v>
      </c>
      <c r="D8327" s="3" t="s">
        <v>32722</v>
      </c>
      <c r="E8327" s="4">
        <v>5.4860844233194497</v>
      </c>
      <c r="F8327" s="3">
        <v>8.6568662039887094</v>
      </c>
      <c r="G8327" s="3">
        <v>8.6879128354425603</v>
      </c>
      <c r="H8327" s="4">
        <v>6.8395050737540899</v>
      </c>
      <c r="I8327" s="3">
        <v>9.1539872687745394</v>
      </c>
      <c r="J8327" s="3">
        <v>4.6473684317545301</v>
      </c>
      <c r="K8327" s="4">
        <v>7.61028782091691</v>
      </c>
      <c r="L8327" s="3">
        <v>6.8802869247610499</v>
      </c>
      <c r="M8327" s="9">
        <v>-0.153775706887879</v>
      </c>
      <c r="N8327" s="9">
        <v>0.61320344250404901</v>
      </c>
      <c r="O8327" s="10">
        <v>0.98802187686846799</v>
      </c>
    </row>
    <row r="8328" spans="1:15" x14ac:dyDescent="0.2">
      <c r="A8328" s="3" t="s">
        <v>12234</v>
      </c>
      <c r="B8328" s="6" t="s">
        <v>12235</v>
      </c>
      <c r="C8328" s="3" t="s">
        <v>24096</v>
      </c>
      <c r="D8328" s="3" t="s">
        <v>32723</v>
      </c>
      <c r="E8328" s="4">
        <v>20.041002281105701</v>
      </c>
      <c r="F8328" s="3">
        <v>23.758288359835699</v>
      </c>
      <c r="G8328" s="3">
        <v>20.375224149787901</v>
      </c>
      <c r="H8328" s="4">
        <v>16.438810440426501</v>
      </c>
      <c r="I8328" s="3">
        <v>20.658322620072301</v>
      </c>
      <c r="J8328" s="3">
        <v>23.1287638231505</v>
      </c>
      <c r="K8328" s="4">
        <v>21.391504930243102</v>
      </c>
      <c r="L8328" s="3">
        <v>20.075298961216401</v>
      </c>
      <c r="M8328" s="9">
        <v>-9.1159997505670803E-2</v>
      </c>
      <c r="N8328" s="9">
        <v>0.61158236832349799</v>
      </c>
      <c r="O8328" s="10">
        <v>0.98802187686846799</v>
      </c>
    </row>
    <row r="8329" spans="1:15" x14ac:dyDescent="0.2">
      <c r="A8329" s="3" t="s">
        <v>1706</v>
      </c>
      <c r="B8329" s="6" t="s">
        <v>1707</v>
      </c>
      <c r="C8329" s="3" t="s">
        <v>24096</v>
      </c>
      <c r="D8329" s="3" t="s">
        <v>32724</v>
      </c>
      <c r="E8329" s="4">
        <v>9.0688334344668409</v>
      </c>
      <c r="F8329" s="3">
        <v>6.3483685495917204</v>
      </c>
      <c r="G8329" s="3">
        <v>7.8604925654004099</v>
      </c>
      <c r="H8329" s="4">
        <v>6.9594963908374901</v>
      </c>
      <c r="I8329" s="3">
        <v>7.9169619621833904</v>
      </c>
      <c r="J8329" s="3">
        <v>6.2685434660875101</v>
      </c>
      <c r="K8329" s="4">
        <v>7.7592315164863299</v>
      </c>
      <c r="L8329" s="3">
        <v>7.0483339397028004</v>
      </c>
      <c r="M8329" s="9">
        <v>-0.13741515304750401</v>
      </c>
      <c r="N8329" s="9">
        <v>0.61961529927816394</v>
      </c>
      <c r="O8329" s="10">
        <v>0.98802187686846799</v>
      </c>
    </row>
    <row r="8330" spans="1:15" x14ac:dyDescent="0.2">
      <c r="A8330" s="3" t="s">
        <v>7694</v>
      </c>
      <c r="B8330" s="6" t="s">
        <v>7695</v>
      </c>
      <c r="C8330" s="3" t="s">
        <v>24096</v>
      </c>
      <c r="D8330" s="3" t="s">
        <v>32725</v>
      </c>
      <c r="E8330" s="4">
        <v>25.079243078031801</v>
      </c>
      <c r="F8330" s="3">
        <v>32.511341966091003</v>
      </c>
      <c r="G8330" s="3">
        <v>23.271195094935401</v>
      </c>
      <c r="H8330" s="4">
        <v>26.398089758349101</v>
      </c>
      <c r="I8330" s="3">
        <v>30.5545250728015</v>
      </c>
      <c r="J8330" s="3">
        <v>28.532680604260399</v>
      </c>
      <c r="K8330" s="4">
        <v>26.953926713019399</v>
      </c>
      <c r="L8330" s="3">
        <v>28.4950984784703</v>
      </c>
      <c r="M8330" s="9">
        <v>7.7970846526481397E-2</v>
      </c>
      <c r="N8330" s="9">
        <v>0.62929280013015398</v>
      </c>
      <c r="O8330" s="10">
        <v>0.98802187686846799</v>
      </c>
    </row>
    <row r="8331" spans="1:15" x14ac:dyDescent="0.2">
      <c r="A8331" s="3" t="s">
        <v>7977</v>
      </c>
      <c r="B8331" s="6" t="s">
        <v>7978</v>
      </c>
      <c r="C8331" s="3" t="s">
        <v>24096</v>
      </c>
      <c r="D8331" s="3" t="s">
        <v>32726</v>
      </c>
      <c r="E8331" s="4">
        <v>34.148076512498598</v>
      </c>
      <c r="F8331" s="3">
        <v>36.358838056752603</v>
      </c>
      <c r="G8331" s="3">
        <v>40.336738164554802</v>
      </c>
      <c r="H8331" s="4">
        <v>37.797264881272604</v>
      </c>
      <c r="I8331" s="3">
        <v>35.378923768507001</v>
      </c>
      <c r="J8331" s="3">
        <v>42.366707563901798</v>
      </c>
      <c r="K8331" s="4">
        <v>36.947884244602001</v>
      </c>
      <c r="L8331" s="3">
        <v>38.514298737893803</v>
      </c>
      <c r="M8331" s="9">
        <v>6.0737025961494301E-2</v>
      </c>
      <c r="N8331" s="9">
        <v>0.66115091818926197</v>
      </c>
      <c r="O8331" s="10">
        <v>0.98802187686846799</v>
      </c>
    </row>
    <row r="8332" spans="1:15" x14ac:dyDescent="0.2">
      <c r="A8332" s="3" t="s">
        <v>12853</v>
      </c>
      <c r="B8332" s="6" t="s">
        <v>12854</v>
      </c>
      <c r="C8332" s="3" t="s">
        <v>24096</v>
      </c>
      <c r="D8332" s="3" t="s">
        <v>32727</v>
      </c>
      <c r="E8332" s="4">
        <v>9.1807943410651998</v>
      </c>
      <c r="F8332" s="3">
        <v>11.734863076518</v>
      </c>
      <c r="G8332" s="3">
        <v>13.135296786919101</v>
      </c>
      <c r="H8332" s="4">
        <v>7.6794442933379203</v>
      </c>
      <c r="I8332" s="3">
        <v>10.0199049833884</v>
      </c>
      <c r="J8332" s="3">
        <v>13.509791952774799</v>
      </c>
      <c r="K8332" s="4">
        <v>11.3503180681675</v>
      </c>
      <c r="L8332" s="3">
        <v>10.4030470765004</v>
      </c>
      <c r="M8332" s="9">
        <v>-0.12366426956844</v>
      </c>
      <c r="N8332" s="9">
        <v>0.61956374868890396</v>
      </c>
      <c r="O8332" s="10">
        <v>0.98802187686846799</v>
      </c>
    </row>
    <row r="8333" spans="1:15" x14ac:dyDescent="0.2">
      <c r="A8333" s="3" t="s">
        <v>15560</v>
      </c>
      <c r="B8333" s="6" t="s">
        <v>15561</v>
      </c>
      <c r="C8333" s="3" t="s">
        <v>24096</v>
      </c>
      <c r="D8333" s="3" t="s">
        <v>32728</v>
      </c>
      <c r="E8333" s="4">
        <v>105.131291295856</v>
      </c>
      <c r="F8333" s="3">
        <v>87.145786453486394</v>
      </c>
      <c r="G8333" s="3">
        <v>95.153331054847101</v>
      </c>
      <c r="H8333" s="4">
        <v>91.913348885888297</v>
      </c>
      <c r="I8333" s="3">
        <v>111.332277593204</v>
      </c>
      <c r="J8333" s="3">
        <v>94.460465333801395</v>
      </c>
      <c r="K8333" s="4">
        <v>95.810136268063303</v>
      </c>
      <c r="L8333" s="3">
        <v>99.235363937631206</v>
      </c>
      <c r="M8333" s="9">
        <v>5.0955789804149401E-2</v>
      </c>
      <c r="N8333" s="9">
        <v>0.64777839461237896</v>
      </c>
      <c r="O8333" s="10">
        <v>0.98802187686846799</v>
      </c>
    </row>
    <row r="8334" spans="1:15" x14ac:dyDescent="0.2">
      <c r="A8334" s="3" t="s">
        <v>12162</v>
      </c>
      <c r="B8334" s="6" t="s">
        <v>12163</v>
      </c>
      <c r="C8334" s="3" t="s">
        <v>24096</v>
      </c>
      <c r="D8334" s="3" t="s">
        <v>32729</v>
      </c>
      <c r="E8334" s="4">
        <v>58.107710524546803</v>
      </c>
      <c r="F8334" s="3">
        <v>57.904816164457799</v>
      </c>
      <c r="G8334" s="3">
        <v>62.056520253161203</v>
      </c>
      <c r="H8334" s="4">
        <v>67.075146249623401</v>
      </c>
      <c r="I8334" s="3">
        <v>61.232752676262201</v>
      </c>
      <c r="J8334" s="3">
        <v>56.3088128591654</v>
      </c>
      <c r="K8334" s="4">
        <v>59.356348980721897</v>
      </c>
      <c r="L8334" s="3">
        <v>61.538903928350301</v>
      </c>
      <c r="M8334" s="9">
        <v>5.1319266055664302E-2</v>
      </c>
      <c r="N8334" s="9">
        <v>0.66477943744523305</v>
      </c>
      <c r="O8334" s="10">
        <v>0.98802187686846799</v>
      </c>
    </row>
    <row r="8335" spans="1:15" x14ac:dyDescent="0.2">
      <c r="A8335" s="3" t="s">
        <v>14969</v>
      </c>
      <c r="B8335" s="6" t="s">
        <v>14970</v>
      </c>
      <c r="C8335" s="3" t="s">
        <v>24096</v>
      </c>
      <c r="D8335" s="3" t="s">
        <v>32730</v>
      </c>
      <c r="E8335" s="4">
        <v>10.300403407048799</v>
      </c>
      <c r="F8335" s="3">
        <v>5.5788693314593898</v>
      </c>
      <c r="G8335" s="3">
        <v>5.6885143565397698</v>
      </c>
      <c r="H8335" s="4">
        <v>10.319253269172799</v>
      </c>
      <c r="I8335" s="3">
        <v>6.1851265329557696</v>
      </c>
      <c r="J8335" s="3">
        <v>7.1331701510650998</v>
      </c>
      <c r="K8335" s="4">
        <v>7.1892623650159804</v>
      </c>
      <c r="L8335" s="3">
        <v>7.87918331773123</v>
      </c>
      <c r="M8335" s="9">
        <v>0.13702208512901901</v>
      </c>
      <c r="N8335" s="9">
        <v>0.65308410191601896</v>
      </c>
      <c r="O8335" s="10">
        <v>0.98802187686846799</v>
      </c>
    </row>
    <row r="8336" spans="1:15" x14ac:dyDescent="0.2">
      <c r="A8336" s="3" t="s">
        <v>18980</v>
      </c>
      <c r="B8336" s="6" t="s">
        <v>18981</v>
      </c>
      <c r="C8336" s="3" t="s">
        <v>24096</v>
      </c>
      <c r="D8336" s="3" t="s">
        <v>32731</v>
      </c>
      <c r="E8336" s="4">
        <v>18.473549588728801</v>
      </c>
      <c r="F8336" s="3">
        <v>16.351858385311999</v>
      </c>
      <c r="G8336" s="3">
        <v>17.479253204640401</v>
      </c>
      <c r="H8336" s="4">
        <v>18.358671513760999</v>
      </c>
      <c r="I8336" s="3">
        <v>12.617658127229801</v>
      </c>
      <c r="J8336" s="3">
        <v>18.157160384529298</v>
      </c>
      <c r="K8336" s="4">
        <v>17.434887059560399</v>
      </c>
      <c r="L8336" s="3">
        <v>16.377830008506699</v>
      </c>
      <c r="M8336" s="9">
        <v>-8.6926397408616102E-2</v>
      </c>
      <c r="N8336" s="9">
        <v>0.65412786466775696</v>
      </c>
      <c r="O8336" s="10">
        <v>0.98802187686846799</v>
      </c>
    </row>
    <row r="8337" spans="1:15" x14ac:dyDescent="0.2">
      <c r="A8337" s="3" t="s">
        <v>13272</v>
      </c>
      <c r="B8337" s="6" t="s">
        <v>13273</v>
      </c>
      <c r="C8337" s="3" t="s">
        <v>24096</v>
      </c>
      <c r="D8337" s="3" t="s">
        <v>32732</v>
      </c>
      <c r="E8337" s="4">
        <v>45.568088985530899</v>
      </c>
      <c r="F8337" s="3">
        <v>48.1898885355372</v>
      </c>
      <c r="G8337" s="3">
        <v>47.473237993668299</v>
      </c>
      <c r="H8337" s="4">
        <v>46.436639711277699</v>
      </c>
      <c r="I8337" s="3">
        <v>46.635854058486501</v>
      </c>
      <c r="J8337" s="3">
        <v>42.799020906390602</v>
      </c>
      <c r="K8337" s="4">
        <v>47.077071838245502</v>
      </c>
      <c r="L8337" s="3">
        <v>45.290504892051601</v>
      </c>
      <c r="M8337" s="9">
        <v>-5.6949041008060697E-2</v>
      </c>
      <c r="N8337" s="9">
        <v>0.64578566813897897</v>
      </c>
      <c r="O8337" s="10">
        <v>0.98802187686846799</v>
      </c>
    </row>
    <row r="8338" spans="1:15" x14ac:dyDescent="0.2">
      <c r="A8338" s="3" t="s">
        <v>17936</v>
      </c>
      <c r="B8338" s="6" t="s">
        <v>17937</v>
      </c>
      <c r="C8338" s="3" t="s">
        <v>24096</v>
      </c>
      <c r="D8338" s="3" t="s">
        <v>32733</v>
      </c>
      <c r="E8338" s="4">
        <v>21.384533160286001</v>
      </c>
      <c r="F8338" s="3">
        <v>19.4298552578413</v>
      </c>
      <c r="G8338" s="3">
        <v>18.2032459409273</v>
      </c>
      <c r="H8338" s="4">
        <v>19.558584684595001</v>
      </c>
      <c r="I8338" s="3">
        <v>24.7405061318231</v>
      </c>
      <c r="J8338" s="3">
        <v>18.049082048907099</v>
      </c>
      <c r="K8338" s="4">
        <v>19.672544786351502</v>
      </c>
      <c r="L8338" s="3">
        <v>20.782724288441798</v>
      </c>
      <c r="M8338" s="9">
        <v>7.7799400657214302E-2</v>
      </c>
      <c r="N8338" s="9">
        <v>0.66716315849391095</v>
      </c>
      <c r="O8338" s="10">
        <v>0.98802187686846799</v>
      </c>
    </row>
    <row r="8339" spans="1:15" x14ac:dyDescent="0.2">
      <c r="A8339" s="3" t="s">
        <v>8854</v>
      </c>
      <c r="B8339" s="6" t="s">
        <v>8855</v>
      </c>
      <c r="C8339" s="3" t="s">
        <v>24096</v>
      </c>
      <c r="D8339" s="3" t="s">
        <v>32734</v>
      </c>
      <c r="E8339" s="4">
        <v>30.117483874957799</v>
      </c>
      <c r="F8339" s="3">
        <v>26.162973416499199</v>
      </c>
      <c r="G8339" s="3">
        <v>22.547202358648601</v>
      </c>
      <c r="H8339" s="4">
        <v>25.918124490015501</v>
      </c>
      <c r="I8339" s="3">
        <v>29.193797235551301</v>
      </c>
      <c r="J8339" s="3">
        <v>27.451897248038399</v>
      </c>
      <c r="K8339" s="4">
        <v>26.275886550035199</v>
      </c>
      <c r="L8339" s="3">
        <v>27.521272991201698</v>
      </c>
      <c r="M8339" s="9">
        <v>6.7825875315859499E-2</v>
      </c>
      <c r="N8339" s="9">
        <v>0.66904863637985401</v>
      </c>
      <c r="O8339" s="10">
        <v>0.98802187686846799</v>
      </c>
    </row>
    <row r="8340" spans="1:15" x14ac:dyDescent="0.2">
      <c r="A8340" s="3" t="s">
        <v>3341</v>
      </c>
      <c r="B8340" s="6" t="s">
        <v>3342</v>
      </c>
      <c r="C8340" s="3" t="s">
        <v>24096</v>
      </c>
      <c r="D8340" s="3" t="s">
        <v>32735</v>
      </c>
      <c r="E8340" s="4">
        <v>37.954747336842701</v>
      </c>
      <c r="F8340" s="3">
        <v>39.4368349292819</v>
      </c>
      <c r="G8340" s="3">
        <v>31.959107930378</v>
      </c>
      <c r="H8340" s="4">
        <v>30.477794539184899</v>
      </c>
      <c r="I8340" s="3">
        <v>43.543290792008598</v>
      </c>
      <c r="J8340" s="3">
        <v>30.370012309837801</v>
      </c>
      <c r="K8340" s="4">
        <v>36.450230065500897</v>
      </c>
      <c r="L8340" s="3">
        <v>34.797032547010403</v>
      </c>
      <c r="M8340" s="9">
        <v>-6.9043009227832505E-2</v>
      </c>
      <c r="N8340" s="9">
        <v>0.65818553070601205</v>
      </c>
      <c r="O8340" s="10">
        <v>0.98802187686846799</v>
      </c>
    </row>
    <row r="8341" spans="1:15" x14ac:dyDescent="0.2">
      <c r="A8341" s="3" t="s">
        <v>7384</v>
      </c>
      <c r="B8341" s="6" t="s">
        <v>7385</v>
      </c>
      <c r="C8341" s="3" t="s">
        <v>24096</v>
      </c>
      <c r="D8341" s="3" t="s">
        <v>32736</v>
      </c>
      <c r="E8341" s="4">
        <v>15.4506051105731</v>
      </c>
      <c r="F8341" s="3">
        <v>18.8527308442421</v>
      </c>
      <c r="G8341" s="3">
        <v>15.3072749957798</v>
      </c>
      <c r="H8341" s="4">
        <v>18.8386367820946</v>
      </c>
      <c r="I8341" s="3">
        <v>24.245696009186599</v>
      </c>
      <c r="J8341" s="3">
        <v>10.2674418841088</v>
      </c>
      <c r="K8341" s="4">
        <v>16.536870316864999</v>
      </c>
      <c r="L8341" s="3">
        <v>17.783924891796701</v>
      </c>
      <c r="M8341" s="9">
        <v>9.9226473469162801E-2</v>
      </c>
      <c r="N8341" s="9">
        <v>0.67023984347410204</v>
      </c>
      <c r="O8341" s="10">
        <v>0.98802187686846799</v>
      </c>
    </row>
    <row r="8342" spans="1:15" x14ac:dyDescent="0.2">
      <c r="A8342" s="3" t="s">
        <v>21844</v>
      </c>
      <c r="B8342" s="6" t="s">
        <v>21845</v>
      </c>
      <c r="C8342" s="3" t="s">
        <v>24096</v>
      </c>
      <c r="D8342" s="3" t="s">
        <v>32737</v>
      </c>
      <c r="E8342" s="4">
        <v>97.629910553766507</v>
      </c>
      <c r="F8342" s="3">
        <v>88.300035280684895</v>
      </c>
      <c r="G8342" s="3">
        <v>85.017432746830806</v>
      </c>
      <c r="H8342" s="4">
        <v>93.953201276306203</v>
      </c>
      <c r="I8342" s="3">
        <v>85.231043624130606</v>
      </c>
      <c r="J8342" s="3">
        <v>83.328396764714995</v>
      </c>
      <c r="K8342" s="4">
        <v>90.315792860427393</v>
      </c>
      <c r="L8342" s="3">
        <v>87.504213888383902</v>
      </c>
      <c r="M8342" s="9">
        <v>-4.5383445619278699E-2</v>
      </c>
      <c r="N8342" s="9">
        <v>0.671888555177378</v>
      </c>
      <c r="O8342" s="10">
        <v>0.98802187686846799</v>
      </c>
    </row>
    <row r="8343" spans="1:15" x14ac:dyDescent="0.2">
      <c r="A8343" s="3" t="s">
        <v>9800</v>
      </c>
      <c r="B8343" s="6" t="s">
        <v>9801</v>
      </c>
      <c r="C8343" s="3" t="s">
        <v>24096</v>
      </c>
      <c r="D8343" s="3" t="s">
        <v>32738</v>
      </c>
      <c r="E8343" s="4">
        <v>62.922029508276097</v>
      </c>
      <c r="F8343" s="3">
        <v>61.752312255119499</v>
      </c>
      <c r="G8343" s="3">
        <v>69.399875149785203</v>
      </c>
      <c r="H8343" s="4">
        <v>58.675754053785099</v>
      </c>
      <c r="I8343" s="3">
        <v>64.201613412080903</v>
      </c>
      <c r="J8343" s="3">
        <v>64.522766366452501</v>
      </c>
      <c r="K8343" s="4">
        <v>64.691405637726902</v>
      </c>
      <c r="L8343" s="3">
        <v>62.466711277439501</v>
      </c>
      <c r="M8343" s="9">
        <v>-5.0164438146442197E-2</v>
      </c>
      <c r="N8343" s="9">
        <v>0.66322944130526795</v>
      </c>
      <c r="O8343" s="10">
        <v>0.98802187686846799</v>
      </c>
    </row>
    <row r="8344" spans="1:15" x14ac:dyDescent="0.2">
      <c r="A8344" s="3" t="s">
        <v>10647</v>
      </c>
      <c r="B8344" s="6" t="s">
        <v>10648</v>
      </c>
      <c r="C8344" s="3" t="s">
        <v>24096</v>
      </c>
      <c r="D8344" s="3" t="s">
        <v>32739</v>
      </c>
      <c r="E8344" s="4">
        <v>87.4414680533161</v>
      </c>
      <c r="F8344" s="3">
        <v>102.824333022933</v>
      </c>
      <c r="G8344" s="3">
        <v>104.978946761598</v>
      </c>
      <c r="H8344" s="4">
        <v>94.673149178806597</v>
      </c>
      <c r="I8344" s="3">
        <v>94.385030892905107</v>
      </c>
      <c r="J8344" s="3">
        <v>96.946267053111995</v>
      </c>
      <c r="K8344" s="4">
        <v>98.414915945948806</v>
      </c>
      <c r="L8344" s="3">
        <v>95.334815708274604</v>
      </c>
      <c r="M8344" s="9">
        <v>-4.6486173825678399E-2</v>
      </c>
      <c r="N8344" s="9">
        <v>0.66336084996150801</v>
      </c>
      <c r="O8344" s="10">
        <v>0.98802187686846799</v>
      </c>
    </row>
    <row r="8345" spans="1:15" x14ac:dyDescent="0.2">
      <c r="A8345" s="3" t="s">
        <v>18861</v>
      </c>
      <c r="B8345" s="6" t="s">
        <v>18862</v>
      </c>
      <c r="C8345" s="3" t="s">
        <v>24096</v>
      </c>
      <c r="D8345" s="3" t="s">
        <v>32740</v>
      </c>
      <c r="E8345" s="4">
        <v>19.369236841515601</v>
      </c>
      <c r="F8345" s="3">
        <v>27.4134096459643</v>
      </c>
      <c r="G8345" s="3">
        <v>28.5459993164541</v>
      </c>
      <c r="H8345" s="4">
        <v>28.917907417100601</v>
      </c>
      <c r="I8345" s="3">
        <v>26.101233969073402</v>
      </c>
      <c r="J8345" s="3">
        <v>24.641860521861201</v>
      </c>
      <c r="K8345" s="4">
        <v>25.1095486013113</v>
      </c>
      <c r="L8345" s="3">
        <v>26.553667302678399</v>
      </c>
      <c r="M8345" s="9">
        <v>7.7545935938188301E-2</v>
      </c>
      <c r="N8345" s="9">
        <v>0.64767045339403695</v>
      </c>
      <c r="O8345" s="10">
        <v>0.98802187686846799</v>
      </c>
    </row>
    <row r="8346" spans="1:15" x14ac:dyDescent="0.2">
      <c r="A8346" s="3" t="s">
        <v>12007</v>
      </c>
      <c r="B8346" s="6" t="s">
        <v>12008</v>
      </c>
      <c r="C8346" s="3" t="s">
        <v>24096</v>
      </c>
      <c r="D8346" s="3" t="s">
        <v>32741</v>
      </c>
      <c r="E8346" s="4">
        <v>2.3511790385654798</v>
      </c>
      <c r="F8346" s="3">
        <v>4.9055575155935998</v>
      </c>
      <c r="G8346" s="3">
        <v>2.89597094514752</v>
      </c>
      <c r="H8346" s="4">
        <v>3.71973082958556</v>
      </c>
      <c r="I8346" s="3">
        <v>2.5977531438414201</v>
      </c>
      <c r="J8346" s="3">
        <v>2.7019583905549598</v>
      </c>
      <c r="K8346" s="4">
        <v>3.3842358331022</v>
      </c>
      <c r="L8346" s="3">
        <v>3.0064807879939801</v>
      </c>
      <c r="M8346" s="9">
        <v>-0.17777473666284399</v>
      </c>
      <c r="N8346" s="9">
        <v>0.67279871679952696</v>
      </c>
      <c r="O8346" s="10">
        <v>0.98802187686846799</v>
      </c>
    </row>
    <row r="8347" spans="1:15" x14ac:dyDescent="0.2">
      <c r="A8347" s="3" t="s">
        <v>2998</v>
      </c>
      <c r="B8347" s="6" t="s">
        <v>2999</v>
      </c>
      <c r="C8347" s="3" t="s">
        <v>24096</v>
      </c>
      <c r="D8347" s="3" t="s">
        <v>32742</v>
      </c>
      <c r="E8347" s="4">
        <v>164.022728166592</v>
      </c>
      <c r="F8347" s="3">
        <v>165.05758228938501</v>
      </c>
      <c r="G8347" s="3">
        <v>150.59048914767101</v>
      </c>
      <c r="H8347" s="4">
        <v>156.82865142801001</v>
      </c>
      <c r="I8347" s="3">
        <v>174.667973290671</v>
      </c>
      <c r="J8347" s="3">
        <v>165.576010173208</v>
      </c>
      <c r="K8347" s="4">
        <v>159.890266534549</v>
      </c>
      <c r="L8347" s="3">
        <v>165.690878297296</v>
      </c>
      <c r="M8347" s="9">
        <v>5.1324503890382303E-2</v>
      </c>
      <c r="N8347" s="9">
        <v>0.61913864964807497</v>
      </c>
      <c r="O8347" s="10">
        <v>0.98802187686846799</v>
      </c>
    </row>
    <row r="8348" spans="1:15" x14ac:dyDescent="0.2">
      <c r="A8348" s="3" t="s">
        <v>10391</v>
      </c>
      <c r="B8348" s="6" t="s">
        <v>10392</v>
      </c>
      <c r="C8348" s="3" t="s">
        <v>24096</v>
      </c>
      <c r="D8348" s="3" t="s">
        <v>32743</v>
      </c>
      <c r="E8348" s="4">
        <v>5.7100062365161603</v>
      </c>
      <c r="F8348" s="3">
        <v>5.3864945269263096</v>
      </c>
      <c r="G8348" s="3">
        <v>8.0673476329109501</v>
      </c>
      <c r="H8348" s="4">
        <v>7.3194703420877101</v>
      </c>
      <c r="I8348" s="3">
        <v>5.3192088183419699</v>
      </c>
      <c r="J8348" s="3">
        <v>8.5381885141536706</v>
      </c>
      <c r="K8348" s="4">
        <v>6.3879494654511397</v>
      </c>
      <c r="L8348" s="3">
        <v>7.0589558915277797</v>
      </c>
      <c r="M8348" s="9">
        <v>0.14772415492543101</v>
      </c>
      <c r="N8348" s="9">
        <v>0.62465700879916197</v>
      </c>
      <c r="O8348" s="10">
        <v>0.98802187686846799</v>
      </c>
    </row>
    <row r="8349" spans="1:15" x14ac:dyDescent="0.2">
      <c r="A8349" s="3" t="s">
        <v>10115</v>
      </c>
      <c r="B8349" s="6" t="s">
        <v>10116</v>
      </c>
      <c r="C8349" s="3" t="s">
        <v>24096</v>
      </c>
      <c r="D8349" s="3" t="s">
        <v>32744</v>
      </c>
      <c r="E8349" s="4">
        <v>5.9339280497128701</v>
      </c>
      <c r="F8349" s="3">
        <v>3.0779968725293201</v>
      </c>
      <c r="G8349" s="3">
        <v>4.9645216202528903</v>
      </c>
      <c r="H8349" s="4">
        <v>2.2798350245846999</v>
      </c>
      <c r="I8349" s="3">
        <v>4.0821835117508103</v>
      </c>
      <c r="J8349" s="3">
        <v>5.8362301235987104</v>
      </c>
      <c r="K8349" s="4">
        <v>4.6588155141650303</v>
      </c>
      <c r="L8349" s="3">
        <v>4.0660828866447396</v>
      </c>
      <c r="M8349" s="9">
        <v>-0.18577019733132899</v>
      </c>
      <c r="N8349" s="9">
        <v>0.63248897353202704</v>
      </c>
      <c r="O8349" s="10">
        <v>0.98802187686846799</v>
      </c>
    </row>
    <row r="8350" spans="1:15" x14ac:dyDescent="0.2">
      <c r="A8350" s="3" t="s">
        <v>11586</v>
      </c>
      <c r="B8350" s="6" t="s">
        <v>11587</v>
      </c>
      <c r="C8350" s="3" t="s">
        <v>24096</v>
      </c>
      <c r="D8350" s="3" t="s">
        <v>32745</v>
      </c>
      <c r="E8350" s="4">
        <v>9.2927552476635604</v>
      </c>
      <c r="F8350" s="3">
        <v>8.7530536062552606</v>
      </c>
      <c r="G8350" s="3">
        <v>6.9296447616029999</v>
      </c>
      <c r="H8350" s="4">
        <v>9.2393314154221908</v>
      </c>
      <c r="I8350" s="3">
        <v>11.0095252286613</v>
      </c>
      <c r="J8350" s="3">
        <v>6.8089351441985002</v>
      </c>
      <c r="K8350" s="4">
        <v>8.32515120517394</v>
      </c>
      <c r="L8350" s="3">
        <v>9.0192639294273196</v>
      </c>
      <c r="M8350" s="9">
        <v>0.11218475292168301</v>
      </c>
      <c r="N8350" s="9">
        <v>0.67398933150521501</v>
      </c>
      <c r="O8350" s="10">
        <v>0.98802187686846799</v>
      </c>
    </row>
    <row r="8351" spans="1:15" x14ac:dyDescent="0.2">
      <c r="A8351" s="3" t="s">
        <v>14418</v>
      </c>
      <c r="B8351" s="6" t="s">
        <v>14419</v>
      </c>
      <c r="C8351" s="3" t="s">
        <v>24096</v>
      </c>
      <c r="D8351" s="3" t="s">
        <v>32746</v>
      </c>
      <c r="E8351" s="4">
        <v>43.888675386555597</v>
      </c>
      <c r="F8351" s="3">
        <v>41.841519985945503</v>
      </c>
      <c r="G8351" s="3">
        <v>34.3379412067492</v>
      </c>
      <c r="H8351" s="4">
        <v>42.596917564608802</v>
      </c>
      <c r="I8351" s="3">
        <v>40.203322464212498</v>
      </c>
      <c r="J8351" s="3">
        <v>42.474785899524001</v>
      </c>
      <c r="K8351" s="4">
        <v>40.0227121930834</v>
      </c>
      <c r="L8351" s="3">
        <v>41.758341976115098</v>
      </c>
      <c r="M8351" s="9">
        <v>6.1975484041972E-2</v>
      </c>
      <c r="N8351" s="9">
        <v>0.64497768156097302</v>
      </c>
      <c r="O8351" s="10">
        <v>0.98802187686846799</v>
      </c>
    </row>
    <row r="8352" spans="1:15" x14ac:dyDescent="0.2">
      <c r="A8352" s="3" t="s">
        <v>4814</v>
      </c>
      <c r="B8352" s="6" t="s">
        <v>4815</v>
      </c>
      <c r="C8352" s="3" t="s">
        <v>24096</v>
      </c>
      <c r="D8352" s="3" t="s">
        <v>32747</v>
      </c>
      <c r="E8352" s="4">
        <v>9.6286379674586193</v>
      </c>
      <c r="F8352" s="3">
        <v>6.9254929631909699</v>
      </c>
      <c r="G8352" s="3">
        <v>12.5147315843875</v>
      </c>
      <c r="H8352" s="4">
        <v>10.9192098545899</v>
      </c>
      <c r="I8352" s="3">
        <v>7.9169619621833904</v>
      </c>
      <c r="J8352" s="3">
        <v>7.78164016479829</v>
      </c>
      <c r="K8352" s="4">
        <v>9.6896208383457001</v>
      </c>
      <c r="L8352" s="3">
        <v>8.8726039938571795</v>
      </c>
      <c r="M8352" s="9">
        <v>-0.12607698008184001</v>
      </c>
      <c r="N8352" s="9">
        <v>0.64032400506956999</v>
      </c>
      <c r="O8352" s="10">
        <v>0.98802187686846799</v>
      </c>
    </row>
    <row r="8353" spans="1:15" x14ac:dyDescent="0.2">
      <c r="A8353" s="3" t="s">
        <v>32748</v>
      </c>
      <c r="B8353" s="6" t="s">
        <v>32749</v>
      </c>
      <c r="C8353" s="3" t="s">
        <v>24096</v>
      </c>
      <c r="D8353" s="3" t="s">
        <v>32750</v>
      </c>
      <c r="E8353" s="4">
        <v>14.5549178577863</v>
      </c>
      <c r="F8353" s="3">
        <v>19.237480453308301</v>
      </c>
      <c r="G8353" s="3">
        <v>18.306673474682501</v>
      </c>
      <c r="H8353" s="4">
        <v>20.278532587095501</v>
      </c>
      <c r="I8353" s="3">
        <v>16.699841638980601</v>
      </c>
      <c r="J8353" s="3">
        <v>18.4813953913959</v>
      </c>
      <c r="K8353" s="4">
        <v>17.3663572619257</v>
      </c>
      <c r="L8353" s="3">
        <v>18.486589872490701</v>
      </c>
      <c r="M8353" s="9">
        <v>8.8102635402139196E-2</v>
      </c>
      <c r="N8353" s="9">
        <v>0.63576717365045299</v>
      </c>
      <c r="O8353" s="10">
        <v>0.98802187686846799</v>
      </c>
    </row>
    <row r="8354" spans="1:15" x14ac:dyDescent="0.2">
      <c r="A8354" s="3" t="s">
        <v>7479</v>
      </c>
      <c r="B8354" s="6" t="s">
        <v>7480</v>
      </c>
      <c r="C8354" s="3" t="s">
        <v>24096</v>
      </c>
      <c r="D8354" s="3" t="s">
        <v>32751</v>
      </c>
      <c r="E8354" s="4">
        <v>4.3664753573358901</v>
      </c>
      <c r="F8354" s="3">
        <v>3.9436834929281899</v>
      </c>
      <c r="G8354" s="3">
        <v>2.89597094514752</v>
      </c>
      <c r="H8354" s="4">
        <v>2.3998263416681</v>
      </c>
      <c r="I8354" s="3">
        <v>5.4429113490010801</v>
      </c>
      <c r="J8354" s="3">
        <v>1.9454100411995701</v>
      </c>
      <c r="K8354" s="4">
        <v>3.7353765984705301</v>
      </c>
      <c r="L8354" s="3">
        <v>3.2627159106229202</v>
      </c>
      <c r="M8354" s="9">
        <v>-0.20153027783080801</v>
      </c>
      <c r="N8354" s="9">
        <v>0.63884152974409703</v>
      </c>
      <c r="O8354" s="10">
        <v>0.98802187686846799</v>
      </c>
    </row>
    <row r="8355" spans="1:15" x14ac:dyDescent="0.2">
      <c r="A8355" s="3" t="s">
        <v>10826</v>
      </c>
      <c r="B8355" s="6" t="s">
        <v>10827</v>
      </c>
      <c r="C8355" s="3" t="s">
        <v>24096</v>
      </c>
      <c r="D8355" s="3" t="s">
        <v>32752</v>
      </c>
      <c r="E8355" s="4">
        <v>31.5729756607364</v>
      </c>
      <c r="F8355" s="3">
        <v>36.935962470351797</v>
      </c>
      <c r="G8355" s="3">
        <v>30.9248325928253</v>
      </c>
      <c r="H8355" s="4">
        <v>31.5577163929355</v>
      </c>
      <c r="I8355" s="3">
        <v>34.265600992575003</v>
      </c>
      <c r="J8355" s="3">
        <v>29.181150617993602</v>
      </c>
      <c r="K8355" s="4">
        <v>33.144590241304499</v>
      </c>
      <c r="L8355" s="3">
        <v>31.668156001168001</v>
      </c>
      <c r="M8355" s="9">
        <v>-6.8156822022983704E-2</v>
      </c>
      <c r="N8355" s="9">
        <v>0.63824055293695903</v>
      </c>
      <c r="O8355" s="10">
        <v>0.98802187686846799</v>
      </c>
    </row>
    <row r="8356" spans="1:15" x14ac:dyDescent="0.2">
      <c r="A8356" s="3" t="s">
        <v>20437</v>
      </c>
      <c r="B8356" s="6" t="s">
        <v>20438</v>
      </c>
      <c r="C8356" s="3" t="s">
        <v>24096</v>
      </c>
      <c r="D8356" s="3" t="s">
        <v>32753</v>
      </c>
      <c r="E8356" s="4">
        <v>72.4387065691364</v>
      </c>
      <c r="F8356" s="3">
        <v>69.351117034176298</v>
      </c>
      <c r="G8356" s="3">
        <v>72.709556229953805</v>
      </c>
      <c r="H8356" s="4">
        <v>71.994790250042996</v>
      </c>
      <c r="I8356" s="3">
        <v>86.962879053358193</v>
      </c>
      <c r="J8356" s="3">
        <v>64.414688030830206</v>
      </c>
      <c r="K8356" s="4">
        <v>71.499793277755501</v>
      </c>
      <c r="L8356" s="3">
        <v>74.457452444743794</v>
      </c>
      <c r="M8356" s="9">
        <v>5.7277392005264501E-2</v>
      </c>
      <c r="N8356" s="9">
        <v>0.62983606311348295</v>
      </c>
      <c r="O8356" s="10">
        <v>0.98802187686846799</v>
      </c>
    </row>
    <row r="8357" spans="1:15" x14ac:dyDescent="0.2">
      <c r="A8357" s="3" t="s">
        <v>2555</v>
      </c>
      <c r="B8357" s="6" t="s">
        <v>2556</v>
      </c>
      <c r="C8357" s="3" t="s">
        <v>24096</v>
      </c>
      <c r="D8357" s="3" t="s">
        <v>32754</v>
      </c>
      <c r="E8357" s="4">
        <v>61.466537722497499</v>
      </c>
      <c r="F8357" s="3">
        <v>53.287820855663902</v>
      </c>
      <c r="G8357" s="3">
        <v>59.263976841768901</v>
      </c>
      <c r="H8357" s="4">
        <v>58.795745370868502</v>
      </c>
      <c r="I8357" s="3">
        <v>58.758702063079802</v>
      </c>
      <c r="J8357" s="3">
        <v>50.148347728700102</v>
      </c>
      <c r="K8357" s="4">
        <v>58.006111806643403</v>
      </c>
      <c r="L8357" s="3">
        <v>55.900931720882802</v>
      </c>
      <c r="M8357" s="9">
        <v>-5.3596586959940601E-2</v>
      </c>
      <c r="N8357" s="9">
        <v>0.656018217559586</v>
      </c>
      <c r="O8357" s="10">
        <v>0.98802187686846799</v>
      </c>
    </row>
    <row r="8358" spans="1:15" x14ac:dyDescent="0.2">
      <c r="A8358" s="3" t="s">
        <v>5741</v>
      </c>
      <c r="B8358" s="6" t="s">
        <v>32755</v>
      </c>
      <c r="C8358" s="3" t="s">
        <v>24096</v>
      </c>
      <c r="D8358" s="3" t="s">
        <v>32756</v>
      </c>
      <c r="E8358" s="4">
        <v>12.315699725819201</v>
      </c>
      <c r="F8358" s="3">
        <v>10.2920520425199</v>
      </c>
      <c r="G8358" s="3">
        <v>13.859289523206</v>
      </c>
      <c r="H8358" s="4">
        <v>12.7190796108409</v>
      </c>
      <c r="I8358" s="3">
        <v>12.3702530659115</v>
      </c>
      <c r="J8358" s="3">
        <v>8.7543451853980692</v>
      </c>
      <c r="K8358" s="4">
        <v>12.155680430515</v>
      </c>
      <c r="L8358" s="3">
        <v>11.2812259540502</v>
      </c>
      <c r="M8358" s="9">
        <v>-0.109615678402939</v>
      </c>
      <c r="N8358" s="9">
        <v>0.636423663401539</v>
      </c>
      <c r="O8358" s="10">
        <v>0.98802187686846799</v>
      </c>
    </row>
    <row r="8359" spans="1:15" x14ac:dyDescent="0.2">
      <c r="A8359" s="3" t="s">
        <v>12631</v>
      </c>
      <c r="B8359" s="6" t="s">
        <v>12632</v>
      </c>
      <c r="C8359" s="3" t="s">
        <v>24096</v>
      </c>
      <c r="D8359" s="3" t="s">
        <v>32757</v>
      </c>
      <c r="E8359" s="4">
        <v>24.2955167318433</v>
      </c>
      <c r="F8359" s="3">
        <v>23.950663164368802</v>
      </c>
      <c r="G8359" s="3">
        <v>24.719180567509198</v>
      </c>
      <c r="H8359" s="4">
        <v>23.638289465430798</v>
      </c>
      <c r="I8359" s="3">
        <v>21.6479428653452</v>
      </c>
      <c r="J8359" s="3">
        <v>23.777233836883699</v>
      </c>
      <c r="K8359" s="4">
        <v>24.321786821240401</v>
      </c>
      <c r="L8359" s="3">
        <v>23.021155389219899</v>
      </c>
      <c r="M8359" s="9">
        <v>-7.8460023065242607E-2</v>
      </c>
      <c r="N8359" s="9">
        <v>0.62233078616864101</v>
      </c>
      <c r="O8359" s="10">
        <v>0.98802187686846799</v>
      </c>
    </row>
    <row r="8360" spans="1:15" x14ac:dyDescent="0.2">
      <c r="A8360" s="3" t="s">
        <v>4610</v>
      </c>
      <c r="B8360" s="6" t="s">
        <v>4611</v>
      </c>
      <c r="C8360" s="3" t="s">
        <v>24096</v>
      </c>
      <c r="D8360" s="3" t="s">
        <v>32758</v>
      </c>
      <c r="E8360" s="4">
        <v>21.048650440490899</v>
      </c>
      <c r="F8360" s="3">
        <v>21.161228498639101</v>
      </c>
      <c r="G8360" s="3">
        <v>18.616956075948298</v>
      </c>
      <c r="H8360" s="4">
        <v>20.518515221262302</v>
      </c>
      <c r="I8360" s="3">
        <v>17.936866945571701</v>
      </c>
      <c r="J8360" s="3">
        <v>18.9137087338847</v>
      </c>
      <c r="K8360" s="4">
        <v>20.275611671692801</v>
      </c>
      <c r="L8360" s="3">
        <v>19.123030300239598</v>
      </c>
      <c r="M8360" s="9">
        <v>-8.4294108262701797E-2</v>
      </c>
      <c r="N8360" s="9">
        <v>0.62938401266354704</v>
      </c>
      <c r="O8360" s="10">
        <v>0.98802187686846799</v>
      </c>
    </row>
    <row r="8361" spans="1:15" x14ac:dyDescent="0.2">
      <c r="A8361" s="3" t="s">
        <v>15653</v>
      </c>
      <c r="B8361" s="6" t="s">
        <v>15654</v>
      </c>
      <c r="C8361" s="3" t="s">
        <v>24096</v>
      </c>
      <c r="D8361" s="3" t="s">
        <v>32759</v>
      </c>
      <c r="E8361" s="4">
        <v>110.505414812577</v>
      </c>
      <c r="F8361" s="3">
        <v>119.080004005978</v>
      </c>
      <c r="G8361" s="3">
        <v>115.218272603369</v>
      </c>
      <c r="H8361" s="4">
        <v>114.471716497568</v>
      </c>
      <c r="I8361" s="3">
        <v>116.156676288909</v>
      </c>
      <c r="J8361" s="3">
        <v>124.61432097239501</v>
      </c>
      <c r="K8361" s="4">
        <v>114.934563807308</v>
      </c>
      <c r="L8361" s="3">
        <v>118.414237919624</v>
      </c>
      <c r="M8361" s="9">
        <v>4.3071557334705503E-2</v>
      </c>
      <c r="N8361" s="9">
        <v>0.67291853028123305</v>
      </c>
      <c r="O8361" s="10">
        <v>0.98802187686846799</v>
      </c>
    </row>
    <row r="8362" spans="1:15" x14ac:dyDescent="0.2">
      <c r="A8362" s="3" t="s">
        <v>21856</v>
      </c>
      <c r="B8362" s="6" t="s">
        <v>21857</v>
      </c>
      <c r="C8362" s="3" t="s">
        <v>24096</v>
      </c>
      <c r="D8362" s="3" t="s">
        <v>32760</v>
      </c>
      <c r="E8362" s="4">
        <v>11.420012473032299</v>
      </c>
      <c r="F8362" s="3">
        <v>10.0996772379868</v>
      </c>
      <c r="G8362" s="3">
        <v>16.444977867087701</v>
      </c>
      <c r="H8362" s="4">
        <v>11.0392011716733</v>
      </c>
      <c r="I8362" s="3">
        <v>11.380632820638599</v>
      </c>
      <c r="J8362" s="3">
        <v>12.537086932175001</v>
      </c>
      <c r="K8362" s="4">
        <v>12.654889192702299</v>
      </c>
      <c r="L8362" s="3">
        <v>11.652306974828999</v>
      </c>
      <c r="M8362" s="9">
        <v>-0.117278969639</v>
      </c>
      <c r="N8362" s="9">
        <v>0.61262204715885504</v>
      </c>
      <c r="O8362" s="10">
        <v>0.98802187686846799</v>
      </c>
    </row>
    <row r="8363" spans="1:15" x14ac:dyDescent="0.2">
      <c r="A8363" s="3" t="s">
        <v>8675</v>
      </c>
      <c r="B8363" s="6" t="s">
        <v>8676</v>
      </c>
      <c r="C8363" s="3" t="s">
        <v>24096</v>
      </c>
      <c r="D8363" s="3" t="s">
        <v>32761</v>
      </c>
      <c r="E8363" s="4">
        <v>43.888675386555597</v>
      </c>
      <c r="F8363" s="3">
        <v>50.498386189934202</v>
      </c>
      <c r="G8363" s="3">
        <v>43.646419244723397</v>
      </c>
      <c r="H8363" s="4">
        <v>48.116518150445401</v>
      </c>
      <c r="I8363" s="3">
        <v>43.048480669372204</v>
      </c>
      <c r="J8363" s="3">
        <v>40.853610865191001</v>
      </c>
      <c r="K8363" s="4">
        <v>46.011160273737701</v>
      </c>
      <c r="L8363" s="3">
        <v>44.006203228336197</v>
      </c>
      <c r="M8363" s="9">
        <v>-6.5932010384438994E-2</v>
      </c>
      <c r="N8363" s="9">
        <v>0.61054157334737102</v>
      </c>
      <c r="O8363" s="10">
        <v>0.98802187686846799</v>
      </c>
    </row>
    <row r="8364" spans="1:15" x14ac:dyDescent="0.2">
      <c r="A8364" s="3" t="s">
        <v>23970</v>
      </c>
      <c r="B8364" s="6" t="s">
        <v>23971</v>
      </c>
      <c r="C8364" s="3" t="s">
        <v>24096</v>
      </c>
      <c r="D8364" s="3" t="s">
        <v>32762</v>
      </c>
      <c r="E8364" s="4">
        <v>22.2802204130729</v>
      </c>
      <c r="F8364" s="3">
        <v>25.7782238074331</v>
      </c>
      <c r="G8364" s="3">
        <v>24.512325499998699</v>
      </c>
      <c r="H8364" s="4">
        <v>23.638289465430798</v>
      </c>
      <c r="I8364" s="3">
        <v>24.369398539845701</v>
      </c>
      <c r="J8364" s="3">
        <v>28.4246022686382</v>
      </c>
      <c r="K8364" s="4">
        <v>24.1902565735015</v>
      </c>
      <c r="L8364" s="3">
        <v>25.4774300913049</v>
      </c>
      <c r="M8364" s="9">
        <v>7.50940241803882E-2</v>
      </c>
      <c r="N8364" s="9">
        <v>0.64036499309644102</v>
      </c>
      <c r="O8364" s="10">
        <v>0.98802187686846799</v>
      </c>
    </row>
    <row r="8365" spans="1:15" x14ac:dyDescent="0.2">
      <c r="A8365" s="3" t="s">
        <v>6455</v>
      </c>
      <c r="B8365" s="6" t="s">
        <v>6456</v>
      </c>
      <c r="C8365" s="3" t="s">
        <v>24096</v>
      </c>
      <c r="D8365" s="3" t="s">
        <v>32763</v>
      </c>
      <c r="E8365" s="4">
        <v>33.924154699301901</v>
      </c>
      <c r="F8365" s="3">
        <v>33.569403391022902</v>
      </c>
      <c r="G8365" s="3">
        <v>29.5802746540068</v>
      </c>
      <c r="H8365" s="4">
        <v>34.4375080029372</v>
      </c>
      <c r="I8365" s="3">
        <v>31.420442787415301</v>
      </c>
      <c r="J8365" s="3">
        <v>35.449694084081102</v>
      </c>
      <c r="K8365" s="4">
        <v>32.357944248110499</v>
      </c>
      <c r="L8365" s="3">
        <v>33.769214958144602</v>
      </c>
      <c r="M8365" s="9">
        <v>6.2543713570651402E-2</v>
      </c>
      <c r="N8365" s="9">
        <v>0.65793680609453997</v>
      </c>
      <c r="O8365" s="10">
        <v>0.98802187686846799</v>
      </c>
    </row>
    <row r="8366" spans="1:15" x14ac:dyDescent="0.2">
      <c r="A8366" s="3" t="s">
        <v>18</v>
      </c>
      <c r="B8366" s="6" t="s">
        <v>19</v>
      </c>
      <c r="C8366" s="3" t="s">
        <v>24096</v>
      </c>
      <c r="D8366" s="3" t="s">
        <v>32764</v>
      </c>
      <c r="E8366" s="4">
        <v>116.99914739528199</v>
      </c>
      <c r="F8366" s="3">
        <v>113.693509479052</v>
      </c>
      <c r="G8366" s="3">
        <v>113.046294394509</v>
      </c>
      <c r="H8366" s="4">
        <v>110.39201171673299</v>
      </c>
      <c r="I8366" s="3">
        <v>109.476739633317</v>
      </c>
      <c r="J8366" s="3">
        <v>135.09791952774799</v>
      </c>
      <c r="K8366" s="4">
        <v>114.579650422947</v>
      </c>
      <c r="L8366" s="3">
        <v>118.32222362593301</v>
      </c>
      <c r="M8366" s="9">
        <v>4.74290718509622E-2</v>
      </c>
      <c r="N8366" s="9">
        <v>0.66116289105876602</v>
      </c>
      <c r="O8366" s="10">
        <v>0.98802187686846799</v>
      </c>
    </row>
    <row r="8367" spans="1:15" x14ac:dyDescent="0.2">
      <c r="A8367" s="3" t="s">
        <v>11521</v>
      </c>
      <c r="B8367" s="6" t="s">
        <v>11522</v>
      </c>
      <c r="C8367" s="3" t="s">
        <v>24096</v>
      </c>
      <c r="D8367" s="3" t="s">
        <v>32765</v>
      </c>
      <c r="E8367" s="4">
        <v>6.7176543959013699</v>
      </c>
      <c r="F8367" s="3">
        <v>6.8293055609244302</v>
      </c>
      <c r="G8367" s="3">
        <v>9.2050505042189101</v>
      </c>
      <c r="H8367" s="4">
        <v>7.7994356104213303</v>
      </c>
      <c r="I8367" s="3">
        <v>8.2880695541607405</v>
      </c>
      <c r="J8367" s="3">
        <v>8.5381885141536706</v>
      </c>
      <c r="K8367" s="4">
        <v>7.5840034870148996</v>
      </c>
      <c r="L8367" s="3">
        <v>8.2085645595785799</v>
      </c>
      <c r="M8367" s="9">
        <v>0.11427555683367201</v>
      </c>
      <c r="N8367" s="9">
        <v>0.66804993159807002</v>
      </c>
      <c r="O8367" s="10">
        <v>0.98802187686846799</v>
      </c>
    </row>
    <row r="8368" spans="1:15" x14ac:dyDescent="0.2">
      <c r="A8368" s="3" t="s">
        <v>627</v>
      </c>
      <c r="B8368" s="6" t="s">
        <v>628</v>
      </c>
      <c r="C8368" s="3" t="s">
        <v>24096</v>
      </c>
      <c r="D8368" s="3" t="s">
        <v>32766</v>
      </c>
      <c r="E8368" s="4">
        <v>24.9672821714334</v>
      </c>
      <c r="F8368" s="3">
        <v>28.567658473162801</v>
      </c>
      <c r="G8368" s="3">
        <v>25.546600837551299</v>
      </c>
      <c r="H8368" s="4">
        <v>27.478011612099799</v>
      </c>
      <c r="I8368" s="3">
        <v>24.987911193141301</v>
      </c>
      <c r="J8368" s="3">
        <v>22.480293809417301</v>
      </c>
      <c r="K8368" s="4">
        <v>26.360513827382501</v>
      </c>
      <c r="L8368" s="3">
        <v>24.982072204886101</v>
      </c>
      <c r="M8368" s="9">
        <v>-7.98075927478714E-2</v>
      </c>
      <c r="N8368" s="9">
        <v>0.614528702210696</v>
      </c>
      <c r="O8368" s="10">
        <v>0.98802187686846799</v>
      </c>
    </row>
    <row r="8369" spans="1:15" x14ac:dyDescent="0.2">
      <c r="A8369" s="3" t="s">
        <v>5182</v>
      </c>
      <c r="B8369" s="6" t="s">
        <v>5183</v>
      </c>
      <c r="C8369" s="3" t="s">
        <v>24096</v>
      </c>
      <c r="D8369" s="3" t="s">
        <v>32767</v>
      </c>
      <c r="E8369" s="4">
        <v>3.2468662913523301</v>
      </c>
      <c r="F8369" s="3">
        <v>2.5008724589300702</v>
      </c>
      <c r="G8369" s="3">
        <v>2.0685506751053699</v>
      </c>
      <c r="H8369" s="4">
        <v>3.35975687833534</v>
      </c>
      <c r="I8369" s="3">
        <v>2.9688607358187702</v>
      </c>
      <c r="J8369" s="3">
        <v>2.7019583905549598</v>
      </c>
      <c r="K8369" s="4">
        <v>2.6054298084625902</v>
      </c>
      <c r="L8369" s="3">
        <v>3.0101920015696901</v>
      </c>
      <c r="M8369" s="9">
        <v>0.20952098246377901</v>
      </c>
      <c r="N8369" s="9">
        <v>0.619771024655146</v>
      </c>
      <c r="O8369" s="10">
        <v>0.98802187686846799</v>
      </c>
    </row>
    <row r="8370" spans="1:15" x14ac:dyDescent="0.2">
      <c r="A8370" s="3" t="s">
        <v>20689</v>
      </c>
      <c r="B8370" s="6" t="s">
        <v>20690</v>
      </c>
      <c r="C8370" s="3" t="s">
        <v>24096</v>
      </c>
      <c r="D8370" s="3" t="s">
        <v>32768</v>
      </c>
      <c r="E8370" s="4">
        <v>98.413636899954994</v>
      </c>
      <c r="F8370" s="3">
        <v>108.88413936572501</v>
      </c>
      <c r="G8370" s="3">
        <v>118.73480875104801</v>
      </c>
      <c r="H8370" s="4">
        <v>110.152029082566</v>
      </c>
      <c r="I8370" s="3">
        <v>103.044208039043</v>
      </c>
      <c r="J8370" s="3">
        <v>124.722399308017</v>
      </c>
      <c r="K8370" s="4">
        <v>108.677528338909</v>
      </c>
      <c r="L8370" s="3">
        <v>112.639545476542</v>
      </c>
      <c r="M8370" s="9">
        <v>5.2016923266824201E-2</v>
      </c>
      <c r="N8370" s="9">
        <v>0.63743879174974905</v>
      </c>
      <c r="O8370" s="10">
        <v>0.98802187686846799</v>
      </c>
    </row>
    <row r="8371" spans="1:15" x14ac:dyDescent="0.2">
      <c r="A8371" s="3" t="s">
        <v>9162</v>
      </c>
      <c r="B8371" s="6" t="s">
        <v>9163</v>
      </c>
      <c r="C8371" s="3" t="s">
        <v>24096</v>
      </c>
      <c r="D8371" s="3" t="s">
        <v>32769</v>
      </c>
      <c r="E8371" s="4">
        <v>3.8066708243441099</v>
      </c>
      <c r="F8371" s="3">
        <v>2.1161228498639102</v>
      </c>
      <c r="G8371" s="3">
        <v>0.62056520253161196</v>
      </c>
      <c r="H8371" s="4">
        <v>1.19991317083405</v>
      </c>
      <c r="I8371" s="3">
        <v>1.8555379598867301</v>
      </c>
      <c r="J8371" s="3">
        <v>2.37772338368837</v>
      </c>
      <c r="K8371" s="4">
        <v>2.1811196255798802</v>
      </c>
      <c r="L8371" s="3">
        <v>1.81105817146972</v>
      </c>
      <c r="M8371" s="9">
        <v>-0.25685140518459798</v>
      </c>
      <c r="N8371" s="9">
        <v>0.65342239952858805</v>
      </c>
      <c r="O8371" s="10">
        <v>0.98802187686846799</v>
      </c>
    </row>
    <row r="8372" spans="1:15" x14ac:dyDescent="0.2">
      <c r="A8372" s="3" t="s">
        <v>19194</v>
      </c>
      <c r="B8372" s="6" t="s">
        <v>19195</v>
      </c>
      <c r="C8372" s="3" t="s">
        <v>24096</v>
      </c>
      <c r="D8372" s="3" t="s">
        <v>32770</v>
      </c>
      <c r="E8372" s="4">
        <v>24.51943854504</v>
      </c>
      <c r="F8372" s="3">
        <v>24.816349784767599</v>
      </c>
      <c r="G8372" s="3">
        <v>20.8923618185643</v>
      </c>
      <c r="H8372" s="4">
        <v>25.6781418558487</v>
      </c>
      <c r="I8372" s="3">
        <v>18.3079745375491</v>
      </c>
      <c r="J8372" s="3">
        <v>22.696450480661699</v>
      </c>
      <c r="K8372" s="4">
        <v>23.409383382790601</v>
      </c>
      <c r="L8372" s="3">
        <v>22.2275222913531</v>
      </c>
      <c r="M8372" s="9">
        <v>-7.3873797658423696E-2</v>
      </c>
      <c r="N8372" s="9">
        <v>0.66964909739532996</v>
      </c>
      <c r="O8372" s="10">
        <v>0.98802187686846799</v>
      </c>
    </row>
    <row r="8373" spans="1:15" x14ac:dyDescent="0.2">
      <c r="A8373" s="3" t="s">
        <v>19793</v>
      </c>
      <c r="B8373" s="6" t="s">
        <v>19794</v>
      </c>
      <c r="C8373" s="3" t="s">
        <v>24096</v>
      </c>
      <c r="D8373" s="3" t="s">
        <v>32771</v>
      </c>
      <c r="E8373" s="4">
        <v>0.89568725278684902</v>
      </c>
      <c r="F8373" s="3">
        <v>1.53899843626466</v>
      </c>
      <c r="G8373" s="3">
        <v>0.31028260126580598</v>
      </c>
      <c r="H8373" s="4">
        <v>1.4398958050008599</v>
      </c>
      <c r="I8373" s="3">
        <v>0.74221518395469299</v>
      </c>
      <c r="J8373" s="3">
        <v>1.29694002746638</v>
      </c>
      <c r="K8373" s="4">
        <v>0.91498943010577105</v>
      </c>
      <c r="L8373" s="3">
        <v>1.1596836721406401</v>
      </c>
      <c r="M8373" s="9">
        <v>0.33436675328610199</v>
      </c>
      <c r="N8373" s="9">
        <v>0.61892725118748704</v>
      </c>
      <c r="O8373" s="10">
        <v>0.98802187686846799</v>
      </c>
    </row>
    <row r="8374" spans="1:15" x14ac:dyDescent="0.2">
      <c r="A8374" s="3" t="s">
        <v>7754</v>
      </c>
      <c r="B8374" s="6" t="s">
        <v>7755</v>
      </c>
      <c r="C8374" s="3" t="s">
        <v>24096</v>
      </c>
      <c r="D8374" s="3" t="s">
        <v>32772</v>
      </c>
      <c r="E8374" s="4">
        <v>398.35690567695099</v>
      </c>
      <c r="F8374" s="3">
        <v>388.308542950027</v>
      </c>
      <c r="G8374" s="3">
        <v>370.47742591137199</v>
      </c>
      <c r="H8374" s="4">
        <v>343.17516685853798</v>
      </c>
      <c r="I8374" s="3">
        <v>408.21835117508101</v>
      </c>
      <c r="J8374" s="3">
        <v>451.983599572034</v>
      </c>
      <c r="K8374" s="4">
        <v>385.71429151278301</v>
      </c>
      <c r="L8374" s="3">
        <v>401.12570586855099</v>
      </c>
      <c r="M8374" s="9">
        <v>5.6682585698121402E-2</v>
      </c>
      <c r="N8374" s="9">
        <v>0.66646440773726801</v>
      </c>
      <c r="O8374" s="10">
        <v>0.98802187686846799</v>
      </c>
    </row>
    <row r="8375" spans="1:15" x14ac:dyDescent="0.2">
      <c r="A8375" s="3" t="s">
        <v>8049</v>
      </c>
      <c r="B8375" s="6" t="s">
        <v>8050</v>
      </c>
      <c r="C8375" s="3" t="s">
        <v>24096</v>
      </c>
      <c r="D8375" s="3" t="s">
        <v>32773</v>
      </c>
      <c r="E8375" s="4">
        <v>317.74505292613497</v>
      </c>
      <c r="F8375" s="3">
        <v>360.02944668366399</v>
      </c>
      <c r="G8375" s="3">
        <v>326.83100666664899</v>
      </c>
      <c r="H8375" s="4">
        <v>318.57694685643997</v>
      </c>
      <c r="I8375" s="3">
        <v>359.23214903407103</v>
      </c>
      <c r="J8375" s="3">
        <v>366.70979276611899</v>
      </c>
      <c r="K8375" s="4">
        <v>334.86850209214901</v>
      </c>
      <c r="L8375" s="3">
        <v>348.172962885544</v>
      </c>
      <c r="M8375" s="9">
        <v>5.6142748958377703E-2</v>
      </c>
      <c r="N8375" s="9">
        <v>0.64438445011840595</v>
      </c>
      <c r="O8375" s="10">
        <v>0.98802187686846799</v>
      </c>
    </row>
    <row r="8376" spans="1:15" x14ac:dyDescent="0.2">
      <c r="A8376" s="3" t="s">
        <v>10362</v>
      </c>
      <c r="B8376" s="6" t="s">
        <v>10363</v>
      </c>
      <c r="C8376" s="3" t="s">
        <v>24096</v>
      </c>
      <c r="D8376" s="3" t="s">
        <v>32774</v>
      </c>
      <c r="E8376" s="4">
        <v>1.45549178577863</v>
      </c>
      <c r="F8376" s="3">
        <v>0.67331181586578903</v>
      </c>
      <c r="G8376" s="3">
        <v>1.6548405400843</v>
      </c>
      <c r="H8376" s="4">
        <v>1.31990448791746</v>
      </c>
      <c r="I8376" s="3">
        <v>0.371107591977346</v>
      </c>
      <c r="J8376" s="3">
        <v>1.29694002746638</v>
      </c>
      <c r="K8376" s="4">
        <v>1.26121471390957</v>
      </c>
      <c r="L8376" s="3">
        <v>0.99598403578706096</v>
      </c>
      <c r="M8376" s="9">
        <v>-0.32328476108829701</v>
      </c>
      <c r="N8376" s="9">
        <v>0.62040152035721396</v>
      </c>
      <c r="O8376" s="10">
        <v>0.98802187686846799</v>
      </c>
    </row>
    <row r="8377" spans="1:15" x14ac:dyDescent="0.2">
      <c r="A8377" s="3" t="s">
        <v>20687</v>
      </c>
      <c r="B8377" s="6" t="s">
        <v>20688</v>
      </c>
      <c r="C8377" s="3" t="s">
        <v>24096</v>
      </c>
      <c r="D8377" s="3" t="s">
        <v>32775</v>
      </c>
      <c r="E8377" s="4">
        <v>3.4707881045490399</v>
      </c>
      <c r="F8377" s="3">
        <v>3.2703716770623998</v>
      </c>
      <c r="G8377" s="3">
        <v>1.75826807383957</v>
      </c>
      <c r="H8377" s="4">
        <v>2.9997829270851302</v>
      </c>
      <c r="I8377" s="3">
        <v>3.2162657971369999</v>
      </c>
      <c r="J8377" s="3">
        <v>3.5665850755325499</v>
      </c>
      <c r="K8377" s="4">
        <v>2.8331426184836701</v>
      </c>
      <c r="L8377" s="3">
        <v>3.2608779332515598</v>
      </c>
      <c r="M8377" s="9">
        <v>0.20459277529904701</v>
      </c>
      <c r="N8377" s="9">
        <v>0.62524458715269704</v>
      </c>
      <c r="O8377" s="10">
        <v>0.98802187686846799</v>
      </c>
    </row>
    <row r="8378" spans="1:15" x14ac:dyDescent="0.2">
      <c r="A8378" s="3" t="s">
        <v>9806</v>
      </c>
      <c r="B8378" s="6" t="s">
        <v>9807</v>
      </c>
      <c r="C8378" s="3" t="s">
        <v>24096</v>
      </c>
      <c r="D8378" s="3" t="s">
        <v>32776</v>
      </c>
      <c r="E8378" s="4">
        <v>9.1807943410651998</v>
      </c>
      <c r="F8378" s="3">
        <v>11.6386756742515</v>
      </c>
      <c r="G8378" s="3">
        <v>12.307876516877</v>
      </c>
      <c r="H8378" s="4">
        <v>12.4790969766741</v>
      </c>
      <c r="I8378" s="3">
        <v>10.5147151060248</v>
      </c>
      <c r="J8378" s="3">
        <v>12.4290085965528</v>
      </c>
      <c r="K8378" s="4">
        <v>11.0424488440646</v>
      </c>
      <c r="L8378" s="3">
        <v>11.8076068930839</v>
      </c>
      <c r="M8378" s="9">
        <v>9.5562609493855602E-2</v>
      </c>
      <c r="N8378" s="9">
        <v>0.67199831165767498</v>
      </c>
      <c r="O8378" s="10">
        <v>0.98802187686846799</v>
      </c>
    </row>
    <row r="8379" spans="1:15" x14ac:dyDescent="0.2">
      <c r="A8379" s="3" t="s">
        <v>5218</v>
      </c>
      <c r="B8379" s="6" t="s">
        <v>5219</v>
      </c>
      <c r="C8379" s="3" t="s">
        <v>24096</v>
      </c>
      <c r="D8379" s="3" t="s">
        <v>32777</v>
      </c>
      <c r="E8379" s="4">
        <v>101.21265956491401</v>
      </c>
      <c r="F8379" s="3">
        <v>102.247208609333</v>
      </c>
      <c r="G8379" s="3">
        <v>99.600715006323696</v>
      </c>
      <c r="H8379" s="4">
        <v>102.592576106311</v>
      </c>
      <c r="I8379" s="3">
        <v>100.94126501783801</v>
      </c>
      <c r="J8379" s="3">
        <v>108.83488397155401</v>
      </c>
      <c r="K8379" s="4">
        <v>101.02019439352399</v>
      </c>
      <c r="L8379" s="3">
        <v>104.122908365234</v>
      </c>
      <c r="M8379" s="9">
        <v>4.3997467924287201E-2</v>
      </c>
      <c r="N8379" s="9">
        <v>0.66479611785734805</v>
      </c>
      <c r="O8379" s="10">
        <v>0.98802187686846799</v>
      </c>
    </row>
    <row r="8380" spans="1:15" x14ac:dyDescent="0.2">
      <c r="A8380" s="3" t="s">
        <v>20560</v>
      </c>
      <c r="B8380" s="6" t="s">
        <v>20561</v>
      </c>
      <c r="C8380" s="3" t="s">
        <v>24096</v>
      </c>
      <c r="D8380" s="3" t="s">
        <v>32778</v>
      </c>
      <c r="E8380" s="4">
        <v>19.929041374507399</v>
      </c>
      <c r="F8380" s="3">
        <v>23.373538750769502</v>
      </c>
      <c r="G8380" s="3">
        <v>21.4094994873406</v>
      </c>
      <c r="H8380" s="4">
        <v>22.5583676116802</v>
      </c>
      <c r="I8380" s="3">
        <v>25.730126377095999</v>
      </c>
      <c r="J8380" s="3">
        <v>20.210648761351099</v>
      </c>
      <c r="K8380" s="4">
        <v>21.570693204205799</v>
      </c>
      <c r="L8380" s="3">
        <v>22.833047583375802</v>
      </c>
      <c r="M8380" s="9">
        <v>7.8792552200250499E-2</v>
      </c>
      <c r="N8380" s="9">
        <v>0.64201709333869195</v>
      </c>
      <c r="O8380" s="10">
        <v>0.98802187686846799</v>
      </c>
    </row>
    <row r="8381" spans="1:15" x14ac:dyDescent="0.2">
      <c r="A8381" s="3" t="s">
        <v>18357</v>
      </c>
      <c r="B8381" s="6" t="s">
        <v>18358</v>
      </c>
      <c r="C8381" s="3" t="s">
        <v>24096</v>
      </c>
      <c r="D8381" s="3" t="s">
        <v>32779</v>
      </c>
      <c r="E8381" s="4">
        <v>6.0458889563112299</v>
      </c>
      <c r="F8381" s="3">
        <v>5.0979323201266897</v>
      </c>
      <c r="G8381" s="3">
        <v>9.5153331054847108</v>
      </c>
      <c r="H8381" s="4">
        <v>8.7593661470885706</v>
      </c>
      <c r="I8381" s="3">
        <v>6.6799366555922397</v>
      </c>
      <c r="J8381" s="3">
        <v>7.2412484866872902</v>
      </c>
      <c r="K8381" s="4">
        <v>6.8863847939742104</v>
      </c>
      <c r="L8381" s="3">
        <v>7.5601837631226996</v>
      </c>
      <c r="M8381" s="9">
        <v>0.13539548952229999</v>
      </c>
      <c r="N8381" s="9">
        <v>0.649047288576592</v>
      </c>
      <c r="O8381" s="10">
        <v>0.98802187686846799</v>
      </c>
    </row>
    <row r="8382" spans="1:15" x14ac:dyDescent="0.2">
      <c r="A8382" s="3" t="s">
        <v>15731</v>
      </c>
      <c r="B8382" s="6" t="s">
        <v>15732</v>
      </c>
      <c r="C8382" s="3" t="s">
        <v>24096</v>
      </c>
      <c r="D8382" s="3" t="s">
        <v>32780</v>
      </c>
      <c r="E8382" s="4">
        <v>41.425535441391801</v>
      </c>
      <c r="F8382" s="3">
        <v>48.574638144603298</v>
      </c>
      <c r="G8382" s="3">
        <v>48.0938031961999</v>
      </c>
      <c r="H8382" s="4">
        <v>42.956891515858999</v>
      </c>
      <c r="I8382" s="3">
        <v>45.646233813213598</v>
      </c>
      <c r="J8382" s="3">
        <v>43.771725926990399</v>
      </c>
      <c r="K8382" s="4">
        <v>46.031325594065002</v>
      </c>
      <c r="L8382" s="3">
        <v>44.124950418687703</v>
      </c>
      <c r="M8382" s="9">
        <v>-6.2354581423078002E-2</v>
      </c>
      <c r="N8382" s="9">
        <v>0.62311211903550301</v>
      </c>
      <c r="O8382" s="10">
        <v>0.98802187686846799</v>
      </c>
    </row>
    <row r="8383" spans="1:15" x14ac:dyDescent="0.2">
      <c r="A8383" s="3" t="s">
        <v>4992</v>
      </c>
      <c r="B8383" s="6" t="s">
        <v>4993</v>
      </c>
      <c r="C8383" s="3" t="s">
        <v>24096</v>
      </c>
      <c r="D8383" s="3" t="s">
        <v>32781</v>
      </c>
      <c r="E8383" s="4">
        <v>30.341405688154499</v>
      </c>
      <c r="F8383" s="3">
        <v>34.242715206888697</v>
      </c>
      <c r="G8383" s="3">
        <v>36.303064348099298</v>
      </c>
      <c r="H8383" s="4">
        <v>32.757629563769598</v>
      </c>
      <c r="I8383" s="3">
        <v>25.853828907755101</v>
      </c>
      <c r="J8383" s="3">
        <v>37.719339132147198</v>
      </c>
      <c r="K8383" s="4">
        <v>33.629061747714204</v>
      </c>
      <c r="L8383" s="3">
        <v>32.110265867890703</v>
      </c>
      <c r="M8383" s="9">
        <v>-6.5055182537217607E-2</v>
      </c>
      <c r="N8383" s="9">
        <v>0.67322285768135204</v>
      </c>
      <c r="O8383" s="10">
        <v>0.98802187686846799</v>
      </c>
    </row>
    <row r="8384" spans="1:15" x14ac:dyDescent="0.2">
      <c r="A8384" s="3" t="s">
        <v>10916</v>
      </c>
      <c r="B8384" s="6" t="s">
        <v>10917</v>
      </c>
      <c r="C8384" s="3" t="s">
        <v>24096</v>
      </c>
      <c r="D8384" s="3" t="s">
        <v>32782</v>
      </c>
      <c r="E8384" s="4">
        <v>17.353940522745201</v>
      </c>
      <c r="F8384" s="3">
        <v>17.987044223843199</v>
      </c>
      <c r="G8384" s="3">
        <v>21.0992168860748</v>
      </c>
      <c r="H8384" s="4">
        <v>18.958628099178</v>
      </c>
      <c r="I8384" s="3">
        <v>18.9264871908447</v>
      </c>
      <c r="J8384" s="3">
        <v>15.347123658352199</v>
      </c>
      <c r="K8384" s="4">
        <v>18.8134005442211</v>
      </c>
      <c r="L8384" s="3">
        <v>17.7440796494583</v>
      </c>
      <c r="M8384" s="9">
        <v>-8.6801058314768406E-2</v>
      </c>
      <c r="N8384" s="9">
        <v>0.634762000032563</v>
      </c>
      <c r="O8384" s="10">
        <v>0.98802187686846799</v>
      </c>
    </row>
    <row r="8385" spans="1:15" x14ac:dyDescent="0.2">
      <c r="A8385" s="3" t="s">
        <v>17759</v>
      </c>
      <c r="B8385" s="6" t="s">
        <v>17760</v>
      </c>
      <c r="C8385" s="3" t="s">
        <v>24096</v>
      </c>
      <c r="D8385" s="3" t="s">
        <v>32783</v>
      </c>
      <c r="E8385" s="4">
        <v>21.048650440490899</v>
      </c>
      <c r="F8385" s="3">
        <v>23.662100957569098</v>
      </c>
      <c r="G8385" s="3">
        <v>27.615151512656698</v>
      </c>
      <c r="H8385" s="4">
        <v>23.878272099597599</v>
      </c>
      <c r="I8385" s="3">
        <v>23.5034808252319</v>
      </c>
      <c r="J8385" s="3">
        <v>28.748837275504801</v>
      </c>
      <c r="K8385" s="4">
        <v>24.108634303572298</v>
      </c>
      <c r="L8385" s="3">
        <v>25.3768634001114</v>
      </c>
      <c r="M8385" s="9">
        <v>7.47572029335411E-2</v>
      </c>
      <c r="N8385" s="9">
        <v>0.65383062616376197</v>
      </c>
      <c r="O8385" s="10">
        <v>0.98802187686846799</v>
      </c>
    </row>
    <row r="8386" spans="1:15" x14ac:dyDescent="0.2">
      <c r="A8386" s="3" t="s">
        <v>16915</v>
      </c>
      <c r="B8386" s="6" t="s">
        <v>16916</v>
      </c>
      <c r="C8386" s="3" t="s">
        <v>24096</v>
      </c>
      <c r="D8386" s="3" t="s">
        <v>32784</v>
      </c>
      <c r="E8386" s="4">
        <v>229.07201490023701</v>
      </c>
      <c r="F8386" s="3">
        <v>175.83057134323701</v>
      </c>
      <c r="G8386" s="3">
        <v>205.92421970673999</v>
      </c>
      <c r="H8386" s="4">
        <v>209.50483962762499</v>
      </c>
      <c r="I8386" s="3">
        <v>224.27268808497601</v>
      </c>
      <c r="J8386" s="3">
        <v>200.59339091480001</v>
      </c>
      <c r="K8386" s="4">
        <v>203.60893531673801</v>
      </c>
      <c r="L8386" s="3">
        <v>211.456972875801</v>
      </c>
      <c r="M8386" s="9">
        <v>5.4867168488924603E-2</v>
      </c>
      <c r="N8386" s="9">
        <v>0.63594921263228099</v>
      </c>
      <c r="O8386" s="10">
        <v>0.98802187686846799</v>
      </c>
    </row>
    <row r="8387" spans="1:15" x14ac:dyDescent="0.2">
      <c r="A8387" s="3" t="s">
        <v>23414</v>
      </c>
      <c r="B8387" s="6" t="s">
        <v>23415</v>
      </c>
      <c r="C8387" s="3" t="s">
        <v>24096</v>
      </c>
      <c r="D8387" s="3" t="s">
        <v>32785</v>
      </c>
      <c r="E8387" s="4">
        <v>14.8908005775814</v>
      </c>
      <c r="F8387" s="3">
        <v>14.6204851445143</v>
      </c>
      <c r="G8387" s="3">
        <v>15.2038474620245</v>
      </c>
      <c r="H8387" s="4">
        <v>16.0788364891763</v>
      </c>
      <c r="I8387" s="3">
        <v>16.081328985685001</v>
      </c>
      <c r="J8387" s="3">
        <v>15.23904532273</v>
      </c>
      <c r="K8387" s="4">
        <v>14.9050443947067</v>
      </c>
      <c r="L8387" s="3">
        <v>15.799736932530401</v>
      </c>
      <c r="M8387" s="9">
        <v>8.3641908521695896E-2</v>
      </c>
      <c r="N8387" s="9">
        <v>0.65898586984483398</v>
      </c>
      <c r="O8387" s="10">
        <v>0.98802187686846799</v>
      </c>
    </row>
    <row r="8388" spans="1:15" x14ac:dyDescent="0.2">
      <c r="A8388" s="3" t="s">
        <v>23030</v>
      </c>
      <c r="B8388" s="6" t="s">
        <v>23031</v>
      </c>
      <c r="C8388" s="3" t="s">
        <v>24096</v>
      </c>
      <c r="D8388" s="3" t="s">
        <v>32786</v>
      </c>
      <c r="E8388" s="4">
        <v>7.1654980222947904</v>
      </c>
      <c r="F8388" s="3">
        <v>1.92374804533083</v>
      </c>
      <c r="G8388" s="3">
        <v>2.7925434113922498</v>
      </c>
      <c r="H8388" s="4">
        <v>3.35975687833534</v>
      </c>
      <c r="I8388" s="3">
        <v>5.9377214716375404</v>
      </c>
      <c r="J8388" s="3">
        <v>4.2150550892657401</v>
      </c>
      <c r="K8388" s="4">
        <v>3.9605964930059598</v>
      </c>
      <c r="L8388" s="3">
        <v>4.50417781307954</v>
      </c>
      <c r="M8388" s="9">
        <v>0.193347696515624</v>
      </c>
      <c r="N8388" s="9">
        <v>0.65155888716900201</v>
      </c>
      <c r="O8388" s="10">
        <v>0.98802187686846799</v>
      </c>
    </row>
    <row r="8389" spans="1:15" x14ac:dyDescent="0.2">
      <c r="A8389" s="3" t="s">
        <v>5833</v>
      </c>
      <c r="B8389" s="6" t="s">
        <v>5834</v>
      </c>
      <c r="C8389" s="3" t="s">
        <v>24096</v>
      </c>
      <c r="D8389" s="3" t="s">
        <v>32787</v>
      </c>
      <c r="E8389" s="4">
        <v>9.74059887405698</v>
      </c>
      <c r="F8389" s="3">
        <v>9.5225528243875797</v>
      </c>
      <c r="G8389" s="3">
        <v>9.61876063923998</v>
      </c>
      <c r="H8389" s="4">
        <v>8.2794008787549505</v>
      </c>
      <c r="I8389" s="3">
        <v>9.4013923300927793</v>
      </c>
      <c r="J8389" s="3">
        <v>8.9705018566424695</v>
      </c>
      <c r="K8389" s="4">
        <v>9.6273041125615109</v>
      </c>
      <c r="L8389" s="3">
        <v>8.8837650218300706</v>
      </c>
      <c r="M8389" s="9">
        <v>-0.115744310075225</v>
      </c>
      <c r="N8389" s="9">
        <v>0.63250639523694996</v>
      </c>
      <c r="O8389" s="10">
        <v>0.98802187686846799</v>
      </c>
    </row>
    <row r="8390" spans="1:15" x14ac:dyDescent="0.2">
      <c r="A8390" s="3" t="s">
        <v>12483</v>
      </c>
      <c r="B8390" s="6" t="s">
        <v>12484</v>
      </c>
      <c r="C8390" s="3" t="s">
        <v>24096</v>
      </c>
      <c r="D8390" s="3" t="s">
        <v>32788</v>
      </c>
      <c r="E8390" s="4">
        <v>1.0076481593852</v>
      </c>
      <c r="F8390" s="3">
        <v>1.8275606430642799</v>
      </c>
      <c r="G8390" s="3">
        <v>1.0342753375526901</v>
      </c>
      <c r="H8390" s="4">
        <v>1.5598871220842701</v>
      </c>
      <c r="I8390" s="3">
        <v>0.98962024527292403</v>
      </c>
      <c r="J8390" s="3">
        <v>0.64847001373319102</v>
      </c>
      <c r="K8390" s="4">
        <v>1.2898280466673899</v>
      </c>
      <c r="L8390" s="3">
        <v>1.0659924603634601</v>
      </c>
      <c r="M8390" s="9">
        <v>-0.28636244617597401</v>
      </c>
      <c r="N8390" s="9">
        <v>0.64447950119077502</v>
      </c>
      <c r="O8390" s="10">
        <v>0.98802187686846799</v>
      </c>
    </row>
    <row r="8391" spans="1:15" x14ac:dyDescent="0.2">
      <c r="A8391" s="3" t="s">
        <v>20505</v>
      </c>
      <c r="B8391" s="6" t="s">
        <v>20506</v>
      </c>
      <c r="C8391" s="3" t="s">
        <v>24096</v>
      </c>
      <c r="D8391" s="3" t="s">
        <v>32789</v>
      </c>
      <c r="E8391" s="4">
        <v>3.9186317309424599</v>
      </c>
      <c r="F8391" s="3">
        <v>2.5008724589300702</v>
      </c>
      <c r="G8391" s="3">
        <v>2.0685506751053699</v>
      </c>
      <c r="H8391" s="4">
        <v>2.9997829270851302</v>
      </c>
      <c r="I8391" s="3">
        <v>2.5977531438414201</v>
      </c>
      <c r="J8391" s="3">
        <v>4.10697675364354</v>
      </c>
      <c r="K8391" s="4">
        <v>2.8293516216593</v>
      </c>
      <c r="L8391" s="3">
        <v>3.2348376081900301</v>
      </c>
      <c r="M8391" s="9">
        <v>0.202401915709259</v>
      </c>
      <c r="N8391" s="9">
        <v>0.63383621113064403</v>
      </c>
      <c r="O8391" s="10">
        <v>0.98802187686846799</v>
      </c>
    </row>
    <row r="8392" spans="1:15" x14ac:dyDescent="0.2">
      <c r="A8392" s="3" t="s">
        <v>15677</v>
      </c>
      <c r="B8392" s="6" t="s">
        <v>15678</v>
      </c>
      <c r="C8392" s="3" t="s">
        <v>24096</v>
      </c>
      <c r="D8392" s="3" t="s">
        <v>32790</v>
      </c>
      <c r="E8392" s="4">
        <v>22.840024946064599</v>
      </c>
      <c r="F8392" s="3">
        <v>27.6057844504973</v>
      </c>
      <c r="G8392" s="3">
        <v>29.683702187762101</v>
      </c>
      <c r="H8392" s="4">
        <v>28.0779681975168</v>
      </c>
      <c r="I8392" s="3">
        <v>27.956771928960102</v>
      </c>
      <c r="J8392" s="3">
        <v>28.4246022686382</v>
      </c>
      <c r="K8392" s="4">
        <v>26.7098371947747</v>
      </c>
      <c r="L8392" s="3">
        <v>28.153114131704999</v>
      </c>
      <c r="M8392" s="9">
        <v>7.4504506286930797E-2</v>
      </c>
      <c r="N8392" s="9">
        <v>0.63031746496641405</v>
      </c>
      <c r="O8392" s="10">
        <v>0.98802187686846799</v>
      </c>
    </row>
    <row r="8393" spans="1:15" x14ac:dyDescent="0.2">
      <c r="A8393" s="3" t="s">
        <v>8335</v>
      </c>
      <c r="B8393" s="6" t="s">
        <v>8336</v>
      </c>
      <c r="C8393" s="3" t="s">
        <v>24096</v>
      </c>
      <c r="D8393" s="3" t="s">
        <v>32791</v>
      </c>
      <c r="E8393" s="4">
        <v>18.249627775532002</v>
      </c>
      <c r="F8393" s="3">
        <v>13.850985926381901</v>
      </c>
      <c r="G8393" s="3">
        <v>11.4804562468348</v>
      </c>
      <c r="H8393" s="4">
        <v>12.959062245007701</v>
      </c>
      <c r="I8393" s="3">
        <v>18.060569476230899</v>
      </c>
      <c r="J8393" s="3">
        <v>15.671358665218801</v>
      </c>
      <c r="K8393" s="4">
        <v>14.527023316249601</v>
      </c>
      <c r="L8393" s="3">
        <v>15.563663462152499</v>
      </c>
      <c r="M8393" s="9">
        <v>0.10143811760256601</v>
      </c>
      <c r="N8393" s="9">
        <v>0.63519902288548902</v>
      </c>
      <c r="O8393" s="10">
        <v>0.98802187686846799</v>
      </c>
    </row>
    <row r="8394" spans="1:15" x14ac:dyDescent="0.2">
      <c r="A8394" s="3" t="s">
        <v>16815</v>
      </c>
      <c r="B8394" s="6" t="s">
        <v>16816</v>
      </c>
      <c r="C8394" s="3" t="s">
        <v>24096</v>
      </c>
      <c r="D8394" s="3" t="s">
        <v>32792</v>
      </c>
      <c r="E8394" s="4">
        <v>1.34353087918027</v>
      </c>
      <c r="F8394" s="3">
        <v>2.2123102521304499</v>
      </c>
      <c r="G8394" s="3">
        <v>2.6891158776369801</v>
      </c>
      <c r="H8394" s="4">
        <v>1.4398958050008599</v>
      </c>
      <c r="I8394" s="3">
        <v>1.7318354292276199</v>
      </c>
      <c r="J8394" s="3">
        <v>2.1615667124439701</v>
      </c>
      <c r="K8394" s="4">
        <v>2.0816523363159001</v>
      </c>
      <c r="L8394" s="3">
        <v>1.7777659822241501</v>
      </c>
      <c r="M8394" s="9">
        <v>-0.22724023179463301</v>
      </c>
      <c r="N8394" s="9">
        <v>0.65364544912812095</v>
      </c>
      <c r="O8394" s="10">
        <v>0.98802187686846799</v>
      </c>
    </row>
    <row r="8395" spans="1:15" x14ac:dyDescent="0.2">
      <c r="A8395" s="3" t="s">
        <v>18634</v>
      </c>
      <c r="B8395" s="6" t="s">
        <v>18635</v>
      </c>
      <c r="C8395" s="3" t="s">
        <v>24096</v>
      </c>
      <c r="D8395" s="3" t="s">
        <v>32793</v>
      </c>
      <c r="E8395" s="4">
        <v>5.5980453299178103</v>
      </c>
      <c r="F8395" s="3">
        <v>6.8293055609244302</v>
      </c>
      <c r="G8395" s="3">
        <v>5.2748042215186999</v>
      </c>
      <c r="H8395" s="4">
        <v>4.7996526833362001</v>
      </c>
      <c r="I8395" s="3">
        <v>6.0614240022966603</v>
      </c>
      <c r="J8395" s="3">
        <v>8.7543451853980692</v>
      </c>
      <c r="K8395" s="4">
        <v>5.9007183707869801</v>
      </c>
      <c r="L8395" s="3">
        <v>6.5384739570103099</v>
      </c>
      <c r="M8395" s="9">
        <v>0.15054647989092701</v>
      </c>
      <c r="N8395" s="9">
        <v>0.62756286674588102</v>
      </c>
      <c r="O8395" s="10">
        <v>0.98802187686846799</v>
      </c>
    </row>
    <row r="8396" spans="1:15" x14ac:dyDescent="0.2">
      <c r="A8396" s="3" t="s">
        <v>16661</v>
      </c>
      <c r="B8396" s="6" t="s">
        <v>16662</v>
      </c>
      <c r="C8396" s="3" t="s">
        <v>24096</v>
      </c>
      <c r="D8396" s="3" t="s">
        <v>32794</v>
      </c>
      <c r="E8396" s="4">
        <v>5.3741235167210899</v>
      </c>
      <c r="F8396" s="3">
        <v>5.6750567337259303</v>
      </c>
      <c r="G8396" s="3">
        <v>11.3770287130795</v>
      </c>
      <c r="H8396" s="4">
        <v>7.1994790250043001</v>
      </c>
      <c r="I8396" s="3">
        <v>7.05104424756958</v>
      </c>
      <c r="J8396" s="3">
        <v>10.375520219730999</v>
      </c>
      <c r="K8396" s="4">
        <v>7.4754029878421902</v>
      </c>
      <c r="L8396" s="3">
        <v>8.2086811641016393</v>
      </c>
      <c r="M8396" s="9">
        <v>0.13743237655690599</v>
      </c>
      <c r="N8396" s="9">
        <v>0.654591543769241</v>
      </c>
      <c r="O8396" s="10">
        <v>0.98802187686846799</v>
      </c>
    </row>
    <row r="8397" spans="1:15" x14ac:dyDescent="0.2">
      <c r="A8397" s="3" t="s">
        <v>20556</v>
      </c>
      <c r="B8397" s="6" t="s">
        <v>20557</v>
      </c>
      <c r="C8397" s="3" t="s">
        <v>24096</v>
      </c>
      <c r="D8397" s="3" t="s">
        <v>32795</v>
      </c>
      <c r="E8397" s="4">
        <v>20.936689533892601</v>
      </c>
      <c r="F8397" s="3">
        <v>18.179419028376302</v>
      </c>
      <c r="G8397" s="3">
        <v>23.167767561180199</v>
      </c>
      <c r="H8397" s="4">
        <v>22.1983936604299</v>
      </c>
      <c r="I8397" s="3">
        <v>22.513860579959001</v>
      </c>
      <c r="J8397" s="3">
        <v>20.751040439462098</v>
      </c>
      <c r="K8397" s="4">
        <v>20.761292041149702</v>
      </c>
      <c r="L8397" s="3">
        <v>21.821098226617</v>
      </c>
      <c r="M8397" s="9">
        <v>7.2157227276481301E-2</v>
      </c>
      <c r="N8397" s="9">
        <v>0.67363468806202997</v>
      </c>
      <c r="O8397" s="10">
        <v>0.98802187686846799</v>
      </c>
    </row>
    <row r="8398" spans="1:15" x14ac:dyDescent="0.2">
      <c r="A8398" s="3" t="s">
        <v>909</v>
      </c>
      <c r="B8398" s="6" t="s">
        <v>910</v>
      </c>
      <c r="C8398" s="3" t="s">
        <v>24096</v>
      </c>
      <c r="D8398" s="3" t="s">
        <v>32796</v>
      </c>
      <c r="E8398" s="4">
        <v>31.125132034343</v>
      </c>
      <c r="F8398" s="3">
        <v>31.260905736625901</v>
      </c>
      <c r="G8398" s="3">
        <v>27.408296445146199</v>
      </c>
      <c r="H8398" s="4">
        <v>33.597568783353402</v>
      </c>
      <c r="I8398" s="3">
        <v>30.430822542142401</v>
      </c>
      <c r="J8398" s="3">
        <v>30.370012309837801</v>
      </c>
      <c r="K8398" s="4">
        <v>29.931444738705</v>
      </c>
      <c r="L8398" s="3">
        <v>31.466134545111199</v>
      </c>
      <c r="M8398" s="9">
        <v>7.18230502967733E-2</v>
      </c>
      <c r="N8398" s="9">
        <v>0.62006304353979502</v>
      </c>
      <c r="O8398" s="10">
        <v>0.98802187686846799</v>
      </c>
    </row>
    <row r="8399" spans="1:15" x14ac:dyDescent="0.2">
      <c r="A8399" s="3" t="s">
        <v>20713</v>
      </c>
      <c r="B8399" s="6" t="s">
        <v>20714</v>
      </c>
      <c r="C8399" s="3" t="s">
        <v>24096</v>
      </c>
      <c r="D8399" s="3" t="s">
        <v>32797</v>
      </c>
      <c r="E8399" s="4">
        <v>6.9415762090980797</v>
      </c>
      <c r="F8399" s="3">
        <v>6.44455595185826</v>
      </c>
      <c r="G8399" s="3">
        <v>4.7576665527423598</v>
      </c>
      <c r="H8399" s="4">
        <v>6.4795311225038699</v>
      </c>
      <c r="I8399" s="3">
        <v>7.05104424756958</v>
      </c>
      <c r="J8399" s="3">
        <v>6.4847001373319104</v>
      </c>
      <c r="K8399" s="4">
        <v>6.0479329045662302</v>
      </c>
      <c r="L8399" s="3">
        <v>6.6717585024684496</v>
      </c>
      <c r="M8399" s="9">
        <v>0.141751634788741</v>
      </c>
      <c r="N8399" s="9">
        <v>0.62957188075284998</v>
      </c>
      <c r="O8399" s="10">
        <v>0.98802187686846799</v>
      </c>
    </row>
    <row r="8400" spans="1:15" x14ac:dyDescent="0.2">
      <c r="A8400" s="3" t="s">
        <v>17924</v>
      </c>
      <c r="B8400" s="6" t="s">
        <v>17925</v>
      </c>
      <c r="C8400" s="3" t="s">
        <v>24096</v>
      </c>
      <c r="D8400" s="3" t="s">
        <v>32798</v>
      </c>
      <c r="E8400" s="4">
        <v>10.8602079400405</v>
      </c>
      <c r="F8400" s="3">
        <v>7.5988047790567599</v>
      </c>
      <c r="G8400" s="3">
        <v>5.4816592890292402</v>
      </c>
      <c r="H8400" s="4">
        <v>6.9594963908374901</v>
      </c>
      <c r="I8400" s="3">
        <v>6.6799366555922397</v>
      </c>
      <c r="J8400" s="3">
        <v>8.21395350728708</v>
      </c>
      <c r="K8400" s="4">
        <v>7.9802240027088498</v>
      </c>
      <c r="L8400" s="3">
        <v>7.2844621845722699</v>
      </c>
      <c r="M8400" s="9">
        <v>-0.12603218037771799</v>
      </c>
      <c r="N8400" s="9">
        <v>0.66316605858563005</v>
      </c>
      <c r="O8400" s="10">
        <v>0.98802187686846799</v>
      </c>
    </row>
    <row r="8401" spans="1:15" x14ac:dyDescent="0.2">
      <c r="A8401" s="3" t="s">
        <v>20026</v>
      </c>
      <c r="B8401" s="6" t="s">
        <v>20027</v>
      </c>
      <c r="C8401" s="3" t="s">
        <v>24096</v>
      </c>
      <c r="D8401" s="3" t="s">
        <v>32799</v>
      </c>
      <c r="E8401" s="4">
        <v>3.5827490111474001</v>
      </c>
      <c r="F8401" s="3">
        <v>5.7712441359924798</v>
      </c>
      <c r="G8401" s="3">
        <v>2.0685506751053699</v>
      </c>
      <c r="H8401" s="4">
        <v>1.67987843916767</v>
      </c>
      <c r="I8401" s="3">
        <v>5.9377214716375404</v>
      </c>
      <c r="J8401" s="3">
        <v>2.1615667124439701</v>
      </c>
      <c r="K8401" s="4">
        <v>3.8075146074150799</v>
      </c>
      <c r="L8401" s="3">
        <v>3.2597222077497299</v>
      </c>
      <c r="M8401" s="9">
        <v>-0.23317067614117201</v>
      </c>
      <c r="N8401" s="9">
        <v>0.622454728462836</v>
      </c>
      <c r="O8401" s="10">
        <v>0.98802187686846799</v>
      </c>
    </row>
    <row r="8402" spans="1:15" x14ac:dyDescent="0.2">
      <c r="A8402" s="3" t="s">
        <v>20979</v>
      </c>
      <c r="B8402" s="6" t="s">
        <v>20980</v>
      </c>
      <c r="C8402" s="3" t="s">
        <v>24096</v>
      </c>
      <c r="D8402" s="3" t="s">
        <v>32800</v>
      </c>
      <c r="E8402" s="4">
        <v>14.778839670983</v>
      </c>
      <c r="F8402" s="3">
        <v>14.8128599490474</v>
      </c>
      <c r="G8402" s="3">
        <v>11.997593915611199</v>
      </c>
      <c r="H8402" s="4">
        <v>14.2789667329252</v>
      </c>
      <c r="I8402" s="3">
        <v>14.720601148434699</v>
      </c>
      <c r="J8402" s="3">
        <v>9.83512854162006</v>
      </c>
      <c r="K8402" s="4">
        <v>13.863097845213799</v>
      </c>
      <c r="L8402" s="3">
        <v>12.94489880766</v>
      </c>
      <c r="M8402" s="9">
        <v>-0.102339781066911</v>
      </c>
      <c r="N8402" s="9">
        <v>0.63970379921849796</v>
      </c>
      <c r="O8402" s="10">
        <v>0.98802187686846799</v>
      </c>
    </row>
    <row r="8403" spans="1:15" x14ac:dyDescent="0.2">
      <c r="A8403" s="3" t="s">
        <v>20393</v>
      </c>
      <c r="B8403" s="6" t="s">
        <v>20394</v>
      </c>
      <c r="C8403" s="3" t="s">
        <v>24096</v>
      </c>
      <c r="D8403" s="3" t="s">
        <v>32801</v>
      </c>
      <c r="E8403" s="4">
        <v>30.6772884079496</v>
      </c>
      <c r="F8403" s="3">
        <v>37.032149872618398</v>
      </c>
      <c r="G8403" s="3">
        <v>36.820202016875598</v>
      </c>
      <c r="H8403" s="4">
        <v>31.3177337587687</v>
      </c>
      <c r="I8403" s="3">
        <v>30.678227603460599</v>
      </c>
      <c r="J8403" s="3">
        <v>38.043574139013799</v>
      </c>
      <c r="K8403" s="4">
        <v>34.8432134324812</v>
      </c>
      <c r="L8403" s="3">
        <v>33.346511833747698</v>
      </c>
      <c r="M8403" s="9">
        <v>-6.2833937662129094E-2</v>
      </c>
      <c r="N8403" s="9">
        <v>0.66750038882845497</v>
      </c>
      <c r="O8403" s="10">
        <v>0.98802187686846799</v>
      </c>
    </row>
    <row r="8404" spans="1:15" x14ac:dyDescent="0.2">
      <c r="A8404" s="3" t="s">
        <v>2709</v>
      </c>
      <c r="B8404" s="6" t="s">
        <v>2710</v>
      </c>
      <c r="C8404" s="3" t="s">
        <v>24096</v>
      </c>
      <c r="D8404" s="3" t="s">
        <v>32802</v>
      </c>
      <c r="E8404" s="4">
        <v>23.6237512922531</v>
      </c>
      <c r="F8404" s="3">
        <v>33.857965597822499</v>
      </c>
      <c r="G8404" s="3">
        <v>26.063738506327699</v>
      </c>
      <c r="H8404" s="4">
        <v>30.717777173351699</v>
      </c>
      <c r="I8404" s="3">
        <v>27.4619618063236</v>
      </c>
      <c r="J8404" s="3">
        <v>30.045777302971199</v>
      </c>
      <c r="K8404" s="4">
        <v>27.8484851321344</v>
      </c>
      <c r="L8404" s="3">
        <v>29.4085054275488</v>
      </c>
      <c r="M8404" s="9">
        <v>7.6361273325631099E-2</v>
      </c>
      <c r="N8404" s="9">
        <v>0.63285328788768802</v>
      </c>
      <c r="O8404" s="10">
        <v>0.98802187686846799</v>
      </c>
    </row>
    <row r="8405" spans="1:15" x14ac:dyDescent="0.2">
      <c r="A8405" s="3" t="s">
        <v>18326</v>
      </c>
      <c r="B8405" s="6" t="s">
        <v>18327</v>
      </c>
      <c r="C8405" s="3" t="s">
        <v>24096</v>
      </c>
      <c r="D8405" s="3" t="s">
        <v>32803</v>
      </c>
      <c r="E8405" s="4">
        <v>5.1502017035243801</v>
      </c>
      <c r="F8405" s="3">
        <v>5.7712441359924798</v>
      </c>
      <c r="G8405" s="3">
        <v>5.7919418902950399</v>
      </c>
      <c r="H8405" s="4">
        <v>5.1596266345864201</v>
      </c>
      <c r="I8405" s="3">
        <v>3.9584809810917001</v>
      </c>
      <c r="J8405" s="3">
        <v>5.8362301235987104</v>
      </c>
      <c r="K8405" s="4">
        <v>5.5711292432706303</v>
      </c>
      <c r="L8405" s="3">
        <v>4.9847792464256102</v>
      </c>
      <c r="M8405" s="9">
        <v>-0.157708082539467</v>
      </c>
      <c r="N8405" s="9">
        <v>0.62157114771605004</v>
      </c>
      <c r="O8405" s="10">
        <v>0.98802187686846799</v>
      </c>
    </row>
    <row r="8406" spans="1:15" x14ac:dyDescent="0.2">
      <c r="A8406" s="3" t="s">
        <v>16179</v>
      </c>
      <c r="B8406" s="6" t="s">
        <v>16180</v>
      </c>
      <c r="C8406" s="3" t="s">
        <v>24096</v>
      </c>
      <c r="D8406" s="3" t="s">
        <v>32804</v>
      </c>
      <c r="E8406" s="4">
        <v>74.342041981308498</v>
      </c>
      <c r="F8406" s="3">
        <v>77.7194210313653</v>
      </c>
      <c r="G8406" s="3">
        <v>66.814186805903503</v>
      </c>
      <c r="H8406" s="4">
        <v>70.554894445042194</v>
      </c>
      <c r="I8406" s="3">
        <v>65.562341249331197</v>
      </c>
      <c r="J8406" s="3">
        <v>75.006364921805698</v>
      </c>
      <c r="K8406" s="4">
        <v>72.958549939525795</v>
      </c>
      <c r="L8406" s="3">
        <v>70.374533538726396</v>
      </c>
      <c r="M8406" s="9">
        <v>-5.1483489561889501E-2</v>
      </c>
      <c r="N8406" s="9">
        <v>0.64811759427506899</v>
      </c>
      <c r="O8406" s="10">
        <v>0.98802187686846799</v>
      </c>
    </row>
    <row r="8407" spans="1:15" x14ac:dyDescent="0.2">
      <c r="A8407" s="3" t="s">
        <v>8679</v>
      </c>
      <c r="B8407" s="6" t="s">
        <v>8680</v>
      </c>
      <c r="C8407" s="3" t="s">
        <v>24096</v>
      </c>
      <c r="D8407" s="3" t="s">
        <v>32805</v>
      </c>
      <c r="E8407" s="4">
        <v>122.5971927252</v>
      </c>
      <c r="F8407" s="3">
        <v>122.735125292107</v>
      </c>
      <c r="G8407" s="3">
        <v>118.114243548517</v>
      </c>
      <c r="H8407" s="4">
        <v>116.271586253819</v>
      </c>
      <c r="I8407" s="3">
        <v>118.012214248796</v>
      </c>
      <c r="J8407" s="3">
        <v>117.91346416381801</v>
      </c>
      <c r="K8407" s="4">
        <v>121.148853855274</v>
      </c>
      <c r="L8407" s="3">
        <v>117.399088222145</v>
      </c>
      <c r="M8407" s="9">
        <v>-4.5334403760377499E-2</v>
      </c>
      <c r="N8407" s="9">
        <v>0.651459242250777</v>
      </c>
      <c r="O8407" s="10">
        <v>0.98802187686846799</v>
      </c>
    </row>
    <row r="8408" spans="1:15" x14ac:dyDescent="0.2">
      <c r="A8408" s="3" t="s">
        <v>19871</v>
      </c>
      <c r="B8408" s="6" t="s">
        <v>19872</v>
      </c>
      <c r="C8408" s="3" t="s">
        <v>24096</v>
      </c>
      <c r="D8408" s="3" t="s">
        <v>32806</v>
      </c>
      <c r="E8408" s="4">
        <v>2.7990226649588998</v>
      </c>
      <c r="F8408" s="3">
        <v>2.30849765439699</v>
      </c>
      <c r="G8408" s="3">
        <v>5.0679491540081596</v>
      </c>
      <c r="H8408" s="4">
        <v>3.8397221466689602</v>
      </c>
      <c r="I8408" s="3">
        <v>3.46367085845523</v>
      </c>
      <c r="J8408" s="3">
        <v>4.3231334248879403</v>
      </c>
      <c r="K8408" s="4">
        <v>3.39182315778802</v>
      </c>
      <c r="L8408" s="3">
        <v>3.8755088100040398</v>
      </c>
      <c r="M8408" s="9">
        <v>0.19482090139257499</v>
      </c>
      <c r="N8408" s="9">
        <v>0.62686148399437602</v>
      </c>
      <c r="O8408" s="10">
        <v>0.98802187686846799</v>
      </c>
    </row>
    <row r="8409" spans="1:15" x14ac:dyDescent="0.2">
      <c r="A8409" s="3" t="s">
        <v>24055</v>
      </c>
      <c r="B8409" s="6" t="s">
        <v>24055</v>
      </c>
      <c r="C8409" s="3" t="s">
        <v>24192</v>
      </c>
      <c r="E8409" s="4">
        <v>8.28510708827835</v>
      </c>
      <c r="F8409" s="3">
        <v>5.96361894052556</v>
      </c>
      <c r="G8409" s="3">
        <v>6.4125070928266501</v>
      </c>
      <c r="H8409" s="4">
        <v>9.3593227325055892</v>
      </c>
      <c r="I8409" s="3">
        <v>7.5458543702060403</v>
      </c>
      <c r="J8409" s="3">
        <v>5.9443084592209097</v>
      </c>
      <c r="K8409" s="4">
        <v>6.8870777072101896</v>
      </c>
      <c r="L8409" s="3">
        <v>7.61649518731085</v>
      </c>
      <c r="M8409" s="9">
        <v>0.14544439353428801</v>
      </c>
      <c r="N8409" s="9">
        <v>0.61337996138224105</v>
      </c>
      <c r="O8409" s="10">
        <v>0.98802187686846799</v>
      </c>
    </row>
    <row r="8410" spans="1:15" x14ac:dyDescent="0.2">
      <c r="A8410" s="3" t="s">
        <v>32807</v>
      </c>
      <c r="B8410" s="6" t="s">
        <v>32807</v>
      </c>
      <c r="C8410" s="3" t="s">
        <v>24094</v>
      </c>
      <c r="E8410" s="4">
        <v>78.148712805652593</v>
      </c>
      <c r="F8410" s="3">
        <v>90.223783326015706</v>
      </c>
      <c r="G8410" s="3">
        <v>80.363193727843694</v>
      </c>
      <c r="H8410" s="4">
        <v>84.233904592550303</v>
      </c>
      <c r="I8410" s="3">
        <v>89.560632197199595</v>
      </c>
      <c r="J8410" s="3">
        <v>84.517258456559205</v>
      </c>
      <c r="K8410" s="4">
        <v>82.911896619837293</v>
      </c>
      <c r="L8410" s="3">
        <v>86.103931748769696</v>
      </c>
      <c r="M8410" s="9">
        <v>5.3439942728122802E-2</v>
      </c>
      <c r="N8410" s="9">
        <v>0.61625600779635004</v>
      </c>
      <c r="O8410" s="10">
        <v>0.98802187686846799</v>
      </c>
    </row>
    <row r="8411" spans="1:15" x14ac:dyDescent="0.2">
      <c r="A8411" s="3" t="s">
        <v>32808</v>
      </c>
      <c r="B8411" s="6" t="s">
        <v>32808</v>
      </c>
      <c r="C8411" s="3" t="s">
        <v>24096</v>
      </c>
      <c r="E8411" s="4">
        <v>0</v>
      </c>
      <c r="F8411" s="3">
        <v>2.5970598611966098</v>
      </c>
      <c r="G8411" s="3">
        <v>0.103427533755269</v>
      </c>
      <c r="H8411" s="4">
        <v>2.6398089758349101</v>
      </c>
      <c r="I8411" s="3">
        <v>0</v>
      </c>
      <c r="J8411" s="3">
        <v>1.1888616918441799</v>
      </c>
      <c r="K8411" s="4">
        <v>0.90016246498396102</v>
      </c>
      <c r="L8411" s="3">
        <v>1.2762235558930299</v>
      </c>
      <c r="M8411" s="9">
        <v>0.484879112999058</v>
      </c>
      <c r="N8411" s="9">
        <v>0.62111093039891396</v>
      </c>
      <c r="O8411" s="10">
        <v>0.98802187686846799</v>
      </c>
    </row>
    <row r="8412" spans="1:15" x14ac:dyDescent="0.2">
      <c r="A8412" s="3" t="s">
        <v>24013</v>
      </c>
      <c r="B8412" s="6" t="s">
        <v>24013</v>
      </c>
      <c r="C8412" s="3" t="s">
        <v>24181</v>
      </c>
      <c r="E8412" s="4">
        <v>6.3817716761063004</v>
      </c>
      <c r="F8412" s="3">
        <v>5.5788693314593898</v>
      </c>
      <c r="G8412" s="3">
        <v>4.0336738164554804</v>
      </c>
      <c r="H8412" s="4">
        <v>4.7996526833362001</v>
      </c>
      <c r="I8412" s="3">
        <v>3.7110759197734602</v>
      </c>
      <c r="J8412" s="3">
        <v>9.4028151991312594</v>
      </c>
      <c r="K8412" s="4">
        <v>5.3314382746737197</v>
      </c>
      <c r="L8412" s="3">
        <v>5.9711812674136402</v>
      </c>
      <c r="M8412" s="9">
        <v>0.17171887230141</v>
      </c>
      <c r="N8412" s="9">
        <v>0.62977995996518299</v>
      </c>
      <c r="O8412" s="10">
        <v>0.98802187686846799</v>
      </c>
    </row>
    <row r="8413" spans="1:15" x14ac:dyDescent="0.2">
      <c r="A8413" s="3" t="s">
        <v>23978</v>
      </c>
      <c r="B8413" s="6" t="s">
        <v>23978</v>
      </c>
      <c r="C8413" s="3" t="s">
        <v>24124</v>
      </c>
      <c r="E8413" s="4">
        <v>3.4707881045490399</v>
      </c>
      <c r="F8413" s="3">
        <v>5.4826819291928501</v>
      </c>
      <c r="G8413" s="3">
        <v>3.5165361476791301</v>
      </c>
      <c r="H8413" s="4">
        <v>3.9597134637523701</v>
      </c>
      <c r="I8413" s="3">
        <v>4.7006961650463897</v>
      </c>
      <c r="J8413" s="3">
        <v>5.4039167811099196</v>
      </c>
      <c r="K8413" s="4">
        <v>4.1566687271403397</v>
      </c>
      <c r="L8413" s="3">
        <v>4.6881088033028897</v>
      </c>
      <c r="M8413" s="9">
        <v>0.17055840034140099</v>
      </c>
      <c r="N8413" s="9">
        <v>0.62994201320849896</v>
      </c>
      <c r="O8413" s="10">
        <v>0.98802187686846799</v>
      </c>
    </row>
    <row r="8414" spans="1:15" x14ac:dyDescent="0.2">
      <c r="A8414" s="3" t="s">
        <v>24026</v>
      </c>
      <c r="B8414" s="6" t="s">
        <v>24026</v>
      </c>
      <c r="C8414" s="3" t="s">
        <v>24094</v>
      </c>
      <c r="E8414" s="4">
        <v>1023.32268630897</v>
      </c>
      <c r="F8414" s="3">
        <v>547.78725590795204</v>
      </c>
      <c r="G8414" s="3">
        <v>870.65297915185101</v>
      </c>
      <c r="H8414" s="4">
        <v>968.32992886307898</v>
      </c>
      <c r="I8414" s="3">
        <v>714.50581708705101</v>
      </c>
      <c r="J8414" s="3">
        <v>605.77907116242204</v>
      </c>
      <c r="K8414" s="4">
        <v>813.92097378959295</v>
      </c>
      <c r="L8414" s="3">
        <v>762.87160570418405</v>
      </c>
      <c r="M8414" s="9">
        <v>-9.3400641838916706E-2</v>
      </c>
      <c r="N8414" s="9">
        <v>0.63445916321497697</v>
      </c>
      <c r="O8414" s="10">
        <v>0.98802187686846799</v>
      </c>
    </row>
    <row r="8415" spans="1:15" x14ac:dyDescent="0.2">
      <c r="A8415" s="3" t="s">
        <v>24015</v>
      </c>
      <c r="B8415" s="6" t="s">
        <v>24015</v>
      </c>
      <c r="C8415" s="3" t="s">
        <v>24094</v>
      </c>
      <c r="E8415" s="4">
        <v>1.0076481593852</v>
      </c>
      <c r="F8415" s="3">
        <v>2.8856220679962399</v>
      </c>
      <c r="G8415" s="3">
        <v>1.5514130063290299</v>
      </c>
      <c r="H8415" s="4">
        <v>1.5598871220842701</v>
      </c>
      <c r="I8415" s="3">
        <v>2.3503480825231899</v>
      </c>
      <c r="J8415" s="3">
        <v>2.5938800549327601</v>
      </c>
      <c r="K8415" s="4">
        <v>1.8148944112368199</v>
      </c>
      <c r="L8415" s="3">
        <v>2.1680384198467402</v>
      </c>
      <c r="M8415" s="9">
        <v>0.247122039358285</v>
      </c>
      <c r="N8415" s="9">
        <v>0.63561655702928499</v>
      </c>
      <c r="O8415" s="10">
        <v>0.98802187686846799</v>
      </c>
    </row>
    <row r="8416" spans="1:15" x14ac:dyDescent="0.2">
      <c r="A8416" s="3" t="s">
        <v>23994</v>
      </c>
      <c r="B8416" s="6" t="s">
        <v>23994</v>
      </c>
      <c r="C8416" s="3" t="s">
        <v>24181</v>
      </c>
      <c r="E8416" s="4">
        <v>1.90333541217205</v>
      </c>
      <c r="F8416" s="3">
        <v>4.32843310199436</v>
      </c>
      <c r="G8416" s="3">
        <v>4.4473839514765503</v>
      </c>
      <c r="H8416" s="4">
        <v>3.8397221466689602</v>
      </c>
      <c r="I8416" s="3">
        <v>4.0821835117508103</v>
      </c>
      <c r="J8416" s="3">
        <v>4.2150550892657401</v>
      </c>
      <c r="K8416" s="4">
        <v>3.5597174885476499</v>
      </c>
      <c r="L8416" s="3">
        <v>4.0456535825618403</v>
      </c>
      <c r="M8416" s="9">
        <v>0.178114193445471</v>
      </c>
      <c r="N8416" s="9">
        <v>0.65020745963871296</v>
      </c>
      <c r="O8416" s="10">
        <v>0.98802187686846799</v>
      </c>
    </row>
    <row r="8417" spans="1:15" x14ac:dyDescent="0.2">
      <c r="A8417" s="3" t="s">
        <v>24038</v>
      </c>
      <c r="B8417" s="6" t="s">
        <v>24038</v>
      </c>
      <c r="C8417" s="3" t="s">
        <v>24124</v>
      </c>
      <c r="E8417" s="4">
        <v>1.23156997258192</v>
      </c>
      <c r="F8417" s="3">
        <v>2.5008724589300702</v>
      </c>
      <c r="G8417" s="3">
        <v>1.0342753375526901</v>
      </c>
      <c r="H8417" s="4">
        <v>1.7998697562510799</v>
      </c>
      <c r="I8417" s="3">
        <v>1.2370253065911501</v>
      </c>
      <c r="J8417" s="3">
        <v>0.97270502059978603</v>
      </c>
      <c r="K8417" s="4">
        <v>1.5889059230215601</v>
      </c>
      <c r="L8417" s="3">
        <v>1.33653336114734</v>
      </c>
      <c r="M8417" s="9">
        <v>-0.25997612821663901</v>
      </c>
      <c r="N8417" s="9">
        <v>0.653740739182047</v>
      </c>
      <c r="O8417" s="10">
        <v>0.98802187686846799</v>
      </c>
    </row>
    <row r="8418" spans="1:15" x14ac:dyDescent="0.2">
      <c r="A8418" s="3" t="s">
        <v>24057</v>
      </c>
      <c r="B8418" s="6" t="s">
        <v>24057</v>
      </c>
      <c r="C8418" s="3" t="s">
        <v>24181</v>
      </c>
      <c r="E8418" s="4">
        <v>1.0076481593852</v>
      </c>
      <c r="F8418" s="3">
        <v>2.5970598611966098</v>
      </c>
      <c r="G8418" s="3">
        <v>1.8616956075948301</v>
      </c>
      <c r="H8418" s="4">
        <v>1.31990448791746</v>
      </c>
      <c r="I8418" s="3">
        <v>1.6081328985684999</v>
      </c>
      <c r="J8418" s="3">
        <v>1.72925336995517</v>
      </c>
      <c r="K8418" s="4">
        <v>1.82213454272555</v>
      </c>
      <c r="L8418" s="3">
        <v>1.5524302521470399</v>
      </c>
      <c r="M8418" s="9">
        <v>-0.23683012127695099</v>
      </c>
      <c r="N8418" s="9">
        <v>0.662140189571503</v>
      </c>
      <c r="O8418" s="10">
        <v>0.98802187686846799</v>
      </c>
    </row>
    <row r="8419" spans="1:15" x14ac:dyDescent="0.2">
      <c r="A8419" s="3" t="s">
        <v>9325</v>
      </c>
      <c r="B8419" s="6" t="s">
        <v>9326</v>
      </c>
      <c r="C8419" s="3" t="s">
        <v>24096</v>
      </c>
      <c r="D8419" s="3" t="s">
        <v>32809</v>
      </c>
      <c r="E8419" s="4">
        <v>8.0611852750816393</v>
      </c>
      <c r="F8419" s="3">
        <v>9.2339906175879598</v>
      </c>
      <c r="G8419" s="3">
        <v>10.4461809092821</v>
      </c>
      <c r="H8419" s="4">
        <v>9.5993053666724002</v>
      </c>
      <c r="I8419" s="3">
        <v>10.0199049833884</v>
      </c>
      <c r="J8419" s="3">
        <v>10.1593635484867</v>
      </c>
      <c r="K8419" s="4">
        <v>9.2471189339839093</v>
      </c>
      <c r="L8419" s="3">
        <v>9.9261912995157999</v>
      </c>
      <c r="M8419" s="9">
        <v>0.101099062315072</v>
      </c>
      <c r="N8419" s="9">
        <v>0.67426771292255105</v>
      </c>
      <c r="O8419" s="10">
        <v>0.988049368175276</v>
      </c>
    </row>
    <row r="8420" spans="1:15" x14ac:dyDescent="0.2">
      <c r="A8420" s="3" t="s">
        <v>16400</v>
      </c>
      <c r="B8420" s="6" t="s">
        <v>16401</v>
      </c>
      <c r="C8420" s="3" t="s">
        <v>24096</v>
      </c>
      <c r="D8420" s="3" t="s">
        <v>32810</v>
      </c>
      <c r="E8420" s="4">
        <v>6.8296153024997199</v>
      </c>
      <c r="F8420" s="3">
        <v>8.9454284107883399</v>
      </c>
      <c r="G8420" s="3">
        <v>7.96392009915568</v>
      </c>
      <c r="H8420" s="4">
        <v>8.7593661470885706</v>
      </c>
      <c r="I8420" s="3">
        <v>6.0614240022966603</v>
      </c>
      <c r="J8420" s="3">
        <v>7.1331701510650998</v>
      </c>
      <c r="K8420" s="4">
        <v>7.9129879374812502</v>
      </c>
      <c r="L8420" s="3">
        <v>7.3179867668167704</v>
      </c>
      <c r="M8420" s="9">
        <v>-0.11469978858839799</v>
      </c>
      <c r="N8420" s="9">
        <v>0.67431806344582101</v>
      </c>
      <c r="O8420" s="10">
        <v>0.988049368175276</v>
      </c>
    </row>
    <row r="8421" spans="1:15" x14ac:dyDescent="0.2">
      <c r="A8421" s="3" t="s">
        <v>21152</v>
      </c>
      <c r="B8421" s="6" t="s">
        <v>21153</v>
      </c>
      <c r="C8421" s="3" t="s">
        <v>24181</v>
      </c>
      <c r="D8421" s="3" t="s">
        <v>32811</v>
      </c>
      <c r="E8421" s="4">
        <v>1.7913745055737</v>
      </c>
      <c r="F8421" s="3">
        <v>1.6351858385311999</v>
      </c>
      <c r="G8421" s="3">
        <v>1.5514130063290299</v>
      </c>
      <c r="H8421" s="4">
        <v>2.3998263416681</v>
      </c>
      <c r="I8421" s="3">
        <v>1.9792404905458501</v>
      </c>
      <c r="J8421" s="3">
        <v>1.40501836308858</v>
      </c>
      <c r="K8421" s="4">
        <v>1.65932445014464</v>
      </c>
      <c r="L8421" s="3">
        <v>1.9280283984341799</v>
      </c>
      <c r="M8421" s="9">
        <v>0.212176012371946</v>
      </c>
      <c r="N8421" s="9">
        <v>0.67966637173792599</v>
      </c>
      <c r="O8421" s="10">
        <v>0.98831531721888199</v>
      </c>
    </row>
    <row r="8422" spans="1:15" x14ac:dyDescent="0.2">
      <c r="A8422" s="3" t="s">
        <v>4716</v>
      </c>
      <c r="B8422" s="6" t="s">
        <v>4717</v>
      </c>
      <c r="C8422" s="3" t="s">
        <v>24096</v>
      </c>
      <c r="D8422" s="3" t="s">
        <v>32812</v>
      </c>
      <c r="E8422" s="4">
        <v>2.2392181319671201</v>
      </c>
      <c r="F8422" s="3">
        <v>1.73137324079774</v>
      </c>
      <c r="G8422" s="3">
        <v>1.13770287130795</v>
      </c>
      <c r="H8422" s="4">
        <v>1.9198610733344801</v>
      </c>
      <c r="I8422" s="3">
        <v>1.36072783725027</v>
      </c>
      <c r="J8422" s="3">
        <v>1.08078335622198</v>
      </c>
      <c r="K8422" s="4">
        <v>1.70276474802427</v>
      </c>
      <c r="L8422" s="3">
        <v>1.45379075560224</v>
      </c>
      <c r="M8422" s="9">
        <v>-0.22750918964573599</v>
      </c>
      <c r="N8422" s="9">
        <v>0.68057587386778895</v>
      </c>
      <c r="O8422" s="10">
        <v>0.98831531721888199</v>
      </c>
    </row>
    <row r="8423" spans="1:15" x14ac:dyDescent="0.2">
      <c r="A8423" s="3" t="s">
        <v>7590</v>
      </c>
      <c r="B8423" s="6" t="s">
        <v>7591</v>
      </c>
      <c r="C8423" s="3" t="s">
        <v>24096</v>
      </c>
      <c r="D8423" s="3" t="s">
        <v>32813</v>
      </c>
      <c r="E8423" s="4">
        <v>52.733587007825697</v>
      </c>
      <c r="F8423" s="3">
        <v>57.808628762191297</v>
      </c>
      <c r="G8423" s="3">
        <v>65.986766535861406</v>
      </c>
      <c r="H8423" s="4">
        <v>56.875884297534</v>
      </c>
      <c r="I8423" s="3">
        <v>55.171328673965498</v>
      </c>
      <c r="J8423" s="3">
        <v>58.578457907231503</v>
      </c>
      <c r="K8423" s="4">
        <v>58.842994101959498</v>
      </c>
      <c r="L8423" s="3">
        <v>56.875223626243702</v>
      </c>
      <c r="M8423" s="9">
        <v>-4.9280933107674299E-2</v>
      </c>
      <c r="N8423" s="9">
        <v>0.68090639969428701</v>
      </c>
      <c r="O8423" s="10">
        <v>0.98831531721888199</v>
      </c>
    </row>
    <row r="8424" spans="1:15" x14ac:dyDescent="0.2">
      <c r="A8424" s="3" t="s">
        <v>13202</v>
      </c>
      <c r="B8424" s="6" t="s">
        <v>13203</v>
      </c>
      <c r="C8424" s="3" t="s">
        <v>24096</v>
      </c>
      <c r="D8424" s="3" t="s">
        <v>32814</v>
      </c>
      <c r="E8424" s="4">
        <v>68.743996651390603</v>
      </c>
      <c r="F8424" s="3">
        <v>86.472474637620607</v>
      </c>
      <c r="G8424" s="3">
        <v>94.222483251049695</v>
      </c>
      <c r="H8424" s="4">
        <v>80.754156397131595</v>
      </c>
      <c r="I8424" s="3">
        <v>91.168765095768094</v>
      </c>
      <c r="J8424" s="3">
        <v>86.246511826514293</v>
      </c>
      <c r="K8424" s="4">
        <v>83.146318180020302</v>
      </c>
      <c r="L8424" s="3">
        <v>86.056477773137999</v>
      </c>
      <c r="M8424" s="9">
        <v>4.8499957909991502E-2</v>
      </c>
      <c r="N8424" s="9">
        <v>0.68060956071857504</v>
      </c>
      <c r="O8424" s="10">
        <v>0.98831531721888199</v>
      </c>
    </row>
    <row r="8425" spans="1:15" x14ac:dyDescent="0.2">
      <c r="A8425" s="3" t="s">
        <v>5677</v>
      </c>
      <c r="B8425" s="6" t="s">
        <v>5678</v>
      </c>
      <c r="C8425" s="3" t="s">
        <v>24096</v>
      </c>
      <c r="D8425" s="3" t="s">
        <v>32815</v>
      </c>
      <c r="E8425" s="4">
        <v>0.89568725278684902</v>
      </c>
      <c r="F8425" s="3">
        <v>1.05806142493195</v>
      </c>
      <c r="G8425" s="3">
        <v>0.93084780379741705</v>
      </c>
      <c r="H8425" s="4">
        <v>1.19991317083405</v>
      </c>
      <c r="I8425" s="3">
        <v>0.61851265329557703</v>
      </c>
      <c r="J8425" s="3">
        <v>1.62117503433298</v>
      </c>
      <c r="K8425" s="4">
        <v>0.96153216050540702</v>
      </c>
      <c r="L8425" s="3">
        <v>1.14653361948753</v>
      </c>
      <c r="M8425" s="9">
        <v>0.25890064440147098</v>
      </c>
      <c r="N8425" s="9">
        <v>0.68270431998326797</v>
      </c>
      <c r="O8425" s="10">
        <v>0.98831531721888199</v>
      </c>
    </row>
    <row r="8426" spans="1:15" x14ac:dyDescent="0.2">
      <c r="A8426" s="3" t="s">
        <v>12432</v>
      </c>
      <c r="B8426" s="6" t="s">
        <v>12433</v>
      </c>
      <c r="C8426" s="3" t="s">
        <v>24096</v>
      </c>
      <c r="D8426" s="3" t="s">
        <v>32816</v>
      </c>
      <c r="E8426" s="4">
        <v>147.22859217683799</v>
      </c>
      <c r="F8426" s="3">
        <v>134.950925379957</v>
      </c>
      <c r="G8426" s="3">
        <v>149.03907614134201</v>
      </c>
      <c r="H8426" s="4">
        <v>150.709094256757</v>
      </c>
      <c r="I8426" s="3">
        <v>151.04078993478001</v>
      </c>
      <c r="J8426" s="3">
        <v>142.33916801443499</v>
      </c>
      <c r="K8426" s="4">
        <v>143.73953123271301</v>
      </c>
      <c r="L8426" s="3">
        <v>148.02968406865699</v>
      </c>
      <c r="M8426" s="9">
        <v>4.2488016351172699E-2</v>
      </c>
      <c r="N8426" s="9">
        <v>0.67742233022131804</v>
      </c>
      <c r="O8426" s="10">
        <v>0.98831531721888199</v>
      </c>
    </row>
    <row r="8427" spans="1:15" x14ac:dyDescent="0.2">
      <c r="A8427" s="3" t="s">
        <v>20501</v>
      </c>
      <c r="B8427" s="6" t="s">
        <v>20502</v>
      </c>
      <c r="C8427" s="3" t="s">
        <v>24096</v>
      </c>
      <c r="D8427" s="3" t="s">
        <v>32817</v>
      </c>
      <c r="E8427" s="4">
        <v>1.7913745055737</v>
      </c>
      <c r="F8427" s="3">
        <v>1.53899843626466</v>
      </c>
      <c r="G8427" s="3">
        <v>2.3788332763711799</v>
      </c>
      <c r="H8427" s="4">
        <v>1.31990448791746</v>
      </c>
      <c r="I8427" s="3">
        <v>1.9792404905458501</v>
      </c>
      <c r="J8427" s="3">
        <v>1.62117503433298</v>
      </c>
      <c r="K8427" s="4">
        <v>1.90306873940318</v>
      </c>
      <c r="L8427" s="3">
        <v>1.6401066709320899</v>
      </c>
      <c r="M8427" s="9">
        <v>-0.21345343170650299</v>
      </c>
      <c r="N8427" s="9">
        <v>0.68033477607414305</v>
      </c>
      <c r="O8427" s="10">
        <v>0.98831531721888199</v>
      </c>
    </row>
    <row r="8428" spans="1:15" x14ac:dyDescent="0.2">
      <c r="A8428" s="3" t="s">
        <v>2525</v>
      </c>
      <c r="B8428" s="6" t="s">
        <v>2526</v>
      </c>
      <c r="C8428" s="3" t="s">
        <v>24096</v>
      </c>
      <c r="D8428" s="3" t="s">
        <v>32818</v>
      </c>
      <c r="E8428" s="4">
        <v>15.6745269237699</v>
      </c>
      <c r="F8428" s="3">
        <v>18.0832316261098</v>
      </c>
      <c r="G8428" s="3">
        <v>17.272398137129901</v>
      </c>
      <c r="H8428" s="4">
        <v>12.3591056595907</v>
      </c>
      <c r="I8428" s="3">
        <v>14.2257910257983</v>
      </c>
      <c r="J8428" s="3">
        <v>21.399510453195301</v>
      </c>
      <c r="K8428" s="4">
        <v>17.0100522290032</v>
      </c>
      <c r="L8428" s="3">
        <v>15.9948023795281</v>
      </c>
      <c r="M8428" s="9">
        <v>-8.5567705460531496E-2</v>
      </c>
      <c r="N8428" s="9">
        <v>0.68087985473839796</v>
      </c>
      <c r="O8428" s="10">
        <v>0.98831531721888199</v>
      </c>
    </row>
    <row r="8429" spans="1:15" x14ac:dyDescent="0.2">
      <c r="A8429" s="3" t="s">
        <v>13975</v>
      </c>
      <c r="B8429" s="6" t="s">
        <v>13976</v>
      </c>
      <c r="C8429" s="3" t="s">
        <v>24096</v>
      </c>
      <c r="D8429" s="3" t="s">
        <v>32819</v>
      </c>
      <c r="E8429" s="4">
        <v>2.12725722536877</v>
      </c>
      <c r="F8429" s="3">
        <v>0.86568662039887101</v>
      </c>
      <c r="G8429" s="3">
        <v>1.5514130063290299</v>
      </c>
      <c r="H8429" s="4">
        <v>1.4398958050008599</v>
      </c>
      <c r="I8429" s="3">
        <v>2.84515820515966</v>
      </c>
      <c r="J8429" s="3">
        <v>1.08078335622198</v>
      </c>
      <c r="K8429" s="4">
        <v>1.5147856173655601</v>
      </c>
      <c r="L8429" s="3">
        <v>1.78861245546083</v>
      </c>
      <c r="M8429" s="9">
        <v>0.23919214952425299</v>
      </c>
      <c r="N8429" s="9">
        <v>0.67666762863827701</v>
      </c>
      <c r="O8429" s="10">
        <v>0.98831531721888199</v>
      </c>
    </row>
    <row r="8430" spans="1:15" x14ac:dyDescent="0.2">
      <c r="A8430" s="3" t="s">
        <v>16788</v>
      </c>
      <c r="B8430" s="6" t="s">
        <v>16789</v>
      </c>
      <c r="C8430" s="3" t="s">
        <v>24096</v>
      </c>
      <c r="D8430" s="3" t="s">
        <v>32820</v>
      </c>
      <c r="E8430" s="4">
        <v>11.308051566433999</v>
      </c>
      <c r="F8430" s="3">
        <v>6.3483685495917204</v>
      </c>
      <c r="G8430" s="3">
        <v>7.44678243037934</v>
      </c>
      <c r="H8430" s="4">
        <v>12.5990882937575</v>
      </c>
      <c r="I8430" s="3">
        <v>8.9065822074563101</v>
      </c>
      <c r="J8430" s="3">
        <v>5.8362301235987104</v>
      </c>
      <c r="K8430" s="4">
        <v>8.3677341821350097</v>
      </c>
      <c r="L8430" s="3">
        <v>9.1139668749375193</v>
      </c>
      <c r="M8430" s="9">
        <v>0.123888795229683</v>
      </c>
      <c r="N8430" s="9">
        <v>0.67756000897583402</v>
      </c>
      <c r="O8430" s="10">
        <v>0.98831531721888199</v>
      </c>
    </row>
    <row r="8431" spans="1:15" x14ac:dyDescent="0.2">
      <c r="A8431" s="3" t="s">
        <v>2399</v>
      </c>
      <c r="B8431" s="6" t="s">
        <v>2400</v>
      </c>
      <c r="C8431" s="3" t="s">
        <v>24096</v>
      </c>
      <c r="D8431" s="3" t="s">
        <v>32821</v>
      </c>
      <c r="E8431" s="4">
        <v>85.762054454340799</v>
      </c>
      <c r="F8431" s="3">
        <v>78.104170640431505</v>
      </c>
      <c r="G8431" s="3">
        <v>78.294643052738294</v>
      </c>
      <c r="H8431" s="4">
        <v>76.554460299212394</v>
      </c>
      <c r="I8431" s="3">
        <v>85.602151216107899</v>
      </c>
      <c r="J8431" s="3">
        <v>87.543451853980699</v>
      </c>
      <c r="K8431" s="4">
        <v>80.720289382503495</v>
      </c>
      <c r="L8431" s="3">
        <v>83.233354456433702</v>
      </c>
      <c r="M8431" s="9">
        <v>4.5124405501319798E-2</v>
      </c>
      <c r="N8431" s="9">
        <v>0.67612957889909198</v>
      </c>
      <c r="O8431" s="10">
        <v>0.98831531721888199</v>
      </c>
    </row>
    <row r="8432" spans="1:15" x14ac:dyDescent="0.2">
      <c r="A8432" s="3" t="s">
        <v>5456</v>
      </c>
      <c r="B8432" s="6" t="s">
        <v>5457</v>
      </c>
      <c r="C8432" s="3" t="s">
        <v>24096</v>
      </c>
      <c r="D8432" s="3" t="s">
        <v>32822</v>
      </c>
      <c r="E8432" s="4">
        <v>98.301675993356696</v>
      </c>
      <c r="F8432" s="3">
        <v>103.593832241065</v>
      </c>
      <c r="G8432" s="3">
        <v>103.84124389029</v>
      </c>
      <c r="H8432" s="4">
        <v>117.951464692987</v>
      </c>
      <c r="I8432" s="3">
        <v>92.653195463677505</v>
      </c>
      <c r="J8432" s="3">
        <v>104.835985553532</v>
      </c>
      <c r="K8432" s="4">
        <v>101.912250708237</v>
      </c>
      <c r="L8432" s="3">
        <v>105.14688190339901</v>
      </c>
      <c r="M8432" s="9">
        <v>4.50546513411412E-2</v>
      </c>
      <c r="N8432" s="9">
        <v>0.67881476572968003</v>
      </c>
      <c r="O8432" s="10">
        <v>0.98831531721888199</v>
      </c>
    </row>
    <row r="8433" spans="1:15" x14ac:dyDescent="0.2">
      <c r="A8433" s="3" t="s">
        <v>7086</v>
      </c>
      <c r="B8433" s="6" t="s">
        <v>7087</v>
      </c>
      <c r="C8433" s="3" t="s">
        <v>24096</v>
      </c>
      <c r="D8433" s="3" t="s">
        <v>32823</v>
      </c>
      <c r="E8433" s="4">
        <v>16.34629236336</v>
      </c>
      <c r="F8433" s="3">
        <v>14.5242977422477</v>
      </c>
      <c r="G8433" s="3">
        <v>17.065543069619299</v>
      </c>
      <c r="H8433" s="4">
        <v>17.398740977093698</v>
      </c>
      <c r="I8433" s="3">
        <v>19.668702374799398</v>
      </c>
      <c r="J8433" s="3">
        <v>13.7259486240192</v>
      </c>
      <c r="K8433" s="4">
        <v>15.978711058409001</v>
      </c>
      <c r="L8433" s="3">
        <v>16.9311306586374</v>
      </c>
      <c r="M8433" s="9">
        <v>8.1455322033424399E-2</v>
      </c>
      <c r="N8433" s="9">
        <v>0.67461990856736698</v>
      </c>
      <c r="O8433" s="10">
        <v>0.98831531721888199</v>
      </c>
    </row>
    <row r="8434" spans="1:15" x14ac:dyDescent="0.2">
      <c r="A8434" s="3" t="s">
        <v>21922</v>
      </c>
      <c r="B8434" s="6" t="s">
        <v>21923</v>
      </c>
      <c r="C8434" s="3" t="s">
        <v>24096</v>
      </c>
      <c r="D8434" s="3" t="s">
        <v>32824</v>
      </c>
      <c r="E8434" s="4">
        <v>2.3511790385654798</v>
      </c>
      <c r="F8434" s="3">
        <v>1.25043622946504</v>
      </c>
      <c r="G8434" s="3">
        <v>2.1719782088606401</v>
      </c>
      <c r="H8434" s="4">
        <v>1.9198610733344801</v>
      </c>
      <c r="I8434" s="3">
        <v>1.8555379598867301</v>
      </c>
      <c r="J8434" s="3">
        <v>1.1888616918441799</v>
      </c>
      <c r="K8434" s="4">
        <v>1.92453115896372</v>
      </c>
      <c r="L8434" s="3">
        <v>1.6547535750218001</v>
      </c>
      <c r="M8434" s="9">
        <v>-0.216357642210593</v>
      </c>
      <c r="N8434" s="9">
        <v>0.68176531300937404</v>
      </c>
      <c r="O8434" s="10">
        <v>0.98831531721888199</v>
      </c>
    </row>
    <row r="8435" spans="1:15" x14ac:dyDescent="0.2">
      <c r="A8435" s="3" t="s">
        <v>3973</v>
      </c>
      <c r="B8435" s="6" t="s">
        <v>3974</v>
      </c>
      <c r="C8435" s="3" t="s">
        <v>24096</v>
      </c>
      <c r="D8435" s="3" t="s">
        <v>32825</v>
      </c>
      <c r="E8435" s="4">
        <v>82.1793054431934</v>
      </c>
      <c r="F8435" s="3">
        <v>86.087725028554402</v>
      </c>
      <c r="G8435" s="3">
        <v>89.464816698307303</v>
      </c>
      <c r="H8435" s="4">
        <v>91.793357568804893</v>
      </c>
      <c r="I8435" s="3">
        <v>92.034682810381895</v>
      </c>
      <c r="J8435" s="3">
        <v>82.031456737248604</v>
      </c>
      <c r="K8435" s="4">
        <v>85.910615723351697</v>
      </c>
      <c r="L8435" s="3">
        <v>88.619832372145098</v>
      </c>
      <c r="M8435" s="9">
        <v>4.3829061833571201E-2</v>
      </c>
      <c r="N8435" s="9">
        <v>0.67845289205678905</v>
      </c>
      <c r="O8435" s="10">
        <v>0.98831531721888199</v>
      </c>
    </row>
    <row r="8436" spans="1:15" x14ac:dyDescent="0.2">
      <c r="A8436" s="3" t="s">
        <v>6689</v>
      </c>
      <c r="B8436" s="6" t="s">
        <v>6690</v>
      </c>
      <c r="C8436" s="3" t="s">
        <v>24096</v>
      </c>
      <c r="D8436" s="3" t="s">
        <v>32826</v>
      </c>
      <c r="E8436" s="4">
        <v>28.997874808974199</v>
      </c>
      <c r="F8436" s="3">
        <v>32.3189671615579</v>
      </c>
      <c r="G8436" s="3">
        <v>31.028260126580602</v>
      </c>
      <c r="H8436" s="4">
        <v>27.717994246266599</v>
      </c>
      <c r="I8436" s="3">
        <v>35.7500313604844</v>
      </c>
      <c r="J8436" s="3">
        <v>25.074173864350001</v>
      </c>
      <c r="K8436" s="4">
        <v>30.7817006990376</v>
      </c>
      <c r="L8436" s="3">
        <v>29.514066490367</v>
      </c>
      <c r="M8436" s="9">
        <v>-6.3783648838330806E-2</v>
      </c>
      <c r="N8436" s="9">
        <v>0.68290334410034004</v>
      </c>
      <c r="O8436" s="10">
        <v>0.98831531721888199</v>
      </c>
    </row>
    <row r="8437" spans="1:15" x14ac:dyDescent="0.2">
      <c r="A8437" s="3" t="s">
        <v>3343</v>
      </c>
      <c r="B8437" s="6" t="s">
        <v>3344</v>
      </c>
      <c r="C8437" s="3" t="s">
        <v>24096</v>
      </c>
      <c r="D8437" s="3" t="s">
        <v>32827</v>
      </c>
      <c r="E8437" s="4">
        <v>40.753770001801598</v>
      </c>
      <c r="F8437" s="3">
        <v>29.914282104894301</v>
      </c>
      <c r="G8437" s="3">
        <v>40.1298830970442</v>
      </c>
      <c r="H8437" s="4">
        <v>34.797481954187496</v>
      </c>
      <c r="I8437" s="3">
        <v>37.8529743816893</v>
      </c>
      <c r="J8437" s="3">
        <v>33.504284042881501</v>
      </c>
      <c r="K8437" s="4">
        <v>36.932645067913398</v>
      </c>
      <c r="L8437" s="3">
        <v>35.384913459586102</v>
      </c>
      <c r="M8437" s="9">
        <v>-6.0595338046537502E-2</v>
      </c>
      <c r="N8437" s="9">
        <v>0.68129273275756097</v>
      </c>
      <c r="O8437" s="10">
        <v>0.98831531721888199</v>
      </c>
    </row>
    <row r="8438" spans="1:15" x14ac:dyDescent="0.2">
      <c r="A8438" s="3" t="s">
        <v>20250</v>
      </c>
      <c r="B8438" s="6" t="s">
        <v>20251</v>
      </c>
      <c r="C8438" s="3" t="s">
        <v>24096</v>
      </c>
      <c r="D8438" s="3" t="s">
        <v>32828</v>
      </c>
      <c r="E8438" s="4">
        <v>29.557679341966001</v>
      </c>
      <c r="F8438" s="3">
        <v>27.4134096459643</v>
      </c>
      <c r="G8438" s="3">
        <v>26.580876175103999</v>
      </c>
      <c r="H8438" s="4">
        <v>24.118254733764399</v>
      </c>
      <c r="I8438" s="3">
        <v>26.348639030391599</v>
      </c>
      <c r="J8438" s="3">
        <v>29.397307289238</v>
      </c>
      <c r="K8438" s="4">
        <v>27.850655054344799</v>
      </c>
      <c r="L8438" s="3">
        <v>26.6214003511313</v>
      </c>
      <c r="M8438" s="9">
        <v>-6.3097525409692795E-2</v>
      </c>
      <c r="N8438" s="9">
        <v>0.68076019685280897</v>
      </c>
      <c r="O8438" s="10">
        <v>0.98831531721888199</v>
      </c>
    </row>
    <row r="8439" spans="1:15" x14ac:dyDescent="0.2">
      <c r="A8439" s="3" t="s">
        <v>6063</v>
      </c>
      <c r="B8439" s="6" t="s">
        <v>6064</v>
      </c>
      <c r="C8439" s="3" t="s">
        <v>24096</v>
      </c>
      <c r="D8439" s="3" t="s">
        <v>32829</v>
      </c>
      <c r="E8439" s="4">
        <v>180.81686415634499</v>
      </c>
      <c r="F8439" s="3">
        <v>195.164239198812</v>
      </c>
      <c r="G8439" s="3">
        <v>185.652423090707</v>
      </c>
      <c r="H8439" s="4">
        <v>176.987192698022</v>
      </c>
      <c r="I8439" s="3">
        <v>198.66626423853899</v>
      </c>
      <c r="J8439" s="3">
        <v>203.51150597660001</v>
      </c>
      <c r="K8439" s="4">
        <v>187.211175481955</v>
      </c>
      <c r="L8439" s="3">
        <v>193.05498763772101</v>
      </c>
      <c r="M8439" s="9">
        <v>4.4318520133626499E-2</v>
      </c>
      <c r="N8439" s="9">
        <v>0.67764419885660399</v>
      </c>
      <c r="O8439" s="10">
        <v>0.98831531721888199</v>
      </c>
    </row>
    <row r="8440" spans="1:15" x14ac:dyDescent="0.2">
      <c r="A8440" s="3" t="s">
        <v>3051</v>
      </c>
      <c r="B8440" s="6" t="s">
        <v>3052</v>
      </c>
      <c r="C8440" s="3" t="s">
        <v>24096</v>
      </c>
      <c r="D8440" s="3" t="s">
        <v>32830</v>
      </c>
      <c r="E8440" s="4">
        <v>63.5937949478663</v>
      </c>
      <c r="F8440" s="3">
        <v>79.546981674429603</v>
      </c>
      <c r="G8440" s="3">
        <v>79.639200991556805</v>
      </c>
      <c r="H8440" s="4">
        <v>73.314694737960494</v>
      </c>
      <c r="I8440" s="3">
        <v>65.314936188012993</v>
      </c>
      <c r="J8440" s="3">
        <v>76.843696627383096</v>
      </c>
      <c r="K8440" s="4">
        <v>74.259992537950893</v>
      </c>
      <c r="L8440" s="3">
        <v>71.824442517785499</v>
      </c>
      <c r="M8440" s="9">
        <v>-4.8459344347845101E-2</v>
      </c>
      <c r="N8440" s="9">
        <v>0.68257713657903096</v>
      </c>
      <c r="O8440" s="10">
        <v>0.98831531721888199</v>
      </c>
    </row>
    <row r="8441" spans="1:15" x14ac:dyDescent="0.2">
      <c r="A8441" s="3" t="s">
        <v>9359</v>
      </c>
      <c r="B8441" s="6" t="s">
        <v>9360</v>
      </c>
      <c r="C8441" s="3" t="s">
        <v>24096</v>
      </c>
      <c r="D8441" s="3" t="s">
        <v>32831</v>
      </c>
      <c r="E8441" s="4">
        <v>9.0688334344668409</v>
      </c>
      <c r="F8441" s="3">
        <v>14.1395481331816</v>
      </c>
      <c r="G8441" s="3">
        <v>12.9284417194086</v>
      </c>
      <c r="H8441" s="4">
        <v>13.439027513341401</v>
      </c>
      <c r="I8441" s="3">
        <v>11.1332277593204</v>
      </c>
      <c r="J8441" s="3">
        <v>14.050183630885799</v>
      </c>
      <c r="K8441" s="4">
        <v>12.045607762352301</v>
      </c>
      <c r="L8441" s="3">
        <v>12.874146301182501</v>
      </c>
      <c r="M8441" s="9">
        <v>9.3865549594932499E-2</v>
      </c>
      <c r="N8441" s="9">
        <v>0.67798075651815803</v>
      </c>
      <c r="O8441" s="10">
        <v>0.98831531721888199</v>
      </c>
    </row>
    <row r="8442" spans="1:15" x14ac:dyDescent="0.2">
      <c r="A8442" s="3" t="s">
        <v>11566</v>
      </c>
      <c r="B8442" s="6" t="s">
        <v>11567</v>
      </c>
      <c r="C8442" s="3" t="s">
        <v>24096</v>
      </c>
      <c r="D8442" s="3" t="s">
        <v>32832</v>
      </c>
      <c r="E8442" s="4">
        <v>32.132780193728202</v>
      </c>
      <c r="F8442" s="3">
        <v>27.701971852763901</v>
      </c>
      <c r="G8442" s="3">
        <v>28.339144248943601</v>
      </c>
      <c r="H8442" s="4">
        <v>27.717994246266599</v>
      </c>
      <c r="I8442" s="3">
        <v>32.781170624665599</v>
      </c>
      <c r="J8442" s="3">
        <v>31.450795666059701</v>
      </c>
      <c r="K8442" s="4">
        <v>29.391298765145201</v>
      </c>
      <c r="L8442" s="3">
        <v>30.649986845663999</v>
      </c>
      <c r="M8442" s="9">
        <v>6.1815564615646197E-2</v>
      </c>
      <c r="N8442" s="9">
        <v>0.67468009384088001</v>
      </c>
      <c r="O8442" s="10">
        <v>0.98831531721888199</v>
      </c>
    </row>
    <row r="8443" spans="1:15" x14ac:dyDescent="0.2">
      <c r="A8443" s="3" t="s">
        <v>856</v>
      </c>
      <c r="B8443" s="6" t="s">
        <v>857</v>
      </c>
      <c r="C8443" s="3" t="s">
        <v>24096</v>
      </c>
      <c r="D8443" s="3" t="s">
        <v>32833</v>
      </c>
      <c r="E8443" s="4">
        <v>38.402590963236101</v>
      </c>
      <c r="F8443" s="3">
        <v>48.286075937803702</v>
      </c>
      <c r="G8443" s="3">
        <v>45.818397453583998</v>
      </c>
      <c r="H8443" s="4">
        <v>45.716691808777298</v>
      </c>
      <c r="I8443" s="3">
        <v>45.522531282554503</v>
      </c>
      <c r="J8443" s="3">
        <v>46.365605981923103</v>
      </c>
      <c r="K8443" s="4">
        <v>44.169021451541298</v>
      </c>
      <c r="L8443" s="3">
        <v>45.868276357751597</v>
      </c>
      <c r="M8443" s="9">
        <v>5.2967796288123502E-2</v>
      </c>
      <c r="N8443" s="9">
        <v>0.68218603578554204</v>
      </c>
      <c r="O8443" s="10">
        <v>0.98831531721888199</v>
      </c>
    </row>
    <row r="8444" spans="1:15" x14ac:dyDescent="0.2">
      <c r="A8444" s="3" t="s">
        <v>5839</v>
      </c>
      <c r="B8444" s="6" t="s">
        <v>5840</v>
      </c>
      <c r="C8444" s="3" t="s">
        <v>24096</v>
      </c>
      <c r="D8444" s="3" t="s">
        <v>32834</v>
      </c>
      <c r="E8444" s="4">
        <v>24.855321264835101</v>
      </c>
      <c r="F8444" s="3">
        <v>27.990534059563501</v>
      </c>
      <c r="G8444" s="3">
        <v>29.373419586496301</v>
      </c>
      <c r="H8444" s="4">
        <v>26.878055026682699</v>
      </c>
      <c r="I8444" s="3">
        <v>25.3590187851187</v>
      </c>
      <c r="J8444" s="3">
        <v>26.479192227438599</v>
      </c>
      <c r="K8444" s="4">
        <v>27.4064249702983</v>
      </c>
      <c r="L8444" s="3">
        <v>26.238755346413299</v>
      </c>
      <c r="M8444" s="9">
        <v>-6.3541908905048003E-2</v>
      </c>
      <c r="N8444" s="9">
        <v>0.67735625038151404</v>
      </c>
      <c r="O8444" s="10">
        <v>0.98831531721888199</v>
      </c>
    </row>
    <row r="8445" spans="1:15" x14ac:dyDescent="0.2">
      <c r="A8445" s="3" t="s">
        <v>7875</v>
      </c>
      <c r="B8445" s="6" t="s">
        <v>7876</v>
      </c>
      <c r="C8445" s="3" t="s">
        <v>24096</v>
      </c>
      <c r="D8445" s="3" t="s">
        <v>32835</v>
      </c>
      <c r="E8445" s="4">
        <v>0.33588271979506801</v>
      </c>
      <c r="F8445" s="3">
        <v>1.1542488271984901</v>
      </c>
      <c r="G8445" s="3">
        <v>1.75826807383957</v>
      </c>
      <c r="H8445" s="4">
        <v>1.19991317083405</v>
      </c>
      <c r="I8445" s="3">
        <v>0.98962024527292403</v>
      </c>
      <c r="J8445" s="3">
        <v>1.72925336995517</v>
      </c>
      <c r="K8445" s="4">
        <v>1.08279987361104</v>
      </c>
      <c r="L8445" s="3">
        <v>1.30626226202072</v>
      </c>
      <c r="M8445" s="9">
        <v>0.26554258242675799</v>
      </c>
      <c r="N8445" s="9">
        <v>0.679310546307203</v>
      </c>
      <c r="O8445" s="10">
        <v>0.98831531721888199</v>
      </c>
    </row>
    <row r="8446" spans="1:15" x14ac:dyDescent="0.2">
      <c r="A8446" s="3" t="s">
        <v>23522</v>
      </c>
      <c r="B8446" s="6" t="s">
        <v>23523</v>
      </c>
      <c r="C8446" s="3" t="s">
        <v>24124</v>
      </c>
      <c r="D8446" s="3" t="s">
        <v>32836</v>
      </c>
      <c r="E8446" s="4">
        <v>2.2392181319671201</v>
      </c>
      <c r="F8446" s="3">
        <v>4.6169953087939799</v>
      </c>
      <c r="G8446" s="3">
        <v>2.89597094514752</v>
      </c>
      <c r="H8446" s="4">
        <v>4.1996960979191797</v>
      </c>
      <c r="I8446" s="3">
        <v>2.5977531438414201</v>
      </c>
      <c r="J8446" s="3">
        <v>4.2150550892657401</v>
      </c>
      <c r="K8446" s="4">
        <v>3.2507281286362102</v>
      </c>
      <c r="L8446" s="3">
        <v>3.6708347770087801</v>
      </c>
      <c r="M8446" s="9">
        <v>0.17109222713379199</v>
      </c>
      <c r="N8446" s="9">
        <v>0.67684439192372103</v>
      </c>
      <c r="O8446" s="10">
        <v>0.98831531721888199</v>
      </c>
    </row>
    <row r="8447" spans="1:15" x14ac:dyDescent="0.2">
      <c r="A8447" s="3" t="s">
        <v>11058</v>
      </c>
      <c r="B8447" s="6" t="s">
        <v>11059</v>
      </c>
      <c r="C8447" s="3" t="s">
        <v>24096</v>
      </c>
      <c r="D8447" s="3" t="s">
        <v>32837</v>
      </c>
      <c r="E8447" s="4">
        <v>19.145315028318901</v>
      </c>
      <c r="F8447" s="3">
        <v>22.7002269349037</v>
      </c>
      <c r="G8447" s="3">
        <v>23.891760297466998</v>
      </c>
      <c r="H8447" s="4">
        <v>27.358020295016299</v>
      </c>
      <c r="I8447" s="3">
        <v>21.895347926663401</v>
      </c>
      <c r="J8447" s="3">
        <v>19.9944920901067</v>
      </c>
      <c r="K8447" s="4">
        <v>21.912434086896599</v>
      </c>
      <c r="L8447" s="3">
        <v>23.0826201039288</v>
      </c>
      <c r="M8447" s="9">
        <v>7.2386852014398706E-2</v>
      </c>
      <c r="N8447" s="9">
        <v>0.68028050280125396</v>
      </c>
      <c r="O8447" s="10">
        <v>0.98831531721888199</v>
      </c>
    </row>
    <row r="8448" spans="1:15" x14ac:dyDescent="0.2">
      <c r="A8448" s="3" t="s">
        <v>3119</v>
      </c>
      <c r="B8448" s="6" t="s">
        <v>3120</v>
      </c>
      <c r="C8448" s="3" t="s">
        <v>24096</v>
      </c>
      <c r="D8448" s="3" t="s">
        <v>32838</v>
      </c>
      <c r="E8448" s="4">
        <v>16.906096896351801</v>
      </c>
      <c r="F8448" s="3">
        <v>17.2175450057109</v>
      </c>
      <c r="G8448" s="3">
        <v>13.3421518544296</v>
      </c>
      <c r="H8448" s="4">
        <v>14.878923318342199</v>
      </c>
      <c r="I8448" s="3">
        <v>13.6072783725027</v>
      </c>
      <c r="J8448" s="3">
        <v>16.319828678952</v>
      </c>
      <c r="K8448" s="4">
        <v>15.8219312521641</v>
      </c>
      <c r="L8448" s="3">
        <v>14.935343456599</v>
      </c>
      <c r="M8448" s="9">
        <v>-8.1624555796180706E-2</v>
      </c>
      <c r="N8448" s="9">
        <v>0.67986900224315805</v>
      </c>
      <c r="O8448" s="10">
        <v>0.98831531721888199</v>
      </c>
    </row>
    <row r="8449" spans="1:15" x14ac:dyDescent="0.2">
      <c r="A8449" s="3" t="s">
        <v>379</v>
      </c>
      <c r="B8449" s="6" t="s">
        <v>380</v>
      </c>
      <c r="C8449" s="3" t="s">
        <v>24096</v>
      </c>
      <c r="D8449" s="3" t="s">
        <v>32839</v>
      </c>
      <c r="E8449" s="4">
        <v>24.2955167318433</v>
      </c>
      <c r="F8449" s="3">
        <v>11.542488271985</v>
      </c>
      <c r="G8449" s="3">
        <v>20.478651683543202</v>
      </c>
      <c r="H8449" s="4">
        <v>19.918558635845201</v>
      </c>
      <c r="I8449" s="3">
        <v>24.1219934785275</v>
      </c>
      <c r="J8449" s="3">
        <v>15.9955936720854</v>
      </c>
      <c r="K8449" s="4">
        <v>18.772218895790498</v>
      </c>
      <c r="L8449" s="3">
        <v>20.012048595486</v>
      </c>
      <c r="M8449" s="9">
        <v>9.3900098250888797E-2</v>
      </c>
      <c r="N8449" s="9">
        <v>0.676558581418502</v>
      </c>
      <c r="O8449" s="10">
        <v>0.98831531721888199</v>
      </c>
    </row>
    <row r="8450" spans="1:15" x14ac:dyDescent="0.2">
      <c r="A8450" s="3" t="s">
        <v>18586</v>
      </c>
      <c r="B8450" s="6" t="s">
        <v>18587</v>
      </c>
      <c r="C8450" s="3" t="s">
        <v>24096</v>
      </c>
      <c r="D8450" s="3" t="s">
        <v>32840</v>
      </c>
      <c r="E8450" s="4">
        <v>42.097300880981898</v>
      </c>
      <c r="F8450" s="3">
        <v>56.077255521393603</v>
      </c>
      <c r="G8450" s="3">
        <v>49.955498803794697</v>
      </c>
      <c r="H8450" s="4">
        <v>45.476709174610498</v>
      </c>
      <c r="I8450" s="3">
        <v>47.130664181123002</v>
      </c>
      <c r="J8450" s="3">
        <v>50.148347728700102</v>
      </c>
      <c r="K8450" s="4">
        <v>49.376685068723397</v>
      </c>
      <c r="L8450" s="3">
        <v>47.585240361477901</v>
      </c>
      <c r="M8450" s="9">
        <v>-5.4547730682134997E-2</v>
      </c>
      <c r="N8450" s="9">
        <v>0.676053950172263</v>
      </c>
      <c r="O8450" s="10">
        <v>0.98831531721888199</v>
      </c>
    </row>
    <row r="8451" spans="1:15" x14ac:dyDescent="0.2">
      <c r="A8451" s="3" t="s">
        <v>10256</v>
      </c>
      <c r="B8451" s="6" t="s">
        <v>10257</v>
      </c>
      <c r="C8451" s="3" t="s">
        <v>24096</v>
      </c>
      <c r="D8451" s="3" t="s">
        <v>32841</v>
      </c>
      <c r="E8451" s="4">
        <v>35.827490111473999</v>
      </c>
      <c r="F8451" s="3">
        <v>46.747077501539103</v>
      </c>
      <c r="G8451" s="3">
        <v>50.369208938815802</v>
      </c>
      <c r="H8451" s="4">
        <v>45.596700491693902</v>
      </c>
      <c r="I8451" s="3">
        <v>45.151423690577097</v>
      </c>
      <c r="J8451" s="3">
        <v>37.070869118414102</v>
      </c>
      <c r="K8451" s="4">
        <v>44.314592183942899</v>
      </c>
      <c r="L8451" s="3">
        <v>42.606331100228402</v>
      </c>
      <c r="M8451" s="9">
        <v>-5.9572794091622999E-2</v>
      </c>
      <c r="N8451" s="9">
        <v>0.675838443631951</v>
      </c>
      <c r="O8451" s="10">
        <v>0.98831531721888199</v>
      </c>
    </row>
    <row r="8452" spans="1:15" x14ac:dyDescent="0.2">
      <c r="A8452" s="3" t="s">
        <v>19848</v>
      </c>
      <c r="B8452" s="6" t="s">
        <v>19849</v>
      </c>
      <c r="C8452" s="3" t="s">
        <v>24096</v>
      </c>
      <c r="D8452" s="3" t="s">
        <v>32842</v>
      </c>
      <c r="E8452" s="4">
        <v>17.913745055736999</v>
      </c>
      <c r="F8452" s="3">
        <v>10.869176456119201</v>
      </c>
      <c r="G8452" s="3">
        <v>15.8244126645561</v>
      </c>
      <c r="H8452" s="4">
        <v>14.518949367092</v>
      </c>
      <c r="I8452" s="3">
        <v>16.328734047003199</v>
      </c>
      <c r="J8452" s="3">
        <v>16.427907014574199</v>
      </c>
      <c r="K8452" s="4">
        <v>14.8691113921374</v>
      </c>
      <c r="L8452" s="3">
        <v>15.7585301428898</v>
      </c>
      <c r="M8452" s="9">
        <v>8.79367869233844E-2</v>
      </c>
      <c r="N8452" s="9">
        <v>0.67507547222880204</v>
      </c>
      <c r="O8452" s="10">
        <v>0.98831531721888199</v>
      </c>
    </row>
    <row r="8453" spans="1:15" x14ac:dyDescent="0.2">
      <c r="A8453" s="3" t="s">
        <v>13346</v>
      </c>
      <c r="B8453" s="6" t="s">
        <v>13347</v>
      </c>
      <c r="C8453" s="3" t="s">
        <v>24096</v>
      </c>
      <c r="D8453" s="3" t="s">
        <v>32843</v>
      </c>
      <c r="E8453" s="4">
        <v>135.02485335761699</v>
      </c>
      <c r="F8453" s="3">
        <v>137.259423034354</v>
      </c>
      <c r="G8453" s="3">
        <v>138.903177833326</v>
      </c>
      <c r="H8453" s="4">
        <v>135.83017093841499</v>
      </c>
      <c r="I8453" s="3">
        <v>143.49493556457401</v>
      </c>
      <c r="J8453" s="3">
        <v>143.96034304876801</v>
      </c>
      <c r="K8453" s="4">
        <v>137.06248474176601</v>
      </c>
      <c r="L8453" s="3">
        <v>141.09514985058601</v>
      </c>
      <c r="M8453" s="9">
        <v>4.1850110498067299E-2</v>
      </c>
      <c r="N8453" s="9">
        <v>0.67693649892487395</v>
      </c>
      <c r="O8453" s="10">
        <v>0.98831531721888199</v>
      </c>
    </row>
    <row r="8454" spans="1:15" x14ac:dyDescent="0.2">
      <c r="A8454" s="3" t="s">
        <v>94</v>
      </c>
      <c r="B8454" s="6" t="s">
        <v>95</v>
      </c>
      <c r="C8454" s="3" t="s">
        <v>24096</v>
      </c>
      <c r="D8454" s="3" t="s">
        <v>32844</v>
      </c>
      <c r="E8454" s="4">
        <v>171.18822618888601</v>
      </c>
      <c r="F8454" s="3">
        <v>161.88339801458901</v>
      </c>
      <c r="G8454" s="3">
        <v>159.89896718564501</v>
      </c>
      <c r="H8454" s="4">
        <v>142.06971942675199</v>
      </c>
      <c r="I8454" s="3">
        <v>168.606549288374</v>
      </c>
      <c r="J8454" s="3">
        <v>167.52142021440801</v>
      </c>
      <c r="K8454" s="4">
        <v>164.32353046303999</v>
      </c>
      <c r="L8454" s="3">
        <v>159.39922964317799</v>
      </c>
      <c r="M8454" s="9">
        <v>-4.3577083418570702E-2</v>
      </c>
      <c r="N8454" s="9">
        <v>0.68117702194026497</v>
      </c>
      <c r="O8454" s="10">
        <v>0.98831531721888199</v>
      </c>
    </row>
    <row r="8455" spans="1:15" x14ac:dyDescent="0.2">
      <c r="A8455" s="3" t="s">
        <v>22171</v>
      </c>
      <c r="B8455" s="6" t="s">
        <v>22172</v>
      </c>
      <c r="C8455" s="3" t="s">
        <v>24094</v>
      </c>
      <c r="D8455" s="3" t="s">
        <v>32845</v>
      </c>
      <c r="E8455" s="4">
        <v>0.111960906598356</v>
      </c>
      <c r="F8455" s="3">
        <v>0.192374804533083</v>
      </c>
      <c r="G8455" s="3">
        <v>1.9651231413501</v>
      </c>
      <c r="H8455" s="4">
        <v>0.11999131708340501</v>
      </c>
      <c r="I8455" s="3">
        <v>1.7318354292276199</v>
      </c>
      <c r="J8455" s="3">
        <v>1.08078335622198</v>
      </c>
      <c r="K8455" s="4">
        <v>0.756486284160514</v>
      </c>
      <c r="L8455" s="3">
        <v>0.97753670084433497</v>
      </c>
      <c r="M8455" s="9">
        <v>0.36277836540754599</v>
      </c>
      <c r="N8455" s="9">
        <v>0.67725789969845496</v>
      </c>
      <c r="O8455" s="10">
        <v>0.98831531721888199</v>
      </c>
    </row>
    <row r="8456" spans="1:15" x14ac:dyDescent="0.2">
      <c r="A8456" s="3" t="s">
        <v>22045</v>
      </c>
      <c r="B8456" s="6" t="s">
        <v>22046</v>
      </c>
      <c r="C8456" s="3" t="s">
        <v>24094</v>
      </c>
      <c r="D8456" s="3" t="s">
        <v>32846</v>
      </c>
      <c r="E8456" s="4">
        <v>0.55980453299178101</v>
      </c>
      <c r="F8456" s="3">
        <v>0.76949921813233002</v>
      </c>
      <c r="G8456" s="3">
        <v>1.13770287130795</v>
      </c>
      <c r="H8456" s="4">
        <v>1.5598871220842701</v>
      </c>
      <c r="I8456" s="3">
        <v>0.371107591977346</v>
      </c>
      <c r="J8456" s="3">
        <v>1.08078335622198</v>
      </c>
      <c r="K8456" s="4">
        <v>0.82233554081068805</v>
      </c>
      <c r="L8456" s="3">
        <v>1.00392602342787</v>
      </c>
      <c r="M8456" s="9">
        <v>0.28583769126119302</v>
      </c>
      <c r="N8456" s="9">
        <v>0.67800081210874097</v>
      </c>
      <c r="O8456" s="10">
        <v>0.98831531721888199</v>
      </c>
    </row>
    <row r="8457" spans="1:15" x14ac:dyDescent="0.2">
      <c r="A8457" s="3" t="s">
        <v>22540</v>
      </c>
      <c r="B8457" s="6" t="s">
        <v>22541</v>
      </c>
      <c r="C8457" s="3" t="s">
        <v>24192</v>
      </c>
      <c r="D8457" s="3" t="s">
        <v>32847</v>
      </c>
      <c r="E8457" s="4">
        <v>0.78372634618849302</v>
      </c>
      <c r="F8457" s="3">
        <v>1.73137324079774</v>
      </c>
      <c r="G8457" s="3">
        <v>1.5514130063290299</v>
      </c>
      <c r="H8457" s="4">
        <v>1.0799218537506501</v>
      </c>
      <c r="I8457" s="3">
        <v>2.2266455518640802</v>
      </c>
      <c r="J8457" s="3">
        <v>1.5130966987107799</v>
      </c>
      <c r="K8457" s="4">
        <v>1.3555041977717599</v>
      </c>
      <c r="L8457" s="3">
        <v>1.60655470144183</v>
      </c>
      <c r="M8457" s="9">
        <v>0.23287166729313899</v>
      </c>
      <c r="N8457" s="9">
        <v>0.68305461579778204</v>
      </c>
      <c r="O8457" s="10">
        <v>0.98831531721888199</v>
      </c>
    </row>
    <row r="8458" spans="1:15" x14ac:dyDescent="0.2">
      <c r="A8458" s="3" t="s">
        <v>23180</v>
      </c>
      <c r="B8458" s="6" t="s">
        <v>23181</v>
      </c>
      <c r="C8458" s="3" t="s">
        <v>24192</v>
      </c>
      <c r="D8458" s="3" t="s">
        <v>32848</v>
      </c>
      <c r="E8458" s="4">
        <v>0.33588271979506801</v>
      </c>
      <c r="F8458" s="3">
        <v>2.8856220679962399</v>
      </c>
      <c r="G8458" s="3">
        <v>1.13770287130795</v>
      </c>
      <c r="H8458" s="4">
        <v>1.19991317083405</v>
      </c>
      <c r="I8458" s="3">
        <v>1.48443036790939</v>
      </c>
      <c r="J8458" s="3">
        <v>0.97270502059978603</v>
      </c>
      <c r="K8458" s="4">
        <v>1.4530692196997499</v>
      </c>
      <c r="L8458" s="3">
        <v>1.21901618644774</v>
      </c>
      <c r="M8458" s="9">
        <v>-0.27026367503429</v>
      </c>
      <c r="N8458" s="9">
        <v>0.67914186714928104</v>
      </c>
      <c r="O8458" s="10">
        <v>0.98831531721888199</v>
      </c>
    </row>
    <row r="8459" spans="1:15" x14ac:dyDescent="0.2">
      <c r="A8459" s="3" t="s">
        <v>32849</v>
      </c>
      <c r="B8459" s="6" t="s">
        <v>32850</v>
      </c>
      <c r="C8459" s="3" t="s">
        <v>24096</v>
      </c>
      <c r="D8459" s="3" t="s">
        <v>32851</v>
      </c>
      <c r="E8459" s="4">
        <v>2.2392181319671201</v>
      </c>
      <c r="F8459" s="3">
        <v>0</v>
      </c>
      <c r="G8459" s="3">
        <v>0.62056520253161196</v>
      </c>
      <c r="H8459" s="4">
        <v>0</v>
      </c>
      <c r="I8459" s="3">
        <v>1.6081328985684999</v>
      </c>
      <c r="J8459" s="3">
        <v>2.05348837682177</v>
      </c>
      <c r="K8459" s="4">
        <v>0.95326111149957804</v>
      </c>
      <c r="L8459" s="3">
        <v>1.22054042513009</v>
      </c>
      <c r="M8459" s="9">
        <v>0.37379022195168798</v>
      </c>
      <c r="N8459" s="9">
        <v>0.67924170125480399</v>
      </c>
      <c r="O8459" s="10">
        <v>0.98831531721888199</v>
      </c>
    </row>
    <row r="8460" spans="1:15" x14ac:dyDescent="0.2">
      <c r="A8460" s="3" t="s">
        <v>23544</v>
      </c>
      <c r="B8460" s="6" t="s">
        <v>23545</v>
      </c>
      <c r="C8460" s="3" t="s">
        <v>24124</v>
      </c>
      <c r="D8460" s="3" t="s">
        <v>32852</v>
      </c>
      <c r="E8460" s="4">
        <v>3.0229444781556101</v>
      </c>
      <c r="F8460" s="3">
        <v>1.25043622946504</v>
      </c>
      <c r="G8460" s="3">
        <v>3.1028260126580598</v>
      </c>
      <c r="H8460" s="4">
        <v>2.0398523904178898</v>
      </c>
      <c r="I8460" s="3">
        <v>2.72145567450054</v>
      </c>
      <c r="J8460" s="3">
        <v>1.62117503433298</v>
      </c>
      <c r="K8460" s="4">
        <v>2.4587355734262402</v>
      </c>
      <c r="L8460" s="3">
        <v>2.12749436641713</v>
      </c>
      <c r="M8460" s="9">
        <v>-0.206347621437657</v>
      </c>
      <c r="N8460" s="9">
        <v>0.67596228884521203</v>
      </c>
      <c r="O8460" s="10">
        <v>0.98831531721888199</v>
      </c>
    </row>
    <row r="8461" spans="1:15" x14ac:dyDescent="0.2">
      <c r="A8461" s="3" t="s">
        <v>23876</v>
      </c>
      <c r="B8461" s="6" t="s">
        <v>23877</v>
      </c>
      <c r="C8461" s="3" t="s">
        <v>24124</v>
      </c>
      <c r="D8461" s="3" t="s">
        <v>32853</v>
      </c>
      <c r="E8461" s="4">
        <v>12.539621539015901</v>
      </c>
      <c r="F8461" s="3">
        <v>15.486171764913101</v>
      </c>
      <c r="G8461" s="3">
        <v>14.066144590716499</v>
      </c>
      <c r="H8461" s="4">
        <v>18.358671513760999</v>
      </c>
      <c r="I8461" s="3">
        <v>14.2257910257983</v>
      </c>
      <c r="J8461" s="3">
        <v>12.212851925308399</v>
      </c>
      <c r="K8461" s="4">
        <v>14.0306459648819</v>
      </c>
      <c r="L8461" s="3">
        <v>14.9324381549559</v>
      </c>
      <c r="M8461" s="9">
        <v>8.5995304143171802E-2</v>
      </c>
      <c r="N8461" s="9">
        <v>0.682709233451535</v>
      </c>
      <c r="O8461" s="10">
        <v>0.98831531721888199</v>
      </c>
    </row>
    <row r="8462" spans="1:15" x14ac:dyDescent="0.2">
      <c r="A8462" s="3" t="s">
        <v>23250</v>
      </c>
      <c r="B8462" s="6" t="s">
        <v>23251</v>
      </c>
      <c r="C8462" s="3" t="s">
        <v>24096</v>
      </c>
      <c r="D8462" s="3" t="s">
        <v>32854</v>
      </c>
      <c r="E8462" s="4">
        <v>1.23156997258192</v>
      </c>
      <c r="F8462" s="3">
        <v>0.67331181586578903</v>
      </c>
      <c r="G8462" s="3">
        <v>1.0342753375526901</v>
      </c>
      <c r="H8462" s="4">
        <v>0.23998263416681001</v>
      </c>
      <c r="I8462" s="3">
        <v>1.6081328985684999</v>
      </c>
      <c r="J8462" s="3">
        <v>0.54039167811099198</v>
      </c>
      <c r="K8462" s="4">
        <v>0.97971904200013105</v>
      </c>
      <c r="L8462" s="3">
        <v>0.79616907028210104</v>
      </c>
      <c r="M8462" s="9">
        <v>-0.30151378521014999</v>
      </c>
      <c r="N8462" s="9">
        <v>0.67541137090118797</v>
      </c>
      <c r="O8462" s="10">
        <v>0.98831531721888199</v>
      </c>
    </row>
    <row r="8463" spans="1:15" x14ac:dyDescent="0.2">
      <c r="A8463" s="3" t="s">
        <v>18209</v>
      </c>
      <c r="B8463" s="6" t="s">
        <v>18210</v>
      </c>
      <c r="C8463" s="3" t="s">
        <v>24096</v>
      </c>
      <c r="D8463" s="3" t="s">
        <v>32855</v>
      </c>
      <c r="E8463" s="4">
        <v>13.8831524181962</v>
      </c>
      <c r="F8463" s="3">
        <v>21.6421655099718</v>
      </c>
      <c r="G8463" s="3">
        <v>10.239325841771601</v>
      </c>
      <c r="H8463" s="4">
        <v>13.559018830424799</v>
      </c>
      <c r="I8463" s="3">
        <v>17.442056822935299</v>
      </c>
      <c r="J8463" s="3">
        <v>11.8886169184418</v>
      </c>
      <c r="K8463" s="4">
        <v>15.254881256646501</v>
      </c>
      <c r="L8463" s="3">
        <v>14.2965641906006</v>
      </c>
      <c r="M8463" s="9">
        <v>-9.8691996769157395E-2</v>
      </c>
      <c r="N8463" s="9">
        <v>0.68234244921647202</v>
      </c>
      <c r="O8463" s="10">
        <v>0.98831531721888199</v>
      </c>
    </row>
    <row r="8464" spans="1:15" x14ac:dyDescent="0.2">
      <c r="A8464" s="3" t="s">
        <v>5454</v>
      </c>
      <c r="B8464" s="6" t="s">
        <v>5455</v>
      </c>
      <c r="C8464" s="3" t="s">
        <v>24096</v>
      </c>
      <c r="D8464" s="3" t="s">
        <v>32856</v>
      </c>
      <c r="E8464" s="4">
        <v>31.908858380531498</v>
      </c>
      <c r="F8464" s="3">
        <v>26.836285232365</v>
      </c>
      <c r="G8464" s="3">
        <v>29.683702187762101</v>
      </c>
      <c r="H8464" s="4">
        <v>27.717994246266599</v>
      </c>
      <c r="I8464" s="3">
        <v>22.142752987981702</v>
      </c>
      <c r="J8464" s="3">
        <v>34.2608323922369</v>
      </c>
      <c r="K8464" s="4">
        <v>29.476281933552901</v>
      </c>
      <c r="L8464" s="3">
        <v>28.0405265421617</v>
      </c>
      <c r="M8464" s="9">
        <v>-6.7904163620083502E-2</v>
      </c>
      <c r="N8464" s="9">
        <v>0.67969052065788804</v>
      </c>
      <c r="O8464" s="10">
        <v>0.98831531721888199</v>
      </c>
    </row>
    <row r="8465" spans="1:15" x14ac:dyDescent="0.2">
      <c r="A8465" s="3" t="s">
        <v>10930</v>
      </c>
      <c r="B8465" s="6" t="s">
        <v>10931</v>
      </c>
      <c r="C8465" s="3" t="s">
        <v>24096</v>
      </c>
      <c r="D8465" s="3" t="s">
        <v>32857</v>
      </c>
      <c r="E8465" s="4">
        <v>392.64689944043499</v>
      </c>
      <c r="F8465" s="3">
        <v>398.88915719934698</v>
      </c>
      <c r="G8465" s="3">
        <v>363.85806375103499</v>
      </c>
      <c r="H8465" s="4">
        <v>394.17147661898599</v>
      </c>
      <c r="I8465" s="3">
        <v>354.16034527704801</v>
      </c>
      <c r="J8465" s="3">
        <v>451.11897288705597</v>
      </c>
      <c r="K8465" s="4">
        <v>385.13137346360497</v>
      </c>
      <c r="L8465" s="3">
        <v>399.81693159436298</v>
      </c>
      <c r="M8465" s="9">
        <v>5.4171490913907799E-2</v>
      </c>
      <c r="N8465" s="9">
        <v>0.67633595712469996</v>
      </c>
      <c r="O8465" s="10">
        <v>0.98831531721888199</v>
      </c>
    </row>
    <row r="8466" spans="1:15" x14ac:dyDescent="0.2">
      <c r="A8466" s="3" t="s">
        <v>16329</v>
      </c>
      <c r="B8466" s="6" t="s">
        <v>16330</v>
      </c>
      <c r="C8466" s="3" t="s">
        <v>24096</v>
      </c>
      <c r="D8466" s="3" t="s">
        <v>32858</v>
      </c>
      <c r="E8466" s="4">
        <v>11.755895192827399</v>
      </c>
      <c r="F8466" s="3">
        <v>4.6169953087939799</v>
      </c>
      <c r="G8466" s="3">
        <v>6.7227896940924596</v>
      </c>
      <c r="H8466" s="4">
        <v>11.3991751229235</v>
      </c>
      <c r="I8466" s="3">
        <v>5.4429113490010801</v>
      </c>
      <c r="J8466" s="3">
        <v>8.4301101785314803</v>
      </c>
      <c r="K8466" s="4">
        <v>7.69856006523794</v>
      </c>
      <c r="L8466" s="3">
        <v>8.4240655501520099</v>
      </c>
      <c r="M8466" s="9">
        <v>0.13677947262236601</v>
      </c>
      <c r="N8466" s="9">
        <v>0.67518101858766899</v>
      </c>
      <c r="O8466" s="10">
        <v>0.98831531721888199</v>
      </c>
    </row>
    <row r="8467" spans="1:15" x14ac:dyDescent="0.2">
      <c r="A8467" s="3" t="s">
        <v>10272</v>
      </c>
      <c r="B8467" s="6" t="s">
        <v>10273</v>
      </c>
      <c r="C8467" s="3" t="s">
        <v>24096</v>
      </c>
      <c r="D8467" s="3" t="s">
        <v>32859</v>
      </c>
      <c r="E8467" s="4">
        <v>2.7990226649588998</v>
      </c>
      <c r="F8467" s="3">
        <v>2.4046850566635301</v>
      </c>
      <c r="G8467" s="3">
        <v>2.4822608101264501</v>
      </c>
      <c r="H8467" s="4">
        <v>2.7598002929183201</v>
      </c>
      <c r="I8467" s="3">
        <v>2.9688607358187702</v>
      </c>
      <c r="J8467" s="3">
        <v>2.9181150617993601</v>
      </c>
      <c r="K8467" s="4">
        <v>2.56198951058296</v>
      </c>
      <c r="L8467" s="3">
        <v>2.8822586968454802</v>
      </c>
      <c r="M8467" s="9">
        <v>0.17123625568810699</v>
      </c>
      <c r="N8467" s="9">
        <v>0.68155087441158901</v>
      </c>
      <c r="O8467" s="10">
        <v>0.98831531721888199</v>
      </c>
    </row>
    <row r="8468" spans="1:15" x14ac:dyDescent="0.2">
      <c r="A8468" s="3" t="s">
        <v>1216</v>
      </c>
      <c r="B8468" s="6" t="s">
        <v>1217</v>
      </c>
      <c r="C8468" s="3" t="s">
        <v>24096</v>
      </c>
      <c r="D8468" s="3" t="s">
        <v>32860</v>
      </c>
      <c r="E8468" s="4">
        <v>61.130655002702397</v>
      </c>
      <c r="F8468" s="3">
        <v>62.810373680051399</v>
      </c>
      <c r="G8468" s="3">
        <v>64.125070928266496</v>
      </c>
      <c r="H8468" s="4">
        <v>60.115649858785901</v>
      </c>
      <c r="I8468" s="3">
        <v>63.211993166808</v>
      </c>
      <c r="J8468" s="3">
        <v>58.794614578475901</v>
      </c>
      <c r="K8468" s="4">
        <v>62.688699870340102</v>
      </c>
      <c r="L8468" s="3">
        <v>60.707419201356601</v>
      </c>
      <c r="M8468" s="9">
        <v>-4.69522432400769E-2</v>
      </c>
      <c r="N8468" s="9">
        <v>0.68069207545225896</v>
      </c>
      <c r="O8468" s="10">
        <v>0.98831531721888199</v>
      </c>
    </row>
    <row r="8469" spans="1:15" x14ac:dyDescent="0.2">
      <c r="A8469" s="3" t="s">
        <v>10942</v>
      </c>
      <c r="B8469" s="6" t="s">
        <v>10943</v>
      </c>
      <c r="C8469" s="3" t="s">
        <v>24096</v>
      </c>
      <c r="D8469" s="3" t="s">
        <v>32861</v>
      </c>
      <c r="E8469" s="4">
        <v>98.637558713151705</v>
      </c>
      <c r="F8469" s="3">
        <v>100.131085759469</v>
      </c>
      <c r="G8469" s="3">
        <v>92.050505042189101</v>
      </c>
      <c r="H8469" s="4">
        <v>94.073192593389507</v>
      </c>
      <c r="I8469" s="3">
        <v>89.931739789176902</v>
      </c>
      <c r="J8469" s="3">
        <v>116.07613245824101</v>
      </c>
      <c r="K8469" s="4">
        <v>96.939716504936698</v>
      </c>
      <c r="L8469" s="3">
        <v>100.027021613603</v>
      </c>
      <c r="M8469" s="9">
        <v>4.63878467796454E-2</v>
      </c>
      <c r="N8469" s="9">
        <v>0.67858293762086896</v>
      </c>
      <c r="O8469" s="10">
        <v>0.98831531721888199</v>
      </c>
    </row>
    <row r="8470" spans="1:15" x14ac:dyDescent="0.2">
      <c r="A8470" s="3" t="s">
        <v>15649</v>
      </c>
      <c r="B8470" s="6" t="s">
        <v>15650</v>
      </c>
      <c r="C8470" s="3" t="s">
        <v>24096</v>
      </c>
      <c r="D8470" s="3" t="s">
        <v>32862</v>
      </c>
      <c r="E8470" s="4">
        <v>17.0180578029501</v>
      </c>
      <c r="F8470" s="3">
        <v>21.0650410963725</v>
      </c>
      <c r="G8470" s="3">
        <v>25.6500283713066</v>
      </c>
      <c r="H8470" s="4">
        <v>20.518515221262302</v>
      </c>
      <c r="I8470" s="3">
        <v>20.287215028094899</v>
      </c>
      <c r="J8470" s="3">
        <v>19.778335418862302</v>
      </c>
      <c r="K8470" s="4">
        <v>21.244375756876401</v>
      </c>
      <c r="L8470" s="3">
        <v>20.194688556073199</v>
      </c>
      <c r="M8470" s="9">
        <v>-7.4897227857707596E-2</v>
      </c>
      <c r="N8470" s="9">
        <v>0.67946462950016495</v>
      </c>
      <c r="O8470" s="10">
        <v>0.98831531721888199</v>
      </c>
    </row>
    <row r="8471" spans="1:15" x14ac:dyDescent="0.2">
      <c r="A8471" s="3" t="s">
        <v>17412</v>
      </c>
      <c r="B8471" s="6" t="s">
        <v>17413</v>
      </c>
      <c r="C8471" s="3" t="s">
        <v>24096</v>
      </c>
      <c r="D8471" s="3" t="s">
        <v>32863</v>
      </c>
      <c r="E8471" s="4">
        <v>43.216909946965501</v>
      </c>
      <c r="F8471" s="3">
        <v>38.571148308882997</v>
      </c>
      <c r="G8471" s="3">
        <v>44.680694582275997</v>
      </c>
      <c r="H8471" s="4">
        <v>42.956891515858999</v>
      </c>
      <c r="I8471" s="3">
        <v>43.419588261349503</v>
      </c>
      <c r="J8471" s="3">
        <v>35.449694084081102</v>
      </c>
      <c r="K8471" s="4">
        <v>42.156250946041503</v>
      </c>
      <c r="L8471" s="3">
        <v>40.608724620429903</v>
      </c>
      <c r="M8471" s="9">
        <v>-5.48008472242991E-2</v>
      </c>
      <c r="N8471" s="9">
        <v>0.68300391479948797</v>
      </c>
      <c r="O8471" s="10">
        <v>0.98831531721888199</v>
      </c>
    </row>
    <row r="8472" spans="1:15" x14ac:dyDescent="0.2">
      <c r="A8472" s="3" t="s">
        <v>10496</v>
      </c>
      <c r="B8472" s="6" t="s">
        <v>10497</v>
      </c>
      <c r="C8472" s="3" t="s">
        <v>24096</v>
      </c>
      <c r="D8472" s="3" t="s">
        <v>32864</v>
      </c>
      <c r="E8472" s="4">
        <v>5.9339280497128701</v>
      </c>
      <c r="F8472" s="3">
        <v>7.1178677677240501</v>
      </c>
      <c r="G8472" s="3">
        <v>8.2742027004214904</v>
      </c>
      <c r="H8472" s="4">
        <v>8.2794008787549505</v>
      </c>
      <c r="I8472" s="3">
        <v>4.0821835117508103</v>
      </c>
      <c r="J8472" s="3">
        <v>7.1331701510650998</v>
      </c>
      <c r="K8472" s="4">
        <v>7.1086661726194702</v>
      </c>
      <c r="L8472" s="3">
        <v>6.4982515138569497</v>
      </c>
      <c r="M8472" s="9">
        <v>-0.128098634861013</v>
      </c>
      <c r="N8472" s="9">
        <v>0.67606749311009495</v>
      </c>
      <c r="O8472" s="10">
        <v>0.98831531721888199</v>
      </c>
    </row>
    <row r="8473" spans="1:15" x14ac:dyDescent="0.2">
      <c r="A8473" s="3" t="s">
        <v>518</v>
      </c>
      <c r="B8473" s="6" t="s">
        <v>519</v>
      </c>
      <c r="C8473" s="3" t="s">
        <v>24096</v>
      </c>
      <c r="D8473" s="3" t="s">
        <v>32865</v>
      </c>
      <c r="E8473" s="4">
        <v>15.8984487369666</v>
      </c>
      <c r="F8473" s="3">
        <v>17.025170201177801</v>
      </c>
      <c r="G8473" s="3">
        <v>16.3415503333324</v>
      </c>
      <c r="H8473" s="4">
        <v>15.3588885866758</v>
      </c>
      <c r="I8473" s="3">
        <v>19.792404905458501</v>
      </c>
      <c r="J8473" s="3">
        <v>16.860220357063</v>
      </c>
      <c r="K8473" s="4">
        <v>16.4217230904923</v>
      </c>
      <c r="L8473" s="3">
        <v>17.3371712830658</v>
      </c>
      <c r="M8473" s="9">
        <v>7.6649528255573196E-2</v>
      </c>
      <c r="N8473" s="9">
        <v>0.68009020669543796</v>
      </c>
      <c r="O8473" s="10">
        <v>0.98831531721888199</v>
      </c>
    </row>
    <row r="8474" spans="1:15" x14ac:dyDescent="0.2">
      <c r="A8474" s="3" t="s">
        <v>3800</v>
      </c>
      <c r="B8474" s="6" t="s">
        <v>3801</v>
      </c>
      <c r="C8474" s="3" t="s">
        <v>24096</v>
      </c>
      <c r="D8474" s="3" t="s">
        <v>32866</v>
      </c>
      <c r="E8474" s="4">
        <v>76.021455580283799</v>
      </c>
      <c r="F8474" s="3">
        <v>67.908306000178101</v>
      </c>
      <c r="G8474" s="3">
        <v>80.466621261599002</v>
      </c>
      <c r="H8474" s="4">
        <v>72.474755518376597</v>
      </c>
      <c r="I8474" s="3">
        <v>82.262182888311798</v>
      </c>
      <c r="J8474" s="3">
        <v>62.253121318386299</v>
      </c>
      <c r="K8474" s="4">
        <v>74.798794280687005</v>
      </c>
      <c r="L8474" s="3">
        <v>72.330019908358196</v>
      </c>
      <c r="M8474" s="9">
        <v>-4.9284088505975897E-2</v>
      </c>
      <c r="N8474" s="9">
        <v>0.68175483042224305</v>
      </c>
      <c r="O8474" s="10">
        <v>0.98831531721888199</v>
      </c>
    </row>
    <row r="8475" spans="1:15" x14ac:dyDescent="0.2">
      <c r="A8475" s="3" t="s">
        <v>15360</v>
      </c>
      <c r="B8475" s="6" t="s">
        <v>15361</v>
      </c>
      <c r="C8475" s="3" t="s">
        <v>24096</v>
      </c>
      <c r="D8475" s="3" t="s">
        <v>32867</v>
      </c>
      <c r="E8475" s="4">
        <v>8.5090289014750606</v>
      </c>
      <c r="F8475" s="3">
        <v>5.96361894052556</v>
      </c>
      <c r="G8475" s="3">
        <v>10.3427533755269</v>
      </c>
      <c r="H8475" s="4">
        <v>10.4392445862562</v>
      </c>
      <c r="I8475" s="3">
        <v>9.7724999220701196</v>
      </c>
      <c r="J8475" s="3">
        <v>6.7008568085763001</v>
      </c>
      <c r="K8475" s="4">
        <v>8.2718004058424892</v>
      </c>
      <c r="L8475" s="3">
        <v>8.9708671056342197</v>
      </c>
      <c r="M8475" s="9">
        <v>0.116088670220794</v>
      </c>
      <c r="N8475" s="9">
        <v>0.67592795362442604</v>
      </c>
      <c r="O8475" s="10">
        <v>0.98831531721888199</v>
      </c>
    </row>
    <row r="8476" spans="1:15" x14ac:dyDescent="0.2">
      <c r="A8476" s="3" t="s">
        <v>7838</v>
      </c>
      <c r="B8476" s="6" t="s">
        <v>32868</v>
      </c>
      <c r="C8476" s="3" t="s">
        <v>24096</v>
      </c>
      <c r="D8476" s="3" t="s">
        <v>32869</v>
      </c>
      <c r="E8476" s="4">
        <v>58.779475964136999</v>
      </c>
      <c r="F8476" s="3">
        <v>62.329436668718699</v>
      </c>
      <c r="G8476" s="3">
        <v>65.676483934595595</v>
      </c>
      <c r="H8476" s="4">
        <v>62.515476200454003</v>
      </c>
      <c r="I8476" s="3">
        <v>61.480157737580399</v>
      </c>
      <c r="J8476" s="3">
        <v>56.741126201654197</v>
      </c>
      <c r="K8476" s="4">
        <v>62.261798855817098</v>
      </c>
      <c r="L8476" s="3">
        <v>60.2455867132295</v>
      </c>
      <c r="M8476" s="9">
        <v>-4.8495541613077398E-2</v>
      </c>
      <c r="N8476" s="9">
        <v>0.67666860925977801</v>
      </c>
      <c r="O8476" s="10">
        <v>0.98831531721888199</v>
      </c>
    </row>
    <row r="8477" spans="1:15" x14ac:dyDescent="0.2">
      <c r="A8477" s="3" t="s">
        <v>2782</v>
      </c>
      <c r="B8477" s="6" t="s">
        <v>2783</v>
      </c>
      <c r="C8477" s="3" t="s">
        <v>24096</v>
      </c>
      <c r="D8477" s="3" t="s">
        <v>32870</v>
      </c>
      <c r="E8477" s="4">
        <v>157.193112864092</v>
      </c>
      <c r="F8477" s="3">
        <v>155.535029464997</v>
      </c>
      <c r="G8477" s="3">
        <v>163.93264100210101</v>
      </c>
      <c r="H8477" s="4">
        <v>159.108486452595</v>
      </c>
      <c r="I8477" s="3">
        <v>160.31847973421401</v>
      </c>
      <c r="J8477" s="3">
        <v>143.52802970627999</v>
      </c>
      <c r="K8477" s="4">
        <v>158.88692777706299</v>
      </c>
      <c r="L8477" s="3">
        <v>154.31833196436301</v>
      </c>
      <c r="M8477" s="9">
        <v>-4.2463576636629703E-2</v>
      </c>
      <c r="N8477" s="9">
        <v>0.67882422839509504</v>
      </c>
      <c r="O8477" s="10">
        <v>0.98831531721888199</v>
      </c>
    </row>
    <row r="8478" spans="1:15" x14ac:dyDescent="0.2">
      <c r="A8478" s="3" t="s">
        <v>4860</v>
      </c>
      <c r="B8478" s="6" t="s">
        <v>4861</v>
      </c>
      <c r="C8478" s="3" t="s">
        <v>24096</v>
      </c>
      <c r="D8478" s="3" t="s">
        <v>32871</v>
      </c>
      <c r="E8478" s="4">
        <v>19.705119561310699</v>
      </c>
      <c r="F8478" s="3">
        <v>19.622230062374399</v>
      </c>
      <c r="G8478" s="3">
        <v>21.202644419830101</v>
      </c>
      <c r="H8478" s="4">
        <v>19.0786194162614</v>
      </c>
      <c r="I8478" s="3">
        <v>20.1635124974358</v>
      </c>
      <c r="J8478" s="3">
        <v>18.3733170557737</v>
      </c>
      <c r="K8478" s="4">
        <v>20.176664681171701</v>
      </c>
      <c r="L8478" s="3">
        <v>19.205149656490299</v>
      </c>
      <c r="M8478" s="9">
        <v>-7.1955440975305596E-2</v>
      </c>
      <c r="N8478" s="9">
        <v>0.67709799402939297</v>
      </c>
      <c r="O8478" s="10">
        <v>0.98831531721888199</v>
      </c>
    </row>
    <row r="8479" spans="1:15" x14ac:dyDescent="0.2">
      <c r="A8479" s="3" t="s">
        <v>20298</v>
      </c>
      <c r="B8479" s="6" t="s">
        <v>20299</v>
      </c>
      <c r="C8479" s="3" t="s">
        <v>32872</v>
      </c>
      <c r="D8479" s="3" t="s">
        <v>32873</v>
      </c>
      <c r="E8479" s="4">
        <v>177427.919474519</v>
      </c>
      <c r="F8479" s="3">
        <v>156387.82697349199</v>
      </c>
      <c r="G8479" s="3">
        <v>174681.450875151</v>
      </c>
      <c r="H8479" s="4">
        <v>173401.372178302</v>
      </c>
      <c r="I8479" s="3">
        <v>190450.80806987599</v>
      </c>
      <c r="J8479" s="3">
        <v>192387.86751769201</v>
      </c>
      <c r="K8479" s="4">
        <v>169499.065774388</v>
      </c>
      <c r="L8479" s="3">
        <v>185413.34925529</v>
      </c>
      <c r="M8479" s="9">
        <v>0.12946784029377301</v>
      </c>
      <c r="N8479" s="9">
        <v>0.68048157514777696</v>
      </c>
      <c r="O8479" s="10">
        <v>0.98831531721888199</v>
      </c>
    </row>
    <row r="8480" spans="1:15" x14ac:dyDescent="0.2">
      <c r="A8480" s="3" t="s">
        <v>16641</v>
      </c>
      <c r="B8480" s="6" t="s">
        <v>16642</v>
      </c>
      <c r="C8480" s="3" t="s">
        <v>24096</v>
      </c>
      <c r="D8480" s="3" t="s">
        <v>32874</v>
      </c>
      <c r="E8480" s="4">
        <v>15.0027614841797</v>
      </c>
      <c r="F8480" s="3">
        <v>17.2175450057109</v>
      </c>
      <c r="G8480" s="3">
        <v>15.3072749957798</v>
      </c>
      <c r="H8480" s="4">
        <v>15.8388538550095</v>
      </c>
      <c r="I8480" s="3">
        <v>15.5865188630485</v>
      </c>
      <c r="J8480" s="3">
        <v>13.617870288397</v>
      </c>
      <c r="K8480" s="4">
        <v>15.8425271618901</v>
      </c>
      <c r="L8480" s="3">
        <v>15.014414335485</v>
      </c>
      <c r="M8480" s="9">
        <v>-8.0140454554562396E-2</v>
      </c>
      <c r="N8480" s="9">
        <v>0.67747453580425099</v>
      </c>
      <c r="O8480" s="10">
        <v>0.98831531721888199</v>
      </c>
    </row>
    <row r="8481" spans="1:15" x14ac:dyDescent="0.2">
      <c r="A8481" s="3" t="s">
        <v>18966</v>
      </c>
      <c r="B8481" s="6" t="s">
        <v>18967</v>
      </c>
      <c r="C8481" s="3" t="s">
        <v>24096</v>
      </c>
      <c r="D8481" s="3" t="s">
        <v>32875</v>
      </c>
      <c r="E8481" s="4">
        <v>283.70893732023399</v>
      </c>
      <c r="F8481" s="3">
        <v>323.76679602917801</v>
      </c>
      <c r="G8481" s="3">
        <v>302.83581883542598</v>
      </c>
      <c r="H8481" s="4">
        <v>304.297980123515</v>
      </c>
      <c r="I8481" s="3">
        <v>287.73208631310303</v>
      </c>
      <c r="J8481" s="3">
        <v>288.89339111813598</v>
      </c>
      <c r="K8481" s="4">
        <v>303.43718406161298</v>
      </c>
      <c r="L8481" s="3">
        <v>293.64115251825098</v>
      </c>
      <c r="M8481" s="9">
        <v>-4.75339549084038E-2</v>
      </c>
      <c r="N8481" s="9">
        <v>0.68091589669698505</v>
      </c>
      <c r="O8481" s="10">
        <v>0.98831531721888199</v>
      </c>
    </row>
    <row r="8482" spans="1:15" x14ac:dyDescent="0.2">
      <c r="A8482" s="3" t="s">
        <v>18440</v>
      </c>
      <c r="B8482" s="6" t="s">
        <v>18441</v>
      </c>
      <c r="C8482" s="3" t="s">
        <v>24096</v>
      </c>
      <c r="D8482" s="3" t="s">
        <v>32876</v>
      </c>
      <c r="E8482" s="4">
        <v>15.3386442039748</v>
      </c>
      <c r="F8482" s="3">
        <v>13.3700489150492</v>
      </c>
      <c r="G8482" s="3">
        <v>14.1695721244718</v>
      </c>
      <c r="H8482" s="4">
        <v>20.278532587095501</v>
      </c>
      <c r="I8482" s="3">
        <v>13.1124682498662</v>
      </c>
      <c r="J8482" s="3">
        <v>12.212851925308399</v>
      </c>
      <c r="K8482" s="4">
        <v>14.2927550811653</v>
      </c>
      <c r="L8482" s="3">
        <v>15.20128425409</v>
      </c>
      <c r="M8482" s="9">
        <v>8.8200254720054702E-2</v>
      </c>
      <c r="N8482" s="9">
        <v>0.68248001735441899</v>
      </c>
      <c r="O8482" s="10">
        <v>0.98831531721888199</v>
      </c>
    </row>
    <row r="8483" spans="1:15" x14ac:dyDescent="0.2">
      <c r="A8483" s="3" t="s">
        <v>10623</v>
      </c>
      <c r="B8483" s="6" t="s">
        <v>10624</v>
      </c>
      <c r="C8483" s="3" t="s">
        <v>24096</v>
      </c>
      <c r="D8483" s="3" t="s">
        <v>32877</v>
      </c>
      <c r="E8483" s="4">
        <v>76.021455580283799</v>
      </c>
      <c r="F8483" s="3">
        <v>80.124106088028896</v>
      </c>
      <c r="G8483" s="3">
        <v>78.915208255269903</v>
      </c>
      <c r="H8483" s="4">
        <v>74.874581860044799</v>
      </c>
      <c r="I8483" s="3">
        <v>75.211138640742206</v>
      </c>
      <c r="J8483" s="3">
        <v>78.032558319227206</v>
      </c>
      <c r="K8483" s="4">
        <v>78.353589974527495</v>
      </c>
      <c r="L8483" s="3">
        <v>76.039426273338094</v>
      </c>
      <c r="M8483" s="9">
        <v>-4.3292792762399002E-2</v>
      </c>
      <c r="N8483" s="9">
        <v>0.682793589179718</v>
      </c>
      <c r="O8483" s="10">
        <v>0.98831531721888199</v>
      </c>
    </row>
    <row r="8484" spans="1:15" x14ac:dyDescent="0.2">
      <c r="A8484" s="3" t="s">
        <v>19496</v>
      </c>
      <c r="B8484" s="6" t="s">
        <v>19497</v>
      </c>
      <c r="C8484" s="3" t="s">
        <v>24096</v>
      </c>
      <c r="D8484" s="3" t="s">
        <v>32878</v>
      </c>
      <c r="E8484" s="4">
        <v>31.5729756607364</v>
      </c>
      <c r="F8484" s="3">
        <v>44.053830238075903</v>
      </c>
      <c r="G8484" s="3">
        <v>39.0956077594915</v>
      </c>
      <c r="H8484" s="4">
        <v>37.797264881272604</v>
      </c>
      <c r="I8484" s="3">
        <v>37.481866789712001</v>
      </c>
      <c r="J8484" s="3">
        <v>44.420195940723602</v>
      </c>
      <c r="K8484" s="4">
        <v>38.240804552767997</v>
      </c>
      <c r="L8484" s="3">
        <v>39.8997758705694</v>
      </c>
      <c r="M8484" s="9">
        <v>6.0358415603567597E-2</v>
      </c>
      <c r="N8484" s="9">
        <v>0.67870735918006397</v>
      </c>
      <c r="O8484" s="10">
        <v>0.98831531721888199</v>
      </c>
    </row>
    <row r="8485" spans="1:15" x14ac:dyDescent="0.2">
      <c r="A8485" s="3" t="s">
        <v>156</v>
      </c>
      <c r="B8485" s="6" t="s">
        <v>157</v>
      </c>
      <c r="C8485" s="3" t="s">
        <v>24096</v>
      </c>
      <c r="D8485" s="3" t="s">
        <v>32879</v>
      </c>
      <c r="E8485" s="4">
        <v>1.7913745055737</v>
      </c>
      <c r="F8485" s="3">
        <v>2.4046850566635301</v>
      </c>
      <c r="G8485" s="3">
        <v>2.9993984789027901</v>
      </c>
      <c r="H8485" s="4">
        <v>2.8797916100017198</v>
      </c>
      <c r="I8485" s="3">
        <v>2.72145567450054</v>
      </c>
      <c r="J8485" s="3">
        <v>2.5938800549327601</v>
      </c>
      <c r="K8485" s="4">
        <v>2.3984860137133399</v>
      </c>
      <c r="L8485" s="3">
        <v>2.7317091131450102</v>
      </c>
      <c r="M8485" s="9">
        <v>0.18322342598808999</v>
      </c>
      <c r="N8485" s="9">
        <v>0.67564021132131802</v>
      </c>
      <c r="O8485" s="10">
        <v>0.98831531721888199</v>
      </c>
    </row>
    <row r="8486" spans="1:15" x14ac:dyDescent="0.2">
      <c r="A8486" s="3" t="s">
        <v>32880</v>
      </c>
      <c r="B8486" s="6" t="s">
        <v>32881</v>
      </c>
      <c r="C8486" s="3" t="s">
        <v>24096</v>
      </c>
      <c r="D8486" s="3" t="s">
        <v>32882</v>
      </c>
      <c r="E8486" s="4">
        <v>3.1349053847539698</v>
      </c>
      <c r="F8486" s="3">
        <v>2.5970598611966098</v>
      </c>
      <c r="G8486" s="3">
        <v>3.2062535464133299</v>
      </c>
      <c r="H8486" s="4">
        <v>2.3998263416681</v>
      </c>
      <c r="I8486" s="3">
        <v>3.58737338911435</v>
      </c>
      <c r="J8486" s="3">
        <v>1.9454100411995701</v>
      </c>
      <c r="K8486" s="4">
        <v>2.9794062641212999</v>
      </c>
      <c r="L8486" s="3">
        <v>2.64420325732734</v>
      </c>
      <c r="M8486" s="9">
        <v>-0.17582306420987301</v>
      </c>
      <c r="N8486" s="9">
        <v>0.68173342856596597</v>
      </c>
      <c r="O8486" s="10">
        <v>0.98831531721888199</v>
      </c>
    </row>
    <row r="8487" spans="1:15" x14ac:dyDescent="0.2">
      <c r="A8487" s="3" t="s">
        <v>17483</v>
      </c>
      <c r="B8487" s="6" t="s">
        <v>17484</v>
      </c>
      <c r="C8487" s="3" t="s">
        <v>24096</v>
      </c>
      <c r="D8487" s="3" t="s">
        <v>32883</v>
      </c>
      <c r="E8487" s="4">
        <v>17.353940522745201</v>
      </c>
      <c r="F8487" s="3">
        <v>16.063296178512399</v>
      </c>
      <c r="G8487" s="3">
        <v>16.031267732066599</v>
      </c>
      <c r="H8487" s="4">
        <v>18.5986541479278</v>
      </c>
      <c r="I8487" s="3">
        <v>16.8235441696397</v>
      </c>
      <c r="J8487" s="3">
        <v>16.644063685818601</v>
      </c>
      <c r="K8487" s="4">
        <v>16.482834811108098</v>
      </c>
      <c r="L8487" s="3">
        <v>17.3554206677953</v>
      </c>
      <c r="M8487" s="9">
        <v>7.4716831103919301E-2</v>
      </c>
      <c r="N8487" s="9">
        <v>0.68148889046872196</v>
      </c>
      <c r="O8487" s="10">
        <v>0.98831531721888199</v>
      </c>
    </row>
    <row r="8488" spans="1:15" x14ac:dyDescent="0.2">
      <c r="A8488" s="3" t="s">
        <v>967</v>
      </c>
      <c r="B8488" s="6" t="s">
        <v>968</v>
      </c>
      <c r="C8488" s="3" t="s">
        <v>24096</v>
      </c>
      <c r="D8488" s="3" t="s">
        <v>32884</v>
      </c>
      <c r="E8488" s="4">
        <v>86.097937174135893</v>
      </c>
      <c r="F8488" s="3">
        <v>69.543491838709301</v>
      </c>
      <c r="G8488" s="3">
        <v>78.915208255269903</v>
      </c>
      <c r="H8488" s="4">
        <v>78.354330055463507</v>
      </c>
      <c r="I8488" s="3">
        <v>78.427404437879204</v>
      </c>
      <c r="J8488" s="3">
        <v>85.057650134670197</v>
      </c>
      <c r="K8488" s="4">
        <v>78.185545756038394</v>
      </c>
      <c r="L8488" s="3">
        <v>80.613128209337603</v>
      </c>
      <c r="M8488" s="9">
        <v>4.5744532206188397E-2</v>
      </c>
      <c r="N8488" s="9">
        <v>0.68323224912796898</v>
      </c>
      <c r="O8488" s="10">
        <v>0.98831531721888199</v>
      </c>
    </row>
    <row r="8489" spans="1:15" x14ac:dyDescent="0.2">
      <c r="A8489" s="3" t="s">
        <v>688</v>
      </c>
      <c r="B8489" s="6" t="s">
        <v>689</v>
      </c>
      <c r="C8489" s="3" t="s">
        <v>24096</v>
      </c>
      <c r="D8489" s="3" t="s">
        <v>32885</v>
      </c>
      <c r="E8489" s="4">
        <v>16.1223705501633</v>
      </c>
      <c r="F8489" s="3">
        <v>19.718417464641</v>
      </c>
      <c r="G8489" s="3">
        <v>20.478651683543202</v>
      </c>
      <c r="H8489" s="4">
        <v>22.5583676116802</v>
      </c>
      <c r="I8489" s="3">
        <v>13.1124682498662</v>
      </c>
      <c r="J8489" s="3">
        <v>17.508690370796099</v>
      </c>
      <c r="K8489" s="4">
        <v>18.773146566115798</v>
      </c>
      <c r="L8489" s="3">
        <v>17.726508744114199</v>
      </c>
      <c r="M8489" s="9">
        <v>-8.3386303272044701E-2</v>
      </c>
      <c r="N8489" s="9">
        <v>0.67715832217660699</v>
      </c>
      <c r="O8489" s="10">
        <v>0.98831531721888199</v>
      </c>
    </row>
    <row r="8490" spans="1:15" x14ac:dyDescent="0.2">
      <c r="A8490" s="3" t="s">
        <v>11533</v>
      </c>
      <c r="B8490" s="6" t="s">
        <v>11534</v>
      </c>
      <c r="C8490" s="3" t="s">
        <v>24096</v>
      </c>
      <c r="D8490" s="3" t="s">
        <v>32886</v>
      </c>
      <c r="E8490" s="4">
        <v>89.344803465488198</v>
      </c>
      <c r="F8490" s="3">
        <v>93.301780198545003</v>
      </c>
      <c r="G8490" s="3">
        <v>97.2218817299525</v>
      </c>
      <c r="H8490" s="4">
        <v>90.833427032137607</v>
      </c>
      <c r="I8490" s="3">
        <v>98.9620245272924</v>
      </c>
      <c r="J8490" s="3">
        <v>98.567442087445002</v>
      </c>
      <c r="K8490" s="4">
        <v>93.2894884646619</v>
      </c>
      <c r="L8490" s="3">
        <v>96.120964548958298</v>
      </c>
      <c r="M8490" s="9">
        <v>4.3019484027997101E-2</v>
      </c>
      <c r="N8490" s="9">
        <v>0.67837743007459606</v>
      </c>
      <c r="O8490" s="10">
        <v>0.98831531721888199</v>
      </c>
    </row>
    <row r="8491" spans="1:15" x14ac:dyDescent="0.2">
      <c r="A8491" s="3" t="s">
        <v>8163</v>
      </c>
      <c r="B8491" s="6" t="s">
        <v>8164</v>
      </c>
      <c r="C8491" s="3" t="s">
        <v>24096</v>
      </c>
      <c r="D8491" s="3" t="s">
        <v>32887</v>
      </c>
      <c r="E8491" s="4">
        <v>24.183555825244898</v>
      </c>
      <c r="F8491" s="3">
        <v>25.393474198366899</v>
      </c>
      <c r="G8491" s="3">
        <v>27.2014413776356</v>
      </c>
      <c r="H8491" s="4">
        <v>26.998046343766099</v>
      </c>
      <c r="I8491" s="3">
        <v>29.441202296869498</v>
      </c>
      <c r="J8491" s="3">
        <v>23.993390508128002</v>
      </c>
      <c r="K8491" s="4">
        <v>25.5928238004158</v>
      </c>
      <c r="L8491" s="3">
        <v>26.8108797162546</v>
      </c>
      <c r="M8491" s="9">
        <v>6.49878398650513E-2</v>
      </c>
      <c r="N8491" s="9">
        <v>0.67827484112075698</v>
      </c>
      <c r="O8491" s="10">
        <v>0.98831531721888199</v>
      </c>
    </row>
    <row r="8492" spans="1:15" x14ac:dyDescent="0.2">
      <c r="A8492" s="3" t="s">
        <v>16974</v>
      </c>
      <c r="B8492" s="6" t="s">
        <v>16975</v>
      </c>
      <c r="C8492" s="3" t="s">
        <v>24096</v>
      </c>
      <c r="D8492" s="3" t="s">
        <v>32888</v>
      </c>
      <c r="E8492" s="4">
        <v>122.037388192208</v>
      </c>
      <c r="F8492" s="3">
        <v>140.529794711417</v>
      </c>
      <c r="G8492" s="3">
        <v>136.317489489444</v>
      </c>
      <c r="H8492" s="4">
        <v>132.59040537716299</v>
      </c>
      <c r="I8492" s="3">
        <v>138.54683433820901</v>
      </c>
      <c r="J8492" s="3">
        <v>139.745287959503</v>
      </c>
      <c r="K8492" s="4">
        <v>132.96155746435599</v>
      </c>
      <c r="L8492" s="3">
        <v>136.96084255829101</v>
      </c>
      <c r="M8492" s="9">
        <v>4.2319436890468499E-2</v>
      </c>
      <c r="N8492" s="9">
        <v>0.68252833521842704</v>
      </c>
      <c r="O8492" s="10">
        <v>0.98831531721888199</v>
      </c>
    </row>
    <row r="8493" spans="1:15" x14ac:dyDescent="0.2">
      <c r="A8493" s="3" t="s">
        <v>9277</v>
      </c>
      <c r="B8493" s="6" t="s">
        <v>9278</v>
      </c>
      <c r="C8493" s="3" t="s">
        <v>24096</v>
      </c>
      <c r="D8493" s="3" t="s">
        <v>32889</v>
      </c>
      <c r="E8493" s="4">
        <v>67.288504865611998</v>
      </c>
      <c r="F8493" s="3">
        <v>60.886625634720602</v>
      </c>
      <c r="G8493" s="3">
        <v>62.8839405232033</v>
      </c>
      <c r="H8493" s="4">
        <v>71.994790250042996</v>
      </c>
      <c r="I8493" s="3">
        <v>62.469777982853302</v>
      </c>
      <c r="J8493" s="3">
        <v>63.009669667741697</v>
      </c>
      <c r="K8493" s="4">
        <v>63.686357007845302</v>
      </c>
      <c r="L8493" s="3">
        <v>65.824745966879306</v>
      </c>
      <c r="M8493" s="9">
        <v>4.8020279437658402E-2</v>
      </c>
      <c r="N8493" s="9">
        <v>0.67917789134869999</v>
      </c>
      <c r="O8493" s="10">
        <v>0.98831531721888199</v>
      </c>
    </row>
    <row r="8494" spans="1:15" x14ac:dyDescent="0.2">
      <c r="A8494" s="3" t="s">
        <v>21541</v>
      </c>
      <c r="B8494" s="6" t="s">
        <v>21542</v>
      </c>
      <c r="C8494" s="3" t="s">
        <v>24096</v>
      </c>
      <c r="D8494" s="3" t="s">
        <v>32890</v>
      </c>
      <c r="E8494" s="4">
        <v>10.8602079400405</v>
      </c>
      <c r="F8494" s="3">
        <v>8.7530536062552606</v>
      </c>
      <c r="G8494" s="3">
        <v>10.653035976792699</v>
      </c>
      <c r="H8494" s="4">
        <v>11.2791838058401</v>
      </c>
      <c r="I8494" s="3">
        <v>9.6487973914110103</v>
      </c>
      <c r="J8494" s="3">
        <v>11.3482252403308</v>
      </c>
      <c r="K8494" s="4">
        <v>10.088765841029501</v>
      </c>
      <c r="L8494" s="3">
        <v>10.758735479194</v>
      </c>
      <c r="M8494" s="9">
        <v>9.5879752972872906E-2</v>
      </c>
      <c r="N8494" s="9">
        <v>0.67847359789067596</v>
      </c>
      <c r="O8494" s="10">
        <v>0.98831531721888199</v>
      </c>
    </row>
    <row r="8495" spans="1:15" x14ac:dyDescent="0.2">
      <c r="A8495" s="3" t="s">
        <v>15207</v>
      </c>
      <c r="B8495" s="6" t="s">
        <v>15208</v>
      </c>
      <c r="C8495" s="3" t="s">
        <v>24096</v>
      </c>
      <c r="D8495" s="3" t="s">
        <v>32891</v>
      </c>
      <c r="E8495" s="4">
        <v>18.473549588728801</v>
      </c>
      <c r="F8495" s="3">
        <v>17.7946694193101</v>
      </c>
      <c r="G8495" s="3">
        <v>14.3764271919823</v>
      </c>
      <c r="H8495" s="4">
        <v>23.758280782514198</v>
      </c>
      <c r="I8495" s="3">
        <v>11.256930289979501</v>
      </c>
      <c r="J8495" s="3">
        <v>18.9137087338847</v>
      </c>
      <c r="K8495" s="4">
        <v>16.881548733340399</v>
      </c>
      <c r="L8495" s="3">
        <v>17.976306602126101</v>
      </c>
      <c r="M8495" s="9">
        <v>9.2434318826283293E-2</v>
      </c>
      <c r="N8495" s="9">
        <v>0.67512921705728302</v>
      </c>
      <c r="O8495" s="10">
        <v>0.98831531721888199</v>
      </c>
    </row>
    <row r="8496" spans="1:15" x14ac:dyDescent="0.2">
      <c r="A8496" s="3" t="s">
        <v>6309</v>
      </c>
      <c r="B8496" s="6" t="s">
        <v>6310</v>
      </c>
      <c r="C8496" s="3" t="s">
        <v>24096</v>
      </c>
      <c r="D8496" s="3" t="s">
        <v>32892</v>
      </c>
      <c r="E8496" s="4">
        <v>32.69258472672</v>
      </c>
      <c r="F8496" s="3">
        <v>33.761778195555998</v>
      </c>
      <c r="G8496" s="3">
        <v>36.303064348099298</v>
      </c>
      <c r="H8496" s="4">
        <v>35.277447222521097</v>
      </c>
      <c r="I8496" s="3">
        <v>35.626328829825297</v>
      </c>
      <c r="J8496" s="3">
        <v>27.776132254905001</v>
      </c>
      <c r="K8496" s="4">
        <v>34.252475756791704</v>
      </c>
      <c r="L8496" s="3">
        <v>32.893302769083803</v>
      </c>
      <c r="M8496" s="9">
        <v>-6.0705156829158599E-2</v>
      </c>
      <c r="N8496" s="9">
        <v>0.67707393721236397</v>
      </c>
      <c r="O8496" s="10">
        <v>0.98831531721888199</v>
      </c>
    </row>
    <row r="8497" spans="1:15" x14ac:dyDescent="0.2">
      <c r="A8497" s="3" t="s">
        <v>7706</v>
      </c>
      <c r="B8497" s="6" t="s">
        <v>7707</v>
      </c>
      <c r="C8497" s="3" t="s">
        <v>24096</v>
      </c>
      <c r="D8497" s="3" t="s">
        <v>32893</v>
      </c>
      <c r="E8497" s="4">
        <v>3.9186317309424599</v>
      </c>
      <c r="F8497" s="3">
        <v>3.2703716770623998</v>
      </c>
      <c r="G8497" s="3">
        <v>2.4822608101264501</v>
      </c>
      <c r="H8497" s="4">
        <v>4.4396787320859898</v>
      </c>
      <c r="I8497" s="3">
        <v>3.7110759197734602</v>
      </c>
      <c r="J8497" s="3">
        <v>2.7019583905549598</v>
      </c>
      <c r="K8497" s="4">
        <v>3.2237547393771</v>
      </c>
      <c r="L8497" s="3">
        <v>3.6175710141381399</v>
      </c>
      <c r="M8497" s="9">
        <v>0.16439859304532001</v>
      </c>
      <c r="N8497" s="9">
        <v>0.68121637644565203</v>
      </c>
      <c r="O8497" s="10">
        <v>0.98831531721888199</v>
      </c>
    </row>
    <row r="8498" spans="1:15" x14ac:dyDescent="0.2">
      <c r="A8498" s="3" t="s">
        <v>6627</v>
      </c>
      <c r="B8498" s="6" t="s">
        <v>6628</v>
      </c>
      <c r="C8498" s="3" t="s">
        <v>24096</v>
      </c>
      <c r="D8498" s="3" t="s">
        <v>32894</v>
      </c>
      <c r="E8498" s="4">
        <v>0.89568725278684902</v>
      </c>
      <c r="F8498" s="3">
        <v>0.961874022665413</v>
      </c>
      <c r="G8498" s="3">
        <v>2.2754057426159102</v>
      </c>
      <c r="H8498" s="4">
        <v>1.67987843916767</v>
      </c>
      <c r="I8498" s="3">
        <v>1.2370253065911501</v>
      </c>
      <c r="J8498" s="3">
        <v>0.54039167811099198</v>
      </c>
      <c r="K8498" s="4">
        <v>1.37765567268939</v>
      </c>
      <c r="L8498" s="3">
        <v>1.15243180795661</v>
      </c>
      <c r="M8498" s="9">
        <v>-0.265597109611102</v>
      </c>
      <c r="N8498" s="9">
        <v>0.67551401401828504</v>
      </c>
      <c r="O8498" s="10">
        <v>0.98831531721888199</v>
      </c>
    </row>
    <row r="8499" spans="1:15" x14ac:dyDescent="0.2">
      <c r="A8499" s="3" t="s">
        <v>13268</v>
      </c>
      <c r="B8499" s="6" t="s">
        <v>13269</v>
      </c>
      <c r="C8499" s="3" t="s">
        <v>24096</v>
      </c>
      <c r="D8499" s="3" t="s">
        <v>32895</v>
      </c>
      <c r="E8499" s="4">
        <v>12.539621539015901</v>
      </c>
      <c r="F8499" s="3">
        <v>12.6967370991834</v>
      </c>
      <c r="G8499" s="3">
        <v>14.3764271919823</v>
      </c>
      <c r="H8499" s="4">
        <v>13.439027513341401</v>
      </c>
      <c r="I8499" s="3">
        <v>11.999145473934201</v>
      </c>
      <c r="J8499" s="3">
        <v>16.535985350196398</v>
      </c>
      <c r="K8499" s="4">
        <v>13.204261943393901</v>
      </c>
      <c r="L8499" s="3">
        <v>13.9913861124906</v>
      </c>
      <c r="M8499" s="9">
        <v>8.6212900464710293E-2</v>
      </c>
      <c r="N8499" s="9">
        <v>0.68155644982324304</v>
      </c>
      <c r="O8499" s="10">
        <v>0.98831531721888199</v>
      </c>
    </row>
    <row r="8500" spans="1:15" x14ac:dyDescent="0.2">
      <c r="A8500" s="3" t="s">
        <v>16335</v>
      </c>
      <c r="B8500" s="6" t="s">
        <v>16336</v>
      </c>
      <c r="C8500" s="3" t="s">
        <v>24096</v>
      </c>
      <c r="D8500" s="3" t="s">
        <v>32896</v>
      </c>
      <c r="E8500" s="4">
        <v>30.4533665947529</v>
      </c>
      <c r="F8500" s="3">
        <v>36.6474002635522</v>
      </c>
      <c r="G8500" s="3">
        <v>36.303064348099298</v>
      </c>
      <c r="H8500" s="4">
        <v>41.756978345024997</v>
      </c>
      <c r="I8500" s="3">
        <v>33.399683277961202</v>
      </c>
      <c r="J8500" s="3">
        <v>32.855814029148299</v>
      </c>
      <c r="K8500" s="4">
        <v>34.467943735468097</v>
      </c>
      <c r="L8500" s="3">
        <v>36.004158550711502</v>
      </c>
      <c r="M8500" s="9">
        <v>6.0904500489921902E-2</v>
      </c>
      <c r="N8500" s="9">
        <v>0.67750644193215104</v>
      </c>
      <c r="O8500" s="10">
        <v>0.98831531721888199</v>
      </c>
    </row>
    <row r="8501" spans="1:15" x14ac:dyDescent="0.2">
      <c r="A8501" s="3" t="s">
        <v>11507</v>
      </c>
      <c r="B8501" s="6" t="s">
        <v>11508</v>
      </c>
      <c r="C8501" s="3" t="s">
        <v>24096</v>
      </c>
      <c r="D8501" s="3" t="s">
        <v>32897</v>
      </c>
      <c r="E8501" s="4">
        <v>1.34353087918027</v>
      </c>
      <c r="F8501" s="3">
        <v>0.57712441359924704</v>
      </c>
      <c r="G8501" s="3">
        <v>0.72399273628687999</v>
      </c>
      <c r="H8501" s="4">
        <v>1.19991317083405</v>
      </c>
      <c r="I8501" s="3">
        <v>1.2370253065911501</v>
      </c>
      <c r="J8501" s="3">
        <v>0.75654834935538895</v>
      </c>
      <c r="K8501" s="4">
        <v>0.88154934302213395</v>
      </c>
      <c r="L8501" s="3">
        <v>1.06449560892686</v>
      </c>
      <c r="M8501" s="9">
        <v>0.27532339038018799</v>
      </c>
      <c r="N8501" s="9">
        <v>0.67633846521525498</v>
      </c>
      <c r="O8501" s="10">
        <v>0.98831531721888199</v>
      </c>
    </row>
    <row r="8502" spans="1:15" x14ac:dyDescent="0.2">
      <c r="A8502" s="3" t="s">
        <v>3446</v>
      </c>
      <c r="B8502" s="6" t="s">
        <v>3447</v>
      </c>
      <c r="C8502" s="3" t="s">
        <v>24096</v>
      </c>
      <c r="D8502" s="3" t="s">
        <v>32898</v>
      </c>
      <c r="E8502" s="4">
        <v>109.497766653192</v>
      </c>
      <c r="F8502" s="3">
        <v>114.27063389265101</v>
      </c>
      <c r="G8502" s="3">
        <v>105.59951196412899</v>
      </c>
      <c r="H8502" s="4">
        <v>96.713001569224502</v>
      </c>
      <c r="I8502" s="3">
        <v>103.415315631021</v>
      </c>
      <c r="J8502" s="3">
        <v>118.99424752004001</v>
      </c>
      <c r="K8502" s="4">
        <v>109.789304169991</v>
      </c>
      <c r="L8502" s="3">
        <v>106.37418824009499</v>
      </c>
      <c r="M8502" s="9">
        <v>-4.4936382529860798E-2</v>
      </c>
      <c r="N8502" s="9">
        <v>0.67594859889993597</v>
      </c>
      <c r="O8502" s="10">
        <v>0.98831531721888199</v>
      </c>
    </row>
    <row r="8503" spans="1:15" x14ac:dyDescent="0.2">
      <c r="A8503" s="3" t="s">
        <v>1483</v>
      </c>
      <c r="B8503" s="6" t="s">
        <v>1484</v>
      </c>
      <c r="C8503" s="3" t="s">
        <v>24096</v>
      </c>
      <c r="D8503" s="3" t="s">
        <v>32899</v>
      </c>
      <c r="E8503" s="4">
        <v>26.310813050613699</v>
      </c>
      <c r="F8503" s="3">
        <v>28.567658473162801</v>
      </c>
      <c r="G8503" s="3">
        <v>23.581477696201201</v>
      </c>
      <c r="H8503" s="4">
        <v>17.638723611260499</v>
      </c>
      <c r="I8503" s="3">
        <v>25.3590187851187</v>
      </c>
      <c r="J8503" s="3">
        <v>31.342717330437502</v>
      </c>
      <c r="K8503" s="4">
        <v>26.153316406659201</v>
      </c>
      <c r="L8503" s="3">
        <v>24.780153242272299</v>
      </c>
      <c r="M8503" s="9">
        <v>-7.5821759054179094E-2</v>
      </c>
      <c r="N8503" s="9">
        <v>0.67882882593257299</v>
      </c>
      <c r="O8503" s="10">
        <v>0.98831531721888199</v>
      </c>
    </row>
    <row r="8504" spans="1:15" x14ac:dyDescent="0.2">
      <c r="A8504" s="3" t="s">
        <v>6988</v>
      </c>
      <c r="B8504" s="6" t="s">
        <v>6989</v>
      </c>
      <c r="C8504" s="3" t="s">
        <v>24096</v>
      </c>
      <c r="D8504" s="3" t="s">
        <v>32900</v>
      </c>
      <c r="E8504" s="4">
        <v>4.9262798903276703</v>
      </c>
      <c r="F8504" s="3">
        <v>7.4064299745236797</v>
      </c>
      <c r="G8504" s="3">
        <v>6.9296447616029999</v>
      </c>
      <c r="H8504" s="4">
        <v>7.6794442933379203</v>
      </c>
      <c r="I8504" s="3">
        <v>4.5769936343872697</v>
      </c>
      <c r="J8504" s="3">
        <v>5.4039167811099196</v>
      </c>
      <c r="K8504" s="4">
        <v>6.4207848754847801</v>
      </c>
      <c r="L8504" s="3">
        <v>5.8867849029450401</v>
      </c>
      <c r="M8504" s="9">
        <v>-0.12862884414429401</v>
      </c>
      <c r="N8504" s="9">
        <v>0.68060599021610202</v>
      </c>
      <c r="O8504" s="10">
        <v>0.98831531721888199</v>
      </c>
    </row>
    <row r="8505" spans="1:15" x14ac:dyDescent="0.2">
      <c r="A8505" s="3" t="s">
        <v>7196</v>
      </c>
      <c r="B8505" s="6" t="s">
        <v>7197</v>
      </c>
      <c r="C8505" s="3" t="s">
        <v>24096</v>
      </c>
      <c r="D8505" s="3" t="s">
        <v>32901</v>
      </c>
      <c r="E8505" s="4">
        <v>26.9825784902038</v>
      </c>
      <c r="F8505" s="3">
        <v>32.511341966091003</v>
      </c>
      <c r="G8505" s="3">
        <v>29.0631369852305</v>
      </c>
      <c r="H8505" s="4">
        <v>28.797916100017201</v>
      </c>
      <c r="I8505" s="3">
        <v>28.204176990278299</v>
      </c>
      <c r="J8505" s="3">
        <v>35.449694084081102</v>
      </c>
      <c r="K8505" s="4">
        <v>29.519019147175101</v>
      </c>
      <c r="L8505" s="3">
        <v>30.8172623914589</v>
      </c>
      <c r="M8505" s="9">
        <v>6.2595769701102005E-2</v>
      </c>
      <c r="N8505" s="9">
        <v>0.68044510685070703</v>
      </c>
      <c r="O8505" s="10">
        <v>0.98831531721888199</v>
      </c>
    </row>
    <row r="8506" spans="1:15" x14ac:dyDescent="0.2">
      <c r="A8506" s="3" t="s">
        <v>17887</v>
      </c>
      <c r="B8506" s="6" t="s">
        <v>17888</v>
      </c>
      <c r="C8506" s="3" t="s">
        <v>24096</v>
      </c>
      <c r="D8506" s="3" t="s">
        <v>32902</v>
      </c>
      <c r="E8506" s="4">
        <v>3.0229444781556101</v>
      </c>
      <c r="F8506" s="3">
        <v>1.8275606430642799</v>
      </c>
      <c r="G8506" s="3">
        <v>1.9651231413501</v>
      </c>
      <c r="H8506" s="4">
        <v>1.31990448791746</v>
      </c>
      <c r="I8506" s="3">
        <v>1.1133227759320401</v>
      </c>
      <c r="J8506" s="3">
        <v>3.35042840428815</v>
      </c>
      <c r="K8506" s="4">
        <v>2.2718760875233301</v>
      </c>
      <c r="L8506" s="3">
        <v>1.92788522271255</v>
      </c>
      <c r="M8506" s="9">
        <v>-0.21881317923389801</v>
      </c>
      <c r="N8506" s="9">
        <v>0.67566338849463203</v>
      </c>
      <c r="O8506" s="10">
        <v>0.98831531721888199</v>
      </c>
    </row>
    <row r="8507" spans="1:15" x14ac:dyDescent="0.2">
      <c r="A8507" s="3" t="s">
        <v>8231</v>
      </c>
      <c r="B8507" s="6" t="s">
        <v>8232</v>
      </c>
      <c r="C8507" s="3" t="s">
        <v>24096</v>
      </c>
      <c r="D8507" s="3" t="s">
        <v>32903</v>
      </c>
      <c r="E8507" s="4">
        <v>67.512426678808694</v>
      </c>
      <c r="F8507" s="3">
        <v>70.312991056841696</v>
      </c>
      <c r="G8507" s="3">
        <v>67.745034609700895</v>
      </c>
      <c r="H8507" s="4">
        <v>67.435120200873598</v>
      </c>
      <c r="I8507" s="3">
        <v>64.696423534717397</v>
      </c>
      <c r="J8507" s="3">
        <v>80.194125031671206</v>
      </c>
      <c r="K8507" s="4">
        <v>68.5234841151171</v>
      </c>
      <c r="L8507" s="3">
        <v>70.775222922420795</v>
      </c>
      <c r="M8507" s="9">
        <v>4.7744818844208101E-2</v>
      </c>
      <c r="N8507" s="9">
        <v>0.67978615953389798</v>
      </c>
      <c r="O8507" s="10">
        <v>0.98831531721888199</v>
      </c>
    </row>
    <row r="8508" spans="1:15" x14ac:dyDescent="0.2">
      <c r="A8508" s="3" t="s">
        <v>7473</v>
      </c>
      <c r="B8508" s="6" t="s">
        <v>7474</v>
      </c>
      <c r="C8508" s="3" t="s">
        <v>24096</v>
      </c>
      <c r="D8508" s="3" t="s">
        <v>32904</v>
      </c>
      <c r="E8508" s="4">
        <v>443.253229222892</v>
      </c>
      <c r="F8508" s="3">
        <v>481.51413574630601</v>
      </c>
      <c r="G8508" s="3">
        <v>521.89533532908501</v>
      </c>
      <c r="H8508" s="4">
        <v>465.80629291777802</v>
      </c>
      <c r="I8508" s="3">
        <v>450.40091412983901</v>
      </c>
      <c r="J8508" s="3">
        <v>479.43549682007199</v>
      </c>
      <c r="K8508" s="4">
        <v>482.22090009942798</v>
      </c>
      <c r="L8508" s="3">
        <v>465.21423462256303</v>
      </c>
      <c r="M8508" s="9">
        <v>-5.1813412506782702E-2</v>
      </c>
      <c r="N8508" s="9">
        <v>0.68267305280805102</v>
      </c>
      <c r="O8508" s="10">
        <v>0.98831531721888199</v>
      </c>
    </row>
    <row r="8509" spans="1:15" x14ac:dyDescent="0.2">
      <c r="A8509" s="3" t="s">
        <v>18502</v>
      </c>
      <c r="B8509" s="6" t="s">
        <v>18503</v>
      </c>
      <c r="C8509" s="3" t="s">
        <v>24096</v>
      </c>
      <c r="D8509" s="3" t="s">
        <v>32905</v>
      </c>
      <c r="E8509" s="4">
        <v>8.7329507146717802</v>
      </c>
      <c r="F8509" s="3">
        <v>4.4246205042608997</v>
      </c>
      <c r="G8509" s="3">
        <v>6.5159346265819202</v>
      </c>
      <c r="H8509" s="4">
        <v>4.6796613662527999</v>
      </c>
      <c r="I8509" s="3">
        <v>8.6591771461380809</v>
      </c>
      <c r="J8509" s="3">
        <v>4.5392900961323299</v>
      </c>
      <c r="K8509" s="4">
        <v>6.5578352818381997</v>
      </c>
      <c r="L8509" s="3">
        <v>5.9593762028410699</v>
      </c>
      <c r="M8509" s="9">
        <v>-0.137454055631131</v>
      </c>
      <c r="N8509" s="9">
        <v>0.68193259403808604</v>
      </c>
      <c r="O8509" s="10">
        <v>0.98831531721888199</v>
      </c>
    </row>
    <row r="8510" spans="1:15" x14ac:dyDescent="0.2">
      <c r="A8510" s="3" t="s">
        <v>15256</v>
      </c>
      <c r="B8510" s="6" t="s">
        <v>15257</v>
      </c>
      <c r="C8510" s="3" t="s">
        <v>24096</v>
      </c>
      <c r="D8510" s="3" t="s">
        <v>32906</v>
      </c>
      <c r="E8510" s="4">
        <v>4.5903971705325999</v>
      </c>
      <c r="F8510" s="3">
        <v>5.7712441359924798</v>
      </c>
      <c r="G8510" s="3">
        <v>3.6199636814343998</v>
      </c>
      <c r="H8510" s="4">
        <v>5.2796179516698203</v>
      </c>
      <c r="I8510" s="3">
        <v>6.1851265329557696</v>
      </c>
      <c r="J8510" s="3">
        <v>3.9988984180213398</v>
      </c>
      <c r="K8510" s="4">
        <v>4.6605349959864899</v>
      </c>
      <c r="L8510" s="3">
        <v>5.1545476342156498</v>
      </c>
      <c r="M8510" s="9">
        <v>0.138944865974788</v>
      </c>
      <c r="N8510" s="9">
        <v>0.68320705681177096</v>
      </c>
      <c r="O8510" s="10">
        <v>0.98831531721888199</v>
      </c>
    </row>
    <row r="8511" spans="1:15" x14ac:dyDescent="0.2">
      <c r="A8511" s="3" t="s">
        <v>16197</v>
      </c>
      <c r="B8511" s="6" t="s">
        <v>16198</v>
      </c>
      <c r="C8511" s="3" t="s">
        <v>24096</v>
      </c>
      <c r="D8511" s="3" t="s">
        <v>32907</v>
      </c>
      <c r="E8511" s="4">
        <v>15.5625660171715</v>
      </c>
      <c r="F8511" s="3">
        <v>19.4298552578413</v>
      </c>
      <c r="G8511" s="3">
        <v>20.478651683543202</v>
      </c>
      <c r="H8511" s="4">
        <v>19.678576001678401</v>
      </c>
      <c r="I8511" s="3">
        <v>19.668702374799398</v>
      </c>
      <c r="J8511" s="3">
        <v>19.129865405129099</v>
      </c>
      <c r="K8511" s="4">
        <v>18.490357652852001</v>
      </c>
      <c r="L8511" s="3">
        <v>19.492381260535598</v>
      </c>
      <c r="M8511" s="9">
        <v>7.3944453920512104E-2</v>
      </c>
      <c r="N8511" s="9">
        <v>0.68242549492167504</v>
      </c>
      <c r="O8511" s="10">
        <v>0.98831531721888199</v>
      </c>
    </row>
    <row r="8512" spans="1:15" x14ac:dyDescent="0.2">
      <c r="A8512" s="3" t="s">
        <v>17153</v>
      </c>
      <c r="B8512" s="6" t="s">
        <v>17154</v>
      </c>
      <c r="C8512" s="3" t="s">
        <v>24096</v>
      </c>
      <c r="D8512" s="3" t="s">
        <v>32908</v>
      </c>
      <c r="E8512" s="4">
        <v>6.8296153024997199</v>
      </c>
      <c r="F8512" s="3">
        <v>6.8293055609244302</v>
      </c>
      <c r="G8512" s="3">
        <v>9.4119055717294398</v>
      </c>
      <c r="H8512" s="4">
        <v>7.4394616591711102</v>
      </c>
      <c r="I8512" s="3">
        <v>9.1539872687745394</v>
      </c>
      <c r="J8512" s="3">
        <v>8.3220318429092792</v>
      </c>
      <c r="K8512" s="4">
        <v>7.69027547838453</v>
      </c>
      <c r="L8512" s="3">
        <v>8.3051602569516394</v>
      </c>
      <c r="M8512" s="9">
        <v>0.110327480379921</v>
      </c>
      <c r="N8512" s="9">
        <v>0.67999612806776999</v>
      </c>
      <c r="O8512" s="10">
        <v>0.98831531721888199</v>
      </c>
    </row>
    <row r="8513" spans="1:15" x14ac:dyDescent="0.2">
      <c r="A8513" s="3" t="s">
        <v>6978</v>
      </c>
      <c r="B8513" s="6" t="s">
        <v>6979</v>
      </c>
      <c r="C8513" s="3" t="s">
        <v>24096</v>
      </c>
      <c r="D8513" s="3" t="s">
        <v>32909</v>
      </c>
      <c r="E8513" s="4">
        <v>29.221796622170899</v>
      </c>
      <c r="F8513" s="3">
        <v>25.7782238074331</v>
      </c>
      <c r="G8513" s="3">
        <v>24.926035635019701</v>
      </c>
      <c r="H8513" s="4">
        <v>27.957976880433399</v>
      </c>
      <c r="I8513" s="3">
        <v>27.956771928960102</v>
      </c>
      <c r="J8513" s="3">
        <v>27.451897248038399</v>
      </c>
      <c r="K8513" s="4">
        <v>26.642018688207902</v>
      </c>
      <c r="L8513" s="3">
        <v>27.788882019144001</v>
      </c>
      <c r="M8513" s="9">
        <v>6.1770307525324801E-2</v>
      </c>
      <c r="N8513" s="9">
        <v>0.68308067752597901</v>
      </c>
      <c r="O8513" s="10">
        <v>0.98831531721888199</v>
      </c>
    </row>
    <row r="8514" spans="1:15" x14ac:dyDescent="0.2">
      <c r="A8514" s="3" t="s">
        <v>17384</v>
      </c>
      <c r="B8514" s="6" t="s">
        <v>17385</v>
      </c>
      <c r="C8514" s="3" t="s">
        <v>24096</v>
      </c>
      <c r="D8514" s="3" t="s">
        <v>32910</v>
      </c>
      <c r="E8514" s="4">
        <v>237.133200175318</v>
      </c>
      <c r="F8514" s="3">
        <v>263.64966961259</v>
      </c>
      <c r="G8514" s="3">
        <v>282.357167151883</v>
      </c>
      <c r="H8514" s="4">
        <v>264.94082812015802</v>
      </c>
      <c r="I8514" s="3">
        <v>267.07376369303</v>
      </c>
      <c r="J8514" s="3">
        <v>277.11285253531702</v>
      </c>
      <c r="K8514" s="4">
        <v>261.04667897992999</v>
      </c>
      <c r="L8514" s="3">
        <v>269.70914811616802</v>
      </c>
      <c r="M8514" s="9">
        <v>4.6996583581023203E-2</v>
      </c>
      <c r="N8514" s="9">
        <v>0.68047213734756495</v>
      </c>
      <c r="O8514" s="10">
        <v>0.98831531721888199</v>
      </c>
    </row>
    <row r="8515" spans="1:15" x14ac:dyDescent="0.2">
      <c r="A8515" s="3" t="s">
        <v>3790</v>
      </c>
      <c r="B8515" s="6" t="s">
        <v>3791</v>
      </c>
      <c r="C8515" s="3" t="s">
        <v>24096</v>
      </c>
      <c r="D8515" s="3" t="s">
        <v>32911</v>
      </c>
      <c r="E8515" s="4">
        <v>670.86975233734995</v>
      </c>
      <c r="F8515" s="3">
        <v>719.57795635599496</v>
      </c>
      <c r="G8515" s="3">
        <v>716.44252632274595</v>
      </c>
      <c r="H8515" s="4">
        <v>673.03129752081895</v>
      </c>
      <c r="I8515" s="3">
        <v>689.39420336324997</v>
      </c>
      <c r="J8515" s="3">
        <v>665.005999083387</v>
      </c>
      <c r="K8515" s="4">
        <v>702.29674500536396</v>
      </c>
      <c r="L8515" s="3">
        <v>675.81049998915205</v>
      </c>
      <c r="M8515" s="9">
        <v>-5.5504755377027301E-2</v>
      </c>
      <c r="N8515" s="9">
        <v>0.68115848087331399</v>
      </c>
      <c r="O8515" s="10">
        <v>0.98831531721888199</v>
      </c>
    </row>
    <row r="8516" spans="1:15" x14ac:dyDescent="0.2">
      <c r="A8516" s="3" t="s">
        <v>4067</v>
      </c>
      <c r="B8516" s="6" t="s">
        <v>4068</v>
      </c>
      <c r="C8516" s="3" t="s">
        <v>24096</v>
      </c>
      <c r="D8516" s="3" t="s">
        <v>32912</v>
      </c>
      <c r="E8516" s="4">
        <v>33.1404283531134</v>
      </c>
      <c r="F8516" s="3">
        <v>43.2843310199436</v>
      </c>
      <c r="G8516" s="3">
        <v>46.438962656115599</v>
      </c>
      <c r="H8516" s="4">
        <v>38.1572388325228</v>
      </c>
      <c r="I8516" s="3">
        <v>40.574430056189897</v>
      </c>
      <c r="J8516" s="3">
        <v>39.4485925021024</v>
      </c>
      <c r="K8516" s="4">
        <v>40.954574009724197</v>
      </c>
      <c r="L8516" s="3">
        <v>39.393420463604997</v>
      </c>
      <c r="M8516" s="9">
        <v>-5.78114817759732E-2</v>
      </c>
      <c r="N8516" s="9">
        <v>0.68205232347424705</v>
      </c>
      <c r="O8516" s="10">
        <v>0.98831531721888199</v>
      </c>
    </row>
    <row r="8517" spans="1:15" x14ac:dyDescent="0.2">
      <c r="A8517" s="3" t="s">
        <v>12096</v>
      </c>
      <c r="B8517" s="6" t="s">
        <v>12097</v>
      </c>
      <c r="C8517" s="3" t="s">
        <v>24096</v>
      </c>
      <c r="D8517" s="3" t="s">
        <v>32913</v>
      </c>
      <c r="E8517" s="4">
        <v>33.364350166310103</v>
      </c>
      <c r="F8517" s="3">
        <v>30.779968725293202</v>
      </c>
      <c r="G8517" s="3">
        <v>33.3036658691965</v>
      </c>
      <c r="H8517" s="4">
        <v>32.397655612519401</v>
      </c>
      <c r="I8517" s="3">
        <v>31.915252910051802</v>
      </c>
      <c r="J8517" s="3">
        <v>37.070869118414102</v>
      </c>
      <c r="K8517" s="4">
        <v>32.482661586933297</v>
      </c>
      <c r="L8517" s="3">
        <v>33.794592546995098</v>
      </c>
      <c r="M8517" s="9">
        <v>5.9096274069882999E-2</v>
      </c>
      <c r="N8517" s="9">
        <v>0.67493934173924097</v>
      </c>
      <c r="O8517" s="10">
        <v>0.98831531721888199</v>
      </c>
    </row>
    <row r="8518" spans="1:15" x14ac:dyDescent="0.2">
      <c r="A8518" s="3" t="s">
        <v>10747</v>
      </c>
      <c r="B8518" s="6" t="s">
        <v>10748</v>
      </c>
      <c r="C8518" s="3" t="s">
        <v>24096</v>
      </c>
      <c r="D8518" s="3" t="s">
        <v>32914</v>
      </c>
      <c r="E8518" s="4">
        <v>47.135541677907902</v>
      </c>
      <c r="F8518" s="3">
        <v>50.017449178601503</v>
      </c>
      <c r="G8518" s="3">
        <v>50.782919073836901</v>
      </c>
      <c r="H8518" s="4">
        <v>44.1568046866931</v>
      </c>
      <c r="I8518" s="3">
        <v>49.975822386282701</v>
      </c>
      <c r="J8518" s="3">
        <v>59.226927920964698</v>
      </c>
      <c r="K8518" s="4">
        <v>49.311969976782102</v>
      </c>
      <c r="L8518" s="3">
        <v>51.119851664646802</v>
      </c>
      <c r="M8518" s="9">
        <v>5.3098783335746698E-2</v>
      </c>
      <c r="N8518" s="9">
        <v>0.679659983971865</v>
      </c>
      <c r="O8518" s="10">
        <v>0.98831531721888199</v>
      </c>
    </row>
    <row r="8519" spans="1:15" x14ac:dyDescent="0.2">
      <c r="A8519" s="3" t="s">
        <v>4412</v>
      </c>
      <c r="B8519" s="6" t="s">
        <v>4413</v>
      </c>
      <c r="C8519" s="3" t="s">
        <v>24096</v>
      </c>
      <c r="D8519" s="3" t="s">
        <v>32915</v>
      </c>
      <c r="E8519" s="4">
        <v>153.834285666141</v>
      </c>
      <c r="F8519" s="3">
        <v>141.29929392954901</v>
      </c>
      <c r="G8519" s="3">
        <v>135.59349675315701</v>
      </c>
      <c r="H8519" s="4">
        <v>151.54903347634101</v>
      </c>
      <c r="I8519" s="3">
        <v>152.030410180053</v>
      </c>
      <c r="J8519" s="3">
        <v>140.06952296636899</v>
      </c>
      <c r="K8519" s="4">
        <v>143.57569211628299</v>
      </c>
      <c r="L8519" s="3">
        <v>147.88298887425401</v>
      </c>
      <c r="M8519" s="9">
        <v>4.2647488405504599E-2</v>
      </c>
      <c r="N8519" s="9">
        <v>0.679913600914269</v>
      </c>
      <c r="O8519" s="10">
        <v>0.98831531721888199</v>
      </c>
    </row>
    <row r="8520" spans="1:15" x14ac:dyDescent="0.2">
      <c r="A8520" s="3" t="s">
        <v>23370</v>
      </c>
      <c r="B8520" s="6" t="s">
        <v>23371</v>
      </c>
      <c r="C8520" s="3" t="s">
        <v>24096</v>
      </c>
      <c r="D8520" s="3" t="s">
        <v>32916</v>
      </c>
      <c r="E8520" s="4">
        <v>23.1759076658597</v>
      </c>
      <c r="F8520" s="3">
        <v>13.658611121848899</v>
      </c>
      <c r="G8520" s="3">
        <v>13.135296786919101</v>
      </c>
      <c r="H8520" s="4">
        <v>14.518949367092</v>
      </c>
      <c r="I8520" s="3">
        <v>19.050189721503799</v>
      </c>
      <c r="J8520" s="3">
        <v>19.4541004119957</v>
      </c>
      <c r="K8520" s="4">
        <v>16.656605191542599</v>
      </c>
      <c r="L8520" s="3">
        <v>17.6744131668638</v>
      </c>
      <c r="M8520" s="9">
        <v>9.0185291295044795E-2</v>
      </c>
      <c r="N8520" s="9">
        <v>0.67887671499386903</v>
      </c>
      <c r="O8520" s="10">
        <v>0.98831531721888199</v>
      </c>
    </row>
    <row r="8521" spans="1:15" x14ac:dyDescent="0.2">
      <c r="A8521" s="3" t="s">
        <v>2961</v>
      </c>
      <c r="B8521" s="6" t="s">
        <v>2962</v>
      </c>
      <c r="C8521" s="3" t="s">
        <v>24096</v>
      </c>
      <c r="D8521" s="3" t="s">
        <v>32917</v>
      </c>
      <c r="E8521" s="4">
        <v>16.7941359897534</v>
      </c>
      <c r="F8521" s="3">
        <v>27.509597048230798</v>
      </c>
      <c r="G8521" s="3">
        <v>25.8568834388171</v>
      </c>
      <c r="H8521" s="4">
        <v>25.798133172932101</v>
      </c>
      <c r="I8521" s="3">
        <v>25.111613723800399</v>
      </c>
      <c r="J8521" s="3">
        <v>23.1287638231505</v>
      </c>
      <c r="K8521" s="4">
        <v>23.386872158933802</v>
      </c>
      <c r="L8521" s="3">
        <v>24.679503573294301</v>
      </c>
      <c r="M8521" s="9">
        <v>7.3695350305855001E-2</v>
      </c>
      <c r="N8521" s="9">
        <v>0.68314277913001697</v>
      </c>
      <c r="O8521" s="10">
        <v>0.98831531721888199</v>
      </c>
    </row>
    <row r="8522" spans="1:15" x14ac:dyDescent="0.2">
      <c r="A8522" s="3" t="s">
        <v>20421</v>
      </c>
      <c r="B8522" s="6" t="s">
        <v>20422</v>
      </c>
      <c r="C8522" s="3" t="s">
        <v>24096</v>
      </c>
      <c r="D8522" s="3" t="s">
        <v>32918</v>
      </c>
      <c r="E8522" s="4">
        <v>2.0152963187704098</v>
      </c>
      <c r="F8522" s="3">
        <v>2.8856220679962399</v>
      </c>
      <c r="G8522" s="3">
        <v>0.82742027004214902</v>
      </c>
      <c r="H8522" s="4">
        <v>2.6398089758349101</v>
      </c>
      <c r="I8522" s="3">
        <v>1.9792404905458501</v>
      </c>
      <c r="J8522" s="3">
        <v>2.05348837682177</v>
      </c>
      <c r="K8522" s="4">
        <v>1.90944621893627</v>
      </c>
      <c r="L8522" s="3">
        <v>2.2241792810675101</v>
      </c>
      <c r="M8522" s="9">
        <v>0.21435758850017</v>
      </c>
      <c r="N8522" s="9">
        <v>0.67919200392963797</v>
      </c>
      <c r="O8522" s="10">
        <v>0.98831531721888199</v>
      </c>
    </row>
    <row r="8523" spans="1:15" x14ac:dyDescent="0.2">
      <c r="A8523" s="3" t="s">
        <v>22035</v>
      </c>
      <c r="B8523" s="6" t="s">
        <v>22036</v>
      </c>
      <c r="C8523" s="3" t="s">
        <v>24096</v>
      </c>
      <c r="D8523" s="3" t="s">
        <v>32919</v>
      </c>
      <c r="E8523" s="4">
        <v>8.3970679948767106</v>
      </c>
      <c r="F8523" s="3">
        <v>7.5988047790567599</v>
      </c>
      <c r="G8523" s="3">
        <v>9.1016229704636409</v>
      </c>
      <c r="H8523" s="4">
        <v>5.9995658541702497</v>
      </c>
      <c r="I8523" s="3">
        <v>7.5458543702060403</v>
      </c>
      <c r="J8523" s="3">
        <v>9.6189718703756597</v>
      </c>
      <c r="K8523" s="4">
        <v>8.3658319147990294</v>
      </c>
      <c r="L8523" s="3">
        <v>7.72146403158398</v>
      </c>
      <c r="M8523" s="9">
        <v>-0.111210618642837</v>
      </c>
      <c r="N8523" s="9">
        <v>0.68036897983530398</v>
      </c>
      <c r="O8523" s="10">
        <v>0.98831531721888199</v>
      </c>
    </row>
    <row r="8524" spans="1:15" x14ac:dyDescent="0.2">
      <c r="A8524" s="3" t="s">
        <v>20441</v>
      </c>
      <c r="B8524" s="6" t="s">
        <v>20442</v>
      </c>
      <c r="C8524" s="3" t="s">
        <v>24096</v>
      </c>
      <c r="D8524" s="3" t="s">
        <v>32920</v>
      </c>
      <c r="E8524" s="4">
        <v>25.862969424220299</v>
      </c>
      <c r="F8524" s="3">
        <v>23.854475762102201</v>
      </c>
      <c r="G8524" s="3">
        <v>24.926035635019701</v>
      </c>
      <c r="H8524" s="4">
        <v>21.8384197091797</v>
      </c>
      <c r="I8524" s="3">
        <v>28.822689643573899</v>
      </c>
      <c r="J8524" s="3">
        <v>27.451897248038399</v>
      </c>
      <c r="K8524" s="4">
        <v>24.881160273780701</v>
      </c>
      <c r="L8524" s="3">
        <v>26.037668866930701</v>
      </c>
      <c r="M8524" s="9">
        <v>6.6439820037988803E-2</v>
      </c>
      <c r="N8524" s="9">
        <v>0.68081141546028101</v>
      </c>
      <c r="O8524" s="10">
        <v>0.98831531721888199</v>
      </c>
    </row>
    <row r="8525" spans="1:15" x14ac:dyDescent="0.2">
      <c r="A8525" s="3" t="s">
        <v>18027</v>
      </c>
      <c r="B8525" s="6" t="s">
        <v>18028</v>
      </c>
      <c r="C8525" s="3" t="s">
        <v>24096</v>
      </c>
      <c r="D8525" s="3" t="s">
        <v>32921</v>
      </c>
      <c r="E8525" s="4">
        <v>5.7100062365161603</v>
      </c>
      <c r="F8525" s="3">
        <v>4.32843310199436</v>
      </c>
      <c r="G8525" s="3">
        <v>4.0336738164554804</v>
      </c>
      <c r="H8525" s="4">
        <v>4.4396787320859898</v>
      </c>
      <c r="I8525" s="3">
        <v>3.7110759197734602</v>
      </c>
      <c r="J8525" s="3">
        <v>4.5392900961323299</v>
      </c>
      <c r="K8525" s="4">
        <v>4.6907043849886696</v>
      </c>
      <c r="L8525" s="3">
        <v>4.23001491599726</v>
      </c>
      <c r="M8525" s="9">
        <v>-0.14420657096713799</v>
      </c>
      <c r="N8525" s="9">
        <v>0.67592709093885395</v>
      </c>
      <c r="O8525" s="10">
        <v>0.98831531721888199</v>
      </c>
    </row>
    <row r="8526" spans="1:15" x14ac:dyDescent="0.2">
      <c r="A8526" s="3" t="s">
        <v>15119</v>
      </c>
      <c r="B8526" s="6" t="s">
        <v>15120</v>
      </c>
      <c r="C8526" s="3" t="s">
        <v>24096</v>
      </c>
      <c r="D8526" s="3" t="s">
        <v>32922</v>
      </c>
      <c r="E8526" s="4">
        <v>85.762054454340799</v>
      </c>
      <c r="F8526" s="3">
        <v>77.815608433631894</v>
      </c>
      <c r="G8526" s="3">
        <v>94.222483251049695</v>
      </c>
      <c r="H8526" s="4">
        <v>81.714086933798797</v>
      </c>
      <c r="I8526" s="3">
        <v>95.622056199496299</v>
      </c>
      <c r="J8526" s="3">
        <v>88.624235210202698</v>
      </c>
      <c r="K8526" s="4">
        <v>85.933382046340796</v>
      </c>
      <c r="L8526" s="3">
        <v>88.653459447832603</v>
      </c>
      <c r="M8526" s="9">
        <v>4.5205742025428597E-2</v>
      </c>
      <c r="N8526" s="9">
        <v>0.682821626136207</v>
      </c>
      <c r="O8526" s="10">
        <v>0.98831531721888199</v>
      </c>
    </row>
    <row r="8527" spans="1:15" x14ac:dyDescent="0.2">
      <c r="A8527" s="3" t="s">
        <v>19540</v>
      </c>
      <c r="B8527" s="6" t="s">
        <v>19541</v>
      </c>
      <c r="C8527" s="3" t="s">
        <v>24096</v>
      </c>
      <c r="D8527" s="3" t="s">
        <v>32923</v>
      </c>
      <c r="E8527" s="4">
        <v>13.3233478852044</v>
      </c>
      <c r="F8527" s="3">
        <v>6.63693075639135</v>
      </c>
      <c r="G8527" s="3">
        <v>9.3084780379741705</v>
      </c>
      <c r="H8527" s="4">
        <v>8.8793574641719708</v>
      </c>
      <c r="I8527" s="3">
        <v>9.1539872687745394</v>
      </c>
      <c r="J8527" s="3">
        <v>8.9705018566424695</v>
      </c>
      <c r="K8527" s="4">
        <v>9.7562522265232996</v>
      </c>
      <c r="L8527" s="3">
        <v>9.0012821965296599</v>
      </c>
      <c r="M8527" s="9">
        <v>-0.110907452190649</v>
      </c>
      <c r="N8527" s="9">
        <v>0.67964481663459297</v>
      </c>
      <c r="O8527" s="10">
        <v>0.98831531721888199</v>
      </c>
    </row>
    <row r="8528" spans="1:15" x14ac:dyDescent="0.2">
      <c r="A8528" s="3" t="s">
        <v>20865</v>
      </c>
      <c r="B8528" s="6" t="s">
        <v>20866</v>
      </c>
      <c r="C8528" s="3" t="s">
        <v>24096</v>
      </c>
      <c r="D8528" s="3" t="s">
        <v>32924</v>
      </c>
      <c r="E8528" s="4">
        <v>1.45549178577863</v>
      </c>
      <c r="F8528" s="3">
        <v>2.7894346657296998</v>
      </c>
      <c r="G8528" s="3">
        <v>1.8616956075948301</v>
      </c>
      <c r="H8528" s="4">
        <v>1.5598871220842701</v>
      </c>
      <c r="I8528" s="3">
        <v>4.0821835117508103</v>
      </c>
      <c r="J8528" s="3">
        <v>1.5130966987107799</v>
      </c>
      <c r="K8528" s="4">
        <v>2.0355406863677201</v>
      </c>
      <c r="L8528" s="3">
        <v>2.3850557775152801</v>
      </c>
      <c r="M8528" s="9">
        <v>0.214267383827354</v>
      </c>
      <c r="N8528" s="9">
        <v>0.67898506798946301</v>
      </c>
      <c r="O8528" s="10">
        <v>0.98831531721888199</v>
      </c>
    </row>
    <row r="8529" spans="1:15" x14ac:dyDescent="0.2">
      <c r="A8529" s="3" t="s">
        <v>24007</v>
      </c>
      <c r="B8529" s="6" t="s">
        <v>24007</v>
      </c>
      <c r="C8529" s="3" t="s">
        <v>24203</v>
      </c>
      <c r="E8529" s="4">
        <v>68.520074838193906</v>
      </c>
      <c r="F8529" s="3">
        <v>81.182167512960802</v>
      </c>
      <c r="G8529" s="3">
        <v>67.951889677211497</v>
      </c>
      <c r="H8529" s="4">
        <v>74.394616591711099</v>
      </c>
      <c r="I8529" s="3">
        <v>75.582246232719598</v>
      </c>
      <c r="J8529" s="3">
        <v>74.898286586183502</v>
      </c>
      <c r="K8529" s="4">
        <v>72.551377342788697</v>
      </c>
      <c r="L8529" s="3">
        <v>74.958383136871404</v>
      </c>
      <c r="M8529" s="9">
        <v>4.6067731380516903E-2</v>
      </c>
      <c r="N8529" s="9">
        <v>0.68134653363033404</v>
      </c>
      <c r="O8529" s="10">
        <v>0.98831531721888199</v>
      </c>
    </row>
    <row r="8530" spans="1:15" x14ac:dyDescent="0.2">
      <c r="A8530" s="3" t="s">
        <v>18250</v>
      </c>
      <c r="B8530" s="6" t="s">
        <v>18251</v>
      </c>
      <c r="C8530" s="3" t="s">
        <v>24096</v>
      </c>
      <c r="D8530" s="3" t="s">
        <v>32925</v>
      </c>
      <c r="E8530" s="4">
        <v>0.67176543959013701</v>
      </c>
      <c r="F8530" s="3">
        <v>2.4046850566635301</v>
      </c>
      <c r="G8530" s="3">
        <v>1.44798547257376</v>
      </c>
      <c r="H8530" s="4">
        <v>0.95993053666724004</v>
      </c>
      <c r="I8530" s="3">
        <v>1.48443036790939</v>
      </c>
      <c r="J8530" s="3">
        <v>1.40501836308858</v>
      </c>
      <c r="K8530" s="4">
        <v>1.5081453229424799</v>
      </c>
      <c r="L8530" s="3">
        <v>1.28312642255507</v>
      </c>
      <c r="M8530" s="9">
        <v>-0.24219423031721901</v>
      </c>
      <c r="N8530" s="9">
        <v>0.68331990239173801</v>
      </c>
      <c r="O8530" s="10">
        <v>0.988326218302787</v>
      </c>
    </row>
    <row r="8531" spans="1:15" x14ac:dyDescent="0.2">
      <c r="A8531" s="3" t="s">
        <v>14072</v>
      </c>
      <c r="B8531" s="6" t="s">
        <v>14073</v>
      </c>
      <c r="C8531" s="3" t="s">
        <v>24096</v>
      </c>
      <c r="D8531" s="3" t="s">
        <v>32926</v>
      </c>
      <c r="E8531" s="4">
        <v>6.4937325827046504</v>
      </c>
      <c r="F8531" s="3">
        <v>6.63693075639135</v>
      </c>
      <c r="G8531" s="3">
        <v>8.3776302341767597</v>
      </c>
      <c r="H8531" s="4">
        <v>7.6794442933379203</v>
      </c>
      <c r="I8531" s="3">
        <v>6.5562341249331197</v>
      </c>
      <c r="J8531" s="3">
        <v>8.9705018566424695</v>
      </c>
      <c r="K8531" s="4">
        <v>7.1694311910909203</v>
      </c>
      <c r="L8531" s="3">
        <v>7.7353934249711704</v>
      </c>
      <c r="M8531" s="9">
        <v>0.11198486037295299</v>
      </c>
      <c r="N8531" s="9">
        <v>0.68361644545858602</v>
      </c>
      <c r="O8531" s="10">
        <v>0.98844370267217796</v>
      </c>
    </row>
    <row r="8532" spans="1:15" x14ac:dyDescent="0.2">
      <c r="A8532" s="3" t="s">
        <v>1912</v>
      </c>
      <c r="B8532" s="6" t="s">
        <v>1913</v>
      </c>
      <c r="C8532" s="3" t="s">
        <v>24096</v>
      </c>
      <c r="D8532" s="3" t="s">
        <v>32927</v>
      </c>
      <c r="E8532" s="4">
        <v>76.357338300078894</v>
      </c>
      <c r="F8532" s="3">
        <v>97.918775507339006</v>
      </c>
      <c r="G8532" s="3">
        <v>84.190012476788596</v>
      </c>
      <c r="H8532" s="4">
        <v>85.433817763384397</v>
      </c>
      <c r="I8532" s="3">
        <v>79.417024683152107</v>
      </c>
      <c r="J8532" s="3">
        <v>85.706120148403301</v>
      </c>
      <c r="K8532" s="4">
        <v>86.155375428068794</v>
      </c>
      <c r="L8532" s="3">
        <v>83.518987531646601</v>
      </c>
      <c r="M8532" s="9">
        <v>-4.5737881794803099E-2</v>
      </c>
      <c r="N8532" s="9">
        <v>0.683557330337486</v>
      </c>
      <c r="O8532" s="10">
        <v>0.98844370267217796</v>
      </c>
    </row>
    <row r="8533" spans="1:15" x14ac:dyDescent="0.2">
      <c r="A8533" s="3" t="s">
        <v>20781</v>
      </c>
      <c r="B8533" s="6" t="s">
        <v>20782</v>
      </c>
      <c r="C8533" s="3" t="s">
        <v>24096</v>
      </c>
      <c r="D8533" s="3" t="s">
        <v>32928</v>
      </c>
      <c r="E8533" s="4">
        <v>0.78372634618849302</v>
      </c>
      <c r="F8533" s="3">
        <v>1.05806142493195</v>
      </c>
      <c r="G8533" s="3">
        <v>1.2411304050632199</v>
      </c>
      <c r="H8533" s="4">
        <v>1.19991317083405</v>
      </c>
      <c r="I8533" s="3">
        <v>0.371107591977346</v>
      </c>
      <c r="J8533" s="3">
        <v>0.97270502059978603</v>
      </c>
      <c r="K8533" s="4">
        <v>1.0276393920612199</v>
      </c>
      <c r="L8533" s="3">
        <v>0.84790859447039402</v>
      </c>
      <c r="M8533" s="9">
        <v>-0.271819825574518</v>
      </c>
      <c r="N8533" s="9">
        <v>0.68364151031120501</v>
      </c>
      <c r="O8533" s="10">
        <v>0.98844370267217796</v>
      </c>
    </row>
    <row r="8534" spans="1:15" x14ac:dyDescent="0.2">
      <c r="A8534" s="3" t="s">
        <v>19476</v>
      </c>
      <c r="B8534" s="6" t="s">
        <v>19477</v>
      </c>
      <c r="C8534" s="3" t="s">
        <v>24096</v>
      </c>
      <c r="D8534" s="3" t="s">
        <v>32929</v>
      </c>
      <c r="E8534" s="4">
        <v>13.211386978606001</v>
      </c>
      <c r="F8534" s="3">
        <v>16.1594835807789</v>
      </c>
      <c r="G8534" s="3">
        <v>13.4455793881849</v>
      </c>
      <c r="H8534" s="4">
        <v>16.0788364891763</v>
      </c>
      <c r="I8534" s="3">
        <v>10.5147151060248</v>
      </c>
      <c r="J8534" s="3">
        <v>13.7259486240192</v>
      </c>
      <c r="K8534" s="4">
        <v>14.272149982523301</v>
      </c>
      <c r="L8534" s="3">
        <v>13.4398334064068</v>
      </c>
      <c r="M8534" s="9">
        <v>-8.7180305743961795E-2</v>
      </c>
      <c r="N8534" s="9">
        <v>0.68417322108327605</v>
      </c>
      <c r="O8534" s="10">
        <v>0.98894159194973197</v>
      </c>
    </row>
    <row r="8535" spans="1:15" x14ac:dyDescent="0.2">
      <c r="A8535" s="3" t="s">
        <v>484</v>
      </c>
      <c r="B8535" s="6" t="s">
        <v>485</v>
      </c>
      <c r="C8535" s="3" t="s">
        <v>24096</v>
      </c>
      <c r="D8535" s="3" t="s">
        <v>32930</v>
      </c>
      <c r="E8535" s="4">
        <v>36.051411924670703</v>
      </c>
      <c r="F8535" s="3">
        <v>40.110146745147702</v>
      </c>
      <c r="G8535" s="3">
        <v>38.681897624470501</v>
      </c>
      <c r="H8535" s="4">
        <v>38.517212783772997</v>
      </c>
      <c r="I8535" s="3">
        <v>36.863354136416397</v>
      </c>
      <c r="J8535" s="3">
        <v>43.879804262612602</v>
      </c>
      <c r="K8535" s="4">
        <v>38.2811520980963</v>
      </c>
      <c r="L8535" s="3">
        <v>39.753457060933997</v>
      </c>
      <c r="M8535" s="9">
        <v>5.5001201392188601E-2</v>
      </c>
      <c r="N8535" s="9">
        <v>0.68449643699394602</v>
      </c>
      <c r="O8535" s="10">
        <v>0.98894159194973197</v>
      </c>
    </row>
    <row r="8536" spans="1:15" x14ac:dyDescent="0.2">
      <c r="A8536" s="3" t="s">
        <v>12692</v>
      </c>
      <c r="B8536" s="6" t="s">
        <v>12693</v>
      </c>
      <c r="C8536" s="3" t="s">
        <v>24096</v>
      </c>
      <c r="D8536" s="3" t="s">
        <v>32931</v>
      </c>
      <c r="E8536" s="4">
        <v>4.4784362639342401</v>
      </c>
      <c r="F8536" s="3">
        <v>2.5970598611966098</v>
      </c>
      <c r="G8536" s="3">
        <v>3.1028260126580598</v>
      </c>
      <c r="H8536" s="4">
        <v>3.8397221466689602</v>
      </c>
      <c r="I8536" s="3">
        <v>3.46367085845523</v>
      </c>
      <c r="J8536" s="3">
        <v>3.9988984180213398</v>
      </c>
      <c r="K8536" s="4">
        <v>3.3927740459296398</v>
      </c>
      <c r="L8536" s="3">
        <v>3.7674304743818499</v>
      </c>
      <c r="M8536" s="9">
        <v>0.157686922107278</v>
      </c>
      <c r="N8536" s="9">
        <v>0.68449023411578003</v>
      </c>
      <c r="O8536" s="10">
        <v>0.98894159194973197</v>
      </c>
    </row>
    <row r="8537" spans="1:15" x14ac:dyDescent="0.2">
      <c r="A8537" s="3" t="s">
        <v>1210</v>
      </c>
      <c r="B8537" s="6" t="s">
        <v>1211</v>
      </c>
      <c r="C8537" s="3" t="s">
        <v>24096</v>
      </c>
      <c r="D8537" s="3" t="s">
        <v>32932</v>
      </c>
      <c r="E8537" s="4">
        <v>125.508176296757</v>
      </c>
      <c r="F8537" s="3">
        <v>133.989051357292</v>
      </c>
      <c r="G8537" s="3">
        <v>122.458199966238</v>
      </c>
      <c r="H8537" s="4">
        <v>122.511134742157</v>
      </c>
      <c r="I8537" s="3">
        <v>136.93870143964099</v>
      </c>
      <c r="J8537" s="3">
        <v>133.80097950028201</v>
      </c>
      <c r="K8537" s="4">
        <v>127.31847587342899</v>
      </c>
      <c r="L8537" s="3">
        <v>131.08360522736001</v>
      </c>
      <c r="M8537" s="9">
        <v>4.1833185376819397E-2</v>
      </c>
      <c r="N8537" s="9">
        <v>0.68466656635984902</v>
      </c>
      <c r="O8537" s="10">
        <v>0.98894159194973197</v>
      </c>
    </row>
    <row r="8538" spans="1:15" x14ac:dyDescent="0.2">
      <c r="A8538" s="3" t="s">
        <v>1176</v>
      </c>
      <c r="B8538" s="6" t="s">
        <v>1177</v>
      </c>
      <c r="C8538" s="3" t="s">
        <v>24096</v>
      </c>
      <c r="D8538" s="3" t="s">
        <v>32933</v>
      </c>
      <c r="E8538" s="4">
        <v>41.761418161186803</v>
      </c>
      <c r="F8538" s="3">
        <v>50.113636580867997</v>
      </c>
      <c r="G8538" s="3">
        <v>48.714368398731501</v>
      </c>
      <c r="H8538" s="4">
        <v>50.1563705408633</v>
      </c>
      <c r="I8538" s="3">
        <v>48.986202141009699</v>
      </c>
      <c r="J8538" s="3">
        <v>46.689840988789697</v>
      </c>
      <c r="K8538" s="4">
        <v>46.863141046928803</v>
      </c>
      <c r="L8538" s="3">
        <v>48.610804556887601</v>
      </c>
      <c r="M8538" s="9">
        <v>5.1088107524107501E-2</v>
      </c>
      <c r="N8538" s="9">
        <v>0.684589363875864</v>
      </c>
      <c r="O8538" s="10">
        <v>0.98894159194973197</v>
      </c>
    </row>
    <row r="8539" spans="1:15" x14ac:dyDescent="0.2">
      <c r="A8539" s="3" t="s">
        <v>8512</v>
      </c>
      <c r="B8539" s="6" t="s">
        <v>8513</v>
      </c>
      <c r="C8539" s="3" t="s">
        <v>24096</v>
      </c>
      <c r="D8539" s="3" t="s">
        <v>32934</v>
      </c>
      <c r="E8539" s="4">
        <v>4.0305926375408196</v>
      </c>
      <c r="F8539" s="3">
        <v>3.7513086883951101</v>
      </c>
      <c r="G8539" s="3">
        <v>1.9651231413501</v>
      </c>
      <c r="H8539" s="4">
        <v>1.5598871220842701</v>
      </c>
      <c r="I8539" s="3">
        <v>3.3399683277961199</v>
      </c>
      <c r="J8539" s="3">
        <v>3.67466341115475</v>
      </c>
      <c r="K8539" s="4">
        <v>3.2490081557620099</v>
      </c>
      <c r="L8539" s="3">
        <v>2.85817295367838</v>
      </c>
      <c r="M8539" s="9">
        <v>-0.180199380556197</v>
      </c>
      <c r="N8539" s="9">
        <v>0.68470737166364004</v>
      </c>
      <c r="O8539" s="10">
        <v>0.98894159194973197</v>
      </c>
    </row>
    <row r="8540" spans="1:15" x14ac:dyDescent="0.2">
      <c r="A8540" s="3" t="s">
        <v>4792</v>
      </c>
      <c r="B8540" s="6" t="s">
        <v>4793</v>
      </c>
      <c r="C8540" s="3" t="s">
        <v>24096</v>
      </c>
      <c r="D8540" s="3" t="s">
        <v>32935</v>
      </c>
      <c r="E8540" s="4">
        <v>2097.4756242136</v>
      </c>
      <c r="F8540" s="3">
        <v>2182.1074078187498</v>
      </c>
      <c r="G8540" s="3">
        <v>2251.6174098522001</v>
      </c>
      <c r="H8540" s="4">
        <v>2113.88703305835</v>
      </c>
      <c r="I8540" s="3">
        <v>2283.3013109059498</v>
      </c>
      <c r="J8540" s="3">
        <v>2462.7810338230402</v>
      </c>
      <c r="K8540" s="4">
        <v>2177.06681396152</v>
      </c>
      <c r="L8540" s="3">
        <v>2286.65645926244</v>
      </c>
      <c r="M8540" s="9">
        <v>7.0859209011664398E-2</v>
      </c>
      <c r="N8540" s="9">
        <v>0.68440622970535803</v>
      </c>
      <c r="O8540" s="10">
        <v>0.98894159194973197</v>
      </c>
    </row>
    <row r="8541" spans="1:15" x14ac:dyDescent="0.2">
      <c r="A8541" s="3" t="s">
        <v>5136</v>
      </c>
      <c r="B8541" s="6" t="s">
        <v>5137</v>
      </c>
      <c r="C8541" s="3" t="s">
        <v>24096</v>
      </c>
      <c r="D8541" s="3" t="s">
        <v>32936</v>
      </c>
      <c r="E8541" s="4">
        <v>46.911619864711199</v>
      </c>
      <c r="F8541" s="3">
        <v>50.786948396733798</v>
      </c>
      <c r="G8541" s="3">
        <v>49.852071270039502</v>
      </c>
      <c r="H8541" s="4">
        <v>43.6768394183594</v>
      </c>
      <c r="I8541" s="3">
        <v>48.243986957055</v>
      </c>
      <c r="J8541" s="3">
        <v>50.580661071188899</v>
      </c>
      <c r="K8541" s="4">
        <v>49.1835465104948</v>
      </c>
      <c r="L8541" s="3">
        <v>47.5004958155344</v>
      </c>
      <c r="M8541" s="9">
        <v>-5.0134853482670001E-2</v>
      </c>
      <c r="N8541" s="9">
        <v>0.68462375026501598</v>
      </c>
      <c r="O8541" s="10">
        <v>0.98894159194973197</v>
      </c>
    </row>
    <row r="8542" spans="1:15" x14ac:dyDescent="0.2">
      <c r="A8542" s="3" t="s">
        <v>17847</v>
      </c>
      <c r="B8542" s="6" t="s">
        <v>17848</v>
      </c>
      <c r="C8542" s="3" t="s">
        <v>24096</v>
      </c>
      <c r="D8542" s="3" t="s">
        <v>32937</v>
      </c>
      <c r="E8542" s="4">
        <v>21.720415880081099</v>
      </c>
      <c r="F8542" s="3">
        <v>22.4116647281041</v>
      </c>
      <c r="G8542" s="3">
        <v>19.0306662109694</v>
      </c>
      <c r="H8542" s="4">
        <v>21.7184283920963</v>
      </c>
      <c r="I8542" s="3">
        <v>20.905727681390498</v>
      </c>
      <c r="J8542" s="3">
        <v>23.561077165639301</v>
      </c>
      <c r="K8542" s="4">
        <v>21.0542489397182</v>
      </c>
      <c r="L8542" s="3">
        <v>22.061744413042</v>
      </c>
      <c r="M8542" s="9">
        <v>6.8239051286873104E-2</v>
      </c>
      <c r="N8542" s="9">
        <v>0.68469929821068198</v>
      </c>
      <c r="O8542" s="10">
        <v>0.98894159194973197</v>
      </c>
    </row>
    <row r="8543" spans="1:15" x14ac:dyDescent="0.2">
      <c r="A8543" s="3" t="s">
        <v>16831</v>
      </c>
      <c r="B8543" s="6" t="s">
        <v>16832</v>
      </c>
      <c r="C8543" s="3" t="s">
        <v>24094</v>
      </c>
      <c r="D8543" s="3" t="s">
        <v>32938</v>
      </c>
      <c r="E8543" s="4">
        <v>1.34353087918027</v>
      </c>
      <c r="F8543" s="3">
        <v>1.1542488271984901</v>
      </c>
      <c r="G8543" s="3">
        <v>1.75826807383957</v>
      </c>
      <c r="H8543" s="4">
        <v>1.5598871220842701</v>
      </c>
      <c r="I8543" s="3">
        <v>0.61851265329557703</v>
      </c>
      <c r="J8543" s="3">
        <v>1.40501836308858</v>
      </c>
      <c r="K8543" s="4">
        <v>1.41868259340611</v>
      </c>
      <c r="L8543" s="3">
        <v>1.1944727128228101</v>
      </c>
      <c r="M8543" s="9">
        <v>-0.23943046130842</v>
      </c>
      <c r="N8543" s="9">
        <v>0.6855393175201</v>
      </c>
      <c r="O8543" s="10">
        <v>0.988943810117486</v>
      </c>
    </row>
    <row r="8544" spans="1:15" x14ac:dyDescent="0.2">
      <c r="A8544" s="3" t="s">
        <v>12719</v>
      </c>
      <c r="B8544" s="6" t="s">
        <v>12720</v>
      </c>
      <c r="C8544" s="3" t="s">
        <v>24096</v>
      </c>
      <c r="D8544" s="3" t="s">
        <v>32939</v>
      </c>
      <c r="E8544" s="4">
        <v>76.805181926472301</v>
      </c>
      <c r="F8544" s="3">
        <v>76.180422595100694</v>
      </c>
      <c r="G8544" s="3">
        <v>76.1226648438777</v>
      </c>
      <c r="H8544" s="4">
        <v>74.034642640460902</v>
      </c>
      <c r="I8544" s="3">
        <v>86.591771461380802</v>
      </c>
      <c r="J8544" s="3">
        <v>75.654834935538901</v>
      </c>
      <c r="K8544" s="4">
        <v>76.369423121816894</v>
      </c>
      <c r="L8544" s="3">
        <v>78.760416345793502</v>
      </c>
      <c r="M8544" s="9">
        <v>4.3924640914940402E-2</v>
      </c>
      <c r="N8544" s="9">
        <v>0.68659235587453404</v>
      </c>
      <c r="O8544" s="10">
        <v>0.988943810117486</v>
      </c>
    </row>
    <row r="8545" spans="1:15" x14ac:dyDescent="0.2">
      <c r="A8545" s="3" t="s">
        <v>21644</v>
      </c>
      <c r="B8545" s="6" t="s">
        <v>21645</v>
      </c>
      <c r="C8545" s="3" t="s">
        <v>24096</v>
      </c>
      <c r="D8545" s="3" t="s">
        <v>32940</v>
      </c>
      <c r="E8545" s="4">
        <v>6.4937325827046504</v>
      </c>
      <c r="F8545" s="3">
        <v>9.2339906175879598</v>
      </c>
      <c r="G8545" s="3">
        <v>8.9981954367083699</v>
      </c>
      <c r="H8545" s="4">
        <v>10.5592359033396</v>
      </c>
      <c r="I8545" s="3">
        <v>5.6903164103193102</v>
      </c>
      <c r="J8545" s="3">
        <v>10.483598555353201</v>
      </c>
      <c r="K8545" s="4">
        <v>8.2419728790003308</v>
      </c>
      <c r="L8545" s="3">
        <v>8.9110502896707295</v>
      </c>
      <c r="M8545" s="9">
        <v>0.11298712865534701</v>
      </c>
      <c r="N8545" s="9">
        <v>0.68690473001052998</v>
      </c>
      <c r="O8545" s="10">
        <v>0.988943810117486</v>
      </c>
    </row>
    <row r="8546" spans="1:15" x14ac:dyDescent="0.2">
      <c r="A8546" s="3" t="s">
        <v>22</v>
      </c>
      <c r="B8546" s="6" t="s">
        <v>23</v>
      </c>
      <c r="C8546" s="3" t="s">
        <v>24096</v>
      </c>
      <c r="D8546" s="3" t="s">
        <v>32941</v>
      </c>
      <c r="E8546" s="4">
        <v>1.23156997258192</v>
      </c>
      <c r="F8546" s="3">
        <v>0.192374804533083</v>
      </c>
      <c r="G8546" s="3">
        <v>1.2411304050632199</v>
      </c>
      <c r="H8546" s="4">
        <v>1.0799218537506501</v>
      </c>
      <c r="I8546" s="3">
        <v>0.74221518395469299</v>
      </c>
      <c r="J8546" s="3">
        <v>0.32423500686659501</v>
      </c>
      <c r="K8546" s="4">
        <v>0.88835839405940797</v>
      </c>
      <c r="L8546" s="3">
        <v>0.71545734819064499</v>
      </c>
      <c r="M8546" s="9">
        <v>-0.30664273876211401</v>
      </c>
      <c r="N8546" s="9">
        <v>0.68572914501823601</v>
      </c>
      <c r="O8546" s="10">
        <v>0.988943810117486</v>
      </c>
    </row>
    <row r="8547" spans="1:15" x14ac:dyDescent="0.2">
      <c r="A8547" s="3" t="s">
        <v>20242</v>
      </c>
      <c r="B8547" s="6" t="s">
        <v>20243</v>
      </c>
      <c r="C8547" s="3" t="s">
        <v>24096</v>
      </c>
      <c r="D8547" s="3" t="s">
        <v>32942</v>
      </c>
      <c r="E8547" s="4">
        <v>7.5013807420898599</v>
      </c>
      <c r="F8547" s="3">
        <v>6.0598063427920996</v>
      </c>
      <c r="G8547" s="3">
        <v>5.8953694240503101</v>
      </c>
      <c r="H8547" s="4">
        <v>7.7994356104213303</v>
      </c>
      <c r="I8547" s="3">
        <v>6.5562341249331197</v>
      </c>
      <c r="J8547" s="3">
        <v>3.4585067399103502</v>
      </c>
      <c r="K8547" s="4">
        <v>6.4855188363107601</v>
      </c>
      <c r="L8547" s="3">
        <v>5.9380588250882704</v>
      </c>
      <c r="M8547" s="9">
        <v>-0.13094006012843301</v>
      </c>
      <c r="N8547" s="9">
        <v>0.685080841324753</v>
      </c>
      <c r="O8547" s="10">
        <v>0.988943810117486</v>
      </c>
    </row>
    <row r="8548" spans="1:15" x14ac:dyDescent="0.2">
      <c r="A8548" s="3" t="s">
        <v>16734</v>
      </c>
      <c r="B8548" s="6" t="s">
        <v>16735</v>
      </c>
      <c r="C8548" s="3" t="s">
        <v>24096</v>
      </c>
      <c r="D8548" s="3" t="s">
        <v>32943</v>
      </c>
      <c r="E8548" s="4">
        <v>3.1349053847539698</v>
      </c>
      <c r="F8548" s="3">
        <v>3.0779968725293201</v>
      </c>
      <c r="G8548" s="3">
        <v>4.3439564177212802</v>
      </c>
      <c r="H8548" s="4">
        <v>4.91964400041961</v>
      </c>
      <c r="I8548" s="3">
        <v>3.8347784504325801</v>
      </c>
      <c r="J8548" s="3">
        <v>3.0261933974215598</v>
      </c>
      <c r="K8548" s="4">
        <v>3.51895289166819</v>
      </c>
      <c r="L8548" s="3">
        <v>3.9268719494245801</v>
      </c>
      <c r="M8548" s="9">
        <v>0.154789428230791</v>
      </c>
      <c r="N8548" s="9">
        <v>0.68704157622826101</v>
      </c>
      <c r="O8548" s="10">
        <v>0.988943810117486</v>
      </c>
    </row>
    <row r="8549" spans="1:15" x14ac:dyDescent="0.2">
      <c r="A8549" s="3" t="s">
        <v>3306</v>
      </c>
      <c r="B8549" s="6" t="s">
        <v>3307</v>
      </c>
      <c r="C8549" s="3" t="s">
        <v>24096</v>
      </c>
      <c r="D8549" s="3" t="s">
        <v>32944</v>
      </c>
      <c r="E8549" s="4">
        <v>247.99340811535899</v>
      </c>
      <c r="F8549" s="3">
        <v>294.33345093561599</v>
      </c>
      <c r="G8549" s="3">
        <v>285.77027576580701</v>
      </c>
      <c r="H8549" s="4">
        <v>267.82061973015999</v>
      </c>
      <c r="I8549" s="3">
        <v>271.89816238873601</v>
      </c>
      <c r="J8549" s="3">
        <v>262.30612055507601</v>
      </c>
      <c r="K8549" s="4">
        <v>276.03237827226098</v>
      </c>
      <c r="L8549" s="3">
        <v>267.34163422465701</v>
      </c>
      <c r="M8549" s="9">
        <v>-4.6453290868258598E-2</v>
      </c>
      <c r="N8549" s="9">
        <v>0.68576107111294404</v>
      </c>
      <c r="O8549" s="10">
        <v>0.988943810117486</v>
      </c>
    </row>
    <row r="8550" spans="1:15" x14ac:dyDescent="0.2">
      <c r="A8550" s="3" t="s">
        <v>4049</v>
      </c>
      <c r="B8550" s="6" t="s">
        <v>4050</v>
      </c>
      <c r="C8550" s="3" t="s">
        <v>24096</v>
      </c>
      <c r="D8550" s="3" t="s">
        <v>32945</v>
      </c>
      <c r="E8550" s="4">
        <v>2.2392181319671201</v>
      </c>
      <c r="F8550" s="3">
        <v>1.53899843626466</v>
      </c>
      <c r="G8550" s="3">
        <v>2.2754057426159102</v>
      </c>
      <c r="H8550" s="4">
        <v>2.7598002929183201</v>
      </c>
      <c r="I8550" s="3">
        <v>1.9792404905458501</v>
      </c>
      <c r="J8550" s="3">
        <v>2.1615667124439701</v>
      </c>
      <c r="K8550" s="4">
        <v>2.0178741036158998</v>
      </c>
      <c r="L8550" s="3">
        <v>2.3002024986360401</v>
      </c>
      <c r="M8550" s="9">
        <v>0.19169621304666001</v>
      </c>
      <c r="N8550" s="9">
        <v>0.68705348098989805</v>
      </c>
      <c r="O8550" s="10">
        <v>0.988943810117486</v>
      </c>
    </row>
    <row r="8551" spans="1:15" x14ac:dyDescent="0.2">
      <c r="A8551" s="3" t="s">
        <v>14064</v>
      </c>
      <c r="B8551" s="6" t="s">
        <v>14065</v>
      </c>
      <c r="C8551" s="3" t="s">
        <v>24096</v>
      </c>
      <c r="D8551" s="3" t="s">
        <v>32946</v>
      </c>
      <c r="E8551" s="4">
        <v>4180.6202523826196</v>
      </c>
      <c r="F8551" s="3">
        <v>3539.3116537996498</v>
      </c>
      <c r="G8551" s="3">
        <v>3625.6521957909399</v>
      </c>
      <c r="H8551" s="4">
        <v>3652.2957093846799</v>
      </c>
      <c r="I8551" s="3">
        <v>3786.2870584142102</v>
      </c>
      <c r="J8551" s="3">
        <v>3311.0878901216702</v>
      </c>
      <c r="K8551" s="4">
        <v>3781.8613673243999</v>
      </c>
      <c r="L8551" s="3">
        <v>3583.2235526401901</v>
      </c>
      <c r="M8551" s="9">
        <v>-7.7837336420362405E-2</v>
      </c>
      <c r="N8551" s="9">
        <v>0.68552744362183404</v>
      </c>
      <c r="O8551" s="10">
        <v>0.988943810117486</v>
      </c>
    </row>
    <row r="8552" spans="1:15" x14ac:dyDescent="0.2">
      <c r="A8552" s="3" t="s">
        <v>20825</v>
      </c>
      <c r="B8552" s="6" t="s">
        <v>20826</v>
      </c>
      <c r="C8552" s="3" t="s">
        <v>24096</v>
      </c>
      <c r="D8552" s="3" t="s">
        <v>32947</v>
      </c>
      <c r="E8552" s="4">
        <v>14.442956951187901</v>
      </c>
      <c r="F8552" s="3">
        <v>12.6005496969169</v>
      </c>
      <c r="G8552" s="3">
        <v>14.3764271919823</v>
      </c>
      <c r="H8552" s="4">
        <v>10.9192098545899</v>
      </c>
      <c r="I8552" s="3">
        <v>10.762120167342999</v>
      </c>
      <c r="J8552" s="3">
        <v>17.076377028307299</v>
      </c>
      <c r="K8552" s="4">
        <v>13.806644613362399</v>
      </c>
      <c r="L8552" s="3">
        <v>12.919235683413399</v>
      </c>
      <c r="M8552" s="9">
        <v>-9.0215921829050097E-2</v>
      </c>
      <c r="N8552" s="9">
        <v>0.68558367153458699</v>
      </c>
      <c r="O8552" s="10">
        <v>0.988943810117486</v>
      </c>
    </row>
    <row r="8553" spans="1:15" x14ac:dyDescent="0.2">
      <c r="A8553" s="3" t="s">
        <v>2163</v>
      </c>
      <c r="B8553" s="6" t="s">
        <v>2164</v>
      </c>
      <c r="C8553" s="3" t="s">
        <v>24096</v>
      </c>
      <c r="D8553" s="3" t="s">
        <v>32948</v>
      </c>
      <c r="E8553" s="4">
        <v>1.0076481593852</v>
      </c>
      <c r="F8553" s="3">
        <v>1.3466236317315801</v>
      </c>
      <c r="G8553" s="3">
        <v>0.82742027004214902</v>
      </c>
      <c r="H8553" s="4">
        <v>0.71994790250042995</v>
      </c>
      <c r="I8553" s="3">
        <v>1.1133227759320401</v>
      </c>
      <c r="J8553" s="3">
        <v>1.9454100411995701</v>
      </c>
      <c r="K8553" s="4">
        <v>1.06056402038631</v>
      </c>
      <c r="L8553" s="3">
        <v>1.25956023987735</v>
      </c>
      <c r="M8553" s="9">
        <v>0.25169531489362901</v>
      </c>
      <c r="N8553" s="9">
        <v>0.68581731881339503</v>
      </c>
      <c r="O8553" s="10">
        <v>0.988943810117486</v>
      </c>
    </row>
    <row r="8554" spans="1:15" x14ac:dyDescent="0.2">
      <c r="A8554" s="3" t="s">
        <v>19284</v>
      </c>
      <c r="B8554" s="6" t="s">
        <v>19285</v>
      </c>
      <c r="C8554" s="3" t="s">
        <v>24096</v>
      </c>
      <c r="D8554" s="3" t="s">
        <v>32949</v>
      </c>
      <c r="E8554" s="4">
        <v>39.970043655613097</v>
      </c>
      <c r="F8554" s="3">
        <v>36.455025459019097</v>
      </c>
      <c r="G8554" s="3">
        <v>45.818397453583998</v>
      </c>
      <c r="H8554" s="4">
        <v>43.436856784192599</v>
      </c>
      <c r="I8554" s="3">
        <v>42.4299680160766</v>
      </c>
      <c r="J8554" s="3">
        <v>40.961689200813197</v>
      </c>
      <c r="K8554" s="4">
        <v>40.747822189405397</v>
      </c>
      <c r="L8554" s="3">
        <v>42.276171333694101</v>
      </c>
      <c r="M8554" s="9">
        <v>5.33433078940138E-2</v>
      </c>
      <c r="N8554" s="9">
        <v>0.68678230561770004</v>
      </c>
      <c r="O8554" s="10">
        <v>0.988943810117486</v>
      </c>
    </row>
    <row r="8555" spans="1:15" x14ac:dyDescent="0.2">
      <c r="A8555" s="3" t="s">
        <v>22319</v>
      </c>
      <c r="B8555" s="6" t="s">
        <v>22320</v>
      </c>
      <c r="C8555" s="3" t="s">
        <v>24181</v>
      </c>
      <c r="D8555" s="3" t="s">
        <v>32950</v>
      </c>
      <c r="E8555" s="4">
        <v>54.748883326596101</v>
      </c>
      <c r="F8555" s="3">
        <v>72.044364297639405</v>
      </c>
      <c r="G8555" s="3">
        <v>58.436556571726797</v>
      </c>
      <c r="H8555" s="4">
        <v>61.555545663786802</v>
      </c>
      <c r="I8555" s="3">
        <v>61.727562798898603</v>
      </c>
      <c r="J8555" s="3">
        <v>68.629743120095995</v>
      </c>
      <c r="K8555" s="4">
        <v>61.743268065320798</v>
      </c>
      <c r="L8555" s="3">
        <v>63.9709505275938</v>
      </c>
      <c r="M8555" s="9">
        <v>5.02714353858007E-2</v>
      </c>
      <c r="N8555" s="9">
        <v>0.68617001201977601</v>
      </c>
      <c r="O8555" s="10">
        <v>0.988943810117486</v>
      </c>
    </row>
    <row r="8556" spans="1:15" x14ac:dyDescent="0.2">
      <c r="A8556" s="3" t="s">
        <v>3172</v>
      </c>
      <c r="B8556" s="6" t="s">
        <v>3173</v>
      </c>
      <c r="C8556" s="3" t="s">
        <v>24096</v>
      </c>
      <c r="D8556" s="3" t="s">
        <v>32951</v>
      </c>
      <c r="E8556" s="4">
        <v>20.936689533892601</v>
      </c>
      <c r="F8556" s="3">
        <v>10.0034898357203</v>
      </c>
      <c r="G8556" s="3">
        <v>13.7558619894507</v>
      </c>
      <c r="H8556" s="4">
        <v>17.518732294177099</v>
      </c>
      <c r="I8556" s="3">
        <v>16.328734047003199</v>
      </c>
      <c r="J8556" s="3">
        <v>13.7259486240192</v>
      </c>
      <c r="K8556" s="4">
        <v>14.8986804530212</v>
      </c>
      <c r="L8556" s="3">
        <v>15.8578049883999</v>
      </c>
      <c r="M8556" s="9">
        <v>9.3523521928325595E-2</v>
      </c>
      <c r="N8556" s="9">
        <v>0.686109195910935</v>
      </c>
      <c r="O8556" s="10">
        <v>0.988943810117486</v>
      </c>
    </row>
    <row r="8557" spans="1:15" x14ac:dyDescent="0.2">
      <c r="A8557" s="3" t="s">
        <v>20484</v>
      </c>
      <c r="B8557" s="6" t="s">
        <v>20485</v>
      </c>
      <c r="C8557" s="3" t="s">
        <v>24096</v>
      </c>
      <c r="D8557" s="3" t="s">
        <v>32952</v>
      </c>
      <c r="E8557" s="4">
        <v>14.3309960445896</v>
      </c>
      <c r="F8557" s="3">
        <v>11.0615512606522</v>
      </c>
      <c r="G8557" s="3">
        <v>11.273601179324301</v>
      </c>
      <c r="H8557" s="4">
        <v>10.319253269172799</v>
      </c>
      <c r="I8557" s="3">
        <v>11.5043353512977</v>
      </c>
      <c r="J8557" s="3">
        <v>12.537086932175001</v>
      </c>
      <c r="K8557" s="4">
        <v>12.222049494855399</v>
      </c>
      <c r="L8557" s="3">
        <v>11.453558517548499</v>
      </c>
      <c r="M8557" s="9">
        <v>-8.9913509037794506E-2</v>
      </c>
      <c r="N8557" s="9">
        <v>0.68660143584047695</v>
      </c>
      <c r="O8557" s="10">
        <v>0.988943810117486</v>
      </c>
    </row>
    <row r="8558" spans="1:15" x14ac:dyDescent="0.2">
      <c r="A8558" s="3" t="s">
        <v>4187</v>
      </c>
      <c r="B8558" s="6" t="s">
        <v>4188</v>
      </c>
      <c r="C8558" s="3" t="s">
        <v>24096</v>
      </c>
      <c r="D8558" s="3" t="s">
        <v>32953</v>
      </c>
      <c r="E8558" s="4">
        <v>2.9109835715572601</v>
      </c>
      <c r="F8558" s="3">
        <v>1.92374804533083</v>
      </c>
      <c r="G8558" s="3">
        <v>2.9993984789027901</v>
      </c>
      <c r="H8558" s="4">
        <v>2.2798350245846999</v>
      </c>
      <c r="I8558" s="3">
        <v>2.84515820515966</v>
      </c>
      <c r="J8558" s="3">
        <v>3.67466341115475</v>
      </c>
      <c r="K8558" s="4">
        <v>2.6113766985969602</v>
      </c>
      <c r="L8558" s="3">
        <v>2.9332188802996999</v>
      </c>
      <c r="M8558" s="9">
        <v>0.17487202812095801</v>
      </c>
      <c r="N8558" s="9">
        <v>0.68560049925079503</v>
      </c>
      <c r="O8558" s="10">
        <v>0.988943810117486</v>
      </c>
    </row>
    <row r="8559" spans="1:15" x14ac:dyDescent="0.2">
      <c r="A8559" s="3" t="s">
        <v>1144</v>
      </c>
      <c r="B8559" s="6" t="s">
        <v>1145</v>
      </c>
      <c r="C8559" s="3" t="s">
        <v>24096</v>
      </c>
      <c r="D8559" s="3" t="s">
        <v>32954</v>
      </c>
      <c r="E8559" s="4">
        <v>4.2545144507375303</v>
      </c>
      <c r="F8559" s="3">
        <v>5.8674315382590203</v>
      </c>
      <c r="G8559" s="3">
        <v>8.1707751666662194</v>
      </c>
      <c r="H8559" s="4">
        <v>6.4795311225038699</v>
      </c>
      <c r="I8559" s="3">
        <v>5.07180375702373</v>
      </c>
      <c r="J8559" s="3">
        <v>5.1877601098655202</v>
      </c>
      <c r="K8559" s="4">
        <v>6.0975737185542602</v>
      </c>
      <c r="L8559" s="3">
        <v>5.5796983297977096</v>
      </c>
      <c r="M8559" s="9">
        <v>-0.13082476855661199</v>
      </c>
      <c r="N8559" s="9">
        <v>0.68590252768661797</v>
      </c>
      <c r="O8559" s="10">
        <v>0.988943810117486</v>
      </c>
    </row>
    <row r="8560" spans="1:15" x14ac:dyDescent="0.2">
      <c r="A8560" s="3" t="s">
        <v>12873</v>
      </c>
      <c r="B8560" s="6" t="s">
        <v>12874</v>
      </c>
      <c r="C8560" s="3" t="s">
        <v>24096</v>
      </c>
      <c r="D8560" s="3" t="s">
        <v>32955</v>
      </c>
      <c r="E8560" s="4">
        <v>20.600806814097499</v>
      </c>
      <c r="F8560" s="3">
        <v>20.968853694105999</v>
      </c>
      <c r="G8560" s="3">
        <v>19.5478038797458</v>
      </c>
      <c r="H8560" s="4">
        <v>22.318384977513301</v>
      </c>
      <c r="I8560" s="3">
        <v>18.9264871908447</v>
      </c>
      <c r="J8560" s="3">
        <v>16.968298692685199</v>
      </c>
      <c r="K8560" s="4">
        <v>20.372488129316402</v>
      </c>
      <c r="L8560" s="3">
        <v>19.404390287014401</v>
      </c>
      <c r="M8560" s="9">
        <v>-7.1864216083317098E-2</v>
      </c>
      <c r="N8560" s="9">
        <v>0.68537639132516304</v>
      </c>
      <c r="O8560" s="10">
        <v>0.988943810117486</v>
      </c>
    </row>
    <row r="8561" spans="1:15" x14ac:dyDescent="0.2">
      <c r="A8561" s="3" t="s">
        <v>20318</v>
      </c>
      <c r="B8561" s="6" t="s">
        <v>20319</v>
      </c>
      <c r="C8561" s="3" t="s">
        <v>24096</v>
      </c>
      <c r="D8561" s="3" t="s">
        <v>32956</v>
      </c>
      <c r="E8561" s="4">
        <v>2585.7371378890298</v>
      </c>
      <c r="F8561" s="3">
        <v>2585.9021225337001</v>
      </c>
      <c r="G8561" s="3">
        <v>2740.5193619133502</v>
      </c>
      <c r="H8561" s="4">
        <v>2771.5594419924901</v>
      </c>
      <c r="I8561" s="3">
        <v>2685.9530482013702</v>
      </c>
      <c r="J8561" s="3">
        <v>2859.5366038921302</v>
      </c>
      <c r="K8561" s="4">
        <v>2637.38620744536</v>
      </c>
      <c r="L8561" s="3">
        <v>2772.34969802866</v>
      </c>
      <c r="M8561" s="9">
        <v>7.2003651178706898E-2</v>
      </c>
      <c r="N8561" s="9">
        <v>0.68681619719039</v>
      </c>
      <c r="O8561" s="10">
        <v>0.988943810117486</v>
      </c>
    </row>
    <row r="8562" spans="1:15" x14ac:dyDescent="0.2">
      <c r="A8562" s="3" t="s">
        <v>1951</v>
      </c>
      <c r="B8562" s="6" t="s">
        <v>1952</v>
      </c>
      <c r="C8562" s="3" t="s">
        <v>24096</v>
      </c>
      <c r="D8562" s="3" t="s">
        <v>32957</v>
      </c>
      <c r="E8562" s="4">
        <v>62.026342255489297</v>
      </c>
      <c r="F8562" s="3">
        <v>56.269630325926599</v>
      </c>
      <c r="G8562" s="3">
        <v>52.230904546410599</v>
      </c>
      <c r="H8562" s="4">
        <v>53.3961361021152</v>
      </c>
      <c r="I8562" s="3">
        <v>64.572721004058295</v>
      </c>
      <c r="J8562" s="3">
        <v>46.581762653167502</v>
      </c>
      <c r="K8562" s="4">
        <v>56.842292375942201</v>
      </c>
      <c r="L8562" s="3">
        <v>54.850206586447001</v>
      </c>
      <c r="M8562" s="9">
        <v>-5.26187405645493E-2</v>
      </c>
      <c r="N8562" s="9">
        <v>0.68561163511808398</v>
      </c>
      <c r="O8562" s="10">
        <v>0.988943810117486</v>
      </c>
    </row>
    <row r="8563" spans="1:15" x14ac:dyDescent="0.2">
      <c r="A8563" s="3" t="s">
        <v>3979</v>
      </c>
      <c r="B8563" s="6" t="s">
        <v>3980</v>
      </c>
      <c r="C8563" s="3" t="s">
        <v>24096</v>
      </c>
      <c r="D8563" s="3" t="s">
        <v>32958</v>
      </c>
      <c r="E8563" s="4">
        <v>74.006159261513403</v>
      </c>
      <c r="F8563" s="3">
        <v>73.487175331637502</v>
      </c>
      <c r="G8563" s="3">
        <v>64.331925995777098</v>
      </c>
      <c r="H8563" s="4">
        <v>73.554677372127301</v>
      </c>
      <c r="I8563" s="3">
        <v>64.449018473399093</v>
      </c>
      <c r="J8563" s="3">
        <v>67.116646421385198</v>
      </c>
      <c r="K8563" s="4">
        <v>70.608420196309297</v>
      </c>
      <c r="L8563" s="3">
        <v>68.373447422303897</v>
      </c>
      <c r="M8563" s="9">
        <v>-4.6327937330727098E-2</v>
      </c>
      <c r="N8563" s="9">
        <v>0.68563513288931399</v>
      </c>
      <c r="O8563" s="10">
        <v>0.988943810117486</v>
      </c>
    </row>
    <row r="8564" spans="1:15" x14ac:dyDescent="0.2">
      <c r="A8564" s="3" t="s">
        <v>8403</v>
      </c>
      <c r="B8564" s="6" t="s">
        <v>8404</v>
      </c>
      <c r="C8564" s="3" t="s">
        <v>24096</v>
      </c>
      <c r="D8564" s="3" t="s">
        <v>32959</v>
      </c>
      <c r="E8564" s="4">
        <v>1.0076481593852</v>
      </c>
      <c r="F8564" s="3">
        <v>1.3466236317315801</v>
      </c>
      <c r="G8564" s="3">
        <v>1.0342753375526901</v>
      </c>
      <c r="H8564" s="4">
        <v>0.71994790250042995</v>
      </c>
      <c r="I8564" s="3">
        <v>1.48443036790939</v>
      </c>
      <c r="J8564" s="3">
        <v>0.64847001373319102</v>
      </c>
      <c r="K8564" s="4">
        <v>1.1295157095564901</v>
      </c>
      <c r="L8564" s="3">
        <v>0.95094942804766902</v>
      </c>
      <c r="M8564" s="9">
        <v>-0.258859279112505</v>
      </c>
      <c r="N8564" s="9">
        <v>0.68590973662567101</v>
      </c>
      <c r="O8564" s="10">
        <v>0.988943810117486</v>
      </c>
    </row>
    <row r="8565" spans="1:15" x14ac:dyDescent="0.2">
      <c r="A8565" s="3" t="s">
        <v>13457</v>
      </c>
      <c r="B8565" s="6" t="s">
        <v>13458</v>
      </c>
      <c r="C8565" s="3" t="s">
        <v>24096</v>
      </c>
      <c r="D8565" s="3" t="s">
        <v>32960</v>
      </c>
      <c r="E8565" s="4">
        <v>754.84043228611699</v>
      </c>
      <c r="F8565" s="3">
        <v>774.98190006152299</v>
      </c>
      <c r="G8565" s="3">
        <v>723.16531601683801</v>
      </c>
      <c r="H8565" s="4">
        <v>758.46511528420297</v>
      </c>
      <c r="I8565" s="3">
        <v>754.58543702060399</v>
      </c>
      <c r="J8565" s="3">
        <v>829.39314756475096</v>
      </c>
      <c r="K8565" s="4">
        <v>750.99588278815895</v>
      </c>
      <c r="L8565" s="3">
        <v>780.81456662318601</v>
      </c>
      <c r="M8565" s="9">
        <v>5.62037242418763E-2</v>
      </c>
      <c r="N8565" s="9">
        <v>0.68711392643620095</v>
      </c>
      <c r="O8565" s="10">
        <v>0.988943810117486</v>
      </c>
    </row>
    <row r="8566" spans="1:15" x14ac:dyDescent="0.2">
      <c r="A8566" s="3" t="s">
        <v>14774</v>
      </c>
      <c r="B8566" s="6" t="s">
        <v>32961</v>
      </c>
      <c r="C8566" s="3" t="s">
        <v>24096</v>
      </c>
      <c r="D8566" s="3" t="s">
        <v>32962</v>
      </c>
      <c r="E8566" s="4">
        <v>32.020819287129797</v>
      </c>
      <c r="F8566" s="3">
        <v>34.146527804622103</v>
      </c>
      <c r="G8566" s="3">
        <v>30.0974123227832</v>
      </c>
      <c r="H8566" s="4">
        <v>29.037898734184001</v>
      </c>
      <c r="I8566" s="3">
        <v>30.678227603460599</v>
      </c>
      <c r="J8566" s="3">
        <v>32.747735693526103</v>
      </c>
      <c r="K8566" s="4">
        <v>32.088253138178402</v>
      </c>
      <c r="L8566" s="3">
        <v>30.821287343723601</v>
      </c>
      <c r="M8566" s="9">
        <v>-5.7808409924664697E-2</v>
      </c>
      <c r="N8566" s="9">
        <v>0.68595860623238403</v>
      </c>
      <c r="O8566" s="10">
        <v>0.988943810117486</v>
      </c>
    </row>
    <row r="8567" spans="1:15" x14ac:dyDescent="0.2">
      <c r="A8567" s="3" t="s">
        <v>1178</v>
      </c>
      <c r="B8567" s="6" t="s">
        <v>1179</v>
      </c>
      <c r="C8567" s="3" t="s">
        <v>24096</v>
      </c>
      <c r="D8567" s="3" t="s">
        <v>32963</v>
      </c>
      <c r="E8567" s="4">
        <v>38.8504345896296</v>
      </c>
      <c r="F8567" s="3">
        <v>38.571148308882997</v>
      </c>
      <c r="G8567" s="3">
        <v>45.301259784807598</v>
      </c>
      <c r="H8567" s="4">
        <v>38.877186735023201</v>
      </c>
      <c r="I8567" s="3">
        <v>33.894493400597597</v>
      </c>
      <c r="J8567" s="3">
        <v>45.068665954456698</v>
      </c>
      <c r="K8567" s="4">
        <v>40.907614227773401</v>
      </c>
      <c r="L8567" s="3">
        <v>39.280115363359201</v>
      </c>
      <c r="M8567" s="9">
        <v>-5.6623989995524197E-2</v>
      </c>
      <c r="N8567" s="9">
        <v>0.68583574802582303</v>
      </c>
      <c r="O8567" s="10">
        <v>0.988943810117486</v>
      </c>
    </row>
    <row r="8568" spans="1:15" x14ac:dyDescent="0.2">
      <c r="A8568" s="3" t="s">
        <v>15943</v>
      </c>
      <c r="B8568" s="6" t="s">
        <v>15944</v>
      </c>
      <c r="C8568" s="3" t="s">
        <v>24096</v>
      </c>
      <c r="D8568" s="3" t="s">
        <v>32964</v>
      </c>
      <c r="E8568" s="4">
        <v>189.101971244623</v>
      </c>
      <c r="F8568" s="3">
        <v>208.82285032066099</v>
      </c>
      <c r="G8568" s="3">
        <v>212.54358186707699</v>
      </c>
      <c r="H8568" s="4">
        <v>187.54642860136201</v>
      </c>
      <c r="I8568" s="3">
        <v>196.06851109469801</v>
      </c>
      <c r="J8568" s="3">
        <v>208.807344422087</v>
      </c>
      <c r="K8568" s="4">
        <v>203.489467810787</v>
      </c>
      <c r="L8568" s="3">
        <v>197.47409470604899</v>
      </c>
      <c r="M8568" s="9">
        <v>-4.3307054460114798E-2</v>
      </c>
      <c r="N8568" s="9">
        <v>0.68702528171876298</v>
      </c>
      <c r="O8568" s="10">
        <v>0.988943810117486</v>
      </c>
    </row>
    <row r="8569" spans="1:15" x14ac:dyDescent="0.2">
      <c r="A8569" s="3" t="s">
        <v>17517</v>
      </c>
      <c r="B8569" s="6" t="s">
        <v>17518</v>
      </c>
      <c r="C8569" s="3" t="s">
        <v>24096</v>
      </c>
      <c r="D8569" s="3" t="s">
        <v>32965</v>
      </c>
      <c r="E8569" s="4">
        <v>35.155724671883803</v>
      </c>
      <c r="F8569" s="3">
        <v>41.937707388211997</v>
      </c>
      <c r="G8569" s="3">
        <v>38.475042556959899</v>
      </c>
      <c r="H8569" s="4">
        <v>35.1574559054377</v>
      </c>
      <c r="I8569" s="3">
        <v>32.781170624665599</v>
      </c>
      <c r="J8569" s="3">
        <v>43.015177577635001</v>
      </c>
      <c r="K8569" s="4">
        <v>38.522824872351897</v>
      </c>
      <c r="L8569" s="3">
        <v>36.9846013692461</v>
      </c>
      <c r="M8569" s="9">
        <v>-5.7912347133814698E-2</v>
      </c>
      <c r="N8569" s="9">
        <v>0.68660004727774504</v>
      </c>
      <c r="O8569" s="10">
        <v>0.988943810117486</v>
      </c>
    </row>
    <row r="8570" spans="1:15" x14ac:dyDescent="0.2">
      <c r="A8570" s="3" t="s">
        <v>8193</v>
      </c>
      <c r="B8570" s="6" t="s">
        <v>8194</v>
      </c>
      <c r="C8570" s="3" t="s">
        <v>24096</v>
      </c>
      <c r="D8570" s="3" t="s">
        <v>32966</v>
      </c>
      <c r="E8570" s="4">
        <v>110.16953209278201</v>
      </c>
      <c r="F8570" s="3">
        <v>108.018452745326</v>
      </c>
      <c r="G8570" s="3">
        <v>130.00840993037301</v>
      </c>
      <c r="H8570" s="4">
        <v>101.632645569644</v>
      </c>
      <c r="I8570" s="3">
        <v>119.867752208683</v>
      </c>
      <c r="J8570" s="3">
        <v>116.07613245824101</v>
      </c>
      <c r="K8570" s="4">
        <v>116.065464922827</v>
      </c>
      <c r="L8570" s="3">
        <v>112.525510078856</v>
      </c>
      <c r="M8570" s="9">
        <v>-4.4580093903848497E-2</v>
      </c>
      <c r="N8570" s="9">
        <v>0.68609802732258796</v>
      </c>
      <c r="O8570" s="10">
        <v>0.988943810117486</v>
      </c>
    </row>
    <row r="8571" spans="1:15" x14ac:dyDescent="0.2">
      <c r="A8571" s="3" t="s">
        <v>9659</v>
      </c>
      <c r="B8571" s="6" t="s">
        <v>9660</v>
      </c>
      <c r="C8571" s="3" t="s">
        <v>24096</v>
      </c>
      <c r="D8571" s="3" t="s">
        <v>32967</v>
      </c>
      <c r="E8571" s="4">
        <v>30.6772884079496</v>
      </c>
      <c r="F8571" s="3">
        <v>32.896091575157101</v>
      </c>
      <c r="G8571" s="3">
        <v>31.4419702616017</v>
      </c>
      <c r="H8571" s="4">
        <v>31.797699027102301</v>
      </c>
      <c r="I8571" s="3">
        <v>32.657468094006497</v>
      </c>
      <c r="J8571" s="3">
        <v>26.9115055699274</v>
      </c>
      <c r="K8571" s="4">
        <v>31.671783414902801</v>
      </c>
      <c r="L8571" s="3">
        <v>30.455557563678699</v>
      </c>
      <c r="M8571" s="9">
        <v>-5.8727973366689099E-2</v>
      </c>
      <c r="N8571" s="9">
        <v>0.68643588598381</v>
      </c>
      <c r="O8571" s="10">
        <v>0.988943810117486</v>
      </c>
    </row>
    <row r="8572" spans="1:15" x14ac:dyDescent="0.2">
      <c r="A8572" s="3" t="s">
        <v>9573</v>
      </c>
      <c r="B8572" s="6" t="s">
        <v>9574</v>
      </c>
      <c r="C8572" s="3" t="s">
        <v>24096</v>
      </c>
      <c r="D8572" s="3" t="s">
        <v>32968</v>
      </c>
      <c r="E8572" s="4">
        <v>36.499255551064103</v>
      </c>
      <c r="F8572" s="3">
        <v>37.416899481684602</v>
      </c>
      <c r="G8572" s="3">
        <v>34.131086139238597</v>
      </c>
      <c r="H8572" s="4">
        <v>35.037464588354297</v>
      </c>
      <c r="I8572" s="3">
        <v>33.2759807473021</v>
      </c>
      <c r="J8572" s="3">
        <v>35.665850755325501</v>
      </c>
      <c r="K8572" s="4">
        <v>36.015747057329101</v>
      </c>
      <c r="L8572" s="3">
        <v>34.659765363660597</v>
      </c>
      <c r="M8572" s="9">
        <v>-5.5024093260593002E-2</v>
      </c>
      <c r="N8572" s="9">
        <v>0.68627378274711903</v>
      </c>
      <c r="O8572" s="10">
        <v>0.988943810117486</v>
      </c>
    </row>
    <row r="8573" spans="1:15" x14ac:dyDescent="0.2">
      <c r="A8573" s="3" t="s">
        <v>21174</v>
      </c>
      <c r="B8573" s="6" t="s">
        <v>21175</v>
      </c>
      <c r="C8573" s="3" t="s">
        <v>24096</v>
      </c>
      <c r="D8573" s="3" t="s">
        <v>32969</v>
      </c>
      <c r="E8573" s="4">
        <v>4.5903971705325999</v>
      </c>
      <c r="F8573" s="3">
        <v>3.1741842747958602</v>
      </c>
      <c r="G8573" s="3">
        <v>3.72339121518967</v>
      </c>
      <c r="H8573" s="4">
        <v>5.7595832200034396</v>
      </c>
      <c r="I8573" s="3">
        <v>4.3295885730690404</v>
      </c>
      <c r="J8573" s="3">
        <v>2.7019583905549598</v>
      </c>
      <c r="K8573" s="4">
        <v>3.82932422017271</v>
      </c>
      <c r="L8573" s="3">
        <v>4.2637100612091503</v>
      </c>
      <c r="M8573" s="9">
        <v>0.153361258183314</v>
      </c>
      <c r="N8573" s="9">
        <v>0.68727418873878598</v>
      </c>
      <c r="O8573" s="10">
        <v>0.98899753959832903</v>
      </c>
    </row>
    <row r="8574" spans="1:15" x14ac:dyDescent="0.2">
      <c r="A8574" s="3" t="s">
        <v>22922</v>
      </c>
      <c r="B8574" s="6" t="s">
        <v>22923</v>
      </c>
      <c r="C8574" s="3" t="s">
        <v>24181</v>
      </c>
      <c r="D8574" s="3" t="s">
        <v>32970</v>
      </c>
      <c r="E8574" s="4">
        <v>5.5980453299178103</v>
      </c>
      <c r="F8574" s="3">
        <v>6.0598063427920996</v>
      </c>
      <c r="G8574" s="3">
        <v>4.8610940864976202</v>
      </c>
      <c r="H8574" s="4">
        <v>4.7996526833362001</v>
      </c>
      <c r="I8574" s="3">
        <v>4.4532911037281604</v>
      </c>
      <c r="J8574" s="3">
        <v>5.8362301235987104</v>
      </c>
      <c r="K8574" s="4">
        <v>5.5063152530691797</v>
      </c>
      <c r="L8574" s="3">
        <v>5.02972463688769</v>
      </c>
      <c r="M8574" s="9">
        <v>-0.12815543554213801</v>
      </c>
      <c r="N8574" s="9">
        <v>0.68731160076009001</v>
      </c>
      <c r="O8574" s="10">
        <v>0.98899753959832903</v>
      </c>
    </row>
    <row r="8575" spans="1:15" x14ac:dyDescent="0.2">
      <c r="A8575" s="3" t="s">
        <v>23667</v>
      </c>
      <c r="B8575" s="6" t="s">
        <v>23668</v>
      </c>
      <c r="C8575" s="3" t="s">
        <v>24124</v>
      </c>
      <c r="D8575" s="3" t="s">
        <v>32971</v>
      </c>
      <c r="E8575" s="4">
        <v>4.5903971705325999</v>
      </c>
      <c r="F8575" s="3">
        <v>4.6169953087939799</v>
      </c>
      <c r="G8575" s="3">
        <v>5.1713766877634297</v>
      </c>
      <c r="H8575" s="4">
        <v>6.9594963908374901</v>
      </c>
      <c r="I8575" s="3">
        <v>3.9584809810917001</v>
      </c>
      <c r="J8575" s="3">
        <v>4.8635251029989304</v>
      </c>
      <c r="K8575" s="4">
        <v>4.7929230556966704</v>
      </c>
      <c r="L8575" s="3">
        <v>5.2605008249760399</v>
      </c>
      <c r="M8575" s="9">
        <v>0.13393281788946701</v>
      </c>
      <c r="N8575" s="9">
        <v>0.68875733200350497</v>
      </c>
      <c r="O8575" s="10">
        <v>0.98909249871709504</v>
      </c>
    </row>
    <row r="8576" spans="1:15" x14ac:dyDescent="0.2">
      <c r="A8576" s="3" t="s">
        <v>23510</v>
      </c>
      <c r="B8576" s="6" t="s">
        <v>23511</v>
      </c>
      <c r="C8576" s="3" t="s">
        <v>24181</v>
      </c>
      <c r="D8576" s="3" t="s">
        <v>32972</v>
      </c>
      <c r="E8576" s="4">
        <v>1.34353087918027</v>
      </c>
      <c r="F8576" s="3">
        <v>0.480937011332706</v>
      </c>
      <c r="G8576" s="3">
        <v>1.8616956075948301</v>
      </c>
      <c r="H8576" s="4">
        <v>1.19991317083405</v>
      </c>
      <c r="I8576" s="3">
        <v>1.7318354292276199</v>
      </c>
      <c r="J8576" s="3">
        <v>1.40501836308858</v>
      </c>
      <c r="K8576" s="4">
        <v>1.2287211660359401</v>
      </c>
      <c r="L8576" s="3">
        <v>1.44558898771675</v>
      </c>
      <c r="M8576" s="9">
        <v>0.23921079716462801</v>
      </c>
      <c r="N8576" s="9">
        <v>0.69360803287226103</v>
      </c>
      <c r="O8576" s="10">
        <v>0.98909249871709504</v>
      </c>
    </row>
    <row r="8577" spans="1:15" x14ac:dyDescent="0.2">
      <c r="A8577" s="3" t="s">
        <v>17789</v>
      </c>
      <c r="B8577" s="6" t="s">
        <v>17790</v>
      </c>
      <c r="C8577" s="3" t="s">
        <v>24096</v>
      </c>
      <c r="D8577" s="3" t="s">
        <v>32973</v>
      </c>
      <c r="E8577" s="4">
        <v>7.1654980222947904</v>
      </c>
      <c r="F8577" s="3">
        <v>8.2721165949225508</v>
      </c>
      <c r="G8577" s="3">
        <v>7.1364998291135304</v>
      </c>
      <c r="H8577" s="4">
        <v>8.1594095616715396</v>
      </c>
      <c r="I8577" s="3">
        <v>7.6695569008651603</v>
      </c>
      <c r="J8577" s="3">
        <v>8.4301101785314803</v>
      </c>
      <c r="K8577" s="4">
        <v>7.52470481544362</v>
      </c>
      <c r="L8577" s="3">
        <v>8.0863588803560607</v>
      </c>
      <c r="M8577" s="9">
        <v>0.103095204062237</v>
      </c>
      <c r="N8577" s="9">
        <v>0.69277258485209003</v>
      </c>
      <c r="O8577" s="10">
        <v>0.98909249871709504</v>
      </c>
    </row>
    <row r="8578" spans="1:15" x14ac:dyDescent="0.2">
      <c r="A8578" s="3" t="s">
        <v>23695</v>
      </c>
      <c r="B8578" s="6" t="s">
        <v>23696</v>
      </c>
      <c r="C8578" s="3" t="s">
        <v>24124</v>
      </c>
      <c r="D8578" s="3" t="s">
        <v>32974</v>
      </c>
      <c r="E8578" s="4">
        <v>7.0535371156964297</v>
      </c>
      <c r="F8578" s="3">
        <v>5.8674315382590203</v>
      </c>
      <c r="G8578" s="3">
        <v>4.5508114852318204</v>
      </c>
      <c r="H8578" s="4">
        <v>6.1195571712536596</v>
      </c>
      <c r="I8578" s="3">
        <v>5.4429113490010801</v>
      </c>
      <c r="J8578" s="3">
        <v>4.4312117605101404</v>
      </c>
      <c r="K8578" s="4">
        <v>5.8239267130624199</v>
      </c>
      <c r="L8578" s="3">
        <v>5.3312267602549603</v>
      </c>
      <c r="M8578" s="9">
        <v>-0.12785406138796299</v>
      </c>
      <c r="N8578" s="9">
        <v>0.69158812013441295</v>
      </c>
      <c r="O8578" s="10">
        <v>0.98909249871709504</v>
      </c>
    </row>
    <row r="8579" spans="1:15" x14ac:dyDescent="0.2">
      <c r="A8579" s="3" t="s">
        <v>21158</v>
      </c>
      <c r="B8579" s="6" t="s">
        <v>21159</v>
      </c>
      <c r="C8579" s="3" t="s">
        <v>24192</v>
      </c>
      <c r="D8579" s="3" t="s">
        <v>32975</v>
      </c>
      <c r="E8579" s="4">
        <v>4.3664753573358901</v>
      </c>
      <c r="F8579" s="3">
        <v>3.3665590793289399</v>
      </c>
      <c r="G8579" s="3">
        <v>4.3439564177212802</v>
      </c>
      <c r="H8579" s="4">
        <v>4.0797047808357698</v>
      </c>
      <c r="I8579" s="3">
        <v>5.4429113490010801</v>
      </c>
      <c r="J8579" s="3">
        <v>3.78274174677694</v>
      </c>
      <c r="K8579" s="4">
        <v>4.0256636181287098</v>
      </c>
      <c r="L8579" s="3">
        <v>4.4351192922046003</v>
      </c>
      <c r="M8579" s="9">
        <v>0.13887709892957001</v>
      </c>
      <c r="N8579" s="9">
        <v>0.69525272071494704</v>
      </c>
      <c r="O8579" s="10">
        <v>0.98909249871709504</v>
      </c>
    </row>
    <row r="8580" spans="1:15" x14ac:dyDescent="0.2">
      <c r="A8580" s="3" t="s">
        <v>2703</v>
      </c>
      <c r="B8580" s="6" t="s">
        <v>2704</v>
      </c>
      <c r="C8580" s="3" t="s">
        <v>24096</v>
      </c>
      <c r="D8580" s="3" t="s">
        <v>32976</v>
      </c>
      <c r="E8580" s="4">
        <v>96.398340581184598</v>
      </c>
      <c r="F8580" s="3">
        <v>97.630213300539396</v>
      </c>
      <c r="G8580" s="3">
        <v>94.843048453581304</v>
      </c>
      <c r="H8580" s="4">
        <v>108.112176692148</v>
      </c>
      <c r="I8580" s="3">
        <v>96.982784036746494</v>
      </c>
      <c r="J8580" s="3">
        <v>92.406976956979605</v>
      </c>
      <c r="K8580" s="4">
        <v>96.290534111768395</v>
      </c>
      <c r="L8580" s="3">
        <v>99.167312561957999</v>
      </c>
      <c r="M8580" s="9">
        <v>4.1957267993590598E-2</v>
      </c>
      <c r="N8580" s="9">
        <v>0.68844891610752001</v>
      </c>
      <c r="O8580" s="10">
        <v>0.98909249871709504</v>
      </c>
    </row>
    <row r="8581" spans="1:15" x14ac:dyDescent="0.2">
      <c r="A8581" s="3" t="s">
        <v>18304</v>
      </c>
      <c r="B8581" s="6" t="s">
        <v>18305</v>
      </c>
      <c r="C8581" s="3" t="s">
        <v>24096</v>
      </c>
      <c r="D8581" s="3" t="s">
        <v>32977</v>
      </c>
      <c r="E8581" s="4">
        <v>19.145315028318901</v>
      </c>
      <c r="F8581" s="3">
        <v>13.081486708249599</v>
      </c>
      <c r="G8581" s="3">
        <v>15.2038474620245</v>
      </c>
      <c r="H8581" s="4">
        <v>18.478662830844399</v>
      </c>
      <c r="I8581" s="3">
        <v>18.555379598867301</v>
      </c>
      <c r="J8581" s="3">
        <v>13.1855569459082</v>
      </c>
      <c r="K8581" s="4">
        <v>15.810216399531001</v>
      </c>
      <c r="L8581" s="3">
        <v>16.73986645854</v>
      </c>
      <c r="M8581" s="9">
        <v>8.2675116467511897E-2</v>
      </c>
      <c r="N8581" s="9">
        <v>0.68845936388010198</v>
      </c>
      <c r="O8581" s="10">
        <v>0.98909249871709504</v>
      </c>
    </row>
    <row r="8582" spans="1:15" x14ac:dyDescent="0.2">
      <c r="A8582" s="3" t="s">
        <v>17962</v>
      </c>
      <c r="B8582" s="6" t="s">
        <v>17963</v>
      </c>
      <c r="C8582" s="3" t="s">
        <v>24096</v>
      </c>
      <c r="D8582" s="3" t="s">
        <v>32978</v>
      </c>
      <c r="E8582" s="4">
        <v>182.160395035525</v>
      </c>
      <c r="F8582" s="3">
        <v>218.441590547315</v>
      </c>
      <c r="G8582" s="3">
        <v>187.10040856328101</v>
      </c>
      <c r="H8582" s="4">
        <v>203.74525640762201</v>
      </c>
      <c r="I8582" s="3">
        <v>198.171454115903</v>
      </c>
      <c r="J8582" s="3">
        <v>203.835740983466</v>
      </c>
      <c r="K8582" s="4">
        <v>195.900798048707</v>
      </c>
      <c r="L8582" s="3">
        <v>201.917483835664</v>
      </c>
      <c r="M8582" s="9">
        <v>4.3280243277667003E-2</v>
      </c>
      <c r="N8582" s="9">
        <v>0.69169275686422405</v>
      </c>
      <c r="O8582" s="10">
        <v>0.98909249871709504</v>
      </c>
    </row>
    <row r="8583" spans="1:15" x14ac:dyDescent="0.2">
      <c r="A8583" s="3" t="s">
        <v>20223</v>
      </c>
      <c r="B8583" s="6" t="s">
        <v>20224</v>
      </c>
      <c r="C8583" s="3" t="s">
        <v>24096</v>
      </c>
      <c r="D8583" s="3" t="s">
        <v>32979</v>
      </c>
      <c r="E8583" s="4">
        <v>2.12725722536877</v>
      </c>
      <c r="F8583" s="3">
        <v>0.38474960906616501</v>
      </c>
      <c r="G8583" s="3">
        <v>3.41310861392386</v>
      </c>
      <c r="H8583" s="4">
        <v>1.7998697562510799</v>
      </c>
      <c r="I8583" s="3">
        <v>1.8555379598867301</v>
      </c>
      <c r="J8583" s="3">
        <v>3.2423500686659499</v>
      </c>
      <c r="K8583" s="4">
        <v>1.9750384827862599</v>
      </c>
      <c r="L8583" s="3">
        <v>2.2992525949345901</v>
      </c>
      <c r="M8583" s="9">
        <v>0.2298225539023</v>
      </c>
      <c r="N8583" s="9">
        <v>0.689782539228602</v>
      </c>
      <c r="O8583" s="10">
        <v>0.98909249871709504</v>
      </c>
    </row>
    <row r="8584" spans="1:15" x14ac:dyDescent="0.2">
      <c r="A8584" s="3" t="s">
        <v>7151</v>
      </c>
      <c r="B8584" s="6" t="s">
        <v>7152</v>
      </c>
      <c r="C8584" s="3" t="s">
        <v>24096</v>
      </c>
      <c r="D8584" s="3" t="s">
        <v>32980</v>
      </c>
      <c r="E8584" s="4">
        <v>75.237729234095298</v>
      </c>
      <c r="F8584" s="3">
        <v>80.220293490295404</v>
      </c>
      <c r="G8584" s="3">
        <v>79.846056059067394</v>
      </c>
      <c r="H8584" s="4">
        <v>72.474755518376597</v>
      </c>
      <c r="I8584" s="3">
        <v>74.963733579424002</v>
      </c>
      <c r="J8584" s="3">
        <v>80.950673381026604</v>
      </c>
      <c r="K8584" s="4">
        <v>78.434692927819398</v>
      </c>
      <c r="L8584" s="3">
        <v>76.129720826275701</v>
      </c>
      <c r="M8584" s="9">
        <v>-4.2796405953884703E-2</v>
      </c>
      <c r="N8584" s="9">
        <v>0.69095993189479399</v>
      </c>
      <c r="O8584" s="10">
        <v>0.98909249871709504</v>
      </c>
    </row>
    <row r="8585" spans="1:15" x14ac:dyDescent="0.2">
      <c r="A8585" s="3" t="s">
        <v>15300</v>
      </c>
      <c r="B8585" s="6" t="s">
        <v>15301</v>
      </c>
      <c r="C8585" s="3" t="s">
        <v>24096</v>
      </c>
      <c r="D8585" s="3" t="s">
        <v>32981</v>
      </c>
      <c r="E8585" s="4">
        <v>45.680049892129297</v>
      </c>
      <c r="F8585" s="3">
        <v>47.324201915138303</v>
      </c>
      <c r="G8585" s="3">
        <v>56.781716031642503</v>
      </c>
      <c r="H8585" s="4">
        <v>45.836683125860702</v>
      </c>
      <c r="I8585" s="3">
        <v>47.3780692424412</v>
      </c>
      <c r="J8585" s="3">
        <v>51.445287756166501</v>
      </c>
      <c r="K8585" s="4">
        <v>49.928655946303401</v>
      </c>
      <c r="L8585" s="3">
        <v>48.220013374822798</v>
      </c>
      <c r="M8585" s="9">
        <v>-4.9776331783922802E-2</v>
      </c>
      <c r="N8585" s="9">
        <v>0.69613284383778296</v>
      </c>
      <c r="O8585" s="10">
        <v>0.98909249871709504</v>
      </c>
    </row>
    <row r="8586" spans="1:15" x14ac:dyDescent="0.2">
      <c r="A8586" s="3" t="s">
        <v>19127</v>
      </c>
      <c r="B8586" s="6" t="s">
        <v>19128</v>
      </c>
      <c r="C8586" s="3" t="s">
        <v>24096</v>
      </c>
      <c r="D8586" s="3" t="s">
        <v>32982</v>
      </c>
      <c r="E8586" s="4">
        <v>8.3970679948767106</v>
      </c>
      <c r="F8586" s="3">
        <v>7.6949921813233004</v>
      </c>
      <c r="G8586" s="3">
        <v>8.0673476329109501</v>
      </c>
      <c r="H8586" s="4">
        <v>6.71951375667068</v>
      </c>
      <c r="I8586" s="3">
        <v>10.3910125753657</v>
      </c>
      <c r="J8586" s="3">
        <v>8.8624235210202702</v>
      </c>
      <c r="K8586" s="4">
        <v>8.0531359363703192</v>
      </c>
      <c r="L8586" s="3">
        <v>8.6576499510188807</v>
      </c>
      <c r="M8586" s="9">
        <v>0.104648041612734</v>
      </c>
      <c r="N8586" s="9">
        <v>0.69066760219211798</v>
      </c>
      <c r="O8586" s="10">
        <v>0.98909249871709504</v>
      </c>
    </row>
    <row r="8587" spans="1:15" x14ac:dyDescent="0.2">
      <c r="A8587" s="3" t="s">
        <v>21714</v>
      </c>
      <c r="B8587" s="6" t="s">
        <v>21715</v>
      </c>
      <c r="C8587" s="3" t="s">
        <v>24096</v>
      </c>
      <c r="D8587" s="3" t="s">
        <v>32983</v>
      </c>
      <c r="E8587" s="4">
        <v>8.17314618168</v>
      </c>
      <c r="F8587" s="3">
        <v>8.4644913994556301</v>
      </c>
      <c r="G8587" s="3">
        <v>4.6542390189870897</v>
      </c>
      <c r="H8587" s="4">
        <v>6.9594963908374901</v>
      </c>
      <c r="I8587" s="3">
        <v>6.5562341249331197</v>
      </c>
      <c r="J8587" s="3">
        <v>9.5108935347534604</v>
      </c>
      <c r="K8587" s="4">
        <v>7.0972922000408998</v>
      </c>
      <c r="L8587" s="3">
        <v>7.6755413501746901</v>
      </c>
      <c r="M8587" s="9">
        <v>0.116049565273039</v>
      </c>
      <c r="N8587" s="9">
        <v>0.69479508966449599</v>
      </c>
      <c r="O8587" s="10">
        <v>0.98909249871709504</v>
      </c>
    </row>
    <row r="8588" spans="1:15" x14ac:dyDescent="0.2">
      <c r="A8588" s="3" t="s">
        <v>21547</v>
      </c>
      <c r="B8588" s="6" t="s">
        <v>21548</v>
      </c>
      <c r="C8588" s="3" t="s">
        <v>24096</v>
      </c>
      <c r="D8588" s="3" t="s">
        <v>32984</v>
      </c>
      <c r="E8588" s="4">
        <v>12.203738819220799</v>
      </c>
      <c r="F8588" s="3">
        <v>7.5026173767902202</v>
      </c>
      <c r="G8588" s="3">
        <v>7.2399273628687997</v>
      </c>
      <c r="H8588" s="4">
        <v>6.8395050737540899</v>
      </c>
      <c r="I8588" s="3">
        <v>6.0614240022966603</v>
      </c>
      <c r="J8588" s="3">
        <v>11.780538582819601</v>
      </c>
      <c r="K8588" s="4">
        <v>8.9820945196266102</v>
      </c>
      <c r="L8588" s="3">
        <v>8.2271558862901202</v>
      </c>
      <c r="M8588" s="9">
        <v>-0.117310360310064</v>
      </c>
      <c r="N8588" s="9">
        <v>0.69158966514324005</v>
      </c>
      <c r="O8588" s="10">
        <v>0.98909249871709504</v>
      </c>
    </row>
    <row r="8589" spans="1:15" x14ac:dyDescent="0.2">
      <c r="A8589" s="3" t="s">
        <v>15971</v>
      </c>
      <c r="B8589" s="6" t="s">
        <v>15972</v>
      </c>
      <c r="C8589" s="3" t="s">
        <v>24096</v>
      </c>
      <c r="D8589" s="3" t="s">
        <v>32985</v>
      </c>
      <c r="E8589" s="4">
        <v>49.4867207164734</v>
      </c>
      <c r="F8589" s="3">
        <v>52.5183216375315</v>
      </c>
      <c r="G8589" s="3">
        <v>51.403484276368502</v>
      </c>
      <c r="H8589" s="4">
        <v>53.8761013704489</v>
      </c>
      <c r="I8589" s="3">
        <v>58.6349995324207</v>
      </c>
      <c r="J8589" s="3">
        <v>46.473684317545299</v>
      </c>
      <c r="K8589" s="4">
        <v>51.136175543457803</v>
      </c>
      <c r="L8589" s="3">
        <v>52.994928406805002</v>
      </c>
      <c r="M8589" s="9">
        <v>4.95557753023977E-2</v>
      </c>
      <c r="N8589" s="9">
        <v>0.68773312026795597</v>
      </c>
      <c r="O8589" s="10">
        <v>0.98909249871709504</v>
      </c>
    </row>
    <row r="8590" spans="1:15" x14ac:dyDescent="0.2">
      <c r="A8590" s="3" t="s">
        <v>593</v>
      </c>
      <c r="B8590" s="6" t="s">
        <v>594</v>
      </c>
      <c r="C8590" s="3" t="s">
        <v>24096</v>
      </c>
      <c r="D8590" s="3" t="s">
        <v>32986</v>
      </c>
      <c r="E8590" s="4">
        <v>3.2468662913523301</v>
      </c>
      <c r="F8590" s="3">
        <v>2.30849765439699</v>
      </c>
      <c r="G8590" s="3">
        <v>1.8616956075948301</v>
      </c>
      <c r="H8590" s="4">
        <v>3.4797481954187499</v>
      </c>
      <c r="I8590" s="3">
        <v>1.2370253065911501</v>
      </c>
      <c r="J8590" s="3">
        <v>1.72925336995517</v>
      </c>
      <c r="K8590" s="4">
        <v>2.4723531844480502</v>
      </c>
      <c r="L8590" s="3">
        <v>2.14867562398836</v>
      </c>
      <c r="M8590" s="9">
        <v>-0.19912829766781101</v>
      </c>
      <c r="N8590" s="9">
        <v>0.68836071056483505</v>
      </c>
      <c r="O8590" s="10">
        <v>0.98909249871709504</v>
      </c>
    </row>
    <row r="8591" spans="1:15" x14ac:dyDescent="0.2">
      <c r="A8591" s="3" t="s">
        <v>21563</v>
      </c>
      <c r="B8591" s="6" t="s">
        <v>21564</v>
      </c>
      <c r="C8591" s="3" t="s">
        <v>24096</v>
      </c>
      <c r="D8591" s="3" t="s">
        <v>32987</v>
      </c>
      <c r="E8591" s="4">
        <v>16.5702141765567</v>
      </c>
      <c r="F8591" s="3">
        <v>10.484426847052999</v>
      </c>
      <c r="G8591" s="3">
        <v>10.4461809092821</v>
      </c>
      <c r="H8591" s="4">
        <v>10.7992185375065</v>
      </c>
      <c r="I8591" s="3">
        <v>12.617658127229801</v>
      </c>
      <c r="J8591" s="3">
        <v>11.672460247197399</v>
      </c>
      <c r="K8591" s="4">
        <v>12.5002739776306</v>
      </c>
      <c r="L8591" s="3">
        <v>11.6964456373112</v>
      </c>
      <c r="M8591" s="9">
        <v>-9.2224665284022997E-2</v>
      </c>
      <c r="N8591" s="9">
        <v>0.69373971323380501</v>
      </c>
      <c r="O8591" s="10">
        <v>0.98909249871709504</v>
      </c>
    </row>
    <row r="8592" spans="1:15" x14ac:dyDescent="0.2">
      <c r="A8592" s="3" t="s">
        <v>597</v>
      </c>
      <c r="B8592" s="6" t="s">
        <v>598</v>
      </c>
      <c r="C8592" s="3" t="s">
        <v>24096</v>
      </c>
      <c r="D8592" s="3" t="s">
        <v>32988</v>
      </c>
      <c r="E8592" s="4">
        <v>32.804545633318298</v>
      </c>
      <c r="F8592" s="3">
        <v>26.5477230255654</v>
      </c>
      <c r="G8592" s="3">
        <v>34.544796274259703</v>
      </c>
      <c r="H8592" s="4">
        <v>33.117603515019802</v>
      </c>
      <c r="I8592" s="3">
        <v>27.4619618063236</v>
      </c>
      <c r="J8592" s="3">
        <v>37.178947454036297</v>
      </c>
      <c r="K8592" s="4">
        <v>31.299021644381099</v>
      </c>
      <c r="L8592" s="3">
        <v>32.586170925126602</v>
      </c>
      <c r="M8592" s="9">
        <v>6.1398806527665897E-2</v>
      </c>
      <c r="N8592" s="9">
        <v>0.69210910775929402</v>
      </c>
      <c r="O8592" s="10">
        <v>0.98909249871709504</v>
      </c>
    </row>
    <row r="8593" spans="1:15" x14ac:dyDescent="0.2">
      <c r="A8593" s="3" t="s">
        <v>8197</v>
      </c>
      <c r="B8593" s="6" t="s">
        <v>8198</v>
      </c>
      <c r="C8593" s="3" t="s">
        <v>24096</v>
      </c>
      <c r="D8593" s="3" t="s">
        <v>32989</v>
      </c>
      <c r="E8593" s="4">
        <v>3.1349053847539698</v>
      </c>
      <c r="F8593" s="3">
        <v>3.4627464815954898</v>
      </c>
      <c r="G8593" s="3">
        <v>2.0685506751053699</v>
      </c>
      <c r="H8593" s="4">
        <v>2.7598002929183201</v>
      </c>
      <c r="I8593" s="3">
        <v>3.3399683277961199</v>
      </c>
      <c r="J8593" s="3">
        <v>1.62117503433298</v>
      </c>
      <c r="K8593" s="4">
        <v>2.8887341804849398</v>
      </c>
      <c r="L8593" s="3">
        <v>2.5736478850158</v>
      </c>
      <c r="M8593" s="9">
        <v>-0.17401118166931401</v>
      </c>
      <c r="N8593" s="9">
        <v>0.69510719862904202</v>
      </c>
      <c r="O8593" s="10">
        <v>0.98909249871709504</v>
      </c>
    </row>
    <row r="8594" spans="1:15" x14ac:dyDescent="0.2">
      <c r="A8594" s="3" t="s">
        <v>661</v>
      </c>
      <c r="B8594" s="6" t="s">
        <v>662</v>
      </c>
      <c r="C8594" s="3" t="s">
        <v>24096</v>
      </c>
      <c r="D8594" s="3" t="s">
        <v>32990</v>
      </c>
      <c r="E8594" s="4">
        <v>42.769066320572001</v>
      </c>
      <c r="F8594" s="3">
        <v>47.131827110605201</v>
      </c>
      <c r="G8594" s="3">
        <v>44.060129379744403</v>
      </c>
      <c r="H8594" s="4">
        <v>51.476275028780798</v>
      </c>
      <c r="I8594" s="3">
        <v>33.2759807473021</v>
      </c>
      <c r="J8594" s="3">
        <v>54.6876378248324</v>
      </c>
      <c r="K8594" s="4">
        <v>44.653674270307199</v>
      </c>
      <c r="L8594" s="3">
        <v>46.479964533638402</v>
      </c>
      <c r="M8594" s="9">
        <v>5.9288368900038801E-2</v>
      </c>
      <c r="N8594" s="9">
        <v>0.69470364123698602</v>
      </c>
      <c r="O8594" s="10">
        <v>0.98909249871709504</v>
      </c>
    </row>
    <row r="8595" spans="1:15" x14ac:dyDescent="0.2">
      <c r="A8595" s="3" t="s">
        <v>7682</v>
      </c>
      <c r="B8595" s="6" t="s">
        <v>7683</v>
      </c>
      <c r="C8595" s="3" t="s">
        <v>24096</v>
      </c>
      <c r="D8595" s="3" t="s">
        <v>32991</v>
      </c>
      <c r="E8595" s="4">
        <v>7.2774589288931502</v>
      </c>
      <c r="F8595" s="3">
        <v>7.6949921813233004</v>
      </c>
      <c r="G8595" s="3">
        <v>7.96392009915568</v>
      </c>
      <c r="H8595" s="4">
        <v>6.5995224395872798</v>
      </c>
      <c r="I8595" s="3">
        <v>6.8036391862513499</v>
      </c>
      <c r="J8595" s="3">
        <v>7.8897185004204804</v>
      </c>
      <c r="K8595" s="4">
        <v>7.6454570697907096</v>
      </c>
      <c r="L8595" s="3">
        <v>7.0976267087530402</v>
      </c>
      <c r="M8595" s="9">
        <v>-0.105806712358823</v>
      </c>
      <c r="N8595" s="9">
        <v>0.69433658058675596</v>
      </c>
      <c r="O8595" s="10">
        <v>0.98909249871709504</v>
      </c>
    </row>
    <row r="8596" spans="1:15" x14ac:dyDescent="0.2">
      <c r="A8596" s="3" t="s">
        <v>21235</v>
      </c>
      <c r="B8596" s="6" t="s">
        <v>21236</v>
      </c>
      <c r="C8596" s="3" t="s">
        <v>24192</v>
      </c>
      <c r="D8596" s="3" t="s">
        <v>32992</v>
      </c>
      <c r="E8596" s="4">
        <v>12.091777912622501</v>
      </c>
      <c r="F8596" s="3">
        <v>11.6386756742515</v>
      </c>
      <c r="G8596" s="3">
        <v>8.3776302341767597</v>
      </c>
      <c r="H8596" s="4">
        <v>9.8392880008392094</v>
      </c>
      <c r="I8596" s="3">
        <v>15.339113801730299</v>
      </c>
      <c r="J8596" s="3">
        <v>9.2947368635090601</v>
      </c>
      <c r="K8596" s="4">
        <v>10.7026946070169</v>
      </c>
      <c r="L8596" s="3">
        <v>11.491046222026201</v>
      </c>
      <c r="M8596" s="9">
        <v>9.95952002213083E-2</v>
      </c>
      <c r="N8596" s="9">
        <v>0.68822752069232496</v>
      </c>
      <c r="O8596" s="10">
        <v>0.98909249871709504</v>
      </c>
    </row>
    <row r="8597" spans="1:15" x14ac:dyDescent="0.2">
      <c r="A8597" s="3" t="s">
        <v>20760</v>
      </c>
      <c r="B8597" s="6" t="s">
        <v>20761</v>
      </c>
      <c r="C8597" s="3" t="s">
        <v>24096</v>
      </c>
      <c r="D8597" s="3" t="s">
        <v>32993</v>
      </c>
      <c r="E8597" s="4">
        <v>43.888675386555597</v>
      </c>
      <c r="F8597" s="3">
        <v>36.6474002635522</v>
      </c>
      <c r="G8597" s="3">
        <v>35.992781746833501</v>
      </c>
      <c r="H8597" s="4">
        <v>36.477360393355099</v>
      </c>
      <c r="I8597" s="3">
        <v>38.966297157621398</v>
      </c>
      <c r="J8597" s="3">
        <v>36.638555775925298</v>
      </c>
      <c r="K8597" s="4">
        <v>38.842952465647102</v>
      </c>
      <c r="L8597" s="3">
        <v>37.360737775633901</v>
      </c>
      <c r="M8597" s="9">
        <v>-5.5086789347023803E-2</v>
      </c>
      <c r="N8597" s="9">
        <v>0.68915055832724703</v>
      </c>
      <c r="O8597" s="10">
        <v>0.98909249871709504</v>
      </c>
    </row>
    <row r="8598" spans="1:15" x14ac:dyDescent="0.2">
      <c r="A8598" s="3" t="s">
        <v>9667</v>
      </c>
      <c r="B8598" s="6" t="s">
        <v>9668</v>
      </c>
      <c r="C8598" s="3" t="s">
        <v>24096</v>
      </c>
      <c r="D8598" s="3" t="s">
        <v>32994</v>
      </c>
      <c r="E8598" s="4">
        <v>30.117483874957799</v>
      </c>
      <c r="F8598" s="3">
        <v>25.874411209699598</v>
      </c>
      <c r="G8598" s="3">
        <v>23.167767561180199</v>
      </c>
      <c r="H8598" s="4">
        <v>26.278098441265701</v>
      </c>
      <c r="I8598" s="3">
        <v>27.585664336982699</v>
      </c>
      <c r="J8598" s="3">
        <v>28.640758939882598</v>
      </c>
      <c r="K8598" s="4">
        <v>26.386554215279201</v>
      </c>
      <c r="L8598" s="3">
        <v>27.501507239376998</v>
      </c>
      <c r="M8598" s="9">
        <v>6.1549171849772502E-2</v>
      </c>
      <c r="N8598" s="9">
        <v>0.69436496731151698</v>
      </c>
      <c r="O8598" s="10">
        <v>0.98909249871709504</v>
      </c>
    </row>
    <row r="8599" spans="1:15" x14ac:dyDescent="0.2">
      <c r="A8599" s="3" t="s">
        <v>9005</v>
      </c>
      <c r="B8599" s="6" t="s">
        <v>9006</v>
      </c>
      <c r="C8599" s="3" t="s">
        <v>24096</v>
      </c>
      <c r="D8599" s="3" t="s">
        <v>32995</v>
      </c>
      <c r="E8599" s="4">
        <v>9.6286379674586193</v>
      </c>
      <c r="F8599" s="3">
        <v>9.3301780198545003</v>
      </c>
      <c r="G8599" s="3">
        <v>7.3433548966240698</v>
      </c>
      <c r="H8599" s="4">
        <v>9.7192966837558092</v>
      </c>
      <c r="I8599" s="3">
        <v>5.9377214716375404</v>
      </c>
      <c r="J8599" s="3">
        <v>8.7543451853980692</v>
      </c>
      <c r="K8599" s="4">
        <v>8.7673902946457307</v>
      </c>
      <c r="L8599" s="3">
        <v>8.1371211135971393</v>
      </c>
      <c r="M8599" s="9">
        <v>-0.105048532137658</v>
      </c>
      <c r="N8599" s="9">
        <v>0.69610805717250701</v>
      </c>
      <c r="O8599" s="10">
        <v>0.98909249871709504</v>
      </c>
    </row>
    <row r="8600" spans="1:15" x14ac:dyDescent="0.2">
      <c r="A8600" s="3" t="s">
        <v>7953</v>
      </c>
      <c r="B8600" s="6" t="s">
        <v>7954</v>
      </c>
      <c r="C8600" s="3" t="s">
        <v>24096</v>
      </c>
      <c r="D8600" s="3" t="s">
        <v>32996</v>
      </c>
      <c r="E8600" s="4">
        <v>132.225830692659</v>
      </c>
      <c r="F8600" s="3">
        <v>114.078259088118</v>
      </c>
      <c r="G8600" s="3">
        <v>112.839439326998</v>
      </c>
      <c r="H8600" s="4">
        <v>122.27115210799001</v>
      </c>
      <c r="I8600" s="3">
        <v>116.404081350228</v>
      </c>
      <c r="J8600" s="3">
        <v>110.13182399902</v>
      </c>
      <c r="K8600" s="4">
        <v>119.714509702592</v>
      </c>
      <c r="L8600" s="3">
        <v>116.26901915241299</v>
      </c>
      <c r="M8600" s="9">
        <v>-4.1835766251620499E-2</v>
      </c>
      <c r="N8600" s="9">
        <v>0.69309510633211102</v>
      </c>
      <c r="O8600" s="10">
        <v>0.98909249871709504</v>
      </c>
    </row>
    <row r="8601" spans="1:15" x14ac:dyDescent="0.2">
      <c r="A8601" s="3" t="s">
        <v>17853</v>
      </c>
      <c r="B8601" s="6" t="s">
        <v>17854</v>
      </c>
      <c r="C8601" s="3" t="s">
        <v>24096</v>
      </c>
      <c r="D8601" s="3" t="s">
        <v>32997</v>
      </c>
      <c r="E8601" s="4">
        <v>5.1502017035243801</v>
      </c>
      <c r="F8601" s="3">
        <v>4.2322456997278204</v>
      </c>
      <c r="G8601" s="3">
        <v>2.6891158776369801</v>
      </c>
      <c r="H8601" s="4">
        <v>5.8795745370868504</v>
      </c>
      <c r="I8601" s="3">
        <v>3.58737338911435</v>
      </c>
      <c r="J8601" s="3">
        <v>3.8908200823991401</v>
      </c>
      <c r="K8601" s="4">
        <v>4.0238544269630596</v>
      </c>
      <c r="L8601" s="3">
        <v>4.4525893362001101</v>
      </c>
      <c r="M8601" s="9">
        <v>0.14721136317094199</v>
      </c>
      <c r="N8601" s="9">
        <v>0.69283033485765</v>
      </c>
      <c r="O8601" s="10">
        <v>0.98909249871709504</v>
      </c>
    </row>
    <row r="8602" spans="1:15" x14ac:dyDescent="0.2">
      <c r="A8602" s="3" t="s">
        <v>4387</v>
      </c>
      <c r="B8602" s="6" t="s">
        <v>4388</v>
      </c>
      <c r="C8602" s="3" t="s">
        <v>24096</v>
      </c>
      <c r="D8602" s="3" t="s">
        <v>32998</v>
      </c>
      <c r="E8602" s="4">
        <v>388.16846317650101</v>
      </c>
      <c r="F8602" s="3">
        <v>402.06334147414202</v>
      </c>
      <c r="G8602" s="3">
        <v>368.30544770251203</v>
      </c>
      <c r="H8602" s="4">
        <v>357.814107542714</v>
      </c>
      <c r="I8602" s="3">
        <v>368.88094642548202</v>
      </c>
      <c r="J8602" s="3">
        <v>394.16169001415801</v>
      </c>
      <c r="K8602" s="4">
        <v>386.17908411771799</v>
      </c>
      <c r="L8602" s="3">
        <v>373.61891466078498</v>
      </c>
      <c r="M8602" s="9">
        <v>-4.7646899239543399E-2</v>
      </c>
      <c r="N8602" s="9">
        <v>0.69633439561259503</v>
      </c>
      <c r="O8602" s="10">
        <v>0.98909249871709504</v>
      </c>
    </row>
    <row r="8603" spans="1:15" x14ac:dyDescent="0.2">
      <c r="A8603" s="3" t="s">
        <v>11902</v>
      </c>
      <c r="B8603" s="6" t="s">
        <v>11903</v>
      </c>
      <c r="C8603" s="3" t="s">
        <v>24096</v>
      </c>
      <c r="D8603" s="3" t="s">
        <v>32999</v>
      </c>
      <c r="E8603" s="4">
        <v>71.543019316349501</v>
      </c>
      <c r="F8603" s="3">
        <v>86.376287235354098</v>
      </c>
      <c r="G8603" s="3">
        <v>78.087787985227806</v>
      </c>
      <c r="H8603" s="4">
        <v>76.314477665045601</v>
      </c>
      <c r="I8603" s="3">
        <v>80.282942397766007</v>
      </c>
      <c r="J8603" s="3">
        <v>86.894981840247496</v>
      </c>
      <c r="K8603" s="4">
        <v>78.669031512310497</v>
      </c>
      <c r="L8603" s="3">
        <v>81.164133967686396</v>
      </c>
      <c r="M8603" s="9">
        <v>4.4609727623664101E-2</v>
      </c>
      <c r="N8603" s="9">
        <v>0.68978991285242097</v>
      </c>
      <c r="O8603" s="10">
        <v>0.98909249871709504</v>
      </c>
    </row>
    <row r="8604" spans="1:15" x14ac:dyDescent="0.2">
      <c r="A8604" s="3" t="s">
        <v>33000</v>
      </c>
      <c r="B8604" s="6" t="s">
        <v>33001</v>
      </c>
      <c r="C8604" s="3" t="s">
        <v>24096</v>
      </c>
      <c r="D8604" s="3" t="s">
        <v>33002</v>
      </c>
      <c r="E8604" s="4">
        <v>210.150621685114</v>
      </c>
      <c r="F8604" s="3">
        <v>247.00924902047799</v>
      </c>
      <c r="G8604" s="3">
        <v>268.39445009492198</v>
      </c>
      <c r="H8604" s="4">
        <v>248.74200031389901</v>
      </c>
      <c r="I8604" s="3">
        <v>225.88082098354499</v>
      </c>
      <c r="J8604" s="3">
        <v>228.36952316970499</v>
      </c>
      <c r="K8604" s="4">
        <v>241.85144026683801</v>
      </c>
      <c r="L8604" s="3">
        <v>234.33078148905</v>
      </c>
      <c r="M8604" s="9">
        <v>-4.5863437103292298E-2</v>
      </c>
      <c r="N8604" s="9">
        <v>0.69583925612100594</v>
      </c>
      <c r="O8604" s="10">
        <v>0.98909249871709504</v>
      </c>
    </row>
    <row r="8605" spans="1:15" x14ac:dyDescent="0.2">
      <c r="A8605" s="3" t="s">
        <v>20793</v>
      </c>
      <c r="B8605" s="6" t="s">
        <v>20794</v>
      </c>
      <c r="C8605" s="3" t="s">
        <v>24096</v>
      </c>
      <c r="D8605" s="3" t="s">
        <v>33003</v>
      </c>
      <c r="E8605" s="4">
        <v>3.5827490111474001</v>
      </c>
      <c r="F8605" s="3">
        <v>4.8093701133270601</v>
      </c>
      <c r="G8605" s="3">
        <v>4.0336738164554804</v>
      </c>
      <c r="H8605" s="4">
        <v>3.35975687833534</v>
      </c>
      <c r="I8605" s="3">
        <v>5.1955062876828499</v>
      </c>
      <c r="J8605" s="3">
        <v>2.7019583905549598</v>
      </c>
      <c r="K8605" s="4">
        <v>4.1419309803099802</v>
      </c>
      <c r="L8605" s="3">
        <v>3.7524071855243801</v>
      </c>
      <c r="M8605" s="9">
        <v>-0.15057226164815199</v>
      </c>
      <c r="N8605" s="9">
        <v>0.69066296548244599</v>
      </c>
      <c r="O8605" s="10">
        <v>0.98909249871709504</v>
      </c>
    </row>
    <row r="8606" spans="1:15" x14ac:dyDescent="0.2">
      <c r="A8606" s="3" t="s">
        <v>2880</v>
      </c>
      <c r="B8606" s="6" t="s">
        <v>2881</v>
      </c>
      <c r="C8606" s="3" t="s">
        <v>24096</v>
      </c>
      <c r="D8606" s="3" t="s">
        <v>33004</v>
      </c>
      <c r="E8606" s="4">
        <v>34.595920138891998</v>
      </c>
      <c r="F8606" s="3">
        <v>24.143037968901901</v>
      </c>
      <c r="G8606" s="3">
        <v>28.2357167151883</v>
      </c>
      <c r="H8606" s="4">
        <v>32.997612197936398</v>
      </c>
      <c r="I8606" s="3">
        <v>28.575284582255701</v>
      </c>
      <c r="J8606" s="3">
        <v>29.073072282371399</v>
      </c>
      <c r="K8606" s="4">
        <v>28.991558274327399</v>
      </c>
      <c r="L8606" s="3">
        <v>30.215323020854498</v>
      </c>
      <c r="M8606" s="9">
        <v>6.2068865753368702E-2</v>
      </c>
      <c r="N8606" s="9">
        <v>0.694092714528874</v>
      </c>
      <c r="O8606" s="10">
        <v>0.98909249871709504</v>
      </c>
    </row>
    <row r="8607" spans="1:15" x14ac:dyDescent="0.2">
      <c r="A8607" s="3" t="s">
        <v>16871</v>
      </c>
      <c r="B8607" s="6" t="s">
        <v>16872</v>
      </c>
      <c r="C8607" s="3" t="s">
        <v>24096</v>
      </c>
      <c r="D8607" s="3" t="s">
        <v>33005</v>
      </c>
      <c r="E8607" s="4">
        <v>3.4707881045490399</v>
      </c>
      <c r="F8607" s="3">
        <v>1.8275606430642799</v>
      </c>
      <c r="G8607" s="3">
        <v>1.75826807383957</v>
      </c>
      <c r="H8607" s="4">
        <v>1.31990448791746</v>
      </c>
      <c r="I8607" s="3">
        <v>3.58737338911435</v>
      </c>
      <c r="J8607" s="3">
        <v>1.1888616918441799</v>
      </c>
      <c r="K8607" s="4">
        <v>2.3522056071509598</v>
      </c>
      <c r="L8607" s="3">
        <v>2.0320465229586602</v>
      </c>
      <c r="M8607" s="9">
        <v>-0.21312784503444099</v>
      </c>
      <c r="N8607" s="9">
        <v>0.68790655750406404</v>
      </c>
      <c r="O8607" s="10">
        <v>0.98909249871709504</v>
      </c>
    </row>
    <row r="8608" spans="1:15" x14ac:dyDescent="0.2">
      <c r="A8608" s="3" t="s">
        <v>23281</v>
      </c>
      <c r="B8608" s="6" t="s">
        <v>23282</v>
      </c>
      <c r="C8608" s="3" t="s">
        <v>24096</v>
      </c>
      <c r="D8608" s="3" t="s">
        <v>33006</v>
      </c>
      <c r="E8608" s="4">
        <v>5.4860844233194497</v>
      </c>
      <c r="F8608" s="3">
        <v>6.8293055609244302</v>
      </c>
      <c r="G8608" s="3">
        <v>8.3776302341767597</v>
      </c>
      <c r="H8608" s="4">
        <v>7.3194703420877101</v>
      </c>
      <c r="I8608" s="3">
        <v>8.9065822074563101</v>
      </c>
      <c r="J8608" s="3">
        <v>6.2685434660875101</v>
      </c>
      <c r="K8608" s="4">
        <v>6.8976734061402096</v>
      </c>
      <c r="L8608" s="3">
        <v>7.49819867187718</v>
      </c>
      <c r="M8608" s="9">
        <v>0.11551966930443699</v>
      </c>
      <c r="N8608" s="9">
        <v>0.68801740500004305</v>
      </c>
      <c r="O8608" s="10">
        <v>0.98909249871709504</v>
      </c>
    </row>
    <row r="8609" spans="1:15" x14ac:dyDescent="0.2">
      <c r="A8609" s="3" t="s">
        <v>2697</v>
      </c>
      <c r="B8609" s="6" t="s">
        <v>2698</v>
      </c>
      <c r="C8609" s="3" t="s">
        <v>24096</v>
      </c>
      <c r="D8609" s="3" t="s">
        <v>33007</v>
      </c>
      <c r="E8609" s="4">
        <v>13.8831524181962</v>
      </c>
      <c r="F8609" s="3">
        <v>12.3119874901173</v>
      </c>
      <c r="G8609" s="3">
        <v>14.2729996582271</v>
      </c>
      <c r="H8609" s="4">
        <v>14.758932001258801</v>
      </c>
      <c r="I8609" s="3">
        <v>13.2361707805254</v>
      </c>
      <c r="J8609" s="3">
        <v>14.698653644619</v>
      </c>
      <c r="K8609" s="4">
        <v>13.4893798555135</v>
      </c>
      <c r="L8609" s="3">
        <v>14.2312521421344</v>
      </c>
      <c r="M8609" s="9">
        <v>7.9021287378446797E-2</v>
      </c>
      <c r="N8609" s="9">
        <v>0.69501147062554902</v>
      </c>
      <c r="O8609" s="10">
        <v>0.98909249871709504</v>
      </c>
    </row>
    <row r="8610" spans="1:15" x14ac:dyDescent="0.2">
      <c r="A8610" s="3" t="s">
        <v>9047</v>
      </c>
      <c r="B8610" s="6" t="s">
        <v>9048</v>
      </c>
      <c r="C8610" s="3" t="s">
        <v>24096</v>
      </c>
      <c r="D8610" s="3" t="s">
        <v>33008</v>
      </c>
      <c r="E8610" s="4">
        <v>1.67941359897534</v>
      </c>
      <c r="F8610" s="3">
        <v>1.8275606430642799</v>
      </c>
      <c r="G8610" s="3">
        <v>2.7925434113922498</v>
      </c>
      <c r="H8610" s="4">
        <v>2.0398523904178898</v>
      </c>
      <c r="I8610" s="3">
        <v>3.7110759197734602</v>
      </c>
      <c r="J8610" s="3">
        <v>1.5130966987107799</v>
      </c>
      <c r="K8610" s="4">
        <v>2.0998392178106302</v>
      </c>
      <c r="L8610" s="3">
        <v>2.4213416696340402</v>
      </c>
      <c r="M8610" s="9">
        <v>0.19653954347092101</v>
      </c>
      <c r="N8610" s="9">
        <v>0.69151288406753397</v>
      </c>
      <c r="O8610" s="10">
        <v>0.98909249871709504</v>
      </c>
    </row>
    <row r="8611" spans="1:15" x14ac:dyDescent="0.2">
      <c r="A8611" s="3" t="s">
        <v>1892</v>
      </c>
      <c r="B8611" s="6" t="s">
        <v>1893</v>
      </c>
      <c r="C8611" s="3" t="s">
        <v>24096</v>
      </c>
      <c r="D8611" s="3" t="s">
        <v>33009</v>
      </c>
      <c r="E8611" s="4">
        <v>24.407477638441598</v>
      </c>
      <c r="F8611" s="3">
        <v>33.665590793289397</v>
      </c>
      <c r="G8611" s="3">
        <v>31.4419702616017</v>
      </c>
      <c r="H8611" s="4">
        <v>28.1979595146002</v>
      </c>
      <c r="I8611" s="3">
        <v>29.070094704892099</v>
      </c>
      <c r="J8611" s="3">
        <v>36.206242433436501</v>
      </c>
      <c r="K8611" s="4">
        <v>29.838346231110901</v>
      </c>
      <c r="L8611" s="3">
        <v>31.158098884309599</v>
      </c>
      <c r="M8611" s="9">
        <v>6.2064068707872198E-2</v>
      </c>
      <c r="N8611" s="9">
        <v>0.69618163410914102</v>
      </c>
      <c r="O8611" s="10">
        <v>0.98909249871709504</v>
      </c>
    </row>
    <row r="8612" spans="1:15" x14ac:dyDescent="0.2">
      <c r="A8612" s="3" t="s">
        <v>22183</v>
      </c>
      <c r="B8612" s="6" t="s">
        <v>22184</v>
      </c>
      <c r="C8612" s="3" t="s">
        <v>24094</v>
      </c>
      <c r="D8612" s="3" t="s">
        <v>33010</v>
      </c>
      <c r="E8612" s="4">
        <v>0.111960906598356</v>
      </c>
      <c r="F8612" s="3">
        <v>2.1161228498639102</v>
      </c>
      <c r="G8612" s="3">
        <v>0.82742027004214902</v>
      </c>
      <c r="H8612" s="4">
        <v>1.0799218537506501</v>
      </c>
      <c r="I8612" s="3">
        <v>1.1133227759320401</v>
      </c>
      <c r="J8612" s="3">
        <v>0.32423500686659501</v>
      </c>
      <c r="K8612" s="4">
        <v>1.0185013421681399</v>
      </c>
      <c r="L8612" s="3">
        <v>0.83915987884975995</v>
      </c>
      <c r="M8612" s="9">
        <v>-0.30436905284634602</v>
      </c>
      <c r="N8612" s="9">
        <v>0.69218135322682395</v>
      </c>
      <c r="O8612" s="10">
        <v>0.98909249871709504</v>
      </c>
    </row>
    <row r="8613" spans="1:15" x14ac:dyDescent="0.2">
      <c r="A8613" s="3" t="s">
        <v>21799</v>
      </c>
      <c r="B8613" s="6" t="s">
        <v>21800</v>
      </c>
      <c r="C8613" s="3" t="s">
        <v>24096</v>
      </c>
      <c r="D8613" s="3" t="s">
        <v>33011</v>
      </c>
      <c r="E8613" s="4">
        <v>0.33588271979506801</v>
      </c>
      <c r="F8613" s="3">
        <v>2.7894346657296998</v>
      </c>
      <c r="G8613" s="3">
        <v>2.3788332763711799</v>
      </c>
      <c r="H8613" s="4">
        <v>1.9198610733344801</v>
      </c>
      <c r="I8613" s="3">
        <v>2.9688607358187702</v>
      </c>
      <c r="J8613" s="3">
        <v>1.62117503433298</v>
      </c>
      <c r="K8613" s="4">
        <v>1.8347168872986499</v>
      </c>
      <c r="L8613" s="3">
        <v>2.16996561449541</v>
      </c>
      <c r="M8613" s="9">
        <v>0.22562829186397601</v>
      </c>
      <c r="N8613" s="9">
        <v>0.69496355434488799</v>
      </c>
      <c r="O8613" s="10">
        <v>0.98909249871709504</v>
      </c>
    </row>
    <row r="8614" spans="1:15" x14ac:dyDescent="0.2">
      <c r="A8614" s="3" t="s">
        <v>22624</v>
      </c>
      <c r="B8614" s="6" t="s">
        <v>22625</v>
      </c>
      <c r="C8614" s="3" t="s">
        <v>24094</v>
      </c>
      <c r="D8614" s="3" t="s">
        <v>33012</v>
      </c>
      <c r="E8614" s="4">
        <v>1096.5451192242999</v>
      </c>
      <c r="F8614" s="3">
        <v>919.55156566813503</v>
      </c>
      <c r="G8614" s="3">
        <v>927.95183285226994</v>
      </c>
      <c r="H8614" s="4">
        <v>932.93249032347398</v>
      </c>
      <c r="I8614" s="3">
        <v>1005.08306160531</v>
      </c>
      <c r="J8614" s="3">
        <v>888.07968380760406</v>
      </c>
      <c r="K8614" s="4">
        <v>981.34950591490099</v>
      </c>
      <c r="L8614" s="3">
        <v>942.03174524546398</v>
      </c>
      <c r="M8614" s="9">
        <v>-5.89762271766529E-2</v>
      </c>
      <c r="N8614" s="9">
        <v>0.696232619465875</v>
      </c>
      <c r="O8614" s="10">
        <v>0.98909249871709504</v>
      </c>
    </row>
    <row r="8615" spans="1:15" x14ac:dyDescent="0.2">
      <c r="A8615" s="3" t="s">
        <v>22588</v>
      </c>
      <c r="B8615" s="6" t="s">
        <v>22589</v>
      </c>
      <c r="C8615" s="3" t="s">
        <v>24181</v>
      </c>
      <c r="D8615" s="3" t="s">
        <v>33013</v>
      </c>
      <c r="E8615" s="4">
        <v>1.45549178577863</v>
      </c>
      <c r="F8615" s="3">
        <v>3.7513086883951101</v>
      </c>
      <c r="G8615" s="3">
        <v>2.1719782088606401</v>
      </c>
      <c r="H8615" s="4">
        <v>3.2397655612519398</v>
      </c>
      <c r="I8615" s="3">
        <v>1.6081328985684999</v>
      </c>
      <c r="J8615" s="3">
        <v>1.62117503433298</v>
      </c>
      <c r="K8615" s="4">
        <v>2.45959289434479</v>
      </c>
      <c r="L8615" s="3">
        <v>2.15635783138447</v>
      </c>
      <c r="M8615" s="9">
        <v>-0.199474757554537</v>
      </c>
      <c r="N8615" s="9">
        <v>0.690613406932159</v>
      </c>
      <c r="O8615" s="10">
        <v>0.98909249871709504</v>
      </c>
    </row>
    <row r="8616" spans="1:15" x14ac:dyDescent="0.2">
      <c r="A8616" s="3" t="s">
        <v>22616</v>
      </c>
      <c r="B8616" s="6" t="s">
        <v>22617</v>
      </c>
      <c r="C8616" s="3" t="s">
        <v>24192</v>
      </c>
      <c r="D8616" s="3" t="s">
        <v>33014</v>
      </c>
      <c r="E8616" s="4">
        <v>0.44784362639342401</v>
      </c>
      <c r="F8616" s="3">
        <v>1.05806142493195</v>
      </c>
      <c r="G8616" s="3">
        <v>1.2411304050632199</v>
      </c>
      <c r="H8616" s="4">
        <v>1.19991317083405</v>
      </c>
      <c r="I8616" s="3">
        <v>1.7318354292276199</v>
      </c>
      <c r="J8616" s="3">
        <v>0.43231334248879399</v>
      </c>
      <c r="K8616" s="4">
        <v>0.91567848546286701</v>
      </c>
      <c r="L8616" s="3">
        <v>1.12135398085015</v>
      </c>
      <c r="M8616" s="9">
        <v>0.26967830108867302</v>
      </c>
      <c r="N8616" s="9">
        <v>0.69245437434270496</v>
      </c>
      <c r="O8616" s="10">
        <v>0.98909249871709504</v>
      </c>
    </row>
    <row r="8617" spans="1:15" x14ac:dyDescent="0.2">
      <c r="A8617" s="3" t="s">
        <v>22420</v>
      </c>
      <c r="B8617" s="6" t="s">
        <v>22421</v>
      </c>
      <c r="C8617" s="3" t="s">
        <v>24094</v>
      </c>
      <c r="D8617" s="3" t="s">
        <v>33015</v>
      </c>
      <c r="E8617" s="4">
        <v>361.40980649949302</v>
      </c>
      <c r="F8617" s="3">
        <v>430.15006293597298</v>
      </c>
      <c r="G8617" s="3">
        <v>363.54778114976898</v>
      </c>
      <c r="H8617" s="4">
        <v>395.01141583856901</v>
      </c>
      <c r="I8617" s="3">
        <v>407.59983852178499</v>
      </c>
      <c r="J8617" s="3">
        <v>393.621298336047</v>
      </c>
      <c r="K8617" s="4">
        <v>385.035883528412</v>
      </c>
      <c r="L8617" s="3">
        <v>398.74418423213399</v>
      </c>
      <c r="M8617" s="9">
        <v>5.0295485590775402E-2</v>
      </c>
      <c r="N8617" s="9">
        <v>0.69047893947273498</v>
      </c>
      <c r="O8617" s="10">
        <v>0.98909249871709504</v>
      </c>
    </row>
    <row r="8618" spans="1:15" x14ac:dyDescent="0.2">
      <c r="A8618" s="3" t="s">
        <v>20403</v>
      </c>
      <c r="B8618" s="6" t="s">
        <v>20404</v>
      </c>
      <c r="C8618" s="3" t="s">
        <v>24094</v>
      </c>
      <c r="D8618" s="3" t="s">
        <v>33016</v>
      </c>
      <c r="E8618" s="4">
        <v>1.67941359897534</v>
      </c>
      <c r="F8618" s="3">
        <v>1.6351858385311999</v>
      </c>
      <c r="G8618" s="3">
        <v>2.2754057426159102</v>
      </c>
      <c r="H8618" s="4">
        <v>1.4398958050008599</v>
      </c>
      <c r="I8618" s="3">
        <v>2.2266455518640802</v>
      </c>
      <c r="J8618" s="3">
        <v>1.1888616918441799</v>
      </c>
      <c r="K8618" s="4">
        <v>1.8633350600408201</v>
      </c>
      <c r="L8618" s="3">
        <v>1.61846768290304</v>
      </c>
      <c r="M8618" s="9">
        <v>-0.20854748638280601</v>
      </c>
      <c r="N8618" s="9">
        <v>0.69182730027954498</v>
      </c>
      <c r="O8618" s="10">
        <v>0.98909249871709504</v>
      </c>
    </row>
    <row r="8619" spans="1:15" x14ac:dyDescent="0.2">
      <c r="A8619" s="3" t="s">
        <v>11401</v>
      </c>
      <c r="B8619" s="6" t="s">
        <v>11402</v>
      </c>
      <c r="C8619" s="3" t="s">
        <v>24096</v>
      </c>
      <c r="D8619" s="3" t="s">
        <v>33017</v>
      </c>
      <c r="E8619" s="4">
        <v>81.2836181904065</v>
      </c>
      <c r="F8619" s="3">
        <v>77.815608433631894</v>
      </c>
      <c r="G8619" s="3">
        <v>70.537578021093196</v>
      </c>
      <c r="H8619" s="4">
        <v>74.394616591711099</v>
      </c>
      <c r="I8619" s="3">
        <v>84.736233501494098</v>
      </c>
      <c r="J8619" s="3">
        <v>77.600244976738495</v>
      </c>
      <c r="K8619" s="4">
        <v>76.545601548377206</v>
      </c>
      <c r="L8619" s="3">
        <v>78.910365023314597</v>
      </c>
      <c r="M8619" s="9">
        <v>4.3854743279198402E-2</v>
      </c>
      <c r="N8619" s="9">
        <v>0.68991474692946397</v>
      </c>
      <c r="O8619" s="10">
        <v>0.98909249871709504</v>
      </c>
    </row>
    <row r="8620" spans="1:15" x14ac:dyDescent="0.2">
      <c r="A8620" s="3" t="s">
        <v>11162</v>
      </c>
      <c r="B8620" s="6" t="s">
        <v>11163</v>
      </c>
      <c r="C8620" s="3" t="s">
        <v>24096</v>
      </c>
      <c r="D8620" s="3" t="s">
        <v>33018</v>
      </c>
      <c r="E8620" s="4">
        <v>2.0152963187704098</v>
      </c>
      <c r="F8620" s="3">
        <v>2.5970598611966098</v>
      </c>
      <c r="G8620" s="3">
        <v>1.5514130063290299</v>
      </c>
      <c r="H8620" s="4">
        <v>2.15984370750129</v>
      </c>
      <c r="I8620" s="3">
        <v>1.48443036790939</v>
      </c>
      <c r="J8620" s="3">
        <v>1.72925336995517</v>
      </c>
      <c r="K8620" s="4">
        <v>2.0545897287653498</v>
      </c>
      <c r="L8620" s="3">
        <v>1.7911758151219499</v>
      </c>
      <c r="M8620" s="9">
        <v>-0.19951835650708799</v>
      </c>
      <c r="N8620" s="9">
        <v>0.69040492347923199</v>
      </c>
      <c r="O8620" s="10">
        <v>0.98909249871709504</v>
      </c>
    </row>
    <row r="8621" spans="1:15" x14ac:dyDescent="0.2">
      <c r="A8621" s="3" t="s">
        <v>5427</v>
      </c>
      <c r="B8621" s="6" t="s">
        <v>5428</v>
      </c>
      <c r="C8621" s="3" t="s">
        <v>24096</v>
      </c>
      <c r="D8621" s="3" t="s">
        <v>33019</v>
      </c>
      <c r="E8621" s="4">
        <v>10.1884425004504</v>
      </c>
      <c r="F8621" s="3">
        <v>13.3700489150492</v>
      </c>
      <c r="G8621" s="3">
        <v>12.721586651898001</v>
      </c>
      <c r="H8621" s="4">
        <v>11.639157757090301</v>
      </c>
      <c r="I8621" s="3">
        <v>8.9065822074563101</v>
      </c>
      <c r="J8621" s="3">
        <v>18.157160384529298</v>
      </c>
      <c r="K8621" s="4">
        <v>12.093359355799199</v>
      </c>
      <c r="L8621" s="3">
        <v>12.9009667830253</v>
      </c>
      <c r="M8621" s="9">
        <v>9.6362092075990904E-2</v>
      </c>
      <c r="N8621" s="9">
        <v>0.69542664400864296</v>
      </c>
      <c r="O8621" s="10">
        <v>0.98909249871709504</v>
      </c>
    </row>
    <row r="8622" spans="1:15" x14ac:dyDescent="0.2">
      <c r="A8622" s="3" t="s">
        <v>6502</v>
      </c>
      <c r="B8622" s="6" t="s">
        <v>6503</v>
      </c>
      <c r="C8622" s="3" t="s">
        <v>24096</v>
      </c>
      <c r="D8622" s="3" t="s">
        <v>33020</v>
      </c>
      <c r="E8622" s="4">
        <v>28.214148462785701</v>
      </c>
      <c r="F8622" s="3">
        <v>29.625719898094701</v>
      </c>
      <c r="G8622" s="3">
        <v>28.959709451475199</v>
      </c>
      <c r="H8622" s="4">
        <v>29.517864002517602</v>
      </c>
      <c r="I8622" s="3">
        <v>32.286360502029098</v>
      </c>
      <c r="J8622" s="3">
        <v>28.640758939882598</v>
      </c>
      <c r="K8622" s="4">
        <v>28.933192604118599</v>
      </c>
      <c r="L8622" s="3">
        <v>30.1483278148098</v>
      </c>
      <c r="M8622" s="9">
        <v>5.8001252191372601E-2</v>
      </c>
      <c r="N8622" s="9">
        <v>0.688179229853637</v>
      </c>
      <c r="O8622" s="10">
        <v>0.98909249871709504</v>
      </c>
    </row>
    <row r="8623" spans="1:15" x14ac:dyDescent="0.2">
      <c r="A8623" s="3" t="s">
        <v>6933</v>
      </c>
      <c r="B8623" s="6" t="s">
        <v>6934</v>
      </c>
      <c r="C8623" s="3" t="s">
        <v>24096</v>
      </c>
      <c r="D8623" s="3" t="s">
        <v>33021</v>
      </c>
      <c r="E8623" s="4">
        <v>12.763543352212601</v>
      </c>
      <c r="F8623" s="3">
        <v>11.9272378810511</v>
      </c>
      <c r="G8623" s="3">
        <v>12.307876516877</v>
      </c>
      <c r="H8623" s="4">
        <v>9.11934009833878</v>
      </c>
      <c r="I8623" s="3">
        <v>11.628037881956899</v>
      </c>
      <c r="J8623" s="3">
        <v>13.9421052952636</v>
      </c>
      <c r="K8623" s="4">
        <v>12.3328859167136</v>
      </c>
      <c r="L8623" s="3">
        <v>11.5631610918531</v>
      </c>
      <c r="M8623" s="9">
        <v>-8.9589680152040899E-2</v>
      </c>
      <c r="N8623" s="9">
        <v>0.69054597650930605</v>
      </c>
      <c r="O8623" s="10">
        <v>0.98909249871709504</v>
      </c>
    </row>
    <row r="8624" spans="1:15" x14ac:dyDescent="0.2">
      <c r="A8624" s="3" t="s">
        <v>33022</v>
      </c>
      <c r="B8624" s="6" t="s">
        <v>33023</v>
      </c>
      <c r="C8624" s="3" t="s">
        <v>24096</v>
      </c>
      <c r="D8624" s="3" t="s">
        <v>33024</v>
      </c>
      <c r="E8624" s="4">
        <v>64.937325827046493</v>
      </c>
      <c r="F8624" s="3">
        <v>51.171698005800003</v>
      </c>
      <c r="G8624" s="3">
        <v>71.985563493667001</v>
      </c>
      <c r="H8624" s="4">
        <v>64.075363322538294</v>
      </c>
      <c r="I8624" s="3">
        <v>71.005252598332305</v>
      </c>
      <c r="J8624" s="3">
        <v>59.767319599075698</v>
      </c>
      <c r="K8624" s="4">
        <v>62.698195775504502</v>
      </c>
      <c r="L8624" s="3">
        <v>64.949311839982101</v>
      </c>
      <c r="M8624" s="9">
        <v>5.11426156196274E-2</v>
      </c>
      <c r="N8624" s="9">
        <v>0.69336887773937705</v>
      </c>
      <c r="O8624" s="10">
        <v>0.98909249871709504</v>
      </c>
    </row>
    <row r="8625" spans="1:15" x14ac:dyDescent="0.2">
      <c r="A8625" s="3" t="s">
        <v>5731</v>
      </c>
      <c r="B8625" s="6" t="s">
        <v>5732</v>
      </c>
      <c r="C8625" s="3" t="s">
        <v>24096</v>
      </c>
      <c r="D8625" s="3" t="s">
        <v>33025</v>
      </c>
      <c r="E8625" s="4">
        <v>142.19035137991199</v>
      </c>
      <c r="F8625" s="3">
        <v>165.249957093918</v>
      </c>
      <c r="G8625" s="3">
        <v>161.34695265821901</v>
      </c>
      <c r="H8625" s="4">
        <v>152.50896401300801</v>
      </c>
      <c r="I8625" s="3">
        <v>141.39199254336901</v>
      </c>
      <c r="J8625" s="3">
        <v>161.469033419564</v>
      </c>
      <c r="K8625" s="4">
        <v>156.26242037735</v>
      </c>
      <c r="L8625" s="3">
        <v>151.789996658647</v>
      </c>
      <c r="M8625" s="9">
        <v>-4.1949280207305303E-2</v>
      </c>
      <c r="N8625" s="9">
        <v>0.69232342787858403</v>
      </c>
      <c r="O8625" s="10">
        <v>0.98909249871709504</v>
      </c>
    </row>
    <row r="8626" spans="1:15" x14ac:dyDescent="0.2">
      <c r="A8626" s="3" t="s">
        <v>2719</v>
      </c>
      <c r="B8626" s="6" t="s">
        <v>2720</v>
      </c>
      <c r="C8626" s="3" t="s">
        <v>24096</v>
      </c>
      <c r="D8626" s="3" t="s">
        <v>33026</v>
      </c>
      <c r="E8626" s="4">
        <v>15.0027614841797</v>
      </c>
      <c r="F8626" s="3">
        <v>13.658611121848899</v>
      </c>
      <c r="G8626" s="3">
        <v>13.4455793881849</v>
      </c>
      <c r="H8626" s="4">
        <v>13.918992781675</v>
      </c>
      <c r="I8626" s="3">
        <v>12.617658127229801</v>
      </c>
      <c r="J8626" s="3">
        <v>13.293635281530401</v>
      </c>
      <c r="K8626" s="4">
        <v>14.035650664737799</v>
      </c>
      <c r="L8626" s="3">
        <v>13.276762063478399</v>
      </c>
      <c r="M8626" s="9">
        <v>-7.8981461307669795E-2</v>
      </c>
      <c r="N8626" s="9">
        <v>0.69593572211957699</v>
      </c>
      <c r="O8626" s="10">
        <v>0.98909249871709504</v>
      </c>
    </row>
    <row r="8627" spans="1:15" x14ac:dyDescent="0.2">
      <c r="A8627" s="3" t="s">
        <v>19704</v>
      </c>
      <c r="B8627" s="6" t="s">
        <v>19705</v>
      </c>
      <c r="C8627" s="3" t="s">
        <v>24096</v>
      </c>
      <c r="D8627" s="3" t="s">
        <v>33027</v>
      </c>
      <c r="E8627" s="4">
        <v>66.056934893030103</v>
      </c>
      <c r="F8627" s="3">
        <v>59.924751612055204</v>
      </c>
      <c r="G8627" s="3">
        <v>63.4010781919797</v>
      </c>
      <c r="H8627" s="4">
        <v>64.075363322538294</v>
      </c>
      <c r="I8627" s="3">
        <v>65.314936188012993</v>
      </c>
      <c r="J8627" s="3">
        <v>65.819706393918807</v>
      </c>
      <c r="K8627" s="4">
        <v>63.127588232355002</v>
      </c>
      <c r="L8627" s="3">
        <v>65.070001968156703</v>
      </c>
      <c r="M8627" s="9">
        <v>4.4448674243855103E-2</v>
      </c>
      <c r="N8627" s="9">
        <v>0.69481566967249397</v>
      </c>
      <c r="O8627" s="10">
        <v>0.98909249871709504</v>
      </c>
    </row>
    <row r="8628" spans="1:15" x14ac:dyDescent="0.2">
      <c r="A8628" s="3" t="s">
        <v>6107</v>
      </c>
      <c r="B8628" s="6" t="s">
        <v>6108</v>
      </c>
      <c r="C8628" s="3" t="s">
        <v>24096</v>
      </c>
      <c r="D8628" s="3" t="s">
        <v>33028</v>
      </c>
      <c r="E8628" s="4">
        <v>57.659866898153403</v>
      </c>
      <c r="F8628" s="3">
        <v>50.113636580867997</v>
      </c>
      <c r="G8628" s="3">
        <v>48.6109408649762</v>
      </c>
      <c r="H8628" s="4">
        <v>52.556196882531403</v>
      </c>
      <c r="I8628" s="3">
        <v>53.563195775396998</v>
      </c>
      <c r="J8628" s="3">
        <v>45.068665954456698</v>
      </c>
      <c r="K8628" s="4">
        <v>52.128148114665898</v>
      </c>
      <c r="L8628" s="3">
        <v>50.396019537461697</v>
      </c>
      <c r="M8628" s="9">
        <v>-4.90199422532204E-2</v>
      </c>
      <c r="N8628" s="9">
        <v>0.69532866489765799</v>
      </c>
      <c r="O8628" s="10">
        <v>0.98909249871709504</v>
      </c>
    </row>
    <row r="8629" spans="1:15" x14ac:dyDescent="0.2">
      <c r="A8629" s="3" t="s">
        <v>10107</v>
      </c>
      <c r="B8629" s="6" t="s">
        <v>10108</v>
      </c>
      <c r="C8629" s="3" t="s">
        <v>24096</v>
      </c>
      <c r="D8629" s="3" t="s">
        <v>33029</v>
      </c>
      <c r="E8629" s="4">
        <v>99.981089592331998</v>
      </c>
      <c r="F8629" s="3">
        <v>110.51932520425601</v>
      </c>
      <c r="G8629" s="3">
        <v>101.77269321518401</v>
      </c>
      <c r="H8629" s="4">
        <v>98.392880008392098</v>
      </c>
      <c r="I8629" s="3">
        <v>101.06496754849699</v>
      </c>
      <c r="J8629" s="3">
        <v>104.29559387542101</v>
      </c>
      <c r="K8629" s="4">
        <v>104.091036003924</v>
      </c>
      <c r="L8629" s="3">
        <v>101.251147144104</v>
      </c>
      <c r="M8629" s="9">
        <v>-4.0159126591463097E-2</v>
      </c>
      <c r="N8629" s="9">
        <v>0.69550436159789397</v>
      </c>
      <c r="O8629" s="10">
        <v>0.98909249871709504</v>
      </c>
    </row>
    <row r="8630" spans="1:15" x14ac:dyDescent="0.2">
      <c r="A8630" s="3" t="s">
        <v>18720</v>
      </c>
      <c r="B8630" s="6" t="s">
        <v>18721</v>
      </c>
      <c r="C8630" s="3" t="s">
        <v>24096</v>
      </c>
      <c r="D8630" s="3" t="s">
        <v>33030</v>
      </c>
      <c r="E8630" s="4">
        <v>16.906096896351801</v>
      </c>
      <c r="F8630" s="3">
        <v>20.968853694105999</v>
      </c>
      <c r="G8630" s="3">
        <v>20.478651683543202</v>
      </c>
      <c r="H8630" s="4">
        <v>20.758497855429098</v>
      </c>
      <c r="I8630" s="3">
        <v>22.761265641277198</v>
      </c>
      <c r="J8630" s="3">
        <v>17.9410037132849</v>
      </c>
      <c r="K8630" s="4">
        <v>19.451200758000301</v>
      </c>
      <c r="L8630" s="3">
        <v>20.4869224033304</v>
      </c>
      <c r="M8630" s="9">
        <v>7.1115634241487993E-2</v>
      </c>
      <c r="N8630" s="9">
        <v>0.69217157575174104</v>
      </c>
      <c r="O8630" s="10">
        <v>0.98909249871709504</v>
      </c>
    </row>
    <row r="8631" spans="1:15" x14ac:dyDescent="0.2">
      <c r="A8631" s="3" t="s">
        <v>1481</v>
      </c>
      <c r="B8631" s="6" t="s">
        <v>1482</v>
      </c>
      <c r="C8631" s="3" t="s">
        <v>24096</v>
      </c>
      <c r="D8631" s="3" t="s">
        <v>33031</v>
      </c>
      <c r="E8631" s="4">
        <v>179.69725509036201</v>
      </c>
      <c r="F8631" s="3">
        <v>203.436355793735</v>
      </c>
      <c r="G8631" s="3">
        <v>195.78832139872301</v>
      </c>
      <c r="H8631" s="4">
        <v>176.267244795522</v>
      </c>
      <c r="I8631" s="3">
        <v>201.01661232106301</v>
      </c>
      <c r="J8631" s="3">
        <v>185.030110585204</v>
      </c>
      <c r="K8631" s="4">
        <v>192.973977427607</v>
      </c>
      <c r="L8631" s="3">
        <v>187.43798923392899</v>
      </c>
      <c r="M8631" s="9">
        <v>-4.2414516857753E-2</v>
      </c>
      <c r="N8631" s="9">
        <v>0.69305338688519402</v>
      </c>
      <c r="O8631" s="10">
        <v>0.98909249871709504</v>
      </c>
    </row>
    <row r="8632" spans="1:15" x14ac:dyDescent="0.2">
      <c r="A8632" s="3" t="s">
        <v>10147</v>
      </c>
      <c r="B8632" s="6" t="s">
        <v>10148</v>
      </c>
      <c r="C8632" s="3" t="s">
        <v>24096</v>
      </c>
      <c r="D8632" s="3" t="s">
        <v>33032</v>
      </c>
      <c r="E8632" s="4">
        <v>12.427660632417499</v>
      </c>
      <c r="F8632" s="3">
        <v>15.486171764913101</v>
      </c>
      <c r="G8632" s="3">
        <v>19.0306662109694</v>
      </c>
      <c r="H8632" s="4">
        <v>15.8388538550095</v>
      </c>
      <c r="I8632" s="3">
        <v>16.4524365776624</v>
      </c>
      <c r="J8632" s="3">
        <v>12.1047735896862</v>
      </c>
      <c r="K8632" s="4">
        <v>15.648166202766699</v>
      </c>
      <c r="L8632" s="3">
        <v>14.7986880074527</v>
      </c>
      <c r="M8632" s="9">
        <v>-8.4681876051445198E-2</v>
      </c>
      <c r="N8632" s="9">
        <v>0.68782636430447897</v>
      </c>
      <c r="O8632" s="10">
        <v>0.98909249871709504</v>
      </c>
    </row>
    <row r="8633" spans="1:15" x14ac:dyDescent="0.2">
      <c r="A8633" s="3" t="s">
        <v>11668</v>
      </c>
      <c r="B8633" s="6" t="s">
        <v>11669</v>
      </c>
      <c r="C8633" s="3" t="s">
        <v>24096</v>
      </c>
      <c r="D8633" s="3" t="s">
        <v>33033</v>
      </c>
      <c r="E8633" s="4">
        <v>19.481197748113999</v>
      </c>
      <c r="F8633" s="3">
        <v>18.8527308442421</v>
      </c>
      <c r="G8633" s="3">
        <v>18.5135285421931</v>
      </c>
      <c r="H8633" s="4">
        <v>15.5988712208427</v>
      </c>
      <c r="I8633" s="3">
        <v>23.5034808252319</v>
      </c>
      <c r="J8633" s="3">
        <v>14.9148103158634</v>
      </c>
      <c r="K8633" s="4">
        <v>18.949152378183001</v>
      </c>
      <c r="L8633" s="3">
        <v>18.005720787312701</v>
      </c>
      <c r="M8633" s="9">
        <v>-7.6450880761115295E-2</v>
      </c>
      <c r="N8633" s="9">
        <v>0.694167646663302</v>
      </c>
      <c r="O8633" s="10">
        <v>0.98909249871709504</v>
      </c>
    </row>
    <row r="8634" spans="1:15" x14ac:dyDescent="0.2">
      <c r="A8634" s="3" t="s">
        <v>21624</v>
      </c>
      <c r="B8634" s="6" t="s">
        <v>21625</v>
      </c>
      <c r="C8634" s="3" t="s">
        <v>24096</v>
      </c>
      <c r="D8634" s="3" t="s">
        <v>33034</v>
      </c>
      <c r="E8634" s="4">
        <v>2.4631399451638298</v>
      </c>
      <c r="F8634" s="3">
        <v>1.4428110339981199</v>
      </c>
      <c r="G8634" s="3">
        <v>1.3445579388184901</v>
      </c>
      <c r="H8634" s="4">
        <v>1.0799218537506501</v>
      </c>
      <c r="I8634" s="3">
        <v>1.6081328985684999</v>
      </c>
      <c r="J8634" s="3">
        <v>3.35042840428815</v>
      </c>
      <c r="K8634" s="4">
        <v>1.75016963932681</v>
      </c>
      <c r="L8634" s="3">
        <v>2.0128277188690999</v>
      </c>
      <c r="M8634" s="9">
        <v>0.21615873014745701</v>
      </c>
      <c r="N8634" s="9">
        <v>0.69226328946342197</v>
      </c>
      <c r="O8634" s="10">
        <v>0.98909249871709504</v>
      </c>
    </row>
    <row r="8635" spans="1:15" x14ac:dyDescent="0.2">
      <c r="A8635" s="3" t="s">
        <v>2543</v>
      </c>
      <c r="B8635" s="6" t="s">
        <v>2544</v>
      </c>
      <c r="C8635" s="3" t="s">
        <v>24096</v>
      </c>
      <c r="D8635" s="3" t="s">
        <v>33035</v>
      </c>
      <c r="E8635" s="4">
        <v>12.091777912622501</v>
      </c>
      <c r="F8635" s="3">
        <v>10.7729890538526</v>
      </c>
      <c r="G8635" s="3">
        <v>10.1358983080163</v>
      </c>
      <c r="H8635" s="4">
        <v>13.439027513341401</v>
      </c>
      <c r="I8635" s="3">
        <v>10.5147151060248</v>
      </c>
      <c r="J8635" s="3">
        <v>11.1320685690864</v>
      </c>
      <c r="K8635" s="4">
        <v>11.0002217581638</v>
      </c>
      <c r="L8635" s="3">
        <v>11.695270396150899</v>
      </c>
      <c r="M8635" s="9">
        <v>8.9271626435845602E-2</v>
      </c>
      <c r="N8635" s="9">
        <v>0.69072163149058496</v>
      </c>
      <c r="O8635" s="10">
        <v>0.98909249871709504</v>
      </c>
    </row>
    <row r="8636" spans="1:15" x14ac:dyDescent="0.2">
      <c r="A8636" s="3" t="s">
        <v>16341</v>
      </c>
      <c r="B8636" s="6" t="s">
        <v>16342</v>
      </c>
      <c r="C8636" s="3" t="s">
        <v>24096</v>
      </c>
      <c r="D8636" s="3" t="s">
        <v>33036</v>
      </c>
      <c r="E8636" s="4">
        <v>3.5827490111474001</v>
      </c>
      <c r="F8636" s="3">
        <v>8.9454284107883399</v>
      </c>
      <c r="G8636" s="3">
        <v>9.8256157067505203</v>
      </c>
      <c r="H8636" s="4">
        <v>7.1994790250043001</v>
      </c>
      <c r="I8636" s="3">
        <v>9.4013923300927793</v>
      </c>
      <c r="J8636" s="3">
        <v>7.8897185004204804</v>
      </c>
      <c r="K8636" s="4">
        <v>7.4512643762287496</v>
      </c>
      <c r="L8636" s="3">
        <v>8.1635299518391893</v>
      </c>
      <c r="M8636" s="9">
        <v>0.125446082628831</v>
      </c>
      <c r="N8636" s="9">
        <v>0.68816428428365695</v>
      </c>
      <c r="O8636" s="10">
        <v>0.98909249871709504</v>
      </c>
    </row>
    <row r="8637" spans="1:15" x14ac:dyDescent="0.2">
      <c r="A8637" s="3" t="s">
        <v>1276</v>
      </c>
      <c r="B8637" s="6" t="s">
        <v>1277</v>
      </c>
      <c r="C8637" s="3" t="s">
        <v>24096</v>
      </c>
      <c r="D8637" s="3" t="s">
        <v>33037</v>
      </c>
      <c r="E8637" s="4">
        <v>32.020819287129797</v>
      </c>
      <c r="F8637" s="3">
        <v>40.4948963542139</v>
      </c>
      <c r="G8637" s="3">
        <v>35.268789010546598</v>
      </c>
      <c r="H8637" s="4">
        <v>40.557065174190903</v>
      </c>
      <c r="I8637" s="3">
        <v>29.193797235551301</v>
      </c>
      <c r="J8637" s="3">
        <v>33.7204407141259</v>
      </c>
      <c r="K8637" s="4">
        <v>35.9281682172968</v>
      </c>
      <c r="L8637" s="3">
        <v>34.490434374622701</v>
      </c>
      <c r="M8637" s="9">
        <v>-6.01980422262147E-2</v>
      </c>
      <c r="N8637" s="9">
        <v>0.68872779695613395</v>
      </c>
      <c r="O8637" s="10">
        <v>0.98909249871709504</v>
      </c>
    </row>
    <row r="8638" spans="1:15" x14ac:dyDescent="0.2">
      <c r="A8638" s="3" t="s">
        <v>18150</v>
      </c>
      <c r="B8638" s="6" t="s">
        <v>18151</v>
      </c>
      <c r="C8638" s="3" t="s">
        <v>24096</v>
      </c>
      <c r="D8638" s="3" t="s">
        <v>33038</v>
      </c>
      <c r="E8638" s="4">
        <v>15.6745269237699</v>
      </c>
      <c r="F8638" s="3">
        <v>10.7729890538526</v>
      </c>
      <c r="G8638" s="3">
        <v>11.997593915611199</v>
      </c>
      <c r="H8638" s="4">
        <v>12.4790969766741</v>
      </c>
      <c r="I8638" s="3">
        <v>14.596898617775601</v>
      </c>
      <c r="J8638" s="3">
        <v>13.617870288397</v>
      </c>
      <c r="K8638" s="4">
        <v>12.8150366310779</v>
      </c>
      <c r="L8638" s="3">
        <v>13.5646219609489</v>
      </c>
      <c r="M8638" s="9">
        <v>8.5157222360240703E-2</v>
      </c>
      <c r="N8638" s="9">
        <v>0.69291605003701096</v>
      </c>
      <c r="O8638" s="10">
        <v>0.98909249871709504</v>
      </c>
    </row>
    <row r="8639" spans="1:15" x14ac:dyDescent="0.2">
      <c r="A8639" s="3" t="s">
        <v>9725</v>
      </c>
      <c r="B8639" s="6" t="s">
        <v>9726</v>
      </c>
      <c r="C8639" s="3" t="s">
        <v>24096</v>
      </c>
      <c r="D8639" s="3" t="s">
        <v>33039</v>
      </c>
      <c r="E8639" s="4">
        <v>23.6237512922531</v>
      </c>
      <c r="F8639" s="3">
        <v>17.409919810243998</v>
      </c>
      <c r="G8639" s="3">
        <v>18.823811143458901</v>
      </c>
      <c r="H8639" s="4">
        <v>22.0784023433465</v>
      </c>
      <c r="I8639" s="3">
        <v>19.668702374799398</v>
      </c>
      <c r="J8639" s="3">
        <v>20.9671971107065</v>
      </c>
      <c r="K8639" s="4">
        <v>19.9524940819853</v>
      </c>
      <c r="L8639" s="3">
        <v>20.904767276284101</v>
      </c>
      <c r="M8639" s="9">
        <v>7.0105217891203303E-2</v>
      </c>
      <c r="N8639" s="9">
        <v>0.69498453594306298</v>
      </c>
      <c r="O8639" s="10">
        <v>0.98909249871709504</v>
      </c>
    </row>
    <row r="8640" spans="1:15" x14ac:dyDescent="0.2">
      <c r="A8640" s="3" t="s">
        <v>20296</v>
      </c>
      <c r="B8640" s="6" t="s">
        <v>20297</v>
      </c>
      <c r="C8640" s="3" t="s">
        <v>32872</v>
      </c>
      <c r="D8640" s="3" t="s">
        <v>33040</v>
      </c>
      <c r="E8640" s="4">
        <v>75723.863490545395</v>
      </c>
      <c r="F8640" s="3">
        <v>59559.335670844601</v>
      </c>
      <c r="G8640" s="3">
        <v>68350.292537236804</v>
      </c>
      <c r="H8640" s="4">
        <v>66630.698411146499</v>
      </c>
      <c r="I8640" s="3">
        <v>70148.612573517894</v>
      </c>
      <c r="J8640" s="3">
        <v>51271.605870821601</v>
      </c>
      <c r="K8640" s="4">
        <v>67877.830566208897</v>
      </c>
      <c r="L8640" s="3">
        <v>62683.638951828703</v>
      </c>
      <c r="M8640" s="9">
        <v>-0.114851616663403</v>
      </c>
      <c r="N8640" s="9">
        <v>0.692120416555148</v>
      </c>
      <c r="O8640" s="10">
        <v>0.98909249871709504</v>
      </c>
    </row>
    <row r="8641" spans="1:15" x14ac:dyDescent="0.2">
      <c r="A8641" s="3" t="s">
        <v>17430</v>
      </c>
      <c r="B8641" s="6" t="s">
        <v>17431</v>
      </c>
      <c r="C8641" s="3" t="s">
        <v>24096</v>
      </c>
      <c r="D8641" s="3" t="s">
        <v>33041</v>
      </c>
      <c r="E8641" s="4">
        <v>4.4784362639342401</v>
      </c>
      <c r="F8641" s="3">
        <v>10.869176456119201</v>
      </c>
      <c r="G8641" s="3">
        <v>10.5496084430374</v>
      </c>
      <c r="H8641" s="4">
        <v>9.5993053666724002</v>
      </c>
      <c r="I8641" s="3">
        <v>10.0199049833884</v>
      </c>
      <c r="J8641" s="3">
        <v>8.5381885141536706</v>
      </c>
      <c r="K8641" s="4">
        <v>8.6324070543636005</v>
      </c>
      <c r="L8641" s="3">
        <v>9.3857996214048107</v>
      </c>
      <c r="M8641" s="9">
        <v>0.114022622369839</v>
      </c>
      <c r="N8641" s="9">
        <v>0.69381847657072504</v>
      </c>
      <c r="O8641" s="10">
        <v>0.98909249871709504</v>
      </c>
    </row>
    <row r="8642" spans="1:15" x14ac:dyDescent="0.2">
      <c r="A8642" s="3" t="s">
        <v>4123</v>
      </c>
      <c r="B8642" s="6" t="s">
        <v>4124</v>
      </c>
      <c r="C8642" s="3" t="s">
        <v>24096</v>
      </c>
      <c r="D8642" s="3" t="s">
        <v>33042</v>
      </c>
      <c r="E8642" s="4">
        <v>191.78903300298401</v>
      </c>
      <c r="F8642" s="3">
        <v>200.06979671440601</v>
      </c>
      <c r="G8642" s="3">
        <v>202.51111109281601</v>
      </c>
      <c r="H8642" s="4">
        <v>218.744171043047</v>
      </c>
      <c r="I8642" s="3">
        <v>196.56332121733499</v>
      </c>
      <c r="J8642" s="3">
        <v>196.594492496779</v>
      </c>
      <c r="K8642" s="4">
        <v>198.12331360340201</v>
      </c>
      <c r="L8642" s="3">
        <v>203.96732825238701</v>
      </c>
      <c r="M8642" s="9">
        <v>4.1748911473066502E-2</v>
      </c>
      <c r="N8642" s="9">
        <v>0.694524080929106</v>
      </c>
      <c r="O8642" s="10">
        <v>0.98909249871709504</v>
      </c>
    </row>
    <row r="8643" spans="1:15" x14ac:dyDescent="0.2">
      <c r="A8643" s="3" t="s">
        <v>9471</v>
      </c>
      <c r="B8643" s="6" t="s">
        <v>9472</v>
      </c>
      <c r="C8643" s="3" t="s">
        <v>24096</v>
      </c>
      <c r="D8643" s="3" t="s">
        <v>33043</v>
      </c>
      <c r="E8643" s="4">
        <v>3.6947099177457501</v>
      </c>
      <c r="F8643" s="3">
        <v>2.30849765439699</v>
      </c>
      <c r="G8643" s="3">
        <v>2.4822608101264501</v>
      </c>
      <c r="H8643" s="4">
        <v>2.51981765875151</v>
      </c>
      <c r="I8643" s="3">
        <v>3.8347784504325801</v>
      </c>
      <c r="J8643" s="3">
        <v>3.1342717330437502</v>
      </c>
      <c r="K8643" s="4">
        <v>2.8284894607564</v>
      </c>
      <c r="L8643" s="3">
        <v>3.1629559474092801</v>
      </c>
      <c r="M8643" s="9">
        <v>0.16496303288910399</v>
      </c>
      <c r="N8643" s="9">
        <v>0.69329219321321001</v>
      </c>
      <c r="O8643" s="10">
        <v>0.98909249871709504</v>
      </c>
    </row>
    <row r="8644" spans="1:15" x14ac:dyDescent="0.2">
      <c r="A8644" s="3" t="s">
        <v>19370</v>
      </c>
      <c r="B8644" s="6" t="s">
        <v>19371</v>
      </c>
      <c r="C8644" s="3" t="s">
        <v>24096</v>
      </c>
      <c r="D8644" s="3" t="s">
        <v>33044</v>
      </c>
      <c r="E8644" s="4">
        <v>3.1349053847539698</v>
      </c>
      <c r="F8644" s="3">
        <v>2.98180947026278</v>
      </c>
      <c r="G8644" s="3">
        <v>2.89597094514752</v>
      </c>
      <c r="H8644" s="4">
        <v>2.6398089758349101</v>
      </c>
      <c r="I8644" s="3">
        <v>2.4740506131823099</v>
      </c>
      <c r="J8644" s="3">
        <v>2.9181150617993601</v>
      </c>
      <c r="K8644" s="4">
        <v>3.00422860005476</v>
      </c>
      <c r="L8644" s="3">
        <v>2.6773248836055301</v>
      </c>
      <c r="M8644" s="9">
        <v>-0.163187273216547</v>
      </c>
      <c r="N8644" s="9">
        <v>0.69124380931805995</v>
      </c>
      <c r="O8644" s="10">
        <v>0.98909249871709504</v>
      </c>
    </row>
    <row r="8645" spans="1:15" x14ac:dyDescent="0.2">
      <c r="A8645" s="3" t="s">
        <v>3932</v>
      </c>
      <c r="B8645" s="6" t="s">
        <v>3933</v>
      </c>
      <c r="C8645" s="3" t="s">
        <v>24096</v>
      </c>
      <c r="D8645" s="3" t="s">
        <v>33045</v>
      </c>
      <c r="E8645" s="4">
        <v>308.22837586527402</v>
      </c>
      <c r="F8645" s="3">
        <v>310.68530932092801</v>
      </c>
      <c r="G8645" s="3">
        <v>323.21104298521402</v>
      </c>
      <c r="H8645" s="4">
        <v>309.817580709352</v>
      </c>
      <c r="I8645" s="3">
        <v>348.470028866728</v>
      </c>
      <c r="J8645" s="3">
        <v>314.18372165373103</v>
      </c>
      <c r="K8645" s="4">
        <v>314.04157605713903</v>
      </c>
      <c r="L8645" s="3">
        <v>324.15711040993699</v>
      </c>
      <c r="M8645" s="9">
        <v>4.5626841576201498E-2</v>
      </c>
      <c r="N8645" s="9">
        <v>0.69623783394477201</v>
      </c>
      <c r="O8645" s="10">
        <v>0.98909249871709504</v>
      </c>
    </row>
    <row r="8646" spans="1:15" x14ac:dyDescent="0.2">
      <c r="A8646" s="3" t="s">
        <v>4514</v>
      </c>
      <c r="B8646" s="6" t="s">
        <v>4515</v>
      </c>
      <c r="C8646" s="3" t="s">
        <v>24096</v>
      </c>
      <c r="D8646" s="3" t="s">
        <v>33046</v>
      </c>
      <c r="E8646" s="4">
        <v>46.7996589581129</v>
      </c>
      <c r="F8646" s="3">
        <v>52.5183216375315</v>
      </c>
      <c r="G8646" s="3">
        <v>41.577868569617998</v>
      </c>
      <c r="H8646" s="4">
        <v>46.9166049796114</v>
      </c>
      <c r="I8646" s="3">
        <v>43.543290792008598</v>
      </c>
      <c r="J8646" s="3">
        <v>45.609057632567698</v>
      </c>
      <c r="K8646" s="4">
        <v>46.965283055087497</v>
      </c>
      <c r="L8646" s="3">
        <v>45.356317801395903</v>
      </c>
      <c r="M8646" s="9">
        <v>-5.0868724836822199E-2</v>
      </c>
      <c r="N8646" s="9">
        <v>0.69448036708208705</v>
      </c>
      <c r="O8646" s="10">
        <v>0.98909249871709504</v>
      </c>
    </row>
    <row r="8647" spans="1:15" x14ac:dyDescent="0.2">
      <c r="A8647" s="3" t="s">
        <v>6405</v>
      </c>
      <c r="B8647" s="6" t="s">
        <v>6406</v>
      </c>
      <c r="C8647" s="3" t="s">
        <v>24096</v>
      </c>
      <c r="D8647" s="3" t="s">
        <v>33047</v>
      </c>
      <c r="E8647" s="4">
        <v>343.94390507014998</v>
      </c>
      <c r="F8647" s="3">
        <v>295.96863677414802</v>
      </c>
      <c r="G8647" s="3">
        <v>295.18218133753697</v>
      </c>
      <c r="H8647" s="4">
        <v>296.618535830177</v>
      </c>
      <c r="I8647" s="3">
        <v>364.30395279109501</v>
      </c>
      <c r="J8647" s="3">
        <v>306.61823816017699</v>
      </c>
      <c r="K8647" s="4">
        <v>311.698241060611</v>
      </c>
      <c r="L8647" s="3">
        <v>322.51357559381597</v>
      </c>
      <c r="M8647" s="9">
        <v>4.9238485045068899E-2</v>
      </c>
      <c r="N8647" s="9">
        <v>0.69299165305816701</v>
      </c>
      <c r="O8647" s="10">
        <v>0.98909249871709504</v>
      </c>
    </row>
    <row r="8648" spans="1:15" x14ac:dyDescent="0.2">
      <c r="A8648" s="3" t="s">
        <v>9733</v>
      </c>
      <c r="B8648" s="6" t="s">
        <v>9734</v>
      </c>
      <c r="C8648" s="3" t="s">
        <v>24096</v>
      </c>
      <c r="D8648" s="3" t="s">
        <v>33048</v>
      </c>
      <c r="E8648" s="4">
        <v>11.084129753237301</v>
      </c>
      <c r="F8648" s="3">
        <v>13.1776741105162</v>
      </c>
      <c r="G8648" s="3">
        <v>5.5850868227844996</v>
      </c>
      <c r="H8648" s="4">
        <v>8.9993487812553798</v>
      </c>
      <c r="I8648" s="3">
        <v>10.638417636683901</v>
      </c>
      <c r="J8648" s="3">
        <v>12.537086932175001</v>
      </c>
      <c r="K8648" s="4">
        <v>9.9489635621792996</v>
      </c>
      <c r="L8648" s="3">
        <v>10.7249511167048</v>
      </c>
      <c r="M8648" s="9">
        <v>0.10867664600235</v>
      </c>
      <c r="N8648" s="9">
        <v>0.69230027728827903</v>
      </c>
      <c r="O8648" s="10">
        <v>0.98909249871709504</v>
      </c>
    </row>
    <row r="8649" spans="1:15" x14ac:dyDescent="0.2">
      <c r="A8649" s="3" t="s">
        <v>7756</v>
      </c>
      <c r="B8649" s="6" t="s">
        <v>7757</v>
      </c>
      <c r="C8649" s="3" t="s">
        <v>24096</v>
      </c>
      <c r="D8649" s="3" t="s">
        <v>33049</v>
      </c>
      <c r="E8649" s="4">
        <v>15.2266832973764</v>
      </c>
      <c r="F8649" s="3">
        <v>15.1976095581135</v>
      </c>
      <c r="G8649" s="3">
        <v>15.3072749957798</v>
      </c>
      <c r="H8649" s="4">
        <v>17.518732294177099</v>
      </c>
      <c r="I8649" s="3">
        <v>16.699841638980601</v>
      </c>
      <c r="J8649" s="3">
        <v>14.050183630885799</v>
      </c>
      <c r="K8649" s="4">
        <v>15.2438559504232</v>
      </c>
      <c r="L8649" s="3">
        <v>16.0895858546812</v>
      </c>
      <c r="M8649" s="9">
        <v>7.6005485481830198E-2</v>
      </c>
      <c r="N8649" s="9">
        <v>0.69211429828012805</v>
      </c>
      <c r="O8649" s="10">
        <v>0.98909249871709504</v>
      </c>
    </row>
    <row r="8650" spans="1:15" x14ac:dyDescent="0.2">
      <c r="A8650" s="3" t="s">
        <v>15153</v>
      </c>
      <c r="B8650" s="6" t="s">
        <v>15154</v>
      </c>
      <c r="C8650" s="3" t="s">
        <v>24096</v>
      </c>
      <c r="D8650" s="3" t="s">
        <v>33050</v>
      </c>
      <c r="E8650" s="4">
        <v>66.728700332620207</v>
      </c>
      <c r="F8650" s="3">
        <v>64.253184714049596</v>
      </c>
      <c r="G8650" s="3">
        <v>65.055918732064001</v>
      </c>
      <c r="H8650" s="4">
        <v>58.555762736701702</v>
      </c>
      <c r="I8650" s="3">
        <v>63.954208350762698</v>
      </c>
      <c r="J8650" s="3">
        <v>67.332803092629604</v>
      </c>
      <c r="K8650" s="4">
        <v>65.345934592911206</v>
      </c>
      <c r="L8650" s="3">
        <v>63.280924726697997</v>
      </c>
      <c r="M8650" s="9">
        <v>-4.55032788566824E-2</v>
      </c>
      <c r="N8650" s="9">
        <v>0.69117983928993698</v>
      </c>
      <c r="O8650" s="10">
        <v>0.98909249871709504</v>
      </c>
    </row>
    <row r="8651" spans="1:15" x14ac:dyDescent="0.2">
      <c r="A8651" s="3" t="s">
        <v>17473</v>
      </c>
      <c r="B8651" s="6" t="s">
        <v>17474</v>
      </c>
      <c r="C8651" s="3" t="s">
        <v>24096</v>
      </c>
      <c r="D8651" s="3" t="s">
        <v>33051</v>
      </c>
      <c r="E8651" s="4">
        <v>20.488845907499201</v>
      </c>
      <c r="F8651" s="3">
        <v>19.814604866907501</v>
      </c>
      <c r="G8651" s="3">
        <v>18.927238677214199</v>
      </c>
      <c r="H8651" s="4">
        <v>19.918558635845201</v>
      </c>
      <c r="I8651" s="3">
        <v>16.8235441696397</v>
      </c>
      <c r="J8651" s="3">
        <v>19.670257083240099</v>
      </c>
      <c r="K8651" s="4">
        <v>19.7435631505403</v>
      </c>
      <c r="L8651" s="3">
        <v>18.804119962908398</v>
      </c>
      <c r="M8651" s="9">
        <v>-6.8926438229124101E-2</v>
      </c>
      <c r="N8651" s="9">
        <v>0.69522380884606005</v>
      </c>
      <c r="O8651" s="10">
        <v>0.98909249871709504</v>
      </c>
    </row>
    <row r="8652" spans="1:15" x14ac:dyDescent="0.2">
      <c r="A8652" s="3" t="s">
        <v>405</v>
      </c>
      <c r="B8652" s="6" t="s">
        <v>406</v>
      </c>
      <c r="C8652" s="3" t="s">
        <v>24096</v>
      </c>
      <c r="D8652" s="3" t="s">
        <v>33052</v>
      </c>
      <c r="E8652" s="4">
        <v>31.461014754138098</v>
      </c>
      <c r="F8652" s="3">
        <v>34.916027022754498</v>
      </c>
      <c r="G8652" s="3">
        <v>31.4419702616017</v>
      </c>
      <c r="H8652" s="4">
        <v>38.517212783772997</v>
      </c>
      <c r="I8652" s="3">
        <v>30.801930134119701</v>
      </c>
      <c r="J8652" s="3">
        <v>32.531579022281697</v>
      </c>
      <c r="K8652" s="4">
        <v>32.6063373461647</v>
      </c>
      <c r="L8652" s="3">
        <v>33.950240646724801</v>
      </c>
      <c r="M8652" s="9">
        <v>5.72864646407127E-2</v>
      </c>
      <c r="N8652" s="9">
        <v>0.690810917827411</v>
      </c>
      <c r="O8652" s="10">
        <v>0.98909249871709504</v>
      </c>
    </row>
    <row r="8653" spans="1:15" x14ac:dyDescent="0.2">
      <c r="A8653" s="3" t="s">
        <v>19133</v>
      </c>
      <c r="B8653" s="6" t="s">
        <v>19134</v>
      </c>
      <c r="C8653" s="3" t="s">
        <v>24096</v>
      </c>
      <c r="D8653" s="3" t="s">
        <v>33053</v>
      </c>
      <c r="E8653" s="4">
        <v>101.32462047151201</v>
      </c>
      <c r="F8653" s="3">
        <v>122.92750009664</v>
      </c>
      <c r="G8653" s="3">
        <v>116.45940300843201</v>
      </c>
      <c r="H8653" s="4">
        <v>117.71148205882</v>
      </c>
      <c r="I8653" s="3">
        <v>116.77518894220501</v>
      </c>
      <c r="J8653" s="3">
        <v>116.616524136352</v>
      </c>
      <c r="K8653" s="4">
        <v>113.57050785886101</v>
      </c>
      <c r="L8653" s="3">
        <v>117.034398379126</v>
      </c>
      <c r="M8653" s="9">
        <v>4.2524024098420397E-2</v>
      </c>
      <c r="N8653" s="9">
        <v>0.68750139882744798</v>
      </c>
      <c r="O8653" s="10">
        <v>0.98909249871709504</v>
      </c>
    </row>
    <row r="8654" spans="1:15" x14ac:dyDescent="0.2">
      <c r="A8654" s="3" t="s">
        <v>3506</v>
      </c>
      <c r="B8654" s="6" t="s">
        <v>3507</v>
      </c>
      <c r="C8654" s="3" t="s">
        <v>24096</v>
      </c>
      <c r="D8654" s="3" t="s">
        <v>33054</v>
      </c>
      <c r="E8654" s="4">
        <v>189.43785396441899</v>
      </c>
      <c r="F8654" s="3">
        <v>201.704982552937</v>
      </c>
      <c r="G8654" s="3">
        <v>211.509306529524</v>
      </c>
      <c r="H8654" s="4">
        <v>179.02704508843999</v>
      </c>
      <c r="I8654" s="3">
        <v>201.01661232106301</v>
      </c>
      <c r="J8654" s="3">
        <v>205.240759346555</v>
      </c>
      <c r="K8654" s="4">
        <v>200.88404768229299</v>
      </c>
      <c r="L8654" s="3">
        <v>195.09480558535299</v>
      </c>
      <c r="M8654" s="9">
        <v>-4.2183941920396303E-2</v>
      </c>
      <c r="N8654" s="9">
        <v>0.69635768088180705</v>
      </c>
      <c r="O8654" s="10">
        <v>0.98909249871709504</v>
      </c>
    </row>
    <row r="8655" spans="1:15" x14ac:dyDescent="0.2">
      <c r="A8655" s="3" t="s">
        <v>12166</v>
      </c>
      <c r="B8655" s="6" t="s">
        <v>12167</v>
      </c>
      <c r="C8655" s="3" t="s">
        <v>24096</v>
      </c>
      <c r="D8655" s="3" t="s">
        <v>33055</v>
      </c>
      <c r="E8655" s="4">
        <v>25.079243078031801</v>
      </c>
      <c r="F8655" s="3">
        <v>26.162973416499199</v>
      </c>
      <c r="G8655" s="3">
        <v>26.167166040083</v>
      </c>
      <c r="H8655" s="4">
        <v>27.118037660849499</v>
      </c>
      <c r="I8655" s="3">
        <v>26.967151683687199</v>
      </c>
      <c r="J8655" s="3">
        <v>20.102570425728899</v>
      </c>
      <c r="K8655" s="4">
        <v>25.803127511538001</v>
      </c>
      <c r="L8655" s="3">
        <v>24.7292532567552</v>
      </c>
      <c r="M8655" s="9">
        <v>-6.4181481798182297E-2</v>
      </c>
      <c r="N8655" s="9">
        <v>0.69592357003261596</v>
      </c>
      <c r="O8655" s="10">
        <v>0.98909249871709504</v>
      </c>
    </row>
    <row r="8656" spans="1:15" x14ac:dyDescent="0.2">
      <c r="A8656" s="3" t="s">
        <v>6841</v>
      </c>
      <c r="B8656" s="6" t="s">
        <v>6842</v>
      </c>
      <c r="C8656" s="3" t="s">
        <v>24096</v>
      </c>
      <c r="D8656" s="3" t="s">
        <v>33056</v>
      </c>
      <c r="E8656" s="4">
        <v>37.954747336842701</v>
      </c>
      <c r="F8656" s="3">
        <v>40.687271158747002</v>
      </c>
      <c r="G8656" s="3">
        <v>31.7522528628675</v>
      </c>
      <c r="H8656" s="4">
        <v>34.077534051687003</v>
      </c>
      <c r="I8656" s="3">
        <v>41.5640503014628</v>
      </c>
      <c r="J8656" s="3">
        <v>39.232435830858002</v>
      </c>
      <c r="K8656" s="4">
        <v>36.798090452818997</v>
      </c>
      <c r="L8656" s="3">
        <v>38.291340061336001</v>
      </c>
      <c r="M8656" s="9">
        <v>5.6901771356440201E-2</v>
      </c>
      <c r="N8656" s="9">
        <v>0.69049025616834403</v>
      </c>
      <c r="O8656" s="10">
        <v>0.98909249871709504</v>
      </c>
    </row>
    <row r="8657" spans="1:15" x14ac:dyDescent="0.2">
      <c r="A8657" s="3" t="s">
        <v>3566</v>
      </c>
      <c r="B8657" s="6" t="s">
        <v>3567</v>
      </c>
      <c r="C8657" s="3" t="s">
        <v>24096</v>
      </c>
      <c r="D8657" s="3" t="s">
        <v>33057</v>
      </c>
      <c r="E8657" s="4">
        <v>165.36625904577201</v>
      </c>
      <c r="F8657" s="3">
        <v>196.31848802601101</v>
      </c>
      <c r="G8657" s="3">
        <v>182.135886943028</v>
      </c>
      <c r="H8657" s="4">
        <v>184.78662830844399</v>
      </c>
      <c r="I8657" s="3">
        <v>174.54427076001201</v>
      </c>
      <c r="J8657" s="3">
        <v>169.142595248741</v>
      </c>
      <c r="K8657" s="4">
        <v>181.27354467160399</v>
      </c>
      <c r="L8657" s="3">
        <v>176.15783143906501</v>
      </c>
      <c r="M8657" s="9">
        <v>-4.1881108586728E-2</v>
      </c>
      <c r="N8657" s="9">
        <v>0.69502434777870603</v>
      </c>
      <c r="O8657" s="10">
        <v>0.98909249871709504</v>
      </c>
    </row>
    <row r="8658" spans="1:15" x14ac:dyDescent="0.2">
      <c r="A8658" s="3" t="s">
        <v>12933</v>
      </c>
      <c r="B8658" s="6" t="s">
        <v>12934</v>
      </c>
      <c r="C8658" s="3" t="s">
        <v>24096</v>
      </c>
      <c r="D8658" s="3" t="s">
        <v>33058</v>
      </c>
      <c r="E8658" s="4">
        <v>10.300403407048799</v>
      </c>
      <c r="F8658" s="3">
        <v>8.1759291926560103</v>
      </c>
      <c r="G8658" s="3">
        <v>12.101021449366399</v>
      </c>
      <c r="H8658" s="4">
        <v>8.8793574641719708</v>
      </c>
      <c r="I8658" s="3">
        <v>10.267310044706599</v>
      </c>
      <c r="J8658" s="3">
        <v>9.4028151991312594</v>
      </c>
      <c r="K8658" s="4">
        <v>10.192451349690399</v>
      </c>
      <c r="L8658" s="3">
        <v>9.51649423600327</v>
      </c>
      <c r="M8658" s="9">
        <v>-9.7667259179160706E-2</v>
      </c>
      <c r="N8658" s="9">
        <v>0.69003928916601098</v>
      </c>
      <c r="O8658" s="10">
        <v>0.98909249871709504</v>
      </c>
    </row>
    <row r="8659" spans="1:15" x14ac:dyDescent="0.2">
      <c r="A8659" s="3" t="s">
        <v>11780</v>
      </c>
      <c r="B8659" s="6" t="s">
        <v>11781</v>
      </c>
      <c r="C8659" s="3" t="s">
        <v>24096</v>
      </c>
      <c r="D8659" s="3" t="s">
        <v>33059</v>
      </c>
      <c r="E8659" s="4">
        <v>46.463776238317799</v>
      </c>
      <c r="F8659" s="3">
        <v>49.921261776334902</v>
      </c>
      <c r="G8659" s="3">
        <v>50.6794915400816</v>
      </c>
      <c r="H8659" s="4">
        <v>45.596700491693902</v>
      </c>
      <c r="I8659" s="3">
        <v>51.336550223532903</v>
      </c>
      <c r="J8659" s="3">
        <v>55.119951167321197</v>
      </c>
      <c r="K8659" s="4">
        <v>49.021509851578102</v>
      </c>
      <c r="L8659" s="3">
        <v>50.684400627515998</v>
      </c>
      <c r="M8659" s="9">
        <v>4.8461577330202399E-2</v>
      </c>
      <c r="N8659" s="9">
        <v>0.69519557781854802</v>
      </c>
      <c r="O8659" s="10">
        <v>0.98909249871709504</v>
      </c>
    </row>
    <row r="8660" spans="1:15" x14ac:dyDescent="0.2">
      <c r="A8660" s="3" t="s">
        <v>7572</v>
      </c>
      <c r="B8660" s="6" t="s">
        <v>7573</v>
      </c>
      <c r="C8660" s="3" t="s">
        <v>24096</v>
      </c>
      <c r="D8660" s="3" t="s">
        <v>33060</v>
      </c>
      <c r="E8660" s="4">
        <v>56.0924142057764</v>
      </c>
      <c r="F8660" s="3">
        <v>53.672570464730001</v>
      </c>
      <c r="G8660" s="3">
        <v>58.850266706747803</v>
      </c>
      <c r="H8660" s="4">
        <v>56.875884297534</v>
      </c>
      <c r="I8660" s="3">
        <v>54.181708428692602</v>
      </c>
      <c r="J8660" s="3">
        <v>52.201836105521799</v>
      </c>
      <c r="K8660" s="4">
        <v>56.205083792418101</v>
      </c>
      <c r="L8660" s="3">
        <v>54.419809610582803</v>
      </c>
      <c r="M8660" s="9">
        <v>-4.6704529923929199E-2</v>
      </c>
      <c r="N8660" s="9">
        <v>0.68857737908063998</v>
      </c>
      <c r="O8660" s="10">
        <v>0.98909249871709504</v>
      </c>
    </row>
    <row r="8661" spans="1:15" x14ac:dyDescent="0.2">
      <c r="A8661" s="3" t="s">
        <v>13775</v>
      </c>
      <c r="B8661" s="6" t="s">
        <v>13776</v>
      </c>
      <c r="C8661" s="3" t="s">
        <v>24096</v>
      </c>
      <c r="D8661" s="3" t="s">
        <v>33061</v>
      </c>
      <c r="E8661" s="4">
        <v>158.648604649871</v>
      </c>
      <c r="F8661" s="3">
        <v>174.38776030923901</v>
      </c>
      <c r="G8661" s="3">
        <v>182.23931447678299</v>
      </c>
      <c r="H8661" s="4">
        <v>152.268981378841</v>
      </c>
      <c r="I8661" s="3">
        <v>175.65759353594399</v>
      </c>
      <c r="J8661" s="3">
        <v>172.60110198865101</v>
      </c>
      <c r="K8661" s="4">
        <v>171.75855981196401</v>
      </c>
      <c r="L8661" s="3">
        <v>166.84255896781201</v>
      </c>
      <c r="M8661" s="9">
        <v>-4.2076455184236597E-2</v>
      </c>
      <c r="N8661" s="9">
        <v>0.69349962602169801</v>
      </c>
      <c r="O8661" s="10">
        <v>0.98909249871709504</v>
      </c>
    </row>
    <row r="8662" spans="1:15" x14ac:dyDescent="0.2">
      <c r="A8662" s="3" t="s">
        <v>3304</v>
      </c>
      <c r="B8662" s="6" t="s">
        <v>3305</v>
      </c>
      <c r="C8662" s="3" t="s">
        <v>24096</v>
      </c>
      <c r="D8662" s="3" t="s">
        <v>33062</v>
      </c>
      <c r="E8662" s="4">
        <v>6.1578498629095897</v>
      </c>
      <c r="F8662" s="3">
        <v>12.889111903716501</v>
      </c>
      <c r="G8662" s="3">
        <v>11.4804562468348</v>
      </c>
      <c r="H8662" s="4">
        <v>9.9592793179226202</v>
      </c>
      <c r="I8662" s="3">
        <v>12.122848004593299</v>
      </c>
      <c r="J8662" s="3">
        <v>10.8078335622198</v>
      </c>
      <c r="K8662" s="4">
        <v>10.175806004487001</v>
      </c>
      <c r="L8662" s="3">
        <v>10.963320294911901</v>
      </c>
      <c r="M8662" s="9">
        <v>0.101812227782365</v>
      </c>
      <c r="N8662" s="9">
        <v>0.694314657893224</v>
      </c>
      <c r="O8662" s="10">
        <v>0.98909249871709504</v>
      </c>
    </row>
    <row r="8663" spans="1:15" x14ac:dyDescent="0.2">
      <c r="A8663" s="3" t="s">
        <v>2764</v>
      </c>
      <c r="B8663" s="6" t="s">
        <v>2765</v>
      </c>
      <c r="C8663" s="3" t="s">
        <v>24096</v>
      </c>
      <c r="D8663" s="3" t="s">
        <v>33063</v>
      </c>
      <c r="E8663" s="4">
        <v>8.7329507146717802</v>
      </c>
      <c r="F8663" s="3">
        <v>11.6386756742515</v>
      </c>
      <c r="G8663" s="3">
        <v>10.0324707742611</v>
      </c>
      <c r="H8663" s="4">
        <v>8.2794008787549505</v>
      </c>
      <c r="I8663" s="3">
        <v>11.380632820638599</v>
      </c>
      <c r="J8663" s="3">
        <v>12.8613219390416</v>
      </c>
      <c r="K8663" s="4">
        <v>10.134699054394799</v>
      </c>
      <c r="L8663" s="3">
        <v>10.840451879478399</v>
      </c>
      <c r="M8663" s="9">
        <v>9.6651995815525693E-2</v>
      </c>
      <c r="N8663" s="9">
        <v>0.689878631285327</v>
      </c>
      <c r="O8663" s="10">
        <v>0.98909249871709504</v>
      </c>
    </row>
    <row r="8664" spans="1:15" x14ac:dyDescent="0.2">
      <c r="A8664" s="3" t="s">
        <v>4587</v>
      </c>
      <c r="B8664" s="6" t="s">
        <v>4588</v>
      </c>
      <c r="C8664" s="3" t="s">
        <v>24096</v>
      </c>
      <c r="D8664" s="3" t="s">
        <v>33064</v>
      </c>
      <c r="E8664" s="4">
        <v>4.7023580771309597</v>
      </c>
      <c r="F8664" s="3">
        <v>4.0398708951947304</v>
      </c>
      <c r="G8664" s="3">
        <v>5.37823175527397</v>
      </c>
      <c r="H8664" s="4">
        <v>4.55967004916939</v>
      </c>
      <c r="I8664" s="3">
        <v>5.9377214716375404</v>
      </c>
      <c r="J8664" s="3">
        <v>4.9716034386211296</v>
      </c>
      <c r="K8664" s="4">
        <v>4.7068202425332197</v>
      </c>
      <c r="L8664" s="3">
        <v>5.1563316531426899</v>
      </c>
      <c r="M8664" s="9">
        <v>0.131545680137757</v>
      </c>
      <c r="N8664" s="9">
        <v>0.689267468619297</v>
      </c>
      <c r="O8664" s="10">
        <v>0.98909249871709504</v>
      </c>
    </row>
    <row r="8665" spans="1:15" x14ac:dyDescent="0.2">
      <c r="A8665" s="3" t="s">
        <v>19123</v>
      </c>
      <c r="B8665" s="6" t="s">
        <v>19124</v>
      </c>
      <c r="C8665" s="3" t="s">
        <v>24096</v>
      </c>
      <c r="D8665" s="3" t="s">
        <v>33065</v>
      </c>
      <c r="E8665" s="4">
        <v>95.502653328397798</v>
      </c>
      <c r="F8665" s="3">
        <v>111.288824422388</v>
      </c>
      <c r="G8665" s="3">
        <v>112.322301658222</v>
      </c>
      <c r="H8665" s="4">
        <v>96.473018935057695</v>
      </c>
      <c r="I8665" s="3">
        <v>108.48711938804399</v>
      </c>
      <c r="J8665" s="3">
        <v>124.073929294284</v>
      </c>
      <c r="K8665" s="4">
        <v>106.371259803003</v>
      </c>
      <c r="L8665" s="3">
        <v>109.678022539129</v>
      </c>
      <c r="M8665" s="9">
        <v>4.43326582636984E-2</v>
      </c>
      <c r="N8665" s="9">
        <v>0.695218546577832</v>
      </c>
      <c r="O8665" s="10">
        <v>0.98909249871709504</v>
      </c>
    </row>
    <row r="8666" spans="1:15" x14ac:dyDescent="0.2">
      <c r="A8666" s="3" t="s">
        <v>18187</v>
      </c>
      <c r="B8666" s="6" t="s">
        <v>18188</v>
      </c>
      <c r="C8666" s="3" t="s">
        <v>24096</v>
      </c>
      <c r="D8666" s="3" t="s">
        <v>33066</v>
      </c>
      <c r="E8666" s="4">
        <v>13.211386978606001</v>
      </c>
      <c r="F8666" s="3">
        <v>10.580614249319501</v>
      </c>
      <c r="G8666" s="3">
        <v>9.5153331054847108</v>
      </c>
      <c r="H8666" s="4">
        <v>11.759149074173701</v>
      </c>
      <c r="I8666" s="3">
        <v>8.6591771461380809</v>
      </c>
      <c r="J8666" s="3">
        <v>10.699755226597601</v>
      </c>
      <c r="K8666" s="4">
        <v>11.102444777803401</v>
      </c>
      <c r="L8666" s="3">
        <v>10.372693815636501</v>
      </c>
      <c r="M8666" s="9">
        <v>-9.4781326329353405E-2</v>
      </c>
      <c r="N8666" s="9">
        <v>0.68898634157184702</v>
      </c>
      <c r="O8666" s="10">
        <v>0.98909249871709504</v>
      </c>
    </row>
    <row r="8667" spans="1:15" x14ac:dyDescent="0.2">
      <c r="A8667" s="3" t="s">
        <v>474</v>
      </c>
      <c r="B8667" s="6" t="s">
        <v>475</v>
      </c>
      <c r="C8667" s="3" t="s">
        <v>24096</v>
      </c>
      <c r="D8667" s="3" t="s">
        <v>33067</v>
      </c>
      <c r="E8667" s="4">
        <v>49.710642529670103</v>
      </c>
      <c r="F8667" s="3">
        <v>45.9775782834067</v>
      </c>
      <c r="G8667" s="3">
        <v>45.4046873185629</v>
      </c>
      <c r="H8667" s="4">
        <v>52.316214248364602</v>
      </c>
      <c r="I8667" s="3">
        <v>41.1929427094855</v>
      </c>
      <c r="J8667" s="3">
        <v>42.582864235146197</v>
      </c>
      <c r="K8667" s="4">
        <v>47.030969377213303</v>
      </c>
      <c r="L8667" s="3">
        <v>45.3640070643321</v>
      </c>
      <c r="M8667" s="9">
        <v>-5.1852092849144299E-2</v>
      </c>
      <c r="N8667" s="9">
        <v>0.69232420591011801</v>
      </c>
      <c r="O8667" s="10">
        <v>0.98909249871709504</v>
      </c>
    </row>
    <row r="8668" spans="1:15" x14ac:dyDescent="0.2">
      <c r="A8668" s="3" t="s">
        <v>8377</v>
      </c>
      <c r="B8668" s="6" t="s">
        <v>8378</v>
      </c>
      <c r="C8668" s="3" t="s">
        <v>24096</v>
      </c>
      <c r="D8668" s="3" t="s">
        <v>33068</v>
      </c>
      <c r="E8668" s="4">
        <v>32.804545633318298</v>
      </c>
      <c r="F8668" s="3">
        <v>36.455025459019097</v>
      </c>
      <c r="G8668" s="3">
        <v>36.096209280588702</v>
      </c>
      <c r="H8668" s="4">
        <v>31.6777077100189</v>
      </c>
      <c r="I8668" s="3">
        <v>33.152278216642898</v>
      </c>
      <c r="J8668" s="3">
        <v>36.530477440303102</v>
      </c>
      <c r="K8668" s="4">
        <v>35.118593457642099</v>
      </c>
      <c r="L8668" s="3">
        <v>33.786821122321598</v>
      </c>
      <c r="M8668" s="9">
        <v>-5.5543792644480602E-2</v>
      </c>
      <c r="N8668" s="9">
        <v>0.69022958021185399</v>
      </c>
      <c r="O8668" s="10">
        <v>0.98909249871709504</v>
      </c>
    </row>
    <row r="8669" spans="1:15" x14ac:dyDescent="0.2">
      <c r="A8669" s="3" t="s">
        <v>9579</v>
      </c>
      <c r="B8669" s="6" t="s">
        <v>9580</v>
      </c>
      <c r="C8669" s="3" t="s">
        <v>24096</v>
      </c>
      <c r="D8669" s="3" t="s">
        <v>33069</v>
      </c>
      <c r="E8669" s="4">
        <v>1.7913745055737</v>
      </c>
      <c r="F8669" s="3">
        <v>1.73137324079774</v>
      </c>
      <c r="G8669" s="3">
        <v>2.89597094514752</v>
      </c>
      <c r="H8669" s="4">
        <v>1.0799218537506501</v>
      </c>
      <c r="I8669" s="3">
        <v>1.9792404905458501</v>
      </c>
      <c r="J8669" s="3">
        <v>2.4858017193105599</v>
      </c>
      <c r="K8669" s="4">
        <v>2.1395728971729899</v>
      </c>
      <c r="L8669" s="3">
        <v>1.84832135453569</v>
      </c>
      <c r="M8669" s="9">
        <v>-0.204988326262971</v>
      </c>
      <c r="N8669" s="9">
        <v>0.688508420488541</v>
      </c>
      <c r="O8669" s="10">
        <v>0.98909249871709504</v>
      </c>
    </row>
    <row r="8670" spans="1:15" x14ac:dyDescent="0.2">
      <c r="A8670" s="3" t="s">
        <v>14424</v>
      </c>
      <c r="B8670" s="6" t="s">
        <v>14425</v>
      </c>
      <c r="C8670" s="3" t="s">
        <v>24096</v>
      </c>
      <c r="D8670" s="3" t="s">
        <v>33070</v>
      </c>
      <c r="E8670" s="4">
        <v>1.7913745055737</v>
      </c>
      <c r="F8670" s="3">
        <v>1.53899843626466</v>
      </c>
      <c r="G8670" s="3">
        <v>1.13770287130795</v>
      </c>
      <c r="H8670" s="4">
        <v>0.71994790250042995</v>
      </c>
      <c r="I8670" s="3">
        <v>0.371107591977346</v>
      </c>
      <c r="J8670" s="3">
        <v>2.5938800549327601</v>
      </c>
      <c r="K8670" s="4">
        <v>1.4893586043821001</v>
      </c>
      <c r="L8670" s="3">
        <v>1.2283118498035099</v>
      </c>
      <c r="M8670" s="9">
        <v>-0.25527220452070898</v>
      </c>
      <c r="N8670" s="9">
        <v>0.69094812954781304</v>
      </c>
      <c r="O8670" s="10">
        <v>0.98909249871709504</v>
      </c>
    </row>
    <row r="8671" spans="1:15" x14ac:dyDescent="0.2">
      <c r="A8671" s="3" t="s">
        <v>11983</v>
      </c>
      <c r="B8671" s="6" t="s">
        <v>11984</v>
      </c>
      <c r="C8671" s="3" t="s">
        <v>24096</v>
      </c>
      <c r="D8671" s="3" t="s">
        <v>33071</v>
      </c>
      <c r="E8671" s="4">
        <v>8.5090289014750606</v>
      </c>
      <c r="F8671" s="3">
        <v>5.7712441359924798</v>
      </c>
      <c r="G8671" s="3">
        <v>9.5153331054847108</v>
      </c>
      <c r="H8671" s="4">
        <v>11.999131708340499</v>
      </c>
      <c r="I8671" s="3">
        <v>6.3088290636148896</v>
      </c>
      <c r="J8671" s="3">
        <v>7.4574051579316896</v>
      </c>
      <c r="K8671" s="4">
        <v>7.93186871431742</v>
      </c>
      <c r="L8671" s="3">
        <v>8.5884553099623595</v>
      </c>
      <c r="M8671" s="9">
        <v>0.116643861899708</v>
      </c>
      <c r="N8671" s="9">
        <v>0.68934009098605498</v>
      </c>
      <c r="O8671" s="10">
        <v>0.98909249871709504</v>
      </c>
    </row>
    <row r="8672" spans="1:15" x14ac:dyDescent="0.2">
      <c r="A8672" s="3" t="s">
        <v>10002</v>
      </c>
      <c r="B8672" s="6" t="s">
        <v>10003</v>
      </c>
      <c r="C8672" s="3" t="s">
        <v>24096</v>
      </c>
      <c r="D8672" s="3" t="s">
        <v>33072</v>
      </c>
      <c r="E8672" s="4">
        <v>66.616739426021894</v>
      </c>
      <c r="F8672" s="3">
        <v>66.465494966180003</v>
      </c>
      <c r="G8672" s="3">
        <v>59.884542044300503</v>
      </c>
      <c r="H8672" s="4">
        <v>70.194920493791898</v>
      </c>
      <c r="I8672" s="3">
        <v>62.593480513512397</v>
      </c>
      <c r="J8672" s="3">
        <v>66.3600980720298</v>
      </c>
      <c r="K8672" s="4">
        <v>64.322258812167505</v>
      </c>
      <c r="L8672" s="3">
        <v>66.3828330264447</v>
      </c>
      <c r="M8672" s="9">
        <v>4.5683982665446397E-2</v>
      </c>
      <c r="N8672" s="9">
        <v>0.69145398295459504</v>
      </c>
      <c r="O8672" s="10">
        <v>0.98909249871709504</v>
      </c>
    </row>
    <row r="8673" spans="1:15" x14ac:dyDescent="0.2">
      <c r="A8673" s="3" t="s">
        <v>6397</v>
      </c>
      <c r="B8673" s="6" t="s">
        <v>6398</v>
      </c>
      <c r="C8673" s="3" t="s">
        <v>24096</v>
      </c>
      <c r="D8673" s="3" t="s">
        <v>33073</v>
      </c>
      <c r="E8673" s="4">
        <v>96.622262394381295</v>
      </c>
      <c r="F8673" s="3">
        <v>106.09470469999501</v>
      </c>
      <c r="G8673" s="3">
        <v>99.497287472568402</v>
      </c>
      <c r="H8673" s="4">
        <v>98.752853959642394</v>
      </c>
      <c r="I8673" s="3">
        <v>105.270853590907</v>
      </c>
      <c r="J8673" s="3">
        <v>89.813096902046894</v>
      </c>
      <c r="K8673" s="4">
        <v>100.738084855648</v>
      </c>
      <c r="L8673" s="3">
        <v>97.945601484198804</v>
      </c>
      <c r="M8673" s="9">
        <v>-4.1763194295357998E-2</v>
      </c>
      <c r="N8673" s="9">
        <v>0.69239504443572397</v>
      </c>
      <c r="O8673" s="10">
        <v>0.98909249871709504</v>
      </c>
    </row>
    <row r="8674" spans="1:15" x14ac:dyDescent="0.2">
      <c r="A8674" s="3" t="s">
        <v>14123</v>
      </c>
      <c r="B8674" s="6" t="s">
        <v>14124</v>
      </c>
      <c r="C8674" s="3" t="s">
        <v>24096</v>
      </c>
      <c r="D8674" s="3" t="s">
        <v>33074</v>
      </c>
      <c r="E8674" s="4">
        <v>26.534734863810399</v>
      </c>
      <c r="F8674" s="3">
        <v>33.473215988756401</v>
      </c>
      <c r="G8674" s="3">
        <v>29.269992052740999</v>
      </c>
      <c r="H8674" s="4">
        <v>34.797481954187496</v>
      </c>
      <c r="I8674" s="3">
        <v>33.770790869938502</v>
      </c>
      <c r="J8674" s="3">
        <v>24.966095528727799</v>
      </c>
      <c r="K8674" s="4">
        <v>29.759314301769301</v>
      </c>
      <c r="L8674" s="3">
        <v>31.1781227842846</v>
      </c>
      <c r="M8674" s="9">
        <v>6.3261691211676394E-2</v>
      </c>
      <c r="N8674" s="9">
        <v>0.69050641300265703</v>
      </c>
      <c r="O8674" s="10">
        <v>0.98909249871709504</v>
      </c>
    </row>
    <row r="8675" spans="1:15" x14ac:dyDescent="0.2">
      <c r="A8675" s="3" t="s">
        <v>7020</v>
      </c>
      <c r="B8675" s="6" t="s">
        <v>7021</v>
      </c>
      <c r="C8675" s="3" t="s">
        <v>24096</v>
      </c>
      <c r="D8675" s="3" t="s">
        <v>33075</v>
      </c>
      <c r="E8675" s="4">
        <v>35.827490111473999</v>
      </c>
      <c r="F8675" s="3">
        <v>31.164718334359399</v>
      </c>
      <c r="G8675" s="3">
        <v>41.474441035862696</v>
      </c>
      <c r="H8675" s="4">
        <v>29.157890051267401</v>
      </c>
      <c r="I8675" s="3">
        <v>37.358164259052899</v>
      </c>
      <c r="J8675" s="3">
        <v>37.503182460902799</v>
      </c>
      <c r="K8675" s="4">
        <v>36.155549827232001</v>
      </c>
      <c r="L8675" s="3">
        <v>34.673078923741102</v>
      </c>
      <c r="M8675" s="9">
        <v>-5.9029154221257603E-2</v>
      </c>
      <c r="N8675" s="9">
        <v>0.69531629647762105</v>
      </c>
      <c r="O8675" s="10">
        <v>0.98909249871709504</v>
      </c>
    </row>
    <row r="8676" spans="1:15" x14ac:dyDescent="0.2">
      <c r="A8676" s="3" t="s">
        <v>2459</v>
      </c>
      <c r="B8676" s="6" t="s">
        <v>2460</v>
      </c>
      <c r="C8676" s="3" t="s">
        <v>24096</v>
      </c>
      <c r="D8676" s="3" t="s">
        <v>33076</v>
      </c>
      <c r="E8676" s="4">
        <v>12.091777912622501</v>
      </c>
      <c r="F8676" s="3">
        <v>11.0615512606522</v>
      </c>
      <c r="G8676" s="3">
        <v>11.3770287130795</v>
      </c>
      <c r="H8676" s="4">
        <v>10.9192098545899</v>
      </c>
      <c r="I8676" s="3">
        <v>11.0095252286613</v>
      </c>
      <c r="J8676" s="3">
        <v>10.5916768909754</v>
      </c>
      <c r="K8676" s="4">
        <v>11.5101192954514</v>
      </c>
      <c r="L8676" s="3">
        <v>10.8401373247422</v>
      </c>
      <c r="M8676" s="9">
        <v>-8.5987381024552098E-2</v>
      </c>
      <c r="N8676" s="9">
        <v>0.69503491208032397</v>
      </c>
      <c r="O8676" s="10">
        <v>0.98909249871709504</v>
      </c>
    </row>
    <row r="8677" spans="1:15" x14ac:dyDescent="0.2">
      <c r="A8677" s="3" t="s">
        <v>2573</v>
      </c>
      <c r="B8677" s="6" t="s">
        <v>2574</v>
      </c>
      <c r="C8677" s="3" t="s">
        <v>24096</v>
      </c>
      <c r="D8677" s="3" t="s">
        <v>33077</v>
      </c>
      <c r="E8677" s="4">
        <v>33.924154699301901</v>
      </c>
      <c r="F8677" s="3">
        <v>33.280841184223299</v>
      </c>
      <c r="G8677" s="3">
        <v>35.165361476791297</v>
      </c>
      <c r="H8677" s="4">
        <v>35.877403807938101</v>
      </c>
      <c r="I8677" s="3">
        <v>31.915252910051802</v>
      </c>
      <c r="J8677" s="3">
        <v>30.802325652326601</v>
      </c>
      <c r="K8677" s="4">
        <v>34.123452453438802</v>
      </c>
      <c r="L8677" s="3">
        <v>32.864994123438798</v>
      </c>
      <c r="M8677" s="9">
        <v>-5.4727073671686201E-2</v>
      </c>
      <c r="N8677" s="9">
        <v>0.69551672269346498</v>
      </c>
      <c r="O8677" s="10">
        <v>0.98909249871709504</v>
      </c>
    </row>
    <row r="8678" spans="1:15" x14ac:dyDescent="0.2">
      <c r="A8678" s="3" t="s">
        <v>20888</v>
      </c>
      <c r="B8678" s="6" t="s">
        <v>20889</v>
      </c>
      <c r="C8678" s="3" t="s">
        <v>24094</v>
      </c>
      <c r="D8678" s="3" t="s">
        <v>33078</v>
      </c>
      <c r="E8678" s="4">
        <v>24.183555825244898</v>
      </c>
      <c r="F8678" s="3">
        <v>18.660356039709001</v>
      </c>
      <c r="G8678" s="3">
        <v>25.753455905061902</v>
      </c>
      <c r="H8678" s="4">
        <v>21.478445757929499</v>
      </c>
      <c r="I8678" s="3">
        <v>24.1219934785275</v>
      </c>
      <c r="J8678" s="3">
        <v>19.778335418862302</v>
      </c>
      <c r="K8678" s="4">
        <v>22.865789256671899</v>
      </c>
      <c r="L8678" s="3">
        <v>21.792924885106402</v>
      </c>
      <c r="M8678" s="9">
        <v>-6.8995936616072701E-2</v>
      </c>
      <c r="N8678" s="9">
        <v>0.69437377229317199</v>
      </c>
      <c r="O8678" s="10">
        <v>0.98909249871709504</v>
      </c>
    </row>
    <row r="8679" spans="1:15" x14ac:dyDescent="0.2">
      <c r="A8679" s="3" t="s">
        <v>17061</v>
      </c>
      <c r="B8679" s="6" t="s">
        <v>17062</v>
      </c>
      <c r="C8679" s="3" t="s">
        <v>24096</v>
      </c>
      <c r="D8679" s="3" t="s">
        <v>33079</v>
      </c>
      <c r="E8679" s="4">
        <v>12.763543352212601</v>
      </c>
      <c r="F8679" s="3">
        <v>7.5988047790567599</v>
      </c>
      <c r="G8679" s="3">
        <v>6.7227896940924596</v>
      </c>
      <c r="H8679" s="4">
        <v>6.71951375667068</v>
      </c>
      <c r="I8679" s="3">
        <v>10.638417636683901</v>
      </c>
      <c r="J8679" s="3">
        <v>11.780538582819601</v>
      </c>
      <c r="K8679" s="4">
        <v>9.0283792751205993</v>
      </c>
      <c r="L8679" s="3">
        <v>9.71282332539141</v>
      </c>
      <c r="M8679" s="9">
        <v>0.11144333935541299</v>
      </c>
      <c r="N8679" s="9">
        <v>0.69539553774552898</v>
      </c>
      <c r="O8679" s="10">
        <v>0.98909249871709504</v>
      </c>
    </row>
    <row r="8680" spans="1:15" x14ac:dyDescent="0.2">
      <c r="A8680" s="3" t="s">
        <v>18590</v>
      </c>
      <c r="B8680" s="6" t="s">
        <v>18591</v>
      </c>
      <c r="C8680" s="3" t="s">
        <v>24096</v>
      </c>
      <c r="D8680" s="3" t="s">
        <v>33080</v>
      </c>
      <c r="E8680" s="4">
        <v>24.0715949186466</v>
      </c>
      <c r="F8680" s="3">
        <v>25.393474198366899</v>
      </c>
      <c r="G8680" s="3">
        <v>24.408897966243401</v>
      </c>
      <c r="H8680" s="4">
        <v>24.9581939533482</v>
      </c>
      <c r="I8680" s="3">
        <v>26.348639030391599</v>
      </c>
      <c r="J8680" s="3">
        <v>25.8307222137054</v>
      </c>
      <c r="K8680" s="4">
        <v>24.624655694418902</v>
      </c>
      <c r="L8680" s="3">
        <v>25.712518399148401</v>
      </c>
      <c r="M8680" s="9">
        <v>6.1829687195706702E-2</v>
      </c>
      <c r="N8680" s="9">
        <v>0.68927725857993505</v>
      </c>
      <c r="O8680" s="10">
        <v>0.98909249871709504</v>
      </c>
    </row>
    <row r="8681" spans="1:15" x14ac:dyDescent="0.2">
      <c r="A8681" s="3" t="s">
        <v>16895</v>
      </c>
      <c r="B8681" s="6" t="s">
        <v>16896</v>
      </c>
      <c r="C8681" s="3" t="s">
        <v>24096</v>
      </c>
      <c r="D8681" s="3" t="s">
        <v>33081</v>
      </c>
      <c r="E8681" s="4">
        <v>5.4860844233194497</v>
      </c>
      <c r="F8681" s="3">
        <v>4.2322456997278204</v>
      </c>
      <c r="G8681" s="3">
        <v>3.41310861392386</v>
      </c>
      <c r="H8681" s="4">
        <v>4.7996526833362001</v>
      </c>
      <c r="I8681" s="3">
        <v>3.2162657971369999</v>
      </c>
      <c r="J8681" s="3">
        <v>6.3766218017097103</v>
      </c>
      <c r="K8681" s="4">
        <v>4.3771462456570402</v>
      </c>
      <c r="L8681" s="3">
        <v>4.7975134273942999</v>
      </c>
      <c r="M8681" s="9">
        <v>0.14031116130315399</v>
      </c>
      <c r="N8681" s="9">
        <v>0.69599619567797899</v>
      </c>
      <c r="O8681" s="10">
        <v>0.98909249871709504</v>
      </c>
    </row>
    <row r="8682" spans="1:15" x14ac:dyDescent="0.2">
      <c r="A8682" s="3" t="s">
        <v>17713</v>
      </c>
      <c r="B8682" s="6" t="s">
        <v>17714</v>
      </c>
      <c r="C8682" s="3" t="s">
        <v>24096</v>
      </c>
      <c r="D8682" s="3" t="s">
        <v>33082</v>
      </c>
      <c r="E8682" s="4">
        <v>6.6056934893030101</v>
      </c>
      <c r="F8682" s="3">
        <v>6.5407433541248103</v>
      </c>
      <c r="G8682" s="3">
        <v>9.9290432405057896</v>
      </c>
      <c r="H8682" s="4">
        <v>8.5193835129217597</v>
      </c>
      <c r="I8682" s="3">
        <v>9.1539872687745394</v>
      </c>
      <c r="J8682" s="3">
        <v>7.2412484866872902</v>
      </c>
      <c r="K8682" s="4">
        <v>7.6918266946445302</v>
      </c>
      <c r="L8682" s="3">
        <v>8.3048730894612</v>
      </c>
      <c r="M8682" s="9">
        <v>0.108367043876531</v>
      </c>
      <c r="N8682" s="9">
        <v>0.691839809316662</v>
      </c>
      <c r="O8682" s="10">
        <v>0.98909249871709504</v>
      </c>
    </row>
    <row r="8683" spans="1:15" x14ac:dyDescent="0.2">
      <c r="A8683" s="3" t="s">
        <v>1471</v>
      </c>
      <c r="B8683" s="6" t="s">
        <v>1472</v>
      </c>
      <c r="C8683" s="3" t="s">
        <v>24096</v>
      </c>
      <c r="D8683" s="3" t="s">
        <v>33083</v>
      </c>
      <c r="E8683" s="4">
        <v>7.7253025552865697</v>
      </c>
      <c r="F8683" s="3">
        <v>9.1378032153214193</v>
      </c>
      <c r="G8683" s="3">
        <v>6.7227896940924596</v>
      </c>
      <c r="H8683" s="4">
        <v>6.2395484883370598</v>
      </c>
      <c r="I8683" s="3">
        <v>7.2984493088878102</v>
      </c>
      <c r="J8683" s="3">
        <v>8.3220318429092792</v>
      </c>
      <c r="K8683" s="4">
        <v>7.8619651549001501</v>
      </c>
      <c r="L8683" s="3">
        <v>7.2866765467113801</v>
      </c>
      <c r="M8683" s="9">
        <v>-0.1090209490633</v>
      </c>
      <c r="N8683" s="9">
        <v>0.68920675378339702</v>
      </c>
      <c r="O8683" s="10">
        <v>0.98909249871709504</v>
      </c>
    </row>
    <row r="8684" spans="1:15" x14ac:dyDescent="0.2">
      <c r="A8684" s="3" t="s">
        <v>13827</v>
      </c>
      <c r="B8684" s="6" t="s">
        <v>13828</v>
      </c>
      <c r="C8684" s="3" t="s">
        <v>24096</v>
      </c>
      <c r="D8684" s="3" t="s">
        <v>33084</v>
      </c>
      <c r="E8684" s="4">
        <v>12.987465165409301</v>
      </c>
      <c r="F8684" s="3">
        <v>17.121357603444299</v>
      </c>
      <c r="G8684" s="3">
        <v>11.3770287130795</v>
      </c>
      <c r="H8684" s="4">
        <v>11.1591924887567</v>
      </c>
      <c r="I8684" s="3">
        <v>16.081328985685001</v>
      </c>
      <c r="J8684" s="3">
        <v>11.8886169184418</v>
      </c>
      <c r="K8684" s="4">
        <v>13.8286171606444</v>
      </c>
      <c r="L8684" s="3">
        <v>13.0430461309612</v>
      </c>
      <c r="M8684" s="9">
        <v>-8.8395660816154298E-2</v>
      </c>
      <c r="N8684" s="9">
        <v>0.69478330971024505</v>
      </c>
      <c r="O8684" s="10">
        <v>0.98909249871709504</v>
      </c>
    </row>
    <row r="8685" spans="1:15" x14ac:dyDescent="0.2">
      <c r="A8685" s="3" t="s">
        <v>23986</v>
      </c>
      <c r="B8685" s="6" t="s">
        <v>23986</v>
      </c>
      <c r="C8685" s="3" t="s">
        <v>24124</v>
      </c>
      <c r="E8685" s="4">
        <v>1.23156997258192</v>
      </c>
      <c r="F8685" s="3">
        <v>2.1161228498639102</v>
      </c>
      <c r="G8685" s="3">
        <v>0.82742027004214902</v>
      </c>
      <c r="H8685" s="4">
        <v>0.95993053666724004</v>
      </c>
      <c r="I8685" s="3">
        <v>1.7318354292276199</v>
      </c>
      <c r="J8685" s="3">
        <v>0.86462668497758699</v>
      </c>
      <c r="K8685" s="4">
        <v>1.3917043641626601</v>
      </c>
      <c r="L8685" s="3">
        <v>1.1854642169574801</v>
      </c>
      <c r="M8685" s="9">
        <v>-0.243093735376019</v>
      </c>
      <c r="N8685" s="9">
        <v>0.68994438067761199</v>
      </c>
      <c r="O8685" s="10">
        <v>0.98909249871709504</v>
      </c>
    </row>
    <row r="8686" spans="1:15" x14ac:dyDescent="0.2">
      <c r="A8686" s="3" t="s">
        <v>33085</v>
      </c>
      <c r="B8686" s="6" t="s">
        <v>33085</v>
      </c>
      <c r="C8686" s="3" t="s">
        <v>24096</v>
      </c>
      <c r="D8686" s="3" t="s">
        <v>33086</v>
      </c>
      <c r="E8686" s="4">
        <v>4.2545144507375303</v>
      </c>
      <c r="F8686" s="3">
        <v>7.1178677677240501</v>
      </c>
      <c r="G8686" s="3">
        <v>6.5159346265819202</v>
      </c>
      <c r="H8686" s="4">
        <v>4.7996526833362001</v>
      </c>
      <c r="I8686" s="3">
        <v>5.5666138796602</v>
      </c>
      <c r="J8686" s="3">
        <v>6.0523867948431098</v>
      </c>
      <c r="K8686" s="4">
        <v>5.9627722816811701</v>
      </c>
      <c r="L8686" s="3">
        <v>5.4728844526131697</v>
      </c>
      <c r="M8686" s="9">
        <v>-0.12635023120807001</v>
      </c>
      <c r="N8686" s="9">
        <v>0.69224959859443103</v>
      </c>
      <c r="O8686" s="10">
        <v>0.98909249871709504</v>
      </c>
    </row>
    <row r="8687" spans="1:15" x14ac:dyDescent="0.2">
      <c r="A8687" s="3" t="s">
        <v>14171</v>
      </c>
      <c r="B8687" s="6" t="s">
        <v>14172</v>
      </c>
      <c r="C8687" s="3" t="s">
        <v>24096</v>
      </c>
      <c r="D8687" s="3" t="s">
        <v>33087</v>
      </c>
      <c r="E8687" s="4">
        <v>11.643934286228999</v>
      </c>
      <c r="F8687" s="3">
        <v>9.0416158130548805</v>
      </c>
      <c r="G8687" s="3">
        <v>8.9981954367083699</v>
      </c>
      <c r="H8687" s="4">
        <v>9.2393314154221908</v>
      </c>
      <c r="I8687" s="3">
        <v>8.7828796767972008</v>
      </c>
      <c r="J8687" s="3">
        <v>13.509791952774799</v>
      </c>
      <c r="K8687" s="4">
        <v>9.8945818453307606</v>
      </c>
      <c r="L8687" s="3">
        <v>10.5106676816647</v>
      </c>
      <c r="M8687" s="9">
        <v>9.3501756043704698E-2</v>
      </c>
      <c r="N8687" s="9">
        <v>0.70638631231996496</v>
      </c>
      <c r="O8687" s="10">
        <v>0.98916039738695605</v>
      </c>
    </row>
    <row r="8688" spans="1:15" x14ac:dyDescent="0.2">
      <c r="A8688" s="3" t="s">
        <v>22744</v>
      </c>
      <c r="B8688" s="6" t="s">
        <v>22745</v>
      </c>
      <c r="C8688" s="3" t="s">
        <v>24192</v>
      </c>
      <c r="D8688" s="3" t="s">
        <v>33088</v>
      </c>
      <c r="E8688" s="4">
        <v>0.89568725278684902</v>
      </c>
      <c r="F8688" s="3">
        <v>1.4428110339981199</v>
      </c>
      <c r="G8688" s="3">
        <v>2.89597094514752</v>
      </c>
      <c r="H8688" s="4">
        <v>1.67987843916767</v>
      </c>
      <c r="I8688" s="3">
        <v>1.2370253065911501</v>
      </c>
      <c r="J8688" s="3">
        <v>1.62117503433298</v>
      </c>
      <c r="K8688" s="4">
        <v>1.74482307731083</v>
      </c>
      <c r="L8688" s="3">
        <v>1.51269292669727</v>
      </c>
      <c r="M8688" s="9">
        <v>-0.20621180563826699</v>
      </c>
      <c r="N8688" s="9">
        <v>0.71559607103288203</v>
      </c>
      <c r="O8688" s="10">
        <v>0.98916039738695605</v>
      </c>
    </row>
    <row r="8689" spans="1:15" x14ac:dyDescent="0.2">
      <c r="A8689" s="3" t="s">
        <v>17491</v>
      </c>
      <c r="B8689" s="6" t="s">
        <v>17492</v>
      </c>
      <c r="C8689" s="3" t="s">
        <v>24096</v>
      </c>
      <c r="D8689" s="3" t="s">
        <v>33089</v>
      </c>
      <c r="E8689" s="4">
        <v>31.461014754138098</v>
      </c>
      <c r="F8689" s="3">
        <v>40.206334147414204</v>
      </c>
      <c r="G8689" s="3">
        <v>36.820202016875598</v>
      </c>
      <c r="H8689" s="4">
        <v>35.757412490854698</v>
      </c>
      <c r="I8689" s="3">
        <v>40.079619933553403</v>
      </c>
      <c r="J8689" s="3">
        <v>36.638555775925298</v>
      </c>
      <c r="K8689" s="4">
        <v>36.1625169728093</v>
      </c>
      <c r="L8689" s="3">
        <v>37.491862733444499</v>
      </c>
      <c r="M8689" s="9">
        <v>4.9808332426024497E-2</v>
      </c>
      <c r="N8689" s="9">
        <v>0.72351920613486498</v>
      </c>
      <c r="O8689" s="10">
        <v>0.98916039738695605</v>
      </c>
    </row>
    <row r="8690" spans="1:15" x14ac:dyDescent="0.2">
      <c r="A8690" s="3" t="s">
        <v>21721</v>
      </c>
      <c r="B8690" s="6" t="s">
        <v>21722</v>
      </c>
      <c r="C8690" s="3" t="s">
        <v>24096</v>
      </c>
      <c r="D8690" s="3" t="s">
        <v>33090</v>
      </c>
      <c r="E8690" s="4">
        <v>4.7023580771309597</v>
      </c>
      <c r="F8690" s="3">
        <v>3.8474960906616502</v>
      </c>
      <c r="G8690" s="3">
        <v>3.41310861392386</v>
      </c>
      <c r="H8690" s="4">
        <v>4.55967004916939</v>
      </c>
      <c r="I8690" s="3">
        <v>4.0821835117508103</v>
      </c>
      <c r="J8690" s="3">
        <v>4.4312117605101404</v>
      </c>
      <c r="K8690" s="4">
        <v>3.9876542605721599</v>
      </c>
      <c r="L8690" s="3">
        <v>4.3576884404767799</v>
      </c>
      <c r="M8690" s="9">
        <v>0.13064820205371999</v>
      </c>
      <c r="N8690" s="9">
        <v>0.71020525746719199</v>
      </c>
      <c r="O8690" s="10">
        <v>0.98916039738695605</v>
      </c>
    </row>
    <row r="8691" spans="1:15" x14ac:dyDescent="0.2">
      <c r="A8691" s="3" t="s">
        <v>11710</v>
      </c>
      <c r="B8691" s="6" t="s">
        <v>11711</v>
      </c>
      <c r="C8691" s="3" t="s">
        <v>24096</v>
      </c>
      <c r="D8691" s="3" t="s">
        <v>33091</v>
      </c>
      <c r="E8691" s="4">
        <v>5.9339280497128701</v>
      </c>
      <c r="F8691" s="3">
        <v>4.32843310199436</v>
      </c>
      <c r="G8691" s="3">
        <v>3.5165361476791301</v>
      </c>
      <c r="H8691" s="4">
        <v>5.1596266345864201</v>
      </c>
      <c r="I8691" s="3">
        <v>3.58737338911435</v>
      </c>
      <c r="J8691" s="3">
        <v>6.2685434660875101</v>
      </c>
      <c r="K8691" s="4">
        <v>4.59296576646212</v>
      </c>
      <c r="L8691" s="3">
        <v>5.0051811632627601</v>
      </c>
      <c r="M8691" s="9">
        <v>0.131491172216778</v>
      </c>
      <c r="N8691" s="9">
        <v>0.70791034830848099</v>
      </c>
      <c r="O8691" s="10">
        <v>0.98916039738695605</v>
      </c>
    </row>
    <row r="8692" spans="1:15" x14ac:dyDescent="0.2">
      <c r="A8692" s="3" t="s">
        <v>22784</v>
      </c>
      <c r="B8692" s="6" t="s">
        <v>33092</v>
      </c>
      <c r="C8692" s="3" t="s">
        <v>24124</v>
      </c>
      <c r="D8692" s="3" t="s">
        <v>33093</v>
      </c>
      <c r="E8692" s="4">
        <v>7.0535371156964297</v>
      </c>
      <c r="F8692" s="3">
        <v>4.5208079065274402</v>
      </c>
      <c r="G8692" s="3">
        <v>5.1713766877634297</v>
      </c>
      <c r="H8692" s="4">
        <v>5.3996092687532302</v>
      </c>
      <c r="I8692" s="3">
        <v>4.9481012263646198</v>
      </c>
      <c r="J8692" s="3">
        <v>4.9716034386211296</v>
      </c>
      <c r="K8692" s="4">
        <v>5.5819072366624303</v>
      </c>
      <c r="L8692" s="3">
        <v>5.1064379779129903</v>
      </c>
      <c r="M8692" s="9">
        <v>-0.12420180951709101</v>
      </c>
      <c r="N8692" s="9">
        <v>0.70007923654284898</v>
      </c>
      <c r="O8692" s="10">
        <v>0.98916039738695605</v>
      </c>
    </row>
    <row r="8693" spans="1:15" x14ac:dyDescent="0.2">
      <c r="A8693" s="3" t="s">
        <v>18276</v>
      </c>
      <c r="B8693" s="6" t="s">
        <v>18277</v>
      </c>
      <c r="C8693" s="3" t="s">
        <v>24096</v>
      </c>
      <c r="D8693" s="3" t="s">
        <v>33094</v>
      </c>
      <c r="E8693" s="4">
        <v>18.473549588728801</v>
      </c>
      <c r="F8693" s="3">
        <v>21.257415900905599</v>
      </c>
      <c r="G8693" s="3">
        <v>19.237521278479999</v>
      </c>
      <c r="H8693" s="4">
        <v>20.038549952928602</v>
      </c>
      <c r="I8693" s="3">
        <v>20.905727681390498</v>
      </c>
      <c r="J8693" s="3">
        <v>20.751040439462098</v>
      </c>
      <c r="K8693" s="4">
        <v>19.656162256038101</v>
      </c>
      <c r="L8693" s="3">
        <v>20.565106024593799</v>
      </c>
      <c r="M8693" s="9">
        <v>6.3961367678335698E-2</v>
      </c>
      <c r="N8693" s="9">
        <v>0.70971746647199296</v>
      </c>
      <c r="O8693" s="10">
        <v>0.98916039738695605</v>
      </c>
    </row>
    <row r="8694" spans="1:15" x14ac:dyDescent="0.2">
      <c r="A8694" s="3" t="s">
        <v>21072</v>
      </c>
      <c r="B8694" s="6" t="s">
        <v>21073</v>
      </c>
      <c r="C8694" s="3" t="s">
        <v>24094</v>
      </c>
      <c r="D8694" s="3" t="s">
        <v>33095</v>
      </c>
      <c r="E8694" s="4">
        <v>42.881027227170399</v>
      </c>
      <c r="F8694" s="3">
        <v>48.959387753669503</v>
      </c>
      <c r="G8694" s="3">
        <v>42.508716373415403</v>
      </c>
      <c r="H8694" s="4">
        <v>46.796613662528003</v>
      </c>
      <c r="I8694" s="3">
        <v>48.491392018373297</v>
      </c>
      <c r="J8694" s="3">
        <v>34.368910727859102</v>
      </c>
      <c r="K8694" s="4">
        <v>44.783043784751797</v>
      </c>
      <c r="L8694" s="3">
        <v>43.218972136253399</v>
      </c>
      <c r="M8694" s="9">
        <v>-5.4309405137413301E-2</v>
      </c>
      <c r="N8694" s="9">
        <v>0.69973983448923305</v>
      </c>
      <c r="O8694" s="10">
        <v>0.98916039738695605</v>
      </c>
    </row>
    <row r="8695" spans="1:15" x14ac:dyDescent="0.2">
      <c r="A8695" s="3" t="s">
        <v>22772</v>
      </c>
      <c r="B8695" s="6" t="s">
        <v>22773</v>
      </c>
      <c r="C8695" s="3" t="s">
        <v>24181</v>
      </c>
      <c r="D8695" s="3" t="s">
        <v>33096</v>
      </c>
      <c r="E8695" s="4">
        <v>4.2545144507375303</v>
      </c>
      <c r="F8695" s="3">
        <v>2.4046850566635301</v>
      </c>
      <c r="G8695" s="3">
        <v>4.3439564177212802</v>
      </c>
      <c r="H8695" s="4">
        <v>4.7996526833362001</v>
      </c>
      <c r="I8695" s="3">
        <v>2.1029430212049598</v>
      </c>
      <c r="J8695" s="3">
        <v>2.9181150617993601</v>
      </c>
      <c r="K8695" s="4">
        <v>3.6677186417074501</v>
      </c>
      <c r="L8695" s="3">
        <v>3.27357025544684</v>
      </c>
      <c r="M8695" s="9">
        <v>-0.15950684508995</v>
      </c>
      <c r="N8695" s="9">
        <v>0.70439907306819505</v>
      </c>
      <c r="O8695" s="10">
        <v>0.98916039738695605</v>
      </c>
    </row>
    <row r="8696" spans="1:15" x14ac:dyDescent="0.2">
      <c r="A8696" s="3" t="s">
        <v>22475</v>
      </c>
      <c r="B8696" s="6" t="s">
        <v>22476</v>
      </c>
      <c r="C8696" s="3" t="s">
        <v>24181</v>
      </c>
      <c r="D8696" s="3" t="s">
        <v>33097</v>
      </c>
      <c r="E8696" s="4">
        <v>5.7100062365161603</v>
      </c>
      <c r="F8696" s="3">
        <v>4.32843310199436</v>
      </c>
      <c r="G8696" s="3">
        <v>4.1371013502107399</v>
      </c>
      <c r="H8696" s="4">
        <v>6.9594963908374901</v>
      </c>
      <c r="I8696" s="3">
        <v>4.5769936343872697</v>
      </c>
      <c r="J8696" s="3">
        <v>3.8908200823991401</v>
      </c>
      <c r="K8696" s="4">
        <v>4.7251802295737502</v>
      </c>
      <c r="L8696" s="3">
        <v>5.1424367025412998</v>
      </c>
      <c r="M8696" s="9">
        <v>0.12191720450770401</v>
      </c>
      <c r="N8696" s="9">
        <v>0.723121670639433</v>
      </c>
      <c r="O8696" s="10">
        <v>0.98916039738695605</v>
      </c>
    </row>
    <row r="8697" spans="1:15" x14ac:dyDescent="0.2">
      <c r="A8697" s="3" t="s">
        <v>23001</v>
      </c>
      <c r="B8697" s="6" t="s">
        <v>23002</v>
      </c>
      <c r="C8697" s="3" t="s">
        <v>24096</v>
      </c>
      <c r="D8697" s="3" t="s">
        <v>33098</v>
      </c>
      <c r="E8697" s="4">
        <v>37.059060084055901</v>
      </c>
      <c r="F8697" s="3">
        <v>39.533022331548501</v>
      </c>
      <c r="G8697" s="3">
        <v>38.992180225736298</v>
      </c>
      <c r="H8697" s="4">
        <v>38.877186735023201</v>
      </c>
      <c r="I8697" s="3">
        <v>41.069240178826298</v>
      </c>
      <c r="J8697" s="3">
        <v>39.4485925021024</v>
      </c>
      <c r="K8697" s="4">
        <v>38.5280875471135</v>
      </c>
      <c r="L8697" s="3">
        <v>39.798339805317298</v>
      </c>
      <c r="M8697" s="9">
        <v>4.6052351830923599E-2</v>
      </c>
      <c r="N8697" s="9">
        <v>0.72552299753892402</v>
      </c>
      <c r="O8697" s="10">
        <v>0.98916039738695605</v>
      </c>
    </row>
    <row r="8698" spans="1:15" x14ac:dyDescent="0.2">
      <c r="A8698" s="3" t="s">
        <v>20409</v>
      </c>
      <c r="B8698" s="6" t="s">
        <v>20410</v>
      </c>
      <c r="C8698" s="3" t="s">
        <v>24096</v>
      </c>
      <c r="D8698" s="3" t="s">
        <v>33099</v>
      </c>
      <c r="E8698" s="4">
        <v>15.4506051105731</v>
      </c>
      <c r="F8698" s="3">
        <v>14.716672546780799</v>
      </c>
      <c r="G8698" s="3">
        <v>12.8250141856533</v>
      </c>
      <c r="H8698" s="4">
        <v>13.0790535620912</v>
      </c>
      <c r="I8698" s="3">
        <v>14.720601148434699</v>
      </c>
      <c r="J8698" s="3">
        <v>17.292533699551701</v>
      </c>
      <c r="K8698" s="4">
        <v>14.3307639476691</v>
      </c>
      <c r="L8698" s="3">
        <v>15.0307294700259</v>
      </c>
      <c r="M8698" s="9">
        <v>7.1339824918748199E-2</v>
      </c>
      <c r="N8698" s="9">
        <v>0.72251276642386997</v>
      </c>
      <c r="O8698" s="10">
        <v>0.98916039738695605</v>
      </c>
    </row>
    <row r="8699" spans="1:15" x14ac:dyDescent="0.2">
      <c r="A8699" s="3" t="s">
        <v>8492</v>
      </c>
      <c r="B8699" s="6" t="s">
        <v>8493</v>
      </c>
      <c r="C8699" s="3" t="s">
        <v>24096</v>
      </c>
      <c r="D8699" s="3" t="s">
        <v>33100</v>
      </c>
      <c r="E8699" s="4">
        <v>30.9012102211463</v>
      </c>
      <c r="F8699" s="3">
        <v>37.897836493017302</v>
      </c>
      <c r="G8699" s="3">
        <v>26.477448641348801</v>
      </c>
      <c r="H8699" s="4">
        <v>32.637638246686201</v>
      </c>
      <c r="I8699" s="3">
        <v>36.739651605757302</v>
      </c>
      <c r="J8699" s="3">
        <v>30.153855638593399</v>
      </c>
      <c r="K8699" s="4">
        <v>31.758831785170798</v>
      </c>
      <c r="L8699" s="3">
        <v>33.177048497012301</v>
      </c>
      <c r="M8699" s="9">
        <v>6.03256615966399E-2</v>
      </c>
      <c r="N8699" s="9">
        <v>0.697225995355641</v>
      </c>
      <c r="O8699" s="10">
        <v>0.98916039738695605</v>
      </c>
    </row>
    <row r="8700" spans="1:15" x14ac:dyDescent="0.2">
      <c r="A8700" s="3" t="s">
        <v>21755</v>
      </c>
      <c r="B8700" s="6" t="s">
        <v>21756</v>
      </c>
      <c r="C8700" s="3" t="s">
        <v>24094</v>
      </c>
      <c r="D8700" s="3" t="s">
        <v>33101</v>
      </c>
      <c r="E8700" s="4">
        <v>52.061821568235601</v>
      </c>
      <c r="F8700" s="3">
        <v>59.1552523939229</v>
      </c>
      <c r="G8700" s="3">
        <v>61.435955050629502</v>
      </c>
      <c r="H8700" s="4">
        <v>50.036379223779903</v>
      </c>
      <c r="I8700" s="3">
        <v>56.284651449897503</v>
      </c>
      <c r="J8700" s="3">
        <v>71.872093188761895</v>
      </c>
      <c r="K8700" s="4">
        <v>57.551009670929297</v>
      </c>
      <c r="L8700" s="3">
        <v>59.397707954146497</v>
      </c>
      <c r="M8700" s="9">
        <v>4.66187265880353E-2</v>
      </c>
      <c r="N8700" s="9">
        <v>0.72385206147192305</v>
      </c>
      <c r="O8700" s="10">
        <v>0.98916039738695605</v>
      </c>
    </row>
    <row r="8701" spans="1:15" x14ac:dyDescent="0.2">
      <c r="A8701" s="3" t="s">
        <v>760</v>
      </c>
      <c r="B8701" s="6" t="s">
        <v>761</v>
      </c>
      <c r="C8701" s="3" t="s">
        <v>24096</v>
      </c>
      <c r="D8701" s="3" t="s">
        <v>33102</v>
      </c>
      <c r="E8701" s="4">
        <v>17.130018709548501</v>
      </c>
      <c r="F8701" s="3">
        <v>21.257415900905599</v>
      </c>
      <c r="G8701" s="3">
        <v>22.650629892403799</v>
      </c>
      <c r="H8701" s="4">
        <v>19.0786194162614</v>
      </c>
      <c r="I8701" s="3">
        <v>19.792404905458501</v>
      </c>
      <c r="J8701" s="3">
        <v>25.074173864350001</v>
      </c>
      <c r="K8701" s="4">
        <v>20.346021500952599</v>
      </c>
      <c r="L8701" s="3">
        <v>21.315066062023298</v>
      </c>
      <c r="M8701" s="9">
        <v>6.7684287185862405E-2</v>
      </c>
      <c r="N8701" s="9">
        <v>0.70829291844979603</v>
      </c>
      <c r="O8701" s="10">
        <v>0.98916039738695605</v>
      </c>
    </row>
    <row r="8702" spans="1:15" x14ac:dyDescent="0.2">
      <c r="A8702" s="3" t="s">
        <v>1595</v>
      </c>
      <c r="B8702" s="6" t="s">
        <v>1596</v>
      </c>
      <c r="C8702" s="3" t="s">
        <v>24096</v>
      </c>
      <c r="D8702" s="3" t="s">
        <v>33103</v>
      </c>
      <c r="E8702" s="4">
        <v>1.11960906598356</v>
      </c>
      <c r="F8702" s="3">
        <v>2.1161228498639102</v>
      </c>
      <c r="G8702" s="3">
        <v>2.6891158776369801</v>
      </c>
      <c r="H8702" s="4">
        <v>1.7998697562510799</v>
      </c>
      <c r="I8702" s="3">
        <v>1.36072783725027</v>
      </c>
      <c r="J8702" s="3">
        <v>2.05348837682177</v>
      </c>
      <c r="K8702" s="4">
        <v>1.9749492644948199</v>
      </c>
      <c r="L8702" s="3">
        <v>1.7380286567743699</v>
      </c>
      <c r="M8702" s="9">
        <v>-0.184711885033848</v>
      </c>
      <c r="N8702" s="9">
        <v>0.72350888254242496</v>
      </c>
      <c r="O8702" s="10">
        <v>0.98916039738695605</v>
      </c>
    </row>
    <row r="8703" spans="1:15" x14ac:dyDescent="0.2">
      <c r="A8703" s="3" t="s">
        <v>16272</v>
      </c>
      <c r="B8703" s="6" t="s">
        <v>16273</v>
      </c>
      <c r="C8703" s="3" t="s">
        <v>24096</v>
      </c>
      <c r="D8703" s="3" t="s">
        <v>33104</v>
      </c>
      <c r="E8703" s="4">
        <v>0.55980453299178101</v>
      </c>
      <c r="F8703" s="3">
        <v>2.4046850566635301</v>
      </c>
      <c r="G8703" s="3">
        <v>0.82742027004214902</v>
      </c>
      <c r="H8703" s="4">
        <v>1.67987843916767</v>
      </c>
      <c r="I8703" s="3">
        <v>1.1133227759320401</v>
      </c>
      <c r="J8703" s="3">
        <v>0.43231334248879399</v>
      </c>
      <c r="K8703" s="4">
        <v>1.26396995323249</v>
      </c>
      <c r="L8703" s="3">
        <v>1.0751715191961699</v>
      </c>
      <c r="M8703" s="9">
        <v>-0.25364518995976898</v>
      </c>
      <c r="N8703" s="9">
        <v>0.70997704645769999</v>
      </c>
      <c r="O8703" s="10">
        <v>0.98916039738695605</v>
      </c>
    </row>
    <row r="8704" spans="1:15" x14ac:dyDescent="0.2">
      <c r="A8704" s="3" t="s">
        <v>5493</v>
      </c>
      <c r="B8704" s="6" t="s">
        <v>5494</v>
      </c>
      <c r="C8704" s="3" t="s">
        <v>24096</v>
      </c>
      <c r="D8704" s="3" t="s">
        <v>33105</v>
      </c>
      <c r="E8704" s="4">
        <v>7.8372634618849304</v>
      </c>
      <c r="F8704" s="3">
        <v>8.1759291926560103</v>
      </c>
      <c r="G8704" s="3">
        <v>8.8947679029531006</v>
      </c>
      <c r="H8704" s="4">
        <v>6.5995224395872798</v>
      </c>
      <c r="I8704" s="3">
        <v>10.5147151060248</v>
      </c>
      <c r="J8704" s="3">
        <v>6.16046513046531</v>
      </c>
      <c r="K8704" s="4">
        <v>8.3026535191646804</v>
      </c>
      <c r="L8704" s="3">
        <v>7.7582342253591303</v>
      </c>
      <c r="M8704" s="9">
        <v>-0.102278592339198</v>
      </c>
      <c r="N8704" s="9">
        <v>0.71127810901374899</v>
      </c>
      <c r="O8704" s="10">
        <v>0.98916039738695605</v>
      </c>
    </row>
    <row r="8705" spans="1:15" x14ac:dyDescent="0.2">
      <c r="A8705" s="3" t="s">
        <v>9351</v>
      </c>
      <c r="B8705" s="6" t="s">
        <v>9352</v>
      </c>
      <c r="C8705" s="3" t="s">
        <v>24096</v>
      </c>
      <c r="D8705" s="3" t="s">
        <v>33106</v>
      </c>
      <c r="E8705" s="4">
        <v>30.789249314547899</v>
      </c>
      <c r="F8705" s="3">
        <v>29.721907300361298</v>
      </c>
      <c r="G8705" s="3">
        <v>33.510520936707003</v>
      </c>
      <c r="H8705" s="4">
        <v>30.957759807518499</v>
      </c>
      <c r="I8705" s="3">
        <v>32.4100630326882</v>
      </c>
      <c r="J8705" s="3">
        <v>33.936597385370298</v>
      </c>
      <c r="K8705" s="4">
        <v>31.340559183872099</v>
      </c>
      <c r="L8705" s="3">
        <v>32.434806741858999</v>
      </c>
      <c r="M8705" s="9">
        <v>5.0321643943134098E-2</v>
      </c>
      <c r="N8705" s="9">
        <v>0.72159981440611298</v>
      </c>
      <c r="O8705" s="10">
        <v>0.98916039738695605</v>
      </c>
    </row>
    <row r="8706" spans="1:15" x14ac:dyDescent="0.2">
      <c r="A8706" s="3" t="s">
        <v>8468</v>
      </c>
      <c r="B8706" s="6" t="s">
        <v>8469</v>
      </c>
      <c r="C8706" s="3" t="s">
        <v>24096</v>
      </c>
      <c r="D8706" s="3" t="s">
        <v>33107</v>
      </c>
      <c r="E8706" s="4">
        <v>135.36073607741301</v>
      </c>
      <c r="F8706" s="3">
        <v>143.703978986213</v>
      </c>
      <c r="G8706" s="3">
        <v>131.146112801681</v>
      </c>
      <c r="H8706" s="4">
        <v>136.67011015799801</v>
      </c>
      <c r="I8706" s="3">
        <v>141.63939760468699</v>
      </c>
      <c r="J8706" s="3">
        <v>143.31187303503501</v>
      </c>
      <c r="K8706" s="4">
        <v>136.736942621769</v>
      </c>
      <c r="L8706" s="3">
        <v>140.540460265907</v>
      </c>
      <c r="M8706" s="9">
        <v>3.9457235637055298E-2</v>
      </c>
      <c r="N8706" s="9">
        <v>0.69715304867832495</v>
      </c>
      <c r="O8706" s="10">
        <v>0.98916039738695605</v>
      </c>
    </row>
    <row r="8707" spans="1:15" x14ac:dyDescent="0.2">
      <c r="A8707" s="3" t="s">
        <v>16845</v>
      </c>
      <c r="B8707" s="6" t="s">
        <v>16846</v>
      </c>
      <c r="C8707" s="3" t="s">
        <v>24096</v>
      </c>
      <c r="D8707" s="3" t="s">
        <v>33108</v>
      </c>
      <c r="E8707" s="4">
        <v>20.376885000900799</v>
      </c>
      <c r="F8707" s="3">
        <v>19.333667855574799</v>
      </c>
      <c r="G8707" s="3">
        <v>19.8580864810116</v>
      </c>
      <c r="H8707" s="4">
        <v>18.118688879594199</v>
      </c>
      <c r="I8707" s="3">
        <v>21.6479428653452</v>
      </c>
      <c r="J8707" s="3">
        <v>17.184455363929501</v>
      </c>
      <c r="K8707" s="4">
        <v>19.856213112495698</v>
      </c>
      <c r="L8707" s="3">
        <v>18.9836957029563</v>
      </c>
      <c r="M8707" s="9">
        <v>-6.6159580260576695E-2</v>
      </c>
      <c r="N8707" s="9">
        <v>0.709256424115569</v>
      </c>
      <c r="O8707" s="10">
        <v>0.98916039738695605</v>
      </c>
    </row>
    <row r="8708" spans="1:15" x14ac:dyDescent="0.2">
      <c r="A8708" s="3" t="s">
        <v>381</v>
      </c>
      <c r="B8708" s="6" t="s">
        <v>382</v>
      </c>
      <c r="C8708" s="3" t="s">
        <v>24096</v>
      </c>
      <c r="D8708" s="3" t="s">
        <v>33109</v>
      </c>
      <c r="E8708" s="4">
        <v>36.275333737867399</v>
      </c>
      <c r="F8708" s="3">
        <v>45.881390881140199</v>
      </c>
      <c r="G8708" s="3">
        <v>47.059527858647201</v>
      </c>
      <c r="H8708" s="4">
        <v>39.477143320440298</v>
      </c>
      <c r="I8708" s="3">
        <v>45.646233813213598</v>
      </c>
      <c r="J8708" s="3">
        <v>48.635251029989298</v>
      </c>
      <c r="K8708" s="4">
        <v>43.072084159218299</v>
      </c>
      <c r="L8708" s="3">
        <v>44.586209387880999</v>
      </c>
      <c r="M8708" s="9">
        <v>4.9127706613005501E-2</v>
      </c>
      <c r="N8708" s="9">
        <v>0.71972850213990802</v>
      </c>
      <c r="O8708" s="10">
        <v>0.98916039738695605</v>
      </c>
    </row>
    <row r="8709" spans="1:15" x14ac:dyDescent="0.2">
      <c r="A8709" s="3" t="s">
        <v>11198</v>
      </c>
      <c r="B8709" s="6" t="s">
        <v>11199</v>
      </c>
      <c r="C8709" s="3" t="s">
        <v>24096</v>
      </c>
      <c r="D8709" s="3" t="s">
        <v>33110</v>
      </c>
      <c r="E8709" s="4">
        <v>65.38516945344</v>
      </c>
      <c r="F8709" s="3">
        <v>61.656124852852898</v>
      </c>
      <c r="G8709" s="3">
        <v>66.710759272148294</v>
      </c>
      <c r="H8709" s="4">
        <v>66.835163615456594</v>
      </c>
      <c r="I8709" s="3">
        <v>65.562341249331197</v>
      </c>
      <c r="J8709" s="3">
        <v>67.224724757007394</v>
      </c>
      <c r="K8709" s="4">
        <v>64.584017859480397</v>
      </c>
      <c r="L8709" s="3">
        <v>66.540743207265095</v>
      </c>
      <c r="M8709" s="9">
        <v>4.35542401113699E-2</v>
      </c>
      <c r="N8709" s="9">
        <v>0.69860218114928596</v>
      </c>
      <c r="O8709" s="10">
        <v>0.98916039738695605</v>
      </c>
    </row>
    <row r="8710" spans="1:15" x14ac:dyDescent="0.2">
      <c r="A8710" s="3" t="s">
        <v>11816</v>
      </c>
      <c r="B8710" s="6" t="s">
        <v>11817</v>
      </c>
      <c r="C8710" s="3" t="s">
        <v>24096</v>
      </c>
      <c r="D8710" s="3" t="s">
        <v>33111</v>
      </c>
      <c r="E8710" s="4">
        <v>1.45549178577863</v>
      </c>
      <c r="F8710" s="3">
        <v>1.73137324079774</v>
      </c>
      <c r="G8710" s="3">
        <v>1.6548405400843</v>
      </c>
      <c r="H8710" s="4">
        <v>1.5598871220842701</v>
      </c>
      <c r="I8710" s="3">
        <v>1.36072783725027</v>
      </c>
      <c r="J8710" s="3">
        <v>2.5938800549327601</v>
      </c>
      <c r="K8710" s="4">
        <v>1.61390185555356</v>
      </c>
      <c r="L8710" s="3">
        <v>1.83816500475577</v>
      </c>
      <c r="M8710" s="9">
        <v>0.192331003417931</v>
      </c>
      <c r="N8710" s="9">
        <v>0.71403882149093501</v>
      </c>
      <c r="O8710" s="10">
        <v>0.98916039738695605</v>
      </c>
    </row>
    <row r="8711" spans="1:15" x14ac:dyDescent="0.2">
      <c r="A8711" s="3" t="s">
        <v>17817</v>
      </c>
      <c r="B8711" s="6" t="s">
        <v>17818</v>
      </c>
      <c r="C8711" s="3" t="s">
        <v>24096</v>
      </c>
      <c r="D8711" s="3" t="s">
        <v>33112</v>
      </c>
      <c r="E8711" s="4">
        <v>0.78372634618849302</v>
      </c>
      <c r="F8711" s="3">
        <v>1.05806142493195</v>
      </c>
      <c r="G8711" s="3">
        <v>1.75826807383957</v>
      </c>
      <c r="H8711" s="4">
        <v>1.7998697562510799</v>
      </c>
      <c r="I8711" s="3">
        <v>1.2370253065911501</v>
      </c>
      <c r="J8711" s="3">
        <v>1.1888616918441799</v>
      </c>
      <c r="K8711" s="4">
        <v>1.2000186149866701</v>
      </c>
      <c r="L8711" s="3">
        <v>1.40858558489547</v>
      </c>
      <c r="M8711" s="9">
        <v>0.22454141684568299</v>
      </c>
      <c r="N8711" s="9">
        <v>0.70365686569768804</v>
      </c>
      <c r="O8711" s="10">
        <v>0.98916039738695605</v>
      </c>
    </row>
    <row r="8712" spans="1:15" x14ac:dyDescent="0.2">
      <c r="A8712" s="3" t="s">
        <v>17201</v>
      </c>
      <c r="B8712" s="6" t="s">
        <v>17202</v>
      </c>
      <c r="C8712" s="3" t="s">
        <v>24096</v>
      </c>
      <c r="D8712" s="3" t="s">
        <v>33113</v>
      </c>
      <c r="E8712" s="4">
        <v>1.23156997258192</v>
      </c>
      <c r="F8712" s="3">
        <v>0.76949921813233002</v>
      </c>
      <c r="G8712" s="3">
        <v>2.4822608101264501</v>
      </c>
      <c r="H8712" s="4">
        <v>2.15984370750129</v>
      </c>
      <c r="I8712" s="3">
        <v>1.48443036790939</v>
      </c>
      <c r="J8712" s="3">
        <v>1.5130966987107799</v>
      </c>
      <c r="K8712" s="4">
        <v>1.4944433336135601</v>
      </c>
      <c r="L8712" s="3">
        <v>1.7191235913738201</v>
      </c>
      <c r="M8712" s="9">
        <v>0.2026521291466</v>
      </c>
      <c r="N8712" s="9">
        <v>0.72223624079457804</v>
      </c>
      <c r="O8712" s="10">
        <v>0.98916039738695605</v>
      </c>
    </row>
    <row r="8713" spans="1:15" x14ac:dyDescent="0.2">
      <c r="A8713" s="3" t="s">
        <v>15348</v>
      </c>
      <c r="B8713" s="6" t="s">
        <v>15349</v>
      </c>
      <c r="C8713" s="3" t="s">
        <v>24096</v>
      </c>
      <c r="D8713" s="3" t="s">
        <v>33114</v>
      </c>
      <c r="E8713" s="4">
        <v>55.868492392579697</v>
      </c>
      <c r="F8713" s="3">
        <v>63.291310691384098</v>
      </c>
      <c r="G8713" s="3">
        <v>63.090795590713903</v>
      </c>
      <c r="H8713" s="4">
        <v>53.516127419198703</v>
      </c>
      <c r="I8713" s="3">
        <v>59.500917247034501</v>
      </c>
      <c r="J8713" s="3">
        <v>63.982374688341501</v>
      </c>
      <c r="K8713" s="4">
        <v>60.750199558225901</v>
      </c>
      <c r="L8713" s="3">
        <v>58.999806451524897</v>
      </c>
      <c r="M8713" s="9">
        <v>-4.21694924618497E-2</v>
      </c>
      <c r="N8713" s="9">
        <v>0.72586708004261702</v>
      </c>
      <c r="O8713" s="10">
        <v>0.98916039738695605</v>
      </c>
    </row>
    <row r="8714" spans="1:15" x14ac:dyDescent="0.2">
      <c r="A8714" s="3" t="s">
        <v>17013</v>
      </c>
      <c r="B8714" s="6" t="s">
        <v>17014</v>
      </c>
      <c r="C8714" s="3" t="s">
        <v>24096</v>
      </c>
      <c r="D8714" s="3" t="s">
        <v>33115</v>
      </c>
      <c r="E8714" s="4">
        <v>33.476311072908501</v>
      </c>
      <c r="F8714" s="3">
        <v>34.050340402355602</v>
      </c>
      <c r="G8714" s="3">
        <v>30.717977525314801</v>
      </c>
      <c r="H8714" s="4">
        <v>37.077316978772203</v>
      </c>
      <c r="I8714" s="3">
        <v>28.946392174233001</v>
      </c>
      <c r="J8714" s="3">
        <v>35.882007426569899</v>
      </c>
      <c r="K8714" s="4">
        <v>32.748209666859601</v>
      </c>
      <c r="L8714" s="3">
        <v>33.968572193191697</v>
      </c>
      <c r="M8714" s="9">
        <v>5.3790812305685297E-2</v>
      </c>
      <c r="N8714" s="9">
        <v>0.71079832296453205</v>
      </c>
      <c r="O8714" s="10">
        <v>0.98916039738695605</v>
      </c>
    </row>
    <row r="8715" spans="1:15" x14ac:dyDescent="0.2">
      <c r="A8715" s="3" t="s">
        <v>1579</v>
      </c>
      <c r="B8715" s="6" t="s">
        <v>1580</v>
      </c>
      <c r="C8715" s="3" t="s">
        <v>24096</v>
      </c>
      <c r="D8715" s="3" t="s">
        <v>33116</v>
      </c>
      <c r="E8715" s="4">
        <v>35.827490111473999</v>
      </c>
      <c r="F8715" s="3">
        <v>36.455025459019097</v>
      </c>
      <c r="G8715" s="3">
        <v>35.785926679322898</v>
      </c>
      <c r="H8715" s="4">
        <v>37.077316978772203</v>
      </c>
      <c r="I8715" s="3">
        <v>37.234461728393804</v>
      </c>
      <c r="J8715" s="3">
        <v>37.395104125280703</v>
      </c>
      <c r="K8715" s="4">
        <v>36.022814083272003</v>
      </c>
      <c r="L8715" s="3">
        <v>37.235627610815499</v>
      </c>
      <c r="M8715" s="9">
        <v>4.7671214584505697E-2</v>
      </c>
      <c r="N8715" s="9">
        <v>0.72000696713837198</v>
      </c>
      <c r="O8715" s="10">
        <v>0.98916039738695605</v>
      </c>
    </row>
    <row r="8716" spans="1:15" x14ac:dyDescent="0.2">
      <c r="A8716" s="3" t="s">
        <v>8827</v>
      </c>
      <c r="B8716" s="6" t="s">
        <v>8828</v>
      </c>
      <c r="C8716" s="3" t="s">
        <v>24096</v>
      </c>
      <c r="D8716" s="3" t="s">
        <v>33117</v>
      </c>
      <c r="E8716" s="4">
        <v>9.2927552476635604</v>
      </c>
      <c r="F8716" s="3">
        <v>10.484426847052999</v>
      </c>
      <c r="G8716" s="3">
        <v>9.2050505042189101</v>
      </c>
      <c r="H8716" s="4">
        <v>9.5993053666724002</v>
      </c>
      <c r="I8716" s="3">
        <v>8.2880695541607405</v>
      </c>
      <c r="J8716" s="3">
        <v>12.8613219390416</v>
      </c>
      <c r="K8716" s="4">
        <v>9.6607441996451495</v>
      </c>
      <c r="L8716" s="3">
        <v>10.2495656199583</v>
      </c>
      <c r="M8716" s="9">
        <v>8.8199839769814894E-2</v>
      </c>
      <c r="N8716" s="9">
        <v>0.71940346121453003</v>
      </c>
      <c r="O8716" s="10">
        <v>0.98916039738695605</v>
      </c>
    </row>
    <row r="8717" spans="1:15" x14ac:dyDescent="0.2">
      <c r="A8717" s="3" t="s">
        <v>16137</v>
      </c>
      <c r="B8717" s="6" t="s">
        <v>16138</v>
      </c>
      <c r="C8717" s="3" t="s">
        <v>24096</v>
      </c>
      <c r="D8717" s="3" t="s">
        <v>33118</v>
      </c>
      <c r="E8717" s="4">
        <v>61.018694096104099</v>
      </c>
      <c r="F8717" s="3">
        <v>60.501876025654497</v>
      </c>
      <c r="G8717" s="3">
        <v>68.779309947253594</v>
      </c>
      <c r="H8717" s="4">
        <v>61.075580395453201</v>
      </c>
      <c r="I8717" s="3">
        <v>71.623765251627901</v>
      </c>
      <c r="J8717" s="3">
        <v>63.225826338986103</v>
      </c>
      <c r="K8717" s="4">
        <v>63.433293356337401</v>
      </c>
      <c r="L8717" s="3">
        <v>65.308390662022404</v>
      </c>
      <c r="M8717" s="9">
        <v>4.14984737522857E-2</v>
      </c>
      <c r="N8717" s="9">
        <v>0.72498335933221802</v>
      </c>
      <c r="O8717" s="10">
        <v>0.98916039738695605</v>
      </c>
    </row>
    <row r="8718" spans="1:15" x14ac:dyDescent="0.2">
      <c r="A8718" s="3" t="s">
        <v>4500</v>
      </c>
      <c r="B8718" s="6" t="s">
        <v>4501</v>
      </c>
      <c r="C8718" s="3" t="s">
        <v>24096</v>
      </c>
      <c r="D8718" s="3" t="s">
        <v>33119</v>
      </c>
      <c r="E8718" s="4">
        <v>23.8476731054499</v>
      </c>
      <c r="F8718" s="3">
        <v>21.738352912238302</v>
      </c>
      <c r="G8718" s="3">
        <v>22.9609124936696</v>
      </c>
      <c r="H8718" s="4">
        <v>21.478445757929499</v>
      </c>
      <c r="I8718" s="3">
        <v>19.668702374799398</v>
      </c>
      <c r="J8718" s="3">
        <v>24.317625514994599</v>
      </c>
      <c r="K8718" s="4">
        <v>22.848979503785898</v>
      </c>
      <c r="L8718" s="3">
        <v>21.821591215907802</v>
      </c>
      <c r="M8718" s="9">
        <v>-6.3709427202348096E-2</v>
      </c>
      <c r="N8718" s="9">
        <v>0.70287039160369102</v>
      </c>
      <c r="O8718" s="10">
        <v>0.98916039738695605</v>
      </c>
    </row>
    <row r="8719" spans="1:15" x14ac:dyDescent="0.2">
      <c r="A8719" s="3" t="s">
        <v>20256</v>
      </c>
      <c r="B8719" s="6" t="s">
        <v>20257</v>
      </c>
      <c r="C8719" s="3" t="s">
        <v>24096</v>
      </c>
      <c r="D8719" s="3" t="s">
        <v>33120</v>
      </c>
      <c r="E8719" s="4">
        <v>34.036115605900299</v>
      </c>
      <c r="F8719" s="3">
        <v>34.916027022754498</v>
      </c>
      <c r="G8719" s="3">
        <v>30.407694924049</v>
      </c>
      <c r="H8719" s="4">
        <v>30.717777173351699</v>
      </c>
      <c r="I8719" s="3">
        <v>33.770790869938502</v>
      </c>
      <c r="J8719" s="3">
        <v>38.3678091458804</v>
      </c>
      <c r="K8719" s="4">
        <v>33.119945850901203</v>
      </c>
      <c r="L8719" s="3">
        <v>34.285459063056898</v>
      </c>
      <c r="M8719" s="9">
        <v>5.1102747948133798E-2</v>
      </c>
      <c r="N8719" s="9">
        <v>0.722586949821999</v>
      </c>
      <c r="O8719" s="10">
        <v>0.98916039738695605</v>
      </c>
    </row>
    <row r="8720" spans="1:15" x14ac:dyDescent="0.2">
      <c r="A8720" s="3" t="s">
        <v>2435</v>
      </c>
      <c r="B8720" s="6" t="s">
        <v>2436</v>
      </c>
      <c r="C8720" s="3" t="s">
        <v>24096</v>
      </c>
      <c r="D8720" s="3" t="s">
        <v>33121</v>
      </c>
      <c r="E8720" s="4">
        <v>22.0562985998762</v>
      </c>
      <c r="F8720" s="3">
        <v>25.2010993938338</v>
      </c>
      <c r="G8720" s="3">
        <v>30.407694924049</v>
      </c>
      <c r="H8720" s="4">
        <v>22.798350245847001</v>
      </c>
      <c r="I8720" s="3">
        <v>28.327879520937401</v>
      </c>
      <c r="J8720" s="3">
        <v>30.045777302971199</v>
      </c>
      <c r="K8720" s="4">
        <v>25.888364305919598</v>
      </c>
      <c r="L8720" s="3">
        <v>27.057335689918499</v>
      </c>
      <c r="M8720" s="9">
        <v>6.3733833349660901E-2</v>
      </c>
      <c r="N8720" s="9">
        <v>0.70277466529867705</v>
      </c>
      <c r="O8720" s="10">
        <v>0.98916039738695605</v>
      </c>
    </row>
    <row r="8721" spans="1:15" x14ac:dyDescent="0.2">
      <c r="A8721" s="3" t="s">
        <v>11395</v>
      </c>
      <c r="B8721" s="6" t="s">
        <v>11396</v>
      </c>
      <c r="C8721" s="3" t="s">
        <v>24096</v>
      </c>
      <c r="D8721" s="3" t="s">
        <v>33122</v>
      </c>
      <c r="E8721" s="4">
        <v>3.8066708243441099</v>
      </c>
      <c r="F8721" s="3">
        <v>3.3665590793289399</v>
      </c>
      <c r="G8721" s="3">
        <v>2.89597094514752</v>
      </c>
      <c r="H8721" s="4">
        <v>2.15984370750129</v>
      </c>
      <c r="I8721" s="3">
        <v>3.58737338911435</v>
      </c>
      <c r="J8721" s="3">
        <v>3.35042840428815</v>
      </c>
      <c r="K8721" s="4">
        <v>3.3564002829401902</v>
      </c>
      <c r="L8721" s="3">
        <v>3.0325485003012602</v>
      </c>
      <c r="M8721" s="9">
        <v>-0.14381851636413301</v>
      </c>
      <c r="N8721" s="9">
        <v>0.72243915414568105</v>
      </c>
      <c r="O8721" s="10">
        <v>0.98916039738695605</v>
      </c>
    </row>
    <row r="8722" spans="1:15" x14ac:dyDescent="0.2">
      <c r="A8722" s="3" t="s">
        <v>1959</v>
      </c>
      <c r="B8722" s="6" t="s">
        <v>1960</v>
      </c>
      <c r="C8722" s="3" t="s">
        <v>24096</v>
      </c>
      <c r="D8722" s="3" t="s">
        <v>33123</v>
      </c>
      <c r="E8722" s="4">
        <v>118.342678274462</v>
      </c>
      <c r="F8722" s="3">
        <v>112.924010260919</v>
      </c>
      <c r="G8722" s="3">
        <v>118.21767108227201</v>
      </c>
      <c r="H8722" s="4">
        <v>104.63242849672901</v>
      </c>
      <c r="I8722" s="3">
        <v>121.599587637911</v>
      </c>
      <c r="J8722" s="3">
        <v>133.368666157793</v>
      </c>
      <c r="K8722" s="4">
        <v>116.494786539218</v>
      </c>
      <c r="L8722" s="3">
        <v>119.866894097478</v>
      </c>
      <c r="M8722" s="9">
        <v>4.1949569210162803E-2</v>
      </c>
      <c r="N8722" s="9">
        <v>0.69899834942135397</v>
      </c>
      <c r="O8722" s="10">
        <v>0.98916039738695605</v>
      </c>
    </row>
    <row r="8723" spans="1:15" x14ac:dyDescent="0.2">
      <c r="A8723" s="3" t="s">
        <v>965</v>
      </c>
      <c r="B8723" s="6" t="s">
        <v>966</v>
      </c>
      <c r="C8723" s="3" t="s">
        <v>24096</v>
      </c>
      <c r="D8723" s="3" t="s">
        <v>33124</v>
      </c>
      <c r="E8723" s="4">
        <v>17.353940522745201</v>
      </c>
      <c r="F8723" s="3">
        <v>20.0069796714406</v>
      </c>
      <c r="G8723" s="3">
        <v>22.7540574261591</v>
      </c>
      <c r="H8723" s="4">
        <v>20.758497855429098</v>
      </c>
      <c r="I8723" s="3">
        <v>18.6790821295264</v>
      </c>
      <c r="J8723" s="3">
        <v>23.344920494394898</v>
      </c>
      <c r="K8723" s="4">
        <v>20.038325873448301</v>
      </c>
      <c r="L8723" s="3">
        <v>20.927500159783499</v>
      </c>
      <c r="M8723" s="9">
        <v>6.3204082945422402E-2</v>
      </c>
      <c r="N8723" s="9">
        <v>0.72331838761369305</v>
      </c>
      <c r="O8723" s="10">
        <v>0.98916039738695605</v>
      </c>
    </row>
    <row r="8724" spans="1:15" x14ac:dyDescent="0.2">
      <c r="A8724" s="3" t="s">
        <v>6919</v>
      </c>
      <c r="B8724" s="6" t="s">
        <v>6920</v>
      </c>
      <c r="C8724" s="3" t="s">
        <v>24096</v>
      </c>
      <c r="D8724" s="3" t="s">
        <v>33125</v>
      </c>
      <c r="E8724" s="4">
        <v>190.669423937</v>
      </c>
      <c r="F8724" s="3">
        <v>161.30627360099001</v>
      </c>
      <c r="G8724" s="3">
        <v>160.10582225315599</v>
      </c>
      <c r="H8724" s="4">
        <v>169.66772235593501</v>
      </c>
      <c r="I8724" s="3">
        <v>166.503606267169</v>
      </c>
      <c r="J8724" s="3">
        <v>161.25287674832001</v>
      </c>
      <c r="K8724" s="4">
        <v>170.69383993038201</v>
      </c>
      <c r="L8724" s="3">
        <v>165.80806845714099</v>
      </c>
      <c r="M8724" s="9">
        <v>-4.15341338854162E-2</v>
      </c>
      <c r="N8724" s="9">
        <v>0.69720204141883202</v>
      </c>
      <c r="O8724" s="10">
        <v>0.98916039738695605</v>
      </c>
    </row>
    <row r="8725" spans="1:15" x14ac:dyDescent="0.2">
      <c r="A8725" s="3" t="s">
        <v>14042</v>
      </c>
      <c r="B8725" s="6" t="s">
        <v>14043</v>
      </c>
      <c r="C8725" s="3" t="s">
        <v>24096</v>
      </c>
      <c r="D8725" s="3" t="s">
        <v>33126</v>
      </c>
      <c r="E8725" s="4">
        <v>117.78287374147099</v>
      </c>
      <c r="F8725" s="3">
        <v>110.326950399723</v>
      </c>
      <c r="G8725" s="3">
        <v>113.56343206328501</v>
      </c>
      <c r="H8725" s="4">
        <v>106.79227220423</v>
      </c>
      <c r="I8725" s="3">
        <v>120.733669923297</v>
      </c>
      <c r="J8725" s="3">
        <v>105.484455567266</v>
      </c>
      <c r="K8725" s="4">
        <v>113.891085401493</v>
      </c>
      <c r="L8725" s="3">
        <v>111.003465898264</v>
      </c>
      <c r="M8725" s="9">
        <v>-3.72693973951699E-2</v>
      </c>
      <c r="N8725" s="9">
        <v>0.72045943740417295</v>
      </c>
      <c r="O8725" s="10">
        <v>0.98916039738695605</v>
      </c>
    </row>
    <row r="8726" spans="1:15" x14ac:dyDescent="0.2">
      <c r="A8726" s="3" t="s">
        <v>8831</v>
      </c>
      <c r="B8726" s="6" t="s">
        <v>8832</v>
      </c>
      <c r="C8726" s="3" t="s">
        <v>24096</v>
      </c>
      <c r="D8726" s="3" t="s">
        <v>33127</v>
      </c>
      <c r="E8726" s="4">
        <v>134.91289245101899</v>
      </c>
      <c r="F8726" s="3">
        <v>159.47871295792501</v>
      </c>
      <c r="G8726" s="3">
        <v>148.625366006321</v>
      </c>
      <c r="H8726" s="4">
        <v>137.63004069466601</v>
      </c>
      <c r="I8726" s="3">
        <v>153.39113801730301</v>
      </c>
      <c r="J8726" s="3">
        <v>140.39375797323601</v>
      </c>
      <c r="K8726" s="4">
        <v>147.67232380508801</v>
      </c>
      <c r="L8726" s="3">
        <v>143.80497889506799</v>
      </c>
      <c r="M8726" s="9">
        <v>-3.90374614726689E-2</v>
      </c>
      <c r="N8726" s="9">
        <v>0.71181848147699001</v>
      </c>
      <c r="O8726" s="10">
        <v>0.98916039738695605</v>
      </c>
    </row>
    <row r="8727" spans="1:15" x14ac:dyDescent="0.2">
      <c r="A8727" s="3" t="s">
        <v>5200</v>
      </c>
      <c r="B8727" s="6" t="s">
        <v>5201</v>
      </c>
      <c r="C8727" s="3" t="s">
        <v>24096</v>
      </c>
      <c r="D8727" s="3" t="s">
        <v>33128</v>
      </c>
      <c r="E8727" s="4">
        <v>15.1147223907781</v>
      </c>
      <c r="F8727" s="3">
        <v>21.449790705438701</v>
      </c>
      <c r="G8727" s="3">
        <v>15.100419928269201</v>
      </c>
      <c r="H8727" s="4">
        <v>15.8388538550095</v>
      </c>
      <c r="I8727" s="3">
        <v>17.318354292276201</v>
      </c>
      <c r="J8727" s="3">
        <v>15.9955936720854</v>
      </c>
      <c r="K8727" s="4">
        <v>17.221644341495299</v>
      </c>
      <c r="L8727" s="3">
        <v>16.384267273123701</v>
      </c>
      <c r="M8727" s="9">
        <v>-7.5301214329150101E-2</v>
      </c>
      <c r="N8727" s="9">
        <v>0.70025671746178197</v>
      </c>
      <c r="O8727" s="10">
        <v>0.98916039738695605</v>
      </c>
    </row>
    <row r="8728" spans="1:15" x14ac:dyDescent="0.2">
      <c r="A8728" s="3" t="s">
        <v>15312</v>
      </c>
      <c r="B8728" s="6" t="s">
        <v>15313</v>
      </c>
      <c r="C8728" s="3" t="s">
        <v>24096</v>
      </c>
      <c r="D8728" s="3" t="s">
        <v>33129</v>
      </c>
      <c r="E8728" s="4">
        <v>6.9415762090980797</v>
      </c>
      <c r="F8728" s="3">
        <v>3.3665590793289399</v>
      </c>
      <c r="G8728" s="3">
        <v>4.6542390189870897</v>
      </c>
      <c r="H8728" s="4">
        <v>2.51981765875151</v>
      </c>
      <c r="I8728" s="3">
        <v>6.3088290636148896</v>
      </c>
      <c r="J8728" s="3">
        <v>4.7554467673767302</v>
      </c>
      <c r="K8728" s="4">
        <v>4.9874581024713702</v>
      </c>
      <c r="L8728" s="3">
        <v>4.5280311632477099</v>
      </c>
      <c r="M8728" s="9">
        <v>-0.134579028429647</v>
      </c>
      <c r="N8728" s="9">
        <v>0.72332274052054302</v>
      </c>
      <c r="O8728" s="10">
        <v>0.98916039738695605</v>
      </c>
    </row>
    <row r="8729" spans="1:15" x14ac:dyDescent="0.2">
      <c r="A8729" s="3" t="s">
        <v>7847</v>
      </c>
      <c r="B8729" s="6" t="s">
        <v>7848</v>
      </c>
      <c r="C8729" s="3" t="s">
        <v>24096</v>
      </c>
      <c r="D8729" s="3" t="s">
        <v>33130</v>
      </c>
      <c r="E8729" s="4">
        <v>144.877413138273</v>
      </c>
      <c r="F8729" s="3">
        <v>155.72740426953001</v>
      </c>
      <c r="G8729" s="3">
        <v>128.146714322778</v>
      </c>
      <c r="H8729" s="4">
        <v>139.90987571925001</v>
      </c>
      <c r="I8729" s="3">
        <v>140.27866976743701</v>
      </c>
      <c r="J8729" s="3">
        <v>160.28017172771999</v>
      </c>
      <c r="K8729" s="4">
        <v>142.91717724352699</v>
      </c>
      <c r="L8729" s="3">
        <v>146.822905738136</v>
      </c>
      <c r="M8729" s="9">
        <v>3.9165779673092302E-2</v>
      </c>
      <c r="N8729" s="9">
        <v>0.71829180963261197</v>
      </c>
      <c r="O8729" s="10">
        <v>0.98916039738695605</v>
      </c>
    </row>
    <row r="8730" spans="1:15" x14ac:dyDescent="0.2">
      <c r="A8730" s="3" t="s">
        <v>19609</v>
      </c>
      <c r="B8730" s="6" t="s">
        <v>19610</v>
      </c>
      <c r="C8730" s="3" t="s">
        <v>24124</v>
      </c>
      <c r="D8730" s="3" t="s">
        <v>33131</v>
      </c>
      <c r="E8730" s="4">
        <v>13.3233478852044</v>
      </c>
      <c r="F8730" s="3">
        <v>11.0615512606522</v>
      </c>
      <c r="G8730" s="3">
        <v>9.2050505042189101</v>
      </c>
      <c r="H8730" s="4">
        <v>13.679010147508199</v>
      </c>
      <c r="I8730" s="3">
        <v>10.762120167342999</v>
      </c>
      <c r="J8730" s="3">
        <v>11.1320685690864</v>
      </c>
      <c r="K8730" s="4">
        <v>11.1966498833585</v>
      </c>
      <c r="L8730" s="3">
        <v>11.8577329613126</v>
      </c>
      <c r="M8730" s="9">
        <v>8.4177936199824901E-2</v>
      </c>
      <c r="N8730" s="9">
        <v>0.714378383988998</v>
      </c>
      <c r="O8730" s="10">
        <v>0.98916039738695605</v>
      </c>
    </row>
    <row r="8731" spans="1:15" x14ac:dyDescent="0.2">
      <c r="A8731" s="3" t="s">
        <v>15879</v>
      </c>
      <c r="B8731" s="6" t="s">
        <v>15880</v>
      </c>
      <c r="C8731" s="3" t="s">
        <v>24096</v>
      </c>
      <c r="D8731" s="3" t="s">
        <v>33132</v>
      </c>
      <c r="E8731" s="4">
        <v>23.8476731054499</v>
      </c>
      <c r="F8731" s="3">
        <v>21.0650410963725</v>
      </c>
      <c r="G8731" s="3">
        <v>23.581477696201201</v>
      </c>
      <c r="H8731" s="4">
        <v>22.438376294596701</v>
      </c>
      <c r="I8731" s="3">
        <v>24.493101070504899</v>
      </c>
      <c r="J8731" s="3">
        <v>18.805630398262501</v>
      </c>
      <c r="K8731" s="4">
        <v>22.831397299341202</v>
      </c>
      <c r="L8731" s="3">
        <v>21.912369254454699</v>
      </c>
      <c r="M8731" s="9">
        <v>-6.0489963226480301E-2</v>
      </c>
      <c r="N8731" s="9">
        <v>0.722261221716192</v>
      </c>
      <c r="O8731" s="10">
        <v>0.98916039738695605</v>
      </c>
    </row>
    <row r="8732" spans="1:15" x14ac:dyDescent="0.2">
      <c r="A8732" s="3" t="s">
        <v>10364</v>
      </c>
      <c r="B8732" s="6" t="s">
        <v>33133</v>
      </c>
      <c r="C8732" s="3" t="s">
        <v>24096</v>
      </c>
      <c r="D8732" s="3" t="s">
        <v>33134</v>
      </c>
      <c r="E8732" s="4">
        <v>12.315699725819201</v>
      </c>
      <c r="F8732" s="3">
        <v>15.5823591671797</v>
      </c>
      <c r="G8732" s="3">
        <v>16.238122799577202</v>
      </c>
      <c r="H8732" s="4">
        <v>15.8388538550095</v>
      </c>
      <c r="I8732" s="3">
        <v>12.9887657192071</v>
      </c>
      <c r="J8732" s="3">
        <v>17.724847042040501</v>
      </c>
      <c r="K8732" s="4">
        <v>14.712060564192001</v>
      </c>
      <c r="L8732" s="3">
        <v>15.5174888720857</v>
      </c>
      <c r="M8732" s="9">
        <v>7.7236411630084906E-2</v>
      </c>
      <c r="N8732" s="9">
        <v>0.70426763406513704</v>
      </c>
      <c r="O8732" s="10">
        <v>0.98916039738695605</v>
      </c>
    </row>
    <row r="8733" spans="1:15" x14ac:dyDescent="0.2">
      <c r="A8733" s="3" t="s">
        <v>11497</v>
      </c>
      <c r="B8733" s="6" t="s">
        <v>11498</v>
      </c>
      <c r="C8733" s="3" t="s">
        <v>24096</v>
      </c>
      <c r="D8733" s="3" t="s">
        <v>33135</v>
      </c>
      <c r="E8733" s="4">
        <v>6.3817716761063004</v>
      </c>
      <c r="F8733" s="3">
        <v>7.9835543881229203</v>
      </c>
      <c r="G8733" s="3">
        <v>9.5153331054847108</v>
      </c>
      <c r="H8733" s="4">
        <v>6.5995224395872798</v>
      </c>
      <c r="I8733" s="3">
        <v>5.5666138796602</v>
      </c>
      <c r="J8733" s="3">
        <v>9.9432068772422593</v>
      </c>
      <c r="K8733" s="4">
        <v>7.9602197232379801</v>
      </c>
      <c r="L8733" s="3">
        <v>7.3697810654965803</v>
      </c>
      <c r="M8733" s="9">
        <v>-0.107392501396314</v>
      </c>
      <c r="N8733" s="9">
        <v>0.70888256368676095</v>
      </c>
      <c r="O8733" s="10">
        <v>0.98916039738695605</v>
      </c>
    </row>
    <row r="8734" spans="1:15" x14ac:dyDescent="0.2">
      <c r="A8734" s="3" t="s">
        <v>2108</v>
      </c>
      <c r="B8734" s="6" t="s">
        <v>2109</v>
      </c>
      <c r="C8734" s="3" t="s">
        <v>24096</v>
      </c>
      <c r="D8734" s="3" t="s">
        <v>33136</v>
      </c>
      <c r="E8734" s="4">
        <v>1.45549178577863</v>
      </c>
      <c r="F8734" s="3">
        <v>0.86568662039887101</v>
      </c>
      <c r="G8734" s="3">
        <v>0.20685506751053701</v>
      </c>
      <c r="H8734" s="4">
        <v>1.0799218537506501</v>
      </c>
      <c r="I8734" s="3">
        <v>0.74221518395469299</v>
      </c>
      <c r="J8734" s="3">
        <v>1.1888616918441799</v>
      </c>
      <c r="K8734" s="4">
        <v>0.84267782456267903</v>
      </c>
      <c r="L8734" s="3">
        <v>1.00366624318317</v>
      </c>
      <c r="M8734" s="9">
        <v>0.26297782255509</v>
      </c>
      <c r="N8734" s="9">
        <v>0.70768767728770599</v>
      </c>
      <c r="O8734" s="10">
        <v>0.98916039738695605</v>
      </c>
    </row>
    <row r="8735" spans="1:15" x14ac:dyDescent="0.2">
      <c r="A8735" s="3" t="s">
        <v>7967</v>
      </c>
      <c r="B8735" s="6" t="s">
        <v>7968</v>
      </c>
      <c r="C8735" s="3" t="s">
        <v>24096</v>
      </c>
      <c r="D8735" s="3" t="s">
        <v>33137</v>
      </c>
      <c r="E8735" s="4">
        <v>652.17228093542406</v>
      </c>
      <c r="F8735" s="3">
        <v>723.90638945799003</v>
      </c>
      <c r="G8735" s="3">
        <v>718.20079439658502</v>
      </c>
      <c r="H8735" s="4">
        <v>676.15107176498702</v>
      </c>
      <c r="I8735" s="3">
        <v>680.73502621711202</v>
      </c>
      <c r="J8735" s="3">
        <v>668.14027081643098</v>
      </c>
      <c r="K8735" s="4">
        <v>698.09315492999997</v>
      </c>
      <c r="L8735" s="3">
        <v>675.00878959951001</v>
      </c>
      <c r="M8735" s="9">
        <v>-4.8563863903816798E-2</v>
      </c>
      <c r="N8735" s="9">
        <v>0.72048721186655695</v>
      </c>
      <c r="O8735" s="10">
        <v>0.98916039738695605</v>
      </c>
    </row>
    <row r="8736" spans="1:15" x14ac:dyDescent="0.2">
      <c r="A8736" s="3" t="s">
        <v>21751</v>
      </c>
      <c r="B8736" s="6" t="s">
        <v>21752</v>
      </c>
      <c r="C8736" s="3" t="s">
        <v>24096</v>
      </c>
      <c r="D8736" s="3" t="s">
        <v>33138</v>
      </c>
      <c r="E8736" s="4">
        <v>39.298278216023</v>
      </c>
      <c r="F8736" s="3">
        <v>43.091956215410498</v>
      </c>
      <c r="G8736" s="3">
        <v>49.1280785337526</v>
      </c>
      <c r="H8736" s="4">
        <v>43.796830735442803</v>
      </c>
      <c r="I8736" s="3">
        <v>37.481866789712001</v>
      </c>
      <c r="J8736" s="3">
        <v>45.609057632567698</v>
      </c>
      <c r="K8736" s="4">
        <v>43.839437655062</v>
      </c>
      <c r="L8736" s="3">
        <v>42.295918385907498</v>
      </c>
      <c r="M8736" s="9">
        <v>-5.1170139614591797E-2</v>
      </c>
      <c r="N8736" s="9">
        <v>0.703066380080828</v>
      </c>
      <c r="O8736" s="10">
        <v>0.98916039738695605</v>
      </c>
    </row>
    <row r="8737" spans="1:15" x14ac:dyDescent="0.2">
      <c r="A8737" s="3" t="s">
        <v>6990</v>
      </c>
      <c r="B8737" s="6" t="s">
        <v>6991</v>
      </c>
      <c r="C8737" s="3" t="s">
        <v>24096</v>
      </c>
      <c r="D8737" s="3" t="s">
        <v>33139</v>
      </c>
      <c r="E8737" s="4">
        <v>3.2468662913523301</v>
      </c>
      <c r="F8737" s="3">
        <v>0.57712441359924704</v>
      </c>
      <c r="G8737" s="3">
        <v>1.5514130063290299</v>
      </c>
      <c r="H8737" s="4">
        <v>0.95993053666724004</v>
      </c>
      <c r="I8737" s="3">
        <v>0.86591771461380795</v>
      </c>
      <c r="J8737" s="3">
        <v>2.7019583905549598</v>
      </c>
      <c r="K8737" s="4">
        <v>1.7918012370935299</v>
      </c>
      <c r="L8737" s="3">
        <v>1.509268880612</v>
      </c>
      <c r="M8737" s="9">
        <v>-0.223453001511842</v>
      </c>
      <c r="N8737" s="9">
        <v>0.72408449200856095</v>
      </c>
      <c r="O8737" s="10">
        <v>0.98916039738695605</v>
      </c>
    </row>
    <row r="8738" spans="1:15" x14ac:dyDescent="0.2">
      <c r="A8738" s="3" t="s">
        <v>12835</v>
      </c>
      <c r="B8738" s="6" t="s">
        <v>12836</v>
      </c>
      <c r="C8738" s="3" t="s">
        <v>24096</v>
      </c>
      <c r="D8738" s="3" t="s">
        <v>33140</v>
      </c>
      <c r="E8738" s="4">
        <v>4.8143189837293097</v>
      </c>
      <c r="F8738" s="3">
        <v>3.1741842747958602</v>
      </c>
      <c r="G8738" s="3">
        <v>2.3788332763711799</v>
      </c>
      <c r="H8738" s="4">
        <v>4.3196874150025799</v>
      </c>
      <c r="I8738" s="3">
        <v>2.4740506131823099</v>
      </c>
      <c r="J8738" s="3">
        <v>2.4858017193105599</v>
      </c>
      <c r="K8738" s="4">
        <v>3.4557788449654501</v>
      </c>
      <c r="L8738" s="3">
        <v>3.0931799158318198</v>
      </c>
      <c r="M8738" s="9">
        <v>-0.15712051965204701</v>
      </c>
      <c r="N8738" s="9">
        <v>0.71293528741452605</v>
      </c>
      <c r="O8738" s="10">
        <v>0.98916039738695605</v>
      </c>
    </row>
    <row r="8739" spans="1:15" x14ac:dyDescent="0.2">
      <c r="A8739" s="3" t="s">
        <v>9013</v>
      </c>
      <c r="B8739" s="6" t="s">
        <v>9014</v>
      </c>
      <c r="C8739" s="3" t="s">
        <v>24096</v>
      </c>
      <c r="D8739" s="3" t="s">
        <v>33141</v>
      </c>
      <c r="E8739" s="4">
        <v>2.2392181319671201</v>
      </c>
      <c r="F8739" s="3">
        <v>1.1542488271984901</v>
      </c>
      <c r="G8739" s="3">
        <v>0.31028260126580598</v>
      </c>
      <c r="H8739" s="4">
        <v>1.19991317083405</v>
      </c>
      <c r="I8739" s="3">
        <v>1.2370253065911501</v>
      </c>
      <c r="J8739" s="3">
        <v>0.64847001373319102</v>
      </c>
      <c r="K8739" s="4">
        <v>1.23458318681047</v>
      </c>
      <c r="L8739" s="3">
        <v>1.0284694970528001</v>
      </c>
      <c r="M8739" s="9">
        <v>-0.25952164968087799</v>
      </c>
      <c r="N8739" s="9">
        <v>0.70449023840314795</v>
      </c>
      <c r="O8739" s="10">
        <v>0.98916039738695605</v>
      </c>
    </row>
    <row r="8740" spans="1:15" x14ac:dyDescent="0.2">
      <c r="A8740" s="3" t="s">
        <v>17499</v>
      </c>
      <c r="B8740" s="6" t="s">
        <v>17500</v>
      </c>
      <c r="C8740" s="3" t="s">
        <v>24096</v>
      </c>
      <c r="D8740" s="3" t="s">
        <v>33142</v>
      </c>
      <c r="E8740" s="4">
        <v>10.076481593852</v>
      </c>
      <c r="F8740" s="3">
        <v>9.3301780198545003</v>
      </c>
      <c r="G8740" s="3">
        <v>6.4125070928266501</v>
      </c>
      <c r="H8740" s="4">
        <v>6.9594963908374901</v>
      </c>
      <c r="I8740" s="3">
        <v>4.7006961650463897</v>
      </c>
      <c r="J8740" s="3">
        <v>12.1047735896862</v>
      </c>
      <c r="K8740" s="4">
        <v>8.6063889021777307</v>
      </c>
      <c r="L8740" s="3">
        <v>7.9216553818567004</v>
      </c>
      <c r="M8740" s="9">
        <v>-0.11208903156589201</v>
      </c>
      <c r="N8740" s="9">
        <v>0.71674524974501796</v>
      </c>
      <c r="O8740" s="10">
        <v>0.98916039738695605</v>
      </c>
    </row>
    <row r="8741" spans="1:15" x14ac:dyDescent="0.2">
      <c r="A8741" s="3" t="s">
        <v>11953</v>
      </c>
      <c r="B8741" s="6" t="s">
        <v>11954</v>
      </c>
      <c r="C8741" s="3" t="s">
        <v>24096</v>
      </c>
      <c r="D8741" s="3" t="s">
        <v>33143</v>
      </c>
      <c r="E8741" s="4">
        <v>114.31208563692201</v>
      </c>
      <c r="F8741" s="3">
        <v>105.998517297728</v>
      </c>
      <c r="G8741" s="3">
        <v>126.802156383959</v>
      </c>
      <c r="H8741" s="4">
        <v>114.831690448819</v>
      </c>
      <c r="I8741" s="3">
        <v>113.31151808375</v>
      </c>
      <c r="J8741" s="3">
        <v>109.807588992154</v>
      </c>
      <c r="K8741" s="4">
        <v>115.704253106203</v>
      </c>
      <c r="L8741" s="3">
        <v>112.650265841574</v>
      </c>
      <c r="M8741" s="9">
        <v>-3.84916721282932E-2</v>
      </c>
      <c r="N8741" s="9">
        <v>0.71473148642658502</v>
      </c>
      <c r="O8741" s="10">
        <v>0.98916039738695605</v>
      </c>
    </row>
    <row r="8742" spans="1:15" x14ac:dyDescent="0.2">
      <c r="A8742" s="3" t="s">
        <v>3985</v>
      </c>
      <c r="B8742" s="6" t="s">
        <v>3986</v>
      </c>
      <c r="C8742" s="3" t="s">
        <v>24096</v>
      </c>
      <c r="D8742" s="3" t="s">
        <v>33144</v>
      </c>
      <c r="E8742" s="4">
        <v>44.784362639342397</v>
      </c>
      <c r="F8742" s="3">
        <v>56.558192532726302</v>
      </c>
      <c r="G8742" s="3">
        <v>45.508114852318201</v>
      </c>
      <c r="H8742" s="4">
        <v>47.036596296694803</v>
      </c>
      <c r="I8742" s="3">
        <v>44.285505975963297</v>
      </c>
      <c r="J8742" s="3">
        <v>60.740024619675502</v>
      </c>
      <c r="K8742" s="4">
        <v>48.950223341462298</v>
      </c>
      <c r="L8742" s="3">
        <v>50.6873756307779</v>
      </c>
      <c r="M8742" s="9">
        <v>5.0906792726326602E-2</v>
      </c>
      <c r="N8742" s="9">
        <v>0.71406316538546299</v>
      </c>
      <c r="O8742" s="10">
        <v>0.98916039738695605</v>
      </c>
    </row>
    <row r="8743" spans="1:15" x14ac:dyDescent="0.2">
      <c r="A8743" s="3" t="s">
        <v>7327</v>
      </c>
      <c r="B8743" s="6" t="s">
        <v>7328</v>
      </c>
      <c r="C8743" s="3" t="s">
        <v>24096</v>
      </c>
      <c r="D8743" s="3" t="s">
        <v>33145</v>
      </c>
      <c r="E8743" s="4">
        <v>34.483959232293699</v>
      </c>
      <c r="F8743" s="3">
        <v>42.418644399544696</v>
      </c>
      <c r="G8743" s="3">
        <v>41.371013502107402</v>
      </c>
      <c r="H8743" s="4">
        <v>38.517212783772997</v>
      </c>
      <c r="I8743" s="3">
        <v>39.213702218939602</v>
      </c>
      <c r="J8743" s="3">
        <v>44.636352611968</v>
      </c>
      <c r="K8743" s="4">
        <v>39.424539044648597</v>
      </c>
      <c r="L8743" s="3">
        <v>40.7890892048935</v>
      </c>
      <c r="M8743" s="9">
        <v>4.8711693170239503E-2</v>
      </c>
      <c r="N8743" s="9">
        <v>0.72037208405800202</v>
      </c>
      <c r="O8743" s="10">
        <v>0.98916039738695605</v>
      </c>
    </row>
    <row r="8744" spans="1:15" x14ac:dyDescent="0.2">
      <c r="A8744" s="3" t="s">
        <v>21084</v>
      </c>
      <c r="B8744" s="6" t="s">
        <v>21085</v>
      </c>
      <c r="C8744" s="3" t="s">
        <v>24096</v>
      </c>
      <c r="D8744" s="3" t="s">
        <v>33146</v>
      </c>
      <c r="E8744" s="4">
        <v>27.878265742990699</v>
      </c>
      <c r="F8744" s="3">
        <v>30.972343529826301</v>
      </c>
      <c r="G8744" s="3">
        <v>30.717977525314801</v>
      </c>
      <c r="H8744" s="4">
        <v>28.6779247829338</v>
      </c>
      <c r="I8744" s="3">
        <v>33.028575685983803</v>
      </c>
      <c r="J8744" s="3">
        <v>24.533782186239002</v>
      </c>
      <c r="K8744" s="4">
        <v>29.856195599377202</v>
      </c>
      <c r="L8744" s="3">
        <v>28.746760885052201</v>
      </c>
      <c r="M8744" s="9">
        <v>-5.7658350070046299E-2</v>
      </c>
      <c r="N8744" s="9">
        <v>0.70707254903360395</v>
      </c>
      <c r="O8744" s="10">
        <v>0.98916039738695605</v>
      </c>
    </row>
    <row r="8745" spans="1:15" x14ac:dyDescent="0.2">
      <c r="A8745" s="3" t="s">
        <v>5887</v>
      </c>
      <c r="B8745" s="6" t="s">
        <v>5888</v>
      </c>
      <c r="C8745" s="3" t="s">
        <v>24096</v>
      </c>
      <c r="D8745" s="3" t="s">
        <v>33147</v>
      </c>
      <c r="E8745" s="4">
        <v>76.357338300078894</v>
      </c>
      <c r="F8745" s="3">
        <v>83.971602178690503</v>
      </c>
      <c r="G8745" s="3">
        <v>82.431744402949107</v>
      </c>
      <c r="H8745" s="4">
        <v>78.834295323797093</v>
      </c>
      <c r="I8745" s="3">
        <v>72.737088027559906</v>
      </c>
      <c r="J8745" s="3">
        <v>84.6253367921814</v>
      </c>
      <c r="K8745" s="4">
        <v>80.920228293906106</v>
      </c>
      <c r="L8745" s="3">
        <v>78.732240047846105</v>
      </c>
      <c r="M8745" s="9">
        <v>-3.9239606639525998E-2</v>
      </c>
      <c r="N8745" s="9">
        <v>0.718986337037682</v>
      </c>
      <c r="O8745" s="10">
        <v>0.98916039738695605</v>
      </c>
    </row>
    <row r="8746" spans="1:15" x14ac:dyDescent="0.2">
      <c r="A8746" s="3" t="s">
        <v>12495</v>
      </c>
      <c r="B8746" s="6" t="s">
        <v>12496</v>
      </c>
      <c r="C8746" s="3" t="s">
        <v>24096</v>
      </c>
      <c r="D8746" s="3" t="s">
        <v>33148</v>
      </c>
      <c r="E8746" s="4">
        <v>7.9492243684832804</v>
      </c>
      <c r="F8746" s="3">
        <v>6.1559937450586402</v>
      </c>
      <c r="G8746" s="3">
        <v>6.9296447616029999</v>
      </c>
      <c r="H8746" s="4">
        <v>5.0396353175030102</v>
      </c>
      <c r="I8746" s="3">
        <v>8.1643670235016206</v>
      </c>
      <c r="J8746" s="3">
        <v>6.2685434660875101</v>
      </c>
      <c r="K8746" s="4">
        <v>7.0116209583816396</v>
      </c>
      <c r="L8746" s="3">
        <v>6.4908486023640499</v>
      </c>
      <c r="M8746" s="9">
        <v>-0.11047707748933699</v>
      </c>
      <c r="N8746" s="9">
        <v>0.70817275308165095</v>
      </c>
      <c r="O8746" s="10">
        <v>0.98916039738695605</v>
      </c>
    </row>
    <row r="8747" spans="1:15" x14ac:dyDescent="0.2">
      <c r="A8747" s="3" t="s">
        <v>11929</v>
      </c>
      <c r="B8747" s="6" t="s">
        <v>11930</v>
      </c>
      <c r="C8747" s="3" t="s">
        <v>24096</v>
      </c>
      <c r="D8747" s="3" t="s">
        <v>33149</v>
      </c>
      <c r="E8747" s="4">
        <v>4.9262798903276703</v>
      </c>
      <c r="F8747" s="3">
        <v>1.6351858385311999</v>
      </c>
      <c r="G8747" s="3">
        <v>4.3439564177212802</v>
      </c>
      <c r="H8747" s="4">
        <v>5.5196005858366304</v>
      </c>
      <c r="I8747" s="3">
        <v>4.7006961650463897</v>
      </c>
      <c r="J8747" s="3">
        <v>2.05348837682177</v>
      </c>
      <c r="K8747" s="4">
        <v>3.6351407155267199</v>
      </c>
      <c r="L8747" s="3">
        <v>4.0912617092349297</v>
      </c>
      <c r="M8747" s="9">
        <v>0.17128893300140799</v>
      </c>
      <c r="N8747" s="9">
        <v>0.69760039660864503</v>
      </c>
      <c r="O8747" s="10">
        <v>0.98916039738695605</v>
      </c>
    </row>
    <row r="8748" spans="1:15" x14ac:dyDescent="0.2">
      <c r="A8748" s="3" t="s">
        <v>14410</v>
      </c>
      <c r="B8748" s="6" t="s">
        <v>14411</v>
      </c>
      <c r="C8748" s="3" t="s">
        <v>24096</v>
      </c>
      <c r="D8748" s="3" t="s">
        <v>33150</v>
      </c>
      <c r="E8748" s="4">
        <v>42.992988133768698</v>
      </c>
      <c r="F8748" s="3">
        <v>35.300776631820597</v>
      </c>
      <c r="G8748" s="3">
        <v>36.199636814343997</v>
      </c>
      <c r="H8748" s="4">
        <v>34.6774906371041</v>
      </c>
      <c r="I8748" s="3">
        <v>43.419588261349503</v>
      </c>
      <c r="J8748" s="3">
        <v>32.0992656797929</v>
      </c>
      <c r="K8748" s="4">
        <v>38.164467193311097</v>
      </c>
      <c r="L8748" s="3">
        <v>36.732114859415503</v>
      </c>
      <c r="M8748" s="9">
        <v>-5.5656969712224599E-2</v>
      </c>
      <c r="N8748" s="9">
        <v>0.70497364130586704</v>
      </c>
      <c r="O8748" s="10">
        <v>0.98916039738695605</v>
      </c>
    </row>
    <row r="8749" spans="1:15" x14ac:dyDescent="0.2">
      <c r="A8749" s="3" t="s">
        <v>6213</v>
      </c>
      <c r="B8749" s="6" t="s">
        <v>6214</v>
      </c>
      <c r="C8749" s="3" t="s">
        <v>24096</v>
      </c>
      <c r="D8749" s="3" t="s">
        <v>33151</v>
      </c>
      <c r="E8749" s="4">
        <v>6.2698107695079397</v>
      </c>
      <c r="F8749" s="3">
        <v>5.0979323201266897</v>
      </c>
      <c r="G8749" s="3">
        <v>5.7919418902950399</v>
      </c>
      <c r="H8749" s="4">
        <v>6.3595398054204697</v>
      </c>
      <c r="I8749" s="3">
        <v>7.05104424756958</v>
      </c>
      <c r="J8749" s="3">
        <v>5.1877601098655202</v>
      </c>
      <c r="K8749" s="4">
        <v>5.7198949933098904</v>
      </c>
      <c r="L8749" s="3">
        <v>6.19944805428519</v>
      </c>
      <c r="M8749" s="9">
        <v>0.11514895686776599</v>
      </c>
      <c r="N8749" s="9">
        <v>0.70469692173089205</v>
      </c>
      <c r="O8749" s="10">
        <v>0.98916039738695605</v>
      </c>
    </row>
    <row r="8750" spans="1:15" x14ac:dyDescent="0.2">
      <c r="A8750" s="3" t="s">
        <v>14880</v>
      </c>
      <c r="B8750" s="6" t="s">
        <v>14881</v>
      </c>
      <c r="C8750" s="3" t="s">
        <v>24096</v>
      </c>
      <c r="D8750" s="3" t="s">
        <v>33152</v>
      </c>
      <c r="E8750" s="4">
        <v>43.664753573358901</v>
      </c>
      <c r="F8750" s="3">
        <v>58.385753175790498</v>
      </c>
      <c r="G8750" s="3">
        <v>56.988571099152999</v>
      </c>
      <c r="H8750" s="4">
        <v>49.556413955446303</v>
      </c>
      <c r="I8750" s="3">
        <v>55.047626143306402</v>
      </c>
      <c r="J8750" s="3">
        <v>49.4998777149669</v>
      </c>
      <c r="K8750" s="4">
        <v>53.013025949434102</v>
      </c>
      <c r="L8750" s="3">
        <v>51.367972604573197</v>
      </c>
      <c r="M8750" s="9">
        <v>-4.7691757957596802E-2</v>
      </c>
      <c r="N8750" s="9">
        <v>0.71292209730288403</v>
      </c>
      <c r="O8750" s="10">
        <v>0.98916039738695605</v>
      </c>
    </row>
    <row r="8751" spans="1:15" x14ac:dyDescent="0.2">
      <c r="A8751" s="3" t="s">
        <v>1354</v>
      </c>
      <c r="B8751" s="6" t="s">
        <v>1355</v>
      </c>
      <c r="C8751" s="3" t="s">
        <v>24096</v>
      </c>
      <c r="D8751" s="3" t="s">
        <v>33153</v>
      </c>
      <c r="E8751" s="4">
        <v>17.465901429343599</v>
      </c>
      <c r="F8751" s="3">
        <v>18.467981235175898</v>
      </c>
      <c r="G8751" s="3">
        <v>22.9609124936696</v>
      </c>
      <c r="H8751" s="4">
        <v>21.5984370750129</v>
      </c>
      <c r="I8751" s="3">
        <v>15.957626455025901</v>
      </c>
      <c r="J8751" s="3">
        <v>18.697552062640298</v>
      </c>
      <c r="K8751" s="4">
        <v>19.631598386063001</v>
      </c>
      <c r="L8751" s="3">
        <v>18.751205197559699</v>
      </c>
      <c r="M8751" s="9">
        <v>-6.6141533164628494E-2</v>
      </c>
      <c r="N8751" s="9">
        <v>0.72395928297021495</v>
      </c>
      <c r="O8751" s="10">
        <v>0.98916039738695605</v>
      </c>
    </row>
    <row r="8752" spans="1:15" x14ac:dyDescent="0.2">
      <c r="A8752" s="3" t="s">
        <v>16833</v>
      </c>
      <c r="B8752" s="6" t="s">
        <v>16834</v>
      </c>
      <c r="C8752" s="3" t="s">
        <v>24096</v>
      </c>
      <c r="D8752" s="3" t="s">
        <v>33154</v>
      </c>
      <c r="E8752" s="4">
        <v>202.87316275622101</v>
      </c>
      <c r="F8752" s="3">
        <v>215.36359367478599</v>
      </c>
      <c r="G8752" s="3">
        <v>193.51291565610799</v>
      </c>
      <c r="H8752" s="4">
        <v>205.54512616387299</v>
      </c>
      <c r="I8752" s="3">
        <v>200.15069460644901</v>
      </c>
      <c r="J8752" s="3">
        <v>223.28984139546199</v>
      </c>
      <c r="K8752" s="4">
        <v>203.916557362372</v>
      </c>
      <c r="L8752" s="3">
        <v>209.66188738859501</v>
      </c>
      <c r="M8752" s="9">
        <v>4.0214093353879501E-2</v>
      </c>
      <c r="N8752" s="9">
        <v>0.70921356129041102</v>
      </c>
      <c r="O8752" s="10">
        <v>0.98916039738695605</v>
      </c>
    </row>
    <row r="8753" spans="1:15" x14ac:dyDescent="0.2">
      <c r="A8753" s="3" t="s">
        <v>8613</v>
      </c>
      <c r="B8753" s="6" t="s">
        <v>8614</v>
      </c>
      <c r="C8753" s="3" t="s">
        <v>24096</v>
      </c>
      <c r="D8753" s="3" t="s">
        <v>33155</v>
      </c>
      <c r="E8753" s="4">
        <v>19.593158654712301</v>
      </c>
      <c r="F8753" s="3">
        <v>22.219289923571001</v>
      </c>
      <c r="G8753" s="3">
        <v>17.789535805906201</v>
      </c>
      <c r="H8753" s="4">
        <v>24.358237367931199</v>
      </c>
      <c r="I8753" s="3">
        <v>20.658322620072301</v>
      </c>
      <c r="J8753" s="3">
        <v>17.508690370796099</v>
      </c>
      <c r="K8753" s="4">
        <v>19.8673281280632</v>
      </c>
      <c r="L8753" s="3">
        <v>20.841750119599901</v>
      </c>
      <c r="M8753" s="9">
        <v>6.6229613845569996E-2</v>
      </c>
      <c r="N8753" s="9">
        <v>0.71636432342321199</v>
      </c>
      <c r="O8753" s="10">
        <v>0.98916039738695605</v>
      </c>
    </row>
    <row r="8754" spans="1:15" x14ac:dyDescent="0.2">
      <c r="A8754" s="3" t="s">
        <v>15564</v>
      </c>
      <c r="B8754" s="6" t="s">
        <v>15565</v>
      </c>
      <c r="C8754" s="3" t="s">
        <v>24096</v>
      </c>
      <c r="D8754" s="3" t="s">
        <v>33156</v>
      </c>
      <c r="E8754" s="4">
        <v>473.594634911046</v>
      </c>
      <c r="F8754" s="3">
        <v>473.04964434685002</v>
      </c>
      <c r="G8754" s="3">
        <v>649.31805691557599</v>
      </c>
      <c r="H8754" s="4">
        <v>531.80151731365095</v>
      </c>
      <c r="I8754" s="3">
        <v>598.101735736823</v>
      </c>
      <c r="J8754" s="3">
        <v>403.024113535178</v>
      </c>
      <c r="K8754" s="4">
        <v>531.98744539115796</v>
      </c>
      <c r="L8754" s="3">
        <v>510.97578886188398</v>
      </c>
      <c r="M8754" s="9">
        <v>-5.8305892195835998E-2</v>
      </c>
      <c r="N8754" s="9">
        <v>0.71351508432830102</v>
      </c>
      <c r="O8754" s="10">
        <v>0.98916039738695605</v>
      </c>
    </row>
    <row r="8755" spans="1:15" x14ac:dyDescent="0.2">
      <c r="A8755" s="3" t="s">
        <v>7917</v>
      </c>
      <c r="B8755" s="6" t="s">
        <v>7918</v>
      </c>
      <c r="C8755" s="3" t="s">
        <v>24096</v>
      </c>
      <c r="D8755" s="3" t="s">
        <v>33157</v>
      </c>
      <c r="E8755" s="4">
        <v>0.55980453299178101</v>
      </c>
      <c r="F8755" s="3">
        <v>1.05806142493195</v>
      </c>
      <c r="G8755" s="3">
        <v>1.2411304050632199</v>
      </c>
      <c r="H8755" s="4">
        <v>0.839939219583835</v>
      </c>
      <c r="I8755" s="3">
        <v>1.2370253065911501</v>
      </c>
      <c r="J8755" s="3">
        <v>0.32423500686659501</v>
      </c>
      <c r="K8755" s="4">
        <v>0.95299878766231905</v>
      </c>
      <c r="L8755" s="3">
        <v>0.80039984434719502</v>
      </c>
      <c r="M8755" s="9">
        <v>-0.26996701153160502</v>
      </c>
      <c r="N8755" s="9">
        <v>0.69849214413179594</v>
      </c>
      <c r="O8755" s="10">
        <v>0.98916039738695605</v>
      </c>
    </row>
    <row r="8756" spans="1:15" x14ac:dyDescent="0.2">
      <c r="A8756" s="3" t="s">
        <v>21536</v>
      </c>
      <c r="B8756" s="6" t="s">
        <v>21537</v>
      </c>
      <c r="C8756" s="3" t="s">
        <v>24096</v>
      </c>
      <c r="D8756" s="3" t="s">
        <v>33158</v>
      </c>
      <c r="E8756" s="4">
        <v>3.3588271979506801</v>
      </c>
      <c r="F8756" s="3">
        <v>5.3864945269263096</v>
      </c>
      <c r="G8756" s="3">
        <v>4.4473839514765503</v>
      </c>
      <c r="H8756" s="4">
        <v>4.55967004916939</v>
      </c>
      <c r="I8756" s="3">
        <v>5.07180375702373</v>
      </c>
      <c r="J8756" s="3">
        <v>4.8635251029989304</v>
      </c>
      <c r="K8756" s="4">
        <v>4.3975685587845099</v>
      </c>
      <c r="L8756" s="3">
        <v>4.8316663030640203</v>
      </c>
      <c r="M8756" s="9">
        <v>0.130684374931402</v>
      </c>
      <c r="N8756" s="9">
        <v>0.700384333261036</v>
      </c>
      <c r="O8756" s="10">
        <v>0.98916039738695605</v>
      </c>
    </row>
    <row r="8757" spans="1:15" x14ac:dyDescent="0.2">
      <c r="A8757" s="3" t="s">
        <v>9751</v>
      </c>
      <c r="B8757" s="6" t="s">
        <v>9752</v>
      </c>
      <c r="C8757" s="3" t="s">
        <v>24096</v>
      </c>
      <c r="D8757" s="3" t="s">
        <v>33159</v>
      </c>
      <c r="E8757" s="4">
        <v>94.383044262414202</v>
      </c>
      <c r="F8757" s="3">
        <v>99.938710954936397</v>
      </c>
      <c r="G8757" s="3">
        <v>102.186403350205</v>
      </c>
      <c r="H8757" s="4">
        <v>95.033123130056794</v>
      </c>
      <c r="I8757" s="3">
        <v>103.66272069233899</v>
      </c>
      <c r="J8757" s="3">
        <v>105.916768909754</v>
      </c>
      <c r="K8757" s="4">
        <v>98.836052855852003</v>
      </c>
      <c r="L8757" s="3">
        <v>101.53753757738301</v>
      </c>
      <c r="M8757" s="9">
        <v>3.8875962397706201E-2</v>
      </c>
      <c r="N8757" s="9">
        <v>0.70735750687782595</v>
      </c>
      <c r="O8757" s="10">
        <v>0.98916039738695605</v>
      </c>
    </row>
    <row r="8758" spans="1:15" x14ac:dyDescent="0.2">
      <c r="A8758" s="3" t="s">
        <v>411</v>
      </c>
      <c r="B8758" s="6" t="s">
        <v>412</v>
      </c>
      <c r="C8758" s="3" t="s">
        <v>24096</v>
      </c>
      <c r="D8758" s="3" t="s">
        <v>33160</v>
      </c>
      <c r="E8758" s="4">
        <v>12.987465165409301</v>
      </c>
      <c r="F8758" s="3">
        <v>12.215800087850701</v>
      </c>
      <c r="G8758" s="3">
        <v>14.686709793248101</v>
      </c>
      <c r="H8758" s="4">
        <v>11.999131708340499</v>
      </c>
      <c r="I8758" s="3">
        <v>13.6072783725027</v>
      </c>
      <c r="J8758" s="3">
        <v>16.427907014574199</v>
      </c>
      <c r="K8758" s="4">
        <v>13.2966583488361</v>
      </c>
      <c r="L8758" s="3">
        <v>14.0114390318058</v>
      </c>
      <c r="M8758" s="9">
        <v>7.8279366911845505E-2</v>
      </c>
      <c r="N8758" s="9">
        <v>0.70963400665068999</v>
      </c>
      <c r="O8758" s="10">
        <v>0.98916039738695605</v>
      </c>
    </row>
    <row r="8759" spans="1:15" x14ac:dyDescent="0.2">
      <c r="A8759" s="3" t="s">
        <v>13526</v>
      </c>
      <c r="B8759" s="6" t="s">
        <v>13527</v>
      </c>
      <c r="C8759" s="3" t="s">
        <v>24096</v>
      </c>
      <c r="D8759" s="3" t="s">
        <v>33161</v>
      </c>
      <c r="E8759" s="4">
        <v>465.30952782276802</v>
      </c>
      <c r="F8759" s="3">
        <v>470.45258448565301</v>
      </c>
      <c r="G8759" s="3">
        <v>509.69088634596397</v>
      </c>
      <c r="H8759" s="4">
        <v>470.48595428403098</v>
      </c>
      <c r="I8759" s="3">
        <v>528.45721097574096</v>
      </c>
      <c r="J8759" s="3">
        <v>494.78262047842401</v>
      </c>
      <c r="K8759" s="4">
        <v>481.81766621812801</v>
      </c>
      <c r="L8759" s="3">
        <v>497.908595246066</v>
      </c>
      <c r="M8759" s="9">
        <v>4.73572483899753E-2</v>
      </c>
      <c r="N8759" s="9">
        <v>0.70918252263371295</v>
      </c>
      <c r="O8759" s="10">
        <v>0.98916039738695605</v>
      </c>
    </row>
    <row r="8760" spans="1:15" x14ac:dyDescent="0.2">
      <c r="A8760" s="3" t="s">
        <v>3164</v>
      </c>
      <c r="B8760" s="6" t="s">
        <v>3165</v>
      </c>
      <c r="C8760" s="3" t="s">
        <v>24096</v>
      </c>
      <c r="D8760" s="3" t="s">
        <v>33162</v>
      </c>
      <c r="E8760" s="4">
        <v>69.975566623972597</v>
      </c>
      <c r="F8760" s="3">
        <v>69.158742229643195</v>
      </c>
      <c r="G8760" s="3">
        <v>72.399273628687993</v>
      </c>
      <c r="H8760" s="4">
        <v>66.955154932539998</v>
      </c>
      <c r="I8760" s="3">
        <v>67.788986801195307</v>
      </c>
      <c r="J8760" s="3">
        <v>71.0074665037844</v>
      </c>
      <c r="K8760" s="4">
        <v>70.5111941607679</v>
      </c>
      <c r="L8760" s="3">
        <v>68.583869412506601</v>
      </c>
      <c r="M8760" s="9">
        <v>-3.9544196322204198E-2</v>
      </c>
      <c r="N8760" s="9">
        <v>0.71860133035248597</v>
      </c>
      <c r="O8760" s="10">
        <v>0.98916039738695605</v>
      </c>
    </row>
    <row r="8761" spans="1:15" x14ac:dyDescent="0.2">
      <c r="A8761" s="3" t="s">
        <v>5919</v>
      </c>
      <c r="B8761" s="6" t="s">
        <v>5920</v>
      </c>
      <c r="C8761" s="3" t="s">
        <v>24096</v>
      </c>
      <c r="D8761" s="3" t="s">
        <v>33163</v>
      </c>
      <c r="E8761" s="4">
        <v>1.34353087918027</v>
      </c>
      <c r="F8761" s="3">
        <v>2.1161228498639102</v>
      </c>
      <c r="G8761" s="3">
        <v>1.6548405400843</v>
      </c>
      <c r="H8761" s="4">
        <v>2.51981765875151</v>
      </c>
      <c r="I8761" s="3">
        <v>1.6081328985684999</v>
      </c>
      <c r="J8761" s="3">
        <v>1.72925336995517</v>
      </c>
      <c r="K8761" s="4">
        <v>1.7048314230428301</v>
      </c>
      <c r="L8761" s="3">
        <v>1.95240130909173</v>
      </c>
      <c r="M8761" s="9">
        <v>0.18853714429042201</v>
      </c>
      <c r="N8761" s="9">
        <v>0.713172104727821</v>
      </c>
      <c r="O8761" s="10">
        <v>0.98916039738695605</v>
      </c>
    </row>
    <row r="8762" spans="1:15" x14ac:dyDescent="0.2">
      <c r="A8762" s="3" t="s">
        <v>18077</v>
      </c>
      <c r="B8762" s="6" t="s">
        <v>18078</v>
      </c>
      <c r="C8762" s="3" t="s">
        <v>24096</v>
      </c>
      <c r="D8762" s="3" t="s">
        <v>33164</v>
      </c>
      <c r="E8762" s="4">
        <v>19.145315028318901</v>
      </c>
      <c r="F8762" s="3">
        <v>11.446300869718399</v>
      </c>
      <c r="G8762" s="3">
        <v>14.2729996582271</v>
      </c>
      <c r="H8762" s="4">
        <v>17.878706245427399</v>
      </c>
      <c r="I8762" s="3">
        <v>15.8339239243668</v>
      </c>
      <c r="J8762" s="3">
        <v>8.3220318429092792</v>
      </c>
      <c r="K8762" s="4">
        <v>14.9548718520881</v>
      </c>
      <c r="L8762" s="3">
        <v>14.011554004234499</v>
      </c>
      <c r="M8762" s="9">
        <v>-9.4993602992355194E-2</v>
      </c>
      <c r="N8762" s="9">
        <v>0.70572785361610402</v>
      </c>
      <c r="O8762" s="10">
        <v>0.98916039738695605</v>
      </c>
    </row>
    <row r="8763" spans="1:15" x14ac:dyDescent="0.2">
      <c r="A8763" s="3" t="s">
        <v>15007</v>
      </c>
      <c r="B8763" s="6" t="s">
        <v>15008</v>
      </c>
      <c r="C8763" s="3" t="s">
        <v>24096</v>
      </c>
      <c r="D8763" s="3" t="s">
        <v>33165</v>
      </c>
      <c r="E8763" s="4">
        <v>102.66815135069299</v>
      </c>
      <c r="F8763" s="3">
        <v>117.444818167447</v>
      </c>
      <c r="G8763" s="3">
        <v>112.218874124466</v>
      </c>
      <c r="H8763" s="4">
        <v>113.63177727798499</v>
      </c>
      <c r="I8763" s="3">
        <v>98.838321996633297</v>
      </c>
      <c r="J8763" s="3">
        <v>129.910159417882</v>
      </c>
      <c r="K8763" s="4">
        <v>110.77728121420201</v>
      </c>
      <c r="L8763" s="3">
        <v>114.1267528975</v>
      </c>
      <c r="M8763" s="9">
        <v>4.34505489785754E-2</v>
      </c>
      <c r="N8763" s="9">
        <v>0.69988303226534898</v>
      </c>
      <c r="O8763" s="10">
        <v>0.98916039738695605</v>
      </c>
    </row>
    <row r="8764" spans="1:15" x14ac:dyDescent="0.2">
      <c r="A8764" s="3" t="s">
        <v>16053</v>
      </c>
      <c r="B8764" s="6" t="s">
        <v>16054</v>
      </c>
      <c r="C8764" s="3" t="s">
        <v>24096</v>
      </c>
      <c r="D8764" s="3" t="s">
        <v>33166</v>
      </c>
      <c r="E8764" s="4">
        <v>18.025705962335302</v>
      </c>
      <c r="F8764" s="3">
        <v>16.544233189845102</v>
      </c>
      <c r="G8764" s="3">
        <v>16.9621155358641</v>
      </c>
      <c r="H8764" s="4">
        <v>20.278532587095501</v>
      </c>
      <c r="I8764" s="3">
        <v>14.2257910257983</v>
      </c>
      <c r="J8764" s="3">
        <v>14.4824969733746</v>
      </c>
      <c r="K8764" s="4">
        <v>17.177351562681501</v>
      </c>
      <c r="L8764" s="3">
        <v>16.328940195422799</v>
      </c>
      <c r="M8764" s="9">
        <v>-7.3267716133162394E-2</v>
      </c>
      <c r="N8764" s="9">
        <v>0.70611065371030501</v>
      </c>
      <c r="O8764" s="10">
        <v>0.98916039738695605</v>
      </c>
    </row>
    <row r="8765" spans="1:15" x14ac:dyDescent="0.2">
      <c r="A8765" s="3" t="s">
        <v>13266</v>
      </c>
      <c r="B8765" s="6" t="s">
        <v>13267</v>
      </c>
      <c r="C8765" s="3" t="s">
        <v>24096</v>
      </c>
      <c r="D8765" s="3" t="s">
        <v>33167</v>
      </c>
      <c r="E8765" s="4">
        <v>103.89972132327399</v>
      </c>
      <c r="F8765" s="3">
        <v>77.527046226832297</v>
      </c>
      <c r="G8765" s="3">
        <v>88.327113826999394</v>
      </c>
      <c r="H8765" s="4">
        <v>109.672063814232</v>
      </c>
      <c r="I8765" s="3">
        <v>94.385030892905107</v>
      </c>
      <c r="J8765" s="3">
        <v>74.682129914939097</v>
      </c>
      <c r="K8765" s="4">
        <v>89.917960459035399</v>
      </c>
      <c r="L8765" s="3">
        <v>92.913074874025497</v>
      </c>
      <c r="M8765" s="9">
        <v>4.72726801115992E-2</v>
      </c>
      <c r="N8765" s="9">
        <v>0.71702016943758295</v>
      </c>
      <c r="O8765" s="10">
        <v>0.98916039738695605</v>
      </c>
    </row>
    <row r="8766" spans="1:15" x14ac:dyDescent="0.2">
      <c r="A8766" s="3" t="s">
        <v>7042</v>
      </c>
      <c r="B8766" s="6" t="s">
        <v>7043</v>
      </c>
      <c r="C8766" s="3" t="s">
        <v>24096</v>
      </c>
      <c r="D8766" s="3" t="s">
        <v>33168</v>
      </c>
      <c r="E8766" s="4">
        <v>161.111744595034</v>
      </c>
      <c r="F8766" s="3">
        <v>159.190150751126</v>
      </c>
      <c r="G8766" s="3">
        <v>185.238712955686</v>
      </c>
      <c r="H8766" s="4">
        <v>161.988278062597</v>
      </c>
      <c r="I8766" s="3">
        <v>169.719872064306</v>
      </c>
      <c r="J8766" s="3">
        <v>159.955936720854</v>
      </c>
      <c r="K8766" s="4">
        <v>168.513536100615</v>
      </c>
      <c r="L8766" s="3">
        <v>163.888028949252</v>
      </c>
      <c r="M8766" s="9">
        <v>-4.0293892246892601E-2</v>
      </c>
      <c r="N8766" s="9">
        <v>0.70164933670851803</v>
      </c>
      <c r="O8766" s="10">
        <v>0.98916039738695605</v>
      </c>
    </row>
    <row r="8767" spans="1:15" x14ac:dyDescent="0.2">
      <c r="A8767" s="3" t="s">
        <v>617</v>
      </c>
      <c r="B8767" s="6" t="s">
        <v>618</v>
      </c>
      <c r="C8767" s="3" t="s">
        <v>24096</v>
      </c>
      <c r="D8767" s="3" t="s">
        <v>33169</v>
      </c>
      <c r="E8767" s="4">
        <v>178.91352874417299</v>
      </c>
      <c r="F8767" s="3">
        <v>205.456291241332</v>
      </c>
      <c r="G8767" s="3">
        <v>195.68489386496799</v>
      </c>
      <c r="H8767" s="4">
        <v>187.066463333028</v>
      </c>
      <c r="I8767" s="3">
        <v>207.820251507314</v>
      </c>
      <c r="J8767" s="3">
        <v>168.71028190625199</v>
      </c>
      <c r="K8767" s="4">
        <v>193.35157128349101</v>
      </c>
      <c r="L8767" s="3">
        <v>187.86566558219801</v>
      </c>
      <c r="M8767" s="9">
        <v>-4.22848957528979E-2</v>
      </c>
      <c r="N8767" s="9">
        <v>0.70457563363987596</v>
      </c>
      <c r="O8767" s="10">
        <v>0.98916039738695605</v>
      </c>
    </row>
    <row r="8768" spans="1:15" x14ac:dyDescent="0.2">
      <c r="A8768" s="3" t="s">
        <v>11957</v>
      </c>
      <c r="B8768" s="6" t="s">
        <v>11958</v>
      </c>
      <c r="C8768" s="3" t="s">
        <v>24096</v>
      </c>
      <c r="D8768" s="3" t="s">
        <v>33170</v>
      </c>
      <c r="E8768" s="4">
        <v>7.0535371156964297</v>
      </c>
      <c r="F8768" s="3">
        <v>10.0996772379868</v>
      </c>
      <c r="G8768" s="3">
        <v>8.6879128354425603</v>
      </c>
      <c r="H8768" s="4">
        <v>7.9194269275047304</v>
      </c>
      <c r="I8768" s="3">
        <v>9.2776897994336593</v>
      </c>
      <c r="J8768" s="3">
        <v>7.1331701510650998</v>
      </c>
      <c r="K8768" s="4">
        <v>8.6137090630419397</v>
      </c>
      <c r="L8768" s="3">
        <v>8.1100956260011596</v>
      </c>
      <c r="M8768" s="9">
        <v>-9.2276894246175994E-2</v>
      </c>
      <c r="N8768" s="9">
        <v>0.72607388118830196</v>
      </c>
      <c r="O8768" s="10">
        <v>0.98916039738695605</v>
      </c>
    </row>
    <row r="8769" spans="1:15" x14ac:dyDescent="0.2">
      <c r="A8769" s="3" t="s">
        <v>3082</v>
      </c>
      <c r="B8769" s="6" t="s">
        <v>3083</v>
      </c>
      <c r="C8769" s="3" t="s">
        <v>24096</v>
      </c>
      <c r="D8769" s="3" t="s">
        <v>33171</v>
      </c>
      <c r="E8769" s="4">
        <v>194.252172948148</v>
      </c>
      <c r="F8769" s="3">
        <v>173.618261091107</v>
      </c>
      <c r="G8769" s="3">
        <v>160.10582225315599</v>
      </c>
      <c r="H8769" s="4">
        <v>181.54686274719199</v>
      </c>
      <c r="I8769" s="3">
        <v>189.63597950042401</v>
      </c>
      <c r="J8769" s="3">
        <v>171.84455363929499</v>
      </c>
      <c r="K8769" s="4">
        <v>175.992085430804</v>
      </c>
      <c r="L8769" s="3">
        <v>181.009131962304</v>
      </c>
      <c r="M8769" s="9">
        <v>4.0622764145002398E-2</v>
      </c>
      <c r="N8769" s="9">
        <v>0.707381463632757</v>
      </c>
      <c r="O8769" s="10">
        <v>0.98916039738695605</v>
      </c>
    </row>
    <row r="8770" spans="1:15" x14ac:dyDescent="0.2">
      <c r="A8770" s="3" t="s">
        <v>1904</v>
      </c>
      <c r="B8770" s="6" t="s">
        <v>1905</v>
      </c>
      <c r="C8770" s="3" t="s">
        <v>24096</v>
      </c>
      <c r="D8770" s="3" t="s">
        <v>33172</v>
      </c>
      <c r="E8770" s="4">
        <v>36.387294644465698</v>
      </c>
      <c r="F8770" s="3">
        <v>35.493151436353699</v>
      </c>
      <c r="G8770" s="3">
        <v>34.648223808014997</v>
      </c>
      <c r="H8770" s="4">
        <v>35.397438539604501</v>
      </c>
      <c r="I8770" s="3">
        <v>33.152278216642898</v>
      </c>
      <c r="J8770" s="3">
        <v>34.152754056614697</v>
      </c>
      <c r="K8770" s="4">
        <v>35.509556629611502</v>
      </c>
      <c r="L8770" s="3">
        <v>34.234156937620703</v>
      </c>
      <c r="M8770" s="9">
        <v>-5.2445271588966898E-2</v>
      </c>
      <c r="N8770" s="9">
        <v>0.69766049595129798</v>
      </c>
      <c r="O8770" s="10">
        <v>0.98916039738695605</v>
      </c>
    </row>
    <row r="8771" spans="1:15" x14ac:dyDescent="0.2">
      <c r="A8771" s="3" t="s">
        <v>6947</v>
      </c>
      <c r="B8771" s="6" t="s">
        <v>6948</v>
      </c>
      <c r="C8771" s="3" t="s">
        <v>24096</v>
      </c>
      <c r="D8771" s="3" t="s">
        <v>33173</v>
      </c>
      <c r="E8771" s="4">
        <v>32.916506539916703</v>
      </c>
      <c r="F8771" s="3">
        <v>33.088466379690203</v>
      </c>
      <c r="G8771" s="3">
        <v>33.510520936707003</v>
      </c>
      <c r="H8771" s="4">
        <v>31.6777077100189</v>
      </c>
      <c r="I8771" s="3">
        <v>34.018195931256798</v>
      </c>
      <c r="J8771" s="3">
        <v>37.2870257896585</v>
      </c>
      <c r="K8771" s="4">
        <v>33.171831285438003</v>
      </c>
      <c r="L8771" s="3">
        <v>34.3276431436447</v>
      </c>
      <c r="M8771" s="9">
        <v>5.0411841879113801E-2</v>
      </c>
      <c r="N8771" s="9">
        <v>0.71752820128018702</v>
      </c>
      <c r="O8771" s="10">
        <v>0.98916039738695605</v>
      </c>
    </row>
    <row r="8772" spans="1:15" x14ac:dyDescent="0.2">
      <c r="A8772" s="3" t="s">
        <v>3836</v>
      </c>
      <c r="B8772" s="6" t="s">
        <v>3837</v>
      </c>
      <c r="C8772" s="3" t="s">
        <v>24096</v>
      </c>
      <c r="D8772" s="3" t="s">
        <v>33174</v>
      </c>
      <c r="E8772" s="4">
        <v>21.384533160286001</v>
      </c>
      <c r="F8772" s="3">
        <v>22.315477325837598</v>
      </c>
      <c r="G8772" s="3">
        <v>22.236919757382701</v>
      </c>
      <c r="H8772" s="4">
        <v>21.118471806679299</v>
      </c>
      <c r="I8772" s="3">
        <v>21.276835273367901</v>
      </c>
      <c r="J8772" s="3">
        <v>20.859118775084301</v>
      </c>
      <c r="K8772" s="4">
        <v>21.9789767478354</v>
      </c>
      <c r="L8772" s="3">
        <v>21.0848086183771</v>
      </c>
      <c r="M8772" s="9">
        <v>-6.04702891749892E-2</v>
      </c>
      <c r="N8772" s="9">
        <v>0.71288899074854095</v>
      </c>
      <c r="O8772" s="10">
        <v>0.98916039738695605</v>
      </c>
    </row>
    <row r="8773" spans="1:15" x14ac:dyDescent="0.2">
      <c r="A8773" s="3" t="s">
        <v>3580</v>
      </c>
      <c r="B8773" s="6" t="s">
        <v>3581</v>
      </c>
      <c r="C8773" s="3" t="s">
        <v>24096</v>
      </c>
      <c r="D8773" s="3" t="s">
        <v>33175</v>
      </c>
      <c r="E8773" s="4">
        <v>59.115358683932001</v>
      </c>
      <c r="F8773" s="3">
        <v>59.0590649916563</v>
      </c>
      <c r="G8773" s="3">
        <v>64.952491198308707</v>
      </c>
      <c r="H8773" s="4">
        <v>48.596483418779002</v>
      </c>
      <c r="I8773" s="3">
        <v>60.861645084284802</v>
      </c>
      <c r="J8773" s="3">
        <v>67.332803092629604</v>
      </c>
      <c r="K8773" s="4">
        <v>61.042304957965698</v>
      </c>
      <c r="L8773" s="3">
        <v>58.930310531897803</v>
      </c>
      <c r="M8773" s="9">
        <v>-4.9724200565177998E-2</v>
      </c>
      <c r="N8773" s="9">
        <v>0.69757658567792902</v>
      </c>
      <c r="O8773" s="10">
        <v>0.98916039738695605</v>
      </c>
    </row>
    <row r="8774" spans="1:15" x14ac:dyDescent="0.2">
      <c r="A8774" s="3" t="s">
        <v>10759</v>
      </c>
      <c r="B8774" s="6" t="s">
        <v>10760</v>
      </c>
      <c r="C8774" s="3" t="s">
        <v>24096</v>
      </c>
      <c r="D8774" s="3" t="s">
        <v>33176</v>
      </c>
      <c r="E8774" s="4">
        <v>192.572759349173</v>
      </c>
      <c r="F8774" s="3">
        <v>198.72317308267401</v>
      </c>
      <c r="G8774" s="3">
        <v>216.060118014756</v>
      </c>
      <c r="H8774" s="4">
        <v>185.50657621094399</v>
      </c>
      <c r="I8774" s="3">
        <v>209.552086936542</v>
      </c>
      <c r="J8774" s="3">
        <v>196.594492496779</v>
      </c>
      <c r="K8774" s="4">
        <v>202.45201681553399</v>
      </c>
      <c r="L8774" s="3">
        <v>197.21771854808799</v>
      </c>
      <c r="M8774" s="9">
        <v>-3.79472310912101E-2</v>
      </c>
      <c r="N8774" s="9">
        <v>0.72452364978776596</v>
      </c>
      <c r="O8774" s="10">
        <v>0.98916039738695605</v>
      </c>
    </row>
    <row r="8775" spans="1:15" x14ac:dyDescent="0.2">
      <c r="A8775" s="3" t="s">
        <v>1699</v>
      </c>
      <c r="B8775" s="6" t="s">
        <v>1700</v>
      </c>
      <c r="C8775" s="3" t="s">
        <v>24096</v>
      </c>
      <c r="D8775" s="3" t="s">
        <v>33177</v>
      </c>
      <c r="E8775" s="4">
        <v>1.7913745055737</v>
      </c>
      <c r="F8775" s="3">
        <v>2.98180947026278</v>
      </c>
      <c r="G8775" s="3">
        <v>2.6891158776369801</v>
      </c>
      <c r="H8775" s="4">
        <v>3.1197742441685299</v>
      </c>
      <c r="I8775" s="3">
        <v>1.2370253065911501</v>
      </c>
      <c r="J8775" s="3">
        <v>2.2696450480661698</v>
      </c>
      <c r="K8775" s="4">
        <v>2.48743328449115</v>
      </c>
      <c r="L8775" s="3">
        <v>2.2088148662752798</v>
      </c>
      <c r="M8775" s="9">
        <v>-0.17282344686415799</v>
      </c>
      <c r="N8775" s="9">
        <v>0.718525790705274</v>
      </c>
      <c r="O8775" s="10">
        <v>0.98916039738695605</v>
      </c>
    </row>
    <row r="8776" spans="1:15" x14ac:dyDescent="0.2">
      <c r="A8776" s="3" t="s">
        <v>14572</v>
      </c>
      <c r="B8776" s="6" t="s">
        <v>14573</v>
      </c>
      <c r="C8776" s="3" t="s">
        <v>24096</v>
      </c>
      <c r="D8776" s="3" t="s">
        <v>33178</v>
      </c>
      <c r="E8776" s="4">
        <v>4.0305926375408196</v>
      </c>
      <c r="F8776" s="3">
        <v>3.3665590793289399</v>
      </c>
      <c r="G8776" s="3">
        <v>2.7925434113922498</v>
      </c>
      <c r="H8776" s="4">
        <v>2.3998263416681</v>
      </c>
      <c r="I8776" s="3">
        <v>3.0925632664778901</v>
      </c>
      <c r="J8776" s="3">
        <v>3.67466341115475</v>
      </c>
      <c r="K8776" s="4">
        <v>3.3965650427540099</v>
      </c>
      <c r="L8776" s="3">
        <v>3.05568433976691</v>
      </c>
      <c r="M8776" s="9">
        <v>-0.14701709211761901</v>
      </c>
      <c r="N8776" s="9">
        <v>0.71471152782861103</v>
      </c>
      <c r="O8776" s="10">
        <v>0.98916039738695605</v>
      </c>
    </row>
    <row r="8777" spans="1:15" x14ac:dyDescent="0.2">
      <c r="A8777" s="3" t="s">
        <v>17278</v>
      </c>
      <c r="B8777" s="6" t="s">
        <v>17279</v>
      </c>
      <c r="C8777" s="3" t="s">
        <v>24096</v>
      </c>
      <c r="D8777" s="3" t="s">
        <v>33179</v>
      </c>
      <c r="E8777" s="4">
        <v>45.232206265735897</v>
      </c>
      <c r="F8777" s="3">
        <v>49.344137362735701</v>
      </c>
      <c r="G8777" s="3">
        <v>56.264578362866096</v>
      </c>
      <c r="H8777" s="4">
        <v>53.6361187362821</v>
      </c>
      <c r="I8777" s="3">
        <v>47.501771773100302</v>
      </c>
      <c r="J8777" s="3">
        <v>54.471481153588002</v>
      </c>
      <c r="K8777" s="4">
        <v>50.280307330445901</v>
      </c>
      <c r="L8777" s="3">
        <v>51.869790554323501</v>
      </c>
      <c r="M8777" s="9">
        <v>4.50290901922826E-2</v>
      </c>
      <c r="N8777" s="9">
        <v>0.71963656786607599</v>
      </c>
      <c r="O8777" s="10">
        <v>0.98916039738695605</v>
      </c>
    </row>
    <row r="8778" spans="1:15" x14ac:dyDescent="0.2">
      <c r="A8778" s="3" t="s">
        <v>16456</v>
      </c>
      <c r="B8778" s="6" t="s">
        <v>16457</v>
      </c>
      <c r="C8778" s="3" t="s">
        <v>24096</v>
      </c>
      <c r="D8778" s="3" t="s">
        <v>33180</v>
      </c>
      <c r="E8778" s="4">
        <v>2.9109835715572601</v>
      </c>
      <c r="F8778" s="3">
        <v>1.3466236317315801</v>
      </c>
      <c r="G8778" s="3">
        <v>1.0342753375526901</v>
      </c>
      <c r="H8778" s="4">
        <v>2.6398089758349101</v>
      </c>
      <c r="I8778" s="3">
        <v>1.9792404905458501</v>
      </c>
      <c r="J8778" s="3">
        <v>1.40501836308858</v>
      </c>
      <c r="K8778" s="4">
        <v>1.7639608469471699</v>
      </c>
      <c r="L8778" s="3">
        <v>2.0080226098231102</v>
      </c>
      <c r="M8778" s="9">
        <v>0.191211414373192</v>
      </c>
      <c r="N8778" s="9">
        <v>0.72451229444208398</v>
      </c>
      <c r="O8778" s="10">
        <v>0.98916039738695605</v>
      </c>
    </row>
    <row r="8779" spans="1:15" x14ac:dyDescent="0.2">
      <c r="A8779" s="3" t="s">
        <v>5258</v>
      </c>
      <c r="B8779" s="6" t="s">
        <v>5259</v>
      </c>
      <c r="C8779" s="3" t="s">
        <v>24096</v>
      </c>
      <c r="D8779" s="3" t="s">
        <v>33181</v>
      </c>
      <c r="E8779" s="4">
        <v>2.9109835715572601</v>
      </c>
      <c r="F8779" s="3">
        <v>4.0398708951947304</v>
      </c>
      <c r="G8779" s="3">
        <v>4.7576665527423598</v>
      </c>
      <c r="H8779" s="4">
        <v>2.7598002929183201</v>
      </c>
      <c r="I8779" s="3">
        <v>4.5769936343872697</v>
      </c>
      <c r="J8779" s="3">
        <v>3.2423500686659499</v>
      </c>
      <c r="K8779" s="4">
        <v>3.90284033983145</v>
      </c>
      <c r="L8779" s="3">
        <v>3.52638133199051</v>
      </c>
      <c r="M8779" s="9">
        <v>-0.15121678651198001</v>
      </c>
      <c r="N8779" s="9">
        <v>0.69703467835674304</v>
      </c>
      <c r="O8779" s="10">
        <v>0.98916039738695605</v>
      </c>
    </row>
    <row r="8780" spans="1:15" x14ac:dyDescent="0.2">
      <c r="A8780" s="3" t="s">
        <v>3133</v>
      </c>
      <c r="B8780" s="6" t="s">
        <v>3134</v>
      </c>
      <c r="C8780" s="3" t="s">
        <v>24096</v>
      </c>
      <c r="D8780" s="3" t="s">
        <v>33182</v>
      </c>
      <c r="E8780" s="4">
        <v>1548.53129916186</v>
      </c>
      <c r="F8780" s="3">
        <v>2581.8622516384999</v>
      </c>
      <c r="G8780" s="3">
        <v>2464.8849844555598</v>
      </c>
      <c r="H8780" s="4">
        <v>2063.2506972491501</v>
      </c>
      <c r="I8780" s="3">
        <v>1954.0051742913899</v>
      </c>
      <c r="J8780" s="3">
        <v>2262.4037995794802</v>
      </c>
      <c r="K8780" s="4">
        <v>2198.4261784186401</v>
      </c>
      <c r="L8780" s="3">
        <v>2093.2198903733401</v>
      </c>
      <c r="M8780" s="9">
        <v>-7.0766271714768403E-2</v>
      </c>
      <c r="N8780" s="9">
        <v>0.72160281358439404</v>
      </c>
      <c r="O8780" s="10">
        <v>0.98916039738695605</v>
      </c>
    </row>
    <row r="8781" spans="1:15" x14ac:dyDescent="0.2">
      <c r="A8781" s="3" t="s">
        <v>13495</v>
      </c>
      <c r="B8781" s="6" t="s">
        <v>13496</v>
      </c>
      <c r="C8781" s="3" t="s">
        <v>24096</v>
      </c>
      <c r="D8781" s="3" t="s">
        <v>33183</v>
      </c>
      <c r="E8781" s="4">
        <v>185.18333951368101</v>
      </c>
      <c r="F8781" s="3">
        <v>183.044626513228</v>
      </c>
      <c r="G8781" s="3">
        <v>175.826807383957</v>
      </c>
      <c r="H8781" s="4">
        <v>164.38810440426499</v>
      </c>
      <c r="I8781" s="3">
        <v>176.77091631187599</v>
      </c>
      <c r="J8781" s="3">
        <v>188.704773996358</v>
      </c>
      <c r="K8781" s="4">
        <v>181.35159113695499</v>
      </c>
      <c r="L8781" s="3">
        <v>176.621264904166</v>
      </c>
      <c r="M8781" s="9">
        <v>-3.78108099364289E-2</v>
      </c>
      <c r="N8781" s="9">
        <v>0.71771423203398899</v>
      </c>
      <c r="O8781" s="10">
        <v>0.98916039738695605</v>
      </c>
    </row>
    <row r="8782" spans="1:15" x14ac:dyDescent="0.2">
      <c r="A8782" s="3" t="s">
        <v>8017</v>
      </c>
      <c r="B8782" s="6" t="s">
        <v>8018</v>
      </c>
      <c r="C8782" s="3" t="s">
        <v>24096</v>
      </c>
      <c r="D8782" s="3" t="s">
        <v>33184</v>
      </c>
      <c r="E8782" s="4">
        <v>0.67176543959013701</v>
      </c>
      <c r="F8782" s="3">
        <v>1.05806142493195</v>
      </c>
      <c r="G8782" s="3">
        <v>1.0342753375526901</v>
      </c>
      <c r="H8782" s="4">
        <v>0.23998263416681001</v>
      </c>
      <c r="I8782" s="3">
        <v>0.61851265329557703</v>
      </c>
      <c r="J8782" s="3">
        <v>1.40501836308858</v>
      </c>
      <c r="K8782" s="4">
        <v>0.92136740069159195</v>
      </c>
      <c r="L8782" s="3">
        <v>0.75450455018365603</v>
      </c>
      <c r="M8782" s="9">
        <v>-0.27267087964486703</v>
      </c>
      <c r="N8782" s="9">
        <v>0.70163557773155405</v>
      </c>
      <c r="O8782" s="10">
        <v>0.98916039738695605</v>
      </c>
    </row>
    <row r="8783" spans="1:15" x14ac:dyDescent="0.2">
      <c r="A8783" s="3" t="s">
        <v>7931</v>
      </c>
      <c r="B8783" s="6" t="s">
        <v>7932</v>
      </c>
      <c r="C8783" s="3" t="s">
        <v>24096</v>
      </c>
      <c r="D8783" s="3" t="s">
        <v>33185</v>
      </c>
      <c r="E8783" s="4">
        <v>23.3998294790564</v>
      </c>
      <c r="F8783" s="3">
        <v>22.604039532637199</v>
      </c>
      <c r="G8783" s="3">
        <v>32.889955734175402</v>
      </c>
      <c r="H8783" s="4">
        <v>24.8382026362648</v>
      </c>
      <c r="I8783" s="3">
        <v>22.761265641277198</v>
      </c>
      <c r="J8783" s="3">
        <v>27.776132254905001</v>
      </c>
      <c r="K8783" s="4">
        <v>26.297941581956302</v>
      </c>
      <c r="L8783" s="3">
        <v>25.125200177482402</v>
      </c>
      <c r="M8783" s="9">
        <v>-6.4287118903246301E-2</v>
      </c>
      <c r="N8783" s="9">
        <v>0.70933477938424705</v>
      </c>
      <c r="O8783" s="10">
        <v>0.98916039738695605</v>
      </c>
    </row>
    <row r="8784" spans="1:15" x14ac:dyDescent="0.2">
      <c r="A8784" s="3" t="s">
        <v>18825</v>
      </c>
      <c r="B8784" s="6" t="s">
        <v>18826</v>
      </c>
      <c r="C8784" s="3" t="s">
        <v>24096</v>
      </c>
      <c r="D8784" s="3" t="s">
        <v>33186</v>
      </c>
      <c r="E8784" s="4">
        <v>3.1349053847539698</v>
      </c>
      <c r="F8784" s="3">
        <v>1.92374804533083</v>
      </c>
      <c r="G8784" s="3">
        <v>2.9993984789027901</v>
      </c>
      <c r="H8784" s="4">
        <v>3.9597134637523701</v>
      </c>
      <c r="I8784" s="3">
        <v>1.6081328985684999</v>
      </c>
      <c r="J8784" s="3">
        <v>1.5130966987107799</v>
      </c>
      <c r="K8784" s="4">
        <v>2.6860173029958601</v>
      </c>
      <c r="L8784" s="3">
        <v>2.3603143536772202</v>
      </c>
      <c r="M8784" s="9">
        <v>-0.185705194268591</v>
      </c>
      <c r="N8784" s="9">
        <v>0.70030941853969697</v>
      </c>
      <c r="O8784" s="10">
        <v>0.98916039738695605</v>
      </c>
    </row>
    <row r="8785" spans="1:15" x14ac:dyDescent="0.2">
      <c r="A8785" s="3" t="s">
        <v>7531</v>
      </c>
      <c r="B8785" s="6" t="s">
        <v>7532</v>
      </c>
      <c r="C8785" s="3" t="s">
        <v>24096</v>
      </c>
      <c r="D8785" s="3" t="s">
        <v>33187</v>
      </c>
      <c r="E8785" s="4">
        <v>262.32440415994802</v>
      </c>
      <c r="F8785" s="3">
        <v>242.58462851621701</v>
      </c>
      <c r="G8785" s="3">
        <v>236.74562476580999</v>
      </c>
      <c r="H8785" s="4">
        <v>240.102625483894</v>
      </c>
      <c r="I8785" s="3">
        <v>242.70436515318499</v>
      </c>
      <c r="J8785" s="3">
        <v>238.31273004694799</v>
      </c>
      <c r="K8785" s="4">
        <v>247.21821914732499</v>
      </c>
      <c r="L8785" s="3">
        <v>240.373240228009</v>
      </c>
      <c r="M8785" s="9">
        <v>-4.0391432389479801E-2</v>
      </c>
      <c r="N8785" s="9">
        <v>0.71282264886237801</v>
      </c>
      <c r="O8785" s="10">
        <v>0.98916039738695605</v>
      </c>
    </row>
    <row r="8786" spans="1:15" x14ac:dyDescent="0.2">
      <c r="A8786" s="3" t="s">
        <v>18033</v>
      </c>
      <c r="B8786" s="6" t="s">
        <v>18034</v>
      </c>
      <c r="C8786" s="3" t="s">
        <v>24096</v>
      </c>
      <c r="D8786" s="3" t="s">
        <v>33188</v>
      </c>
      <c r="E8786" s="4">
        <v>55.1967269529896</v>
      </c>
      <c r="F8786" s="3">
        <v>63.291310691384098</v>
      </c>
      <c r="G8786" s="3">
        <v>58.746839172992601</v>
      </c>
      <c r="H8786" s="4">
        <v>66.235207030039604</v>
      </c>
      <c r="I8786" s="3">
        <v>60.119429900330097</v>
      </c>
      <c r="J8786" s="3">
        <v>56.416891194787603</v>
      </c>
      <c r="K8786" s="4">
        <v>59.0782922724554</v>
      </c>
      <c r="L8786" s="3">
        <v>60.923842708385799</v>
      </c>
      <c r="M8786" s="9">
        <v>4.2879032920440097E-2</v>
      </c>
      <c r="N8786" s="9">
        <v>0.72016713361920703</v>
      </c>
      <c r="O8786" s="10">
        <v>0.98916039738695605</v>
      </c>
    </row>
    <row r="8787" spans="1:15" x14ac:dyDescent="0.2">
      <c r="A8787" s="3" t="s">
        <v>4354</v>
      </c>
      <c r="B8787" s="6" t="s">
        <v>4355</v>
      </c>
      <c r="C8787" s="3" t="s">
        <v>24096</v>
      </c>
      <c r="D8787" s="3" t="s">
        <v>33189</v>
      </c>
      <c r="E8787" s="4">
        <v>13.659230604999401</v>
      </c>
      <c r="F8787" s="3">
        <v>11.9272378810511</v>
      </c>
      <c r="G8787" s="3">
        <v>15.2038474620245</v>
      </c>
      <c r="H8787" s="4">
        <v>12.8390709279243</v>
      </c>
      <c r="I8787" s="3">
        <v>16.081328985685001</v>
      </c>
      <c r="J8787" s="3">
        <v>14.158261966508</v>
      </c>
      <c r="K8787" s="4">
        <v>13.596771982691701</v>
      </c>
      <c r="L8787" s="3">
        <v>14.359553960039101</v>
      </c>
      <c r="M8787" s="9">
        <v>7.9136557181318498E-2</v>
      </c>
      <c r="N8787" s="9">
        <v>0.70194629990040602</v>
      </c>
      <c r="O8787" s="10">
        <v>0.98916039738695605</v>
      </c>
    </row>
    <row r="8788" spans="1:15" x14ac:dyDescent="0.2">
      <c r="A8788" s="3" t="s">
        <v>11939</v>
      </c>
      <c r="B8788" s="6" t="s">
        <v>11940</v>
      </c>
      <c r="C8788" s="3" t="s">
        <v>24096</v>
      </c>
      <c r="D8788" s="3" t="s">
        <v>33190</v>
      </c>
      <c r="E8788" s="4">
        <v>13.435308791802701</v>
      </c>
      <c r="F8788" s="3">
        <v>11.3501134674519</v>
      </c>
      <c r="G8788" s="3">
        <v>13.2387243206744</v>
      </c>
      <c r="H8788" s="4">
        <v>12.8390709279243</v>
      </c>
      <c r="I8788" s="3">
        <v>15.0917087404121</v>
      </c>
      <c r="J8788" s="3">
        <v>12.212851925308399</v>
      </c>
      <c r="K8788" s="4">
        <v>12.674715526643</v>
      </c>
      <c r="L8788" s="3">
        <v>13.381210531214901</v>
      </c>
      <c r="M8788" s="9">
        <v>7.8031803274427602E-2</v>
      </c>
      <c r="N8788" s="9">
        <v>0.71062040049988495</v>
      </c>
      <c r="O8788" s="10">
        <v>0.98916039738695605</v>
      </c>
    </row>
    <row r="8789" spans="1:15" x14ac:dyDescent="0.2">
      <c r="A8789" s="3" t="s">
        <v>2411</v>
      </c>
      <c r="B8789" s="6" t="s">
        <v>2412</v>
      </c>
      <c r="C8789" s="3" t="s">
        <v>24096</v>
      </c>
      <c r="D8789" s="3" t="s">
        <v>33191</v>
      </c>
      <c r="E8789" s="4">
        <v>51.166134315448701</v>
      </c>
      <c r="F8789" s="3">
        <v>53.191633453397301</v>
      </c>
      <c r="G8789" s="3">
        <v>52.748042215186999</v>
      </c>
      <c r="H8789" s="4">
        <v>50.6363358091969</v>
      </c>
      <c r="I8789" s="3">
        <v>52.449872999465001</v>
      </c>
      <c r="J8789" s="3">
        <v>49.4998777149669</v>
      </c>
      <c r="K8789" s="4">
        <v>52.368603328010998</v>
      </c>
      <c r="L8789" s="3">
        <v>50.8620288412096</v>
      </c>
      <c r="M8789" s="9">
        <v>-4.2805104458988497E-2</v>
      </c>
      <c r="N8789" s="9">
        <v>0.71526454043336696</v>
      </c>
      <c r="O8789" s="10">
        <v>0.98916039738695605</v>
      </c>
    </row>
    <row r="8790" spans="1:15" x14ac:dyDescent="0.2">
      <c r="A8790" s="3" t="s">
        <v>9234</v>
      </c>
      <c r="B8790" s="6" t="s">
        <v>9235</v>
      </c>
      <c r="C8790" s="3" t="s">
        <v>24096</v>
      </c>
      <c r="D8790" s="3" t="s">
        <v>33192</v>
      </c>
      <c r="E8790" s="4">
        <v>38.290630056637802</v>
      </c>
      <c r="F8790" s="3">
        <v>42.322456997278202</v>
      </c>
      <c r="G8790" s="3">
        <v>44.577267048520802</v>
      </c>
      <c r="H8790" s="4">
        <v>41.876969662108401</v>
      </c>
      <c r="I8790" s="3">
        <v>43.914398383985997</v>
      </c>
      <c r="J8790" s="3">
        <v>43.663647591368203</v>
      </c>
      <c r="K8790" s="4">
        <v>41.730118034145598</v>
      </c>
      <c r="L8790" s="3">
        <v>43.1516718791542</v>
      </c>
      <c r="M8790" s="9">
        <v>4.7601768604420398E-2</v>
      </c>
      <c r="N8790" s="9">
        <v>0.70900494367813105</v>
      </c>
      <c r="O8790" s="10">
        <v>0.98916039738695605</v>
      </c>
    </row>
    <row r="8791" spans="1:15" x14ac:dyDescent="0.2">
      <c r="A8791" s="3" t="s">
        <v>16711</v>
      </c>
      <c r="B8791" s="6" t="s">
        <v>16712</v>
      </c>
      <c r="C8791" s="3" t="s">
        <v>24096</v>
      </c>
      <c r="D8791" s="3" t="s">
        <v>33193</v>
      </c>
      <c r="E8791" s="4">
        <v>1.7913745055737</v>
      </c>
      <c r="F8791" s="3">
        <v>2.6932472634631601</v>
      </c>
      <c r="G8791" s="3">
        <v>4.1371013502107399</v>
      </c>
      <c r="H8791" s="4">
        <v>2.0398523904178898</v>
      </c>
      <c r="I8791" s="3">
        <v>3.2162657971369999</v>
      </c>
      <c r="J8791" s="3">
        <v>2.4858017193105599</v>
      </c>
      <c r="K8791" s="4">
        <v>2.8739077064158698</v>
      </c>
      <c r="L8791" s="3">
        <v>2.58063996895515</v>
      </c>
      <c r="M8791" s="9">
        <v>-0.15958830777053301</v>
      </c>
      <c r="N8791" s="9">
        <v>0.72138191707107402</v>
      </c>
      <c r="O8791" s="10">
        <v>0.98916039738695605</v>
      </c>
    </row>
    <row r="8792" spans="1:15" x14ac:dyDescent="0.2">
      <c r="A8792" s="3" t="s">
        <v>3736</v>
      </c>
      <c r="B8792" s="6" t="s">
        <v>3737</v>
      </c>
      <c r="C8792" s="3" t="s">
        <v>24096</v>
      </c>
      <c r="D8792" s="3" t="s">
        <v>33194</v>
      </c>
      <c r="E8792" s="4">
        <v>37.506903710449301</v>
      </c>
      <c r="F8792" s="3">
        <v>48.093701133270599</v>
      </c>
      <c r="G8792" s="3">
        <v>51.093201675102698</v>
      </c>
      <c r="H8792" s="4">
        <v>45.236726540443698</v>
      </c>
      <c r="I8792" s="3">
        <v>39.832214872235198</v>
      </c>
      <c r="J8792" s="3">
        <v>46.905997660034103</v>
      </c>
      <c r="K8792" s="4">
        <v>45.564602172940901</v>
      </c>
      <c r="L8792" s="3">
        <v>43.991646357571</v>
      </c>
      <c r="M8792" s="9">
        <v>-5.1259362711336499E-2</v>
      </c>
      <c r="N8792" s="9">
        <v>0.70891289077039099</v>
      </c>
      <c r="O8792" s="10">
        <v>0.98916039738695605</v>
      </c>
    </row>
    <row r="8793" spans="1:15" x14ac:dyDescent="0.2">
      <c r="A8793" s="3" t="s">
        <v>7564</v>
      </c>
      <c r="B8793" s="6" t="s">
        <v>7565</v>
      </c>
      <c r="C8793" s="3" t="s">
        <v>24096</v>
      </c>
      <c r="D8793" s="3" t="s">
        <v>33195</v>
      </c>
      <c r="E8793" s="4">
        <v>477.96111026838201</v>
      </c>
      <c r="F8793" s="3">
        <v>563.17724027059899</v>
      </c>
      <c r="G8793" s="3">
        <v>591.502065546381</v>
      </c>
      <c r="H8793" s="4">
        <v>532.52146521615202</v>
      </c>
      <c r="I8793" s="3">
        <v>524.74613505596801</v>
      </c>
      <c r="J8793" s="3">
        <v>520.07295101401905</v>
      </c>
      <c r="K8793" s="4">
        <v>544.21347202845402</v>
      </c>
      <c r="L8793" s="3">
        <v>525.78018376204602</v>
      </c>
      <c r="M8793" s="9">
        <v>-4.981043286543E-2</v>
      </c>
      <c r="N8793" s="9">
        <v>0.70789461895148698</v>
      </c>
      <c r="O8793" s="10">
        <v>0.98916039738695605</v>
      </c>
    </row>
    <row r="8794" spans="1:15" x14ac:dyDescent="0.2">
      <c r="A8794" s="3" t="s">
        <v>4786</v>
      </c>
      <c r="B8794" s="6" t="s">
        <v>4787</v>
      </c>
      <c r="C8794" s="3" t="s">
        <v>24096</v>
      </c>
      <c r="D8794" s="3" t="s">
        <v>33196</v>
      </c>
      <c r="E8794" s="4">
        <v>20.824728627294199</v>
      </c>
      <c r="F8794" s="3">
        <v>19.910792269173999</v>
      </c>
      <c r="G8794" s="3">
        <v>14.2729996582271</v>
      </c>
      <c r="H8794" s="4">
        <v>19.1986107333448</v>
      </c>
      <c r="I8794" s="3">
        <v>16.699841638980601</v>
      </c>
      <c r="J8794" s="3">
        <v>16.427907014574199</v>
      </c>
      <c r="K8794" s="4">
        <v>18.336173518231799</v>
      </c>
      <c r="L8794" s="3">
        <v>17.4421197956332</v>
      </c>
      <c r="M8794" s="9">
        <v>-7.2126273055038298E-2</v>
      </c>
      <c r="N8794" s="9">
        <v>0.70709576510442995</v>
      </c>
      <c r="O8794" s="10">
        <v>0.98916039738695605</v>
      </c>
    </row>
    <row r="8795" spans="1:15" x14ac:dyDescent="0.2">
      <c r="A8795" s="3" t="s">
        <v>14630</v>
      </c>
      <c r="B8795" s="6" t="s">
        <v>14631</v>
      </c>
      <c r="C8795" s="3" t="s">
        <v>24096</v>
      </c>
      <c r="D8795" s="3" t="s">
        <v>33197</v>
      </c>
      <c r="E8795" s="4">
        <v>47.2475025845063</v>
      </c>
      <c r="F8795" s="3">
        <v>54.923006694195102</v>
      </c>
      <c r="G8795" s="3">
        <v>58.126273970461</v>
      </c>
      <c r="H8795" s="4">
        <v>60.475623810036097</v>
      </c>
      <c r="I8795" s="3">
        <v>51.5839552848512</v>
      </c>
      <c r="J8795" s="3">
        <v>53.390697797366002</v>
      </c>
      <c r="K8795" s="4">
        <v>53.432261083054101</v>
      </c>
      <c r="L8795" s="3">
        <v>55.1500922974178</v>
      </c>
      <c r="M8795" s="9">
        <v>4.4562102902040802E-2</v>
      </c>
      <c r="N8795" s="9">
        <v>0.7189387065135</v>
      </c>
      <c r="O8795" s="10">
        <v>0.98916039738695605</v>
      </c>
    </row>
    <row r="8796" spans="1:15" x14ac:dyDescent="0.2">
      <c r="A8796" s="3" t="s">
        <v>11584</v>
      </c>
      <c r="B8796" s="6" t="s">
        <v>11585</v>
      </c>
      <c r="C8796" s="3" t="s">
        <v>24096</v>
      </c>
      <c r="D8796" s="3" t="s">
        <v>33198</v>
      </c>
      <c r="E8796" s="4">
        <v>127.63543352212599</v>
      </c>
      <c r="F8796" s="3">
        <v>115.61725752438301</v>
      </c>
      <c r="G8796" s="3">
        <v>109.219475645564</v>
      </c>
      <c r="H8796" s="4">
        <v>121.551204205489</v>
      </c>
      <c r="I8796" s="3">
        <v>128.52692935482099</v>
      </c>
      <c r="J8796" s="3">
        <v>111.96915570459799</v>
      </c>
      <c r="K8796" s="4">
        <v>117.49072223069101</v>
      </c>
      <c r="L8796" s="3">
        <v>120.68242975496899</v>
      </c>
      <c r="M8796" s="9">
        <v>3.85558340315275E-2</v>
      </c>
      <c r="N8796" s="9">
        <v>0.71632608999064795</v>
      </c>
      <c r="O8796" s="10">
        <v>0.98916039738695605</v>
      </c>
    </row>
    <row r="8797" spans="1:15" x14ac:dyDescent="0.2">
      <c r="A8797" s="3" t="s">
        <v>440</v>
      </c>
      <c r="B8797" s="6" t="s">
        <v>441</v>
      </c>
      <c r="C8797" s="3" t="s">
        <v>24096</v>
      </c>
      <c r="D8797" s="3" t="s">
        <v>33199</v>
      </c>
      <c r="E8797" s="4">
        <v>20.152963187704099</v>
      </c>
      <c r="F8797" s="3">
        <v>18.8527308442421</v>
      </c>
      <c r="G8797" s="3">
        <v>17.375825670885099</v>
      </c>
      <c r="H8797" s="4">
        <v>17.998697562510799</v>
      </c>
      <c r="I8797" s="3">
        <v>18.9264871908447</v>
      </c>
      <c r="J8797" s="3">
        <v>16.968298692685199</v>
      </c>
      <c r="K8797" s="4">
        <v>18.793839900943802</v>
      </c>
      <c r="L8797" s="3">
        <v>17.9644944820135</v>
      </c>
      <c r="M8797" s="9">
        <v>-6.5407922571461802E-2</v>
      </c>
      <c r="N8797" s="9">
        <v>0.711536575428935</v>
      </c>
      <c r="O8797" s="10">
        <v>0.98916039738695605</v>
      </c>
    </row>
    <row r="8798" spans="1:15" x14ac:dyDescent="0.2">
      <c r="A8798" s="3" t="s">
        <v>11991</v>
      </c>
      <c r="B8798" s="6" t="s">
        <v>11992</v>
      </c>
      <c r="C8798" s="3" t="s">
        <v>24096</v>
      </c>
      <c r="D8798" s="3" t="s">
        <v>33200</v>
      </c>
      <c r="E8798" s="4">
        <v>30.565327501351199</v>
      </c>
      <c r="F8798" s="3">
        <v>28.279096266363101</v>
      </c>
      <c r="G8798" s="3">
        <v>27.718579046412</v>
      </c>
      <c r="H8798" s="4">
        <v>30.477794539184899</v>
      </c>
      <c r="I8798" s="3">
        <v>30.307120011483299</v>
      </c>
      <c r="J8798" s="3">
        <v>22.5883721450395</v>
      </c>
      <c r="K8798" s="4">
        <v>28.8543342713754</v>
      </c>
      <c r="L8798" s="3">
        <v>27.791095565235899</v>
      </c>
      <c r="M8798" s="9">
        <v>-5.5997635191112401E-2</v>
      </c>
      <c r="N8798" s="9">
        <v>0.72259576963002403</v>
      </c>
      <c r="O8798" s="10">
        <v>0.98916039738695605</v>
      </c>
    </row>
    <row r="8799" spans="1:15" x14ac:dyDescent="0.2">
      <c r="A8799" s="3" t="s">
        <v>18891</v>
      </c>
      <c r="B8799" s="6" t="s">
        <v>18892</v>
      </c>
      <c r="C8799" s="3" t="s">
        <v>24096</v>
      </c>
      <c r="D8799" s="3" t="s">
        <v>33201</v>
      </c>
      <c r="E8799" s="4">
        <v>42.881027227170399</v>
      </c>
      <c r="F8799" s="3">
        <v>42.514831801811198</v>
      </c>
      <c r="G8799" s="3">
        <v>38.061332421938801</v>
      </c>
      <c r="H8799" s="4">
        <v>38.877186735023201</v>
      </c>
      <c r="I8799" s="3">
        <v>46.759556589145603</v>
      </c>
      <c r="J8799" s="3">
        <v>42.258629228279602</v>
      </c>
      <c r="K8799" s="4">
        <v>41.152397150306797</v>
      </c>
      <c r="L8799" s="3">
        <v>42.631790850816202</v>
      </c>
      <c r="M8799" s="9">
        <v>5.0631896464767803E-2</v>
      </c>
      <c r="N8799" s="9">
        <v>0.69909901515836703</v>
      </c>
      <c r="O8799" s="10">
        <v>0.98916039738695605</v>
      </c>
    </row>
    <row r="8800" spans="1:15" x14ac:dyDescent="0.2">
      <c r="A8800" s="3" t="s">
        <v>4229</v>
      </c>
      <c r="B8800" s="6" t="s">
        <v>4230</v>
      </c>
      <c r="C8800" s="3" t="s">
        <v>24096</v>
      </c>
      <c r="D8800" s="3" t="s">
        <v>33202</v>
      </c>
      <c r="E8800" s="4">
        <v>18.249627775532002</v>
      </c>
      <c r="F8800" s="3">
        <v>17.602294614777101</v>
      </c>
      <c r="G8800" s="3">
        <v>18.823811143458901</v>
      </c>
      <c r="H8800" s="4">
        <v>16.678793074593301</v>
      </c>
      <c r="I8800" s="3">
        <v>22.390158049299899</v>
      </c>
      <c r="J8800" s="3">
        <v>18.3733170557737</v>
      </c>
      <c r="K8800" s="4">
        <v>18.225244511256001</v>
      </c>
      <c r="L8800" s="3">
        <v>19.1474227265556</v>
      </c>
      <c r="M8800" s="9">
        <v>7.0313124067550997E-2</v>
      </c>
      <c r="N8800" s="9">
        <v>0.69819457721445699</v>
      </c>
      <c r="O8800" s="10">
        <v>0.98916039738695605</v>
      </c>
    </row>
    <row r="8801" spans="1:15" x14ac:dyDescent="0.2">
      <c r="A8801" s="3" t="s">
        <v>16430</v>
      </c>
      <c r="B8801" s="6" t="s">
        <v>16431</v>
      </c>
      <c r="C8801" s="3" t="s">
        <v>24096</v>
      </c>
      <c r="D8801" s="3" t="s">
        <v>33203</v>
      </c>
      <c r="E8801" s="4">
        <v>6.6056934893030101</v>
      </c>
      <c r="F8801" s="3">
        <v>7.4064299745236797</v>
      </c>
      <c r="G8801" s="3">
        <v>5.37823175527397</v>
      </c>
      <c r="H8801" s="4">
        <v>4.7996526833362001</v>
      </c>
      <c r="I8801" s="3">
        <v>5.8140189409784302</v>
      </c>
      <c r="J8801" s="3">
        <v>7.3493268223094903</v>
      </c>
      <c r="K8801" s="4">
        <v>6.4634517397002202</v>
      </c>
      <c r="L8801" s="3">
        <v>5.9876661488747098</v>
      </c>
      <c r="M8801" s="9">
        <v>-0.107818867019271</v>
      </c>
      <c r="N8801" s="9">
        <v>0.7214903904462</v>
      </c>
      <c r="O8801" s="10">
        <v>0.98916039738695605</v>
      </c>
    </row>
    <row r="8802" spans="1:15" x14ac:dyDescent="0.2">
      <c r="A8802" s="3" t="s">
        <v>11794</v>
      </c>
      <c r="B8802" s="6" t="s">
        <v>11795</v>
      </c>
      <c r="C8802" s="3" t="s">
        <v>24096</v>
      </c>
      <c r="D8802" s="3" t="s">
        <v>33204</v>
      </c>
      <c r="E8802" s="4">
        <v>4.7023580771309597</v>
      </c>
      <c r="F8802" s="3">
        <v>3.65512128612857</v>
      </c>
      <c r="G8802" s="3">
        <v>5.5850868227844996</v>
      </c>
      <c r="H8802" s="4">
        <v>5.6395919029200403</v>
      </c>
      <c r="I8802" s="3">
        <v>3.3399683277961199</v>
      </c>
      <c r="J8802" s="3">
        <v>3.78274174677694</v>
      </c>
      <c r="K8802" s="4">
        <v>4.64752206201468</v>
      </c>
      <c r="L8802" s="3">
        <v>4.2541006591643704</v>
      </c>
      <c r="M8802" s="9">
        <v>-0.12608847662085099</v>
      </c>
      <c r="N8802" s="9">
        <v>0.72463050031629395</v>
      </c>
      <c r="O8802" s="10">
        <v>0.98916039738695605</v>
      </c>
    </row>
    <row r="8803" spans="1:15" x14ac:dyDescent="0.2">
      <c r="A8803" s="3" t="s">
        <v>11564</v>
      </c>
      <c r="B8803" s="6" t="s">
        <v>11565</v>
      </c>
      <c r="C8803" s="3" t="s">
        <v>24096</v>
      </c>
      <c r="D8803" s="3" t="s">
        <v>33205</v>
      </c>
      <c r="E8803" s="4">
        <v>129.65072984089599</v>
      </c>
      <c r="F8803" s="3">
        <v>130.04536786436401</v>
      </c>
      <c r="G8803" s="3">
        <v>137.765474962018</v>
      </c>
      <c r="H8803" s="4">
        <v>131.03051825507799</v>
      </c>
      <c r="I8803" s="3">
        <v>145.47417605512001</v>
      </c>
      <c r="J8803" s="3">
        <v>131.85556945908201</v>
      </c>
      <c r="K8803" s="4">
        <v>132.487190889093</v>
      </c>
      <c r="L8803" s="3">
        <v>136.120087923093</v>
      </c>
      <c r="M8803" s="9">
        <v>3.8710401523310602E-2</v>
      </c>
      <c r="N8803" s="9">
        <v>0.70577027888257204</v>
      </c>
      <c r="O8803" s="10">
        <v>0.98916039738695605</v>
      </c>
    </row>
    <row r="8804" spans="1:15" x14ac:dyDescent="0.2">
      <c r="A8804" s="3" t="s">
        <v>6196</v>
      </c>
      <c r="B8804" s="6" t="s">
        <v>6197</v>
      </c>
      <c r="C8804" s="3" t="s">
        <v>24096</v>
      </c>
      <c r="D8804" s="3" t="s">
        <v>33206</v>
      </c>
      <c r="E8804" s="4">
        <v>36.947099177457503</v>
      </c>
      <c r="F8804" s="3">
        <v>35.108401827287601</v>
      </c>
      <c r="G8804" s="3">
        <v>38.164759955694102</v>
      </c>
      <c r="H8804" s="4">
        <v>38.397221466689601</v>
      </c>
      <c r="I8804" s="3">
        <v>30.1834174808242</v>
      </c>
      <c r="J8804" s="3">
        <v>37.503182460902799</v>
      </c>
      <c r="K8804" s="4">
        <v>36.740086986813097</v>
      </c>
      <c r="L8804" s="3">
        <v>35.361273802805499</v>
      </c>
      <c r="M8804" s="9">
        <v>-5.36541848195458E-2</v>
      </c>
      <c r="N8804" s="9">
        <v>0.70427915728268198</v>
      </c>
      <c r="O8804" s="10">
        <v>0.98916039738695605</v>
      </c>
    </row>
    <row r="8805" spans="1:15" x14ac:dyDescent="0.2">
      <c r="A8805" s="3" t="s">
        <v>9224</v>
      </c>
      <c r="B8805" s="6" t="s">
        <v>9225</v>
      </c>
      <c r="C8805" s="3" t="s">
        <v>24096</v>
      </c>
      <c r="D8805" s="3" t="s">
        <v>33207</v>
      </c>
      <c r="E8805" s="4">
        <v>15.1147223907781</v>
      </c>
      <c r="F8805" s="3">
        <v>11.542488271985</v>
      </c>
      <c r="G8805" s="3">
        <v>13.7558619894507</v>
      </c>
      <c r="H8805" s="4">
        <v>15.5988712208427</v>
      </c>
      <c r="I8805" s="3">
        <v>11.1332277593204</v>
      </c>
      <c r="J8805" s="3">
        <v>11.3482252403308</v>
      </c>
      <c r="K8805" s="4">
        <v>13.471024217404601</v>
      </c>
      <c r="L8805" s="3">
        <v>12.693441406831299</v>
      </c>
      <c r="M8805" s="9">
        <v>-8.4416198729144201E-2</v>
      </c>
      <c r="N8805" s="9">
        <v>0.70015698459484299</v>
      </c>
      <c r="O8805" s="10">
        <v>0.98916039738695605</v>
      </c>
    </row>
    <row r="8806" spans="1:15" x14ac:dyDescent="0.2">
      <c r="A8806" s="3" t="s">
        <v>16432</v>
      </c>
      <c r="B8806" s="6" t="s">
        <v>16433</v>
      </c>
      <c r="C8806" s="3" t="s">
        <v>24096</v>
      </c>
      <c r="D8806" s="3" t="s">
        <v>33208</v>
      </c>
      <c r="E8806" s="4">
        <v>16.906096896351801</v>
      </c>
      <c r="F8806" s="3">
        <v>22.4116647281041</v>
      </c>
      <c r="G8806" s="3">
        <v>18.306673474682501</v>
      </c>
      <c r="H8806" s="4">
        <v>23.518298148347402</v>
      </c>
      <c r="I8806" s="3">
        <v>18.431677068208199</v>
      </c>
      <c r="J8806" s="3">
        <v>18.4813953913959</v>
      </c>
      <c r="K8806" s="4">
        <v>19.208145033046101</v>
      </c>
      <c r="L8806" s="3">
        <v>20.1437902026505</v>
      </c>
      <c r="M8806" s="9">
        <v>6.5653822647589996E-2</v>
      </c>
      <c r="N8806" s="9">
        <v>0.72282799486890403</v>
      </c>
      <c r="O8806" s="10">
        <v>0.98916039738695605</v>
      </c>
    </row>
    <row r="8807" spans="1:15" x14ac:dyDescent="0.2">
      <c r="A8807" s="3" t="s">
        <v>17589</v>
      </c>
      <c r="B8807" s="6" t="s">
        <v>17590</v>
      </c>
      <c r="C8807" s="3" t="s">
        <v>24096</v>
      </c>
      <c r="D8807" s="3" t="s">
        <v>33209</v>
      </c>
      <c r="E8807" s="4">
        <v>12.315699725819201</v>
      </c>
      <c r="F8807" s="3">
        <v>14.716672546780799</v>
      </c>
      <c r="G8807" s="3">
        <v>15.3072749957798</v>
      </c>
      <c r="H8807" s="4">
        <v>17.398740977093698</v>
      </c>
      <c r="I8807" s="3">
        <v>14.102088495139199</v>
      </c>
      <c r="J8807" s="3">
        <v>13.293635281530401</v>
      </c>
      <c r="K8807" s="4">
        <v>14.1132157561266</v>
      </c>
      <c r="L8807" s="3">
        <v>14.9314882512544</v>
      </c>
      <c r="M8807" s="9">
        <v>7.8464032446243795E-2</v>
      </c>
      <c r="N8807" s="9">
        <v>0.69931757894570501</v>
      </c>
      <c r="O8807" s="10">
        <v>0.98916039738695605</v>
      </c>
    </row>
    <row r="8808" spans="1:15" x14ac:dyDescent="0.2">
      <c r="A8808" s="3" t="s">
        <v>734</v>
      </c>
      <c r="B8808" s="6" t="s">
        <v>735</v>
      </c>
      <c r="C8808" s="3" t="s">
        <v>24096</v>
      </c>
      <c r="D8808" s="3" t="s">
        <v>33210</v>
      </c>
      <c r="E8808" s="4">
        <v>12.539621539015901</v>
      </c>
      <c r="F8808" s="3">
        <v>15.101422155847001</v>
      </c>
      <c r="G8808" s="3">
        <v>16.444977867087701</v>
      </c>
      <c r="H8808" s="4">
        <v>15.118905952508999</v>
      </c>
      <c r="I8808" s="3">
        <v>12.617658127229801</v>
      </c>
      <c r="J8808" s="3">
        <v>18.805630398262501</v>
      </c>
      <c r="K8808" s="4">
        <v>14.6953405206502</v>
      </c>
      <c r="L8808" s="3">
        <v>15.5140648260004</v>
      </c>
      <c r="M8808" s="9">
        <v>7.9849508528157601E-2</v>
      </c>
      <c r="N8808" s="9">
        <v>0.69995775671816296</v>
      </c>
      <c r="O8808" s="10">
        <v>0.98916039738695605</v>
      </c>
    </row>
    <row r="8809" spans="1:15" x14ac:dyDescent="0.2">
      <c r="A8809" s="3" t="s">
        <v>1599</v>
      </c>
      <c r="B8809" s="6" t="s">
        <v>1600</v>
      </c>
      <c r="C8809" s="3" t="s">
        <v>24096</v>
      </c>
      <c r="D8809" s="3" t="s">
        <v>33211</v>
      </c>
      <c r="E8809" s="4">
        <v>1.11960906598356</v>
      </c>
      <c r="F8809" s="3">
        <v>0.38474960906616501</v>
      </c>
      <c r="G8809" s="3">
        <v>1.3445579388184901</v>
      </c>
      <c r="H8809" s="4">
        <v>2.0398523904178898</v>
      </c>
      <c r="I8809" s="3">
        <v>0.61851265329557703</v>
      </c>
      <c r="J8809" s="3">
        <v>0.75654834935538895</v>
      </c>
      <c r="K8809" s="4">
        <v>0.94963887128940605</v>
      </c>
      <c r="L8809" s="3">
        <v>1.1383044643562801</v>
      </c>
      <c r="M8809" s="9">
        <v>0.264692799241949</v>
      </c>
      <c r="N8809" s="9">
        <v>0.70081992919509095</v>
      </c>
      <c r="O8809" s="10">
        <v>0.98916039738695605</v>
      </c>
    </row>
    <row r="8810" spans="1:15" x14ac:dyDescent="0.2">
      <c r="A8810" s="3" t="s">
        <v>7770</v>
      </c>
      <c r="B8810" s="6" t="s">
        <v>7771</v>
      </c>
      <c r="C8810" s="3" t="s">
        <v>24096</v>
      </c>
      <c r="D8810" s="3" t="s">
        <v>33212</v>
      </c>
      <c r="E8810" s="4">
        <v>62.586146788481102</v>
      </c>
      <c r="F8810" s="3">
        <v>113.78969688131799</v>
      </c>
      <c r="G8810" s="3">
        <v>113.770287130795</v>
      </c>
      <c r="H8810" s="4">
        <v>92.393314154221898</v>
      </c>
      <c r="I8810" s="3">
        <v>89.313227135881405</v>
      </c>
      <c r="J8810" s="3">
        <v>98.135128744956205</v>
      </c>
      <c r="K8810" s="4">
        <v>96.715376933531601</v>
      </c>
      <c r="L8810" s="3">
        <v>93.280556678353094</v>
      </c>
      <c r="M8810" s="9">
        <v>-5.32146083430046E-2</v>
      </c>
      <c r="N8810" s="9">
        <v>0.725313201182201</v>
      </c>
      <c r="O8810" s="10">
        <v>0.98916039738695605</v>
      </c>
    </row>
    <row r="8811" spans="1:15" x14ac:dyDescent="0.2">
      <c r="A8811" s="3" t="s">
        <v>8183</v>
      </c>
      <c r="B8811" s="6" t="s">
        <v>8184</v>
      </c>
      <c r="C8811" s="3" t="s">
        <v>24096</v>
      </c>
      <c r="D8811" s="3" t="s">
        <v>33213</v>
      </c>
      <c r="E8811" s="4">
        <v>31.7968974739331</v>
      </c>
      <c r="F8811" s="3">
        <v>24.3354127734349</v>
      </c>
      <c r="G8811" s="3">
        <v>20.8923618185643</v>
      </c>
      <c r="H8811" s="4">
        <v>28.0779681975168</v>
      </c>
      <c r="I8811" s="3">
        <v>25.606423846436901</v>
      </c>
      <c r="J8811" s="3">
        <v>26.695348898683001</v>
      </c>
      <c r="K8811" s="4">
        <v>25.674890688644101</v>
      </c>
      <c r="L8811" s="3">
        <v>26.793246980878902</v>
      </c>
      <c r="M8811" s="9">
        <v>6.3796825910265004E-2</v>
      </c>
      <c r="N8811" s="9">
        <v>0.70511590776431399</v>
      </c>
      <c r="O8811" s="10">
        <v>0.98916039738695605</v>
      </c>
    </row>
    <row r="8812" spans="1:15" x14ac:dyDescent="0.2">
      <c r="A8812" s="3" t="s">
        <v>11050</v>
      </c>
      <c r="B8812" s="6" t="s">
        <v>11051</v>
      </c>
      <c r="C8812" s="3" t="s">
        <v>24096</v>
      </c>
      <c r="D8812" s="3" t="s">
        <v>33214</v>
      </c>
      <c r="E8812" s="4">
        <v>29.669640248564399</v>
      </c>
      <c r="F8812" s="3">
        <v>33.3770285864898</v>
      </c>
      <c r="G8812" s="3">
        <v>34.958506409280801</v>
      </c>
      <c r="H8812" s="4">
        <v>31.797699027102301</v>
      </c>
      <c r="I8812" s="3">
        <v>33.2759807473021</v>
      </c>
      <c r="J8812" s="3">
        <v>29.5053856248602</v>
      </c>
      <c r="K8812" s="4">
        <v>32.668391748111702</v>
      </c>
      <c r="L8812" s="3">
        <v>31.526355133088199</v>
      </c>
      <c r="M8812" s="9">
        <v>-5.3255436015079601E-2</v>
      </c>
      <c r="N8812" s="9">
        <v>0.70983395466680899</v>
      </c>
      <c r="O8812" s="10">
        <v>0.98916039738695605</v>
      </c>
    </row>
    <row r="8813" spans="1:15" x14ac:dyDescent="0.2">
      <c r="A8813" s="3" t="s">
        <v>8898</v>
      </c>
      <c r="B8813" s="6" t="s">
        <v>8899</v>
      </c>
      <c r="C8813" s="3" t="s">
        <v>24096</v>
      </c>
      <c r="D8813" s="3" t="s">
        <v>33215</v>
      </c>
      <c r="E8813" s="4">
        <v>12.763543352212601</v>
      </c>
      <c r="F8813" s="3">
        <v>13.081486708249599</v>
      </c>
      <c r="G8813" s="3">
        <v>14.7901373270034</v>
      </c>
      <c r="H8813" s="4">
        <v>17.278749660010298</v>
      </c>
      <c r="I8813" s="3">
        <v>12.3702530659115</v>
      </c>
      <c r="J8813" s="3">
        <v>8.7543451853980692</v>
      </c>
      <c r="K8813" s="4">
        <v>13.5450557958219</v>
      </c>
      <c r="L8813" s="3">
        <v>12.80111597044</v>
      </c>
      <c r="M8813" s="9">
        <v>-8.5107127539704203E-2</v>
      </c>
      <c r="N8813" s="9">
        <v>0.71607376361897701</v>
      </c>
      <c r="O8813" s="10">
        <v>0.98916039738695605</v>
      </c>
    </row>
    <row r="8814" spans="1:15" x14ac:dyDescent="0.2">
      <c r="A8814" s="3" t="s">
        <v>3230</v>
      </c>
      <c r="B8814" s="6" t="s">
        <v>3231</v>
      </c>
      <c r="C8814" s="3" t="s">
        <v>24096</v>
      </c>
      <c r="D8814" s="3" t="s">
        <v>33216</v>
      </c>
      <c r="E8814" s="4">
        <v>0.89568725278684902</v>
      </c>
      <c r="F8814" s="3">
        <v>2.30849765439699</v>
      </c>
      <c r="G8814" s="3">
        <v>2.2754057426159102</v>
      </c>
      <c r="H8814" s="4">
        <v>1.4398958050008599</v>
      </c>
      <c r="I8814" s="3">
        <v>1.9792404905458501</v>
      </c>
      <c r="J8814" s="3">
        <v>1.40501836308858</v>
      </c>
      <c r="K8814" s="4">
        <v>1.82653021659992</v>
      </c>
      <c r="L8814" s="3">
        <v>1.60805155287843</v>
      </c>
      <c r="M8814" s="9">
        <v>-0.19371598606002</v>
      </c>
      <c r="N8814" s="9">
        <v>0.72152156760833097</v>
      </c>
      <c r="O8814" s="10">
        <v>0.98916039738695605</v>
      </c>
    </row>
    <row r="8815" spans="1:15" x14ac:dyDescent="0.2">
      <c r="A8815" s="3" t="s">
        <v>19905</v>
      </c>
      <c r="B8815" s="6" t="s">
        <v>19906</v>
      </c>
      <c r="C8815" s="3" t="s">
        <v>24096</v>
      </c>
      <c r="D8815" s="3" t="s">
        <v>33217</v>
      </c>
      <c r="E8815" s="4">
        <v>3.0229444781556101</v>
      </c>
      <c r="F8815" s="3">
        <v>2.7894346657296998</v>
      </c>
      <c r="G8815" s="3">
        <v>0.72399273628687999</v>
      </c>
      <c r="H8815" s="4">
        <v>1.4398958050008599</v>
      </c>
      <c r="I8815" s="3">
        <v>1.1133227759320401</v>
      </c>
      <c r="J8815" s="3">
        <v>4.9716034386211296</v>
      </c>
      <c r="K8815" s="4">
        <v>2.17879062672406</v>
      </c>
      <c r="L8815" s="3">
        <v>2.5082740065180098</v>
      </c>
      <c r="M8815" s="9">
        <v>0.21429096000855499</v>
      </c>
      <c r="N8815" s="9">
        <v>0.70983803990966099</v>
      </c>
      <c r="O8815" s="10">
        <v>0.98916039738695605</v>
      </c>
    </row>
    <row r="8816" spans="1:15" x14ac:dyDescent="0.2">
      <c r="A8816" s="3" t="s">
        <v>22699</v>
      </c>
      <c r="B8816" s="6" t="s">
        <v>22700</v>
      </c>
      <c r="C8816" s="3" t="s">
        <v>24181</v>
      </c>
      <c r="D8816" s="3" t="s">
        <v>33218</v>
      </c>
      <c r="E8816" s="4">
        <v>3.1349053847539698</v>
      </c>
      <c r="F8816" s="3">
        <v>3.1741842747958602</v>
      </c>
      <c r="G8816" s="3">
        <v>3.3096810801686001</v>
      </c>
      <c r="H8816" s="4">
        <v>4.3196874150025799</v>
      </c>
      <c r="I8816" s="3">
        <v>3.2162657971369999</v>
      </c>
      <c r="J8816" s="3">
        <v>3.1342717330437502</v>
      </c>
      <c r="K8816" s="4">
        <v>3.2062569132394798</v>
      </c>
      <c r="L8816" s="3">
        <v>3.5567416483944498</v>
      </c>
      <c r="M8816" s="9">
        <v>0.14777630655805399</v>
      </c>
      <c r="N8816" s="9">
        <v>0.70455490954003397</v>
      </c>
      <c r="O8816" s="10">
        <v>0.98916039738695605</v>
      </c>
    </row>
    <row r="8817" spans="1:15" x14ac:dyDescent="0.2">
      <c r="A8817" s="3" t="s">
        <v>22748</v>
      </c>
      <c r="B8817" s="6" t="s">
        <v>22749</v>
      </c>
      <c r="C8817" s="3" t="s">
        <v>24124</v>
      </c>
      <c r="D8817" s="3" t="s">
        <v>33219</v>
      </c>
      <c r="E8817" s="4">
        <v>1.23156997258192</v>
      </c>
      <c r="F8817" s="3">
        <v>0.57712441359924704</v>
      </c>
      <c r="G8817" s="3">
        <v>1.0342753375526901</v>
      </c>
      <c r="H8817" s="4">
        <v>1.4398958050008599</v>
      </c>
      <c r="I8817" s="3">
        <v>0.24740506131823101</v>
      </c>
      <c r="J8817" s="3">
        <v>0.64847001373319102</v>
      </c>
      <c r="K8817" s="4">
        <v>0.94765657457795005</v>
      </c>
      <c r="L8817" s="3">
        <v>0.77859029335076102</v>
      </c>
      <c r="M8817" s="9">
        <v>-0.27225615860921698</v>
      </c>
      <c r="N8817" s="9">
        <v>0.70391640802605104</v>
      </c>
      <c r="O8817" s="10">
        <v>0.98916039738695605</v>
      </c>
    </row>
    <row r="8818" spans="1:15" x14ac:dyDescent="0.2">
      <c r="A8818" s="3" t="s">
        <v>21678</v>
      </c>
      <c r="B8818" s="6" t="s">
        <v>21679</v>
      </c>
      <c r="C8818" s="3" t="s">
        <v>24094</v>
      </c>
      <c r="D8818" s="3" t="s">
        <v>33220</v>
      </c>
      <c r="E8818" s="4">
        <v>0</v>
      </c>
      <c r="F8818" s="3">
        <v>2.2123102521304499</v>
      </c>
      <c r="G8818" s="3">
        <v>0.62056520253161196</v>
      </c>
      <c r="H8818" s="4">
        <v>1.19991317083405</v>
      </c>
      <c r="I8818" s="3">
        <v>2.4740506131823099</v>
      </c>
      <c r="J8818" s="3">
        <v>0</v>
      </c>
      <c r="K8818" s="4">
        <v>0.94429181822068697</v>
      </c>
      <c r="L8818" s="3">
        <v>1.2246545946721199</v>
      </c>
      <c r="M8818" s="9">
        <v>0.34688475563058102</v>
      </c>
      <c r="N8818" s="9">
        <v>0.70290131817934098</v>
      </c>
      <c r="O8818" s="10">
        <v>0.98916039738695605</v>
      </c>
    </row>
    <row r="8819" spans="1:15" x14ac:dyDescent="0.2">
      <c r="A8819" s="3" t="s">
        <v>22117</v>
      </c>
      <c r="B8819" s="6" t="s">
        <v>22118</v>
      </c>
      <c r="C8819" s="3" t="s">
        <v>24094</v>
      </c>
      <c r="D8819" s="3" t="s">
        <v>33221</v>
      </c>
      <c r="E8819" s="4">
        <v>6.2698107695079397</v>
      </c>
      <c r="F8819" s="3">
        <v>28.663845875429299</v>
      </c>
      <c r="G8819" s="3">
        <v>0</v>
      </c>
      <c r="H8819" s="4">
        <v>6.71951375667068</v>
      </c>
      <c r="I8819" s="3">
        <v>4.9481012263646198</v>
      </c>
      <c r="J8819" s="3">
        <v>17.4006120351739</v>
      </c>
      <c r="K8819" s="4">
        <v>11.6445522149791</v>
      </c>
      <c r="L8819" s="3">
        <v>9.6894090060697504</v>
      </c>
      <c r="M8819" s="9">
        <v>-0.26506784834485198</v>
      </c>
      <c r="N8819" s="9">
        <v>0.70795251498298195</v>
      </c>
      <c r="O8819" s="10">
        <v>0.98916039738695605</v>
      </c>
    </row>
    <row r="8820" spans="1:15" x14ac:dyDescent="0.2">
      <c r="A8820" s="3" t="s">
        <v>22750</v>
      </c>
      <c r="B8820" s="6" t="s">
        <v>22751</v>
      </c>
      <c r="C8820" s="3" t="s">
        <v>24124</v>
      </c>
      <c r="D8820" s="3" t="s">
        <v>33222</v>
      </c>
      <c r="E8820" s="4">
        <v>2.4631399451638298</v>
      </c>
      <c r="F8820" s="3">
        <v>2.5970598611966098</v>
      </c>
      <c r="G8820" s="3">
        <v>1.6548405400843</v>
      </c>
      <c r="H8820" s="4">
        <v>2.3998263416681</v>
      </c>
      <c r="I8820" s="3">
        <v>1.2370253065911501</v>
      </c>
      <c r="J8820" s="3">
        <v>3.8908200823991401</v>
      </c>
      <c r="K8820" s="4">
        <v>2.2383467821482501</v>
      </c>
      <c r="L8820" s="3">
        <v>2.50922391021947</v>
      </c>
      <c r="M8820" s="9">
        <v>0.17295882284844</v>
      </c>
      <c r="N8820" s="9">
        <v>0.72353464306636495</v>
      </c>
      <c r="O8820" s="10">
        <v>0.98916039738695605</v>
      </c>
    </row>
    <row r="8821" spans="1:15" x14ac:dyDescent="0.2">
      <c r="A8821" s="3" t="s">
        <v>22912</v>
      </c>
      <c r="B8821" s="6" t="s">
        <v>22913</v>
      </c>
      <c r="C8821" s="3" t="s">
        <v>24096</v>
      </c>
      <c r="D8821" s="3" t="s">
        <v>33223</v>
      </c>
      <c r="E8821" s="4">
        <v>9.9645206872536907</v>
      </c>
      <c r="F8821" s="3">
        <v>11.734863076518</v>
      </c>
      <c r="G8821" s="3">
        <v>8.2742027004214904</v>
      </c>
      <c r="H8821" s="4">
        <v>13.559018830424799</v>
      </c>
      <c r="I8821" s="3">
        <v>6.1851265329557696</v>
      </c>
      <c r="J8821" s="3">
        <v>8.1058751716648807</v>
      </c>
      <c r="K8821" s="4">
        <v>9.9911954880644096</v>
      </c>
      <c r="L8821" s="3">
        <v>9.2833401783484693</v>
      </c>
      <c r="M8821" s="9">
        <v>-0.107348886615881</v>
      </c>
      <c r="N8821" s="9">
        <v>0.69866272063409296</v>
      </c>
      <c r="O8821" s="10">
        <v>0.98916039738695605</v>
      </c>
    </row>
    <row r="8822" spans="1:15" x14ac:dyDescent="0.2">
      <c r="A8822" s="3" t="s">
        <v>22115</v>
      </c>
      <c r="B8822" s="6" t="s">
        <v>22116</v>
      </c>
      <c r="C8822" s="3" t="s">
        <v>24094</v>
      </c>
      <c r="D8822" s="3" t="s">
        <v>33224</v>
      </c>
      <c r="E8822" s="4">
        <v>1.45549178577863</v>
      </c>
      <c r="F8822" s="3">
        <v>0.480937011332706</v>
      </c>
      <c r="G8822" s="3">
        <v>0.62056520253161196</v>
      </c>
      <c r="H8822" s="4">
        <v>1.31990448791746</v>
      </c>
      <c r="I8822" s="3">
        <v>0.49481012263646201</v>
      </c>
      <c r="J8822" s="3">
        <v>1.1888616918441799</v>
      </c>
      <c r="K8822" s="4">
        <v>0.85233133321431598</v>
      </c>
      <c r="L8822" s="3">
        <v>1.00119210079937</v>
      </c>
      <c r="M8822" s="9">
        <v>0.250006199935636</v>
      </c>
      <c r="N8822" s="9">
        <v>0.71758155494958598</v>
      </c>
      <c r="O8822" s="10">
        <v>0.98916039738695605</v>
      </c>
    </row>
    <row r="8823" spans="1:15" x14ac:dyDescent="0.2">
      <c r="A8823" s="3" t="s">
        <v>22695</v>
      </c>
      <c r="B8823" s="6" t="s">
        <v>22696</v>
      </c>
      <c r="C8823" s="3" t="s">
        <v>24192</v>
      </c>
      <c r="D8823" s="3" t="s">
        <v>33225</v>
      </c>
      <c r="E8823" s="4">
        <v>3.4707881045490399</v>
      </c>
      <c r="F8823" s="3">
        <v>2.7894346657296998</v>
      </c>
      <c r="G8823" s="3">
        <v>2.7925434113922498</v>
      </c>
      <c r="H8823" s="4">
        <v>2.51981765875151</v>
      </c>
      <c r="I8823" s="3">
        <v>5.1955062876828499</v>
      </c>
      <c r="J8823" s="3">
        <v>2.37772338368837</v>
      </c>
      <c r="K8823" s="4">
        <v>3.0175887272236599</v>
      </c>
      <c r="L8823" s="3">
        <v>3.36434911004091</v>
      </c>
      <c r="M8823" s="9">
        <v>0.15266707708820201</v>
      </c>
      <c r="N8823" s="9">
        <v>0.71988992584015898</v>
      </c>
      <c r="O8823" s="10">
        <v>0.98916039738695605</v>
      </c>
    </row>
    <row r="8824" spans="1:15" x14ac:dyDescent="0.2">
      <c r="A8824" s="3" t="s">
        <v>22355</v>
      </c>
      <c r="B8824" s="6" t="s">
        <v>22356</v>
      </c>
      <c r="C8824" s="3" t="s">
        <v>24192</v>
      </c>
      <c r="D8824" s="3" t="s">
        <v>33226</v>
      </c>
      <c r="E8824" s="4">
        <v>0.89568725278684902</v>
      </c>
      <c r="F8824" s="3">
        <v>0.76949921813233002</v>
      </c>
      <c r="G8824" s="3">
        <v>1.8616956075948301</v>
      </c>
      <c r="H8824" s="4">
        <v>2.0398523904178898</v>
      </c>
      <c r="I8824" s="3">
        <v>1.36072783725027</v>
      </c>
      <c r="J8824" s="3">
        <v>0.75654834935538895</v>
      </c>
      <c r="K8824" s="4">
        <v>1.17562735950467</v>
      </c>
      <c r="L8824" s="3">
        <v>1.38570952567451</v>
      </c>
      <c r="M8824" s="9">
        <v>0.229629536861891</v>
      </c>
      <c r="N8824" s="9">
        <v>0.71196048924881905</v>
      </c>
      <c r="O8824" s="10">
        <v>0.98916039738695605</v>
      </c>
    </row>
    <row r="8825" spans="1:15" x14ac:dyDescent="0.2">
      <c r="A8825" s="3" t="s">
        <v>22614</v>
      </c>
      <c r="B8825" s="6" t="s">
        <v>22615</v>
      </c>
      <c r="C8825" s="3" t="s">
        <v>24181</v>
      </c>
      <c r="D8825" s="3" t="s">
        <v>33227</v>
      </c>
      <c r="E8825" s="4">
        <v>1.45549178577863</v>
      </c>
      <c r="F8825" s="3">
        <v>2.0199354475973701</v>
      </c>
      <c r="G8825" s="3">
        <v>1.2411304050632199</v>
      </c>
      <c r="H8825" s="4">
        <v>2.3998263416681</v>
      </c>
      <c r="I8825" s="3">
        <v>1.1133227759320401</v>
      </c>
      <c r="J8825" s="3">
        <v>0.54039167811099198</v>
      </c>
      <c r="K8825" s="4">
        <v>1.5721858794797401</v>
      </c>
      <c r="L8825" s="3">
        <v>1.3511802652370399</v>
      </c>
      <c r="M8825" s="9">
        <v>-0.22904544769464799</v>
      </c>
      <c r="N8825" s="9">
        <v>0.70299522394727099</v>
      </c>
      <c r="O8825" s="10">
        <v>0.98916039738695605</v>
      </c>
    </row>
    <row r="8826" spans="1:15" x14ac:dyDescent="0.2">
      <c r="A8826" s="3" t="s">
        <v>22724</v>
      </c>
      <c r="B8826" s="6" t="s">
        <v>22725</v>
      </c>
      <c r="C8826" s="3" t="s">
        <v>24181</v>
      </c>
      <c r="D8826" s="3" t="s">
        <v>33228</v>
      </c>
      <c r="E8826" s="4">
        <v>0.89568725278684902</v>
      </c>
      <c r="F8826" s="3">
        <v>2.8856220679962399</v>
      </c>
      <c r="G8826" s="3">
        <v>2.0685506751053699</v>
      </c>
      <c r="H8826" s="4">
        <v>1.5598871220842701</v>
      </c>
      <c r="I8826" s="3">
        <v>1.8555379598867301</v>
      </c>
      <c r="J8826" s="3">
        <v>1.72925336995517</v>
      </c>
      <c r="K8826" s="4">
        <v>1.9499533319628199</v>
      </c>
      <c r="L8826" s="3">
        <v>1.7148928173087199</v>
      </c>
      <c r="M8826" s="9">
        <v>-0.19433554961794999</v>
      </c>
      <c r="N8826" s="9">
        <v>0.71674285270508398</v>
      </c>
      <c r="O8826" s="10">
        <v>0.98916039738695605</v>
      </c>
    </row>
    <row r="8827" spans="1:15" x14ac:dyDescent="0.2">
      <c r="A8827" s="3" t="s">
        <v>22774</v>
      </c>
      <c r="B8827" s="6" t="s">
        <v>22775</v>
      </c>
      <c r="C8827" s="3" t="s">
        <v>24192</v>
      </c>
      <c r="D8827" s="3" t="s">
        <v>33229</v>
      </c>
      <c r="E8827" s="4">
        <v>1.23156997258192</v>
      </c>
      <c r="F8827" s="3">
        <v>0.86568662039887101</v>
      </c>
      <c r="G8827" s="3">
        <v>1.6548405400843</v>
      </c>
      <c r="H8827" s="4">
        <v>2.0398523904178898</v>
      </c>
      <c r="I8827" s="3">
        <v>0.61851265329557703</v>
      </c>
      <c r="J8827" s="3">
        <v>0.54039167811099198</v>
      </c>
      <c r="K8827" s="4">
        <v>1.2506990443550301</v>
      </c>
      <c r="L8827" s="3">
        <v>1.06625224060815</v>
      </c>
      <c r="M8827" s="9">
        <v>-0.231744472474543</v>
      </c>
      <c r="N8827" s="9">
        <v>0.72392213906335701</v>
      </c>
      <c r="O8827" s="10">
        <v>0.98916039738695605</v>
      </c>
    </row>
    <row r="8828" spans="1:15" x14ac:dyDescent="0.2">
      <c r="A8828" s="3" t="s">
        <v>22661</v>
      </c>
      <c r="B8828" s="6" t="s">
        <v>22662</v>
      </c>
      <c r="C8828" s="3" t="s">
        <v>24181</v>
      </c>
      <c r="D8828" s="3" t="s">
        <v>33230</v>
      </c>
      <c r="E8828" s="4">
        <v>1.67941359897534</v>
      </c>
      <c r="F8828" s="3">
        <v>0.76949921813233002</v>
      </c>
      <c r="G8828" s="3">
        <v>1.44798547257376</v>
      </c>
      <c r="H8828" s="4">
        <v>1.7998697562510799</v>
      </c>
      <c r="I8828" s="3">
        <v>0.61851265329557703</v>
      </c>
      <c r="J8828" s="3">
        <v>2.05348837682177</v>
      </c>
      <c r="K8828" s="4">
        <v>1.2989660965604799</v>
      </c>
      <c r="L8828" s="3">
        <v>1.49062359545614</v>
      </c>
      <c r="M8828" s="9">
        <v>0.21292733636529099</v>
      </c>
      <c r="N8828" s="9">
        <v>0.723050417096883</v>
      </c>
      <c r="O8828" s="10">
        <v>0.98916039738695605</v>
      </c>
    </row>
    <row r="8829" spans="1:15" x14ac:dyDescent="0.2">
      <c r="A8829" s="3" t="s">
        <v>23663</v>
      </c>
      <c r="B8829" s="6" t="s">
        <v>23664</v>
      </c>
      <c r="C8829" s="3" t="s">
        <v>24124</v>
      </c>
      <c r="D8829" s="3" t="s">
        <v>33231</v>
      </c>
      <c r="E8829" s="4">
        <v>0.55980453299178101</v>
      </c>
      <c r="F8829" s="3">
        <v>0.86568662039887101</v>
      </c>
      <c r="G8829" s="3">
        <v>1.5514130063290299</v>
      </c>
      <c r="H8829" s="4">
        <v>0.839939219583835</v>
      </c>
      <c r="I8829" s="3">
        <v>1.36072783725027</v>
      </c>
      <c r="J8829" s="3">
        <v>1.29694002746638</v>
      </c>
      <c r="K8829" s="4">
        <v>0.99230138657322697</v>
      </c>
      <c r="L8829" s="3">
        <v>1.16586902810016</v>
      </c>
      <c r="M8829" s="9">
        <v>0.22741077891758499</v>
      </c>
      <c r="N8829" s="9">
        <v>0.72183168959024302</v>
      </c>
      <c r="O8829" s="10">
        <v>0.98916039738695605</v>
      </c>
    </row>
    <row r="8830" spans="1:15" x14ac:dyDescent="0.2">
      <c r="A8830" s="3" t="s">
        <v>23458</v>
      </c>
      <c r="B8830" s="6" t="s">
        <v>23459</v>
      </c>
      <c r="C8830" s="3" t="s">
        <v>24124</v>
      </c>
      <c r="D8830" s="3" t="s">
        <v>33232</v>
      </c>
      <c r="E8830" s="4">
        <v>2.6870617583605498</v>
      </c>
      <c r="F8830" s="3">
        <v>4.2322456997278204</v>
      </c>
      <c r="G8830" s="3">
        <v>4.24052888396601</v>
      </c>
      <c r="H8830" s="4">
        <v>4.0797047808357698</v>
      </c>
      <c r="I8830" s="3">
        <v>3.2162657971369999</v>
      </c>
      <c r="J8830" s="3">
        <v>4.9716034386211296</v>
      </c>
      <c r="K8830" s="4">
        <v>3.7199454473514599</v>
      </c>
      <c r="L8830" s="3">
        <v>4.0891913388646302</v>
      </c>
      <c r="M8830" s="9">
        <v>0.13586037998181499</v>
      </c>
      <c r="N8830" s="9">
        <v>0.71724784313565304</v>
      </c>
      <c r="O8830" s="10">
        <v>0.98916039738695605</v>
      </c>
    </row>
    <row r="8831" spans="1:15" x14ac:dyDescent="0.2">
      <c r="A8831" s="3" t="s">
        <v>23681</v>
      </c>
      <c r="B8831" s="6" t="s">
        <v>23682</v>
      </c>
      <c r="C8831" s="3" t="s">
        <v>24124</v>
      </c>
      <c r="D8831" s="3" t="s">
        <v>33233</v>
      </c>
      <c r="E8831" s="4">
        <v>1.7913745055737</v>
      </c>
      <c r="F8831" s="3">
        <v>1.53899843626466</v>
      </c>
      <c r="G8831" s="3">
        <v>0.72399273628687999</v>
      </c>
      <c r="H8831" s="4">
        <v>1.9198610733344801</v>
      </c>
      <c r="I8831" s="3">
        <v>1.8555379598867301</v>
      </c>
      <c r="J8831" s="3">
        <v>0.97270502059978603</v>
      </c>
      <c r="K8831" s="4">
        <v>1.3514552260417501</v>
      </c>
      <c r="L8831" s="3">
        <v>1.5827013512736701</v>
      </c>
      <c r="M8831" s="9">
        <v>0.222272284189962</v>
      </c>
      <c r="N8831" s="9">
        <v>0.70100016005494703</v>
      </c>
      <c r="O8831" s="10">
        <v>0.98916039738695605</v>
      </c>
    </row>
    <row r="8832" spans="1:15" x14ac:dyDescent="0.2">
      <c r="A8832" s="3" t="s">
        <v>23494</v>
      </c>
      <c r="B8832" s="6" t="s">
        <v>23495</v>
      </c>
      <c r="C8832" s="3" t="s">
        <v>24124</v>
      </c>
      <c r="D8832" s="3" t="s">
        <v>33234</v>
      </c>
      <c r="E8832" s="4">
        <v>1.67941359897534</v>
      </c>
      <c r="F8832" s="3">
        <v>2.1161228498639102</v>
      </c>
      <c r="G8832" s="3">
        <v>1.0342753375526901</v>
      </c>
      <c r="H8832" s="4">
        <v>2.0398523904178898</v>
      </c>
      <c r="I8832" s="3">
        <v>1.36072783725027</v>
      </c>
      <c r="J8832" s="3">
        <v>2.1615667124439701</v>
      </c>
      <c r="K8832" s="4">
        <v>1.60993726213064</v>
      </c>
      <c r="L8832" s="3">
        <v>1.8540489800373701</v>
      </c>
      <c r="M8832" s="9">
        <v>0.203499402033124</v>
      </c>
      <c r="N8832" s="9">
        <v>0.70126238872430102</v>
      </c>
      <c r="O8832" s="10">
        <v>0.98916039738695605</v>
      </c>
    </row>
    <row r="8833" spans="1:15" x14ac:dyDescent="0.2">
      <c r="A8833" s="3" t="s">
        <v>23206</v>
      </c>
      <c r="B8833" s="6" t="s">
        <v>23207</v>
      </c>
      <c r="C8833" s="3" t="s">
        <v>24124</v>
      </c>
      <c r="D8833" s="3" t="s">
        <v>33235</v>
      </c>
      <c r="E8833" s="4">
        <v>8.6209898080734195</v>
      </c>
      <c r="F8833" s="3">
        <v>11.6386756742515</v>
      </c>
      <c r="G8833" s="3">
        <v>11.170173645568999</v>
      </c>
      <c r="H8833" s="4">
        <v>14.0389840987584</v>
      </c>
      <c r="I8833" s="3">
        <v>7.5458543702060403</v>
      </c>
      <c r="J8833" s="3">
        <v>11.996695254064001</v>
      </c>
      <c r="K8833" s="4">
        <v>10.4766130426313</v>
      </c>
      <c r="L8833" s="3">
        <v>11.193844574342799</v>
      </c>
      <c r="M8833" s="9">
        <v>9.5042989432312999E-2</v>
      </c>
      <c r="N8833" s="9">
        <v>0.70481501154794901</v>
      </c>
      <c r="O8833" s="10">
        <v>0.98916039738695605</v>
      </c>
    </row>
    <row r="8834" spans="1:15" x14ac:dyDescent="0.2">
      <c r="A8834" s="3" t="s">
        <v>23693</v>
      </c>
      <c r="B8834" s="6" t="s">
        <v>23694</v>
      </c>
      <c r="C8834" s="3" t="s">
        <v>24124</v>
      </c>
      <c r="D8834" s="3" t="s">
        <v>33236</v>
      </c>
      <c r="E8834" s="4">
        <v>13.435308791802701</v>
      </c>
      <c r="F8834" s="3">
        <v>6.0598063427920996</v>
      </c>
      <c r="G8834" s="3">
        <v>5.9987969578055802</v>
      </c>
      <c r="H8834" s="4">
        <v>12.8390709279243</v>
      </c>
      <c r="I8834" s="3">
        <v>7.2984493088878102</v>
      </c>
      <c r="J8834" s="3">
        <v>7.4574051579316896</v>
      </c>
      <c r="K8834" s="4">
        <v>8.4979706974667995</v>
      </c>
      <c r="L8834" s="3">
        <v>9.1983084649146107</v>
      </c>
      <c r="M8834" s="9">
        <v>0.118556162180368</v>
      </c>
      <c r="N8834" s="9">
        <v>0.70814790670887995</v>
      </c>
      <c r="O8834" s="10">
        <v>0.98916039738695605</v>
      </c>
    </row>
    <row r="8835" spans="1:15" x14ac:dyDescent="0.2">
      <c r="A8835" s="3" t="s">
        <v>23538</v>
      </c>
      <c r="B8835" s="6" t="s">
        <v>23539</v>
      </c>
      <c r="C8835" s="3" t="s">
        <v>24124</v>
      </c>
      <c r="D8835" s="3" t="s">
        <v>33237</v>
      </c>
      <c r="E8835" s="4">
        <v>1.67941359897534</v>
      </c>
      <c r="F8835" s="3">
        <v>1.92374804533083</v>
      </c>
      <c r="G8835" s="3">
        <v>0.72399273628687999</v>
      </c>
      <c r="H8835" s="4">
        <v>0.71994790250042995</v>
      </c>
      <c r="I8835" s="3">
        <v>2.1029430212049598</v>
      </c>
      <c r="J8835" s="3">
        <v>0.86462668497758699</v>
      </c>
      <c r="K8835" s="4">
        <v>1.4423847935310199</v>
      </c>
      <c r="L8835" s="3">
        <v>1.22917253622766</v>
      </c>
      <c r="M8835" s="9">
        <v>-0.23873587103708499</v>
      </c>
      <c r="N8835" s="9">
        <v>0.70032780579503096</v>
      </c>
      <c r="O8835" s="10">
        <v>0.98916039738695605</v>
      </c>
    </row>
    <row r="8836" spans="1:15" x14ac:dyDescent="0.2">
      <c r="A8836" s="3" t="s">
        <v>23064</v>
      </c>
      <c r="B8836" s="6" t="s">
        <v>23065</v>
      </c>
      <c r="C8836" s="3" t="s">
        <v>24096</v>
      </c>
      <c r="D8836" s="3" t="s">
        <v>33238</v>
      </c>
      <c r="E8836" s="4">
        <v>6.2698107695079397</v>
      </c>
      <c r="F8836" s="3">
        <v>3.65512128612857</v>
      </c>
      <c r="G8836" s="3">
        <v>5.0679491540081596</v>
      </c>
      <c r="H8836" s="4">
        <v>7.4394616591711102</v>
      </c>
      <c r="I8836" s="3">
        <v>2.4740506131823099</v>
      </c>
      <c r="J8836" s="3">
        <v>3.5665850755325499</v>
      </c>
      <c r="K8836" s="4">
        <v>4.9976270698815597</v>
      </c>
      <c r="L8836" s="3">
        <v>4.4933657826286604</v>
      </c>
      <c r="M8836" s="9">
        <v>-0.15024679810686201</v>
      </c>
      <c r="N8836" s="9">
        <v>0.69922513360745497</v>
      </c>
      <c r="O8836" s="10">
        <v>0.98916039738695605</v>
      </c>
    </row>
    <row r="8837" spans="1:15" x14ac:dyDescent="0.2">
      <c r="A8837" s="3" t="s">
        <v>23285</v>
      </c>
      <c r="B8837" s="6" t="s">
        <v>23286</v>
      </c>
      <c r="C8837" s="3" t="s">
        <v>24096</v>
      </c>
      <c r="D8837" s="3" t="s">
        <v>33239</v>
      </c>
      <c r="E8837" s="4">
        <v>3.9186317309424599</v>
      </c>
      <c r="F8837" s="3">
        <v>4.7131827110605196</v>
      </c>
      <c r="G8837" s="3">
        <v>2.89597094514752</v>
      </c>
      <c r="H8837" s="4">
        <v>4.1996960979191797</v>
      </c>
      <c r="I8837" s="3">
        <v>2.5977531438414201</v>
      </c>
      <c r="J8837" s="3">
        <v>3.67466341115475</v>
      </c>
      <c r="K8837" s="4">
        <v>3.8425951290501699</v>
      </c>
      <c r="L8837" s="3">
        <v>3.49070421763845</v>
      </c>
      <c r="M8837" s="9">
        <v>-0.13808275629803399</v>
      </c>
      <c r="N8837" s="9">
        <v>0.72158917126473199</v>
      </c>
      <c r="O8837" s="10">
        <v>0.98916039738695605</v>
      </c>
    </row>
    <row r="8838" spans="1:15" x14ac:dyDescent="0.2">
      <c r="A8838" s="3" t="s">
        <v>22264</v>
      </c>
      <c r="B8838" s="6" t="s">
        <v>22265</v>
      </c>
      <c r="C8838" s="3" t="s">
        <v>24094</v>
      </c>
      <c r="D8838" s="3" t="s">
        <v>33240</v>
      </c>
      <c r="E8838" s="4">
        <v>0.89568725278684902</v>
      </c>
      <c r="F8838" s="3">
        <v>0.961874022665413</v>
      </c>
      <c r="G8838" s="3">
        <v>1.3445579388184901</v>
      </c>
      <c r="H8838" s="4">
        <v>1.0799218537506501</v>
      </c>
      <c r="I8838" s="3">
        <v>1.48443036790939</v>
      </c>
      <c r="J8838" s="3">
        <v>1.1888616918441799</v>
      </c>
      <c r="K8838" s="4">
        <v>1.0673730714235801</v>
      </c>
      <c r="L8838" s="3">
        <v>1.2510713045013999</v>
      </c>
      <c r="M8838" s="9">
        <v>0.224443307894615</v>
      </c>
      <c r="N8838" s="9">
        <v>0.70857298031109806</v>
      </c>
      <c r="O8838" s="10">
        <v>0.98916039738695605</v>
      </c>
    </row>
    <row r="8839" spans="1:15" x14ac:dyDescent="0.2">
      <c r="A8839" s="3" t="s">
        <v>18341</v>
      </c>
      <c r="B8839" s="6" t="s">
        <v>18342</v>
      </c>
      <c r="C8839" s="3" t="s">
        <v>24181</v>
      </c>
      <c r="D8839" s="3" t="s">
        <v>33241</v>
      </c>
      <c r="E8839" s="4">
        <v>2.9109835715572601</v>
      </c>
      <c r="F8839" s="3">
        <v>5.4826819291928501</v>
      </c>
      <c r="G8839" s="3">
        <v>3.5165361476791301</v>
      </c>
      <c r="H8839" s="4">
        <v>3.9597134637523701</v>
      </c>
      <c r="I8839" s="3">
        <v>4.0821835117508103</v>
      </c>
      <c r="J8839" s="3">
        <v>2.8100367261771599</v>
      </c>
      <c r="K8839" s="4">
        <v>3.9700672161430801</v>
      </c>
      <c r="L8839" s="3">
        <v>3.6173112338934499</v>
      </c>
      <c r="M8839" s="9">
        <v>-0.14335082571660099</v>
      </c>
      <c r="N8839" s="9">
        <v>0.71225328672016097</v>
      </c>
      <c r="O8839" s="10">
        <v>0.98916039738695605</v>
      </c>
    </row>
    <row r="8840" spans="1:15" x14ac:dyDescent="0.2">
      <c r="A8840" s="3" t="s">
        <v>14574</v>
      </c>
      <c r="B8840" s="6" t="s">
        <v>14575</v>
      </c>
      <c r="C8840" s="3" t="s">
        <v>24096</v>
      </c>
      <c r="D8840" s="3" t="s">
        <v>33242</v>
      </c>
      <c r="E8840" s="4">
        <v>13.547269698401101</v>
      </c>
      <c r="F8840" s="3">
        <v>13.9471733286485</v>
      </c>
      <c r="G8840" s="3">
        <v>14.479854725737599</v>
      </c>
      <c r="H8840" s="4">
        <v>17.758714928343899</v>
      </c>
      <c r="I8840" s="3">
        <v>10.0199049833884</v>
      </c>
      <c r="J8840" s="3">
        <v>16.535985350196398</v>
      </c>
      <c r="K8840" s="4">
        <v>13.9914325842624</v>
      </c>
      <c r="L8840" s="3">
        <v>14.7715350873096</v>
      </c>
      <c r="M8840" s="9">
        <v>8.0403557523200705E-2</v>
      </c>
      <c r="N8840" s="9">
        <v>0.71413988149163499</v>
      </c>
      <c r="O8840" s="10">
        <v>0.98916039738695605</v>
      </c>
    </row>
    <row r="8841" spans="1:15" x14ac:dyDescent="0.2">
      <c r="A8841" s="3" t="s">
        <v>17455</v>
      </c>
      <c r="B8841" s="6" t="s">
        <v>17456</v>
      </c>
      <c r="C8841" s="3" t="s">
        <v>24096</v>
      </c>
      <c r="D8841" s="3" t="s">
        <v>33243</v>
      </c>
      <c r="E8841" s="4">
        <v>1.45549178577863</v>
      </c>
      <c r="F8841" s="3">
        <v>1.05806142493195</v>
      </c>
      <c r="G8841" s="3">
        <v>1.3445579388184901</v>
      </c>
      <c r="H8841" s="4">
        <v>1.4398958050008599</v>
      </c>
      <c r="I8841" s="3">
        <v>0.86591771461380795</v>
      </c>
      <c r="J8841" s="3">
        <v>0.97270502059978603</v>
      </c>
      <c r="K8841" s="4">
        <v>1.28603704984302</v>
      </c>
      <c r="L8841" s="3">
        <v>1.0928395134048201</v>
      </c>
      <c r="M8841" s="9">
        <v>-0.230379341012242</v>
      </c>
      <c r="N8841" s="9">
        <v>0.69995580531861401</v>
      </c>
      <c r="O8841" s="10">
        <v>0.98916039738695605</v>
      </c>
    </row>
    <row r="8842" spans="1:15" x14ac:dyDescent="0.2">
      <c r="A8842" s="3" t="s">
        <v>7640</v>
      </c>
      <c r="B8842" s="6" t="s">
        <v>7641</v>
      </c>
      <c r="C8842" s="3" t="s">
        <v>24096</v>
      </c>
      <c r="D8842" s="3" t="s">
        <v>33244</v>
      </c>
      <c r="E8842" s="4">
        <v>24.631399451638298</v>
      </c>
      <c r="F8842" s="3">
        <v>19.4298552578413</v>
      </c>
      <c r="G8842" s="3">
        <v>23.581477696201201</v>
      </c>
      <c r="H8842" s="4">
        <v>23.878272099597599</v>
      </c>
      <c r="I8842" s="3">
        <v>26.8434491530281</v>
      </c>
      <c r="J8842" s="3">
        <v>19.9944920901067</v>
      </c>
      <c r="K8842" s="4">
        <v>22.547577468560299</v>
      </c>
      <c r="L8842" s="3">
        <v>23.5720711142441</v>
      </c>
      <c r="M8842" s="9">
        <v>6.3676473371536202E-2</v>
      </c>
      <c r="N8842" s="9">
        <v>0.71257399893000595</v>
      </c>
      <c r="O8842" s="10">
        <v>0.98916039738695605</v>
      </c>
    </row>
    <row r="8843" spans="1:15" x14ac:dyDescent="0.2">
      <c r="A8843" s="3" t="s">
        <v>20091</v>
      </c>
      <c r="B8843" s="6" t="s">
        <v>20092</v>
      </c>
      <c r="C8843" s="3" t="s">
        <v>24096</v>
      </c>
      <c r="D8843" s="3" t="s">
        <v>33245</v>
      </c>
      <c r="E8843" s="4">
        <v>6.3817716761063004</v>
      </c>
      <c r="F8843" s="3">
        <v>8.9454284107883399</v>
      </c>
      <c r="G8843" s="3">
        <v>11.273601179324301</v>
      </c>
      <c r="H8843" s="4">
        <v>9.2393314154221908</v>
      </c>
      <c r="I8843" s="3">
        <v>7.05104424756958</v>
      </c>
      <c r="J8843" s="3">
        <v>8.5381885141536706</v>
      </c>
      <c r="K8843" s="4">
        <v>8.8669337554063006</v>
      </c>
      <c r="L8843" s="3">
        <v>8.2761880590484793</v>
      </c>
      <c r="M8843" s="9">
        <v>-0.100894818279489</v>
      </c>
      <c r="N8843" s="9">
        <v>0.70988285580937605</v>
      </c>
      <c r="O8843" s="10">
        <v>0.98916039738695605</v>
      </c>
    </row>
    <row r="8844" spans="1:15" x14ac:dyDescent="0.2">
      <c r="A8844" s="3" t="s">
        <v>14983</v>
      </c>
      <c r="B8844" s="6" t="s">
        <v>14984</v>
      </c>
      <c r="C8844" s="3" t="s">
        <v>24096</v>
      </c>
      <c r="D8844" s="3" t="s">
        <v>33246</v>
      </c>
      <c r="E8844" s="4">
        <v>1.90333541217205</v>
      </c>
      <c r="F8844" s="3">
        <v>0.76949921813233002</v>
      </c>
      <c r="G8844" s="3">
        <v>0.51713766877634304</v>
      </c>
      <c r="H8844" s="4">
        <v>1.19991317083405</v>
      </c>
      <c r="I8844" s="3">
        <v>0.98962024527292403</v>
      </c>
      <c r="J8844" s="3">
        <v>1.5130966987107799</v>
      </c>
      <c r="K8844" s="4">
        <v>1.06332409969358</v>
      </c>
      <c r="L8844" s="3">
        <v>1.23421003827258</v>
      </c>
      <c r="M8844" s="9">
        <v>0.23046844570907801</v>
      </c>
      <c r="N8844" s="9">
        <v>0.72044425028681502</v>
      </c>
      <c r="O8844" s="10">
        <v>0.98916039738695605</v>
      </c>
    </row>
    <row r="8845" spans="1:15" x14ac:dyDescent="0.2">
      <c r="A8845" s="3" t="s">
        <v>21530</v>
      </c>
      <c r="B8845" s="6" t="s">
        <v>21531</v>
      </c>
      <c r="C8845" s="3" t="s">
        <v>24096</v>
      </c>
      <c r="D8845" s="3" t="s">
        <v>33247</v>
      </c>
      <c r="E8845" s="4">
        <v>24.183555825244898</v>
      </c>
      <c r="F8845" s="3">
        <v>22.4116647281041</v>
      </c>
      <c r="G8845" s="3">
        <v>30.717977525314801</v>
      </c>
      <c r="H8845" s="4">
        <v>29.517864002517602</v>
      </c>
      <c r="I8845" s="3">
        <v>25.606423846436901</v>
      </c>
      <c r="J8845" s="3">
        <v>25.614565542461001</v>
      </c>
      <c r="K8845" s="4">
        <v>25.771066026221298</v>
      </c>
      <c r="L8845" s="3">
        <v>26.9129511304719</v>
      </c>
      <c r="M8845" s="9">
        <v>6.25856216106878E-2</v>
      </c>
      <c r="N8845" s="9">
        <v>0.70248709188135305</v>
      </c>
      <c r="O8845" s="10">
        <v>0.98916039738695605</v>
      </c>
    </row>
    <row r="8846" spans="1:15" x14ac:dyDescent="0.2">
      <c r="A8846" s="3" t="s">
        <v>16599</v>
      </c>
      <c r="B8846" s="6" t="s">
        <v>16600</v>
      </c>
      <c r="C8846" s="3" t="s">
        <v>24096</v>
      </c>
      <c r="D8846" s="3" t="s">
        <v>33248</v>
      </c>
      <c r="E8846" s="4">
        <v>49.374759809875002</v>
      </c>
      <c r="F8846" s="3">
        <v>52.422134235264998</v>
      </c>
      <c r="G8846" s="3">
        <v>49.231506067507901</v>
      </c>
      <c r="H8846" s="4">
        <v>56.035945077950203</v>
      </c>
      <c r="I8846" s="3">
        <v>51.212847692873801</v>
      </c>
      <c r="J8846" s="3">
        <v>48.4190943587449</v>
      </c>
      <c r="K8846" s="4">
        <v>50.342800037549303</v>
      </c>
      <c r="L8846" s="3">
        <v>51.889295709856299</v>
      </c>
      <c r="M8846" s="9">
        <v>4.2547853620602899E-2</v>
      </c>
      <c r="N8846" s="9">
        <v>0.72378551365936195</v>
      </c>
      <c r="O8846" s="10">
        <v>0.98916039738695605</v>
      </c>
    </row>
    <row r="8847" spans="1:15" x14ac:dyDescent="0.2">
      <c r="A8847" s="3" t="s">
        <v>925</v>
      </c>
      <c r="B8847" s="6" t="s">
        <v>926</v>
      </c>
      <c r="C8847" s="3" t="s">
        <v>24096</v>
      </c>
      <c r="D8847" s="3" t="s">
        <v>33249</v>
      </c>
      <c r="E8847" s="4">
        <v>1.0076481593852</v>
      </c>
      <c r="F8847" s="3">
        <v>1.92374804533083</v>
      </c>
      <c r="G8847" s="3">
        <v>1.0342753375526901</v>
      </c>
      <c r="H8847" s="4">
        <v>1.4398958050008599</v>
      </c>
      <c r="I8847" s="3">
        <v>2.2266455518640802</v>
      </c>
      <c r="J8847" s="3">
        <v>0.97270502059978603</v>
      </c>
      <c r="K8847" s="4">
        <v>1.32189051408957</v>
      </c>
      <c r="L8847" s="3">
        <v>1.54641545915491</v>
      </c>
      <c r="M8847" s="9">
        <v>0.209403769218899</v>
      </c>
      <c r="N8847" s="9">
        <v>0.71816185637150198</v>
      </c>
      <c r="O8847" s="10">
        <v>0.98916039738695605</v>
      </c>
    </row>
    <row r="8848" spans="1:15" x14ac:dyDescent="0.2">
      <c r="A8848" s="3" t="s">
        <v>5921</v>
      </c>
      <c r="B8848" s="6" t="s">
        <v>5922</v>
      </c>
      <c r="C8848" s="3" t="s">
        <v>24096</v>
      </c>
      <c r="D8848" s="3" t="s">
        <v>33250</v>
      </c>
      <c r="E8848" s="4">
        <v>1.45549178577863</v>
      </c>
      <c r="F8848" s="3">
        <v>3.1741842747958602</v>
      </c>
      <c r="G8848" s="3">
        <v>1.9651231413501</v>
      </c>
      <c r="H8848" s="4">
        <v>2.6398089758349101</v>
      </c>
      <c r="I8848" s="3">
        <v>2.2266455518640802</v>
      </c>
      <c r="J8848" s="3">
        <v>0.97270502059978603</v>
      </c>
      <c r="K8848" s="4">
        <v>2.19826640064153</v>
      </c>
      <c r="L8848" s="3">
        <v>1.9463865160995899</v>
      </c>
      <c r="M8848" s="9">
        <v>-0.18962659441787699</v>
      </c>
      <c r="N8848" s="9">
        <v>0.71619581434663504</v>
      </c>
      <c r="O8848" s="10">
        <v>0.98916039738695605</v>
      </c>
    </row>
    <row r="8849" spans="1:15" x14ac:dyDescent="0.2">
      <c r="A8849" s="3" t="s">
        <v>5778</v>
      </c>
      <c r="B8849" s="6" t="s">
        <v>5779</v>
      </c>
      <c r="C8849" s="3" t="s">
        <v>24096</v>
      </c>
      <c r="D8849" s="3" t="s">
        <v>33251</v>
      </c>
      <c r="E8849" s="4">
        <v>5.1502017035243801</v>
      </c>
      <c r="F8849" s="3">
        <v>4.9055575155935998</v>
      </c>
      <c r="G8849" s="3">
        <v>6.6193621603371904</v>
      </c>
      <c r="H8849" s="4">
        <v>5.6395919029200403</v>
      </c>
      <c r="I8849" s="3">
        <v>5.6903164103193102</v>
      </c>
      <c r="J8849" s="3">
        <v>4.10697675364354</v>
      </c>
      <c r="K8849" s="4">
        <v>5.5583737931517296</v>
      </c>
      <c r="L8849" s="3">
        <v>5.1456283556276299</v>
      </c>
      <c r="M8849" s="9">
        <v>-0.114250371114652</v>
      </c>
      <c r="N8849" s="9">
        <v>0.72314181141672296</v>
      </c>
      <c r="O8849" s="10">
        <v>0.98916039738695605</v>
      </c>
    </row>
    <row r="8850" spans="1:15" x14ac:dyDescent="0.2">
      <c r="A8850" s="3" t="s">
        <v>1639</v>
      </c>
      <c r="B8850" s="6" t="s">
        <v>1640</v>
      </c>
      <c r="C8850" s="3" t="s">
        <v>24096</v>
      </c>
      <c r="D8850" s="3" t="s">
        <v>33252</v>
      </c>
      <c r="E8850" s="4">
        <v>25.974930330818601</v>
      </c>
      <c r="F8850" s="3">
        <v>28.1829088640966</v>
      </c>
      <c r="G8850" s="3">
        <v>30.200839856538401</v>
      </c>
      <c r="H8850" s="4">
        <v>28.5579334658504</v>
      </c>
      <c r="I8850" s="3">
        <v>27.833069398300999</v>
      </c>
      <c r="J8850" s="3">
        <v>24.858017193105599</v>
      </c>
      <c r="K8850" s="4">
        <v>28.119559683817901</v>
      </c>
      <c r="L8850" s="3">
        <v>27.083006685752299</v>
      </c>
      <c r="M8850" s="9">
        <v>-5.5998007989205401E-2</v>
      </c>
      <c r="N8850" s="9">
        <v>0.71257036012205199</v>
      </c>
      <c r="O8850" s="10">
        <v>0.98916039738695605</v>
      </c>
    </row>
    <row r="8851" spans="1:15" x14ac:dyDescent="0.2">
      <c r="A8851" s="3" t="s">
        <v>6419</v>
      </c>
      <c r="B8851" s="6" t="s">
        <v>6420</v>
      </c>
      <c r="C8851" s="3" t="s">
        <v>24096</v>
      </c>
      <c r="D8851" s="3" t="s">
        <v>33253</v>
      </c>
      <c r="E8851" s="4">
        <v>48.255150743891498</v>
      </c>
      <c r="F8851" s="3">
        <v>33.665590793289397</v>
      </c>
      <c r="G8851" s="3">
        <v>38.164759955694102</v>
      </c>
      <c r="H8851" s="4">
        <v>37.797264881272604</v>
      </c>
      <c r="I8851" s="3">
        <v>44.038100914645099</v>
      </c>
      <c r="J8851" s="3">
        <v>42.799020906390602</v>
      </c>
      <c r="K8851" s="4">
        <v>40.028500497624997</v>
      </c>
      <c r="L8851" s="3">
        <v>41.544795567436097</v>
      </c>
      <c r="M8851" s="9">
        <v>5.6088714482830197E-2</v>
      </c>
      <c r="N8851" s="9">
        <v>0.69703405661347495</v>
      </c>
      <c r="O8851" s="10">
        <v>0.98916039738695605</v>
      </c>
    </row>
    <row r="8852" spans="1:15" x14ac:dyDescent="0.2">
      <c r="A8852" s="3" t="s">
        <v>7963</v>
      </c>
      <c r="B8852" s="6" t="s">
        <v>7964</v>
      </c>
      <c r="C8852" s="3" t="s">
        <v>24096</v>
      </c>
      <c r="D8852" s="3" t="s">
        <v>33254</v>
      </c>
      <c r="E8852" s="4">
        <v>110.729336625774</v>
      </c>
      <c r="F8852" s="3">
        <v>128.12161981903299</v>
      </c>
      <c r="G8852" s="3">
        <v>126.285018715183</v>
      </c>
      <c r="H8852" s="4">
        <v>116.87154283923699</v>
      </c>
      <c r="I8852" s="3">
        <v>129.021739477457</v>
      </c>
      <c r="J8852" s="3">
        <v>109.807588992154</v>
      </c>
      <c r="K8852" s="4">
        <v>121.711991719997</v>
      </c>
      <c r="L8852" s="3">
        <v>118.566957102949</v>
      </c>
      <c r="M8852" s="9">
        <v>-3.8907411802134903E-2</v>
      </c>
      <c r="N8852" s="9">
        <v>0.71652131740344405</v>
      </c>
      <c r="O8852" s="10">
        <v>0.98916039738695605</v>
      </c>
    </row>
    <row r="8853" spans="1:15" x14ac:dyDescent="0.2">
      <c r="A8853" s="3" t="s">
        <v>20401</v>
      </c>
      <c r="B8853" s="6" t="s">
        <v>20402</v>
      </c>
      <c r="C8853" s="3" t="s">
        <v>24096</v>
      </c>
      <c r="D8853" s="3" t="s">
        <v>33255</v>
      </c>
      <c r="E8853" s="4">
        <v>6.7176543959013699</v>
      </c>
      <c r="F8853" s="3">
        <v>3.1741842747958602</v>
      </c>
      <c r="G8853" s="3">
        <v>4.9645216202528903</v>
      </c>
      <c r="H8853" s="4">
        <v>5.1596266345864201</v>
      </c>
      <c r="I8853" s="3">
        <v>5.4429113490010801</v>
      </c>
      <c r="J8853" s="3">
        <v>2.9181150617993601</v>
      </c>
      <c r="K8853" s="4">
        <v>4.9521200969833696</v>
      </c>
      <c r="L8853" s="3">
        <v>4.5068843484622896</v>
      </c>
      <c r="M8853" s="9">
        <v>-0.135242750476256</v>
      </c>
      <c r="N8853" s="9">
        <v>0.714761540481472</v>
      </c>
      <c r="O8853" s="10">
        <v>0.98916039738695605</v>
      </c>
    </row>
    <row r="8854" spans="1:15" x14ac:dyDescent="0.2">
      <c r="A8854" s="3" t="s">
        <v>19643</v>
      </c>
      <c r="B8854" s="6" t="s">
        <v>19644</v>
      </c>
      <c r="C8854" s="3" t="s">
        <v>24096</v>
      </c>
      <c r="D8854" s="3" t="s">
        <v>33256</v>
      </c>
      <c r="E8854" s="4">
        <v>145.66113948446099</v>
      </c>
      <c r="F8854" s="3">
        <v>132.64242772556</v>
      </c>
      <c r="G8854" s="3">
        <v>123.699330371301</v>
      </c>
      <c r="H8854" s="4">
        <v>142.309702060918</v>
      </c>
      <c r="I8854" s="3">
        <v>136.44389131700399</v>
      </c>
      <c r="J8854" s="3">
        <v>111.320685690864</v>
      </c>
      <c r="K8854" s="4">
        <v>134.000965860441</v>
      </c>
      <c r="L8854" s="3">
        <v>130.02475968959601</v>
      </c>
      <c r="M8854" s="9">
        <v>-4.3898045920630298E-2</v>
      </c>
      <c r="N8854" s="9">
        <v>0.69700278326586296</v>
      </c>
      <c r="O8854" s="10">
        <v>0.98916039738695605</v>
      </c>
    </row>
    <row r="8855" spans="1:15" x14ac:dyDescent="0.2">
      <c r="A8855" s="3" t="s">
        <v>19425</v>
      </c>
      <c r="B8855" s="6" t="s">
        <v>19426</v>
      </c>
      <c r="C8855" s="3" t="s">
        <v>24096</v>
      </c>
      <c r="D8855" s="3" t="s">
        <v>33257</v>
      </c>
      <c r="E8855" s="4">
        <v>226.384953141876</v>
      </c>
      <c r="F8855" s="3">
        <v>231.71545206009799</v>
      </c>
      <c r="G8855" s="3">
        <v>214.09499487340599</v>
      </c>
      <c r="H8855" s="4">
        <v>214.06450967679501</v>
      </c>
      <c r="I8855" s="3">
        <v>219.448289389271</v>
      </c>
      <c r="J8855" s="3">
        <v>219.93941299117401</v>
      </c>
      <c r="K8855" s="4">
        <v>224.06513335846</v>
      </c>
      <c r="L8855" s="3">
        <v>217.81740401907999</v>
      </c>
      <c r="M8855" s="9">
        <v>-4.0815587592776398E-2</v>
      </c>
      <c r="N8855" s="9">
        <v>0.70199431426337799</v>
      </c>
      <c r="O8855" s="10">
        <v>0.98916039738695605</v>
      </c>
    </row>
    <row r="8856" spans="1:15" x14ac:dyDescent="0.2">
      <c r="A8856" s="3" t="s">
        <v>11285</v>
      </c>
      <c r="B8856" s="6" t="s">
        <v>11286</v>
      </c>
      <c r="C8856" s="3" t="s">
        <v>24096</v>
      </c>
      <c r="D8856" s="3" t="s">
        <v>33258</v>
      </c>
      <c r="E8856" s="4">
        <v>67.512426678808694</v>
      </c>
      <c r="F8856" s="3">
        <v>63.676060300450303</v>
      </c>
      <c r="G8856" s="3">
        <v>59.884542044300503</v>
      </c>
      <c r="H8856" s="4">
        <v>64.435337273788505</v>
      </c>
      <c r="I8856" s="3">
        <v>70.139334883718504</v>
      </c>
      <c r="J8856" s="3">
        <v>62.5773563252529</v>
      </c>
      <c r="K8856" s="4">
        <v>63.691009674519897</v>
      </c>
      <c r="L8856" s="3">
        <v>65.717342827586606</v>
      </c>
      <c r="M8856" s="9">
        <v>4.49585475422241E-2</v>
      </c>
      <c r="N8856" s="9">
        <v>0.69650798824160198</v>
      </c>
      <c r="O8856" s="10">
        <v>0.98916039738695605</v>
      </c>
    </row>
    <row r="8857" spans="1:15" x14ac:dyDescent="0.2">
      <c r="A8857" s="3" t="s">
        <v>2447</v>
      </c>
      <c r="B8857" s="6" t="s">
        <v>2448</v>
      </c>
      <c r="C8857" s="3" t="s">
        <v>24096</v>
      </c>
      <c r="D8857" s="3" t="s">
        <v>33259</v>
      </c>
      <c r="E8857" s="4">
        <v>120.134052780036</v>
      </c>
      <c r="F8857" s="3">
        <v>141.395481331816</v>
      </c>
      <c r="G8857" s="3">
        <v>125.35417091138601</v>
      </c>
      <c r="H8857" s="4">
        <v>132.35042274299599</v>
      </c>
      <c r="I8857" s="3">
        <v>120.362562331319</v>
      </c>
      <c r="J8857" s="3">
        <v>124.182007629906</v>
      </c>
      <c r="K8857" s="4">
        <v>128.96123500774601</v>
      </c>
      <c r="L8857" s="3">
        <v>125.63166423474</v>
      </c>
      <c r="M8857" s="9">
        <v>-3.8329850811189101E-2</v>
      </c>
      <c r="N8857" s="9">
        <v>0.71591470516717004</v>
      </c>
      <c r="O8857" s="10">
        <v>0.98916039738695605</v>
      </c>
    </row>
    <row r="8858" spans="1:15" x14ac:dyDescent="0.2">
      <c r="A8858" s="3" t="s">
        <v>1192</v>
      </c>
      <c r="B8858" s="6" t="s">
        <v>1193</v>
      </c>
      <c r="C8858" s="3" t="s">
        <v>24096</v>
      </c>
      <c r="D8858" s="3" t="s">
        <v>33260</v>
      </c>
      <c r="E8858" s="4">
        <v>0.89568725278684902</v>
      </c>
      <c r="F8858" s="3">
        <v>1.25043622946504</v>
      </c>
      <c r="G8858" s="3">
        <v>3.5165361476791301</v>
      </c>
      <c r="H8858" s="4">
        <v>3.71973082958556</v>
      </c>
      <c r="I8858" s="3">
        <v>2.5977531438414201</v>
      </c>
      <c r="J8858" s="3">
        <v>0.43231334248879399</v>
      </c>
      <c r="K8858" s="4">
        <v>1.88755320997701</v>
      </c>
      <c r="L8858" s="3">
        <v>2.2499324386385902</v>
      </c>
      <c r="M8858" s="9">
        <v>0.24272286547788699</v>
      </c>
      <c r="N8858" s="9">
        <v>0.69776403138950804</v>
      </c>
      <c r="O8858" s="10">
        <v>0.98916039738695605</v>
      </c>
    </row>
    <row r="8859" spans="1:15" x14ac:dyDescent="0.2">
      <c r="A8859" s="3" t="s">
        <v>21361</v>
      </c>
      <c r="B8859" s="6" t="s">
        <v>21362</v>
      </c>
      <c r="C8859" s="3" t="s">
        <v>24096</v>
      </c>
      <c r="D8859" s="3" t="s">
        <v>33261</v>
      </c>
      <c r="E8859" s="4">
        <v>1.45549178577863</v>
      </c>
      <c r="F8859" s="3">
        <v>1.3466236317315801</v>
      </c>
      <c r="G8859" s="3">
        <v>2.1719782088606401</v>
      </c>
      <c r="H8859" s="4">
        <v>2.3998263416681</v>
      </c>
      <c r="I8859" s="3">
        <v>1.2370253065911501</v>
      </c>
      <c r="J8859" s="3">
        <v>0.64847001373319102</v>
      </c>
      <c r="K8859" s="4">
        <v>1.65803120879028</v>
      </c>
      <c r="L8859" s="3">
        <v>1.42844055399748</v>
      </c>
      <c r="M8859" s="9">
        <v>-0.221343822126808</v>
      </c>
      <c r="N8859" s="9">
        <v>0.70370687740797599</v>
      </c>
      <c r="O8859" s="10">
        <v>0.98916039738695605</v>
      </c>
    </row>
    <row r="8860" spans="1:15" x14ac:dyDescent="0.2">
      <c r="A8860" s="3" t="s">
        <v>19552</v>
      </c>
      <c r="B8860" s="6" t="s">
        <v>19553</v>
      </c>
      <c r="C8860" s="3" t="s">
        <v>24096</v>
      </c>
      <c r="D8860" s="3" t="s">
        <v>33262</v>
      </c>
      <c r="E8860" s="4">
        <v>30.6772884079496</v>
      </c>
      <c r="F8860" s="3">
        <v>33.761778195555998</v>
      </c>
      <c r="G8860" s="3">
        <v>27.718579046412</v>
      </c>
      <c r="H8860" s="4">
        <v>30.477794539184899</v>
      </c>
      <c r="I8860" s="3">
        <v>29.812309888846801</v>
      </c>
      <c r="J8860" s="3">
        <v>35.449694084081102</v>
      </c>
      <c r="K8860" s="4">
        <v>30.719215216639199</v>
      </c>
      <c r="L8860" s="3">
        <v>31.913266170704301</v>
      </c>
      <c r="M8860" s="9">
        <v>5.5748661766786202E-2</v>
      </c>
      <c r="N8860" s="9">
        <v>0.70588093984922995</v>
      </c>
      <c r="O8860" s="10">
        <v>0.98916039738695605</v>
      </c>
    </row>
    <row r="8861" spans="1:15" x14ac:dyDescent="0.2">
      <c r="A8861" s="3" t="s">
        <v>13194</v>
      </c>
      <c r="B8861" s="6" t="s">
        <v>13195</v>
      </c>
      <c r="C8861" s="3" t="s">
        <v>24096</v>
      </c>
      <c r="D8861" s="3" t="s">
        <v>33263</v>
      </c>
      <c r="E8861" s="4">
        <v>4.2545144507375303</v>
      </c>
      <c r="F8861" s="3">
        <v>2.30849765439699</v>
      </c>
      <c r="G8861" s="3">
        <v>1.75826807383957</v>
      </c>
      <c r="H8861" s="4">
        <v>2.15984370750129</v>
      </c>
      <c r="I8861" s="3">
        <v>1.48443036790939</v>
      </c>
      <c r="J8861" s="3">
        <v>3.67466341115475</v>
      </c>
      <c r="K8861" s="4">
        <v>2.7737600596580299</v>
      </c>
      <c r="L8861" s="3">
        <v>2.4396458288551401</v>
      </c>
      <c r="M8861" s="9">
        <v>-0.16992755816840599</v>
      </c>
      <c r="N8861" s="9">
        <v>0.72345765392754802</v>
      </c>
      <c r="O8861" s="10">
        <v>0.98916039738695605</v>
      </c>
    </row>
    <row r="8862" spans="1:15" x14ac:dyDescent="0.2">
      <c r="A8862" s="3" t="s">
        <v>18047</v>
      </c>
      <c r="B8862" s="6" t="s">
        <v>18048</v>
      </c>
      <c r="C8862" s="3" t="s">
        <v>24096</v>
      </c>
      <c r="D8862" s="3" t="s">
        <v>33264</v>
      </c>
      <c r="E8862" s="4">
        <v>29.221796622170899</v>
      </c>
      <c r="F8862" s="3">
        <v>30.972343529826301</v>
      </c>
      <c r="G8862" s="3">
        <v>40.647020765820599</v>
      </c>
      <c r="H8862" s="4">
        <v>32.397655612519401</v>
      </c>
      <c r="I8862" s="3">
        <v>29.688607358187699</v>
      </c>
      <c r="J8862" s="3">
        <v>34.909302405970102</v>
      </c>
      <c r="K8862" s="4">
        <v>33.613720305939303</v>
      </c>
      <c r="L8862" s="3">
        <v>32.331855125559102</v>
      </c>
      <c r="M8862" s="9">
        <v>-5.5437552165626298E-2</v>
      </c>
      <c r="N8862" s="9">
        <v>0.717038956674105</v>
      </c>
      <c r="O8862" s="10">
        <v>0.98916039738695605</v>
      </c>
    </row>
    <row r="8863" spans="1:15" x14ac:dyDescent="0.2">
      <c r="A8863" s="3" t="s">
        <v>20155</v>
      </c>
      <c r="B8863" s="6" t="s">
        <v>20156</v>
      </c>
      <c r="C8863" s="3" t="s">
        <v>24096</v>
      </c>
      <c r="D8863" s="3" t="s">
        <v>33265</v>
      </c>
      <c r="E8863" s="4">
        <v>1.67941359897534</v>
      </c>
      <c r="F8863" s="3">
        <v>1.92374804533083</v>
      </c>
      <c r="G8863" s="3">
        <v>2.7925434113922498</v>
      </c>
      <c r="H8863" s="4">
        <v>2.15984370750129</v>
      </c>
      <c r="I8863" s="3">
        <v>2.2266455518640802</v>
      </c>
      <c r="J8863" s="3">
        <v>2.8100367261771599</v>
      </c>
      <c r="K8863" s="4">
        <v>2.1319016852328101</v>
      </c>
      <c r="L8863" s="3">
        <v>2.39884199518084</v>
      </c>
      <c r="M8863" s="9">
        <v>0.170958222634603</v>
      </c>
      <c r="N8863" s="9">
        <v>0.71442646095794404</v>
      </c>
      <c r="O8863" s="10">
        <v>0.98916039738695605</v>
      </c>
    </row>
    <row r="8864" spans="1:15" x14ac:dyDescent="0.2">
      <c r="A8864" s="3" t="s">
        <v>14678</v>
      </c>
      <c r="B8864" s="6" t="s">
        <v>14679</v>
      </c>
      <c r="C8864" s="3" t="s">
        <v>24096</v>
      </c>
      <c r="D8864" s="3" t="s">
        <v>33266</v>
      </c>
      <c r="E8864" s="4">
        <v>80.835774564013093</v>
      </c>
      <c r="F8864" s="3">
        <v>75.218548572435296</v>
      </c>
      <c r="G8864" s="3">
        <v>77.260367715185595</v>
      </c>
      <c r="H8864" s="4">
        <v>84.353895909633707</v>
      </c>
      <c r="I8864" s="3">
        <v>76.571866477992501</v>
      </c>
      <c r="J8864" s="3">
        <v>65.603549722674401</v>
      </c>
      <c r="K8864" s="4">
        <v>77.771563617211299</v>
      </c>
      <c r="L8864" s="3">
        <v>75.509770703433503</v>
      </c>
      <c r="M8864" s="9">
        <v>-4.3282391690769001E-2</v>
      </c>
      <c r="N8864" s="9">
        <v>0.70515631575648097</v>
      </c>
      <c r="O8864" s="10">
        <v>0.98916039738695605</v>
      </c>
    </row>
    <row r="8865" spans="1:15" x14ac:dyDescent="0.2">
      <c r="A8865" s="3" t="s">
        <v>14237</v>
      </c>
      <c r="B8865" s="6" t="s">
        <v>14238</v>
      </c>
      <c r="C8865" s="3" t="s">
        <v>24096</v>
      </c>
      <c r="D8865" s="3" t="s">
        <v>33267</v>
      </c>
      <c r="E8865" s="4">
        <v>12.203738819220799</v>
      </c>
      <c r="F8865" s="3">
        <v>10.3882394447865</v>
      </c>
      <c r="G8865" s="3">
        <v>11.273601179324301</v>
      </c>
      <c r="H8865" s="4">
        <v>9.11934009833878</v>
      </c>
      <c r="I8865" s="3">
        <v>8.9065822074563101</v>
      </c>
      <c r="J8865" s="3">
        <v>13.7259486240192</v>
      </c>
      <c r="K8865" s="4">
        <v>11.2885264811105</v>
      </c>
      <c r="L8865" s="3">
        <v>10.583956976604799</v>
      </c>
      <c r="M8865" s="9">
        <v>-8.7087173325734707E-2</v>
      </c>
      <c r="N8865" s="9">
        <v>0.71514427363441002</v>
      </c>
      <c r="O8865" s="10">
        <v>0.98916039738695605</v>
      </c>
    </row>
    <row r="8866" spans="1:15" x14ac:dyDescent="0.2">
      <c r="A8866" s="3" t="s">
        <v>4125</v>
      </c>
      <c r="B8866" s="6" t="s">
        <v>4126</v>
      </c>
      <c r="C8866" s="3" t="s">
        <v>24096</v>
      </c>
      <c r="D8866" s="3" t="s">
        <v>33268</v>
      </c>
      <c r="E8866" s="4">
        <v>42.769066320572001</v>
      </c>
      <c r="F8866" s="3">
        <v>49.440324765002202</v>
      </c>
      <c r="G8866" s="3">
        <v>49.748643736284201</v>
      </c>
      <c r="H8866" s="4">
        <v>49.796396589613103</v>
      </c>
      <c r="I8866" s="3">
        <v>43.914398383985997</v>
      </c>
      <c r="J8866" s="3">
        <v>43.663647591368203</v>
      </c>
      <c r="K8866" s="4">
        <v>47.319344940619501</v>
      </c>
      <c r="L8866" s="3">
        <v>45.791480854989103</v>
      </c>
      <c r="M8866" s="9">
        <v>-4.8694916040125498E-2</v>
      </c>
      <c r="N8866" s="9">
        <v>0.70354952483453803</v>
      </c>
      <c r="O8866" s="10">
        <v>0.98916039738695605</v>
      </c>
    </row>
    <row r="8867" spans="1:15" x14ac:dyDescent="0.2">
      <c r="A8867" s="3" t="s">
        <v>18743</v>
      </c>
      <c r="B8867" s="6" t="s">
        <v>18744</v>
      </c>
      <c r="C8867" s="3" t="s">
        <v>24096</v>
      </c>
      <c r="D8867" s="3" t="s">
        <v>33269</v>
      </c>
      <c r="E8867" s="4">
        <v>64.601443107251498</v>
      </c>
      <c r="F8867" s="3">
        <v>71.948176895372896</v>
      </c>
      <c r="G8867" s="3">
        <v>66.400476670882398</v>
      </c>
      <c r="H8867" s="4">
        <v>60.475623810036097</v>
      </c>
      <c r="I8867" s="3">
        <v>77.685189253924506</v>
      </c>
      <c r="J8867" s="3">
        <v>71.439779846273197</v>
      </c>
      <c r="K8867" s="4">
        <v>67.650032224502297</v>
      </c>
      <c r="L8867" s="3">
        <v>69.866864303411305</v>
      </c>
      <c r="M8867" s="9">
        <v>4.5823798204605103E-2</v>
      </c>
      <c r="N8867" s="9">
        <v>0.69976381422633405</v>
      </c>
      <c r="O8867" s="10">
        <v>0.98916039738695605</v>
      </c>
    </row>
    <row r="8868" spans="1:15" x14ac:dyDescent="0.2">
      <c r="A8868" s="3" t="s">
        <v>10145</v>
      </c>
      <c r="B8868" s="6" t="s">
        <v>10146</v>
      </c>
      <c r="C8868" s="3" t="s">
        <v>24096</v>
      </c>
      <c r="D8868" s="3" t="s">
        <v>33270</v>
      </c>
      <c r="E8868" s="4">
        <v>9.5166770608602693</v>
      </c>
      <c r="F8868" s="3">
        <v>5.8674315382590203</v>
      </c>
      <c r="G8868" s="3">
        <v>3.9302462827002098</v>
      </c>
      <c r="H8868" s="4">
        <v>5.3996092687532302</v>
      </c>
      <c r="I8868" s="3">
        <v>4.2058860424099302</v>
      </c>
      <c r="J8868" s="3">
        <v>7.8897185004204804</v>
      </c>
      <c r="K8868" s="4">
        <v>6.43811829393983</v>
      </c>
      <c r="L8868" s="3">
        <v>5.8317379371945499</v>
      </c>
      <c r="M8868" s="9">
        <v>-0.13343848422398399</v>
      </c>
      <c r="N8868" s="9">
        <v>0.69891791290608896</v>
      </c>
      <c r="O8868" s="10">
        <v>0.98916039738695605</v>
      </c>
    </row>
    <row r="8869" spans="1:15" x14ac:dyDescent="0.2">
      <c r="A8869" s="3" t="s">
        <v>4524</v>
      </c>
      <c r="B8869" s="6" t="s">
        <v>4525</v>
      </c>
      <c r="C8869" s="3" t="s">
        <v>24096</v>
      </c>
      <c r="D8869" s="3" t="s">
        <v>33271</v>
      </c>
      <c r="E8869" s="4">
        <v>101.548542284709</v>
      </c>
      <c r="F8869" s="3">
        <v>95.129340841609306</v>
      </c>
      <c r="G8869" s="3">
        <v>95.049903521091807</v>
      </c>
      <c r="H8869" s="4">
        <v>112.671846741317</v>
      </c>
      <c r="I8869" s="3">
        <v>100.07534730322401</v>
      </c>
      <c r="J8869" s="3">
        <v>87.651530189602894</v>
      </c>
      <c r="K8869" s="4">
        <v>97.242595549136695</v>
      </c>
      <c r="L8869" s="3">
        <v>100.132908078048</v>
      </c>
      <c r="M8869" s="9">
        <v>4.1738257404213899E-2</v>
      </c>
      <c r="N8869" s="9">
        <v>0.70448948590522897</v>
      </c>
      <c r="O8869" s="10">
        <v>0.98916039738695605</v>
      </c>
    </row>
    <row r="8870" spans="1:15" x14ac:dyDescent="0.2">
      <c r="A8870" s="3" t="s">
        <v>12260</v>
      </c>
      <c r="B8870" s="6" t="s">
        <v>12261</v>
      </c>
      <c r="C8870" s="3" t="s">
        <v>24096</v>
      </c>
      <c r="D8870" s="3" t="s">
        <v>33272</v>
      </c>
      <c r="E8870" s="4">
        <v>217.98788514699899</v>
      </c>
      <c r="F8870" s="3">
        <v>239.60281904595399</v>
      </c>
      <c r="G8870" s="3">
        <v>243.364986926147</v>
      </c>
      <c r="H8870" s="4">
        <v>236.14291202014101</v>
      </c>
      <c r="I8870" s="3">
        <v>229.71559943397699</v>
      </c>
      <c r="J8870" s="3">
        <v>255.281028739633</v>
      </c>
      <c r="K8870" s="4">
        <v>233.6518970397</v>
      </c>
      <c r="L8870" s="3">
        <v>240.37984673125001</v>
      </c>
      <c r="M8870" s="9">
        <v>4.0981542713620103E-2</v>
      </c>
      <c r="N8870" s="9">
        <v>0.71163902746096896</v>
      </c>
      <c r="O8870" s="10">
        <v>0.98916039738695605</v>
      </c>
    </row>
    <row r="8871" spans="1:15" x14ac:dyDescent="0.2">
      <c r="A8871" s="3" t="s">
        <v>134</v>
      </c>
      <c r="B8871" s="6" t="s">
        <v>135</v>
      </c>
      <c r="C8871" s="3" t="s">
        <v>24096</v>
      </c>
      <c r="D8871" s="3" t="s">
        <v>33273</v>
      </c>
      <c r="E8871" s="4">
        <v>4.2545144507375303</v>
      </c>
      <c r="F8871" s="3">
        <v>5.2903071246597699</v>
      </c>
      <c r="G8871" s="3">
        <v>4.24052888396601</v>
      </c>
      <c r="H8871" s="4">
        <v>3.9597134637523701</v>
      </c>
      <c r="I8871" s="3">
        <v>6.3088290636148896</v>
      </c>
      <c r="J8871" s="3">
        <v>4.7554467673767302</v>
      </c>
      <c r="K8871" s="4">
        <v>4.5951168197877701</v>
      </c>
      <c r="L8871" s="3">
        <v>5.0079964315813301</v>
      </c>
      <c r="M8871" s="9">
        <v>0.11991908472715</v>
      </c>
      <c r="N8871" s="9">
        <v>0.72328933738301904</v>
      </c>
      <c r="O8871" s="10">
        <v>0.98916039738695605</v>
      </c>
    </row>
    <row r="8872" spans="1:15" x14ac:dyDescent="0.2">
      <c r="A8872" s="3" t="s">
        <v>17795</v>
      </c>
      <c r="B8872" s="6" t="s">
        <v>17796</v>
      </c>
      <c r="C8872" s="3" t="s">
        <v>24096</v>
      </c>
      <c r="D8872" s="3" t="s">
        <v>33274</v>
      </c>
      <c r="E8872" s="4">
        <v>9.74059887405698</v>
      </c>
      <c r="F8872" s="3">
        <v>12.4081748923838</v>
      </c>
      <c r="G8872" s="3">
        <v>9.4119055717294398</v>
      </c>
      <c r="H8872" s="4">
        <v>8.1594095616715396</v>
      </c>
      <c r="I8872" s="3">
        <v>9.6487973914110103</v>
      </c>
      <c r="J8872" s="3">
        <v>11.780538582819601</v>
      </c>
      <c r="K8872" s="4">
        <v>10.5202264460567</v>
      </c>
      <c r="L8872" s="3">
        <v>9.8629151786340596</v>
      </c>
      <c r="M8872" s="9">
        <v>-9.2416989774060002E-2</v>
      </c>
      <c r="N8872" s="9">
        <v>0.70241745608391704</v>
      </c>
      <c r="O8872" s="10">
        <v>0.98916039738695605</v>
      </c>
    </row>
    <row r="8873" spans="1:15" x14ac:dyDescent="0.2">
      <c r="A8873" s="3" t="s">
        <v>17344</v>
      </c>
      <c r="B8873" s="6" t="s">
        <v>17345</v>
      </c>
      <c r="C8873" s="3" t="s">
        <v>24096</v>
      </c>
      <c r="D8873" s="3" t="s">
        <v>33275</v>
      </c>
      <c r="E8873" s="4">
        <v>3.0229444781556101</v>
      </c>
      <c r="F8873" s="3">
        <v>3.0779968725293201</v>
      </c>
      <c r="G8873" s="3">
        <v>4.7576665527423598</v>
      </c>
      <c r="H8873" s="4">
        <v>3.4797481954187499</v>
      </c>
      <c r="I8873" s="3">
        <v>3.58737338911435</v>
      </c>
      <c r="J8873" s="3">
        <v>2.8100367261771599</v>
      </c>
      <c r="K8873" s="4">
        <v>3.6195359678090999</v>
      </c>
      <c r="L8873" s="3">
        <v>3.2923861035700801</v>
      </c>
      <c r="M8873" s="9">
        <v>-0.13926618642865299</v>
      </c>
      <c r="N8873" s="9">
        <v>0.72445973355954296</v>
      </c>
      <c r="O8873" s="10">
        <v>0.98916039738695605</v>
      </c>
    </row>
    <row r="8874" spans="1:15" x14ac:dyDescent="0.2">
      <c r="A8874" s="3" t="s">
        <v>1519</v>
      </c>
      <c r="B8874" s="6" t="s">
        <v>1520</v>
      </c>
      <c r="C8874" s="3" t="s">
        <v>24096</v>
      </c>
      <c r="D8874" s="3" t="s">
        <v>33276</v>
      </c>
      <c r="E8874" s="4">
        <v>45.008284452539201</v>
      </c>
      <c r="F8874" s="3">
        <v>50.786948396733798</v>
      </c>
      <c r="G8874" s="3">
        <v>62.263375320671699</v>
      </c>
      <c r="H8874" s="4">
        <v>54.596049272949301</v>
      </c>
      <c r="I8874" s="3">
        <v>54.9239236126473</v>
      </c>
      <c r="J8874" s="3">
        <v>53.931089475477002</v>
      </c>
      <c r="K8874" s="4">
        <v>52.686202723314899</v>
      </c>
      <c r="L8874" s="3">
        <v>54.483687453691203</v>
      </c>
      <c r="M8874" s="9">
        <v>4.7528549974545899E-2</v>
      </c>
      <c r="N8874" s="9">
        <v>0.71033297204016899</v>
      </c>
      <c r="O8874" s="10">
        <v>0.98916039738695605</v>
      </c>
    </row>
    <row r="8875" spans="1:15" x14ac:dyDescent="0.2">
      <c r="A8875" s="3" t="s">
        <v>9029</v>
      </c>
      <c r="B8875" s="6" t="s">
        <v>9030</v>
      </c>
      <c r="C8875" s="3" t="s">
        <v>24096</v>
      </c>
      <c r="D8875" s="3" t="s">
        <v>33277</v>
      </c>
      <c r="E8875" s="4">
        <v>484.118960131292</v>
      </c>
      <c r="F8875" s="3">
        <v>514.60260212599599</v>
      </c>
      <c r="G8875" s="3">
        <v>507.62233567085798</v>
      </c>
      <c r="H8875" s="4">
        <v>467.84614530819601</v>
      </c>
      <c r="I8875" s="3">
        <v>497.65528084162202</v>
      </c>
      <c r="J8875" s="3">
        <v>490.89180039602502</v>
      </c>
      <c r="K8875" s="4">
        <v>502.11463264271498</v>
      </c>
      <c r="L8875" s="3">
        <v>485.46440884861403</v>
      </c>
      <c r="M8875" s="9">
        <v>-4.8688031785090499E-2</v>
      </c>
      <c r="N8875" s="9">
        <v>0.697434459751477</v>
      </c>
      <c r="O8875" s="10">
        <v>0.98916039738695605</v>
      </c>
    </row>
    <row r="8876" spans="1:15" x14ac:dyDescent="0.2">
      <c r="A8876" s="3" t="s">
        <v>4464</v>
      </c>
      <c r="B8876" s="6" t="s">
        <v>4465</v>
      </c>
      <c r="C8876" s="3" t="s">
        <v>24096</v>
      </c>
      <c r="D8876" s="3" t="s">
        <v>33278</v>
      </c>
      <c r="E8876" s="4">
        <v>190.669423937</v>
      </c>
      <c r="F8876" s="3">
        <v>192.18242972854901</v>
      </c>
      <c r="G8876" s="3">
        <v>180.79132900421001</v>
      </c>
      <c r="H8876" s="4">
        <v>183.34673250344301</v>
      </c>
      <c r="I8876" s="3">
        <v>162.66882781673701</v>
      </c>
      <c r="J8876" s="3">
        <v>201.34993926415601</v>
      </c>
      <c r="K8876" s="4">
        <v>187.88106088992001</v>
      </c>
      <c r="L8876" s="3">
        <v>182.45516652811199</v>
      </c>
      <c r="M8876" s="9">
        <v>-4.1787720287551303E-2</v>
      </c>
      <c r="N8876" s="9">
        <v>0.70185301414651602</v>
      </c>
      <c r="O8876" s="10">
        <v>0.98916039738695605</v>
      </c>
    </row>
    <row r="8877" spans="1:15" x14ac:dyDescent="0.2">
      <c r="A8877" s="3" t="s">
        <v>6726</v>
      </c>
      <c r="B8877" s="6" t="s">
        <v>6727</v>
      </c>
      <c r="C8877" s="3" t="s">
        <v>24096</v>
      </c>
      <c r="D8877" s="3" t="s">
        <v>33279</v>
      </c>
      <c r="E8877" s="4">
        <v>29.221796622170899</v>
      </c>
      <c r="F8877" s="3">
        <v>40.302521549680797</v>
      </c>
      <c r="G8877" s="3">
        <v>43.129281575946997</v>
      </c>
      <c r="H8877" s="4">
        <v>37.917256198356</v>
      </c>
      <c r="I8877" s="3">
        <v>33.028575685983803</v>
      </c>
      <c r="J8877" s="3">
        <v>37.503182460902799</v>
      </c>
      <c r="K8877" s="4">
        <v>37.551199915932898</v>
      </c>
      <c r="L8877" s="3">
        <v>36.149671448414203</v>
      </c>
      <c r="M8877" s="9">
        <v>-5.6140585143117802E-2</v>
      </c>
      <c r="N8877" s="9">
        <v>0.71095208574408997</v>
      </c>
      <c r="O8877" s="10">
        <v>0.98916039738695605</v>
      </c>
    </row>
    <row r="8878" spans="1:15" x14ac:dyDescent="0.2">
      <c r="A8878" s="3" t="s">
        <v>14531</v>
      </c>
      <c r="B8878" s="6" t="s">
        <v>14532</v>
      </c>
      <c r="C8878" s="3" t="s">
        <v>24096</v>
      </c>
      <c r="D8878" s="3" t="s">
        <v>33280</v>
      </c>
      <c r="E8878" s="4">
        <v>11.420012473032299</v>
      </c>
      <c r="F8878" s="3">
        <v>6.5407433541248103</v>
      </c>
      <c r="G8878" s="3">
        <v>7.6536374978898802</v>
      </c>
      <c r="H8878" s="4">
        <v>7.5594529762545202</v>
      </c>
      <c r="I8878" s="3">
        <v>7.2984493088878102</v>
      </c>
      <c r="J8878" s="3">
        <v>8.8624235210202702</v>
      </c>
      <c r="K8878" s="4">
        <v>8.5381311083490008</v>
      </c>
      <c r="L8878" s="3">
        <v>7.9067752687208701</v>
      </c>
      <c r="M8878" s="9">
        <v>-0.104041000060567</v>
      </c>
      <c r="N8878" s="9">
        <v>0.70623578138042498</v>
      </c>
      <c r="O8878" s="10">
        <v>0.98916039738695605</v>
      </c>
    </row>
    <row r="8879" spans="1:15" x14ac:dyDescent="0.2">
      <c r="A8879" s="3" t="s">
        <v>18682</v>
      </c>
      <c r="B8879" s="6" t="s">
        <v>18683</v>
      </c>
      <c r="C8879" s="3" t="s">
        <v>24096</v>
      </c>
      <c r="D8879" s="3" t="s">
        <v>33281</v>
      </c>
      <c r="E8879" s="4">
        <v>37.171020990654199</v>
      </c>
      <c r="F8879" s="3">
        <v>25.489661600633401</v>
      </c>
      <c r="G8879" s="3">
        <v>31.648825329112199</v>
      </c>
      <c r="H8879" s="4">
        <v>30.357803222101499</v>
      </c>
      <c r="I8879" s="3">
        <v>31.915252910051802</v>
      </c>
      <c r="J8879" s="3">
        <v>28.316523933016001</v>
      </c>
      <c r="K8879" s="4">
        <v>31.436502640133298</v>
      </c>
      <c r="L8879" s="3">
        <v>30.196526688389799</v>
      </c>
      <c r="M8879" s="9">
        <v>-5.6310166824437201E-2</v>
      </c>
      <c r="N8879" s="9">
        <v>0.71907717939618498</v>
      </c>
      <c r="O8879" s="10">
        <v>0.98916039738695605</v>
      </c>
    </row>
    <row r="8880" spans="1:15" x14ac:dyDescent="0.2">
      <c r="A8880" s="3" t="s">
        <v>6544</v>
      </c>
      <c r="B8880" s="6" t="s">
        <v>6545</v>
      </c>
      <c r="C8880" s="3" t="s">
        <v>24096</v>
      </c>
      <c r="D8880" s="3" t="s">
        <v>33282</v>
      </c>
      <c r="E8880" s="4">
        <v>52.509665194629001</v>
      </c>
      <c r="F8880" s="3">
        <v>58.481940578057099</v>
      </c>
      <c r="G8880" s="3">
        <v>51.300056742613201</v>
      </c>
      <c r="H8880" s="4">
        <v>49.916387906696499</v>
      </c>
      <c r="I8880" s="3">
        <v>48.491392018373297</v>
      </c>
      <c r="J8880" s="3">
        <v>58.794614578475901</v>
      </c>
      <c r="K8880" s="4">
        <v>54.097220838433103</v>
      </c>
      <c r="L8880" s="3">
        <v>52.400798167848599</v>
      </c>
      <c r="M8880" s="9">
        <v>-4.5210638328070298E-2</v>
      </c>
      <c r="N8880" s="9">
        <v>0.71300264451847395</v>
      </c>
      <c r="O8880" s="10">
        <v>0.98916039738695605</v>
      </c>
    </row>
    <row r="8881" spans="1:15" x14ac:dyDescent="0.2">
      <c r="A8881" s="3" t="s">
        <v>4389</v>
      </c>
      <c r="B8881" s="6" t="s">
        <v>4390</v>
      </c>
      <c r="C8881" s="3" t="s">
        <v>24096</v>
      </c>
      <c r="D8881" s="3" t="s">
        <v>33283</v>
      </c>
      <c r="E8881" s="4">
        <v>13.3233478852044</v>
      </c>
      <c r="F8881" s="3">
        <v>14.2357355354481</v>
      </c>
      <c r="G8881" s="3">
        <v>13.859289523206</v>
      </c>
      <c r="H8881" s="4">
        <v>14.878923318342199</v>
      </c>
      <c r="I8881" s="3">
        <v>14.3494935564574</v>
      </c>
      <c r="J8881" s="3">
        <v>14.4824969733746</v>
      </c>
      <c r="K8881" s="4">
        <v>13.806124314619501</v>
      </c>
      <c r="L8881" s="3">
        <v>14.570304616058101</v>
      </c>
      <c r="M8881" s="9">
        <v>7.7001383524044495E-2</v>
      </c>
      <c r="N8881" s="9">
        <v>0.69683731239185498</v>
      </c>
      <c r="O8881" s="10">
        <v>0.98916039738695605</v>
      </c>
    </row>
    <row r="8882" spans="1:15" x14ac:dyDescent="0.2">
      <c r="A8882" s="3" t="s">
        <v>11035</v>
      </c>
      <c r="B8882" s="6" t="s">
        <v>11036</v>
      </c>
      <c r="C8882" s="3" t="s">
        <v>24096</v>
      </c>
      <c r="D8882" s="3" t="s">
        <v>33284</v>
      </c>
      <c r="E8882" s="4">
        <v>12.091777912622501</v>
      </c>
      <c r="F8882" s="3">
        <v>16.928982798911299</v>
      </c>
      <c r="G8882" s="3">
        <v>11.997593915611199</v>
      </c>
      <c r="H8882" s="4">
        <v>16.318819123343101</v>
      </c>
      <c r="I8882" s="3">
        <v>12.3702530659115</v>
      </c>
      <c r="J8882" s="3">
        <v>14.806731980241199</v>
      </c>
      <c r="K8882" s="4">
        <v>13.672784875714999</v>
      </c>
      <c r="L8882" s="3">
        <v>14.498601389831901</v>
      </c>
      <c r="M8882" s="9">
        <v>8.2441778369661003E-2</v>
      </c>
      <c r="N8882" s="9">
        <v>0.70085237969012704</v>
      </c>
      <c r="O8882" s="10">
        <v>0.98916039738695605</v>
      </c>
    </row>
    <row r="8883" spans="1:15" x14ac:dyDescent="0.2">
      <c r="A8883" s="3" t="s">
        <v>14755</v>
      </c>
      <c r="B8883" s="6" t="s">
        <v>14756</v>
      </c>
      <c r="C8883" s="3" t="s">
        <v>24096</v>
      </c>
      <c r="D8883" s="3" t="s">
        <v>33285</v>
      </c>
      <c r="E8883" s="4">
        <v>9.0688334344668409</v>
      </c>
      <c r="F8883" s="3">
        <v>5.96361894052556</v>
      </c>
      <c r="G8883" s="3">
        <v>8.3776302341767597</v>
      </c>
      <c r="H8883" s="4">
        <v>9.3593227325055892</v>
      </c>
      <c r="I8883" s="3">
        <v>8.2880695541607405</v>
      </c>
      <c r="J8883" s="3">
        <v>7.4574051579316896</v>
      </c>
      <c r="K8883" s="4">
        <v>7.8033608697230497</v>
      </c>
      <c r="L8883" s="3">
        <v>8.3682658148660103</v>
      </c>
      <c r="M8883" s="9">
        <v>0.102997908732609</v>
      </c>
      <c r="N8883" s="9">
        <v>0.70240226349215695</v>
      </c>
      <c r="O8883" s="10">
        <v>0.98916039738695605</v>
      </c>
    </row>
    <row r="8884" spans="1:15" x14ac:dyDescent="0.2">
      <c r="A8884" s="3" t="s">
        <v>5242</v>
      </c>
      <c r="B8884" s="6" t="s">
        <v>5243</v>
      </c>
      <c r="C8884" s="3" t="s">
        <v>24096</v>
      </c>
      <c r="D8884" s="3" t="s">
        <v>33286</v>
      </c>
      <c r="E8884" s="4">
        <v>2.3511790385654798</v>
      </c>
      <c r="F8884" s="3">
        <v>2.5008724589300702</v>
      </c>
      <c r="G8884" s="3">
        <v>2.58568834388171</v>
      </c>
      <c r="H8884" s="4">
        <v>0.71994790250042995</v>
      </c>
      <c r="I8884" s="3">
        <v>4.2058860424099302</v>
      </c>
      <c r="J8884" s="3">
        <v>1.62117503433298</v>
      </c>
      <c r="K8884" s="4">
        <v>2.4792466137924198</v>
      </c>
      <c r="L8884" s="3">
        <v>2.1823363264144402</v>
      </c>
      <c r="M8884" s="9">
        <v>-0.19063580791169099</v>
      </c>
      <c r="N8884" s="9">
        <v>0.71831120808817395</v>
      </c>
      <c r="O8884" s="10">
        <v>0.98916039738695605</v>
      </c>
    </row>
    <row r="8885" spans="1:15" x14ac:dyDescent="0.2">
      <c r="A8885" s="3" t="s">
        <v>10484</v>
      </c>
      <c r="B8885" s="6" t="s">
        <v>10485</v>
      </c>
      <c r="C8885" s="3" t="s">
        <v>24096</v>
      </c>
      <c r="D8885" s="3" t="s">
        <v>33287</v>
      </c>
      <c r="E8885" s="4">
        <v>1.7913745055737</v>
      </c>
      <c r="F8885" s="3">
        <v>0.67331181586578903</v>
      </c>
      <c r="G8885" s="3">
        <v>1.44798547257376</v>
      </c>
      <c r="H8885" s="4">
        <v>1.5598871220842701</v>
      </c>
      <c r="I8885" s="3">
        <v>0.98962024527292403</v>
      </c>
      <c r="J8885" s="3">
        <v>0.75654834935538895</v>
      </c>
      <c r="K8885" s="4">
        <v>1.3042239313377499</v>
      </c>
      <c r="L8885" s="3">
        <v>1.10201857223753</v>
      </c>
      <c r="M8885" s="9">
        <v>-0.23714958347547099</v>
      </c>
      <c r="N8885" s="9">
        <v>0.70526658907565198</v>
      </c>
      <c r="O8885" s="10">
        <v>0.98916039738695605</v>
      </c>
    </row>
    <row r="8886" spans="1:15" x14ac:dyDescent="0.2">
      <c r="A8886" s="3" t="s">
        <v>16532</v>
      </c>
      <c r="B8886" s="6" t="s">
        <v>16533</v>
      </c>
      <c r="C8886" s="3" t="s">
        <v>24096</v>
      </c>
      <c r="D8886" s="3" t="s">
        <v>33288</v>
      </c>
      <c r="E8886" s="4">
        <v>0.44784362639342401</v>
      </c>
      <c r="F8886" s="3">
        <v>2.1161228498639102</v>
      </c>
      <c r="G8886" s="3">
        <v>2.0685506751053699</v>
      </c>
      <c r="H8886" s="4">
        <v>0.71994790250042995</v>
      </c>
      <c r="I8886" s="3">
        <v>2.4740506131823099</v>
      </c>
      <c r="J8886" s="3">
        <v>0.75654834935538895</v>
      </c>
      <c r="K8886" s="4">
        <v>1.54417238378757</v>
      </c>
      <c r="L8886" s="3">
        <v>1.31684895501271</v>
      </c>
      <c r="M8886" s="9">
        <v>-0.24671626030573601</v>
      </c>
      <c r="N8886" s="9">
        <v>0.70411321936058302</v>
      </c>
      <c r="O8886" s="10">
        <v>0.98916039738695605</v>
      </c>
    </row>
    <row r="8887" spans="1:15" x14ac:dyDescent="0.2">
      <c r="A8887" s="3" t="s">
        <v>520</v>
      </c>
      <c r="B8887" s="6" t="s">
        <v>521</v>
      </c>
      <c r="C8887" s="3" t="s">
        <v>24096</v>
      </c>
      <c r="D8887" s="3" t="s">
        <v>33289</v>
      </c>
      <c r="E8887" s="4">
        <v>8.9568725278684909</v>
      </c>
      <c r="F8887" s="3">
        <v>8.4644913994556301</v>
      </c>
      <c r="G8887" s="3">
        <v>4.4473839514765503</v>
      </c>
      <c r="H8887" s="4">
        <v>8.0394182445881395</v>
      </c>
      <c r="I8887" s="3">
        <v>4.8243986957054998</v>
      </c>
      <c r="J8887" s="3">
        <v>7.3493268223094903</v>
      </c>
      <c r="K8887" s="4">
        <v>7.2895826262668901</v>
      </c>
      <c r="L8887" s="3">
        <v>6.7377145875343798</v>
      </c>
      <c r="M8887" s="9">
        <v>-0.1106600312995</v>
      </c>
      <c r="N8887" s="9">
        <v>0.72477108464885598</v>
      </c>
      <c r="O8887" s="10">
        <v>0.98916039738695605</v>
      </c>
    </row>
    <row r="8888" spans="1:15" x14ac:dyDescent="0.2">
      <c r="A8888" s="3" t="s">
        <v>11882</v>
      </c>
      <c r="B8888" s="6" t="s">
        <v>11883</v>
      </c>
      <c r="C8888" s="3" t="s">
        <v>24096</v>
      </c>
      <c r="D8888" s="3" t="s">
        <v>33290</v>
      </c>
      <c r="E8888" s="4">
        <v>3.4707881045490399</v>
      </c>
      <c r="F8888" s="3">
        <v>2.5970598611966098</v>
      </c>
      <c r="G8888" s="3">
        <v>2.89597094514752</v>
      </c>
      <c r="H8888" s="4">
        <v>3.5997395125021501</v>
      </c>
      <c r="I8888" s="3">
        <v>1.8555379598867301</v>
      </c>
      <c r="J8888" s="3">
        <v>2.5938800549327601</v>
      </c>
      <c r="K8888" s="4">
        <v>2.98793963696439</v>
      </c>
      <c r="L8888" s="3">
        <v>2.6830525091072199</v>
      </c>
      <c r="M8888" s="9">
        <v>-0.15095673778572499</v>
      </c>
      <c r="N8888" s="9">
        <v>0.72451593928162195</v>
      </c>
      <c r="O8888" s="10">
        <v>0.98916039738695605</v>
      </c>
    </row>
    <row r="8889" spans="1:15" x14ac:dyDescent="0.2">
      <c r="A8889" s="3" t="s">
        <v>14382</v>
      </c>
      <c r="B8889" s="6" t="s">
        <v>14383</v>
      </c>
      <c r="C8889" s="3" t="s">
        <v>24096</v>
      </c>
      <c r="D8889" s="3" t="s">
        <v>33291</v>
      </c>
      <c r="E8889" s="4">
        <v>149.24388849560901</v>
      </c>
      <c r="F8889" s="3">
        <v>144.85822781341099</v>
      </c>
      <c r="G8889" s="3">
        <v>156.899568706742</v>
      </c>
      <c r="H8889" s="4">
        <v>147.829302646755</v>
      </c>
      <c r="I8889" s="3">
        <v>155.37037850784901</v>
      </c>
      <c r="J8889" s="3">
        <v>159.09131003587601</v>
      </c>
      <c r="K8889" s="4">
        <v>150.33389500525399</v>
      </c>
      <c r="L8889" s="3">
        <v>154.09699706349301</v>
      </c>
      <c r="M8889" s="9">
        <v>3.5904218604236003E-2</v>
      </c>
      <c r="N8889" s="9">
        <v>0.72358315189458</v>
      </c>
      <c r="O8889" s="10">
        <v>0.98916039738695605</v>
      </c>
    </row>
    <row r="8890" spans="1:15" x14ac:dyDescent="0.2">
      <c r="A8890" s="3" t="s">
        <v>5101</v>
      </c>
      <c r="B8890" s="6" t="s">
        <v>5102</v>
      </c>
      <c r="C8890" s="3" t="s">
        <v>24096</v>
      </c>
      <c r="D8890" s="3" t="s">
        <v>33292</v>
      </c>
      <c r="E8890" s="4">
        <v>29.221796622170899</v>
      </c>
      <c r="F8890" s="3">
        <v>20.872666291839501</v>
      </c>
      <c r="G8890" s="3">
        <v>25.546600837551299</v>
      </c>
      <c r="H8890" s="4">
        <v>23.878272099597599</v>
      </c>
      <c r="I8890" s="3">
        <v>27.2145567450054</v>
      </c>
      <c r="J8890" s="3">
        <v>21.183353781950899</v>
      </c>
      <c r="K8890" s="4">
        <v>25.213687917187201</v>
      </c>
      <c r="L8890" s="3">
        <v>24.092060875518001</v>
      </c>
      <c r="M8890" s="9">
        <v>-6.50246653159781E-2</v>
      </c>
      <c r="N8890" s="9">
        <v>0.70480383147147196</v>
      </c>
      <c r="O8890" s="10">
        <v>0.98916039738695605</v>
      </c>
    </row>
    <row r="8891" spans="1:15" x14ac:dyDescent="0.2">
      <c r="A8891" s="3" t="s">
        <v>3156</v>
      </c>
      <c r="B8891" s="6" t="s">
        <v>3157</v>
      </c>
      <c r="C8891" s="3" t="s">
        <v>24096</v>
      </c>
      <c r="D8891" s="3" t="s">
        <v>33293</v>
      </c>
      <c r="E8891" s="4">
        <v>29.781601155162701</v>
      </c>
      <c r="F8891" s="3">
        <v>23.469726153036099</v>
      </c>
      <c r="G8891" s="3">
        <v>30.200839856538401</v>
      </c>
      <c r="H8891" s="4">
        <v>30.957759807518499</v>
      </c>
      <c r="I8891" s="3">
        <v>33.399683277961202</v>
      </c>
      <c r="J8891" s="3">
        <v>22.696450480661699</v>
      </c>
      <c r="K8891" s="4">
        <v>27.8173890549124</v>
      </c>
      <c r="L8891" s="3">
        <v>29.017964522047102</v>
      </c>
      <c r="M8891" s="9">
        <v>5.9857644395853699E-2</v>
      </c>
      <c r="N8891" s="9">
        <v>0.72132608902012496</v>
      </c>
      <c r="O8891" s="10">
        <v>0.98916039738695605</v>
      </c>
    </row>
    <row r="8892" spans="1:15" x14ac:dyDescent="0.2">
      <c r="A8892" s="3" t="s">
        <v>13074</v>
      </c>
      <c r="B8892" s="6" t="s">
        <v>13075</v>
      </c>
      <c r="C8892" s="3" t="s">
        <v>24096</v>
      </c>
      <c r="D8892" s="3" t="s">
        <v>33294</v>
      </c>
      <c r="E8892" s="4">
        <v>8.5090289014750606</v>
      </c>
      <c r="F8892" s="3">
        <v>8.8492410085217994</v>
      </c>
      <c r="G8892" s="3">
        <v>4.6542390189870897</v>
      </c>
      <c r="H8892" s="4">
        <v>4.7996526833362001</v>
      </c>
      <c r="I8892" s="3">
        <v>8.2880695541607405</v>
      </c>
      <c r="J8892" s="3">
        <v>10.699755226597601</v>
      </c>
      <c r="K8892" s="4">
        <v>7.33750297632798</v>
      </c>
      <c r="L8892" s="3">
        <v>7.9291591546981897</v>
      </c>
      <c r="M8892" s="9">
        <v>0.114973823091173</v>
      </c>
      <c r="N8892" s="9">
        <v>0.71505072070123199</v>
      </c>
      <c r="O8892" s="10">
        <v>0.98916039738695605</v>
      </c>
    </row>
    <row r="8893" spans="1:15" x14ac:dyDescent="0.2">
      <c r="A8893" s="3" t="s">
        <v>3220</v>
      </c>
      <c r="B8893" s="6" t="s">
        <v>3221</v>
      </c>
      <c r="C8893" s="3" t="s">
        <v>24096</v>
      </c>
      <c r="D8893" s="3" t="s">
        <v>33295</v>
      </c>
      <c r="E8893" s="4">
        <v>31.3490538475397</v>
      </c>
      <c r="F8893" s="3">
        <v>29.337157691295101</v>
      </c>
      <c r="G8893" s="3">
        <v>24.615753033753901</v>
      </c>
      <c r="H8893" s="4">
        <v>34.077534051687003</v>
      </c>
      <c r="I8893" s="3">
        <v>27.338259275664502</v>
      </c>
      <c r="J8893" s="3">
        <v>27.235740576794001</v>
      </c>
      <c r="K8893" s="4">
        <v>28.433988190862902</v>
      </c>
      <c r="L8893" s="3">
        <v>29.5505113013818</v>
      </c>
      <c r="M8893" s="9">
        <v>5.55421841087375E-2</v>
      </c>
      <c r="N8893" s="9">
        <v>0.72275455707800695</v>
      </c>
      <c r="O8893" s="10">
        <v>0.98916039738695605</v>
      </c>
    </row>
    <row r="8894" spans="1:15" x14ac:dyDescent="0.2">
      <c r="A8894" s="3" t="s">
        <v>12023</v>
      </c>
      <c r="B8894" s="6" t="s">
        <v>12024</v>
      </c>
      <c r="C8894" s="3" t="s">
        <v>24096</v>
      </c>
      <c r="D8894" s="3" t="s">
        <v>33296</v>
      </c>
      <c r="E8894" s="4">
        <v>20.712767720695901</v>
      </c>
      <c r="F8894" s="3">
        <v>17.987044223843199</v>
      </c>
      <c r="G8894" s="3">
        <v>19.134093744724701</v>
      </c>
      <c r="H8894" s="4">
        <v>21.238463123762699</v>
      </c>
      <c r="I8894" s="3">
        <v>22.390158049299899</v>
      </c>
      <c r="J8894" s="3">
        <v>16.968298692685199</v>
      </c>
      <c r="K8894" s="4">
        <v>19.277968563087899</v>
      </c>
      <c r="L8894" s="3">
        <v>20.1989732885826</v>
      </c>
      <c r="M8894" s="9">
        <v>6.6148565826214006E-2</v>
      </c>
      <c r="N8894" s="9">
        <v>0.71319299671116898</v>
      </c>
      <c r="O8894" s="10">
        <v>0.98916039738695605</v>
      </c>
    </row>
    <row r="8895" spans="1:15" x14ac:dyDescent="0.2">
      <c r="A8895" s="3" t="s">
        <v>3908</v>
      </c>
      <c r="B8895" s="6" t="s">
        <v>3909</v>
      </c>
      <c r="C8895" s="3" t="s">
        <v>24096</v>
      </c>
      <c r="D8895" s="3" t="s">
        <v>33297</v>
      </c>
      <c r="E8895" s="4">
        <v>404.51475553986103</v>
      </c>
      <c r="F8895" s="3">
        <v>527.68408883424502</v>
      </c>
      <c r="G8895" s="3">
        <v>485.79912604849699</v>
      </c>
      <c r="H8895" s="4">
        <v>453.32719594110398</v>
      </c>
      <c r="I8895" s="3">
        <v>418.73306628110601</v>
      </c>
      <c r="J8895" s="3">
        <v>498.78151889644602</v>
      </c>
      <c r="K8895" s="4">
        <v>472.66599014086802</v>
      </c>
      <c r="L8895" s="3">
        <v>456.94726037288501</v>
      </c>
      <c r="M8895" s="9">
        <v>-4.8841078055369899E-2</v>
      </c>
      <c r="N8895" s="9">
        <v>0.71741690409185399</v>
      </c>
      <c r="O8895" s="10">
        <v>0.98916039738695605</v>
      </c>
    </row>
    <row r="8896" spans="1:15" x14ac:dyDescent="0.2">
      <c r="A8896" s="3" t="s">
        <v>10348</v>
      </c>
      <c r="B8896" s="6" t="s">
        <v>10349</v>
      </c>
      <c r="C8896" s="3" t="s">
        <v>24096</v>
      </c>
      <c r="D8896" s="3" t="s">
        <v>33298</v>
      </c>
      <c r="E8896" s="4">
        <v>47.6953462108997</v>
      </c>
      <c r="F8896" s="3">
        <v>61.367562646053301</v>
      </c>
      <c r="G8896" s="3">
        <v>56.057723295355601</v>
      </c>
      <c r="H8896" s="4">
        <v>54.956023224199498</v>
      </c>
      <c r="I8896" s="3">
        <v>59.995727369671002</v>
      </c>
      <c r="J8896" s="3">
        <v>55.7684211810544</v>
      </c>
      <c r="K8896" s="4">
        <v>55.040210717436203</v>
      </c>
      <c r="L8896" s="3">
        <v>56.906723924974997</v>
      </c>
      <c r="M8896" s="9">
        <v>4.6181319417802499E-2</v>
      </c>
      <c r="N8896" s="9">
        <v>0.70724901968209597</v>
      </c>
      <c r="O8896" s="10">
        <v>0.98916039738695605</v>
      </c>
    </row>
    <row r="8897" spans="1:15" x14ac:dyDescent="0.2">
      <c r="A8897" s="3" t="s">
        <v>14111</v>
      </c>
      <c r="B8897" s="6" t="s">
        <v>14112</v>
      </c>
      <c r="C8897" s="3" t="s">
        <v>24096</v>
      </c>
      <c r="D8897" s="3" t="s">
        <v>33299</v>
      </c>
      <c r="E8897" s="4">
        <v>6.7176543959013699</v>
      </c>
      <c r="F8897" s="3">
        <v>5.2903071246597699</v>
      </c>
      <c r="G8897" s="3">
        <v>7.44678243037934</v>
      </c>
      <c r="H8897" s="4">
        <v>5.7595832200034396</v>
      </c>
      <c r="I8897" s="3">
        <v>4.8243986957054998</v>
      </c>
      <c r="J8897" s="3">
        <v>7.3493268223094903</v>
      </c>
      <c r="K8897" s="4">
        <v>6.48491465031349</v>
      </c>
      <c r="L8897" s="3">
        <v>5.9777695793394798</v>
      </c>
      <c r="M8897" s="9">
        <v>-0.111339315124905</v>
      </c>
      <c r="N8897" s="9">
        <v>0.71350788361908801</v>
      </c>
      <c r="O8897" s="10">
        <v>0.98916039738695605</v>
      </c>
    </row>
    <row r="8898" spans="1:15" x14ac:dyDescent="0.2">
      <c r="A8898" s="3" t="s">
        <v>6754</v>
      </c>
      <c r="B8898" s="6" t="s">
        <v>6755</v>
      </c>
      <c r="C8898" s="3" t="s">
        <v>24096</v>
      </c>
      <c r="D8898" s="3" t="s">
        <v>33300</v>
      </c>
      <c r="E8898" s="4">
        <v>34.260037419097003</v>
      </c>
      <c r="F8898" s="3">
        <v>42.899581410877403</v>
      </c>
      <c r="G8898" s="3">
        <v>44.8875496497866</v>
      </c>
      <c r="H8898" s="4">
        <v>31.917690344185701</v>
      </c>
      <c r="I8898" s="3">
        <v>41.5640503014628</v>
      </c>
      <c r="J8898" s="3">
        <v>44.204039269479203</v>
      </c>
      <c r="K8898" s="4">
        <v>40.682389493253602</v>
      </c>
      <c r="L8898" s="3">
        <v>39.228593305042601</v>
      </c>
      <c r="M8898" s="9">
        <v>-5.2797631073310203E-2</v>
      </c>
      <c r="N8898" s="9">
        <v>0.72104487186663702</v>
      </c>
      <c r="O8898" s="10">
        <v>0.98916039738695605</v>
      </c>
    </row>
    <row r="8899" spans="1:15" x14ac:dyDescent="0.2">
      <c r="A8899" s="3" t="s">
        <v>13425</v>
      </c>
      <c r="B8899" s="6" t="s">
        <v>13426</v>
      </c>
      <c r="C8899" s="3" t="s">
        <v>24096</v>
      </c>
      <c r="D8899" s="3" t="s">
        <v>33301</v>
      </c>
      <c r="E8899" s="4">
        <v>42.097300880981898</v>
      </c>
      <c r="F8899" s="3">
        <v>32.222779759291299</v>
      </c>
      <c r="G8899" s="3">
        <v>33.8208035379728</v>
      </c>
      <c r="H8899" s="4">
        <v>36.237377759188298</v>
      </c>
      <c r="I8899" s="3">
        <v>37.605569320371103</v>
      </c>
      <c r="J8899" s="3">
        <v>37.935495803391603</v>
      </c>
      <c r="K8899" s="4">
        <v>36.046961392748699</v>
      </c>
      <c r="L8899" s="3">
        <v>37.259480960983701</v>
      </c>
      <c r="M8899" s="9">
        <v>4.9912008872328301E-2</v>
      </c>
      <c r="N8899" s="9">
        <v>0.72532322536112304</v>
      </c>
      <c r="O8899" s="10">
        <v>0.98916039738695605</v>
      </c>
    </row>
    <row r="8900" spans="1:15" x14ac:dyDescent="0.2">
      <c r="A8900" s="3" t="s">
        <v>2618</v>
      </c>
      <c r="B8900" s="6" t="s">
        <v>2619</v>
      </c>
      <c r="C8900" s="3" t="s">
        <v>24096</v>
      </c>
      <c r="D8900" s="3" t="s">
        <v>33302</v>
      </c>
      <c r="E8900" s="4">
        <v>47.135541677907902</v>
      </c>
      <c r="F8900" s="3">
        <v>36.262650654486102</v>
      </c>
      <c r="G8900" s="3">
        <v>42.405288839660102</v>
      </c>
      <c r="H8900" s="4">
        <v>38.637204100856401</v>
      </c>
      <c r="I8900" s="3">
        <v>46.264746466509202</v>
      </c>
      <c r="J8900" s="3">
        <v>45.284822625701104</v>
      </c>
      <c r="K8900" s="4">
        <v>41.934493724017997</v>
      </c>
      <c r="L8900" s="3">
        <v>43.3955910643556</v>
      </c>
      <c r="M8900" s="9">
        <v>5.1393567474775401E-2</v>
      </c>
      <c r="N8900" s="9">
        <v>0.70619438487090702</v>
      </c>
      <c r="O8900" s="10">
        <v>0.98916039738695605</v>
      </c>
    </row>
    <row r="8901" spans="1:15" x14ac:dyDescent="0.2">
      <c r="A8901" s="3" t="s">
        <v>10884</v>
      </c>
      <c r="B8901" s="6" t="s">
        <v>10885</v>
      </c>
      <c r="C8901" s="3" t="s">
        <v>24096</v>
      </c>
      <c r="D8901" s="3" t="s">
        <v>33303</v>
      </c>
      <c r="E8901" s="4">
        <v>306.10111863990602</v>
      </c>
      <c r="F8901" s="3">
        <v>295.19913755601499</v>
      </c>
      <c r="G8901" s="3">
        <v>310.90316646833702</v>
      </c>
      <c r="H8901" s="4">
        <v>273.82018558432998</v>
      </c>
      <c r="I8901" s="3">
        <v>299.73123178703702</v>
      </c>
      <c r="J8901" s="3">
        <v>312.99485996188702</v>
      </c>
      <c r="K8901" s="4">
        <v>304.06780755475302</v>
      </c>
      <c r="L8901" s="3">
        <v>295.51542577775098</v>
      </c>
      <c r="M8901" s="9">
        <v>-4.1004218503377501E-2</v>
      </c>
      <c r="N8901" s="9">
        <v>0.72293937119394203</v>
      </c>
      <c r="O8901" s="10">
        <v>0.98916039738695605</v>
      </c>
    </row>
    <row r="8902" spans="1:15" x14ac:dyDescent="0.2">
      <c r="A8902" s="3" t="s">
        <v>5996</v>
      </c>
      <c r="B8902" s="6" t="s">
        <v>5997</v>
      </c>
      <c r="C8902" s="3" t="s">
        <v>24096</v>
      </c>
      <c r="D8902" s="3" t="s">
        <v>33304</v>
      </c>
      <c r="E8902" s="4">
        <v>84.082640855365398</v>
      </c>
      <c r="F8902" s="3">
        <v>82.432603742425897</v>
      </c>
      <c r="G8902" s="3">
        <v>83.983157409278107</v>
      </c>
      <c r="H8902" s="4">
        <v>83.993921958383496</v>
      </c>
      <c r="I8902" s="3">
        <v>84.488828440175894</v>
      </c>
      <c r="J8902" s="3">
        <v>75.762913271161096</v>
      </c>
      <c r="K8902" s="4">
        <v>83.499467335689801</v>
      </c>
      <c r="L8902" s="3">
        <v>81.415221223240195</v>
      </c>
      <c r="M8902" s="9">
        <v>-3.7060070806325202E-2</v>
      </c>
      <c r="N8902" s="9">
        <v>0.72578496614399401</v>
      </c>
      <c r="O8902" s="10">
        <v>0.98916039738695605</v>
      </c>
    </row>
    <row r="8903" spans="1:15" x14ac:dyDescent="0.2">
      <c r="A8903" s="3" t="s">
        <v>7710</v>
      </c>
      <c r="B8903" s="6" t="s">
        <v>7711</v>
      </c>
      <c r="C8903" s="3" t="s">
        <v>24096</v>
      </c>
      <c r="D8903" s="3" t="s">
        <v>33305</v>
      </c>
      <c r="E8903" s="4">
        <v>3.6947099177457501</v>
      </c>
      <c r="F8903" s="3">
        <v>3.65512128612857</v>
      </c>
      <c r="G8903" s="3">
        <v>1.75826807383957</v>
      </c>
      <c r="H8903" s="4">
        <v>4.3196874150025799</v>
      </c>
      <c r="I8903" s="3">
        <v>2.3503480825231899</v>
      </c>
      <c r="J8903" s="3">
        <v>1.40501836308858</v>
      </c>
      <c r="K8903" s="4">
        <v>3.0360330925713002</v>
      </c>
      <c r="L8903" s="3">
        <v>2.6916846202047799</v>
      </c>
      <c r="M8903" s="9">
        <v>-0.17854746430814</v>
      </c>
      <c r="N8903" s="9">
        <v>0.70448250200717299</v>
      </c>
      <c r="O8903" s="10">
        <v>0.98916039738695605</v>
      </c>
    </row>
    <row r="8904" spans="1:15" x14ac:dyDescent="0.2">
      <c r="A8904" s="3" t="s">
        <v>11624</v>
      </c>
      <c r="B8904" s="6" t="s">
        <v>11625</v>
      </c>
      <c r="C8904" s="3" t="s">
        <v>24096</v>
      </c>
      <c r="D8904" s="3" t="s">
        <v>33306</v>
      </c>
      <c r="E8904" s="4">
        <v>11.643934286228999</v>
      </c>
      <c r="F8904" s="3">
        <v>16.063296178512399</v>
      </c>
      <c r="G8904" s="3">
        <v>11.4804562468348</v>
      </c>
      <c r="H8904" s="4">
        <v>12.959062245007701</v>
      </c>
      <c r="I8904" s="3">
        <v>9.7724999220701196</v>
      </c>
      <c r="J8904" s="3">
        <v>14.158261966508</v>
      </c>
      <c r="K8904" s="4">
        <v>13.0625622371921</v>
      </c>
      <c r="L8904" s="3">
        <v>12.2966080445286</v>
      </c>
      <c r="M8904" s="9">
        <v>-8.70961801919896E-2</v>
      </c>
      <c r="N8904" s="9">
        <v>0.70104603361453499</v>
      </c>
      <c r="O8904" s="10">
        <v>0.98916039738695605</v>
      </c>
    </row>
    <row r="8905" spans="1:15" x14ac:dyDescent="0.2">
      <c r="A8905" s="3" t="s">
        <v>14950</v>
      </c>
      <c r="B8905" s="6" t="s">
        <v>14951</v>
      </c>
      <c r="C8905" s="3" t="s">
        <v>24096</v>
      </c>
      <c r="D8905" s="3" t="s">
        <v>33307</v>
      </c>
      <c r="E8905" s="4">
        <v>18.3615886821304</v>
      </c>
      <c r="F8905" s="3">
        <v>22.796414337170301</v>
      </c>
      <c r="G8905" s="3">
        <v>22.650629892403799</v>
      </c>
      <c r="H8905" s="4">
        <v>22.318384977513301</v>
      </c>
      <c r="I8905" s="3">
        <v>20.039809966776701</v>
      </c>
      <c r="J8905" s="3">
        <v>24.317625514994599</v>
      </c>
      <c r="K8905" s="4">
        <v>21.269544303901501</v>
      </c>
      <c r="L8905" s="3">
        <v>22.2252734864282</v>
      </c>
      <c r="M8905" s="9">
        <v>6.3094943455577895E-2</v>
      </c>
      <c r="N8905" s="9">
        <v>0.71313011731567599</v>
      </c>
      <c r="O8905" s="10">
        <v>0.98916039738695605</v>
      </c>
    </row>
    <row r="8906" spans="1:15" x14ac:dyDescent="0.2">
      <c r="A8906" s="3" t="s">
        <v>14596</v>
      </c>
      <c r="B8906" s="6" t="s">
        <v>14597</v>
      </c>
      <c r="C8906" s="3" t="s">
        <v>24096</v>
      </c>
      <c r="D8906" s="3" t="s">
        <v>33308</v>
      </c>
      <c r="E8906" s="4">
        <v>92.255787037045394</v>
      </c>
      <c r="F8906" s="3">
        <v>111.769761433721</v>
      </c>
      <c r="G8906" s="3">
        <v>107.9783452405</v>
      </c>
      <c r="H8906" s="4">
        <v>100.07275844756001</v>
      </c>
      <c r="I8906" s="3">
        <v>101.559777671134</v>
      </c>
      <c r="J8906" s="3">
        <v>102.2421054986</v>
      </c>
      <c r="K8906" s="4">
        <v>104.001297903756</v>
      </c>
      <c r="L8906" s="3">
        <v>101.291547205764</v>
      </c>
      <c r="M8906" s="9">
        <v>-3.88854535717034E-2</v>
      </c>
      <c r="N8906" s="9">
        <v>0.71431635490200895</v>
      </c>
      <c r="O8906" s="10">
        <v>0.98916039738695605</v>
      </c>
    </row>
    <row r="8907" spans="1:15" x14ac:dyDescent="0.2">
      <c r="A8907" s="3" t="s">
        <v>7672</v>
      </c>
      <c r="B8907" s="6" t="s">
        <v>7673</v>
      </c>
      <c r="C8907" s="3" t="s">
        <v>24096</v>
      </c>
      <c r="D8907" s="3" t="s">
        <v>33309</v>
      </c>
      <c r="E8907" s="4">
        <v>79.268321871636104</v>
      </c>
      <c r="F8907" s="3">
        <v>81.470729719760499</v>
      </c>
      <c r="G8907" s="3">
        <v>78.398070586493603</v>
      </c>
      <c r="H8907" s="4">
        <v>87.593661470885706</v>
      </c>
      <c r="I8907" s="3">
        <v>72.3659804355825</v>
      </c>
      <c r="J8907" s="3">
        <v>86.030355155269902</v>
      </c>
      <c r="K8907" s="4">
        <v>79.712374059296707</v>
      </c>
      <c r="L8907" s="3">
        <v>81.996665687246093</v>
      </c>
      <c r="M8907" s="9">
        <v>4.1290622799046502E-2</v>
      </c>
      <c r="N8907" s="9">
        <v>0.70798662322389005</v>
      </c>
      <c r="O8907" s="10">
        <v>0.98916039738695605</v>
      </c>
    </row>
    <row r="8908" spans="1:15" x14ac:dyDescent="0.2">
      <c r="A8908" s="3" t="s">
        <v>12959</v>
      </c>
      <c r="B8908" s="6" t="s">
        <v>12960</v>
      </c>
      <c r="C8908" s="3" t="s">
        <v>24096</v>
      </c>
      <c r="D8908" s="3" t="s">
        <v>33310</v>
      </c>
      <c r="E8908" s="4">
        <v>12.315699725819201</v>
      </c>
      <c r="F8908" s="3">
        <v>16.1594835807789</v>
      </c>
      <c r="G8908" s="3">
        <v>16.858688002108799</v>
      </c>
      <c r="H8908" s="4">
        <v>17.398740977093698</v>
      </c>
      <c r="I8908" s="3">
        <v>17.442056822935299</v>
      </c>
      <c r="J8908" s="3">
        <v>12.9694002746638</v>
      </c>
      <c r="K8908" s="4">
        <v>15.111290436235601</v>
      </c>
      <c r="L8908" s="3">
        <v>15.9367326915643</v>
      </c>
      <c r="M8908" s="9">
        <v>7.1944580815461998E-2</v>
      </c>
      <c r="N8908" s="9">
        <v>0.72561692925475296</v>
      </c>
      <c r="O8908" s="10">
        <v>0.98916039738695605</v>
      </c>
    </row>
    <row r="8909" spans="1:15" x14ac:dyDescent="0.2">
      <c r="A8909" s="3" t="s">
        <v>14334</v>
      </c>
      <c r="B8909" s="6" t="s">
        <v>14335</v>
      </c>
      <c r="C8909" s="3" t="s">
        <v>24096</v>
      </c>
      <c r="D8909" s="3" t="s">
        <v>33311</v>
      </c>
      <c r="E8909" s="4">
        <v>41.201613628194998</v>
      </c>
      <c r="F8909" s="3">
        <v>39.4368349292819</v>
      </c>
      <c r="G8909" s="3">
        <v>45.4046873185629</v>
      </c>
      <c r="H8909" s="4">
        <v>52.796179516698203</v>
      </c>
      <c r="I8909" s="3">
        <v>39.584809810917001</v>
      </c>
      <c r="J8909" s="3">
        <v>38.259730810258198</v>
      </c>
      <c r="K8909" s="4">
        <v>42.014378625346602</v>
      </c>
      <c r="L8909" s="3">
        <v>43.546906712624498</v>
      </c>
      <c r="M8909" s="9">
        <v>5.1038643852896401E-2</v>
      </c>
      <c r="N8909" s="9">
        <v>0.71627288195525896</v>
      </c>
      <c r="O8909" s="10">
        <v>0.98916039738695605</v>
      </c>
    </row>
    <row r="8910" spans="1:15" x14ac:dyDescent="0.2">
      <c r="A8910" s="3" t="s">
        <v>13453</v>
      </c>
      <c r="B8910" s="6" t="s">
        <v>13454</v>
      </c>
      <c r="C8910" s="3" t="s">
        <v>24096</v>
      </c>
      <c r="D8910" s="3" t="s">
        <v>33312</v>
      </c>
      <c r="E8910" s="4">
        <v>2.6870617583605498</v>
      </c>
      <c r="F8910" s="3">
        <v>1.73137324079774</v>
      </c>
      <c r="G8910" s="3">
        <v>1.3445579388184901</v>
      </c>
      <c r="H8910" s="4">
        <v>3.35975687833534</v>
      </c>
      <c r="I8910" s="3">
        <v>0.24740506131823101</v>
      </c>
      <c r="J8910" s="3">
        <v>3.0261933974215598</v>
      </c>
      <c r="K8910" s="4">
        <v>1.92099764599226</v>
      </c>
      <c r="L8910" s="3">
        <v>2.2111184456917101</v>
      </c>
      <c r="M8910" s="9">
        <v>0.21230549696248599</v>
      </c>
      <c r="N8910" s="9">
        <v>0.72209359875053303</v>
      </c>
      <c r="O8910" s="10">
        <v>0.98916039738695605</v>
      </c>
    </row>
    <row r="8911" spans="1:15" x14ac:dyDescent="0.2">
      <c r="A8911" s="3" t="s">
        <v>13905</v>
      </c>
      <c r="B8911" s="6" t="s">
        <v>13906</v>
      </c>
      <c r="C8911" s="3" t="s">
        <v>24096</v>
      </c>
      <c r="D8911" s="3" t="s">
        <v>33313</v>
      </c>
      <c r="E8911" s="4">
        <v>11.196090659835599</v>
      </c>
      <c r="F8911" s="3">
        <v>16.6404205921116</v>
      </c>
      <c r="G8911" s="3">
        <v>18.2032459409273</v>
      </c>
      <c r="H8911" s="4">
        <v>13.918992781675</v>
      </c>
      <c r="I8911" s="3">
        <v>16.2050315163441</v>
      </c>
      <c r="J8911" s="3">
        <v>13.7259486240192</v>
      </c>
      <c r="K8911" s="4">
        <v>15.3465857309582</v>
      </c>
      <c r="L8911" s="3">
        <v>14.616657640679399</v>
      </c>
      <c r="M8911" s="9">
        <v>-7.4252359866889495E-2</v>
      </c>
      <c r="N8911" s="9">
        <v>0.72520664963762904</v>
      </c>
      <c r="O8911" s="10">
        <v>0.98916039738695605</v>
      </c>
    </row>
    <row r="8912" spans="1:15" x14ac:dyDescent="0.2">
      <c r="A8912" s="3" t="s">
        <v>5565</v>
      </c>
      <c r="B8912" s="6" t="s">
        <v>5566</v>
      </c>
      <c r="C8912" s="3" t="s">
        <v>24096</v>
      </c>
      <c r="D8912" s="3" t="s">
        <v>33314</v>
      </c>
      <c r="E8912" s="4">
        <v>4.9262798903276703</v>
      </c>
      <c r="F8912" s="3">
        <v>2.7894346657296998</v>
      </c>
      <c r="G8912" s="3">
        <v>1.9651231413501</v>
      </c>
      <c r="H8912" s="4">
        <v>3.35975687833534</v>
      </c>
      <c r="I8912" s="3">
        <v>2.2266455518640802</v>
      </c>
      <c r="J8912" s="3">
        <v>3.0261933974215598</v>
      </c>
      <c r="K8912" s="4">
        <v>3.2269458991358202</v>
      </c>
      <c r="L8912" s="3">
        <v>2.8708652758736601</v>
      </c>
      <c r="M8912" s="9">
        <v>-0.16049178478398299</v>
      </c>
      <c r="N8912" s="9">
        <v>0.71435804823262905</v>
      </c>
      <c r="O8912" s="10">
        <v>0.98916039738695605</v>
      </c>
    </row>
    <row r="8913" spans="1:15" x14ac:dyDescent="0.2">
      <c r="A8913" s="3" t="s">
        <v>16476</v>
      </c>
      <c r="B8913" s="6" t="s">
        <v>16477</v>
      </c>
      <c r="C8913" s="3" t="s">
        <v>24096</v>
      </c>
      <c r="D8913" s="3" t="s">
        <v>33315</v>
      </c>
      <c r="E8913" s="4">
        <v>5.5980453299178103</v>
      </c>
      <c r="F8913" s="3">
        <v>5.5788693314593898</v>
      </c>
      <c r="G8913" s="3">
        <v>2.89597094514752</v>
      </c>
      <c r="H8913" s="4">
        <v>4.91964400041961</v>
      </c>
      <c r="I8913" s="3">
        <v>3.3399683277961199</v>
      </c>
      <c r="J8913" s="3">
        <v>4.5392900961323299</v>
      </c>
      <c r="K8913" s="4">
        <v>4.69096186884157</v>
      </c>
      <c r="L8913" s="3">
        <v>4.2663008081160196</v>
      </c>
      <c r="M8913" s="9">
        <v>-0.134588623308844</v>
      </c>
      <c r="N8913" s="9">
        <v>0.71108854310892899</v>
      </c>
      <c r="O8913" s="10">
        <v>0.98916039738695605</v>
      </c>
    </row>
    <row r="8914" spans="1:15" x14ac:dyDescent="0.2">
      <c r="A8914" s="3" t="s">
        <v>3079</v>
      </c>
      <c r="B8914" s="6" t="s">
        <v>33316</v>
      </c>
      <c r="C8914" s="3" t="s">
        <v>24096</v>
      </c>
      <c r="D8914" s="3" t="s">
        <v>33317</v>
      </c>
      <c r="E8914" s="4">
        <v>1.0076481593852</v>
      </c>
      <c r="F8914" s="3">
        <v>1.25043622946504</v>
      </c>
      <c r="G8914" s="3">
        <v>1.5514130063290299</v>
      </c>
      <c r="H8914" s="4">
        <v>1.31990448791746</v>
      </c>
      <c r="I8914" s="3">
        <v>1.1133227759320401</v>
      </c>
      <c r="J8914" s="3">
        <v>0.86462668497758699</v>
      </c>
      <c r="K8914" s="4">
        <v>1.2698324650597601</v>
      </c>
      <c r="L8914" s="3">
        <v>1.0992846496090301</v>
      </c>
      <c r="M8914" s="9">
        <v>-0.21306141068777801</v>
      </c>
      <c r="N8914" s="9">
        <v>0.72142971355493302</v>
      </c>
      <c r="O8914" s="10">
        <v>0.98916039738695605</v>
      </c>
    </row>
    <row r="8915" spans="1:15" x14ac:dyDescent="0.2">
      <c r="A8915" s="3" t="s">
        <v>6473</v>
      </c>
      <c r="B8915" s="6" t="s">
        <v>6474</v>
      </c>
      <c r="C8915" s="3" t="s">
        <v>24096</v>
      </c>
      <c r="D8915" s="3" t="s">
        <v>33318</v>
      </c>
      <c r="E8915" s="4">
        <v>13.995113324794501</v>
      </c>
      <c r="F8915" s="3">
        <v>18.660356039709001</v>
      </c>
      <c r="G8915" s="3">
        <v>12.5147315843875</v>
      </c>
      <c r="H8915" s="4">
        <v>16.318819123343101</v>
      </c>
      <c r="I8915" s="3">
        <v>12.3702530659115</v>
      </c>
      <c r="J8915" s="3">
        <v>19.0217870695069</v>
      </c>
      <c r="K8915" s="4">
        <v>15.056733649630299</v>
      </c>
      <c r="L8915" s="3">
        <v>15.9036197529205</v>
      </c>
      <c r="M8915" s="9">
        <v>7.9487883679669094E-2</v>
      </c>
      <c r="N8915" s="9">
        <v>0.71044250965156797</v>
      </c>
      <c r="O8915" s="10">
        <v>0.98916039738695605</v>
      </c>
    </row>
    <row r="8916" spans="1:15" x14ac:dyDescent="0.2">
      <c r="A8916" s="3" t="s">
        <v>8095</v>
      </c>
      <c r="B8916" s="6" t="s">
        <v>8096</v>
      </c>
      <c r="C8916" s="3" t="s">
        <v>24096</v>
      </c>
      <c r="D8916" s="3" t="s">
        <v>33319</v>
      </c>
      <c r="E8916" s="4">
        <v>317.74505292613497</v>
      </c>
      <c r="F8916" s="3">
        <v>292.12114068348598</v>
      </c>
      <c r="G8916" s="3">
        <v>287.631971373402</v>
      </c>
      <c r="H8916" s="4">
        <v>298.29841426934502</v>
      </c>
      <c r="I8916" s="3">
        <v>297.00977611253597</v>
      </c>
      <c r="J8916" s="3">
        <v>275.59975583660599</v>
      </c>
      <c r="K8916" s="4">
        <v>299.16605499434098</v>
      </c>
      <c r="L8916" s="3">
        <v>290.30264873949602</v>
      </c>
      <c r="M8916" s="9">
        <v>-4.33886891928114E-2</v>
      </c>
      <c r="N8916" s="9">
        <v>0.70567855673314495</v>
      </c>
      <c r="O8916" s="10">
        <v>0.98916039738695605</v>
      </c>
    </row>
    <row r="8917" spans="1:15" x14ac:dyDescent="0.2">
      <c r="A8917" s="3" t="s">
        <v>33320</v>
      </c>
      <c r="B8917" s="6" t="s">
        <v>33321</v>
      </c>
      <c r="C8917" s="3" t="s">
        <v>24096</v>
      </c>
      <c r="D8917" s="3" t="s">
        <v>33322</v>
      </c>
      <c r="E8917" s="4">
        <v>19.369236841515601</v>
      </c>
      <c r="F8917" s="3">
        <v>13.5624237195823</v>
      </c>
      <c r="G8917" s="3">
        <v>14.686709793248101</v>
      </c>
      <c r="H8917" s="4">
        <v>16.0788364891763</v>
      </c>
      <c r="I8917" s="3">
        <v>15.339113801730299</v>
      </c>
      <c r="J8917" s="3">
        <v>13.834026959641401</v>
      </c>
      <c r="K8917" s="4">
        <v>15.8727901181154</v>
      </c>
      <c r="L8917" s="3">
        <v>15.0839924168493</v>
      </c>
      <c r="M8917" s="9">
        <v>-7.1537316766641504E-2</v>
      </c>
      <c r="N8917" s="9">
        <v>0.72282164950202299</v>
      </c>
      <c r="O8917" s="10">
        <v>0.98916039738695605</v>
      </c>
    </row>
    <row r="8918" spans="1:15" x14ac:dyDescent="0.2">
      <c r="A8918" s="3" t="s">
        <v>7265</v>
      </c>
      <c r="B8918" s="6" t="s">
        <v>7266</v>
      </c>
      <c r="C8918" s="3" t="s">
        <v>24096</v>
      </c>
      <c r="D8918" s="3" t="s">
        <v>33323</v>
      </c>
      <c r="E8918" s="4">
        <v>16.234331456761598</v>
      </c>
      <c r="F8918" s="3">
        <v>17.409919810243998</v>
      </c>
      <c r="G8918" s="3">
        <v>20.8923618185643</v>
      </c>
      <c r="H8918" s="4">
        <v>20.638506538345698</v>
      </c>
      <c r="I8918" s="3">
        <v>19.173892252162901</v>
      </c>
      <c r="J8918" s="3">
        <v>17.4006120351739</v>
      </c>
      <c r="K8918" s="4">
        <v>18.1788710285233</v>
      </c>
      <c r="L8918" s="3">
        <v>19.071003608560801</v>
      </c>
      <c r="M8918" s="9">
        <v>6.7306947366299094E-2</v>
      </c>
      <c r="N8918" s="9">
        <v>0.71169530329416197</v>
      </c>
      <c r="O8918" s="10">
        <v>0.98916039738695605</v>
      </c>
    </row>
    <row r="8919" spans="1:15" x14ac:dyDescent="0.2">
      <c r="A8919" s="3" t="s">
        <v>1963</v>
      </c>
      <c r="B8919" s="6" t="s">
        <v>1964</v>
      </c>
      <c r="C8919" s="3" t="s">
        <v>24096</v>
      </c>
      <c r="D8919" s="3" t="s">
        <v>33324</v>
      </c>
      <c r="E8919" s="4">
        <v>3.8066708243441099</v>
      </c>
      <c r="F8919" s="3">
        <v>5.0979323201266897</v>
      </c>
      <c r="G8919" s="3">
        <v>7.96392009915568</v>
      </c>
      <c r="H8919" s="4">
        <v>5.0396353175030102</v>
      </c>
      <c r="I8919" s="3">
        <v>4.5769936343872697</v>
      </c>
      <c r="J8919" s="3">
        <v>8.7543451853980692</v>
      </c>
      <c r="K8919" s="4">
        <v>5.6228410812088301</v>
      </c>
      <c r="L8919" s="3">
        <v>6.1236580457627898</v>
      </c>
      <c r="M8919" s="9">
        <v>0.12635797043024899</v>
      </c>
      <c r="N8919" s="9">
        <v>0.71529843170097196</v>
      </c>
      <c r="O8919" s="10">
        <v>0.98916039738695605</v>
      </c>
    </row>
    <row r="8920" spans="1:15" x14ac:dyDescent="0.2">
      <c r="A8920" s="3" t="s">
        <v>15889</v>
      </c>
      <c r="B8920" s="6" t="s">
        <v>15890</v>
      </c>
      <c r="C8920" s="3" t="s">
        <v>24096</v>
      </c>
      <c r="D8920" s="3" t="s">
        <v>33325</v>
      </c>
      <c r="E8920" s="4">
        <v>71.431058409751202</v>
      </c>
      <c r="F8920" s="3">
        <v>84.356351787756694</v>
      </c>
      <c r="G8920" s="3">
        <v>84.190012476788596</v>
      </c>
      <c r="H8920" s="4">
        <v>71.634816298792799</v>
      </c>
      <c r="I8920" s="3">
        <v>72.489682966241702</v>
      </c>
      <c r="J8920" s="3">
        <v>88.516156874580503</v>
      </c>
      <c r="K8920" s="4">
        <v>79.992474224765502</v>
      </c>
      <c r="L8920" s="3">
        <v>77.546885379871696</v>
      </c>
      <c r="M8920" s="9">
        <v>-4.4388206595938798E-2</v>
      </c>
      <c r="N8920" s="9">
        <v>0.70409814152968797</v>
      </c>
      <c r="O8920" s="10">
        <v>0.98916039738695605</v>
      </c>
    </row>
    <row r="8921" spans="1:15" x14ac:dyDescent="0.2">
      <c r="A8921" s="3" t="s">
        <v>14737</v>
      </c>
      <c r="B8921" s="6" t="s">
        <v>14738</v>
      </c>
      <c r="C8921" s="3" t="s">
        <v>24096</v>
      </c>
      <c r="D8921" s="3" t="s">
        <v>33326</v>
      </c>
      <c r="E8921" s="4">
        <v>40.6418090952033</v>
      </c>
      <c r="F8921" s="3">
        <v>37.320712079418001</v>
      </c>
      <c r="G8921" s="3">
        <v>38.992180225736298</v>
      </c>
      <c r="H8921" s="4">
        <v>37.197308295855599</v>
      </c>
      <c r="I8921" s="3">
        <v>42.8010756080539</v>
      </c>
      <c r="J8921" s="3">
        <v>40.961689200813197</v>
      </c>
      <c r="K8921" s="4">
        <v>38.984900466785803</v>
      </c>
      <c r="L8921" s="3">
        <v>40.320024368240901</v>
      </c>
      <c r="M8921" s="9">
        <v>4.91953210162017E-2</v>
      </c>
      <c r="N8921" s="9">
        <v>0.71150899174261195</v>
      </c>
      <c r="O8921" s="10">
        <v>0.98916039738695605</v>
      </c>
    </row>
    <row r="8922" spans="1:15" x14ac:dyDescent="0.2">
      <c r="A8922" s="3" t="s">
        <v>11279</v>
      </c>
      <c r="B8922" s="6" t="s">
        <v>11280</v>
      </c>
      <c r="C8922" s="3" t="s">
        <v>24096</v>
      </c>
      <c r="D8922" s="3" t="s">
        <v>33327</v>
      </c>
      <c r="E8922" s="4">
        <v>9.2927552476635604</v>
      </c>
      <c r="F8922" s="3">
        <v>6.7331181586578897</v>
      </c>
      <c r="G8922" s="3">
        <v>6.8262172278477298</v>
      </c>
      <c r="H8922" s="4">
        <v>6.4795311225038699</v>
      </c>
      <c r="I8922" s="3">
        <v>9.1539872687745394</v>
      </c>
      <c r="J8922" s="3">
        <v>8.8624235210202702</v>
      </c>
      <c r="K8922" s="4">
        <v>7.6173635447230597</v>
      </c>
      <c r="L8922" s="3">
        <v>8.1653139707662294</v>
      </c>
      <c r="M8922" s="9">
        <v>0.103916099946653</v>
      </c>
      <c r="N8922" s="9">
        <v>0.70409679270111802</v>
      </c>
      <c r="O8922" s="10">
        <v>0.98916039738695605</v>
      </c>
    </row>
    <row r="8923" spans="1:15" x14ac:dyDescent="0.2">
      <c r="A8923" s="3" t="s">
        <v>17815</v>
      </c>
      <c r="B8923" s="6" t="s">
        <v>17816</v>
      </c>
      <c r="C8923" s="3" t="s">
        <v>24096</v>
      </c>
      <c r="D8923" s="3" t="s">
        <v>33328</v>
      </c>
      <c r="E8923" s="4">
        <v>62.586146788481102</v>
      </c>
      <c r="F8923" s="3">
        <v>61.463750048319902</v>
      </c>
      <c r="G8923" s="3">
        <v>62.677085455692797</v>
      </c>
      <c r="H8923" s="4">
        <v>65.635250444622599</v>
      </c>
      <c r="I8923" s="3">
        <v>53.439493244737903</v>
      </c>
      <c r="J8923" s="3">
        <v>61.712729640275299</v>
      </c>
      <c r="K8923" s="4">
        <v>62.242327430831203</v>
      </c>
      <c r="L8923" s="3">
        <v>60.262491109878603</v>
      </c>
      <c r="M8923" s="9">
        <v>-4.5976364942970499E-2</v>
      </c>
      <c r="N8923" s="9">
        <v>0.69830887718189205</v>
      </c>
      <c r="O8923" s="10">
        <v>0.98916039738695605</v>
      </c>
    </row>
    <row r="8924" spans="1:15" x14ac:dyDescent="0.2">
      <c r="A8924" s="3" t="s">
        <v>1154</v>
      </c>
      <c r="B8924" s="6" t="s">
        <v>1155</v>
      </c>
      <c r="C8924" s="3" t="s">
        <v>24096</v>
      </c>
      <c r="D8924" s="3" t="s">
        <v>33329</v>
      </c>
      <c r="E8924" s="4">
        <v>7.6133416486882197</v>
      </c>
      <c r="F8924" s="3">
        <v>6.3483685495917204</v>
      </c>
      <c r="G8924" s="3">
        <v>3.8268187489449401</v>
      </c>
      <c r="H8924" s="4">
        <v>6.8395050737540899</v>
      </c>
      <c r="I8924" s="3">
        <v>3.58737338911435</v>
      </c>
      <c r="J8924" s="3">
        <v>5.8362301235987104</v>
      </c>
      <c r="K8924" s="4">
        <v>5.9295096490749604</v>
      </c>
      <c r="L8924" s="3">
        <v>5.4210361954890498</v>
      </c>
      <c r="M8924" s="9">
        <v>-0.12513997873417501</v>
      </c>
      <c r="N8924" s="9">
        <v>0.71553907524081395</v>
      </c>
      <c r="O8924" s="10">
        <v>0.98916039738695605</v>
      </c>
    </row>
    <row r="8925" spans="1:15" x14ac:dyDescent="0.2">
      <c r="A8925" s="3" t="s">
        <v>13722</v>
      </c>
      <c r="B8925" s="6" t="s">
        <v>13723</v>
      </c>
      <c r="C8925" s="3" t="s">
        <v>24096</v>
      </c>
      <c r="D8925" s="3" t="s">
        <v>33330</v>
      </c>
      <c r="E8925" s="4">
        <v>77.812830085857499</v>
      </c>
      <c r="F8925" s="3">
        <v>57.520066555391701</v>
      </c>
      <c r="G8925" s="3">
        <v>68.6758824134984</v>
      </c>
      <c r="H8925" s="4">
        <v>70.434903127958805</v>
      </c>
      <c r="I8925" s="3">
        <v>64.201613412080903</v>
      </c>
      <c r="J8925" s="3">
        <v>62.901591332119501</v>
      </c>
      <c r="K8925" s="4">
        <v>68.002926351582502</v>
      </c>
      <c r="L8925" s="3">
        <v>65.846035957386405</v>
      </c>
      <c r="M8925" s="9">
        <v>-4.52640984220277E-2</v>
      </c>
      <c r="N8925" s="9">
        <v>0.71472817040154701</v>
      </c>
      <c r="O8925" s="10">
        <v>0.98916039738695605</v>
      </c>
    </row>
    <row r="8926" spans="1:15" x14ac:dyDescent="0.2">
      <c r="A8926" s="3" t="s">
        <v>7217</v>
      </c>
      <c r="B8926" s="6" t="s">
        <v>7218</v>
      </c>
      <c r="C8926" s="3" t="s">
        <v>24096</v>
      </c>
      <c r="D8926" s="3" t="s">
        <v>33331</v>
      </c>
      <c r="E8926" s="4">
        <v>5.4860844233194497</v>
      </c>
      <c r="F8926" s="3">
        <v>7.1178677677240501</v>
      </c>
      <c r="G8926" s="3">
        <v>4.8610940864976202</v>
      </c>
      <c r="H8926" s="4">
        <v>5.8795745370868504</v>
      </c>
      <c r="I8926" s="3">
        <v>7.2984493088878102</v>
      </c>
      <c r="J8926" s="3">
        <v>5.72815178797652</v>
      </c>
      <c r="K8926" s="4">
        <v>5.8216820925137096</v>
      </c>
      <c r="L8926" s="3">
        <v>6.3020585446503903</v>
      </c>
      <c r="M8926" s="9">
        <v>0.109693449253334</v>
      </c>
      <c r="N8926" s="9">
        <v>0.71859804393784898</v>
      </c>
      <c r="O8926" s="10">
        <v>0.98916039738695605</v>
      </c>
    </row>
    <row r="8927" spans="1:15" x14ac:dyDescent="0.2">
      <c r="A8927" s="3" t="s">
        <v>3407</v>
      </c>
      <c r="B8927" s="6" t="s">
        <v>3408</v>
      </c>
      <c r="C8927" s="3" t="s">
        <v>24096</v>
      </c>
      <c r="D8927" s="3" t="s">
        <v>33332</v>
      </c>
      <c r="E8927" s="4">
        <v>50.830251595653699</v>
      </c>
      <c r="F8927" s="3">
        <v>49.728886971801799</v>
      </c>
      <c r="G8927" s="3">
        <v>44.163556913499697</v>
      </c>
      <c r="H8927" s="4">
        <v>47.516561565028397</v>
      </c>
      <c r="I8927" s="3">
        <v>52.326170468805799</v>
      </c>
      <c r="J8927" s="3">
        <v>49.716034386211298</v>
      </c>
      <c r="K8927" s="4">
        <v>48.240898493651699</v>
      </c>
      <c r="L8927" s="3">
        <v>49.852922140015203</v>
      </c>
      <c r="M8927" s="9">
        <v>4.7431859936923303E-2</v>
      </c>
      <c r="N8927" s="9">
        <v>0.699774605961476</v>
      </c>
      <c r="O8927" s="10">
        <v>0.98916039738695605</v>
      </c>
    </row>
    <row r="8928" spans="1:15" x14ac:dyDescent="0.2">
      <c r="A8928" s="3" t="s">
        <v>3232</v>
      </c>
      <c r="B8928" s="6" t="s">
        <v>3233</v>
      </c>
      <c r="C8928" s="3" t="s">
        <v>24096</v>
      </c>
      <c r="D8928" s="3" t="s">
        <v>33333</v>
      </c>
      <c r="E8928" s="4">
        <v>7.8372634618849304</v>
      </c>
      <c r="F8928" s="3">
        <v>10.195864640253401</v>
      </c>
      <c r="G8928" s="3">
        <v>7.44678243037934</v>
      </c>
      <c r="H8928" s="4">
        <v>8.7593661470885706</v>
      </c>
      <c r="I8928" s="3">
        <v>8.1643670235016206</v>
      </c>
      <c r="J8928" s="3">
        <v>10.375520219730999</v>
      </c>
      <c r="K8928" s="4">
        <v>8.4933035108392101</v>
      </c>
      <c r="L8928" s="3">
        <v>9.0997511301070801</v>
      </c>
      <c r="M8928" s="9">
        <v>9.9134399376275606E-2</v>
      </c>
      <c r="N8928" s="9">
        <v>0.70009250190440497</v>
      </c>
      <c r="O8928" s="10">
        <v>0.98916039738695605</v>
      </c>
    </row>
    <row r="8929" spans="1:15" x14ac:dyDescent="0.2">
      <c r="A8929" s="3" t="s">
        <v>3413</v>
      </c>
      <c r="B8929" s="6" t="s">
        <v>3414</v>
      </c>
      <c r="C8929" s="3" t="s">
        <v>24096</v>
      </c>
      <c r="D8929" s="3" t="s">
        <v>33334</v>
      </c>
      <c r="E8929" s="4">
        <v>5.0382407969260203</v>
      </c>
      <c r="F8929" s="3">
        <v>4.2322456997278204</v>
      </c>
      <c r="G8929" s="3">
        <v>2.9993984789027901</v>
      </c>
      <c r="H8929" s="4">
        <v>5.7595832200034396</v>
      </c>
      <c r="I8929" s="3">
        <v>3.3399683277961199</v>
      </c>
      <c r="J8929" s="3">
        <v>4.3231334248879403</v>
      </c>
      <c r="K8929" s="4">
        <v>4.08996165851888</v>
      </c>
      <c r="L8929" s="3">
        <v>4.4742283242291698</v>
      </c>
      <c r="M8929" s="9">
        <v>0.13190690557825499</v>
      </c>
      <c r="N8929" s="9">
        <v>0.71741662279269403</v>
      </c>
      <c r="O8929" s="10">
        <v>0.98916039738695605</v>
      </c>
    </row>
    <row r="8930" spans="1:15" x14ac:dyDescent="0.2">
      <c r="A8930" s="3" t="s">
        <v>9866</v>
      </c>
      <c r="B8930" s="6" t="s">
        <v>9867</v>
      </c>
      <c r="C8930" s="3" t="s">
        <v>24096</v>
      </c>
      <c r="D8930" s="3" t="s">
        <v>33335</v>
      </c>
      <c r="E8930" s="4">
        <v>102.78011225729099</v>
      </c>
      <c r="F8930" s="3">
        <v>102.920520425199</v>
      </c>
      <c r="G8930" s="3">
        <v>101.97954828269501</v>
      </c>
      <c r="H8930" s="4">
        <v>99.232819227975995</v>
      </c>
      <c r="I8930" s="3">
        <v>98.343511873996803</v>
      </c>
      <c r="J8930" s="3">
        <v>101.809792156111</v>
      </c>
      <c r="K8930" s="4">
        <v>102.560060321728</v>
      </c>
      <c r="L8930" s="3">
        <v>99.795374419361195</v>
      </c>
      <c r="M8930" s="9">
        <v>-3.92336945628355E-2</v>
      </c>
      <c r="N8930" s="9">
        <v>0.69760465971402497</v>
      </c>
      <c r="O8930" s="10">
        <v>0.98916039738695605</v>
      </c>
    </row>
    <row r="8931" spans="1:15" x14ac:dyDescent="0.2">
      <c r="A8931" s="3" t="s">
        <v>11993</v>
      </c>
      <c r="B8931" s="6" t="s">
        <v>11994</v>
      </c>
      <c r="C8931" s="3" t="s">
        <v>24096</v>
      </c>
      <c r="D8931" s="3" t="s">
        <v>33336</v>
      </c>
      <c r="E8931" s="4">
        <v>9.8525597806553407</v>
      </c>
      <c r="F8931" s="3">
        <v>13.466236317315801</v>
      </c>
      <c r="G8931" s="3">
        <v>12.4113040506322</v>
      </c>
      <c r="H8931" s="4">
        <v>11.2791838058401</v>
      </c>
      <c r="I8931" s="3">
        <v>11.8754429432751</v>
      </c>
      <c r="J8931" s="3">
        <v>14.698653644619</v>
      </c>
      <c r="K8931" s="4">
        <v>11.9100333828678</v>
      </c>
      <c r="L8931" s="3">
        <v>12.617760131244699</v>
      </c>
      <c r="M8931" s="9">
        <v>8.2810238125348795E-2</v>
      </c>
      <c r="N8931" s="9">
        <v>0.71078430981379404</v>
      </c>
      <c r="O8931" s="10">
        <v>0.98916039738695605</v>
      </c>
    </row>
    <row r="8932" spans="1:15" x14ac:dyDescent="0.2">
      <c r="A8932" s="3" t="s">
        <v>14688</v>
      </c>
      <c r="B8932" s="6" t="s">
        <v>14689</v>
      </c>
      <c r="C8932" s="3" t="s">
        <v>24096</v>
      </c>
      <c r="D8932" s="3" t="s">
        <v>33337</v>
      </c>
      <c r="E8932" s="4">
        <v>103.115994977086</v>
      </c>
      <c r="F8932" s="3">
        <v>102.439583413866</v>
      </c>
      <c r="G8932" s="3">
        <v>101.255555546408</v>
      </c>
      <c r="H8932" s="4">
        <v>111.831907521734</v>
      </c>
      <c r="I8932" s="3">
        <v>93.1480055863139</v>
      </c>
      <c r="J8932" s="3">
        <v>93.811995320068206</v>
      </c>
      <c r="K8932" s="4">
        <v>102.27037797912</v>
      </c>
      <c r="L8932" s="3">
        <v>99.597302809371897</v>
      </c>
      <c r="M8932" s="9">
        <v>-3.84409318275057E-2</v>
      </c>
      <c r="N8932" s="9">
        <v>0.71854303024314903</v>
      </c>
      <c r="O8932" s="10">
        <v>0.98916039738695605</v>
      </c>
    </row>
    <row r="8933" spans="1:15" x14ac:dyDescent="0.2">
      <c r="A8933" s="3" t="s">
        <v>19204</v>
      </c>
      <c r="B8933" s="6" t="s">
        <v>19205</v>
      </c>
      <c r="C8933" s="3" t="s">
        <v>24096</v>
      </c>
      <c r="D8933" s="3" t="s">
        <v>33338</v>
      </c>
      <c r="E8933" s="4">
        <v>61.466537722497499</v>
      </c>
      <c r="F8933" s="3">
        <v>75.699485583767995</v>
      </c>
      <c r="G8933" s="3">
        <v>67.021041873414106</v>
      </c>
      <c r="H8933" s="4">
        <v>68.515042054624303</v>
      </c>
      <c r="I8933" s="3">
        <v>61.480157737580399</v>
      </c>
      <c r="J8933" s="3">
        <v>80.626438374160003</v>
      </c>
      <c r="K8933" s="4">
        <v>68.062355059893207</v>
      </c>
      <c r="L8933" s="3">
        <v>70.207212722121596</v>
      </c>
      <c r="M8933" s="9">
        <v>4.5079752885624401E-2</v>
      </c>
      <c r="N8933" s="9">
        <v>0.71521219925150104</v>
      </c>
      <c r="O8933" s="10">
        <v>0.98916039738695605</v>
      </c>
    </row>
    <row r="8934" spans="1:15" x14ac:dyDescent="0.2">
      <c r="A8934" s="3" t="s">
        <v>6655</v>
      </c>
      <c r="B8934" s="6" t="s">
        <v>6656</v>
      </c>
      <c r="C8934" s="3" t="s">
        <v>24096</v>
      </c>
      <c r="D8934" s="3" t="s">
        <v>33339</v>
      </c>
      <c r="E8934" s="4">
        <v>21.384533160286001</v>
      </c>
      <c r="F8934" s="3">
        <v>10.195864640253401</v>
      </c>
      <c r="G8934" s="3">
        <v>13.135296786919101</v>
      </c>
      <c r="H8934" s="4">
        <v>14.638940684175401</v>
      </c>
      <c r="I8934" s="3">
        <v>15.7102213937077</v>
      </c>
      <c r="J8934" s="3">
        <v>11.5643819115752</v>
      </c>
      <c r="K8934" s="4">
        <v>14.9052315291528</v>
      </c>
      <c r="L8934" s="3">
        <v>13.9711813298194</v>
      </c>
      <c r="M8934" s="9">
        <v>-9.0661679976923495E-2</v>
      </c>
      <c r="N8934" s="9">
        <v>0.70765378474459295</v>
      </c>
      <c r="O8934" s="10">
        <v>0.98916039738695605</v>
      </c>
    </row>
    <row r="8935" spans="1:15" x14ac:dyDescent="0.2">
      <c r="A8935" s="3" t="s">
        <v>5754</v>
      </c>
      <c r="B8935" s="6" t="s">
        <v>5755</v>
      </c>
      <c r="C8935" s="3" t="s">
        <v>24096</v>
      </c>
      <c r="D8935" s="3" t="s">
        <v>33340</v>
      </c>
      <c r="E8935" s="4">
        <v>18.8094323085238</v>
      </c>
      <c r="F8935" s="3">
        <v>23.373538750769502</v>
      </c>
      <c r="G8935" s="3">
        <v>19.961514014766799</v>
      </c>
      <c r="H8935" s="4">
        <v>17.038767025843502</v>
      </c>
      <c r="I8935" s="3">
        <v>21.400537804027</v>
      </c>
      <c r="J8935" s="3">
        <v>26.8034272343052</v>
      </c>
      <c r="K8935" s="4">
        <v>20.7148283580201</v>
      </c>
      <c r="L8935" s="3">
        <v>21.747577354725198</v>
      </c>
      <c r="M8935" s="9">
        <v>7.1059903601737695E-2</v>
      </c>
      <c r="N8935" s="9">
        <v>0.702658489591649</v>
      </c>
      <c r="O8935" s="10">
        <v>0.98916039738695605</v>
      </c>
    </row>
    <row r="8936" spans="1:15" x14ac:dyDescent="0.2">
      <c r="A8936" s="3" t="s">
        <v>18377</v>
      </c>
      <c r="B8936" s="6" t="s">
        <v>18378</v>
      </c>
      <c r="C8936" s="3" t="s">
        <v>24096</v>
      </c>
      <c r="D8936" s="3" t="s">
        <v>33341</v>
      </c>
      <c r="E8936" s="4">
        <v>23.959634012048198</v>
      </c>
      <c r="F8936" s="3">
        <v>25.585849002900002</v>
      </c>
      <c r="G8936" s="3">
        <v>25.443173303796101</v>
      </c>
      <c r="H8936" s="4">
        <v>23.518298148347402</v>
      </c>
      <c r="I8936" s="3">
        <v>24.1219934785275</v>
      </c>
      <c r="J8936" s="3">
        <v>24.533782186239002</v>
      </c>
      <c r="K8936" s="4">
        <v>24.996218772914801</v>
      </c>
      <c r="L8936" s="3">
        <v>24.058024604371301</v>
      </c>
      <c r="M8936" s="9">
        <v>-5.5495471861877997E-2</v>
      </c>
      <c r="N8936" s="9">
        <v>0.72307607011573505</v>
      </c>
      <c r="O8936" s="10">
        <v>0.98916039738695605</v>
      </c>
    </row>
    <row r="8937" spans="1:15" x14ac:dyDescent="0.2">
      <c r="A8937" s="3" t="s">
        <v>9389</v>
      </c>
      <c r="B8937" s="6" t="s">
        <v>9390</v>
      </c>
      <c r="C8937" s="3" t="s">
        <v>24096</v>
      </c>
      <c r="D8937" s="3" t="s">
        <v>33342</v>
      </c>
      <c r="E8937" s="4">
        <v>2.7990226649588998</v>
      </c>
      <c r="F8937" s="3">
        <v>2.8856220679962399</v>
      </c>
      <c r="G8937" s="3">
        <v>2.58568834388171</v>
      </c>
      <c r="H8937" s="4">
        <v>2.0398523904178898</v>
      </c>
      <c r="I8937" s="3">
        <v>3.0925632664778901</v>
      </c>
      <c r="J8937" s="3">
        <v>2.2696450480661698</v>
      </c>
      <c r="K8937" s="4">
        <v>2.7567776922789502</v>
      </c>
      <c r="L8937" s="3">
        <v>2.4673535683206498</v>
      </c>
      <c r="M8937" s="9">
        <v>-0.16236545497875299</v>
      </c>
      <c r="N8937" s="9">
        <v>0.70677745858464203</v>
      </c>
      <c r="O8937" s="10">
        <v>0.98916039738695605</v>
      </c>
    </row>
    <row r="8938" spans="1:15" x14ac:dyDescent="0.2">
      <c r="A8938" s="3" t="s">
        <v>4393</v>
      </c>
      <c r="B8938" s="6" t="s">
        <v>4394</v>
      </c>
      <c r="C8938" s="3" t="s">
        <v>24096</v>
      </c>
      <c r="D8938" s="3" t="s">
        <v>33343</v>
      </c>
      <c r="E8938" s="4">
        <v>71.319097503152804</v>
      </c>
      <c r="F8938" s="3">
        <v>65.599808345781099</v>
      </c>
      <c r="G8938" s="3">
        <v>65.779911468350804</v>
      </c>
      <c r="H8938" s="4">
        <v>70.554894445042194</v>
      </c>
      <c r="I8938" s="3">
        <v>71.994872843605194</v>
      </c>
      <c r="J8938" s="3">
        <v>66.252019736407604</v>
      </c>
      <c r="K8938" s="4">
        <v>67.566272439094902</v>
      </c>
      <c r="L8938" s="3">
        <v>69.600595675018297</v>
      </c>
      <c r="M8938" s="9">
        <v>4.2797381877943297E-2</v>
      </c>
      <c r="N8938" s="9">
        <v>0.70183107213585705</v>
      </c>
      <c r="O8938" s="10">
        <v>0.98916039738695605</v>
      </c>
    </row>
    <row r="8939" spans="1:15" x14ac:dyDescent="0.2">
      <c r="A8939" s="3" t="s">
        <v>6057</v>
      </c>
      <c r="B8939" s="6" t="s">
        <v>6058</v>
      </c>
      <c r="C8939" s="3" t="s">
        <v>24096</v>
      </c>
      <c r="D8939" s="3" t="s">
        <v>33344</v>
      </c>
      <c r="E8939" s="4">
        <v>22.840024946064599</v>
      </c>
      <c r="F8939" s="3">
        <v>16.1594835807789</v>
      </c>
      <c r="G8939" s="3">
        <v>18.927238677214199</v>
      </c>
      <c r="H8939" s="4">
        <v>17.158758342926902</v>
      </c>
      <c r="I8939" s="3">
        <v>22.019050457322599</v>
      </c>
      <c r="J8939" s="3">
        <v>15.887515336463199</v>
      </c>
      <c r="K8939" s="4">
        <v>19.3089157346859</v>
      </c>
      <c r="L8939" s="3">
        <v>18.355108045570901</v>
      </c>
      <c r="M8939" s="9">
        <v>-7.2707179297402599E-2</v>
      </c>
      <c r="N8939" s="9">
        <v>0.70498837726385999</v>
      </c>
      <c r="O8939" s="10">
        <v>0.98916039738695605</v>
      </c>
    </row>
    <row r="8940" spans="1:15" x14ac:dyDescent="0.2">
      <c r="A8940" s="3" t="s">
        <v>13084</v>
      </c>
      <c r="B8940" s="6" t="s">
        <v>33345</v>
      </c>
      <c r="C8940" s="3" t="s">
        <v>24096</v>
      </c>
      <c r="D8940" s="3" t="s">
        <v>33346</v>
      </c>
      <c r="E8940" s="4">
        <v>52.285743381432297</v>
      </c>
      <c r="F8940" s="3">
        <v>53.480195660196898</v>
      </c>
      <c r="G8940" s="3">
        <v>67.021041873414106</v>
      </c>
      <c r="H8940" s="4">
        <v>48.356500784612201</v>
      </c>
      <c r="I8940" s="3">
        <v>62.717183044171499</v>
      </c>
      <c r="J8940" s="3">
        <v>56.200734523543197</v>
      </c>
      <c r="K8940" s="4">
        <v>57.595660305014398</v>
      </c>
      <c r="L8940" s="3">
        <v>55.758139450775701</v>
      </c>
      <c r="M8940" s="9">
        <v>-4.7197069983972897E-2</v>
      </c>
      <c r="N8940" s="9">
        <v>0.71737945082218701</v>
      </c>
      <c r="O8940" s="10">
        <v>0.98916039738695605</v>
      </c>
    </row>
    <row r="8941" spans="1:15" x14ac:dyDescent="0.2">
      <c r="A8941" s="3" t="s">
        <v>17636</v>
      </c>
      <c r="B8941" s="6" t="s">
        <v>17637</v>
      </c>
      <c r="C8941" s="3" t="s">
        <v>24096</v>
      </c>
      <c r="D8941" s="3" t="s">
        <v>33347</v>
      </c>
      <c r="E8941" s="4">
        <v>2.6870617583605498</v>
      </c>
      <c r="F8941" s="3">
        <v>2.5008724589300702</v>
      </c>
      <c r="G8941" s="3">
        <v>1.9651231413501</v>
      </c>
      <c r="H8941" s="4">
        <v>2.3998263416681</v>
      </c>
      <c r="I8941" s="3">
        <v>2.9688607358187702</v>
      </c>
      <c r="J8941" s="3">
        <v>2.5938800549327601</v>
      </c>
      <c r="K8941" s="4">
        <v>2.3843524528802398</v>
      </c>
      <c r="L8941" s="3">
        <v>2.6541890441398799</v>
      </c>
      <c r="M8941" s="9">
        <v>0.15420756143189401</v>
      </c>
      <c r="N8941" s="9">
        <v>0.72483010810050297</v>
      </c>
      <c r="O8941" s="10">
        <v>0.98916039738695605</v>
      </c>
    </row>
    <row r="8942" spans="1:15" x14ac:dyDescent="0.2">
      <c r="A8942" s="3" t="s">
        <v>19621</v>
      </c>
      <c r="B8942" s="6" t="s">
        <v>19622</v>
      </c>
      <c r="C8942" s="3" t="s">
        <v>24096</v>
      </c>
      <c r="D8942" s="3" t="s">
        <v>33348</v>
      </c>
      <c r="E8942" s="4">
        <v>3.8066708243441099</v>
      </c>
      <c r="F8942" s="3">
        <v>4.5208079065274402</v>
      </c>
      <c r="G8942" s="3">
        <v>4.5508114852318204</v>
      </c>
      <c r="H8942" s="4">
        <v>5.3996092687532302</v>
      </c>
      <c r="I8942" s="3">
        <v>4.8243986957054998</v>
      </c>
      <c r="J8942" s="3">
        <v>3.8908200823991401</v>
      </c>
      <c r="K8942" s="4">
        <v>4.2927634053677899</v>
      </c>
      <c r="L8942" s="3">
        <v>4.7049426822859601</v>
      </c>
      <c r="M8942" s="9">
        <v>0.12757425160039201</v>
      </c>
      <c r="N8942" s="9">
        <v>0.70824672104370001</v>
      </c>
      <c r="O8942" s="10">
        <v>0.98916039738695605</v>
      </c>
    </row>
    <row r="8943" spans="1:15" x14ac:dyDescent="0.2">
      <c r="A8943" s="3" t="s">
        <v>21658</v>
      </c>
      <c r="B8943" s="6" t="s">
        <v>21659</v>
      </c>
      <c r="C8943" s="3" t="s">
        <v>24096</v>
      </c>
      <c r="D8943" s="3" t="s">
        <v>33349</v>
      </c>
      <c r="E8943" s="4">
        <v>87.665389866512797</v>
      </c>
      <c r="F8943" s="3">
        <v>94.936966037076203</v>
      </c>
      <c r="G8943" s="3">
        <v>99.497287472568402</v>
      </c>
      <c r="H8943" s="4">
        <v>94.673149178806597</v>
      </c>
      <c r="I8943" s="3">
        <v>91.787277749063705</v>
      </c>
      <c r="J8943" s="3">
        <v>88.516156874580503</v>
      </c>
      <c r="K8943" s="4">
        <v>94.0332144587192</v>
      </c>
      <c r="L8943" s="3">
        <v>91.658861267483601</v>
      </c>
      <c r="M8943" s="9">
        <v>-3.7582653371396602E-2</v>
      </c>
      <c r="N8943" s="9">
        <v>0.720357759683948</v>
      </c>
      <c r="O8943" s="10">
        <v>0.98916039738695605</v>
      </c>
    </row>
    <row r="8944" spans="1:15" x14ac:dyDescent="0.2">
      <c r="A8944" s="3" t="s">
        <v>6035</v>
      </c>
      <c r="B8944" s="6" t="s">
        <v>6036</v>
      </c>
      <c r="C8944" s="3" t="s">
        <v>24096</v>
      </c>
      <c r="D8944" s="3" t="s">
        <v>33350</v>
      </c>
      <c r="E8944" s="4">
        <v>2.7990226649588998</v>
      </c>
      <c r="F8944" s="3">
        <v>2.4046850566635301</v>
      </c>
      <c r="G8944" s="3">
        <v>4.3439564177212802</v>
      </c>
      <c r="H8944" s="4">
        <v>3.5997395125021501</v>
      </c>
      <c r="I8944" s="3">
        <v>4.4532911037281604</v>
      </c>
      <c r="J8944" s="3">
        <v>2.5938800549327601</v>
      </c>
      <c r="K8944" s="4">
        <v>3.1825547131145702</v>
      </c>
      <c r="L8944" s="3">
        <v>3.5489702237210201</v>
      </c>
      <c r="M8944" s="9">
        <v>0.15317184568226999</v>
      </c>
      <c r="N8944" s="9">
        <v>0.71033717474779001</v>
      </c>
      <c r="O8944" s="10">
        <v>0.98916039738695605</v>
      </c>
    </row>
    <row r="8945" spans="1:15" x14ac:dyDescent="0.2">
      <c r="A8945" s="3" t="s">
        <v>21973</v>
      </c>
      <c r="B8945" s="6" t="s">
        <v>21974</v>
      </c>
      <c r="C8945" s="3" t="s">
        <v>24096</v>
      </c>
      <c r="D8945" s="3" t="s">
        <v>33351</v>
      </c>
      <c r="E8945" s="4">
        <v>286.507959985193</v>
      </c>
      <c r="F8945" s="3">
        <v>301.83606831240598</v>
      </c>
      <c r="G8945" s="3">
        <v>301.18097829534202</v>
      </c>
      <c r="H8945" s="4">
        <v>294.09871817142601</v>
      </c>
      <c r="I8945" s="3">
        <v>300.22604190967297</v>
      </c>
      <c r="J8945" s="3">
        <v>322.39767516101801</v>
      </c>
      <c r="K8945" s="4">
        <v>296.50833553098101</v>
      </c>
      <c r="L8945" s="3">
        <v>305.57414508070599</v>
      </c>
      <c r="M8945" s="9">
        <v>4.3496671171617499E-2</v>
      </c>
      <c r="N8945" s="9">
        <v>0.704263686903294</v>
      </c>
      <c r="O8945" s="10">
        <v>0.98916039738695605</v>
      </c>
    </row>
    <row r="8946" spans="1:15" x14ac:dyDescent="0.2">
      <c r="A8946" s="3" t="s">
        <v>4304</v>
      </c>
      <c r="B8946" s="6" t="s">
        <v>4305</v>
      </c>
      <c r="C8946" s="3" t="s">
        <v>24096</v>
      </c>
      <c r="D8946" s="3" t="s">
        <v>33352</v>
      </c>
      <c r="E8946" s="4">
        <v>25.303164891228501</v>
      </c>
      <c r="F8946" s="3">
        <v>17.602294614777101</v>
      </c>
      <c r="G8946" s="3">
        <v>19.5478038797458</v>
      </c>
      <c r="H8946" s="4">
        <v>25.0781852704317</v>
      </c>
      <c r="I8946" s="3">
        <v>15.957626455025901</v>
      </c>
      <c r="J8946" s="3">
        <v>18.3733170557737</v>
      </c>
      <c r="K8946" s="4">
        <v>20.817754461917101</v>
      </c>
      <c r="L8946" s="3">
        <v>19.803042927077101</v>
      </c>
      <c r="M8946" s="9">
        <v>-6.9727055569071703E-2</v>
      </c>
      <c r="N8946" s="9">
        <v>0.72391245351910805</v>
      </c>
      <c r="O8946" s="10">
        <v>0.98916039738695605</v>
      </c>
    </row>
    <row r="8947" spans="1:15" x14ac:dyDescent="0.2">
      <c r="A8947" s="3" t="s">
        <v>3329</v>
      </c>
      <c r="B8947" s="6" t="s">
        <v>3330</v>
      </c>
      <c r="C8947" s="3" t="s">
        <v>24096</v>
      </c>
      <c r="D8947" s="3" t="s">
        <v>33353</v>
      </c>
      <c r="E8947" s="4">
        <v>154.95389473212501</v>
      </c>
      <c r="F8947" s="3">
        <v>169.001265782313</v>
      </c>
      <c r="G8947" s="3">
        <v>158.76126431433701</v>
      </c>
      <c r="H8947" s="4">
        <v>163.668156501764</v>
      </c>
      <c r="I8947" s="3">
        <v>166.751011328488</v>
      </c>
      <c r="J8947" s="3">
        <v>165.46793183758601</v>
      </c>
      <c r="K8947" s="4">
        <v>160.905474942925</v>
      </c>
      <c r="L8947" s="3">
        <v>165.29569988927901</v>
      </c>
      <c r="M8947" s="9">
        <v>3.8549981775175102E-2</v>
      </c>
      <c r="N8947" s="9">
        <v>0.70362644620499104</v>
      </c>
      <c r="O8947" s="10">
        <v>0.98916039738695605</v>
      </c>
    </row>
    <row r="8948" spans="1:15" x14ac:dyDescent="0.2">
      <c r="A8948" s="3" t="s">
        <v>754</v>
      </c>
      <c r="B8948" s="6" t="s">
        <v>755</v>
      </c>
      <c r="C8948" s="3" t="s">
        <v>24096</v>
      </c>
      <c r="D8948" s="3" t="s">
        <v>33354</v>
      </c>
      <c r="E8948" s="4">
        <v>441.12597199752298</v>
      </c>
      <c r="F8948" s="3">
        <v>479.68657510324101</v>
      </c>
      <c r="G8948" s="3">
        <v>449.599489234153</v>
      </c>
      <c r="H8948" s="4">
        <v>446.72767350151702</v>
      </c>
      <c r="I8948" s="3">
        <v>478.11028099748103</v>
      </c>
      <c r="J8948" s="3">
        <v>490.56756538915897</v>
      </c>
      <c r="K8948" s="4">
        <v>456.804012111639</v>
      </c>
      <c r="L8948" s="3">
        <v>471.80183996271899</v>
      </c>
      <c r="M8948" s="9">
        <v>4.6582667023985197E-2</v>
      </c>
      <c r="N8948" s="9">
        <v>0.71423907856550095</v>
      </c>
      <c r="O8948" s="10">
        <v>0.98916039738695605</v>
      </c>
    </row>
    <row r="8949" spans="1:15" x14ac:dyDescent="0.2">
      <c r="A8949" s="3" t="s">
        <v>10218</v>
      </c>
      <c r="B8949" s="6" t="s">
        <v>10219</v>
      </c>
      <c r="C8949" s="3" t="s">
        <v>24096</v>
      </c>
      <c r="D8949" s="3" t="s">
        <v>33355</v>
      </c>
      <c r="E8949" s="4">
        <v>8.3970679948767106</v>
      </c>
      <c r="F8949" s="3">
        <v>9.5225528243875797</v>
      </c>
      <c r="G8949" s="3">
        <v>5.5850868227844996</v>
      </c>
      <c r="H8949" s="4">
        <v>8.0394182445881395</v>
      </c>
      <c r="I8949" s="3">
        <v>7.5458543702060403</v>
      </c>
      <c r="J8949" s="3">
        <v>6.3766218017097103</v>
      </c>
      <c r="K8949" s="4">
        <v>7.8349025473495999</v>
      </c>
      <c r="L8949" s="3">
        <v>7.3206314721679604</v>
      </c>
      <c r="M8949" s="9">
        <v>-0.100767865601498</v>
      </c>
      <c r="N8949" s="9">
        <v>0.72097486593725302</v>
      </c>
      <c r="O8949" s="10">
        <v>0.98916039738695605</v>
      </c>
    </row>
    <row r="8950" spans="1:15" x14ac:dyDescent="0.2">
      <c r="A8950" s="3" t="s">
        <v>18211</v>
      </c>
      <c r="B8950" s="6" t="s">
        <v>18212</v>
      </c>
      <c r="C8950" s="3" t="s">
        <v>24096</v>
      </c>
      <c r="D8950" s="3" t="s">
        <v>33356</v>
      </c>
      <c r="E8950" s="4">
        <v>35.043763765285497</v>
      </c>
      <c r="F8950" s="3">
        <v>24.239225371168398</v>
      </c>
      <c r="G8950" s="3">
        <v>34.8550788755255</v>
      </c>
      <c r="H8950" s="4">
        <v>27.717994246266599</v>
      </c>
      <c r="I8950" s="3">
        <v>33.894493400597597</v>
      </c>
      <c r="J8950" s="3">
        <v>36.422399104680899</v>
      </c>
      <c r="K8950" s="4">
        <v>31.379356003993099</v>
      </c>
      <c r="L8950" s="3">
        <v>32.678295583848403</v>
      </c>
      <c r="M8950" s="9">
        <v>6.1615665988413802E-2</v>
      </c>
      <c r="N8950" s="9">
        <v>0.70422965736716303</v>
      </c>
      <c r="O8950" s="10">
        <v>0.98916039738695605</v>
      </c>
    </row>
    <row r="8951" spans="1:15" x14ac:dyDescent="0.2">
      <c r="A8951" s="3" t="s">
        <v>13803</v>
      </c>
      <c r="B8951" s="6" t="s">
        <v>13804</v>
      </c>
      <c r="C8951" s="3" t="s">
        <v>24096</v>
      </c>
      <c r="D8951" s="3" t="s">
        <v>33357</v>
      </c>
      <c r="E8951" s="4">
        <v>83.746758135570403</v>
      </c>
      <c r="F8951" s="3">
        <v>70.505365861374699</v>
      </c>
      <c r="G8951" s="3">
        <v>79.122063322780505</v>
      </c>
      <c r="H8951" s="4">
        <v>80.514173762964802</v>
      </c>
      <c r="I8951" s="3">
        <v>81.891075296334407</v>
      </c>
      <c r="J8951" s="3">
        <v>77.492166641116299</v>
      </c>
      <c r="K8951" s="4">
        <v>77.791395773241902</v>
      </c>
      <c r="L8951" s="3">
        <v>79.965805233471798</v>
      </c>
      <c r="M8951" s="9">
        <v>4.0411509120411103E-2</v>
      </c>
      <c r="N8951" s="9">
        <v>0.71203446432943995</v>
      </c>
      <c r="O8951" s="10">
        <v>0.98916039738695605</v>
      </c>
    </row>
    <row r="8952" spans="1:15" x14ac:dyDescent="0.2">
      <c r="A8952" s="3" t="s">
        <v>23298</v>
      </c>
      <c r="B8952" s="6" t="s">
        <v>23299</v>
      </c>
      <c r="C8952" s="3" t="s">
        <v>24096</v>
      </c>
      <c r="D8952" s="3" t="s">
        <v>33358</v>
      </c>
      <c r="E8952" s="4">
        <v>46.463776238317799</v>
      </c>
      <c r="F8952" s="3">
        <v>45.208079065274397</v>
      </c>
      <c r="G8952" s="3">
        <v>55.540585626579201</v>
      </c>
      <c r="H8952" s="4">
        <v>44.636769955026701</v>
      </c>
      <c r="I8952" s="3">
        <v>44.5329110372816</v>
      </c>
      <c r="J8952" s="3">
        <v>53.282619461743799</v>
      </c>
      <c r="K8952" s="4">
        <v>49.070813643390501</v>
      </c>
      <c r="L8952" s="3">
        <v>47.484100151350702</v>
      </c>
      <c r="M8952" s="9">
        <v>-4.5937440052300701E-2</v>
      </c>
      <c r="N8952" s="9">
        <v>0.72560602382599404</v>
      </c>
      <c r="O8952" s="10">
        <v>0.98916039738695605</v>
      </c>
    </row>
    <row r="8953" spans="1:15" x14ac:dyDescent="0.2">
      <c r="A8953" s="3" t="s">
        <v>4666</v>
      </c>
      <c r="B8953" s="6" t="s">
        <v>4667</v>
      </c>
      <c r="C8953" s="3" t="s">
        <v>24096</v>
      </c>
      <c r="D8953" s="3" t="s">
        <v>33359</v>
      </c>
      <c r="E8953" s="4">
        <v>19.369236841515601</v>
      </c>
      <c r="F8953" s="3">
        <v>25.2010993938338</v>
      </c>
      <c r="G8953" s="3">
        <v>23.995187831222299</v>
      </c>
      <c r="H8953" s="4">
        <v>25.5581505387653</v>
      </c>
      <c r="I8953" s="3">
        <v>17.318354292276201</v>
      </c>
      <c r="J8953" s="3">
        <v>22.480293809417301</v>
      </c>
      <c r="K8953" s="4">
        <v>22.8551746888572</v>
      </c>
      <c r="L8953" s="3">
        <v>21.785599546819601</v>
      </c>
      <c r="M8953" s="9">
        <v>-6.9927229527857293E-2</v>
      </c>
      <c r="N8953" s="9">
        <v>0.69830828232053899</v>
      </c>
      <c r="O8953" s="10">
        <v>0.98916039738695605</v>
      </c>
    </row>
    <row r="8954" spans="1:15" x14ac:dyDescent="0.2">
      <c r="A8954" s="3" t="s">
        <v>15167</v>
      </c>
      <c r="B8954" s="6" t="s">
        <v>15168</v>
      </c>
      <c r="C8954" s="3" t="s">
        <v>24096</v>
      </c>
      <c r="D8954" s="3" t="s">
        <v>33360</v>
      </c>
      <c r="E8954" s="4">
        <v>13.435308791802701</v>
      </c>
      <c r="F8954" s="3">
        <v>17.409919810243998</v>
      </c>
      <c r="G8954" s="3">
        <v>19.134093744724701</v>
      </c>
      <c r="H8954" s="4">
        <v>19.0786194162614</v>
      </c>
      <c r="I8954" s="3">
        <v>15.8339239243668</v>
      </c>
      <c r="J8954" s="3">
        <v>12.753243603419399</v>
      </c>
      <c r="K8954" s="4">
        <v>16.659774115590501</v>
      </c>
      <c r="L8954" s="3">
        <v>15.888595648015899</v>
      </c>
      <c r="M8954" s="9">
        <v>-7.2546706277250406E-2</v>
      </c>
      <c r="N8954" s="9">
        <v>0.72373877882705595</v>
      </c>
      <c r="O8954" s="10">
        <v>0.98916039738695605</v>
      </c>
    </row>
    <row r="8955" spans="1:15" x14ac:dyDescent="0.2">
      <c r="A8955" s="3" t="s">
        <v>15540</v>
      </c>
      <c r="B8955" s="6" t="s">
        <v>15541</v>
      </c>
      <c r="C8955" s="3" t="s">
        <v>24096</v>
      </c>
      <c r="D8955" s="3" t="s">
        <v>33361</v>
      </c>
      <c r="E8955" s="4">
        <v>27.766304836392301</v>
      </c>
      <c r="F8955" s="3">
        <v>21.449790705438701</v>
      </c>
      <c r="G8955" s="3">
        <v>23.891760297466998</v>
      </c>
      <c r="H8955" s="4">
        <v>27.358020295016299</v>
      </c>
      <c r="I8955" s="3">
        <v>24.616803601164001</v>
      </c>
      <c r="J8955" s="3">
        <v>24.101468843750201</v>
      </c>
      <c r="K8955" s="4">
        <v>24.369285279766</v>
      </c>
      <c r="L8955" s="3">
        <v>25.358764246643499</v>
      </c>
      <c r="M8955" s="9">
        <v>5.9053750180619299E-2</v>
      </c>
      <c r="N8955" s="9">
        <v>0.71724311498350302</v>
      </c>
      <c r="O8955" s="10">
        <v>0.98916039738695605</v>
      </c>
    </row>
    <row r="8956" spans="1:15" x14ac:dyDescent="0.2">
      <c r="A8956" s="3" t="s">
        <v>16770</v>
      </c>
      <c r="B8956" s="6" t="s">
        <v>16771</v>
      </c>
      <c r="C8956" s="3" t="s">
        <v>24096</v>
      </c>
      <c r="D8956" s="3" t="s">
        <v>33362</v>
      </c>
      <c r="E8956" s="4">
        <v>52.509665194629001</v>
      </c>
      <c r="F8956" s="3">
        <v>45.689016076607103</v>
      </c>
      <c r="G8956" s="3">
        <v>57.402281234174097</v>
      </c>
      <c r="H8956" s="4">
        <v>51.356283711697401</v>
      </c>
      <c r="I8956" s="3">
        <v>56.903164103193099</v>
      </c>
      <c r="J8956" s="3">
        <v>52.526071112388401</v>
      </c>
      <c r="K8956" s="4">
        <v>51.866987501803401</v>
      </c>
      <c r="L8956" s="3">
        <v>53.595172975759603</v>
      </c>
      <c r="M8956" s="9">
        <v>4.7734086559699601E-2</v>
      </c>
      <c r="N8956" s="9">
        <v>0.69924812490914001</v>
      </c>
      <c r="O8956" s="10">
        <v>0.98916039738695605</v>
      </c>
    </row>
    <row r="8957" spans="1:15" x14ac:dyDescent="0.2">
      <c r="A8957" s="3" t="s">
        <v>17587</v>
      </c>
      <c r="B8957" s="6" t="s">
        <v>17588</v>
      </c>
      <c r="C8957" s="3" t="s">
        <v>24096</v>
      </c>
      <c r="D8957" s="3" t="s">
        <v>33363</v>
      </c>
      <c r="E8957" s="4">
        <v>20.936689533892601</v>
      </c>
      <c r="F8957" s="3">
        <v>18.564168637442499</v>
      </c>
      <c r="G8957" s="3">
        <v>15.514130063290301</v>
      </c>
      <c r="H8957" s="4">
        <v>14.1589754158418</v>
      </c>
      <c r="I8957" s="3">
        <v>18.431677068208199</v>
      </c>
      <c r="J8957" s="3">
        <v>19.778335418862302</v>
      </c>
      <c r="K8957" s="4">
        <v>18.3383294115418</v>
      </c>
      <c r="L8957" s="3">
        <v>17.4563293009708</v>
      </c>
      <c r="M8957" s="9">
        <v>-6.8564497839693497E-2</v>
      </c>
      <c r="N8957" s="9">
        <v>0.72185292025260095</v>
      </c>
      <c r="O8957" s="10">
        <v>0.98916039738695605</v>
      </c>
    </row>
    <row r="8958" spans="1:15" x14ac:dyDescent="0.2">
      <c r="A8958" s="3" t="s">
        <v>11560</v>
      </c>
      <c r="B8958" s="6" t="s">
        <v>11561</v>
      </c>
      <c r="C8958" s="3" t="s">
        <v>24096</v>
      </c>
      <c r="D8958" s="3" t="s">
        <v>33364</v>
      </c>
      <c r="E8958" s="4">
        <v>1.90333541217205</v>
      </c>
      <c r="F8958" s="3">
        <v>2.8856220679962399</v>
      </c>
      <c r="G8958" s="3">
        <v>2.0685506751053699</v>
      </c>
      <c r="H8958" s="4">
        <v>1.4398958050008599</v>
      </c>
      <c r="I8958" s="3">
        <v>0.86591771461380795</v>
      </c>
      <c r="J8958" s="3">
        <v>3.67466341115475</v>
      </c>
      <c r="K8958" s="4">
        <v>2.2858360517578902</v>
      </c>
      <c r="L8958" s="3">
        <v>1.9934923102564699</v>
      </c>
      <c r="M8958" s="9">
        <v>-0.18646146874476799</v>
      </c>
      <c r="N8958" s="9">
        <v>0.72568414664022396</v>
      </c>
      <c r="O8958" s="10">
        <v>0.98916039738695605</v>
      </c>
    </row>
    <row r="8959" spans="1:15" x14ac:dyDescent="0.2">
      <c r="A8959" s="3" t="s">
        <v>22061</v>
      </c>
      <c r="B8959" s="6" t="s">
        <v>22062</v>
      </c>
      <c r="C8959" s="3" t="s">
        <v>24094</v>
      </c>
      <c r="D8959" s="3" t="s">
        <v>33365</v>
      </c>
      <c r="E8959" s="4">
        <v>1.23156997258192</v>
      </c>
      <c r="F8959" s="3">
        <v>1.25043622946504</v>
      </c>
      <c r="G8959" s="3">
        <v>1.75826807383957</v>
      </c>
      <c r="H8959" s="4">
        <v>0.59995658541702501</v>
      </c>
      <c r="I8959" s="3">
        <v>2.5977531438414201</v>
      </c>
      <c r="J8959" s="3">
        <v>0.43231334248879399</v>
      </c>
      <c r="K8959" s="4">
        <v>1.41342475862884</v>
      </c>
      <c r="L8959" s="3">
        <v>1.21000769058241</v>
      </c>
      <c r="M8959" s="9">
        <v>-0.23742811678431999</v>
      </c>
      <c r="N8959" s="9">
        <v>0.71779651737600803</v>
      </c>
      <c r="O8959" s="10">
        <v>0.98916039738695605</v>
      </c>
    </row>
    <row r="8960" spans="1:15" x14ac:dyDescent="0.2">
      <c r="A8960" s="3" t="s">
        <v>22077</v>
      </c>
      <c r="B8960" s="6" t="s">
        <v>22078</v>
      </c>
      <c r="C8960" s="3" t="s">
        <v>24094</v>
      </c>
      <c r="D8960" s="3" t="s">
        <v>33366</v>
      </c>
      <c r="E8960" s="4">
        <v>6.3817716761063004</v>
      </c>
      <c r="F8960" s="3">
        <v>1.3466236317315801</v>
      </c>
      <c r="G8960" s="3">
        <v>1.9651231413501</v>
      </c>
      <c r="H8960" s="4">
        <v>5.6395919029200403</v>
      </c>
      <c r="I8960" s="3">
        <v>2.9688607358187702</v>
      </c>
      <c r="J8960" s="3">
        <v>2.37772338368837</v>
      </c>
      <c r="K8960" s="4">
        <v>3.2311728163959899</v>
      </c>
      <c r="L8960" s="3">
        <v>3.6620586741423899</v>
      </c>
      <c r="M8960" s="9">
        <v>0.187897710540291</v>
      </c>
      <c r="N8960" s="9">
        <v>0.70724786729424605</v>
      </c>
      <c r="O8960" s="10">
        <v>0.98916039738695605</v>
      </c>
    </row>
    <row r="8961" spans="1:15" x14ac:dyDescent="0.2">
      <c r="A8961" s="3" t="s">
        <v>20543</v>
      </c>
      <c r="B8961" s="6" t="s">
        <v>20544</v>
      </c>
      <c r="C8961" s="3" t="s">
        <v>24094</v>
      </c>
      <c r="D8961" s="3" t="s">
        <v>33367</v>
      </c>
      <c r="E8961" s="4">
        <v>788.98850879861504</v>
      </c>
      <c r="F8961" s="3">
        <v>673.02325365898901</v>
      </c>
      <c r="G8961" s="3">
        <v>764.84661212021103</v>
      </c>
      <c r="H8961" s="4">
        <v>766.14455957754103</v>
      </c>
      <c r="I8961" s="3">
        <v>737.51448778964595</v>
      </c>
      <c r="J8961" s="3">
        <v>805.18360038537799</v>
      </c>
      <c r="K8961" s="4">
        <v>742.28612485927204</v>
      </c>
      <c r="L8961" s="3">
        <v>769.61421591752196</v>
      </c>
      <c r="M8961" s="9">
        <v>5.2244553908859202E-2</v>
      </c>
      <c r="N8961" s="9">
        <v>0.711756676306737</v>
      </c>
      <c r="O8961" s="10">
        <v>0.98916039738695605</v>
      </c>
    </row>
    <row r="8962" spans="1:15" x14ac:dyDescent="0.2">
      <c r="A8962" s="3" t="s">
        <v>18118</v>
      </c>
      <c r="B8962" s="6" t="s">
        <v>18119</v>
      </c>
      <c r="C8962" s="3" t="s">
        <v>24096</v>
      </c>
      <c r="D8962" s="3" t="s">
        <v>33368</v>
      </c>
      <c r="E8962" s="4">
        <v>8.9568725278684909</v>
      </c>
      <c r="F8962" s="3">
        <v>5.1941197223932303</v>
      </c>
      <c r="G8962" s="3">
        <v>7.8604925654004099</v>
      </c>
      <c r="H8962" s="4">
        <v>8.3993921958383506</v>
      </c>
      <c r="I8962" s="3">
        <v>9.0302847381154301</v>
      </c>
      <c r="J8962" s="3">
        <v>6.16046513046531</v>
      </c>
      <c r="K8962" s="4">
        <v>7.33716160522071</v>
      </c>
      <c r="L8962" s="3">
        <v>7.8633806881397001</v>
      </c>
      <c r="M8962" s="9">
        <v>0.101028502144403</v>
      </c>
      <c r="N8962" s="9">
        <v>0.72527664645266998</v>
      </c>
      <c r="O8962" s="10">
        <v>0.98916039738695605</v>
      </c>
    </row>
    <row r="8963" spans="1:15" x14ac:dyDescent="0.2">
      <c r="A8963" s="3" t="s">
        <v>10705</v>
      </c>
      <c r="B8963" s="6" t="s">
        <v>10706</v>
      </c>
      <c r="C8963" s="3" t="s">
        <v>24096</v>
      </c>
      <c r="D8963" s="3" t="s">
        <v>33369</v>
      </c>
      <c r="E8963" s="4">
        <v>233.77437297736799</v>
      </c>
      <c r="F8963" s="3">
        <v>214.40171965211999</v>
      </c>
      <c r="G8963" s="3">
        <v>213.57785720462999</v>
      </c>
      <c r="H8963" s="4">
        <v>244.422312898896</v>
      </c>
      <c r="I8963" s="3">
        <v>223.28306783970299</v>
      </c>
      <c r="J8963" s="3">
        <v>213.88702619633099</v>
      </c>
      <c r="K8963" s="4">
        <v>220.584649944706</v>
      </c>
      <c r="L8963" s="3">
        <v>227.19746897831001</v>
      </c>
      <c r="M8963" s="9">
        <v>4.2636997965327897E-2</v>
      </c>
      <c r="N8963" s="9">
        <v>0.69825460262254302</v>
      </c>
      <c r="O8963" s="10">
        <v>0.98916039738695605</v>
      </c>
    </row>
    <row r="8964" spans="1:15" x14ac:dyDescent="0.2">
      <c r="A8964" s="3" t="s">
        <v>17831</v>
      </c>
      <c r="B8964" s="6" t="s">
        <v>17832</v>
      </c>
      <c r="C8964" s="3" t="s">
        <v>24096</v>
      </c>
      <c r="D8964" s="3" t="s">
        <v>33370</v>
      </c>
      <c r="E8964" s="4">
        <v>37.282981897252597</v>
      </c>
      <c r="F8964" s="3">
        <v>38.474960906616502</v>
      </c>
      <c r="G8964" s="3">
        <v>38.888752691980997</v>
      </c>
      <c r="H8964" s="4">
        <v>32.277664295435997</v>
      </c>
      <c r="I8964" s="3">
        <v>38.347784504325801</v>
      </c>
      <c r="J8964" s="3">
        <v>40.205140851457799</v>
      </c>
      <c r="K8964" s="4">
        <v>38.215565165283401</v>
      </c>
      <c r="L8964" s="3">
        <v>36.943529883739799</v>
      </c>
      <c r="M8964" s="9">
        <v>-4.8197691835170003E-2</v>
      </c>
      <c r="N8964" s="9">
        <v>0.72602426094457595</v>
      </c>
      <c r="O8964" s="10">
        <v>0.98916039738695605</v>
      </c>
    </row>
    <row r="8965" spans="1:15" x14ac:dyDescent="0.2">
      <c r="A8965" s="3" t="s">
        <v>13302</v>
      </c>
      <c r="B8965" s="6" t="s">
        <v>13303</v>
      </c>
      <c r="C8965" s="3" t="s">
        <v>24096</v>
      </c>
      <c r="D8965" s="3" t="s">
        <v>33371</v>
      </c>
      <c r="E8965" s="4">
        <v>3.4707881045490399</v>
      </c>
      <c r="F8965" s="3">
        <v>1.53899843626466</v>
      </c>
      <c r="G8965" s="3">
        <v>2.2754057426159102</v>
      </c>
      <c r="H8965" s="4">
        <v>3.2397655612519398</v>
      </c>
      <c r="I8965" s="3">
        <v>1.8555379598867301</v>
      </c>
      <c r="J8965" s="3">
        <v>3.0261933974215598</v>
      </c>
      <c r="K8965" s="4">
        <v>2.4283974278098701</v>
      </c>
      <c r="L8965" s="3">
        <v>2.7071656395200701</v>
      </c>
      <c r="M8965" s="9">
        <v>0.16716624315523601</v>
      </c>
      <c r="N8965" s="9">
        <v>0.71811716083108401</v>
      </c>
      <c r="O8965" s="10">
        <v>0.98916039738695605</v>
      </c>
    </row>
    <row r="8966" spans="1:15" x14ac:dyDescent="0.2">
      <c r="A8966" s="3" t="s">
        <v>10286</v>
      </c>
      <c r="B8966" s="6" t="s">
        <v>10287</v>
      </c>
      <c r="C8966" s="3" t="s">
        <v>24096</v>
      </c>
      <c r="D8966" s="3" t="s">
        <v>33372</v>
      </c>
      <c r="E8966" s="4">
        <v>10.748247033442199</v>
      </c>
      <c r="F8966" s="3">
        <v>16.063296178512399</v>
      </c>
      <c r="G8966" s="3">
        <v>13.0318692531638</v>
      </c>
      <c r="H8966" s="4">
        <v>12.8390709279243</v>
      </c>
      <c r="I8966" s="3">
        <v>10.3910125753657</v>
      </c>
      <c r="J8966" s="3">
        <v>14.374418637752401</v>
      </c>
      <c r="K8966" s="4">
        <v>13.281137488372799</v>
      </c>
      <c r="L8966" s="3">
        <v>12.534834047014099</v>
      </c>
      <c r="M8966" s="9">
        <v>-8.4103989236916907E-2</v>
      </c>
      <c r="N8966" s="9">
        <v>0.70619545539966599</v>
      </c>
      <c r="O8966" s="10">
        <v>0.98916039738695605</v>
      </c>
    </row>
    <row r="8967" spans="1:15" x14ac:dyDescent="0.2">
      <c r="A8967" s="3" t="s">
        <v>7505</v>
      </c>
      <c r="B8967" s="6" t="s">
        <v>7506</v>
      </c>
      <c r="C8967" s="3" t="s">
        <v>24096</v>
      </c>
      <c r="D8967" s="3" t="s">
        <v>33373</v>
      </c>
      <c r="E8967" s="4">
        <v>220.786907811958</v>
      </c>
      <c r="F8967" s="3">
        <v>250.47199550207301</v>
      </c>
      <c r="G8967" s="3">
        <v>220.30064689872199</v>
      </c>
      <c r="H8967" s="4">
        <v>222.10392792138299</v>
      </c>
      <c r="I8967" s="3">
        <v>231.076327271228</v>
      </c>
      <c r="J8967" s="3">
        <v>218.96670797057399</v>
      </c>
      <c r="K8967" s="4">
        <v>230.51985007091801</v>
      </c>
      <c r="L8967" s="3">
        <v>224.048987721061</v>
      </c>
      <c r="M8967" s="9">
        <v>-4.14082423573593E-2</v>
      </c>
      <c r="N8967" s="9">
        <v>0.70617267018798602</v>
      </c>
      <c r="O8967" s="10">
        <v>0.98916039738695605</v>
      </c>
    </row>
    <row r="8968" spans="1:15" x14ac:dyDescent="0.2">
      <c r="A8968" s="3" t="s">
        <v>6482</v>
      </c>
      <c r="B8968" s="6" t="s">
        <v>6483</v>
      </c>
      <c r="C8968" s="3" t="s">
        <v>24096</v>
      </c>
      <c r="D8968" s="3" t="s">
        <v>33374</v>
      </c>
      <c r="E8968" s="4">
        <v>46.463776238317799</v>
      </c>
      <c r="F8968" s="3">
        <v>47.6127641219379</v>
      </c>
      <c r="G8968" s="3">
        <v>45.921824987339299</v>
      </c>
      <c r="H8968" s="4">
        <v>49.076448687112702</v>
      </c>
      <c r="I8968" s="3">
        <v>45.398828751895401</v>
      </c>
      <c r="J8968" s="3">
        <v>41.394002543302001</v>
      </c>
      <c r="K8968" s="4">
        <v>46.666121782531697</v>
      </c>
      <c r="L8968" s="3">
        <v>45.289759994103299</v>
      </c>
      <c r="M8968" s="9">
        <v>-4.43098897156462E-2</v>
      </c>
      <c r="N8968" s="9">
        <v>0.72483359906081002</v>
      </c>
      <c r="O8968" s="10">
        <v>0.98916039738695605</v>
      </c>
    </row>
    <row r="8969" spans="1:15" x14ac:dyDescent="0.2">
      <c r="A8969" s="3" t="s">
        <v>6461</v>
      </c>
      <c r="B8969" s="6" t="s">
        <v>6462</v>
      </c>
      <c r="C8969" s="3" t="s">
        <v>24096</v>
      </c>
      <c r="D8969" s="3" t="s">
        <v>33375</v>
      </c>
      <c r="E8969" s="4">
        <v>7.7253025552865697</v>
      </c>
      <c r="F8969" s="3">
        <v>7.7911795835898401</v>
      </c>
      <c r="G8969" s="3">
        <v>9.8256157067505203</v>
      </c>
      <c r="H8969" s="4">
        <v>10.5592359033396</v>
      </c>
      <c r="I8969" s="3">
        <v>7.4221518395469301</v>
      </c>
      <c r="J8969" s="3">
        <v>9.0785801922646705</v>
      </c>
      <c r="K8969" s="4">
        <v>8.4473659485423092</v>
      </c>
      <c r="L8969" s="3">
        <v>9.0199893117170795</v>
      </c>
      <c r="M8969" s="9">
        <v>9.5145245259657701E-2</v>
      </c>
      <c r="N8969" s="9">
        <v>0.71314266406318205</v>
      </c>
      <c r="O8969" s="10">
        <v>0.98916039738695605</v>
      </c>
    </row>
    <row r="8970" spans="1:15" x14ac:dyDescent="0.2">
      <c r="A8970" s="3" t="s">
        <v>19074</v>
      </c>
      <c r="B8970" s="6" t="s">
        <v>19075</v>
      </c>
      <c r="C8970" s="3" t="s">
        <v>24096</v>
      </c>
      <c r="D8970" s="3" t="s">
        <v>33376</v>
      </c>
      <c r="E8970" s="4">
        <v>31.3490538475397</v>
      </c>
      <c r="F8970" s="3">
        <v>35.493151436353699</v>
      </c>
      <c r="G8970" s="3">
        <v>38.992180225736298</v>
      </c>
      <c r="H8970" s="4">
        <v>34.317516685853803</v>
      </c>
      <c r="I8970" s="3">
        <v>34.389303523234098</v>
      </c>
      <c r="J8970" s="3">
        <v>33.396205707259298</v>
      </c>
      <c r="K8970" s="4">
        <v>35.278128503209899</v>
      </c>
      <c r="L8970" s="3">
        <v>34.034341972115698</v>
      </c>
      <c r="M8970" s="9">
        <v>-5.2978882688559603E-2</v>
      </c>
      <c r="N8970" s="9">
        <v>0.70636622380272596</v>
      </c>
      <c r="O8970" s="10">
        <v>0.98916039738695605</v>
      </c>
    </row>
    <row r="8971" spans="1:15" x14ac:dyDescent="0.2">
      <c r="A8971" s="3" t="s">
        <v>3654</v>
      </c>
      <c r="B8971" s="6" t="s">
        <v>3655</v>
      </c>
      <c r="C8971" s="3" t="s">
        <v>24096</v>
      </c>
      <c r="D8971" s="3" t="s">
        <v>33377</v>
      </c>
      <c r="E8971" s="4">
        <v>6.8296153024997199</v>
      </c>
      <c r="F8971" s="3">
        <v>8.3683039971890896</v>
      </c>
      <c r="G8971" s="3">
        <v>5.5850868227844996</v>
      </c>
      <c r="H8971" s="4">
        <v>7.7994356104213303</v>
      </c>
      <c r="I8971" s="3">
        <v>7.1747467782287</v>
      </c>
      <c r="J8971" s="3">
        <v>7.3493268223094903</v>
      </c>
      <c r="K8971" s="4">
        <v>6.9276687074911099</v>
      </c>
      <c r="L8971" s="3">
        <v>7.4411697369865104</v>
      </c>
      <c r="M8971" s="9">
        <v>0.100990275916571</v>
      </c>
      <c r="N8971" s="9">
        <v>0.71940005513049099</v>
      </c>
      <c r="O8971" s="10">
        <v>0.98916039738695605</v>
      </c>
    </row>
    <row r="8972" spans="1:15" x14ac:dyDescent="0.2">
      <c r="A8972" s="3" t="s">
        <v>15334</v>
      </c>
      <c r="B8972" s="6" t="s">
        <v>15335</v>
      </c>
      <c r="C8972" s="3" t="s">
        <v>24096</v>
      </c>
      <c r="D8972" s="3" t="s">
        <v>33378</v>
      </c>
      <c r="E8972" s="4">
        <v>29.781601155162701</v>
      </c>
      <c r="F8972" s="3">
        <v>30.299031713960499</v>
      </c>
      <c r="G8972" s="3">
        <v>36.199636814343997</v>
      </c>
      <c r="H8972" s="4">
        <v>32.877620880853001</v>
      </c>
      <c r="I8972" s="3">
        <v>27.585664336982699</v>
      </c>
      <c r="J8972" s="3">
        <v>32.0992656797929</v>
      </c>
      <c r="K8972" s="4">
        <v>32.093423227822399</v>
      </c>
      <c r="L8972" s="3">
        <v>30.854183632542899</v>
      </c>
      <c r="M8972" s="9">
        <v>-5.61386551432764E-2</v>
      </c>
      <c r="N8972" s="9">
        <v>0.70474174302220105</v>
      </c>
      <c r="O8972" s="10">
        <v>0.98916039738695605</v>
      </c>
    </row>
    <row r="8973" spans="1:15" x14ac:dyDescent="0.2">
      <c r="A8973" s="3" t="s">
        <v>3108</v>
      </c>
      <c r="B8973" s="6" t="s">
        <v>3109</v>
      </c>
      <c r="C8973" s="3" t="s">
        <v>24096</v>
      </c>
      <c r="D8973" s="3" t="s">
        <v>33379</v>
      </c>
      <c r="E8973" s="4">
        <v>87.105585333521006</v>
      </c>
      <c r="F8973" s="3">
        <v>81.951666731093198</v>
      </c>
      <c r="G8973" s="3">
        <v>85.120860280586101</v>
      </c>
      <c r="H8973" s="4">
        <v>82.434034836299304</v>
      </c>
      <c r="I8973" s="3">
        <v>77.932594315242696</v>
      </c>
      <c r="J8973" s="3">
        <v>86.570746833380895</v>
      </c>
      <c r="K8973" s="4">
        <v>84.726037448400106</v>
      </c>
      <c r="L8973" s="3">
        <v>82.312458661641003</v>
      </c>
      <c r="M8973" s="9">
        <v>-4.0751181211040502E-2</v>
      </c>
      <c r="N8973" s="9">
        <v>0.69774433827156801</v>
      </c>
      <c r="O8973" s="10">
        <v>0.98916039738695605</v>
      </c>
    </row>
    <row r="8974" spans="1:15" x14ac:dyDescent="0.2">
      <c r="A8974" s="3" t="s">
        <v>9533</v>
      </c>
      <c r="B8974" s="6" t="s">
        <v>9534</v>
      </c>
      <c r="C8974" s="3" t="s">
        <v>24096</v>
      </c>
      <c r="D8974" s="3" t="s">
        <v>33380</v>
      </c>
      <c r="E8974" s="4">
        <v>34.036115605900299</v>
      </c>
      <c r="F8974" s="3">
        <v>41.264395572346203</v>
      </c>
      <c r="G8974" s="3">
        <v>46.749245257381403</v>
      </c>
      <c r="H8974" s="4">
        <v>34.9174732712709</v>
      </c>
      <c r="I8974" s="3">
        <v>40.203322464212498</v>
      </c>
      <c r="J8974" s="3">
        <v>42.474785899524001</v>
      </c>
      <c r="K8974" s="4">
        <v>40.683252145209302</v>
      </c>
      <c r="L8974" s="3">
        <v>39.198527211669102</v>
      </c>
      <c r="M8974" s="9">
        <v>-5.4079527154971302E-2</v>
      </c>
      <c r="N8974" s="9">
        <v>0.70502780449768898</v>
      </c>
      <c r="O8974" s="10">
        <v>0.98916039738695605</v>
      </c>
    </row>
    <row r="8975" spans="1:15" x14ac:dyDescent="0.2">
      <c r="A8975" s="3" t="s">
        <v>2752</v>
      </c>
      <c r="B8975" s="6" t="s">
        <v>2753</v>
      </c>
      <c r="C8975" s="3" t="s">
        <v>24096</v>
      </c>
      <c r="D8975" s="3" t="s">
        <v>33381</v>
      </c>
      <c r="E8975" s="4">
        <v>42.881027227170399</v>
      </c>
      <c r="F8975" s="3">
        <v>38.955897917949201</v>
      </c>
      <c r="G8975" s="3">
        <v>44.8875496497866</v>
      </c>
      <c r="H8975" s="4">
        <v>42.956891515858999</v>
      </c>
      <c r="I8975" s="3">
        <v>42.677373077394797</v>
      </c>
      <c r="J8975" s="3">
        <v>44.960587618834502</v>
      </c>
      <c r="K8975" s="4">
        <v>42.241491598302098</v>
      </c>
      <c r="L8975" s="3">
        <v>43.531617404029497</v>
      </c>
      <c r="M8975" s="9">
        <v>4.45241096997206E-2</v>
      </c>
      <c r="N8975" s="9">
        <v>0.72601512895704901</v>
      </c>
      <c r="O8975" s="10">
        <v>0.98916039738695605</v>
      </c>
    </row>
    <row r="8976" spans="1:15" x14ac:dyDescent="0.2">
      <c r="A8976" s="3" t="s">
        <v>11489</v>
      </c>
      <c r="B8976" s="6" t="s">
        <v>11490</v>
      </c>
      <c r="C8976" s="3" t="s">
        <v>24096</v>
      </c>
      <c r="D8976" s="3" t="s">
        <v>33382</v>
      </c>
      <c r="E8976" s="4">
        <v>6.8296153024997199</v>
      </c>
      <c r="F8976" s="3">
        <v>8.6568662039887094</v>
      </c>
      <c r="G8976" s="3">
        <v>7.5502099641346101</v>
      </c>
      <c r="H8976" s="4">
        <v>8.3993921958383506</v>
      </c>
      <c r="I8976" s="3">
        <v>7.05104424756958</v>
      </c>
      <c r="J8976" s="3">
        <v>6.0523867948431098</v>
      </c>
      <c r="K8976" s="4">
        <v>7.67889715687435</v>
      </c>
      <c r="L8976" s="3">
        <v>7.1676077460836796</v>
      </c>
      <c r="M8976" s="9">
        <v>-0.103664697604146</v>
      </c>
      <c r="N8976" s="9">
        <v>0.70587577281254998</v>
      </c>
      <c r="O8976" s="10">
        <v>0.98916039738695605</v>
      </c>
    </row>
    <row r="8977" spans="1:15" x14ac:dyDescent="0.2">
      <c r="A8977" s="3" t="s">
        <v>11329</v>
      </c>
      <c r="B8977" s="6" t="s">
        <v>11330</v>
      </c>
      <c r="C8977" s="3" t="s">
        <v>24096</v>
      </c>
      <c r="D8977" s="3" t="s">
        <v>33383</v>
      </c>
      <c r="E8977" s="4">
        <v>22.2802204130729</v>
      </c>
      <c r="F8977" s="3">
        <v>25.7782238074331</v>
      </c>
      <c r="G8977" s="3">
        <v>26.374021107593499</v>
      </c>
      <c r="H8977" s="4">
        <v>21.118471806679299</v>
      </c>
      <c r="I8977" s="3">
        <v>20.905727681390498</v>
      </c>
      <c r="J8977" s="3">
        <v>28.9649939467492</v>
      </c>
      <c r="K8977" s="4">
        <v>24.810821776033102</v>
      </c>
      <c r="L8977" s="3">
        <v>23.663064478273</v>
      </c>
      <c r="M8977" s="9">
        <v>-6.6438711258491795E-2</v>
      </c>
      <c r="N8977" s="9">
        <v>0.69842207909484399</v>
      </c>
      <c r="O8977" s="10">
        <v>0.98916039738695605</v>
      </c>
    </row>
    <row r="8978" spans="1:15" x14ac:dyDescent="0.2">
      <c r="A8978" s="3" t="s">
        <v>8766</v>
      </c>
      <c r="B8978" s="6" t="s">
        <v>8767</v>
      </c>
      <c r="C8978" s="3" t="s">
        <v>24096</v>
      </c>
      <c r="D8978" s="3" t="s">
        <v>33384</v>
      </c>
      <c r="E8978" s="4">
        <v>258.069889709211</v>
      </c>
      <c r="F8978" s="3">
        <v>265.18866804885403</v>
      </c>
      <c r="G8978" s="3">
        <v>288.45939164344401</v>
      </c>
      <c r="H8978" s="4">
        <v>289.17907417100599</v>
      </c>
      <c r="I8978" s="3">
        <v>273.87740287928199</v>
      </c>
      <c r="J8978" s="3">
        <v>273.54626745978402</v>
      </c>
      <c r="K8978" s="4">
        <v>270.57264980050297</v>
      </c>
      <c r="L8978" s="3">
        <v>278.86758150335697</v>
      </c>
      <c r="M8978" s="9">
        <v>4.3484129195245698E-2</v>
      </c>
      <c r="N8978" s="9">
        <v>0.69983239481816595</v>
      </c>
      <c r="O8978" s="10">
        <v>0.98916039738695605</v>
      </c>
    </row>
    <row r="8979" spans="1:15" x14ac:dyDescent="0.2">
      <c r="A8979" s="3" t="s">
        <v>11411</v>
      </c>
      <c r="B8979" s="6" t="s">
        <v>11412</v>
      </c>
      <c r="C8979" s="3" t="s">
        <v>24096</v>
      </c>
      <c r="D8979" s="3" t="s">
        <v>33385</v>
      </c>
      <c r="E8979" s="4">
        <v>17.130018709548501</v>
      </c>
      <c r="F8979" s="3">
        <v>17.025170201177801</v>
      </c>
      <c r="G8979" s="3">
        <v>19.0306662109694</v>
      </c>
      <c r="H8979" s="4">
        <v>18.238680196677599</v>
      </c>
      <c r="I8979" s="3">
        <v>18.060569476230899</v>
      </c>
      <c r="J8979" s="3">
        <v>19.237943740751302</v>
      </c>
      <c r="K8979" s="4">
        <v>17.728618373898598</v>
      </c>
      <c r="L8979" s="3">
        <v>18.512397804553199</v>
      </c>
      <c r="M8979" s="9">
        <v>6.3033196940566097E-2</v>
      </c>
      <c r="N8979" s="9">
        <v>0.72148251838787103</v>
      </c>
      <c r="O8979" s="10">
        <v>0.98916039738695605</v>
      </c>
    </row>
    <row r="8980" spans="1:15" x14ac:dyDescent="0.2">
      <c r="A8980" s="3" t="s">
        <v>11947</v>
      </c>
      <c r="B8980" s="6" t="s">
        <v>11948</v>
      </c>
      <c r="C8980" s="3" t="s">
        <v>24096</v>
      </c>
      <c r="D8980" s="3" t="s">
        <v>33386</v>
      </c>
      <c r="E8980" s="4">
        <v>7.7253025552865697</v>
      </c>
      <c r="F8980" s="3">
        <v>3.9436834929281899</v>
      </c>
      <c r="G8980" s="3">
        <v>3.5165361476791301</v>
      </c>
      <c r="H8980" s="4">
        <v>3.4797481954187499</v>
      </c>
      <c r="I8980" s="3">
        <v>4.5769936343872697</v>
      </c>
      <c r="J8980" s="3">
        <v>5.72815178797652</v>
      </c>
      <c r="K8980" s="4">
        <v>5.0618407319646304</v>
      </c>
      <c r="L8980" s="3">
        <v>4.5949645392608396</v>
      </c>
      <c r="M8980" s="9">
        <v>-0.130204238797028</v>
      </c>
      <c r="N8980" s="9">
        <v>0.72343274884643005</v>
      </c>
      <c r="O8980" s="10">
        <v>0.98916039738695605</v>
      </c>
    </row>
    <row r="8981" spans="1:15" x14ac:dyDescent="0.2">
      <c r="A8981" s="3" t="s">
        <v>1489</v>
      </c>
      <c r="B8981" s="6" t="s">
        <v>1490</v>
      </c>
      <c r="C8981" s="3" t="s">
        <v>24096</v>
      </c>
      <c r="D8981" s="3" t="s">
        <v>33387</v>
      </c>
      <c r="E8981" s="4">
        <v>45.456128078932601</v>
      </c>
      <c r="F8981" s="3">
        <v>40.302521549680797</v>
      </c>
      <c r="G8981" s="3">
        <v>41.991578704639103</v>
      </c>
      <c r="H8981" s="4">
        <v>47.1565876137782</v>
      </c>
      <c r="I8981" s="3">
        <v>48.986202141009699</v>
      </c>
      <c r="J8981" s="3">
        <v>36.422399104680899</v>
      </c>
      <c r="K8981" s="4">
        <v>42.583409444417498</v>
      </c>
      <c r="L8981" s="3">
        <v>44.188396286489599</v>
      </c>
      <c r="M8981" s="9">
        <v>5.2153294027424198E-2</v>
      </c>
      <c r="N8981" s="9">
        <v>0.70210298748603095</v>
      </c>
      <c r="O8981" s="10">
        <v>0.98916039738695605</v>
      </c>
    </row>
    <row r="8982" spans="1:15" x14ac:dyDescent="0.2">
      <c r="A8982" s="3" t="s">
        <v>5703</v>
      </c>
      <c r="B8982" s="6" t="s">
        <v>5704</v>
      </c>
      <c r="C8982" s="3" t="s">
        <v>24096</v>
      </c>
      <c r="D8982" s="3" t="s">
        <v>33388</v>
      </c>
      <c r="E8982" s="4">
        <v>65.161247640243303</v>
      </c>
      <c r="F8982" s="3">
        <v>70.890115470440904</v>
      </c>
      <c r="G8982" s="3">
        <v>71.261570757380099</v>
      </c>
      <c r="H8982" s="4">
        <v>68.155068103374106</v>
      </c>
      <c r="I8982" s="3">
        <v>76.819271539310705</v>
      </c>
      <c r="J8982" s="3">
        <v>68.737821455718205</v>
      </c>
      <c r="K8982" s="4">
        <v>69.104311289354797</v>
      </c>
      <c r="L8982" s="3">
        <v>71.237387032800996</v>
      </c>
      <c r="M8982" s="9">
        <v>4.2809129031542902E-2</v>
      </c>
      <c r="N8982" s="9">
        <v>0.70240427092178703</v>
      </c>
      <c r="O8982" s="10">
        <v>0.98916039738695605</v>
      </c>
    </row>
    <row r="8983" spans="1:15" x14ac:dyDescent="0.2">
      <c r="A8983" s="3" t="s">
        <v>12291</v>
      </c>
      <c r="B8983" s="6" t="s">
        <v>12292</v>
      </c>
      <c r="C8983" s="3" t="s">
        <v>24096</v>
      </c>
      <c r="D8983" s="3" t="s">
        <v>33389</v>
      </c>
      <c r="E8983" s="4">
        <v>1.90333541217205</v>
      </c>
      <c r="F8983" s="3">
        <v>3.1741842747958602</v>
      </c>
      <c r="G8983" s="3">
        <v>2.7925434113922498</v>
      </c>
      <c r="H8983" s="4">
        <v>2.8797916100017198</v>
      </c>
      <c r="I8983" s="3">
        <v>3.0925632664778901</v>
      </c>
      <c r="J8983" s="3">
        <v>1.08078335622198</v>
      </c>
      <c r="K8983" s="4">
        <v>2.62335436612006</v>
      </c>
      <c r="L8983" s="3">
        <v>2.3510460775672</v>
      </c>
      <c r="M8983" s="9">
        <v>-0.170992350934555</v>
      </c>
      <c r="N8983" s="9">
        <v>0.72153058914016299</v>
      </c>
      <c r="O8983" s="10">
        <v>0.98916039738695605</v>
      </c>
    </row>
    <row r="8984" spans="1:15" x14ac:dyDescent="0.2">
      <c r="A8984" s="3" t="s">
        <v>18550</v>
      </c>
      <c r="B8984" s="6" t="s">
        <v>18551</v>
      </c>
      <c r="C8984" s="3" t="s">
        <v>24096</v>
      </c>
      <c r="D8984" s="3" t="s">
        <v>33390</v>
      </c>
      <c r="E8984" s="4">
        <v>418.17398614486001</v>
      </c>
      <c r="F8984" s="3">
        <v>426.49494164984401</v>
      </c>
      <c r="G8984" s="3">
        <v>443.39383720883598</v>
      </c>
      <c r="H8984" s="4">
        <v>418.16974003566702</v>
      </c>
      <c r="I8984" s="3">
        <v>424.42338269142499</v>
      </c>
      <c r="J8984" s="3">
        <v>486.89290197800398</v>
      </c>
      <c r="K8984" s="4">
        <v>429.35425500117998</v>
      </c>
      <c r="L8984" s="3">
        <v>443.16200823503198</v>
      </c>
      <c r="M8984" s="9">
        <v>4.5771932105822498E-2</v>
      </c>
      <c r="N8984" s="9">
        <v>0.71909987075942405</v>
      </c>
      <c r="O8984" s="10">
        <v>0.98916039738695605</v>
      </c>
    </row>
    <row r="8985" spans="1:15" x14ac:dyDescent="0.2">
      <c r="A8985" s="3" t="s">
        <v>14757</v>
      </c>
      <c r="B8985" s="6" t="s">
        <v>14758</v>
      </c>
      <c r="C8985" s="3" t="s">
        <v>24096</v>
      </c>
      <c r="D8985" s="3" t="s">
        <v>33391</v>
      </c>
      <c r="E8985" s="4">
        <v>6.9415762090980797</v>
      </c>
      <c r="F8985" s="3">
        <v>8.3683039971890896</v>
      </c>
      <c r="G8985" s="3">
        <v>10.5496084430374</v>
      </c>
      <c r="H8985" s="4">
        <v>8.6393748300051598</v>
      </c>
      <c r="I8985" s="3">
        <v>6.4325315942739998</v>
      </c>
      <c r="J8985" s="3">
        <v>9.0785801922646705</v>
      </c>
      <c r="K8985" s="4">
        <v>8.6198295497748596</v>
      </c>
      <c r="L8985" s="3">
        <v>8.05016220551461</v>
      </c>
      <c r="M8985" s="9">
        <v>-9.75535116115505E-2</v>
      </c>
      <c r="N8985" s="9">
        <v>0.71712104109989405</v>
      </c>
      <c r="O8985" s="10">
        <v>0.98916039738695605</v>
      </c>
    </row>
    <row r="8986" spans="1:15" x14ac:dyDescent="0.2">
      <c r="A8986" s="3" t="s">
        <v>5948</v>
      </c>
      <c r="B8986" s="6" t="s">
        <v>5949</v>
      </c>
      <c r="C8986" s="3" t="s">
        <v>24096</v>
      </c>
      <c r="D8986" s="3" t="s">
        <v>33392</v>
      </c>
      <c r="E8986" s="4">
        <v>34.931802858687099</v>
      </c>
      <c r="F8986" s="3">
        <v>46.554702697006</v>
      </c>
      <c r="G8986" s="3">
        <v>38.681897624470501</v>
      </c>
      <c r="H8986" s="4">
        <v>49.676405272529699</v>
      </c>
      <c r="I8986" s="3">
        <v>40.945537648167203</v>
      </c>
      <c r="J8986" s="3">
        <v>34.476989063481298</v>
      </c>
      <c r="K8986" s="4">
        <v>40.056134393387801</v>
      </c>
      <c r="L8986" s="3">
        <v>41.699643994726102</v>
      </c>
      <c r="M8986" s="9">
        <v>5.4864827591536797E-2</v>
      </c>
      <c r="N8986" s="9">
        <v>0.71356804357215398</v>
      </c>
      <c r="O8986" s="10">
        <v>0.98916039738695605</v>
      </c>
    </row>
    <row r="8987" spans="1:15" x14ac:dyDescent="0.2">
      <c r="A8987" s="3" t="s">
        <v>7762</v>
      </c>
      <c r="B8987" s="6" t="s">
        <v>7763</v>
      </c>
      <c r="C8987" s="3" t="s">
        <v>24096</v>
      </c>
      <c r="D8987" s="3" t="s">
        <v>33393</v>
      </c>
      <c r="E8987" s="4">
        <v>115.54365560950301</v>
      </c>
      <c r="F8987" s="3">
        <v>139.183171079685</v>
      </c>
      <c r="G8987" s="3">
        <v>131.766678004212</v>
      </c>
      <c r="H8987" s="4">
        <v>132.47041406007901</v>
      </c>
      <c r="I8987" s="3">
        <v>125.80547368032001</v>
      </c>
      <c r="J8987" s="3">
        <v>139.52913128825799</v>
      </c>
      <c r="K8987" s="4">
        <v>128.831168231134</v>
      </c>
      <c r="L8987" s="3">
        <v>132.601673009553</v>
      </c>
      <c r="M8987" s="9">
        <v>4.1304622718376101E-2</v>
      </c>
      <c r="N8987" s="9">
        <v>0.69808923689805003</v>
      </c>
      <c r="O8987" s="10">
        <v>0.98916039738695605</v>
      </c>
    </row>
    <row r="8988" spans="1:15" x14ac:dyDescent="0.2">
      <c r="A8988" s="3" t="s">
        <v>3090</v>
      </c>
      <c r="B8988" s="6" t="s">
        <v>3091</v>
      </c>
      <c r="C8988" s="3" t="s">
        <v>24096</v>
      </c>
      <c r="D8988" s="3" t="s">
        <v>33394</v>
      </c>
      <c r="E8988" s="4">
        <v>18.5855104953271</v>
      </c>
      <c r="F8988" s="3">
        <v>14.2357355354481</v>
      </c>
      <c r="G8988" s="3">
        <v>13.3421518544296</v>
      </c>
      <c r="H8988" s="4">
        <v>15.7188625379261</v>
      </c>
      <c r="I8988" s="3">
        <v>16.2050315163441</v>
      </c>
      <c r="J8988" s="3">
        <v>16.427907014574199</v>
      </c>
      <c r="K8988" s="4">
        <v>15.3877992950683</v>
      </c>
      <c r="L8988" s="3">
        <v>16.117267022948099</v>
      </c>
      <c r="M8988" s="9">
        <v>6.9583200933371503E-2</v>
      </c>
      <c r="N8988" s="9">
        <v>0.72450904423588702</v>
      </c>
      <c r="O8988" s="10">
        <v>0.98916039738695605</v>
      </c>
    </row>
    <row r="8989" spans="1:15" x14ac:dyDescent="0.2">
      <c r="A8989" s="3" t="s">
        <v>13654</v>
      </c>
      <c r="B8989" s="6" t="s">
        <v>13655</v>
      </c>
      <c r="C8989" s="3" t="s">
        <v>24096</v>
      </c>
      <c r="D8989" s="3" t="s">
        <v>33395</v>
      </c>
      <c r="E8989" s="4">
        <v>4.8143189837293097</v>
      </c>
      <c r="F8989" s="3">
        <v>3.1741842747958602</v>
      </c>
      <c r="G8989" s="3">
        <v>5.8953694240503101</v>
      </c>
      <c r="H8989" s="4">
        <v>5.6395919029200403</v>
      </c>
      <c r="I8989" s="3">
        <v>4.4532911037281604</v>
      </c>
      <c r="J8989" s="3">
        <v>5.0796817742433298</v>
      </c>
      <c r="K8989" s="4">
        <v>4.6279575608585004</v>
      </c>
      <c r="L8989" s="3">
        <v>5.0575215936305096</v>
      </c>
      <c r="M8989" s="9">
        <v>0.13160047478537201</v>
      </c>
      <c r="N8989" s="9">
        <v>0.70172463160520804</v>
      </c>
      <c r="O8989" s="10">
        <v>0.98916039738695605</v>
      </c>
    </row>
    <row r="8990" spans="1:15" x14ac:dyDescent="0.2">
      <c r="A8990" s="3" t="s">
        <v>20137</v>
      </c>
      <c r="B8990" s="6" t="s">
        <v>20138</v>
      </c>
      <c r="C8990" s="3" t="s">
        <v>24096</v>
      </c>
      <c r="D8990" s="3" t="s">
        <v>33396</v>
      </c>
      <c r="E8990" s="4">
        <v>55.756531485981299</v>
      </c>
      <c r="F8990" s="3">
        <v>64.734121725382295</v>
      </c>
      <c r="G8990" s="3">
        <v>73.226693898730204</v>
      </c>
      <c r="H8990" s="4">
        <v>62.275493566287203</v>
      </c>
      <c r="I8990" s="3">
        <v>60.7379425536257</v>
      </c>
      <c r="J8990" s="3">
        <v>64.847001373319003</v>
      </c>
      <c r="K8990" s="4">
        <v>64.572449036697904</v>
      </c>
      <c r="L8990" s="3">
        <v>62.620145831077302</v>
      </c>
      <c r="M8990" s="9">
        <v>-4.4731966542510701E-2</v>
      </c>
      <c r="N8990" s="9">
        <v>0.712341552940713</v>
      </c>
      <c r="O8990" s="10">
        <v>0.98916039738695605</v>
      </c>
    </row>
    <row r="8991" spans="1:15" x14ac:dyDescent="0.2">
      <c r="A8991" s="3" t="s">
        <v>12660</v>
      </c>
      <c r="B8991" s="6" t="s">
        <v>12661</v>
      </c>
      <c r="C8991" s="3" t="s">
        <v>24096</v>
      </c>
      <c r="D8991" s="3" t="s">
        <v>33397</v>
      </c>
      <c r="E8991" s="4">
        <v>1.67941359897534</v>
      </c>
      <c r="F8991" s="3">
        <v>1.4428110339981199</v>
      </c>
      <c r="G8991" s="3">
        <v>2.9993984789027901</v>
      </c>
      <c r="H8991" s="4">
        <v>1.31990448791746</v>
      </c>
      <c r="I8991" s="3">
        <v>1.8555379598867301</v>
      </c>
      <c r="J8991" s="3">
        <v>2.1615667124439701</v>
      </c>
      <c r="K8991" s="4">
        <v>2.0405410372920798</v>
      </c>
      <c r="L8991" s="3">
        <v>1.7790030534160499</v>
      </c>
      <c r="M8991" s="9">
        <v>-0.19285330827636199</v>
      </c>
      <c r="N8991" s="9">
        <v>0.70963875504610097</v>
      </c>
      <c r="O8991" s="10">
        <v>0.98916039738695605</v>
      </c>
    </row>
    <row r="8992" spans="1:15" x14ac:dyDescent="0.2">
      <c r="A8992" s="3" t="s">
        <v>14253</v>
      </c>
      <c r="B8992" s="6" t="s">
        <v>14254</v>
      </c>
      <c r="C8992" s="3" t="s">
        <v>24096</v>
      </c>
      <c r="D8992" s="3" t="s">
        <v>33398</v>
      </c>
      <c r="E8992" s="4">
        <v>10.6362861268438</v>
      </c>
      <c r="F8992" s="3">
        <v>8.7530536062552606</v>
      </c>
      <c r="G8992" s="3">
        <v>10.5496084430374</v>
      </c>
      <c r="H8992" s="4">
        <v>7.7994356104213303</v>
      </c>
      <c r="I8992" s="3">
        <v>8.7828796767972008</v>
      </c>
      <c r="J8992" s="3">
        <v>11.456303575952999</v>
      </c>
      <c r="K8992" s="4">
        <v>9.9796493920454896</v>
      </c>
      <c r="L8992" s="3">
        <v>9.3462062877238505</v>
      </c>
      <c r="M8992" s="9">
        <v>-8.9576507533243699E-2</v>
      </c>
      <c r="N8992" s="9">
        <v>0.71786430985201</v>
      </c>
      <c r="O8992" s="10">
        <v>0.98916039738695605</v>
      </c>
    </row>
    <row r="8993" spans="1:15" x14ac:dyDescent="0.2">
      <c r="A8993" s="3" t="s">
        <v>5577</v>
      </c>
      <c r="B8993" s="6" t="s">
        <v>5578</v>
      </c>
      <c r="C8993" s="3" t="s">
        <v>24096</v>
      </c>
      <c r="D8993" s="3" t="s">
        <v>33399</v>
      </c>
      <c r="E8993" s="4">
        <v>74.565963794505194</v>
      </c>
      <c r="F8993" s="3">
        <v>83.202102960558193</v>
      </c>
      <c r="G8993" s="3">
        <v>83.259164672991204</v>
      </c>
      <c r="H8993" s="4">
        <v>75.594529762545207</v>
      </c>
      <c r="I8993" s="3">
        <v>84.8599360321532</v>
      </c>
      <c r="J8993" s="3">
        <v>87.327295182736293</v>
      </c>
      <c r="K8993" s="4">
        <v>80.342410476018202</v>
      </c>
      <c r="L8993" s="3">
        <v>82.593920325811595</v>
      </c>
      <c r="M8993" s="9">
        <v>3.96566013956903E-2</v>
      </c>
      <c r="N8993" s="9">
        <v>0.71637084607000601</v>
      </c>
      <c r="O8993" s="10">
        <v>0.98916039738695605</v>
      </c>
    </row>
    <row r="8994" spans="1:15" x14ac:dyDescent="0.2">
      <c r="A8994" s="3" t="s">
        <v>20</v>
      </c>
      <c r="B8994" s="6" t="s">
        <v>21</v>
      </c>
      <c r="C8994" s="3" t="s">
        <v>24096</v>
      </c>
      <c r="D8994" s="3" t="s">
        <v>33400</v>
      </c>
      <c r="E8994" s="4">
        <v>17.130018709548501</v>
      </c>
      <c r="F8994" s="3">
        <v>21.161228498639101</v>
      </c>
      <c r="G8994" s="3">
        <v>15.3072749957798</v>
      </c>
      <c r="H8994" s="4">
        <v>17.518732294177099</v>
      </c>
      <c r="I8994" s="3">
        <v>14.2257910257983</v>
      </c>
      <c r="J8994" s="3">
        <v>19.346022076373501</v>
      </c>
      <c r="K8994" s="4">
        <v>17.8661740679891</v>
      </c>
      <c r="L8994" s="3">
        <v>17.030181798783001</v>
      </c>
      <c r="M8994" s="9">
        <v>-6.8541195469555394E-2</v>
      </c>
      <c r="N8994" s="9">
        <v>0.72387051358877696</v>
      </c>
      <c r="O8994" s="10">
        <v>0.98916039738695605</v>
      </c>
    </row>
    <row r="8995" spans="1:15" x14ac:dyDescent="0.2">
      <c r="A8995" s="3" t="s">
        <v>19372</v>
      </c>
      <c r="B8995" s="6" t="s">
        <v>19373</v>
      </c>
      <c r="C8995" s="3" t="s">
        <v>24096</v>
      </c>
      <c r="D8995" s="3" t="s">
        <v>33401</v>
      </c>
      <c r="E8995" s="4">
        <v>25.303164891228501</v>
      </c>
      <c r="F8995" s="3">
        <v>21.449790705438701</v>
      </c>
      <c r="G8995" s="3">
        <v>24.926035635019701</v>
      </c>
      <c r="H8995" s="4">
        <v>23.878272099597599</v>
      </c>
      <c r="I8995" s="3">
        <v>18.802784660185601</v>
      </c>
      <c r="J8995" s="3">
        <v>25.8307222137054</v>
      </c>
      <c r="K8995" s="4">
        <v>23.892997077229001</v>
      </c>
      <c r="L8995" s="3">
        <v>22.837259657829499</v>
      </c>
      <c r="M8995" s="9">
        <v>-6.1779770216416598E-2</v>
      </c>
      <c r="N8995" s="9">
        <v>0.71771101020040795</v>
      </c>
      <c r="O8995" s="10">
        <v>0.98916039738695605</v>
      </c>
    </row>
    <row r="8996" spans="1:15" x14ac:dyDescent="0.2">
      <c r="A8996" s="3" t="s">
        <v>17408</v>
      </c>
      <c r="B8996" s="6" t="s">
        <v>17409</v>
      </c>
      <c r="C8996" s="3" t="s">
        <v>24096</v>
      </c>
      <c r="D8996" s="3" t="s">
        <v>33402</v>
      </c>
      <c r="E8996" s="4">
        <v>79.940087311226307</v>
      </c>
      <c r="F8996" s="3">
        <v>69.351117034176298</v>
      </c>
      <c r="G8996" s="3">
        <v>81.914606734172693</v>
      </c>
      <c r="H8996" s="4">
        <v>80.394182445881398</v>
      </c>
      <c r="I8996" s="3">
        <v>76.324461416674296</v>
      </c>
      <c r="J8996" s="3">
        <v>80.842595045404394</v>
      </c>
      <c r="K8996" s="4">
        <v>77.068603693191704</v>
      </c>
      <c r="L8996" s="3">
        <v>79.187079635986706</v>
      </c>
      <c r="M8996" s="9">
        <v>4.0144571856658602E-2</v>
      </c>
      <c r="N8996" s="9">
        <v>0.71432868179531805</v>
      </c>
      <c r="O8996" s="10">
        <v>0.98916039738695605</v>
      </c>
    </row>
    <row r="8997" spans="1:15" x14ac:dyDescent="0.2">
      <c r="A8997" s="3" t="s">
        <v>11700</v>
      </c>
      <c r="B8997" s="6" t="s">
        <v>11701</v>
      </c>
      <c r="C8997" s="3" t="s">
        <v>24096</v>
      </c>
      <c r="D8997" s="3" t="s">
        <v>33403</v>
      </c>
      <c r="E8997" s="4">
        <v>87.217546240119404</v>
      </c>
      <c r="F8997" s="3">
        <v>93.205592796278495</v>
      </c>
      <c r="G8997" s="3">
        <v>75.295244573835504</v>
      </c>
      <c r="H8997" s="4">
        <v>88.433600690469504</v>
      </c>
      <c r="I8997" s="3">
        <v>91.663575218404603</v>
      </c>
      <c r="J8997" s="3">
        <v>82.788005086604002</v>
      </c>
      <c r="K8997" s="4">
        <v>85.239461203411096</v>
      </c>
      <c r="L8997" s="3">
        <v>87.628393665159393</v>
      </c>
      <c r="M8997" s="9">
        <v>3.9027925806444999E-2</v>
      </c>
      <c r="N8997" s="9">
        <v>0.72169429694262699</v>
      </c>
      <c r="O8997" s="10">
        <v>0.98916039738695605</v>
      </c>
    </row>
    <row r="8998" spans="1:15" x14ac:dyDescent="0.2">
      <c r="A8998" s="3" t="s">
        <v>12136</v>
      </c>
      <c r="B8998" s="6" t="s">
        <v>12137</v>
      </c>
      <c r="C8998" s="3" t="s">
        <v>24096</v>
      </c>
      <c r="D8998" s="3" t="s">
        <v>33404</v>
      </c>
      <c r="E8998" s="4">
        <v>99.8691286857336</v>
      </c>
      <c r="F8998" s="3">
        <v>126.39024657823499</v>
      </c>
      <c r="G8998" s="3">
        <v>116.045692873411</v>
      </c>
      <c r="H8998" s="4">
        <v>107.99218537506501</v>
      </c>
      <c r="I8998" s="3">
        <v>118.383321840774</v>
      </c>
      <c r="J8998" s="3">
        <v>106.889473930354</v>
      </c>
      <c r="K8998" s="4">
        <v>114.101689379127</v>
      </c>
      <c r="L8998" s="3">
        <v>111.088327048731</v>
      </c>
      <c r="M8998" s="9">
        <v>-3.9855031359549403E-2</v>
      </c>
      <c r="N8998" s="9">
        <v>0.71639005811480505</v>
      </c>
      <c r="O8998" s="10">
        <v>0.98916039738695605</v>
      </c>
    </row>
    <row r="8999" spans="1:15" x14ac:dyDescent="0.2">
      <c r="A8999" s="3" t="s">
        <v>14139</v>
      </c>
      <c r="B8999" s="6" t="s">
        <v>14140</v>
      </c>
      <c r="C8999" s="3" t="s">
        <v>24096</v>
      </c>
      <c r="D8999" s="3" t="s">
        <v>33405</v>
      </c>
      <c r="E8999" s="4">
        <v>14.5549178577863</v>
      </c>
      <c r="F8999" s="3">
        <v>17.409919810243998</v>
      </c>
      <c r="G8999" s="3">
        <v>18.2032459409273</v>
      </c>
      <c r="H8999" s="4">
        <v>15.9588451720929</v>
      </c>
      <c r="I8999" s="3">
        <v>16.576139108321499</v>
      </c>
      <c r="J8999" s="3">
        <v>15.347123658352199</v>
      </c>
      <c r="K8999" s="4">
        <v>16.722694536319199</v>
      </c>
      <c r="L8999" s="3">
        <v>15.9607026462555</v>
      </c>
      <c r="M8999" s="9">
        <v>-6.9540354436663093E-2</v>
      </c>
      <c r="N8999" s="9">
        <v>0.71155350965646702</v>
      </c>
      <c r="O8999" s="10">
        <v>0.98916039738695605</v>
      </c>
    </row>
    <row r="9000" spans="1:15" x14ac:dyDescent="0.2">
      <c r="A9000" s="3" t="s">
        <v>22971</v>
      </c>
      <c r="B9000" s="6" t="s">
        <v>22972</v>
      </c>
      <c r="C9000" s="3" t="s">
        <v>24096</v>
      </c>
      <c r="D9000" s="3" t="s">
        <v>33406</v>
      </c>
      <c r="E9000" s="4">
        <v>11.084129753237301</v>
      </c>
      <c r="F9000" s="3">
        <v>10.0034898357203</v>
      </c>
      <c r="G9000" s="3">
        <v>16.9621155358641</v>
      </c>
      <c r="H9000" s="4">
        <v>13.319036196258001</v>
      </c>
      <c r="I9000" s="3">
        <v>12.3702530659115</v>
      </c>
      <c r="J9000" s="3">
        <v>14.698653644619</v>
      </c>
      <c r="K9000" s="4">
        <v>12.683245041607201</v>
      </c>
      <c r="L9000" s="3">
        <v>13.4626476355962</v>
      </c>
      <c r="M9000" s="9">
        <v>8.7802917683518694E-2</v>
      </c>
      <c r="N9000" s="9">
        <v>0.70048888490375005</v>
      </c>
      <c r="O9000" s="10">
        <v>0.98916039738695605</v>
      </c>
    </row>
    <row r="9001" spans="1:15" x14ac:dyDescent="0.2">
      <c r="A9001" s="3" t="s">
        <v>2078</v>
      </c>
      <c r="B9001" s="6" t="s">
        <v>2079</v>
      </c>
      <c r="C9001" s="3" t="s">
        <v>24096</v>
      </c>
      <c r="D9001" s="3" t="s">
        <v>33407</v>
      </c>
      <c r="E9001" s="4">
        <v>16.682175083155101</v>
      </c>
      <c r="F9001" s="3">
        <v>16.1594835807789</v>
      </c>
      <c r="G9001" s="3">
        <v>15.3072749957798</v>
      </c>
      <c r="H9001" s="4">
        <v>16.918775708760101</v>
      </c>
      <c r="I9001" s="3">
        <v>15.0917087404121</v>
      </c>
      <c r="J9001" s="3">
        <v>13.9421052952636</v>
      </c>
      <c r="K9001" s="4">
        <v>16.049644553237901</v>
      </c>
      <c r="L9001" s="3">
        <v>15.3175299148119</v>
      </c>
      <c r="M9001" s="9">
        <v>-6.8195733688227705E-2</v>
      </c>
      <c r="N9001" s="9">
        <v>0.72145658582497396</v>
      </c>
      <c r="O9001" s="10">
        <v>0.98916039738695605</v>
      </c>
    </row>
    <row r="9002" spans="1:15" x14ac:dyDescent="0.2">
      <c r="A9002" s="3" t="s">
        <v>21123</v>
      </c>
      <c r="B9002" s="6" t="s">
        <v>21124</v>
      </c>
      <c r="C9002" s="3" t="s">
        <v>24096</v>
      </c>
      <c r="D9002" s="3" t="s">
        <v>33408</v>
      </c>
      <c r="E9002" s="4">
        <v>13.3233478852044</v>
      </c>
      <c r="F9002" s="3">
        <v>6.1559937450586402</v>
      </c>
      <c r="G9002" s="3">
        <v>11.0667461118137</v>
      </c>
      <c r="H9002" s="4">
        <v>11.759149074173701</v>
      </c>
      <c r="I9002" s="3">
        <v>7.6695569008651603</v>
      </c>
      <c r="J9002" s="3">
        <v>8.9705018566424695</v>
      </c>
      <c r="K9002" s="4">
        <v>10.1820292473589</v>
      </c>
      <c r="L9002" s="3">
        <v>9.46640261056044</v>
      </c>
      <c r="M9002" s="9">
        <v>-0.100237279829754</v>
      </c>
      <c r="N9002" s="9">
        <v>0.71903674552589802</v>
      </c>
      <c r="O9002" s="10">
        <v>0.98916039738695605</v>
      </c>
    </row>
    <row r="9003" spans="1:15" x14ac:dyDescent="0.2">
      <c r="A9003" s="3" t="s">
        <v>1979</v>
      </c>
      <c r="B9003" s="6" t="s">
        <v>1980</v>
      </c>
      <c r="C9003" s="3" t="s">
        <v>24096</v>
      </c>
      <c r="D9003" s="3" t="s">
        <v>33409</v>
      </c>
      <c r="E9003" s="4">
        <v>19.929041374507399</v>
      </c>
      <c r="F9003" s="3">
        <v>21.449790705438701</v>
      </c>
      <c r="G9003" s="3">
        <v>19.444376345990499</v>
      </c>
      <c r="H9003" s="4">
        <v>19.0786194162614</v>
      </c>
      <c r="I9003" s="3">
        <v>26.348639030391599</v>
      </c>
      <c r="J9003" s="3">
        <v>18.3733170557737</v>
      </c>
      <c r="K9003" s="4">
        <v>20.274402808645501</v>
      </c>
      <c r="L9003" s="3">
        <v>21.266858500808901</v>
      </c>
      <c r="M9003" s="9">
        <v>6.59557220541339E-2</v>
      </c>
      <c r="N9003" s="9">
        <v>0.71574453585151798</v>
      </c>
      <c r="O9003" s="10">
        <v>0.98916039738695605</v>
      </c>
    </row>
    <row r="9004" spans="1:15" x14ac:dyDescent="0.2">
      <c r="A9004" s="3" t="s">
        <v>10733</v>
      </c>
      <c r="B9004" s="6" t="s">
        <v>10734</v>
      </c>
      <c r="C9004" s="3" t="s">
        <v>24096</v>
      </c>
      <c r="D9004" s="3" t="s">
        <v>33410</v>
      </c>
      <c r="E9004" s="4">
        <v>19.705119561310699</v>
      </c>
      <c r="F9004" s="3">
        <v>19.4298552578413</v>
      </c>
      <c r="G9004" s="3">
        <v>23.064340027424901</v>
      </c>
      <c r="H9004" s="4">
        <v>23.638289465430798</v>
      </c>
      <c r="I9004" s="3">
        <v>15.957626455025901</v>
      </c>
      <c r="J9004" s="3">
        <v>19.670257083240099</v>
      </c>
      <c r="K9004" s="4">
        <v>20.733104948859001</v>
      </c>
      <c r="L9004" s="3">
        <v>19.755391001232301</v>
      </c>
      <c r="M9004" s="9">
        <v>-6.8984572154902599E-2</v>
      </c>
      <c r="N9004" s="9">
        <v>0.70849115806118901</v>
      </c>
      <c r="O9004" s="10">
        <v>0.98916039738695605</v>
      </c>
    </row>
    <row r="9005" spans="1:15" x14ac:dyDescent="0.2">
      <c r="A9005" s="3" t="s">
        <v>6518</v>
      </c>
      <c r="B9005" s="6" t="s">
        <v>6519</v>
      </c>
      <c r="C9005" s="3" t="s">
        <v>24096</v>
      </c>
      <c r="D9005" s="3" t="s">
        <v>33411</v>
      </c>
      <c r="E9005" s="4">
        <v>44.112597199752301</v>
      </c>
      <c r="F9005" s="3">
        <v>42.514831801811198</v>
      </c>
      <c r="G9005" s="3">
        <v>39.716172962023101</v>
      </c>
      <c r="H9005" s="4">
        <v>39.957108588773899</v>
      </c>
      <c r="I9005" s="3">
        <v>47.872879365077701</v>
      </c>
      <c r="J9005" s="3">
        <v>34.476989063481298</v>
      </c>
      <c r="K9005" s="4">
        <v>42.114533987862202</v>
      </c>
      <c r="L9005" s="3">
        <v>40.768992339111001</v>
      </c>
      <c r="M9005" s="9">
        <v>-4.8660400028651199E-2</v>
      </c>
      <c r="N9005" s="9">
        <v>0.72538939598212204</v>
      </c>
      <c r="O9005" s="10">
        <v>0.98916039738695605</v>
      </c>
    </row>
    <row r="9006" spans="1:15" x14ac:dyDescent="0.2">
      <c r="A9006" s="3" t="s">
        <v>12204</v>
      </c>
      <c r="B9006" s="6" t="s">
        <v>12205</v>
      </c>
      <c r="C9006" s="3" t="s">
        <v>24096</v>
      </c>
      <c r="D9006" s="3" t="s">
        <v>33412</v>
      </c>
      <c r="E9006" s="4">
        <v>61.914381348890899</v>
      </c>
      <c r="F9006" s="3">
        <v>69.447304436442806</v>
      </c>
      <c r="G9006" s="3">
        <v>64.435353529532307</v>
      </c>
      <c r="H9006" s="4">
        <v>64.675319907955299</v>
      </c>
      <c r="I9006" s="3">
        <v>56.532056511215799</v>
      </c>
      <c r="J9006" s="3">
        <v>68.521664784473799</v>
      </c>
      <c r="K9006" s="4">
        <v>65.265679771622004</v>
      </c>
      <c r="L9006" s="3">
        <v>63.243013734548299</v>
      </c>
      <c r="M9006" s="9">
        <v>-4.5044467183478598E-2</v>
      </c>
      <c r="N9006" s="9">
        <v>0.70324781023770999</v>
      </c>
      <c r="O9006" s="10">
        <v>0.98916039738695605</v>
      </c>
    </row>
    <row r="9007" spans="1:15" x14ac:dyDescent="0.2">
      <c r="A9007" s="3" t="s">
        <v>5635</v>
      </c>
      <c r="B9007" s="6" t="s">
        <v>5636</v>
      </c>
      <c r="C9007" s="3" t="s">
        <v>24096</v>
      </c>
      <c r="D9007" s="3" t="s">
        <v>33413</v>
      </c>
      <c r="E9007" s="4">
        <v>2.12725722536877</v>
      </c>
      <c r="F9007" s="3">
        <v>2.2123102521304499</v>
      </c>
      <c r="G9007" s="3">
        <v>1.9651231413501</v>
      </c>
      <c r="H9007" s="4">
        <v>2.51981765875151</v>
      </c>
      <c r="I9007" s="3">
        <v>1.6081328985684999</v>
      </c>
      <c r="J9007" s="3">
        <v>1.40501836308858</v>
      </c>
      <c r="K9007" s="4">
        <v>2.10156353961644</v>
      </c>
      <c r="L9007" s="3">
        <v>1.8443229734695299</v>
      </c>
      <c r="M9007" s="9">
        <v>-0.19127887646836</v>
      </c>
      <c r="N9007" s="9">
        <v>0.69931945513808802</v>
      </c>
      <c r="O9007" s="10">
        <v>0.98916039738695605</v>
      </c>
    </row>
    <row r="9008" spans="1:15" x14ac:dyDescent="0.2">
      <c r="A9008" s="3" t="s">
        <v>16863</v>
      </c>
      <c r="B9008" s="6" t="s">
        <v>16864</v>
      </c>
      <c r="C9008" s="3" t="s">
        <v>24096</v>
      </c>
      <c r="D9008" s="3" t="s">
        <v>33414</v>
      </c>
      <c r="E9008" s="4">
        <v>140.28701596773999</v>
      </c>
      <c r="F9008" s="3">
        <v>148.032412088207</v>
      </c>
      <c r="G9008" s="3">
        <v>157.52013390927399</v>
      </c>
      <c r="H9008" s="4">
        <v>147.109354744255</v>
      </c>
      <c r="I9008" s="3">
        <v>149.927467158848</v>
      </c>
      <c r="J9008" s="3">
        <v>160.92864174145299</v>
      </c>
      <c r="K9008" s="4">
        <v>148.61318732174001</v>
      </c>
      <c r="L9008" s="3">
        <v>152.65515454818501</v>
      </c>
      <c r="M9008" s="9">
        <v>3.8815220955386802E-2</v>
      </c>
      <c r="N9008" s="9">
        <v>0.70628985291246005</v>
      </c>
      <c r="O9008" s="10">
        <v>0.98916039738695605</v>
      </c>
    </row>
    <row r="9009" spans="1:15" x14ac:dyDescent="0.2">
      <c r="A9009" s="3" t="s">
        <v>2094</v>
      </c>
      <c r="B9009" s="6" t="s">
        <v>2095</v>
      </c>
      <c r="C9009" s="3" t="s">
        <v>24096</v>
      </c>
      <c r="D9009" s="3" t="s">
        <v>33415</v>
      </c>
      <c r="E9009" s="4">
        <v>17.801784149138602</v>
      </c>
      <c r="F9009" s="3">
        <v>10.3882394447865</v>
      </c>
      <c r="G9009" s="3">
        <v>12.8250141856533</v>
      </c>
      <c r="H9009" s="4">
        <v>13.439027513341401</v>
      </c>
      <c r="I9009" s="3">
        <v>17.194651761616999</v>
      </c>
      <c r="J9009" s="3">
        <v>12.753243603419399</v>
      </c>
      <c r="K9009" s="4">
        <v>13.6716792598595</v>
      </c>
      <c r="L9009" s="3">
        <v>14.4623076261259</v>
      </c>
      <c r="M9009" s="9">
        <v>8.3313745952627499E-2</v>
      </c>
      <c r="N9009" s="9">
        <v>0.712301697429778</v>
      </c>
      <c r="O9009" s="10">
        <v>0.98916039738695605</v>
      </c>
    </row>
    <row r="9010" spans="1:15" x14ac:dyDescent="0.2">
      <c r="A9010" s="3" t="s">
        <v>21463</v>
      </c>
      <c r="B9010" s="6" t="s">
        <v>21464</v>
      </c>
      <c r="C9010" s="3" t="s">
        <v>24096</v>
      </c>
      <c r="D9010" s="3" t="s">
        <v>33416</v>
      </c>
      <c r="E9010" s="4">
        <v>11.531973379630699</v>
      </c>
      <c r="F9010" s="3">
        <v>10.869176456119201</v>
      </c>
      <c r="G9010" s="3">
        <v>7.8604925654004099</v>
      </c>
      <c r="H9010" s="4">
        <v>10.679227220423</v>
      </c>
      <c r="I9010" s="3">
        <v>11.628037881956899</v>
      </c>
      <c r="J9010" s="3">
        <v>9.83512854162006</v>
      </c>
      <c r="K9010" s="4">
        <v>10.087214133716801</v>
      </c>
      <c r="L9010" s="3">
        <v>10.7141312146667</v>
      </c>
      <c r="M9010" s="9">
        <v>8.6229765506214404E-2</v>
      </c>
      <c r="N9010" s="9">
        <v>0.717244367503446</v>
      </c>
      <c r="O9010" s="10">
        <v>0.98916039738695605</v>
      </c>
    </row>
    <row r="9011" spans="1:15" x14ac:dyDescent="0.2">
      <c r="A9011" s="3" t="s">
        <v>15282</v>
      </c>
      <c r="B9011" s="6" t="s">
        <v>15283</v>
      </c>
      <c r="C9011" s="3" t="s">
        <v>24096</v>
      </c>
      <c r="D9011" s="3" t="s">
        <v>33417</v>
      </c>
      <c r="E9011" s="4">
        <v>0.44784362639342401</v>
      </c>
      <c r="F9011" s="3">
        <v>2.0199354475973701</v>
      </c>
      <c r="G9011" s="3">
        <v>0.51713766877634304</v>
      </c>
      <c r="H9011" s="4">
        <v>0.95993053666724004</v>
      </c>
      <c r="I9011" s="3">
        <v>1.1133227759320401</v>
      </c>
      <c r="J9011" s="3">
        <v>1.5130966987107799</v>
      </c>
      <c r="K9011" s="4">
        <v>0.99497224758904501</v>
      </c>
      <c r="L9011" s="3">
        <v>1.19545000377002</v>
      </c>
      <c r="M9011" s="9">
        <v>0.24981244249479001</v>
      </c>
      <c r="N9011" s="9">
        <v>0.71112197534356603</v>
      </c>
      <c r="O9011" s="10">
        <v>0.98916039738695605</v>
      </c>
    </row>
    <row r="9012" spans="1:15" x14ac:dyDescent="0.2">
      <c r="A9012" s="3" t="s">
        <v>12152</v>
      </c>
      <c r="B9012" s="6" t="s">
        <v>12153</v>
      </c>
      <c r="C9012" s="3" t="s">
        <v>24096</v>
      </c>
      <c r="D9012" s="3" t="s">
        <v>33418</v>
      </c>
      <c r="E9012" s="4">
        <v>30.117483874957799</v>
      </c>
      <c r="F9012" s="3">
        <v>28.567658473162801</v>
      </c>
      <c r="G9012" s="3">
        <v>29.5802746540068</v>
      </c>
      <c r="H9012" s="4">
        <v>27.957976880433399</v>
      </c>
      <c r="I9012" s="3">
        <v>29.688607358187699</v>
      </c>
      <c r="J9012" s="3">
        <v>33.828519049748103</v>
      </c>
      <c r="K9012" s="4">
        <v>29.4218056673758</v>
      </c>
      <c r="L9012" s="3">
        <v>30.491701096123101</v>
      </c>
      <c r="M9012" s="9">
        <v>5.3389442477940398E-2</v>
      </c>
      <c r="N9012" s="9">
        <v>0.71493689324157506</v>
      </c>
      <c r="O9012" s="10">
        <v>0.98916039738695605</v>
      </c>
    </row>
    <row r="9013" spans="1:15" x14ac:dyDescent="0.2">
      <c r="A9013" s="3" t="s">
        <v>18154</v>
      </c>
      <c r="B9013" s="6" t="s">
        <v>18155</v>
      </c>
      <c r="C9013" s="3" t="s">
        <v>24096</v>
      </c>
      <c r="D9013" s="3" t="s">
        <v>33419</v>
      </c>
      <c r="E9013" s="4">
        <v>4.0305926375408196</v>
      </c>
      <c r="F9013" s="3">
        <v>4.8093701133270601</v>
      </c>
      <c r="G9013" s="3">
        <v>2.2754057426159102</v>
      </c>
      <c r="H9013" s="4">
        <v>3.4797481954187499</v>
      </c>
      <c r="I9013" s="3">
        <v>4.0821835117508103</v>
      </c>
      <c r="J9013" s="3">
        <v>4.6473684317545301</v>
      </c>
      <c r="K9013" s="4">
        <v>3.7051228311612601</v>
      </c>
      <c r="L9013" s="3">
        <v>4.0697667129747002</v>
      </c>
      <c r="M9013" s="9">
        <v>0.13519614488283299</v>
      </c>
      <c r="N9013" s="9">
        <v>0.72490591328754495</v>
      </c>
      <c r="O9013" s="10">
        <v>0.98916039738695605</v>
      </c>
    </row>
    <row r="9014" spans="1:15" x14ac:dyDescent="0.2">
      <c r="A9014" s="3" t="s">
        <v>349</v>
      </c>
      <c r="B9014" s="6" t="s">
        <v>350</v>
      </c>
      <c r="C9014" s="3" t="s">
        <v>24096</v>
      </c>
      <c r="D9014" s="3" t="s">
        <v>33420</v>
      </c>
      <c r="E9014" s="4">
        <v>729.42530648828995</v>
      </c>
      <c r="F9014" s="3">
        <v>713.99908702453604</v>
      </c>
      <c r="G9014" s="3">
        <v>776.22364083329103</v>
      </c>
      <c r="H9014" s="4">
        <v>793.98254514089103</v>
      </c>
      <c r="I9014" s="3">
        <v>791.57249368767998</v>
      </c>
      <c r="J9014" s="3">
        <v>713.53317177775398</v>
      </c>
      <c r="K9014" s="4">
        <v>739.88267811537196</v>
      </c>
      <c r="L9014" s="3">
        <v>766.36273686877496</v>
      </c>
      <c r="M9014" s="9">
        <v>5.0694358713790397E-2</v>
      </c>
      <c r="N9014" s="9">
        <v>0.71678405153313496</v>
      </c>
      <c r="O9014" s="10">
        <v>0.98916039738695605</v>
      </c>
    </row>
    <row r="9015" spans="1:15" x14ac:dyDescent="0.2">
      <c r="A9015" s="3" t="s">
        <v>13000</v>
      </c>
      <c r="B9015" s="6" t="s">
        <v>13001</v>
      </c>
      <c r="C9015" s="3" t="s">
        <v>24096</v>
      </c>
      <c r="D9015" s="3" t="s">
        <v>33421</v>
      </c>
      <c r="E9015" s="4">
        <v>8.8449116212701302</v>
      </c>
      <c r="F9015" s="3">
        <v>11.542488271985</v>
      </c>
      <c r="G9015" s="3">
        <v>13.2387243206744</v>
      </c>
      <c r="H9015" s="4">
        <v>10.079270635006001</v>
      </c>
      <c r="I9015" s="3">
        <v>11.380632820638599</v>
      </c>
      <c r="J9015" s="3">
        <v>10.2674418841088</v>
      </c>
      <c r="K9015" s="4">
        <v>11.2087080713098</v>
      </c>
      <c r="L9015" s="3">
        <v>10.575781779917801</v>
      </c>
      <c r="M9015" s="9">
        <v>-8.6688819321092001E-2</v>
      </c>
      <c r="N9015" s="9">
        <v>0.711112619179186</v>
      </c>
      <c r="O9015" s="10">
        <v>0.98916039738695605</v>
      </c>
    </row>
    <row r="9016" spans="1:15" x14ac:dyDescent="0.2">
      <c r="A9016" s="3" t="s">
        <v>12364</v>
      </c>
      <c r="B9016" s="6" t="s">
        <v>12365</v>
      </c>
      <c r="C9016" s="3" t="s">
        <v>24096</v>
      </c>
      <c r="D9016" s="3" t="s">
        <v>33422</v>
      </c>
      <c r="E9016" s="4">
        <v>22.392181319671199</v>
      </c>
      <c r="F9016" s="3">
        <v>18.8527308442421</v>
      </c>
      <c r="G9016" s="3">
        <v>14.2729996582271</v>
      </c>
      <c r="H9016" s="4">
        <v>22.1983936604299</v>
      </c>
      <c r="I9016" s="3">
        <v>18.802784660185601</v>
      </c>
      <c r="J9016" s="3">
        <v>17.292533699551701</v>
      </c>
      <c r="K9016" s="4">
        <v>18.5059706073801</v>
      </c>
      <c r="L9016" s="3">
        <v>19.431237340055699</v>
      </c>
      <c r="M9016" s="9">
        <v>7.0830395642703797E-2</v>
      </c>
      <c r="N9016" s="9">
        <v>0.71474497763568801</v>
      </c>
      <c r="O9016" s="10">
        <v>0.98916039738695605</v>
      </c>
    </row>
    <row r="9017" spans="1:15" x14ac:dyDescent="0.2">
      <c r="A9017" s="3" t="s">
        <v>16131</v>
      </c>
      <c r="B9017" s="6" t="s">
        <v>16132</v>
      </c>
      <c r="C9017" s="3" t="s">
        <v>24096</v>
      </c>
      <c r="D9017" s="3" t="s">
        <v>33423</v>
      </c>
      <c r="E9017" s="4">
        <v>20.824728627294199</v>
      </c>
      <c r="F9017" s="3">
        <v>27.028660036898099</v>
      </c>
      <c r="G9017" s="3">
        <v>23.478050162445999</v>
      </c>
      <c r="H9017" s="4">
        <v>25.798133172932101</v>
      </c>
      <c r="I9017" s="3">
        <v>21.6479428653452</v>
      </c>
      <c r="J9017" s="3">
        <v>26.9115055699274</v>
      </c>
      <c r="K9017" s="4">
        <v>23.777146275546102</v>
      </c>
      <c r="L9017" s="3">
        <v>24.785860536068199</v>
      </c>
      <c r="M9017" s="9">
        <v>5.92726324480186E-2</v>
      </c>
      <c r="N9017" s="9">
        <v>0.722536381232321</v>
      </c>
      <c r="O9017" s="10">
        <v>0.98916039738695605</v>
      </c>
    </row>
    <row r="9018" spans="1:15" x14ac:dyDescent="0.2">
      <c r="A9018" s="3" t="s">
        <v>1629</v>
      </c>
      <c r="B9018" s="6" t="s">
        <v>1630</v>
      </c>
      <c r="C9018" s="3" t="s">
        <v>24096</v>
      </c>
      <c r="D9018" s="3" t="s">
        <v>33424</v>
      </c>
      <c r="E9018" s="4">
        <v>202.98512366282</v>
      </c>
      <c r="F9018" s="3">
        <v>230.36882842836599</v>
      </c>
      <c r="G9018" s="3">
        <v>211.30245146201401</v>
      </c>
      <c r="H9018" s="4">
        <v>232.66316382472201</v>
      </c>
      <c r="I9018" s="3">
        <v>216.35572612279299</v>
      </c>
      <c r="J9018" s="3">
        <v>177.03231374916101</v>
      </c>
      <c r="K9018" s="4">
        <v>214.88546785106701</v>
      </c>
      <c r="L9018" s="3">
        <v>208.68373456555901</v>
      </c>
      <c r="M9018" s="9">
        <v>-4.2918197787190498E-2</v>
      </c>
      <c r="N9018" s="9">
        <v>0.71570212834536695</v>
      </c>
      <c r="O9018" s="10">
        <v>0.98916039738695605</v>
      </c>
    </row>
    <row r="9019" spans="1:15" x14ac:dyDescent="0.2">
      <c r="A9019" s="3" t="s">
        <v>5480</v>
      </c>
      <c r="B9019" s="6" t="s">
        <v>5481</v>
      </c>
      <c r="C9019" s="3" t="s">
        <v>24096</v>
      </c>
      <c r="D9019" s="3" t="s">
        <v>33425</v>
      </c>
      <c r="E9019" s="4">
        <v>22.168259506474499</v>
      </c>
      <c r="F9019" s="3">
        <v>24.720162382501101</v>
      </c>
      <c r="G9019" s="3">
        <v>23.581477696201201</v>
      </c>
      <c r="H9019" s="4">
        <v>23.158324197097201</v>
      </c>
      <c r="I9019" s="3">
        <v>20.658322620072301</v>
      </c>
      <c r="J9019" s="3">
        <v>23.777233836883699</v>
      </c>
      <c r="K9019" s="4">
        <v>23.489966528392301</v>
      </c>
      <c r="L9019" s="3">
        <v>22.531293551350998</v>
      </c>
      <c r="M9019" s="9">
        <v>-5.9967016854075697E-2</v>
      </c>
      <c r="N9019" s="9">
        <v>0.71238321847291397</v>
      </c>
      <c r="O9019" s="10">
        <v>0.98916039738695605</v>
      </c>
    </row>
    <row r="9020" spans="1:15" x14ac:dyDescent="0.2">
      <c r="A9020" s="3" t="s">
        <v>5097</v>
      </c>
      <c r="B9020" s="6" t="s">
        <v>5098</v>
      </c>
      <c r="C9020" s="3" t="s">
        <v>24096</v>
      </c>
      <c r="D9020" s="3" t="s">
        <v>33426</v>
      </c>
      <c r="E9020" s="4">
        <v>45.456128078932601</v>
      </c>
      <c r="F9020" s="3">
        <v>33.9541530000891</v>
      </c>
      <c r="G9020" s="3">
        <v>27.615151512656698</v>
      </c>
      <c r="H9020" s="4">
        <v>38.877186735023201</v>
      </c>
      <c r="I9020" s="3">
        <v>41.069240178826298</v>
      </c>
      <c r="J9020" s="3">
        <v>31.6669523373041</v>
      </c>
      <c r="K9020" s="4">
        <v>35.675144197226103</v>
      </c>
      <c r="L9020" s="3">
        <v>37.204459750384601</v>
      </c>
      <c r="M9020" s="9">
        <v>6.0968278461397997E-2</v>
      </c>
      <c r="N9020" s="9">
        <v>0.71090568584801495</v>
      </c>
      <c r="O9020" s="10">
        <v>0.98916039738695605</v>
      </c>
    </row>
    <row r="9021" spans="1:15" x14ac:dyDescent="0.2">
      <c r="A9021" s="3" t="s">
        <v>7032</v>
      </c>
      <c r="B9021" s="6" t="s">
        <v>7033</v>
      </c>
      <c r="C9021" s="3" t="s">
        <v>24096</v>
      </c>
      <c r="D9021" s="3" t="s">
        <v>33427</v>
      </c>
      <c r="E9021" s="4">
        <v>23.735712198851498</v>
      </c>
      <c r="F9021" s="3">
        <v>33.761778195555998</v>
      </c>
      <c r="G9021" s="3">
        <v>32.269390531643801</v>
      </c>
      <c r="H9021" s="4">
        <v>33.357586149186602</v>
      </c>
      <c r="I9021" s="3">
        <v>32.904873155324701</v>
      </c>
      <c r="J9021" s="3">
        <v>27.451897248038399</v>
      </c>
      <c r="K9021" s="4">
        <v>29.922293642017099</v>
      </c>
      <c r="L9021" s="3">
        <v>31.238118850849901</v>
      </c>
      <c r="M9021" s="9">
        <v>5.8289895015716603E-2</v>
      </c>
      <c r="N9021" s="9">
        <v>0.71337006239168499</v>
      </c>
      <c r="O9021" s="10">
        <v>0.98916039738695605</v>
      </c>
    </row>
    <row r="9022" spans="1:15" x14ac:dyDescent="0.2">
      <c r="A9022" s="3" t="s">
        <v>2017</v>
      </c>
      <c r="B9022" s="6" t="s">
        <v>2018</v>
      </c>
      <c r="C9022" s="3" t="s">
        <v>24096</v>
      </c>
      <c r="D9022" s="3" t="s">
        <v>33428</v>
      </c>
      <c r="E9022" s="4">
        <v>26.422773957212002</v>
      </c>
      <c r="F9022" s="3">
        <v>28.279096266363101</v>
      </c>
      <c r="G9022" s="3">
        <v>29.5802746540068</v>
      </c>
      <c r="H9022" s="4">
        <v>30.717777173351699</v>
      </c>
      <c r="I9022" s="3">
        <v>31.544145318074399</v>
      </c>
      <c r="J9022" s="3">
        <v>25.506487206838798</v>
      </c>
      <c r="K9022" s="4">
        <v>28.094048292527301</v>
      </c>
      <c r="L9022" s="3">
        <v>29.256136566088301</v>
      </c>
      <c r="M9022" s="9">
        <v>5.6075223206261897E-2</v>
      </c>
      <c r="N9022" s="9">
        <v>0.71101467135636398</v>
      </c>
      <c r="O9022" s="10">
        <v>0.98916039738695605</v>
      </c>
    </row>
    <row r="9023" spans="1:15" x14ac:dyDescent="0.2">
      <c r="A9023" s="3" t="s">
        <v>19554</v>
      </c>
      <c r="B9023" s="6" t="s">
        <v>19555</v>
      </c>
      <c r="C9023" s="3" t="s">
        <v>24096</v>
      </c>
      <c r="D9023" s="3" t="s">
        <v>33429</v>
      </c>
      <c r="E9023" s="4">
        <v>65.721052173234995</v>
      </c>
      <c r="F9023" s="3">
        <v>85.414413212688601</v>
      </c>
      <c r="G9023" s="3">
        <v>73.433548966240707</v>
      </c>
      <c r="H9023" s="4">
        <v>64.555328590871895</v>
      </c>
      <c r="I9023" s="3">
        <v>77.808891784583594</v>
      </c>
      <c r="J9023" s="3">
        <v>75.222521593050104</v>
      </c>
      <c r="K9023" s="4">
        <v>74.856338117388106</v>
      </c>
      <c r="L9023" s="3">
        <v>72.528913989501902</v>
      </c>
      <c r="M9023" s="9">
        <v>-4.6732751705686901E-2</v>
      </c>
      <c r="N9023" s="9">
        <v>0.69757347295233996</v>
      </c>
      <c r="O9023" s="10">
        <v>0.98916039738695605</v>
      </c>
    </row>
    <row r="9024" spans="1:15" x14ac:dyDescent="0.2">
      <c r="A9024" s="3" t="s">
        <v>2850</v>
      </c>
      <c r="B9024" s="6" t="s">
        <v>2851</v>
      </c>
      <c r="C9024" s="3" t="s">
        <v>24096</v>
      </c>
      <c r="D9024" s="3" t="s">
        <v>33430</v>
      </c>
      <c r="E9024" s="4">
        <v>34.595920138891998</v>
      </c>
      <c r="F9024" s="3">
        <v>27.798159255030399</v>
      </c>
      <c r="G9024" s="3">
        <v>26.063738506327699</v>
      </c>
      <c r="H9024" s="4">
        <v>24.358237367931199</v>
      </c>
      <c r="I9024" s="3">
        <v>29.070094704892099</v>
      </c>
      <c r="J9024" s="3">
        <v>31.450795666059701</v>
      </c>
      <c r="K9024" s="4">
        <v>29.485939300083398</v>
      </c>
      <c r="L9024" s="3">
        <v>28.293042579627699</v>
      </c>
      <c r="M9024" s="9">
        <v>-5.6724881542535702E-2</v>
      </c>
      <c r="N9024" s="9">
        <v>0.72199135968078598</v>
      </c>
      <c r="O9024" s="10">
        <v>0.98916039738695605</v>
      </c>
    </row>
    <row r="9025" spans="1:15" x14ac:dyDescent="0.2">
      <c r="A9025" s="3" t="s">
        <v>9808</v>
      </c>
      <c r="B9025" s="6" t="s">
        <v>9809</v>
      </c>
      <c r="C9025" s="3" t="s">
        <v>24096</v>
      </c>
      <c r="D9025" s="3" t="s">
        <v>33431</v>
      </c>
      <c r="E9025" s="4">
        <v>29.893562061761099</v>
      </c>
      <c r="F9025" s="3">
        <v>29.2409702890285</v>
      </c>
      <c r="G9025" s="3">
        <v>25.6500283713066</v>
      </c>
      <c r="H9025" s="4">
        <v>27.837985563349999</v>
      </c>
      <c r="I9025" s="3">
        <v>25.235316254459601</v>
      </c>
      <c r="J9025" s="3">
        <v>35.233537412836696</v>
      </c>
      <c r="K9025" s="4">
        <v>28.261520240698701</v>
      </c>
      <c r="L9025" s="3">
        <v>29.435613076882099</v>
      </c>
      <c r="M9025" s="9">
        <v>6.1502422547440899E-2</v>
      </c>
      <c r="N9025" s="9">
        <v>0.69797949854312002</v>
      </c>
      <c r="O9025" s="10">
        <v>0.98916039738695605</v>
      </c>
    </row>
    <row r="9026" spans="1:15" x14ac:dyDescent="0.2">
      <c r="A9026" s="3" t="s">
        <v>9858</v>
      </c>
      <c r="B9026" s="6" t="s">
        <v>9859</v>
      </c>
      <c r="C9026" s="3" t="s">
        <v>24096</v>
      </c>
      <c r="D9026" s="3" t="s">
        <v>33432</v>
      </c>
      <c r="E9026" s="4">
        <v>33.028467446515101</v>
      </c>
      <c r="F9026" s="3">
        <v>29.914282104894301</v>
      </c>
      <c r="G9026" s="3">
        <v>35.8893542130782</v>
      </c>
      <c r="H9026" s="4">
        <v>29.877837953767902</v>
      </c>
      <c r="I9026" s="3">
        <v>31.667847848733601</v>
      </c>
      <c r="J9026" s="3">
        <v>40.961689200813197</v>
      </c>
      <c r="K9026" s="4">
        <v>32.944034588162502</v>
      </c>
      <c r="L9026" s="3">
        <v>34.169125001104902</v>
      </c>
      <c r="M9026" s="9">
        <v>5.5514975567325799E-2</v>
      </c>
      <c r="N9026" s="9">
        <v>0.71426682637327399</v>
      </c>
      <c r="O9026" s="10">
        <v>0.98916039738695605</v>
      </c>
    </row>
    <row r="9027" spans="1:15" x14ac:dyDescent="0.2">
      <c r="A9027" s="3" t="s">
        <v>13153</v>
      </c>
      <c r="B9027" s="6" t="s">
        <v>13154</v>
      </c>
      <c r="C9027" s="3" t="s">
        <v>24096</v>
      </c>
      <c r="D9027" s="3" t="s">
        <v>33433</v>
      </c>
      <c r="E9027" s="4">
        <v>59.227319590530399</v>
      </c>
      <c r="F9027" s="3">
        <v>65.407433541248096</v>
      </c>
      <c r="G9027" s="3">
        <v>62.677085455692797</v>
      </c>
      <c r="H9027" s="4">
        <v>59.8756672246191</v>
      </c>
      <c r="I9027" s="3">
        <v>54.800221081988099</v>
      </c>
      <c r="J9027" s="3">
        <v>78.789106668582605</v>
      </c>
      <c r="K9027" s="4">
        <v>62.437279529157102</v>
      </c>
      <c r="L9027" s="3">
        <v>64.488331658396604</v>
      </c>
      <c r="M9027" s="9">
        <v>4.8073419565357801E-2</v>
      </c>
      <c r="N9027" s="9">
        <v>0.711790388123685</v>
      </c>
      <c r="O9027" s="10">
        <v>0.98916039738695605</v>
      </c>
    </row>
    <row r="9028" spans="1:15" x14ac:dyDescent="0.2">
      <c r="A9028" s="3" t="s">
        <v>1850</v>
      </c>
      <c r="B9028" s="6" t="s">
        <v>1851</v>
      </c>
      <c r="C9028" s="3" t="s">
        <v>24096</v>
      </c>
      <c r="D9028" s="3" t="s">
        <v>33434</v>
      </c>
      <c r="E9028" s="4">
        <v>51.390056128645497</v>
      </c>
      <c r="F9028" s="3">
        <v>60.309501221121401</v>
      </c>
      <c r="G9028" s="3">
        <v>66.917614339658797</v>
      </c>
      <c r="H9028" s="4">
        <v>57.475840882950997</v>
      </c>
      <c r="I9028" s="3">
        <v>55.789841327261101</v>
      </c>
      <c r="J9028" s="3">
        <v>59.767319599075698</v>
      </c>
      <c r="K9028" s="4">
        <v>59.539057229808499</v>
      </c>
      <c r="L9028" s="3">
        <v>57.677667269762601</v>
      </c>
      <c r="M9028" s="9">
        <v>-4.6339527953078101E-2</v>
      </c>
      <c r="N9028" s="9">
        <v>0.704708691510744</v>
      </c>
      <c r="O9028" s="10">
        <v>0.98916039738695605</v>
      </c>
    </row>
    <row r="9029" spans="1:15" x14ac:dyDescent="0.2">
      <c r="A9029" s="3" t="s">
        <v>21180</v>
      </c>
      <c r="B9029" s="6" t="s">
        <v>21181</v>
      </c>
      <c r="C9029" s="3" t="s">
        <v>24096</v>
      </c>
      <c r="D9029" s="3" t="s">
        <v>33435</v>
      </c>
      <c r="E9029" s="4">
        <v>16.906096896351801</v>
      </c>
      <c r="F9029" s="3">
        <v>9.6187402266541309</v>
      </c>
      <c r="G9029" s="3">
        <v>10.0324707742611</v>
      </c>
      <c r="H9029" s="4">
        <v>12.3591056595907</v>
      </c>
      <c r="I9029" s="3">
        <v>12.3702530659115</v>
      </c>
      <c r="J9029" s="3">
        <v>9.6189718703756597</v>
      </c>
      <c r="K9029" s="4">
        <v>12.185769299088999</v>
      </c>
      <c r="L9029" s="3">
        <v>11.4494435319593</v>
      </c>
      <c r="M9029" s="9">
        <v>-8.7513629717456701E-2</v>
      </c>
      <c r="N9029" s="9">
        <v>0.72275734480942799</v>
      </c>
      <c r="O9029" s="10">
        <v>0.98916039738695605</v>
      </c>
    </row>
    <row r="9030" spans="1:15" x14ac:dyDescent="0.2">
      <c r="A9030" s="3" t="s">
        <v>17783</v>
      </c>
      <c r="B9030" s="6" t="s">
        <v>17784</v>
      </c>
      <c r="C9030" s="3" t="s">
        <v>24096</v>
      </c>
      <c r="D9030" s="3" t="s">
        <v>33436</v>
      </c>
      <c r="E9030" s="4">
        <v>1.7913745055737</v>
      </c>
      <c r="F9030" s="3">
        <v>2.0199354475973701</v>
      </c>
      <c r="G9030" s="3">
        <v>1.75826807383957</v>
      </c>
      <c r="H9030" s="4">
        <v>2.3998263416681</v>
      </c>
      <c r="I9030" s="3">
        <v>1.48443036790939</v>
      </c>
      <c r="J9030" s="3">
        <v>0.97270502059978603</v>
      </c>
      <c r="K9030" s="4">
        <v>1.85652600900354</v>
      </c>
      <c r="L9030" s="3">
        <v>1.61898724339242</v>
      </c>
      <c r="M9030" s="9">
        <v>-0.20395376760933101</v>
      </c>
      <c r="N9030" s="9">
        <v>0.70190526711832102</v>
      </c>
      <c r="O9030" s="10">
        <v>0.98916039738695605</v>
      </c>
    </row>
    <row r="9031" spans="1:15" x14ac:dyDescent="0.2">
      <c r="A9031" s="3" t="s">
        <v>13348</v>
      </c>
      <c r="B9031" s="6" t="s">
        <v>13349</v>
      </c>
      <c r="C9031" s="3" t="s">
        <v>24096</v>
      </c>
      <c r="D9031" s="3" t="s">
        <v>33437</v>
      </c>
      <c r="E9031" s="4">
        <v>19.817080467909001</v>
      </c>
      <c r="F9031" s="3">
        <v>28.760033277695801</v>
      </c>
      <c r="G9031" s="3">
        <v>24.512325499998699</v>
      </c>
      <c r="H9031" s="4">
        <v>24.598220002098</v>
      </c>
      <c r="I9031" s="3">
        <v>30.678227603460599</v>
      </c>
      <c r="J9031" s="3">
        <v>21.6156671244397</v>
      </c>
      <c r="K9031" s="4">
        <v>24.3631464152012</v>
      </c>
      <c r="L9031" s="3">
        <v>25.630704909999501</v>
      </c>
      <c r="M9031" s="9">
        <v>6.8474272128107E-2</v>
      </c>
      <c r="N9031" s="9">
        <v>0.69947123133571099</v>
      </c>
      <c r="O9031" s="10">
        <v>0.98916039738695605</v>
      </c>
    </row>
    <row r="9032" spans="1:15" x14ac:dyDescent="0.2">
      <c r="A9032" s="3" t="s">
        <v>11505</v>
      </c>
      <c r="B9032" s="6" t="s">
        <v>11506</v>
      </c>
      <c r="C9032" s="3" t="s">
        <v>24096</v>
      </c>
      <c r="D9032" s="3" t="s">
        <v>33438</v>
      </c>
      <c r="E9032" s="4">
        <v>20.264924094302501</v>
      </c>
      <c r="F9032" s="3">
        <v>24.816349784767599</v>
      </c>
      <c r="G9032" s="3">
        <v>20.685506751053701</v>
      </c>
      <c r="H9032" s="4">
        <v>21.238463123762699</v>
      </c>
      <c r="I9032" s="3">
        <v>25.606423846436901</v>
      </c>
      <c r="J9032" s="3">
        <v>22.0479804669285</v>
      </c>
      <c r="K9032" s="4">
        <v>21.922260210041301</v>
      </c>
      <c r="L9032" s="3">
        <v>22.964289145709401</v>
      </c>
      <c r="M9032" s="9">
        <v>6.4374549806227394E-2</v>
      </c>
      <c r="N9032" s="9">
        <v>0.70519975450070804</v>
      </c>
      <c r="O9032" s="10">
        <v>0.98916039738695605</v>
      </c>
    </row>
    <row r="9033" spans="1:15" x14ac:dyDescent="0.2">
      <c r="A9033" s="3" t="s">
        <v>13050</v>
      </c>
      <c r="B9033" s="6" t="s">
        <v>13051</v>
      </c>
      <c r="C9033" s="3" t="s">
        <v>24096</v>
      </c>
      <c r="D9033" s="3" t="s">
        <v>33439</v>
      </c>
      <c r="E9033" s="4">
        <v>197.38707833290201</v>
      </c>
      <c r="F9033" s="3">
        <v>216.51784250198401</v>
      </c>
      <c r="G9033" s="3">
        <v>208.61333558437701</v>
      </c>
      <c r="H9033" s="4">
        <v>209.26485699345801</v>
      </c>
      <c r="I9033" s="3">
        <v>194.707783257448</v>
      </c>
      <c r="J9033" s="3">
        <v>201.5660959354</v>
      </c>
      <c r="K9033" s="4">
        <v>207.50608547308801</v>
      </c>
      <c r="L9033" s="3">
        <v>201.84624539543501</v>
      </c>
      <c r="M9033" s="9">
        <v>-4.0071617406914901E-2</v>
      </c>
      <c r="N9033" s="9">
        <v>0.70546479910647097</v>
      </c>
      <c r="O9033" s="10">
        <v>0.98916039738695605</v>
      </c>
    </row>
    <row r="9034" spans="1:15" x14ac:dyDescent="0.2">
      <c r="A9034" s="3" t="s">
        <v>3135</v>
      </c>
      <c r="B9034" s="6" t="s">
        <v>3136</v>
      </c>
      <c r="C9034" s="3" t="s">
        <v>24096</v>
      </c>
      <c r="D9034" s="3" t="s">
        <v>33440</v>
      </c>
      <c r="E9034" s="4">
        <v>83.0749926959802</v>
      </c>
      <c r="F9034" s="3">
        <v>75.507110779234907</v>
      </c>
      <c r="G9034" s="3">
        <v>81.190613997885904</v>
      </c>
      <c r="H9034" s="4">
        <v>88.073626739219307</v>
      </c>
      <c r="I9034" s="3">
        <v>65.809746310649402</v>
      </c>
      <c r="J9034" s="3">
        <v>93.379681977579395</v>
      </c>
      <c r="K9034" s="4">
        <v>79.924239157700299</v>
      </c>
      <c r="L9034" s="3">
        <v>82.421018342482697</v>
      </c>
      <c r="M9034" s="9">
        <v>4.6052069984971897E-2</v>
      </c>
      <c r="N9034" s="9">
        <v>0.70571364004831305</v>
      </c>
      <c r="O9034" s="10">
        <v>0.98916039738695605</v>
      </c>
    </row>
    <row r="9035" spans="1:15" x14ac:dyDescent="0.2">
      <c r="A9035" s="3" t="s">
        <v>19402</v>
      </c>
      <c r="B9035" s="6" t="s">
        <v>19403</v>
      </c>
      <c r="C9035" s="3" t="s">
        <v>24096</v>
      </c>
      <c r="D9035" s="3" t="s">
        <v>33441</v>
      </c>
      <c r="E9035" s="4">
        <v>30.4533665947529</v>
      </c>
      <c r="F9035" s="3">
        <v>31.260905736625901</v>
      </c>
      <c r="G9035" s="3">
        <v>33.613948470462297</v>
      </c>
      <c r="H9035" s="4">
        <v>32.637638246686201</v>
      </c>
      <c r="I9035" s="3">
        <v>32.4100630326882</v>
      </c>
      <c r="J9035" s="3">
        <v>33.828519049748103</v>
      </c>
      <c r="K9035" s="4">
        <v>31.776073600613699</v>
      </c>
      <c r="L9035" s="3">
        <v>32.958740109707499</v>
      </c>
      <c r="M9035" s="9">
        <v>5.28458422429047E-2</v>
      </c>
      <c r="N9035" s="9">
        <v>0.70440167488613903</v>
      </c>
      <c r="O9035" s="10">
        <v>0.98916039738695605</v>
      </c>
    </row>
    <row r="9036" spans="1:15" x14ac:dyDescent="0.2">
      <c r="A9036" s="3" t="s">
        <v>13612</v>
      </c>
      <c r="B9036" s="6" t="s">
        <v>13613</v>
      </c>
      <c r="C9036" s="3" t="s">
        <v>24096</v>
      </c>
      <c r="D9036" s="3" t="s">
        <v>33442</v>
      </c>
      <c r="E9036" s="4">
        <v>16.234331456761598</v>
      </c>
      <c r="F9036" s="3">
        <v>19.622230062374399</v>
      </c>
      <c r="G9036" s="3">
        <v>12.721586651898001</v>
      </c>
      <c r="H9036" s="4">
        <v>19.0786194162614</v>
      </c>
      <c r="I9036" s="3">
        <v>18.3079745375491</v>
      </c>
      <c r="J9036" s="3">
        <v>13.9421052952636</v>
      </c>
      <c r="K9036" s="4">
        <v>16.192716057011399</v>
      </c>
      <c r="L9036" s="3">
        <v>17.109566416358</v>
      </c>
      <c r="M9036" s="9">
        <v>7.5579628114175901E-2</v>
      </c>
      <c r="N9036" s="9">
        <v>0.71136249541813201</v>
      </c>
      <c r="O9036" s="10">
        <v>0.98916039738695605</v>
      </c>
    </row>
    <row r="9037" spans="1:15" x14ac:dyDescent="0.2">
      <c r="A9037" s="3" t="s">
        <v>12650</v>
      </c>
      <c r="B9037" s="6" t="s">
        <v>12651</v>
      </c>
      <c r="C9037" s="3" t="s">
        <v>24096</v>
      </c>
      <c r="D9037" s="3" t="s">
        <v>33443</v>
      </c>
      <c r="E9037" s="4">
        <v>2.2392181319671201</v>
      </c>
      <c r="F9037" s="3">
        <v>4.5208079065274402</v>
      </c>
      <c r="G9037" s="3">
        <v>4.9645216202528903</v>
      </c>
      <c r="H9037" s="4">
        <v>4.1996960979191797</v>
      </c>
      <c r="I9037" s="3">
        <v>3.0925632664778901</v>
      </c>
      <c r="J9037" s="3">
        <v>3.35042840428815</v>
      </c>
      <c r="K9037" s="4">
        <v>3.9081825529158198</v>
      </c>
      <c r="L9037" s="3">
        <v>3.54756258956174</v>
      </c>
      <c r="M9037" s="9">
        <v>-0.14478098508877399</v>
      </c>
      <c r="N9037" s="9">
        <v>0.71490690355700004</v>
      </c>
      <c r="O9037" s="10">
        <v>0.98916039738695605</v>
      </c>
    </row>
    <row r="9038" spans="1:15" x14ac:dyDescent="0.2">
      <c r="A9038" s="3" t="s">
        <v>6878</v>
      </c>
      <c r="B9038" s="6" t="s">
        <v>6879</v>
      </c>
      <c r="C9038" s="3" t="s">
        <v>24096</v>
      </c>
      <c r="D9038" s="3" t="s">
        <v>33444</v>
      </c>
      <c r="E9038" s="4">
        <v>22.840024946064599</v>
      </c>
      <c r="F9038" s="3">
        <v>20.7764788895729</v>
      </c>
      <c r="G9038" s="3">
        <v>21.512927021095901</v>
      </c>
      <c r="H9038" s="4">
        <v>22.438376294596701</v>
      </c>
      <c r="I9038" s="3">
        <v>22.142752987981702</v>
      </c>
      <c r="J9038" s="3">
        <v>17.9410037132849</v>
      </c>
      <c r="K9038" s="4">
        <v>21.709810285577799</v>
      </c>
      <c r="L9038" s="3">
        <v>20.840710998621098</v>
      </c>
      <c r="M9038" s="9">
        <v>-6.0152394689295799E-2</v>
      </c>
      <c r="N9038" s="9">
        <v>0.725835957484679</v>
      </c>
      <c r="O9038" s="10">
        <v>0.98916039738695605</v>
      </c>
    </row>
    <row r="9039" spans="1:15" x14ac:dyDescent="0.2">
      <c r="A9039" s="3" t="s">
        <v>16314</v>
      </c>
      <c r="B9039" s="6" t="s">
        <v>16315</v>
      </c>
      <c r="C9039" s="3" t="s">
        <v>24096</v>
      </c>
      <c r="D9039" s="3" t="s">
        <v>33445</v>
      </c>
      <c r="E9039" s="4">
        <v>33.364350166310103</v>
      </c>
      <c r="F9039" s="3">
        <v>28.4714710708962</v>
      </c>
      <c r="G9039" s="3">
        <v>28.0288616476778</v>
      </c>
      <c r="H9039" s="4">
        <v>26.398089758349101</v>
      </c>
      <c r="I9039" s="3">
        <v>31.420442787415301</v>
      </c>
      <c r="J9039" s="3">
        <v>28.532680604260399</v>
      </c>
      <c r="K9039" s="4">
        <v>29.954894294961399</v>
      </c>
      <c r="L9039" s="3">
        <v>28.783737716674899</v>
      </c>
      <c r="M9039" s="9">
        <v>-5.66334736522019E-2</v>
      </c>
      <c r="N9039" s="9">
        <v>0.70617631411286597</v>
      </c>
      <c r="O9039" s="10">
        <v>0.98916039738695605</v>
      </c>
    </row>
    <row r="9040" spans="1:15" x14ac:dyDescent="0.2">
      <c r="A9040" s="3" t="s">
        <v>16743</v>
      </c>
      <c r="B9040" s="6" t="s">
        <v>33446</v>
      </c>
      <c r="C9040" s="3" t="s">
        <v>24096</v>
      </c>
      <c r="D9040" s="3" t="s">
        <v>33447</v>
      </c>
      <c r="E9040" s="4">
        <v>14.8908005775814</v>
      </c>
      <c r="F9040" s="3">
        <v>21.449790705438701</v>
      </c>
      <c r="G9040" s="3">
        <v>20.271796616032599</v>
      </c>
      <c r="H9040" s="4">
        <v>15.9588451720929</v>
      </c>
      <c r="I9040" s="3">
        <v>21.400537804027</v>
      </c>
      <c r="J9040" s="3">
        <v>16.7521420214408</v>
      </c>
      <c r="K9040" s="4">
        <v>18.870795966350901</v>
      </c>
      <c r="L9040" s="3">
        <v>18.037174999186899</v>
      </c>
      <c r="M9040" s="9">
        <v>-6.9300762702572793E-2</v>
      </c>
      <c r="N9040" s="9">
        <v>0.72023718405696702</v>
      </c>
      <c r="O9040" s="10">
        <v>0.98916039738695605</v>
      </c>
    </row>
    <row r="9041" spans="1:15" x14ac:dyDescent="0.2">
      <c r="A9041" s="3" t="s">
        <v>5699</v>
      </c>
      <c r="B9041" s="6" t="s">
        <v>5700</v>
      </c>
      <c r="C9041" s="3" t="s">
        <v>24096</v>
      </c>
      <c r="D9041" s="3" t="s">
        <v>33448</v>
      </c>
      <c r="E9041" s="4">
        <v>24.855321264835101</v>
      </c>
      <c r="F9041" s="3">
        <v>23.662100957569098</v>
      </c>
      <c r="G9041" s="3">
        <v>25.1328907025303</v>
      </c>
      <c r="H9041" s="4">
        <v>24.118254733764399</v>
      </c>
      <c r="I9041" s="3">
        <v>28.451582051596599</v>
      </c>
      <c r="J9041" s="3">
        <v>24.2095471793724</v>
      </c>
      <c r="K9041" s="4">
        <v>24.5501043083115</v>
      </c>
      <c r="L9041" s="3">
        <v>25.5931279882445</v>
      </c>
      <c r="M9041" s="9">
        <v>5.9317685452004602E-2</v>
      </c>
      <c r="N9041" s="9">
        <v>0.70740568472868803</v>
      </c>
      <c r="O9041" s="10">
        <v>0.98916039738695605</v>
      </c>
    </row>
    <row r="9042" spans="1:15" x14ac:dyDescent="0.2">
      <c r="A9042" s="3" t="s">
        <v>12771</v>
      </c>
      <c r="B9042" s="6" t="s">
        <v>12772</v>
      </c>
      <c r="C9042" s="3" t="s">
        <v>24096</v>
      </c>
      <c r="D9042" s="3" t="s">
        <v>33449</v>
      </c>
      <c r="E9042" s="4">
        <v>40.977691814998302</v>
      </c>
      <c r="F9042" s="3">
        <v>47.035639708338699</v>
      </c>
      <c r="G9042" s="3">
        <v>37.440767219407199</v>
      </c>
      <c r="H9042" s="4">
        <v>40.437073857107499</v>
      </c>
      <c r="I9042" s="3">
        <v>46.759556589145603</v>
      </c>
      <c r="J9042" s="3">
        <v>42.690942570768399</v>
      </c>
      <c r="K9042" s="4">
        <v>41.8180329142481</v>
      </c>
      <c r="L9042" s="3">
        <v>43.295857672340503</v>
      </c>
      <c r="M9042" s="9">
        <v>4.8709750756618202E-2</v>
      </c>
      <c r="N9042" s="9">
        <v>0.71425292334261004</v>
      </c>
      <c r="O9042" s="10">
        <v>0.98916039738695605</v>
      </c>
    </row>
    <row r="9043" spans="1:15" x14ac:dyDescent="0.2">
      <c r="A9043" s="3" t="s">
        <v>17733</v>
      </c>
      <c r="B9043" s="6" t="s">
        <v>17734</v>
      </c>
      <c r="C9043" s="3" t="s">
        <v>24096</v>
      </c>
      <c r="D9043" s="3" t="s">
        <v>33450</v>
      </c>
      <c r="E9043" s="4">
        <v>32.69258472672</v>
      </c>
      <c r="F9043" s="3">
        <v>32.3189671615579</v>
      </c>
      <c r="G9043" s="3">
        <v>24.3054704324881</v>
      </c>
      <c r="H9043" s="4">
        <v>27.478011612099799</v>
      </c>
      <c r="I9043" s="3">
        <v>29.441202296869498</v>
      </c>
      <c r="J9043" s="3">
        <v>28.856915611127</v>
      </c>
      <c r="K9043" s="4">
        <v>29.772340773588699</v>
      </c>
      <c r="L9043" s="3">
        <v>28.592043173365401</v>
      </c>
      <c r="M9043" s="9">
        <v>-5.81527214039348E-2</v>
      </c>
      <c r="N9043" s="9">
        <v>0.708002114683981</v>
      </c>
      <c r="O9043" s="10">
        <v>0.98916039738695605</v>
      </c>
    </row>
    <row r="9044" spans="1:15" x14ac:dyDescent="0.2">
      <c r="A9044" s="3" t="s">
        <v>9293</v>
      </c>
      <c r="B9044" s="6" t="s">
        <v>9294</v>
      </c>
      <c r="C9044" s="3" t="s">
        <v>24096</v>
      </c>
      <c r="D9044" s="3" t="s">
        <v>33451</v>
      </c>
      <c r="E9044" s="4">
        <v>4.2545144507375303</v>
      </c>
      <c r="F9044" s="3">
        <v>2.5008724589300702</v>
      </c>
      <c r="G9044" s="3">
        <v>4.3439564177212802</v>
      </c>
      <c r="H9044" s="4">
        <v>2.8797916100017198</v>
      </c>
      <c r="I9044" s="3">
        <v>3.58737338911435</v>
      </c>
      <c r="J9044" s="3">
        <v>3.5665850755325499</v>
      </c>
      <c r="K9044" s="4">
        <v>3.69978110912963</v>
      </c>
      <c r="L9044" s="3">
        <v>3.3445833582162101</v>
      </c>
      <c r="M9044" s="9">
        <v>-0.140236866282683</v>
      </c>
      <c r="N9044" s="9">
        <v>0.722501178437015</v>
      </c>
      <c r="O9044" s="10">
        <v>0.98916039738695605</v>
      </c>
    </row>
    <row r="9045" spans="1:15" x14ac:dyDescent="0.2">
      <c r="A9045" s="3" t="s">
        <v>17677</v>
      </c>
      <c r="B9045" s="6" t="s">
        <v>17678</v>
      </c>
      <c r="C9045" s="3" t="s">
        <v>24096</v>
      </c>
      <c r="D9045" s="3" t="s">
        <v>33452</v>
      </c>
      <c r="E9045" s="4">
        <v>33.252389259711798</v>
      </c>
      <c r="F9045" s="3">
        <v>30.010469507160899</v>
      </c>
      <c r="G9045" s="3">
        <v>44.577267048520802</v>
      </c>
      <c r="H9045" s="4">
        <v>38.757195417939798</v>
      </c>
      <c r="I9045" s="3">
        <v>31.791550379392699</v>
      </c>
      <c r="J9045" s="3">
        <v>33.1800490360149</v>
      </c>
      <c r="K9045" s="4">
        <v>35.9467086051311</v>
      </c>
      <c r="L9045" s="3">
        <v>34.5762649444491</v>
      </c>
      <c r="M9045" s="9">
        <v>-5.5766329382116897E-2</v>
      </c>
      <c r="N9045" s="9">
        <v>0.72147622044806203</v>
      </c>
      <c r="O9045" s="10">
        <v>0.98916039738695605</v>
      </c>
    </row>
    <row r="9046" spans="1:15" x14ac:dyDescent="0.2">
      <c r="A9046" s="3" t="s">
        <v>10342</v>
      </c>
      <c r="B9046" s="6" t="s">
        <v>10343</v>
      </c>
      <c r="C9046" s="3" t="s">
        <v>24096</v>
      </c>
      <c r="D9046" s="3" t="s">
        <v>33453</v>
      </c>
      <c r="E9046" s="4">
        <v>4.5903971705325999</v>
      </c>
      <c r="F9046" s="3">
        <v>5.0979323201266897</v>
      </c>
      <c r="G9046" s="3">
        <v>4.7576665527423598</v>
      </c>
      <c r="H9046" s="4">
        <v>5.0396353175030102</v>
      </c>
      <c r="I9046" s="3">
        <v>4.9481012263646198</v>
      </c>
      <c r="J9046" s="3">
        <v>3.35042840428815</v>
      </c>
      <c r="K9046" s="4">
        <v>4.8153320144672103</v>
      </c>
      <c r="L9046" s="3">
        <v>4.4460549827185902</v>
      </c>
      <c r="M9046" s="9">
        <v>-0.120199086505867</v>
      </c>
      <c r="N9046" s="9">
        <v>0.72278260621081403</v>
      </c>
      <c r="O9046" s="10">
        <v>0.98916039738695605</v>
      </c>
    </row>
    <row r="9047" spans="1:15" x14ac:dyDescent="0.2">
      <c r="A9047" s="3" t="s">
        <v>18339</v>
      </c>
      <c r="B9047" s="6" t="s">
        <v>18340</v>
      </c>
      <c r="C9047" s="3" t="s">
        <v>24096</v>
      </c>
      <c r="D9047" s="3" t="s">
        <v>33454</v>
      </c>
      <c r="E9047" s="4">
        <v>32.69258472672</v>
      </c>
      <c r="F9047" s="3">
        <v>27.701971852763901</v>
      </c>
      <c r="G9047" s="3">
        <v>33.510520936707003</v>
      </c>
      <c r="H9047" s="4">
        <v>34.1975253687704</v>
      </c>
      <c r="I9047" s="3">
        <v>31.667847848733601</v>
      </c>
      <c r="J9047" s="3">
        <v>31.6669523373041</v>
      </c>
      <c r="K9047" s="4">
        <v>31.301692505397</v>
      </c>
      <c r="L9047" s="3">
        <v>32.510775184936001</v>
      </c>
      <c r="M9047" s="9">
        <v>5.5714338912042999E-2</v>
      </c>
      <c r="N9047" s="9">
        <v>0.69882760259204002</v>
      </c>
      <c r="O9047" s="10">
        <v>0.98916039738695605</v>
      </c>
    </row>
    <row r="9048" spans="1:15" x14ac:dyDescent="0.2">
      <c r="A9048" s="3" t="s">
        <v>1573</v>
      </c>
      <c r="B9048" s="6" t="s">
        <v>1574</v>
      </c>
      <c r="C9048" s="3" t="s">
        <v>24096</v>
      </c>
      <c r="D9048" s="3" t="s">
        <v>33455</v>
      </c>
      <c r="E9048" s="4">
        <v>37.954747336842701</v>
      </c>
      <c r="F9048" s="3">
        <v>34.435090011421799</v>
      </c>
      <c r="G9048" s="3">
        <v>32.579673132909598</v>
      </c>
      <c r="H9048" s="4">
        <v>37.077316978772203</v>
      </c>
      <c r="I9048" s="3">
        <v>35.255221237847898</v>
      </c>
      <c r="J9048" s="3">
        <v>36.422399104680899</v>
      </c>
      <c r="K9048" s="4">
        <v>34.989836827057999</v>
      </c>
      <c r="L9048" s="3">
        <v>36.251645773767002</v>
      </c>
      <c r="M9048" s="9">
        <v>5.20981074835382E-2</v>
      </c>
      <c r="N9048" s="9">
        <v>0.70392147697626495</v>
      </c>
      <c r="O9048" s="10">
        <v>0.98916039738695605</v>
      </c>
    </row>
    <row r="9049" spans="1:15" x14ac:dyDescent="0.2">
      <c r="A9049" s="3" t="s">
        <v>17583</v>
      </c>
      <c r="B9049" s="6" t="s">
        <v>17584</v>
      </c>
      <c r="C9049" s="3" t="s">
        <v>24096</v>
      </c>
      <c r="D9049" s="3" t="s">
        <v>33456</v>
      </c>
      <c r="E9049" s="4">
        <v>31.684936567334798</v>
      </c>
      <c r="F9049" s="3">
        <v>39.821584538348098</v>
      </c>
      <c r="G9049" s="3">
        <v>47.990375662444599</v>
      </c>
      <c r="H9049" s="4">
        <v>36.957325661688799</v>
      </c>
      <c r="I9049" s="3">
        <v>35.7500313604844</v>
      </c>
      <c r="J9049" s="3">
        <v>42.258629228279602</v>
      </c>
      <c r="K9049" s="4">
        <v>39.832298922709199</v>
      </c>
      <c r="L9049" s="3">
        <v>38.3219954168176</v>
      </c>
      <c r="M9049" s="9">
        <v>-5.59197720045784E-2</v>
      </c>
      <c r="N9049" s="9">
        <v>0.71101058265512695</v>
      </c>
      <c r="O9049" s="10">
        <v>0.98916039738695605</v>
      </c>
    </row>
    <row r="9050" spans="1:15" x14ac:dyDescent="0.2">
      <c r="A9050" s="3" t="s">
        <v>14856</v>
      </c>
      <c r="B9050" s="6" t="s">
        <v>14857</v>
      </c>
      <c r="C9050" s="3" t="s">
        <v>24096</v>
      </c>
      <c r="D9050" s="3" t="s">
        <v>33457</v>
      </c>
      <c r="E9050" s="4">
        <v>1.90333541217205</v>
      </c>
      <c r="F9050" s="3">
        <v>1.25043622946504</v>
      </c>
      <c r="G9050" s="3">
        <v>1.9651231413501</v>
      </c>
      <c r="H9050" s="4">
        <v>1.31990448791746</v>
      </c>
      <c r="I9050" s="3">
        <v>2.1029430212049598</v>
      </c>
      <c r="J9050" s="3">
        <v>2.37772338368837</v>
      </c>
      <c r="K9050" s="4">
        <v>1.70629826099573</v>
      </c>
      <c r="L9050" s="3">
        <v>1.9335236309369299</v>
      </c>
      <c r="M9050" s="9">
        <v>0.186784433828972</v>
      </c>
      <c r="N9050" s="9">
        <v>0.718511597692159</v>
      </c>
      <c r="O9050" s="10">
        <v>0.98916039738695605</v>
      </c>
    </row>
    <row r="9051" spans="1:15" x14ac:dyDescent="0.2">
      <c r="A9051" s="3" t="s">
        <v>16905</v>
      </c>
      <c r="B9051" s="6" t="s">
        <v>16906</v>
      </c>
      <c r="C9051" s="3" t="s">
        <v>24096</v>
      </c>
      <c r="D9051" s="3" t="s">
        <v>33458</v>
      </c>
      <c r="E9051" s="4">
        <v>3.5827490111474001</v>
      </c>
      <c r="F9051" s="3">
        <v>8.7530536062552606</v>
      </c>
      <c r="G9051" s="3">
        <v>7.6536374978898802</v>
      </c>
      <c r="H9051" s="4">
        <v>4.6796613662527999</v>
      </c>
      <c r="I9051" s="3">
        <v>8.1643670235016206</v>
      </c>
      <c r="J9051" s="3">
        <v>8.9705018566424695</v>
      </c>
      <c r="K9051" s="4">
        <v>6.6631467050975104</v>
      </c>
      <c r="L9051" s="3">
        <v>7.2715100821323002</v>
      </c>
      <c r="M9051" s="9">
        <v>0.12227365208348299</v>
      </c>
      <c r="N9051" s="9">
        <v>0.71336231482641699</v>
      </c>
      <c r="O9051" s="10">
        <v>0.98916039738695605</v>
      </c>
    </row>
    <row r="9052" spans="1:15" x14ac:dyDescent="0.2">
      <c r="A9052" s="3" t="s">
        <v>11184</v>
      </c>
      <c r="B9052" s="6" t="s">
        <v>11185</v>
      </c>
      <c r="C9052" s="3" t="s">
        <v>24096</v>
      </c>
      <c r="D9052" s="3" t="s">
        <v>33459</v>
      </c>
      <c r="E9052" s="4">
        <v>2.2392181319671201</v>
      </c>
      <c r="F9052" s="3">
        <v>1.53899843626466</v>
      </c>
      <c r="G9052" s="3">
        <v>3.8268187489449401</v>
      </c>
      <c r="H9052" s="4">
        <v>2.6398089758349101</v>
      </c>
      <c r="I9052" s="3">
        <v>2.2266455518640802</v>
      </c>
      <c r="J9052" s="3">
        <v>1.8373317055773699</v>
      </c>
      <c r="K9052" s="4">
        <v>2.5350117723922398</v>
      </c>
      <c r="L9052" s="3">
        <v>2.23459541109212</v>
      </c>
      <c r="M9052" s="9">
        <v>-0.18168242776298599</v>
      </c>
      <c r="N9052" s="9">
        <v>0.70455451018895299</v>
      </c>
      <c r="O9052" s="10">
        <v>0.98916039738695605</v>
      </c>
    </row>
    <row r="9053" spans="1:15" x14ac:dyDescent="0.2">
      <c r="A9053" s="3" t="s">
        <v>12447</v>
      </c>
      <c r="B9053" s="6" t="s">
        <v>12448</v>
      </c>
      <c r="C9053" s="3" t="s">
        <v>24096</v>
      </c>
      <c r="D9053" s="3" t="s">
        <v>33460</v>
      </c>
      <c r="E9053" s="4">
        <v>9.8525597806553407</v>
      </c>
      <c r="F9053" s="3">
        <v>9.8111150311872102</v>
      </c>
      <c r="G9053" s="3">
        <v>8.5844853016872893</v>
      </c>
      <c r="H9053" s="4">
        <v>11.999131708340499</v>
      </c>
      <c r="I9053" s="3">
        <v>7.7932594315242696</v>
      </c>
      <c r="J9053" s="3">
        <v>10.2674418841088</v>
      </c>
      <c r="K9053" s="4">
        <v>9.4160533711766092</v>
      </c>
      <c r="L9053" s="3">
        <v>10.0199443413245</v>
      </c>
      <c r="M9053" s="9">
        <v>9.0879379351470196E-2</v>
      </c>
      <c r="N9053" s="9">
        <v>0.71296527805048904</v>
      </c>
      <c r="O9053" s="10">
        <v>0.98916039738695605</v>
      </c>
    </row>
    <row r="9054" spans="1:15" x14ac:dyDescent="0.2">
      <c r="A9054" s="3" t="s">
        <v>21372</v>
      </c>
      <c r="B9054" s="6" t="s">
        <v>21373</v>
      </c>
      <c r="C9054" s="3" t="s">
        <v>24096</v>
      </c>
      <c r="D9054" s="3" t="s">
        <v>33461</v>
      </c>
      <c r="E9054" s="4">
        <v>23.511790385654798</v>
      </c>
      <c r="F9054" s="3">
        <v>22.796414337170301</v>
      </c>
      <c r="G9054" s="3">
        <v>31.028260126580602</v>
      </c>
      <c r="H9054" s="4">
        <v>21.238463123762699</v>
      </c>
      <c r="I9054" s="3">
        <v>29.441202296869498</v>
      </c>
      <c r="J9054" s="3">
        <v>23.344920494394898</v>
      </c>
      <c r="K9054" s="4">
        <v>25.778821616468498</v>
      </c>
      <c r="L9054" s="3">
        <v>24.6748619716757</v>
      </c>
      <c r="M9054" s="9">
        <v>-6.4210570567013597E-2</v>
      </c>
      <c r="N9054" s="9">
        <v>0.71284677339614599</v>
      </c>
      <c r="O9054" s="10">
        <v>0.98916039738695605</v>
      </c>
    </row>
    <row r="9055" spans="1:15" x14ac:dyDescent="0.2">
      <c r="A9055" s="3" t="s">
        <v>24016</v>
      </c>
      <c r="B9055" s="6" t="s">
        <v>24016</v>
      </c>
      <c r="C9055" s="3" t="s">
        <v>24181</v>
      </c>
      <c r="E9055" s="4">
        <v>1.45549178577863</v>
      </c>
      <c r="F9055" s="3">
        <v>2.5970598611966098</v>
      </c>
      <c r="G9055" s="3">
        <v>0.72399273628687999</v>
      </c>
      <c r="H9055" s="4">
        <v>0.95993053666724004</v>
      </c>
      <c r="I9055" s="3">
        <v>1.9792404905458501</v>
      </c>
      <c r="J9055" s="3">
        <v>1.1888616918441799</v>
      </c>
      <c r="K9055" s="4">
        <v>1.5921814610873699</v>
      </c>
      <c r="L9055" s="3">
        <v>1.37601090635242</v>
      </c>
      <c r="M9055" s="9">
        <v>-0.219774193281779</v>
      </c>
      <c r="N9055" s="9">
        <v>0.71255691011869204</v>
      </c>
      <c r="O9055" s="10">
        <v>0.98916039738695605</v>
      </c>
    </row>
    <row r="9056" spans="1:15" x14ac:dyDescent="0.2">
      <c r="A9056" s="3" t="s">
        <v>23985</v>
      </c>
      <c r="B9056" s="6" t="s">
        <v>23985</v>
      </c>
      <c r="C9056" s="3" t="s">
        <v>24094</v>
      </c>
      <c r="E9056" s="4">
        <v>3.8066708243441099</v>
      </c>
      <c r="F9056" s="3">
        <v>5.8674315382590203</v>
      </c>
      <c r="G9056" s="3">
        <v>4.3439564177212802</v>
      </c>
      <c r="H9056" s="4">
        <v>4.91964400041961</v>
      </c>
      <c r="I9056" s="3">
        <v>4.4532911037281604</v>
      </c>
      <c r="J9056" s="3">
        <v>3.5665850755325499</v>
      </c>
      <c r="K9056" s="4">
        <v>4.67268626010814</v>
      </c>
      <c r="L9056" s="3">
        <v>4.3131733932267702</v>
      </c>
      <c r="M9056" s="9">
        <v>-0.12210953745</v>
      </c>
      <c r="N9056" s="9">
        <v>0.72598684304880001</v>
      </c>
      <c r="O9056" s="10">
        <v>0.98916039738695605</v>
      </c>
    </row>
    <row r="9057" spans="1:15" x14ac:dyDescent="0.2">
      <c r="A9057" s="3" t="s">
        <v>19678</v>
      </c>
      <c r="B9057" s="6" t="s">
        <v>19679</v>
      </c>
      <c r="C9057" s="3" t="s">
        <v>24096</v>
      </c>
      <c r="D9057" s="3" t="s">
        <v>33462</v>
      </c>
      <c r="E9057" s="4">
        <v>4.7023580771309597</v>
      </c>
      <c r="F9057" s="3">
        <v>5.2903071246597699</v>
      </c>
      <c r="G9057" s="3">
        <v>5.6885143565397698</v>
      </c>
      <c r="H9057" s="4">
        <v>4.4396787320859898</v>
      </c>
      <c r="I9057" s="3">
        <v>5.5666138796602</v>
      </c>
      <c r="J9057" s="3">
        <v>6.9170134798207004</v>
      </c>
      <c r="K9057" s="4">
        <v>5.2270598527768302</v>
      </c>
      <c r="L9057" s="3">
        <v>5.6411020305222896</v>
      </c>
      <c r="M9057" s="9">
        <v>0.111809709004087</v>
      </c>
      <c r="N9057" s="9">
        <v>0.72616578404051002</v>
      </c>
      <c r="O9057" s="10">
        <v>0.98917020892673102</v>
      </c>
    </row>
    <row r="9058" spans="1:15" x14ac:dyDescent="0.2">
      <c r="A9058" s="3" t="s">
        <v>18424</v>
      </c>
      <c r="B9058" s="6" t="s">
        <v>18425</v>
      </c>
      <c r="C9058" s="3" t="s">
        <v>24096</v>
      </c>
      <c r="D9058" s="3" t="s">
        <v>33463</v>
      </c>
      <c r="E9058" s="4">
        <v>20.712767720695901</v>
      </c>
      <c r="F9058" s="3">
        <v>19.333667855574799</v>
      </c>
      <c r="G9058" s="3">
        <v>19.134093744724701</v>
      </c>
      <c r="H9058" s="4">
        <v>18.118688879594199</v>
      </c>
      <c r="I9058" s="3">
        <v>22.6375631106181</v>
      </c>
      <c r="J9058" s="3">
        <v>20.9671971107065</v>
      </c>
      <c r="K9058" s="4">
        <v>19.726843106998501</v>
      </c>
      <c r="L9058" s="3">
        <v>20.574483033639599</v>
      </c>
      <c r="M9058" s="9">
        <v>6.1160601870173498E-2</v>
      </c>
      <c r="N9058" s="9">
        <v>0.72624145446249999</v>
      </c>
      <c r="O9058" s="10">
        <v>0.98917020892673102</v>
      </c>
    </row>
    <row r="9059" spans="1:15" x14ac:dyDescent="0.2">
      <c r="A9059" s="3" t="s">
        <v>13701</v>
      </c>
      <c r="B9059" s="6" t="s">
        <v>13702</v>
      </c>
      <c r="C9059" s="3" t="s">
        <v>24096</v>
      </c>
      <c r="D9059" s="3" t="s">
        <v>30940</v>
      </c>
      <c r="E9059" s="4">
        <v>17.130018709548501</v>
      </c>
      <c r="F9059" s="3">
        <v>18.179419028376302</v>
      </c>
      <c r="G9059" s="3">
        <v>25.6500283713066</v>
      </c>
      <c r="H9059" s="4">
        <v>20.158541270012002</v>
      </c>
      <c r="I9059" s="3">
        <v>19.050189721503799</v>
      </c>
      <c r="J9059" s="3">
        <v>24.533782186239002</v>
      </c>
      <c r="K9059" s="4">
        <v>20.3198220364105</v>
      </c>
      <c r="L9059" s="3">
        <v>21.247504392585</v>
      </c>
      <c r="M9059" s="9">
        <v>6.5825723276716097E-2</v>
      </c>
      <c r="N9059" s="9">
        <v>0.72715117534572504</v>
      </c>
      <c r="O9059" s="10">
        <v>0.98931517922914303</v>
      </c>
    </row>
    <row r="9060" spans="1:15" x14ac:dyDescent="0.2">
      <c r="A9060" s="3" t="s">
        <v>2746</v>
      </c>
      <c r="B9060" s="6" t="s">
        <v>2747</v>
      </c>
      <c r="C9060" s="3" t="s">
        <v>24096</v>
      </c>
      <c r="D9060" s="3" t="s">
        <v>33464</v>
      </c>
      <c r="E9060" s="4">
        <v>31.7968974739331</v>
      </c>
      <c r="F9060" s="3">
        <v>35.974088447686398</v>
      </c>
      <c r="G9060" s="3">
        <v>37.0270570843862</v>
      </c>
      <c r="H9060" s="4">
        <v>42.716908881692198</v>
      </c>
      <c r="I9060" s="3">
        <v>35.378923768507001</v>
      </c>
      <c r="J9060" s="3">
        <v>30.694247316704299</v>
      </c>
      <c r="K9060" s="4">
        <v>34.9326810020019</v>
      </c>
      <c r="L9060" s="3">
        <v>36.263359988967899</v>
      </c>
      <c r="M9060" s="9">
        <v>5.1595907339529498E-2</v>
      </c>
      <c r="N9060" s="9">
        <v>0.72726101378428898</v>
      </c>
      <c r="O9060" s="10">
        <v>0.98931517922914303</v>
      </c>
    </row>
    <row r="9061" spans="1:15" x14ac:dyDescent="0.2">
      <c r="A9061" s="3" t="s">
        <v>2096</v>
      </c>
      <c r="B9061" s="6" t="s">
        <v>2097</v>
      </c>
      <c r="C9061" s="3" t="s">
        <v>24096</v>
      </c>
      <c r="D9061" s="3" t="s">
        <v>33465</v>
      </c>
      <c r="E9061" s="4">
        <v>70.311449343767606</v>
      </c>
      <c r="F9061" s="3">
        <v>77.430858824565703</v>
      </c>
      <c r="G9061" s="3">
        <v>68.6758824134984</v>
      </c>
      <c r="H9061" s="4">
        <v>79.794225860464394</v>
      </c>
      <c r="I9061" s="3">
        <v>73.108195619537199</v>
      </c>
      <c r="J9061" s="3">
        <v>69.602448140695799</v>
      </c>
      <c r="K9061" s="4">
        <v>72.139396860610603</v>
      </c>
      <c r="L9061" s="3">
        <v>74.168289873565797</v>
      </c>
      <c r="M9061" s="9">
        <v>3.8955979412527098E-2</v>
      </c>
      <c r="N9061" s="9">
        <v>0.72714955106150603</v>
      </c>
      <c r="O9061" s="10">
        <v>0.98931517922914303</v>
      </c>
    </row>
    <row r="9062" spans="1:15" x14ac:dyDescent="0.2">
      <c r="A9062" s="3" t="s">
        <v>18755</v>
      </c>
      <c r="B9062" s="6" t="s">
        <v>18756</v>
      </c>
      <c r="C9062" s="3" t="s">
        <v>24096</v>
      </c>
      <c r="D9062" s="3" t="s">
        <v>33466</v>
      </c>
      <c r="E9062" s="4">
        <v>255.38282795084999</v>
      </c>
      <c r="F9062" s="3">
        <v>269.99803816218099</v>
      </c>
      <c r="G9062" s="3">
        <v>274.49667458648298</v>
      </c>
      <c r="H9062" s="4">
        <v>283.65947358517002</v>
      </c>
      <c r="I9062" s="3">
        <v>267.69227634632603</v>
      </c>
      <c r="J9062" s="3">
        <v>270.41199572673997</v>
      </c>
      <c r="K9062" s="4">
        <v>266.625846899838</v>
      </c>
      <c r="L9062" s="3">
        <v>273.921248552745</v>
      </c>
      <c r="M9062" s="9">
        <v>3.88383941753465E-2</v>
      </c>
      <c r="N9062" s="9">
        <v>0.72700200474021304</v>
      </c>
      <c r="O9062" s="10">
        <v>0.98931517922914303</v>
      </c>
    </row>
    <row r="9063" spans="1:15" x14ac:dyDescent="0.2">
      <c r="A9063" s="3" t="s">
        <v>3382</v>
      </c>
      <c r="B9063" s="6" t="s">
        <v>3383</v>
      </c>
      <c r="C9063" s="3" t="s">
        <v>24096</v>
      </c>
      <c r="D9063" s="3" t="s">
        <v>33467</v>
      </c>
      <c r="E9063" s="4">
        <v>17.353940522745201</v>
      </c>
      <c r="F9063" s="3">
        <v>14.6204851445143</v>
      </c>
      <c r="G9063" s="3">
        <v>13.7558619894507</v>
      </c>
      <c r="H9063" s="4">
        <v>16.438810440426501</v>
      </c>
      <c r="I9063" s="3">
        <v>18.3079745375491</v>
      </c>
      <c r="J9063" s="3">
        <v>13.293635281530401</v>
      </c>
      <c r="K9063" s="4">
        <v>15.243429218903399</v>
      </c>
      <c r="L9063" s="3">
        <v>16.0134734198353</v>
      </c>
      <c r="M9063" s="9">
        <v>7.0017882273574597E-2</v>
      </c>
      <c r="N9063" s="9">
        <v>0.72705773554453601</v>
      </c>
      <c r="O9063" s="10">
        <v>0.98931517922914303</v>
      </c>
    </row>
    <row r="9064" spans="1:15" x14ac:dyDescent="0.2">
      <c r="A9064" s="3" t="s">
        <v>3031</v>
      </c>
      <c r="B9064" s="6" t="s">
        <v>3032</v>
      </c>
      <c r="C9064" s="3" t="s">
        <v>24096</v>
      </c>
      <c r="D9064" s="3" t="s">
        <v>33468</v>
      </c>
      <c r="E9064" s="4">
        <v>26.422773957212002</v>
      </c>
      <c r="F9064" s="3">
        <v>18.564168637442499</v>
      </c>
      <c r="G9064" s="3">
        <v>22.133492223627499</v>
      </c>
      <c r="H9064" s="4">
        <v>19.1986107333448</v>
      </c>
      <c r="I9064" s="3">
        <v>20.905727681390498</v>
      </c>
      <c r="J9064" s="3">
        <v>23.993390508128002</v>
      </c>
      <c r="K9064" s="4">
        <v>22.3734782727607</v>
      </c>
      <c r="L9064" s="3">
        <v>21.365909640954499</v>
      </c>
      <c r="M9064" s="9">
        <v>-6.22863772803205E-2</v>
      </c>
      <c r="N9064" s="9">
        <v>0.72659748105795796</v>
      </c>
      <c r="O9064" s="10">
        <v>0.98931517922914303</v>
      </c>
    </row>
    <row r="9065" spans="1:15" x14ac:dyDescent="0.2">
      <c r="A9065" s="3" t="s">
        <v>20310</v>
      </c>
      <c r="B9065" s="6" t="s">
        <v>20311</v>
      </c>
      <c r="C9065" s="3" t="s">
        <v>24096</v>
      </c>
      <c r="D9065" s="3" t="s">
        <v>33469</v>
      </c>
      <c r="E9065" s="4">
        <v>468.89227683391499</v>
      </c>
      <c r="F9065" s="3">
        <v>151.59134597206901</v>
      </c>
      <c r="G9065" s="3">
        <v>428.18998974681199</v>
      </c>
      <c r="H9065" s="4">
        <v>414.45000920608101</v>
      </c>
      <c r="I9065" s="3">
        <v>340.92417449652203</v>
      </c>
      <c r="J9065" s="3">
        <v>354.38886250518902</v>
      </c>
      <c r="K9065" s="4">
        <v>349.55787085093198</v>
      </c>
      <c r="L9065" s="3">
        <v>369.92101540259699</v>
      </c>
      <c r="M9065" s="9">
        <v>8.1919776238310898E-2</v>
      </c>
      <c r="N9065" s="9">
        <v>0.72731025943815597</v>
      </c>
      <c r="O9065" s="10">
        <v>0.98931517922914303</v>
      </c>
    </row>
    <row r="9066" spans="1:15" x14ac:dyDescent="0.2">
      <c r="A9066" s="3" t="s">
        <v>12715</v>
      </c>
      <c r="B9066" s="6" t="s">
        <v>12716</v>
      </c>
      <c r="C9066" s="3" t="s">
        <v>24096</v>
      </c>
      <c r="D9066" s="3" t="s">
        <v>33470</v>
      </c>
      <c r="E9066" s="4">
        <v>36.051411924670703</v>
      </c>
      <c r="F9066" s="3">
        <v>41.0720207678131</v>
      </c>
      <c r="G9066" s="3">
        <v>39.6127454282679</v>
      </c>
      <c r="H9066" s="4">
        <v>39.117169369190002</v>
      </c>
      <c r="I9066" s="3">
        <v>41.1929427094855</v>
      </c>
      <c r="J9066" s="3">
        <v>40.313219187080001</v>
      </c>
      <c r="K9066" s="4">
        <v>38.912059373583901</v>
      </c>
      <c r="L9066" s="3">
        <v>40.207777088585203</v>
      </c>
      <c r="M9066" s="9">
        <v>4.61808278551551E-2</v>
      </c>
      <c r="N9066" s="9">
        <v>0.72723848626511101</v>
      </c>
      <c r="O9066" s="10">
        <v>0.98931517922914303</v>
      </c>
    </row>
    <row r="9067" spans="1:15" x14ac:dyDescent="0.2">
      <c r="A9067" s="3" t="s">
        <v>3137</v>
      </c>
      <c r="B9067" s="6" t="s">
        <v>3138</v>
      </c>
      <c r="C9067" s="3" t="s">
        <v>24096</v>
      </c>
      <c r="D9067" s="3" t="s">
        <v>33471</v>
      </c>
      <c r="E9067" s="4">
        <v>83.410875415775294</v>
      </c>
      <c r="F9067" s="3">
        <v>75.891860388301097</v>
      </c>
      <c r="G9067" s="3">
        <v>91.843649974678499</v>
      </c>
      <c r="H9067" s="4">
        <v>77.034425567545995</v>
      </c>
      <c r="I9067" s="3">
        <v>95.498353668837098</v>
      </c>
      <c r="J9067" s="3">
        <v>85.598041812781105</v>
      </c>
      <c r="K9067" s="4">
        <v>83.715461926251606</v>
      </c>
      <c r="L9067" s="3">
        <v>86.043607016388094</v>
      </c>
      <c r="M9067" s="9">
        <v>3.9698159057636601E-2</v>
      </c>
      <c r="N9067" s="9">
        <v>0.72646146493539399</v>
      </c>
      <c r="O9067" s="10">
        <v>0.98931517922914303</v>
      </c>
    </row>
    <row r="9068" spans="1:15" x14ac:dyDescent="0.2">
      <c r="A9068" s="3" t="s">
        <v>18401</v>
      </c>
      <c r="B9068" s="6" t="s">
        <v>18402</v>
      </c>
      <c r="C9068" s="3" t="s">
        <v>24096</v>
      </c>
      <c r="D9068" s="3" t="s">
        <v>33472</v>
      </c>
      <c r="E9068" s="4">
        <v>81.507540003603197</v>
      </c>
      <c r="F9068" s="3">
        <v>77.142296617766107</v>
      </c>
      <c r="G9068" s="3">
        <v>75.812382242611903</v>
      </c>
      <c r="H9068" s="4">
        <v>85.913783031717998</v>
      </c>
      <c r="I9068" s="3">
        <v>71.747467782287004</v>
      </c>
      <c r="J9068" s="3">
        <v>83.004161757848394</v>
      </c>
      <c r="K9068" s="4">
        <v>78.154072954660407</v>
      </c>
      <c r="L9068" s="3">
        <v>80.221804190617803</v>
      </c>
      <c r="M9068" s="9">
        <v>3.8536551505473499E-2</v>
      </c>
      <c r="N9068" s="9">
        <v>0.72686151004579302</v>
      </c>
      <c r="O9068" s="10">
        <v>0.98931517922914303</v>
      </c>
    </row>
    <row r="9069" spans="1:15" x14ac:dyDescent="0.2">
      <c r="A9069" s="3" t="s">
        <v>9299</v>
      </c>
      <c r="B9069" s="6" t="s">
        <v>9300</v>
      </c>
      <c r="C9069" s="3" t="s">
        <v>24096</v>
      </c>
      <c r="D9069" s="3" t="s">
        <v>33473</v>
      </c>
      <c r="E9069" s="4">
        <v>92.591669756840503</v>
      </c>
      <c r="F9069" s="3">
        <v>112.63544805412</v>
      </c>
      <c r="G9069" s="3">
        <v>92.877925312231199</v>
      </c>
      <c r="H9069" s="4">
        <v>109.552072497149</v>
      </c>
      <c r="I9069" s="3">
        <v>92.034682810381895</v>
      </c>
      <c r="J9069" s="3">
        <v>88.624235210202698</v>
      </c>
      <c r="K9069" s="4">
        <v>99.368347707730507</v>
      </c>
      <c r="L9069" s="3">
        <v>96.736996839244497</v>
      </c>
      <c r="M9069" s="9">
        <v>-3.9946601741350202E-2</v>
      </c>
      <c r="N9069" s="9">
        <v>0.727292217548133</v>
      </c>
      <c r="O9069" s="10">
        <v>0.98931517922914303</v>
      </c>
    </row>
    <row r="9070" spans="1:15" x14ac:dyDescent="0.2">
      <c r="A9070" s="3" t="s">
        <v>9447</v>
      </c>
      <c r="B9070" s="6" t="s">
        <v>9448</v>
      </c>
      <c r="C9070" s="3" t="s">
        <v>24096</v>
      </c>
      <c r="D9070" s="3" t="s">
        <v>33474</v>
      </c>
      <c r="E9070" s="4">
        <v>4.7023580771309597</v>
      </c>
      <c r="F9070" s="3">
        <v>7.31024257225714</v>
      </c>
      <c r="G9070" s="3">
        <v>4.1371013502107399</v>
      </c>
      <c r="H9070" s="4">
        <v>5.8795745370868504</v>
      </c>
      <c r="I9070" s="3">
        <v>7.2984493088878102</v>
      </c>
      <c r="J9070" s="3">
        <v>4.4312117605101404</v>
      </c>
      <c r="K9070" s="4">
        <v>5.3832339998662802</v>
      </c>
      <c r="L9070" s="3">
        <v>5.8697452021616003</v>
      </c>
      <c r="M9070" s="9">
        <v>0.11666550954944201</v>
      </c>
      <c r="N9070" s="9">
        <v>0.72728283684491701</v>
      </c>
      <c r="O9070" s="10">
        <v>0.98931517922914303</v>
      </c>
    </row>
    <row r="9071" spans="1:15" x14ac:dyDescent="0.2">
      <c r="A9071" s="3" t="s">
        <v>16629</v>
      </c>
      <c r="B9071" s="6" t="s">
        <v>16630</v>
      </c>
      <c r="C9071" s="3" t="s">
        <v>24096</v>
      </c>
      <c r="D9071" s="3" t="s">
        <v>33475</v>
      </c>
      <c r="E9071" s="4">
        <v>17.130018709548501</v>
      </c>
      <c r="F9071" s="3">
        <v>26.162973416499199</v>
      </c>
      <c r="G9071" s="3">
        <v>18.5135285421931</v>
      </c>
      <c r="H9071" s="4">
        <v>24.7182113191814</v>
      </c>
      <c r="I9071" s="3">
        <v>18.060569476230899</v>
      </c>
      <c r="J9071" s="3">
        <v>22.0479804669285</v>
      </c>
      <c r="K9071" s="4">
        <v>20.602173556080299</v>
      </c>
      <c r="L9071" s="3">
        <v>21.608920420780301</v>
      </c>
      <c r="M9071" s="9">
        <v>6.6478002947782694E-2</v>
      </c>
      <c r="N9071" s="9">
        <v>0.72752667107108604</v>
      </c>
      <c r="O9071" s="10">
        <v>0.98950044259458803</v>
      </c>
    </row>
    <row r="9072" spans="1:15" x14ac:dyDescent="0.2">
      <c r="A9072" s="3" t="s">
        <v>16103</v>
      </c>
      <c r="B9072" s="6" t="s">
        <v>16104</v>
      </c>
      <c r="C9072" s="3" t="s">
        <v>24096</v>
      </c>
      <c r="D9072" s="3" t="s">
        <v>33476</v>
      </c>
      <c r="E9072" s="4">
        <v>9.6286379674586193</v>
      </c>
      <c r="F9072" s="3">
        <v>21.930727716771401</v>
      </c>
      <c r="G9072" s="3">
        <v>14.686709793248101</v>
      </c>
      <c r="H9072" s="4">
        <v>14.638940684175401</v>
      </c>
      <c r="I9072" s="3">
        <v>17.6894618842535</v>
      </c>
      <c r="J9072" s="3">
        <v>11.456303575952999</v>
      </c>
      <c r="K9072" s="4">
        <v>15.4153584924927</v>
      </c>
      <c r="L9072" s="3">
        <v>14.594902048127301</v>
      </c>
      <c r="M9072" s="9">
        <v>-8.5839160332357195E-2</v>
      </c>
      <c r="N9072" s="9">
        <v>0.72775379619830205</v>
      </c>
      <c r="O9072" s="10">
        <v>0.98959114086224198</v>
      </c>
    </row>
    <row r="9073" spans="1:15" x14ac:dyDescent="0.2">
      <c r="A9073" s="3" t="s">
        <v>16264</v>
      </c>
      <c r="B9073" s="6" t="s">
        <v>16265</v>
      </c>
      <c r="C9073" s="3" t="s">
        <v>24096</v>
      </c>
      <c r="D9073" s="3" t="s">
        <v>33477</v>
      </c>
      <c r="E9073" s="4">
        <v>8.0611852750816393</v>
      </c>
      <c r="F9073" s="3">
        <v>10.6768016515861</v>
      </c>
      <c r="G9073" s="3">
        <v>10.756463510547899</v>
      </c>
      <c r="H9073" s="4">
        <v>8.6393748300051598</v>
      </c>
      <c r="I9073" s="3">
        <v>8.9065822074563101</v>
      </c>
      <c r="J9073" s="3">
        <v>10.2674418841088</v>
      </c>
      <c r="K9073" s="4">
        <v>9.8314834790718795</v>
      </c>
      <c r="L9073" s="3">
        <v>9.2711329738567798</v>
      </c>
      <c r="M9073" s="9">
        <v>-8.5367170375903703E-2</v>
      </c>
      <c r="N9073" s="9">
        <v>0.72772916694929402</v>
      </c>
      <c r="O9073" s="10">
        <v>0.98959114086224198</v>
      </c>
    </row>
    <row r="9074" spans="1:15" x14ac:dyDescent="0.2">
      <c r="A9074" s="3" t="s">
        <v>14874</v>
      </c>
      <c r="B9074" s="6" t="s">
        <v>14875</v>
      </c>
      <c r="C9074" s="3" t="s">
        <v>24096</v>
      </c>
      <c r="D9074" s="3" t="s">
        <v>33478</v>
      </c>
      <c r="E9074" s="4">
        <v>63.145951321472801</v>
      </c>
      <c r="F9074" s="3">
        <v>57.327691750858598</v>
      </c>
      <c r="G9074" s="3">
        <v>46.956100324891899</v>
      </c>
      <c r="H9074" s="4">
        <v>63.3554154200379</v>
      </c>
      <c r="I9074" s="3">
        <v>50.470632508919103</v>
      </c>
      <c r="J9074" s="3">
        <v>58.794614578475901</v>
      </c>
      <c r="K9074" s="4">
        <v>55.809914465741102</v>
      </c>
      <c r="L9074" s="3">
        <v>57.540220835810999</v>
      </c>
      <c r="M9074" s="9">
        <v>4.5174903229013998E-2</v>
      </c>
      <c r="N9074" s="9">
        <v>0.72824439406601105</v>
      </c>
      <c r="O9074" s="10">
        <v>0.99006025505559603</v>
      </c>
    </row>
    <row r="9075" spans="1:15" x14ac:dyDescent="0.2">
      <c r="A9075" s="3" t="s">
        <v>17314</v>
      </c>
      <c r="B9075" s="6" t="s">
        <v>17315</v>
      </c>
      <c r="C9075" s="3" t="s">
        <v>24096</v>
      </c>
      <c r="D9075" s="3" t="s">
        <v>33479</v>
      </c>
      <c r="E9075" s="4">
        <v>3.5827490111474001</v>
      </c>
      <c r="F9075" s="3">
        <v>5.0017449178601501</v>
      </c>
      <c r="G9075" s="3">
        <v>6.6193621603371904</v>
      </c>
      <c r="H9075" s="4">
        <v>4.6796613662527999</v>
      </c>
      <c r="I9075" s="3">
        <v>5.6903164103193102</v>
      </c>
      <c r="J9075" s="3">
        <v>3.67466341115475</v>
      </c>
      <c r="K9075" s="4">
        <v>5.0679520297815799</v>
      </c>
      <c r="L9075" s="3">
        <v>4.6815470625756204</v>
      </c>
      <c r="M9075" s="9">
        <v>-0.120699641185068</v>
      </c>
      <c r="N9075" s="9">
        <v>0.72833956020018897</v>
      </c>
      <c r="O9075" s="10">
        <v>0.99006025505559603</v>
      </c>
    </row>
    <row r="9076" spans="1:15" x14ac:dyDescent="0.2">
      <c r="A9076" s="3" t="s">
        <v>24014</v>
      </c>
      <c r="B9076" s="6" t="s">
        <v>24014</v>
      </c>
      <c r="C9076" s="3" t="s">
        <v>24094</v>
      </c>
      <c r="E9076" s="4">
        <v>2026.2684876170499</v>
      </c>
      <c r="F9076" s="3">
        <v>2230.2972963542902</v>
      </c>
      <c r="G9076" s="3">
        <v>2232.89702624249</v>
      </c>
      <c r="H9076" s="4">
        <v>2207.3602690663201</v>
      </c>
      <c r="I9076" s="3">
        <v>2167.1446346170401</v>
      </c>
      <c r="J9076" s="3">
        <v>2391.8816456548702</v>
      </c>
      <c r="K9076" s="4">
        <v>2163.1542700712798</v>
      </c>
      <c r="L9076" s="3">
        <v>2255.4621831127502</v>
      </c>
      <c r="M9076" s="9">
        <v>6.0286962103988401E-2</v>
      </c>
      <c r="N9076" s="9">
        <v>0.72827356562024903</v>
      </c>
      <c r="O9076" s="10">
        <v>0.99006025505559603</v>
      </c>
    </row>
    <row r="9077" spans="1:15" x14ac:dyDescent="0.2">
      <c r="A9077" s="3" t="s">
        <v>23272</v>
      </c>
      <c r="B9077" s="6" t="s">
        <v>33480</v>
      </c>
      <c r="C9077" s="3" t="s">
        <v>24096</v>
      </c>
      <c r="D9077" s="3" t="s">
        <v>33481</v>
      </c>
      <c r="E9077" s="4">
        <v>173.53940522745199</v>
      </c>
      <c r="F9077" s="3">
        <v>188.04637143108801</v>
      </c>
      <c r="G9077" s="3">
        <v>192.27178525104401</v>
      </c>
      <c r="H9077" s="4">
        <v>180.10696694219101</v>
      </c>
      <c r="I9077" s="3">
        <v>151.659302588076</v>
      </c>
      <c r="J9077" s="3">
        <v>239.609670074414</v>
      </c>
      <c r="K9077" s="4">
        <v>184.61918730319499</v>
      </c>
      <c r="L9077" s="3">
        <v>190.45864653489301</v>
      </c>
      <c r="M9077" s="9">
        <v>4.5564944936637798E-2</v>
      </c>
      <c r="N9077" s="9">
        <v>0.72847860633086803</v>
      </c>
      <c r="O9077" s="10">
        <v>0.99014015950832801</v>
      </c>
    </row>
    <row r="9078" spans="1:15" x14ac:dyDescent="0.2">
      <c r="A9078" s="3" t="s">
        <v>23536</v>
      </c>
      <c r="B9078" s="6" t="s">
        <v>23537</v>
      </c>
      <c r="C9078" s="3" t="s">
        <v>24124</v>
      </c>
      <c r="D9078" s="3" t="s">
        <v>33482</v>
      </c>
      <c r="E9078" s="4">
        <v>5.7100062365161603</v>
      </c>
      <c r="F9078" s="3">
        <v>3.7513086883951101</v>
      </c>
      <c r="G9078" s="3">
        <v>5.9987969578055802</v>
      </c>
      <c r="H9078" s="4">
        <v>7.1994790250043001</v>
      </c>
      <c r="I9078" s="3">
        <v>4.3295885730690404</v>
      </c>
      <c r="J9078" s="3">
        <v>5.1877601098655202</v>
      </c>
      <c r="K9078" s="4">
        <v>5.1533706275722801</v>
      </c>
      <c r="L9078" s="3">
        <v>5.5722759026462896</v>
      </c>
      <c r="M9078" s="9">
        <v>0.11591793301075699</v>
      </c>
      <c r="N9078" s="9">
        <v>0.72884043215865901</v>
      </c>
      <c r="O9078" s="10">
        <v>0.99030461186355601</v>
      </c>
    </row>
    <row r="9079" spans="1:15" x14ac:dyDescent="0.2">
      <c r="A9079" s="3" t="s">
        <v>8809</v>
      </c>
      <c r="B9079" s="6" t="s">
        <v>8810</v>
      </c>
      <c r="C9079" s="3" t="s">
        <v>24096</v>
      </c>
      <c r="D9079" s="3" t="s">
        <v>33483</v>
      </c>
      <c r="E9079" s="4">
        <v>26.534734863810399</v>
      </c>
      <c r="F9079" s="3">
        <v>13.2738615127827</v>
      </c>
      <c r="G9079" s="3">
        <v>12.8250141856533</v>
      </c>
      <c r="H9079" s="4">
        <v>22.438376294596701</v>
      </c>
      <c r="I9079" s="3">
        <v>14.2257910257983</v>
      </c>
      <c r="J9079" s="3">
        <v>18.9137087338847</v>
      </c>
      <c r="K9079" s="4">
        <v>17.5445368540821</v>
      </c>
      <c r="L9079" s="3">
        <v>18.5259586847599</v>
      </c>
      <c r="M9079" s="9">
        <v>8.3236296466264001E-2</v>
      </c>
      <c r="N9079" s="9">
        <v>0.72875699428406904</v>
      </c>
      <c r="O9079" s="10">
        <v>0.99030461186355601</v>
      </c>
    </row>
    <row r="9080" spans="1:15" x14ac:dyDescent="0.2">
      <c r="A9080" s="3" t="s">
        <v>4700</v>
      </c>
      <c r="B9080" s="6" t="s">
        <v>4701</v>
      </c>
      <c r="C9080" s="3" t="s">
        <v>24096</v>
      </c>
      <c r="D9080" s="3" t="s">
        <v>33484</v>
      </c>
      <c r="E9080" s="4">
        <v>3.8066708243441099</v>
      </c>
      <c r="F9080" s="3">
        <v>6.1559937450586402</v>
      </c>
      <c r="G9080" s="3">
        <v>3.72339121518967</v>
      </c>
      <c r="H9080" s="4">
        <v>4.55967004916939</v>
      </c>
      <c r="I9080" s="3">
        <v>6.3088290636148896</v>
      </c>
      <c r="J9080" s="3">
        <v>4.10697675364354</v>
      </c>
      <c r="K9080" s="4">
        <v>4.5620185948641403</v>
      </c>
      <c r="L9080" s="3">
        <v>4.9918252888092702</v>
      </c>
      <c r="M9080" s="9">
        <v>0.121626217534661</v>
      </c>
      <c r="N9080" s="9">
        <v>0.72879925038493198</v>
      </c>
      <c r="O9080" s="10">
        <v>0.99030461186355601</v>
      </c>
    </row>
    <row r="9081" spans="1:15" x14ac:dyDescent="0.2">
      <c r="A9081" s="3" t="s">
        <v>4155</v>
      </c>
      <c r="B9081" s="6" t="s">
        <v>4156</v>
      </c>
      <c r="C9081" s="3" t="s">
        <v>24096</v>
      </c>
      <c r="D9081" s="3" t="s">
        <v>33485</v>
      </c>
      <c r="E9081" s="4">
        <v>11.196090659835599</v>
      </c>
      <c r="F9081" s="3">
        <v>9.7149276289206696</v>
      </c>
      <c r="G9081" s="3">
        <v>6.8262172278477298</v>
      </c>
      <c r="H9081" s="4">
        <v>9.11934009833878</v>
      </c>
      <c r="I9081" s="3">
        <v>7.7932594315242696</v>
      </c>
      <c r="J9081" s="3">
        <v>12.537086932175001</v>
      </c>
      <c r="K9081" s="4">
        <v>9.2457451722013406</v>
      </c>
      <c r="L9081" s="3">
        <v>9.8165621540126899</v>
      </c>
      <c r="M9081" s="9">
        <v>9.1698345844660606E-2</v>
      </c>
      <c r="N9081" s="9">
        <v>0.72913598874975705</v>
      </c>
      <c r="O9081" s="10">
        <v>0.99030853309804101</v>
      </c>
    </row>
    <row r="9082" spans="1:15" x14ac:dyDescent="0.2">
      <c r="A9082" s="3" t="s">
        <v>9130</v>
      </c>
      <c r="B9082" s="6" t="s">
        <v>9131</v>
      </c>
      <c r="C9082" s="3" t="s">
        <v>24096</v>
      </c>
      <c r="D9082" s="3" t="s">
        <v>33486</v>
      </c>
      <c r="E9082" s="4">
        <v>175.66666245282099</v>
      </c>
      <c r="F9082" s="3">
        <v>185.353124167625</v>
      </c>
      <c r="G9082" s="3">
        <v>197.96029960758401</v>
      </c>
      <c r="H9082" s="4">
        <v>189.22630704053</v>
      </c>
      <c r="I9082" s="3">
        <v>180.85309982362699</v>
      </c>
      <c r="J9082" s="3">
        <v>175.086903707961</v>
      </c>
      <c r="K9082" s="4">
        <v>186.32669540934299</v>
      </c>
      <c r="L9082" s="3">
        <v>181.722103524039</v>
      </c>
      <c r="M9082" s="9">
        <v>-3.63837646577937E-2</v>
      </c>
      <c r="N9082" s="9">
        <v>0.72893426946346096</v>
      </c>
      <c r="O9082" s="10">
        <v>0.99030853309804101</v>
      </c>
    </row>
    <row r="9083" spans="1:15" x14ac:dyDescent="0.2">
      <c r="A9083" s="3" t="s">
        <v>11283</v>
      </c>
      <c r="B9083" s="6" t="s">
        <v>11284</v>
      </c>
      <c r="C9083" s="3" t="s">
        <v>24096</v>
      </c>
      <c r="D9083" s="3" t="s">
        <v>33487</v>
      </c>
      <c r="E9083" s="4">
        <v>10.300403407048799</v>
      </c>
      <c r="F9083" s="3">
        <v>10.580614249319501</v>
      </c>
      <c r="G9083" s="3">
        <v>11.0667461118137</v>
      </c>
      <c r="H9083" s="4">
        <v>10.5592359033396</v>
      </c>
      <c r="I9083" s="3">
        <v>11.1332277593204</v>
      </c>
      <c r="J9083" s="3">
        <v>11.996695254064001</v>
      </c>
      <c r="K9083" s="4">
        <v>10.649254589393999</v>
      </c>
      <c r="L9083" s="3">
        <v>11.229719638908</v>
      </c>
      <c r="M9083" s="9">
        <v>7.7229671132060002E-2</v>
      </c>
      <c r="N9083" s="9">
        <v>0.72905223037533995</v>
      </c>
      <c r="O9083" s="10">
        <v>0.99030853309804101</v>
      </c>
    </row>
    <row r="9084" spans="1:15" x14ac:dyDescent="0.2">
      <c r="A9084" s="3" t="s">
        <v>12561</v>
      </c>
      <c r="B9084" s="6" t="s">
        <v>12562</v>
      </c>
      <c r="C9084" s="3" t="s">
        <v>24096</v>
      </c>
      <c r="D9084" s="3" t="s">
        <v>33488</v>
      </c>
      <c r="E9084" s="4">
        <v>12.987465165409301</v>
      </c>
      <c r="F9084" s="3">
        <v>11.3501134674519</v>
      </c>
      <c r="G9084" s="3">
        <v>18.5135285421931</v>
      </c>
      <c r="H9084" s="4">
        <v>15.3588885866758</v>
      </c>
      <c r="I9084" s="3">
        <v>15.0917087404121</v>
      </c>
      <c r="J9084" s="3">
        <v>10.1593635484867</v>
      </c>
      <c r="K9084" s="4">
        <v>14.2837023916848</v>
      </c>
      <c r="L9084" s="3">
        <v>13.5366536251915</v>
      </c>
      <c r="M9084" s="9">
        <v>-7.9902434226205798E-2</v>
      </c>
      <c r="N9084" s="9">
        <v>0.72916442980946095</v>
      </c>
      <c r="O9084" s="10">
        <v>0.99030853309804101</v>
      </c>
    </row>
    <row r="9085" spans="1:15" x14ac:dyDescent="0.2">
      <c r="A9085" s="3" t="s">
        <v>8251</v>
      </c>
      <c r="B9085" s="6" t="s">
        <v>8252</v>
      </c>
      <c r="C9085" s="3" t="s">
        <v>24096</v>
      </c>
      <c r="D9085" s="3" t="s">
        <v>33489</v>
      </c>
      <c r="E9085" s="4">
        <v>6.6056934893030101</v>
      </c>
      <c r="F9085" s="3">
        <v>5.8674315382590203</v>
      </c>
      <c r="G9085" s="3">
        <v>4.4473839514765503</v>
      </c>
      <c r="H9085" s="4">
        <v>3.8397221466689602</v>
      </c>
      <c r="I9085" s="3">
        <v>6.3088290636148896</v>
      </c>
      <c r="J9085" s="3">
        <v>8.1058751716648807</v>
      </c>
      <c r="K9085" s="4">
        <v>5.6401696596795299</v>
      </c>
      <c r="L9085" s="3">
        <v>6.0848087939829103</v>
      </c>
      <c r="M9085" s="9">
        <v>0.114361746951282</v>
      </c>
      <c r="N9085" s="9">
        <v>0.729437268564885</v>
      </c>
      <c r="O9085" s="10">
        <v>0.99035198602426</v>
      </c>
    </row>
    <row r="9086" spans="1:15" x14ac:dyDescent="0.2">
      <c r="A9086" s="3" t="s">
        <v>20740</v>
      </c>
      <c r="B9086" s="6" t="s">
        <v>20741</v>
      </c>
      <c r="C9086" s="3" t="s">
        <v>24096</v>
      </c>
      <c r="D9086" s="3" t="s">
        <v>33490</v>
      </c>
      <c r="E9086" s="4">
        <v>15.6745269237699</v>
      </c>
      <c r="F9086" s="3">
        <v>9.0416158130548805</v>
      </c>
      <c r="G9086" s="3">
        <v>12.618159118142801</v>
      </c>
      <c r="H9086" s="4">
        <v>11.879140391257099</v>
      </c>
      <c r="I9086" s="3">
        <v>13.6072783725027</v>
      </c>
      <c r="J9086" s="3">
        <v>9.7270502059978607</v>
      </c>
      <c r="K9086" s="4">
        <v>12.444767284989201</v>
      </c>
      <c r="L9086" s="3">
        <v>11.7378229899192</v>
      </c>
      <c r="M9086" s="9">
        <v>-8.2877247086181799E-2</v>
      </c>
      <c r="N9086" s="9">
        <v>0.72935784579070995</v>
      </c>
      <c r="O9086" s="10">
        <v>0.99035198602426</v>
      </c>
    </row>
    <row r="9087" spans="1:15" x14ac:dyDescent="0.2">
      <c r="A9087" s="3" t="s">
        <v>6526</v>
      </c>
      <c r="B9087" s="6" t="s">
        <v>6527</v>
      </c>
      <c r="C9087" s="3" t="s">
        <v>24096</v>
      </c>
      <c r="D9087" s="3" t="s">
        <v>33491</v>
      </c>
      <c r="E9087" s="4">
        <v>17.2419796161468</v>
      </c>
      <c r="F9087" s="3">
        <v>16.1594835807789</v>
      </c>
      <c r="G9087" s="3">
        <v>14.7901373270034</v>
      </c>
      <c r="H9087" s="4">
        <v>12.7190796108409</v>
      </c>
      <c r="I9087" s="3">
        <v>14.968006209753</v>
      </c>
      <c r="J9087" s="3">
        <v>18.157160384529298</v>
      </c>
      <c r="K9087" s="4">
        <v>16.0638668413097</v>
      </c>
      <c r="L9087" s="3">
        <v>15.281415401707701</v>
      </c>
      <c r="M9087" s="9">
        <v>-6.8867301134078004E-2</v>
      </c>
      <c r="N9087" s="9">
        <v>0.72938435271536906</v>
      </c>
      <c r="O9087" s="10">
        <v>0.99035198602426</v>
      </c>
    </row>
    <row r="9088" spans="1:15" x14ac:dyDescent="0.2">
      <c r="A9088" s="3" t="s">
        <v>663</v>
      </c>
      <c r="B9088" s="6" t="s">
        <v>664</v>
      </c>
      <c r="C9088" s="3" t="s">
        <v>24096</v>
      </c>
      <c r="D9088" s="3" t="s">
        <v>33492</v>
      </c>
      <c r="E9088" s="4">
        <v>15.7864878303682</v>
      </c>
      <c r="F9088" s="3">
        <v>18.756543441975499</v>
      </c>
      <c r="G9088" s="3">
        <v>14.996992394513899</v>
      </c>
      <c r="H9088" s="4">
        <v>20.398523904178901</v>
      </c>
      <c r="I9088" s="3">
        <v>14.844303679093899</v>
      </c>
      <c r="J9088" s="3">
        <v>11.996695254064001</v>
      </c>
      <c r="K9088" s="4">
        <v>16.513341222285899</v>
      </c>
      <c r="L9088" s="3">
        <v>15.746507612445599</v>
      </c>
      <c r="M9088" s="9">
        <v>-7.2372076788601303E-2</v>
      </c>
      <c r="N9088" s="9">
        <v>0.72963239333996299</v>
      </c>
      <c r="O9088" s="10">
        <v>0.99050789085966595</v>
      </c>
    </row>
    <row r="9089" spans="1:15" x14ac:dyDescent="0.2">
      <c r="A9089" s="3" t="s">
        <v>23016</v>
      </c>
      <c r="B9089" s="6" t="s">
        <v>23017</v>
      </c>
      <c r="C9089" s="3" t="s">
        <v>24203</v>
      </c>
      <c r="D9089" s="3" t="s">
        <v>33493</v>
      </c>
      <c r="E9089" s="4">
        <v>1.56745269237699</v>
      </c>
      <c r="F9089" s="3">
        <v>1.1542488271984901</v>
      </c>
      <c r="G9089" s="3">
        <v>1.3445579388184901</v>
      </c>
      <c r="H9089" s="4">
        <v>0.839939219583835</v>
      </c>
      <c r="I9089" s="3">
        <v>1.6081328985684999</v>
      </c>
      <c r="J9089" s="3">
        <v>1.08078335622198</v>
      </c>
      <c r="K9089" s="4">
        <v>1.3554198194646601</v>
      </c>
      <c r="L9089" s="3">
        <v>1.17628515812477</v>
      </c>
      <c r="M9089" s="9">
        <v>-0.20306078527485499</v>
      </c>
      <c r="N9089" s="9">
        <v>0.73002758318254801</v>
      </c>
      <c r="O9089" s="10">
        <v>0.99063753119160203</v>
      </c>
    </row>
    <row r="9090" spans="1:15" x14ac:dyDescent="0.2">
      <c r="A9090" s="3" t="s">
        <v>1611</v>
      </c>
      <c r="B9090" s="6" t="s">
        <v>1612</v>
      </c>
      <c r="C9090" s="3" t="s">
        <v>24096</v>
      </c>
      <c r="D9090" s="3" t="s">
        <v>33494</v>
      </c>
      <c r="E9090" s="4">
        <v>7.1654980222947904</v>
      </c>
      <c r="F9090" s="3">
        <v>3.8474960906616502</v>
      </c>
      <c r="G9090" s="3">
        <v>4.7576665527423598</v>
      </c>
      <c r="H9090" s="4">
        <v>2.51981765875151</v>
      </c>
      <c r="I9090" s="3">
        <v>5.5666138796602</v>
      </c>
      <c r="J9090" s="3">
        <v>6.2685434660875101</v>
      </c>
      <c r="K9090" s="4">
        <v>5.2568868885662701</v>
      </c>
      <c r="L9090" s="3">
        <v>4.7849916681664002</v>
      </c>
      <c r="M9090" s="9">
        <v>-0.12756547544966501</v>
      </c>
      <c r="N9090" s="9">
        <v>0.73004597812851502</v>
      </c>
      <c r="O9090" s="10">
        <v>0.99063753119160203</v>
      </c>
    </row>
    <row r="9091" spans="1:15" x14ac:dyDescent="0.2">
      <c r="A9091" s="3" t="s">
        <v>22904</v>
      </c>
      <c r="B9091" s="6" t="s">
        <v>22905</v>
      </c>
      <c r="C9091" s="3" t="s">
        <v>24181</v>
      </c>
      <c r="D9091" s="3" t="s">
        <v>33495</v>
      </c>
      <c r="E9091" s="4">
        <v>2.3511790385654798</v>
      </c>
      <c r="F9091" s="3">
        <v>1.05806142493195</v>
      </c>
      <c r="G9091" s="3">
        <v>2.0685506751053699</v>
      </c>
      <c r="H9091" s="4">
        <v>3.1197742441685299</v>
      </c>
      <c r="I9091" s="3">
        <v>1.2370253065911501</v>
      </c>
      <c r="J9091" s="3">
        <v>1.8373317055773699</v>
      </c>
      <c r="K9091" s="4">
        <v>1.8259303795342701</v>
      </c>
      <c r="L9091" s="3">
        <v>2.0647104187790202</v>
      </c>
      <c r="M9091" s="9">
        <v>0.18365634785714999</v>
      </c>
      <c r="N9091" s="9">
        <v>0.73009478341995704</v>
      </c>
      <c r="O9091" s="10">
        <v>0.99063753119160203</v>
      </c>
    </row>
    <row r="9092" spans="1:15" x14ac:dyDescent="0.2">
      <c r="A9092" s="3" t="s">
        <v>8407</v>
      </c>
      <c r="B9092" s="6" t="s">
        <v>8408</v>
      </c>
      <c r="C9092" s="3" t="s">
        <v>24096</v>
      </c>
      <c r="D9092" s="3" t="s">
        <v>33496</v>
      </c>
      <c r="E9092" s="4">
        <v>145.10133495146999</v>
      </c>
      <c r="F9092" s="3">
        <v>153.80365622419899</v>
      </c>
      <c r="G9092" s="3">
        <v>149.659641343874</v>
      </c>
      <c r="H9092" s="4">
        <v>148.30926791508901</v>
      </c>
      <c r="I9092" s="3">
        <v>141.886802666005</v>
      </c>
      <c r="J9092" s="3">
        <v>147.743084795545</v>
      </c>
      <c r="K9092" s="4">
        <v>149.52154417318101</v>
      </c>
      <c r="L9092" s="3">
        <v>145.97971845888</v>
      </c>
      <c r="M9092" s="9">
        <v>-3.46760935551962E-2</v>
      </c>
      <c r="N9092" s="9">
        <v>0.73042225882452605</v>
      </c>
      <c r="O9092" s="10">
        <v>0.99063753119160203</v>
      </c>
    </row>
    <row r="9093" spans="1:15" x14ac:dyDescent="0.2">
      <c r="A9093" s="3" t="s">
        <v>18476</v>
      </c>
      <c r="B9093" s="6" t="s">
        <v>18477</v>
      </c>
      <c r="C9093" s="3" t="s">
        <v>24096</v>
      </c>
      <c r="D9093" s="3" t="s">
        <v>33497</v>
      </c>
      <c r="E9093" s="4">
        <v>134.688970637822</v>
      </c>
      <c r="F9093" s="3">
        <v>140.529794711417</v>
      </c>
      <c r="G9093" s="3">
        <v>125.561025978896</v>
      </c>
      <c r="H9093" s="4">
        <v>124.67097844965799</v>
      </c>
      <c r="I9093" s="3">
        <v>125.18696102702501</v>
      </c>
      <c r="J9093" s="3">
        <v>140.93414965134701</v>
      </c>
      <c r="K9093" s="4">
        <v>133.59326377604501</v>
      </c>
      <c r="L9093" s="3">
        <v>130.26402970934299</v>
      </c>
      <c r="M9093" s="9">
        <v>-3.6025747257456699E-2</v>
      </c>
      <c r="N9093" s="9">
        <v>0.73045063097590901</v>
      </c>
      <c r="O9093" s="10">
        <v>0.99063753119160203</v>
      </c>
    </row>
    <row r="9094" spans="1:15" x14ac:dyDescent="0.2">
      <c r="A9094" s="3" t="s">
        <v>18397</v>
      </c>
      <c r="B9094" s="6" t="s">
        <v>18398</v>
      </c>
      <c r="C9094" s="3" t="s">
        <v>24096</v>
      </c>
      <c r="D9094" s="3" t="s">
        <v>33498</v>
      </c>
      <c r="E9094" s="4">
        <v>9.74059887405698</v>
      </c>
      <c r="F9094" s="3">
        <v>13.1776741105162</v>
      </c>
      <c r="G9094" s="3">
        <v>8.6879128354425603</v>
      </c>
      <c r="H9094" s="4">
        <v>8.9993487812553798</v>
      </c>
      <c r="I9094" s="3">
        <v>13.1124682498662</v>
      </c>
      <c r="J9094" s="3">
        <v>11.456303575952999</v>
      </c>
      <c r="K9094" s="4">
        <v>10.535395273338599</v>
      </c>
      <c r="L9094" s="3">
        <v>11.1893735356915</v>
      </c>
      <c r="M9094" s="9">
        <v>8.3815314680326894E-2</v>
      </c>
      <c r="N9094" s="9">
        <v>0.73038246592286604</v>
      </c>
      <c r="O9094" s="10">
        <v>0.99063753119160203</v>
      </c>
    </row>
    <row r="9095" spans="1:15" x14ac:dyDescent="0.2">
      <c r="A9095" s="3" t="s">
        <v>21864</v>
      </c>
      <c r="B9095" s="6" t="s">
        <v>21865</v>
      </c>
      <c r="C9095" s="3" t="s">
        <v>24096</v>
      </c>
      <c r="D9095" s="3" t="s">
        <v>33499</v>
      </c>
      <c r="E9095" s="4">
        <v>17.0180578029501</v>
      </c>
      <c r="F9095" s="3">
        <v>20.7764788895729</v>
      </c>
      <c r="G9095" s="3">
        <v>15.8244126645561</v>
      </c>
      <c r="H9095" s="4">
        <v>16.438810440426501</v>
      </c>
      <c r="I9095" s="3">
        <v>17.070949230957901</v>
      </c>
      <c r="J9095" s="3">
        <v>17.832925377662701</v>
      </c>
      <c r="K9095" s="4">
        <v>17.872983119026401</v>
      </c>
      <c r="L9095" s="3">
        <v>17.114228349682399</v>
      </c>
      <c r="M9095" s="9">
        <v>-6.3750263462284296E-2</v>
      </c>
      <c r="N9095" s="9">
        <v>0.73044098674100799</v>
      </c>
      <c r="O9095" s="10">
        <v>0.99063753119160203</v>
      </c>
    </row>
    <row r="9096" spans="1:15" x14ac:dyDescent="0.2">
      <c r="A9096" s="3" t="s">
        <v>21660</v>
      </c>
      <c r="B9096" s="6" t="s">
        <v>21661</v>
      </c>
      <c r="C9096" s="3" t="s">
        <v>25816</v>
      </c>
      <c r="D9096" s="3" t="s">
        <v>33500</v>
      </c>
      <c r="E9096" s="4">
        <v>1.11960906598356</v>
      </c>
      <c r="F9096" s="3">
        <v>1.25043622946504</v>
      </c>
      <c r="G9096" s="3">
        <v>1.6548405400843</v>
      </c>
      <c r="H9096" s="4">
        <v>1.19991317083405</v>
      </c>
      <c r="I9096" s="3">
        <v>1.1133227759320401</v>
      </c>
      <c r="J9096" s="3">
        <v>1.1888616918441799</v>
      </c>
      <c r="K9096" s="4">
        <v>1.3416286118442999</v>
      </c>
      <c r="L9096" s="3">
        <v>1.1673658795367601</v>
      </c>
      <c r="M9096" s="9">
        <v>-0.19997098341002401</v>
      </c>
      <c r="N9096" s="9">
        <v>0.73034687389740305</v>
      </c>
      <c r="O9096" s="10">
        <v>0.99063753119160203</v>
      </c>
    </row>
    <row r="9097" spans="1:15" x14ac:dyDescent="0.2">
      <c r="A9097" s="3" t="s">
        <v>10908</v>
      </c>
      <c r="B9097" s="6" t="s">
        <v>10909</v>
      </c>
      <c r="C9097" s="3" t="s">
        <v>24096</v>
      </c>
      <c r="D9097" s="3" t="s">
        <v>33501</v>
      </c>
      <c r="E9097" s="4">
        <v>12.987465165409301</v>
      </c>
      <c r="F9097" s="3">
        <v>13.9471733286485</v>
      </c>
      <c r="G9097" s="3">
        <v>18.099818407171998</v>
      </c>
      <c r="H9097" s="4">
        <v>15.2388972695924</v>
      </c>
      <c r="I9097" s="3">
        <v>15.4628163323894</v>
      </c>
      <c r="J9097" s="3">
        <v>16.535985350196398</v>
      </c>
      <c r="K9097" s="4">
        <v>15.0114856337433</v>
      </c>
      <c r="L9097" s="3">
        <v>15.7458996507261</v>
      </c>
      <c r="M9097" s="9">
        <v>6.8892874138162002E-2</v>
      </c>
      <c r="N9097" s="9">
        <v>0.72980938531732797</v>
      </c>
      <c r="O9097" s="10">
        <v>0.99063753119160203</v>
      </c>
    </row>
    <row r="9098" spans="1:15" x14ac:dyDescent="0.2">
      <c r="A9098" s="3" t="s">
        <v>22365</v>
      </c>
      <c r="B9098" s="6" t="s">
        <v>22366</v>
      </c>
      <c r="C9098" s="3" t="s">
        <v>24181</v>
      </c>
      <c r="D9098" s="3" t="s">
        <v>33502</v>
      </c>
      <c r="E9098" s="4">
        <v>2.3511790385654798</v>
      </c>
      <c r="F9098" s="3">
        <v>1.05806142493195</v>
      </c>
      <c r="G9098" s="3">
        <v>2.58568834388171</v>
      </c>
      <c r="H9098" s="4">
        <v>1.67987843916767</v>
      </c>
      <c r="I9098" s="3">
        <v>2.2266455518640802</v>
      </c>
      <c r="J9098" s="3">
        <v>2.8100367261771599</v>
      </c>
      <c r="K9098" s="4">
        <v>1.99830960245972</v>
      </c>
      <c r="L9098" s="3">
        <v>2.2388535724029701</v>
      </c>
      <c r="M9098" s="9">
        <v>0.17333450373244599</v>
      </c>
      <c r="N9098" s="9">
        <v>0.73054774691854396</v>
      </c>
      <c r="O9098" s="10">
        <v>0.99066032823866801</v>
      </c>
    </row>
    <row r="9099" spans="1:15" x14ac:dyDescent="0.2">
      <c r="A9099" s="3" t="s">
        <v>20943</v>
      </c>
      <c r="B9099" s="6" t="s">
        <v>20944</v>
      </c>
      <c r="C9099" s="3" t="s">
        <v>24181</v>
      </c>
      <c r="D9099" s="3" t="s">
        <v>33503</v>
      </c>
      <c r="E9099" s="4">
        <v>0.89568725278684902</v>
      </c>
      <c r="F9099" s="3">
        <v>0.961874022665413</v>
      </c>
      <c r="G9099" s="3">
        <v>1.5514130063290299</v>
      </c>
      <c r="H9099" s="4">
        <v>1.0799218537506501</v>
      </c>
      <c r="I9099" s="3">
        <v>1.1133227759320401</v>
      </c>
      <c r="J9099" s="3">
        <v>1.72925336995517</v>
      </c>
      <c r="K9099" s="4">
        <v>1.1363247605937601</v>
      </c>
      <c r="L9099" s="3">
        <v>1.3074993332126199</v>
      </c>
      <c r="M9099" s="9">
        <v>0.20609102230597701</v>
      </c>
      <c r="N9099" s="9">
        <v>0.73065016261956095</v>
      </c>
      <c r="O9099" s="10">
        <v>0.99069030622938103</v>
      </c>
    </row>
    <row r="9100" spans="1:15" x14ac:dyDescent="0.2">
      <c r="A9100" s="3" t="s">
        <v>13941</v>
      </c>
      <c r="B9100" s="6" t="s">
        <v>13942</v>
      </c>
      <c r="C9100" s="3" t="s">
        <v>24096</v>
      </c>
      <c r="D9100" s="3" t="s">
        <v>33504</v>
      </c>
      <c r="E9100" s="4">
        <v>10.748247033442199</v>
      </c>
      <c r="F9100" s="3">
        <v>13.658611121848899</v>
      </c>
      <c r="G9100" s="3">
        <v>11.687311314345401</v>
      </c>
      <c r="H9100" s="4">
        <v>12.8390709279243</v>
      </c>
      <c r="I9100" s="3">
        <v>10.762120167342999</v>
      </c>
      <c r="J9100" s="3">
        <v>10.699755226597601</v>
      </c>
      <c r="K9100" s="4">
        <v>12.0313898232121</v>
      </c>
      <c r="L9100" s="3">
        <v>11.433648773954999</v>
      </c>
      <c r="M9100" s="9">
        <v>-7.6276176647136304E-2</v>
      </c>
      <c r="N9100" s="9">
        <v>0.73118165048124795</v>
      </c>
      <c r="O9100" s="10">
        <v>0.99077724015814295</v>
      </c>
    </row>
    <row r="9101" spans="1:15" x14ac:dyDescent="0.2">
      <c r="A9101" s="3" t="s">
        <v>19026</v>
      </c>
      <c r="B9101" s="6" t="s">
        <v>19027</v>
      </c>
      <c r="C9101" s="3" t="s">
        <v>24096</v>
      </c>
      <c r="D9101" s="3" t="s">
        <v>33505</v>
      </c>
      <c r="E9101" s="4">
        <v>167.829398990936</v>
      </c>
      <c r="F9101" s="3">
        <v>191.12436830361699</v>
      </c>
      <c r="G9101" s="3">
        <v>192.68549538606501</v>
      </c>
      <c r="H9101" s="4">
        <v>179.38701903969101</v>
      </c>
      <c r="I9101" s="3">
        <v>182.213827660877</v>
      </c>
      <c r="J9101" s="3">
        <v>204.484210997199</v>
      </c>
      <c r="K9101" s="4">
        <v>183.87975422687299</v>
      </c>
      <c r="L9101" s="3">
        <v>188.695019232589</v>
      </c>
      <c r="M9101" s="9">
        <v>3.7311499039517602E-2</v>
      </c>
      <c r="N9101" s="9">
        <v>0.73101394796746499</v>
      </c>
      <c r="O9101" s="10">
        <v>0.99077724015814295</v>
      </c>
    </row>
    <row r="9102" spans="1:15" x14ac:dyDescent="0.2">
      <c r="A9102" s="3" t="s">
        <v>14690</v>
      </c>
      <c r="B9102" s="6" t="s">
        <v>14691</v>
      </c>
      <c r="C9102" s="3" t="s">
        <v>24096</v>
      </c>
      <c r="D9102" s="3" t="s">
        <v>33506</v>
      </c>
      <c r="E9102" s="4">
        <v>19.2572759349172</v>
      </c>
      <c r="F9102" s="3">
        <v>24.720162382501101</v>
      </c>
      <c r="G9102" s="3">
        <v>22.030064689872201</v>
      </c>
      <c r="H9102" s="4">
        <v>20.878489172512499</v>
      </c>
      <c r="I9102" s="3">
        <v>21.6479428653452</v>
      </c>
      <c r="J9102" s="3">
        <v>20.9671971107065</v>
      </c>
      <c r="K9102" s="4">
        <v>22.002501002430201</v>
      </c>
      <c r="L9102" s="3">
        <v>21.164543049521399</v>
      </c>
      <c r="M9102" s="9">
        <v>-5.8297556953284098E-2</v>
      </c>
      <c r="N9102" s="9">
        <v>0.73119617334628195</v>
      </c>
      <c r="O9102" s="10">
        <v>0.99077724015814295</v>
      </c>
    </row>
    <row r="9103" spans="1:15" x14ac:dyDescent="0.2">
      <c r="A9103" s="3" t="s">
        <v>11758</v>
      </c>
      <c r="B9103" s="6" t="s">
        <v>11759</v>
      </c>
      <c r="C9103" s="3" t="s">
        <v>24096</v>
      </c>
      <c r="D9103" s="3" t="s">
        <v>33507</v>
      </c>
      <c r="E9103" s="4">
        <v>18.697471401925501</v>
      </c>
      <c r="F9103" s="3">
        <v>19.622230062374399</v>
      </c>
      <c r="G9103" s="3">
        <v>26.787731242614601</v>
      </c>
      <c r="H9103" s="4">
        <v>22.798350245847001</v>
      </c>
      <c r="I9103" s="3">
        <v>21.6479428653452</v>
      </c>
      <c r="J9103" s="3">
        <v>23.452998830017101</v>
      </c>
      <c r="K9103" s="4">
        <v>21.702477568971499</v>
      </c>
      <c r="L9103" s="3">
        <v>22.6330973137364</v>
      </c>
      <c r="M9103" s="9">
        <v>6.0652501240437598E-2</v>
      </c>
      <c r="N9103" s="9">
        <v>0.73114813045829696</v>
      </c>
      <c r="O9103" s="10">
        <v>0.99077724015814295</v>
      </c>
    </row>
    <row r="9104" spans="1:15" x14ac:dyDescent="0.2">
      <c r="A9104" s="3" t="s">
        <v>14107</v>
      </c>
      <c r="B9104" s="6" t="s">
        <v>14108</v>
      </c>
      <c r="C9104" s="3" t="s">
        <v>24096</v>
      </c>
      <c r="D9104" s="3" t="s">
        <v>33508</v>
      </c>
      <c r="E9104" s="4">
        <v>8.3970679948767106</v>
      </c>
      <c r="F9104" s="3">
        <v>7.6949921813233004</v>
      </c>
      <c r="G9104" s="3">
        <v>5.0679491540081596</v>
      </c>
      <c r="H9104" s="4">
        <v>8.0394182445881395</v>
      </c>
      <c r="I9104" s="3">
        <v>7.9169619621833904</v>
      </c>
      <c r="J9104" s="3">
        <v>6.7008568085763001</v>
      </c>
      <c r="K9104" s="4">
        <v>7.0533364434027197</v>
      </c>
      <c r="L9104" s="3">
        <v>7.5524123384492796</v>
      </c>
      <c r="M9104" s="9">
        <v>9.7929811498208702E-2</v>
      </c>
      <c r="N9104" s="9">
        <v>0.731026106098845</v>
      </c>
      <c r="O9104" s="10">
        <v>0.99077724015814295</v>
      </c>
    </row>
    <row r="9105" spans="1:15" x14ac:dyDescent="0.2">
      <c r="A9105" s="3" t="s">
        <v>9814</v>
      </c>
      <c r="B9105" s="6" t="s">
        <v>9815</v>
      </c>
      <c r="C9105" s="3" t="s">
        <v>24096</v>
      </c>
      <c r="D9105" s="3" t="s">
        <v>33509</v>
      </c>
      <c r="E9105" s="4">
        <v>4.4784362639342401</v>
      </c>
      <c r="F9105" s="3">
        <v>2.2123102521304499</v>
      </c>
      <c r="G9105" s="3">
        <v>4.8610940864976202</v>
      </c>
      <c r="H9105" s="4">
        <v>4.0797047808357698</v>
      </c>
      <c r="I9105" s="3">
        <v>6.1851265329557696</v>
      </c>
      <c r="J9105" s="3">
        <v>2.4858017193105599</v>
      </c>
      <c r="K9105" s="4">
        <v>3.8506135341874401</v>
      </c>
      <c r="L9105" s="3">
        <v>4.2502110110340396</v>
      </c>
      <c r="M9105" s="9">
        <v>0.14055010801693099</v>
      </c>
      <c r="N9105" s="9">
        <v>0.73114075205907503</v>
      </c>
      <c r="O9105" s="10">
        <v>0.99077724015814295</v>
      </c>
    </row>
    <row r="9106" spans="1:15" x14ac:dyDescent="0.2">
      <c r="A9106" s="3" t="s">
        <v>3659</v>
      </c>
      <c r="B9106" s="6" t="s">
        <v>3660</v>
      </c>
      <c r="C9106" s="3" t="s">
        <v>24096</v>
      </c>
      <c r="D9106" s="3" t="s">
        <v>33510</v>
      </c>
      <c r="E9106" s="4">
        <v>16.234331456761598</v>
      </c>
      <c r="F9106" s="3">
        <v>14.8128599490474</v>
      </c>
      <c r="G9106" s="3">
        <v>15.514130063290301</v>
      </c>
      <c r="H9106" s="4">
        <v>12.8390709279243</v>
      </c>
      <c r="I9106" s="3">
        <v>13.483575841843599</v>
      </c>
      <c r="J9106" s="3">
        <v>17.9410037132849</v>
      </c>
      <c r="K9106" s="4">
        <v>15.5204404896998</v>
      </c>
      <c r="L9106" s="3">
        <v>14.754550161017599</v>
      </c>
      <c r="M9106" s="9">
        <v>-6.8993821907053901E-2</v>
      </c>
      <c r="N9106" s="9">
        <v>0.73127679272641499</v>
      </c>
      <c r="O9106" s="10">
        <v>0.99077765129852402</v>
      </c>
    </row>
    <row r="9107" spans="1:15" x14ac:dyDescent="0.2">
      <c r="A9107" s="3" t="s">
        <v>20535</v>
      </c>
      <c r="B9107" s="6" t="s">
        <v>20536</v>
      </c>
      <c r="C9107" s="3" t="s">
        <v>24096</v>
      </c>
      <c r="D9107" s="3" t="s">
        <v>33511</v>
      </c>
      <c r="E9107" s="4">
        <v>7.7253025552865697</v>
      </c>
      <c r="F9107" s="3">
        <v>5.0979323201266897</v>
      </c>
      <c r="G9107" s="3">
        <v>9.4119055717294398</v>
      </c>
      <c r="H9107" s="4">
        <v>8.9993487812553798</v>
      </c>
      <c r="I9107" s="3">
        <v>6.3088290636148896</v>
      </c>
      <c r="J9107" s="3">
        <v>8.4301101785314803</v>
      </c>
      <c r="K9107" s="4">
        <v>7.4117134823809003</v>
      </c>
      <c r="L9107" s="3">
        <v>7.9127626744672499</v>
      </c>
      <c r="M9107" s="9">
        <v>9.8690520277247798E-2</v>
      </c>
      <c r="N9107" s="9">
        <v>0.73195091883382601</v>
      </c>
      <c r="O9107" s="10">
        <v>0.99125552033528097</v>
      </c>
    </row>
    <row r="9108" spans="1:15" x14ac:dyDescent="0.2">
      <c r="A9108" s="3" t="s">
        <v>3634</v>
      </c>
      <c r="B9108" s="6" t="s">
        <v>3635</v>
      </c>
      <c r="C9108" s="3" t="s">
        <v>24096</v>
      </c>
      <c r="D9108" s="3" t="s">
        <v>33512</v>
      </c>
      <c r="E9108" s="4">
        <v>90.688334344668405</v>
      </c>
      <c r="F9108" s="3">
        <v>90.031408521482604</v>
      </c>
      <c r="G9108" s="3">
        <v>94.532765852315507</v>
      </c>
      <c r="H9108" s="4">
        <v>84.233904592550303</v>
      </c>
      <c r="I9108" s="3">
        <v>87.828796767971994</v>
      </c>
      <c r="J9108" s="3">
        <v>96.297797039378807</v>
      </c>
      <c r="K9108" s="4">
        <v>91.750836239488905</v>
      </c>
      <c r="L9108" s="3">
        <v>89.453499466633701</v>
      </c>
      <c r="M9108" s="9">
        <v>-3.5890850019430799E-2</v>
      </c>
      <c r="N9108" s="9">
        <v>0.73182537567651396</v>
      </c>
      <c r="O9108" s="10">
        <v>0.99125552033528097</v>
      </c>
    </row>
    <row r="9109" spans="1:15" x14ac:dyDescent="0.2">
      <c r="A9109" s="3" t="s">
        <v>19984</v>
      </c>
      <c r="B9109" s="6" t="s">
        <v>19985</v>
      </c>
      <c r="C9109" s="3" t="s">
        <v>24096</v>
      </c>
      <c r="D9109" s="3" t="s">
        <v>33513</v>
      </c>
      <c r="E9109" s="4">
        <v>928.15591570037202</v>
      </c>
      <c r="F9109" s="3">
        <v>859.24206444701304</v>
      </c>
      <c r="G9109" s="3">
        <v>795.25430704426003</v>
      </c>
      <c r="H9109" s="4">
        <v>843.41896777925399</v>
      </c>
      <c r="I9109" s="3">
        <v>813.467841614343</v>
      </c>
      <c r="J9109" s="3">
        <v>839.01211943512601</v>
      </c>
      <c r="K9109" s="4">
        <v>860.88409573054901</v>
      </c>
      <c r="L9109" s="3">
        <v>831.96630960957498</v>
      </c>
      <c r="M9109" s="9">
        <v>-4.92607473929993E-2</v>
      </c>
      <c r="N9109" s="9">
        <v>0.73191953771596696</v>
      </c>
      <c r="O9109" s="10">
        <v>0.99125552033528097</v>
      </c>
    </row>
    <row r="9110" spans="1:15" x14ac:dyDescent="0.2">
      <c r="A9110" s="3" t="s">
        <v>14763</v>
      </c>
      <c r="B9110" s="6" t="s">
        <v>14764</v>
      </c>
      <c r="C9110" s="3" t="s">
        <v>24096</v>
      </c>
      <c r="D9110" s="3" t="s">
        <v>33514</v>
      </c>
      <c r="E9110" s="4">
        <v>7.6133416486882197</v>
      </c>
      <c r="F9110" s="3">
        <v>6.3483685495917204</v>
      </c>
      <c r="G9110" s="3">
        <v>5.7919418902950399</v>
      </c>
      <c r="H9110" s="4">
        <v>8.5193835129217597</v>
      </c>
      <c r="I9110" s="3">
        <v>4.9481012263646198</v>
      </c>
      <c r="J9110" s="3">
        <v>7.6735618291760899</v>
      </c>
      <c r="K9110" s="4">
        <v>6.58455069619166</v>
      </c>
      <c r="L9110" s="3">
        <v>7.0470155228208204</v>
      </c>
      <c r="M9110" s="9">
        <v>0.101886467253248</v>
      </c>
      <c r="N9110" s="9">
        <v>0.73176666426824999</v>
      </c>
      <c r="O9110" s="10">
        <v>0.99125552033528097</v>
      </c>
    </row>
    <row r="9111" spans="1:15" x14ac:dyDescent="0.2">
      <c r="A9111" s="3" t="s">
        <v>21779</v>
      </c>
      <c r="B9111" s="6" t="s">
        <v>21780</v>
      </c>
      <c r="C9111" s="3" t="s">
        <v>24096</v>
      </c>
      <c r="D9111" s="3" t="s">
        <v>33515</v>
      </c>
      <c r="E9111" s="4">
        <v>4.4784362639342401</v>
      </c>
      <c r="F9111" s="3">
        <v>5.0017449178601501</v>
      </c>
      <c r="G9111" s="3">
        <v>8.3776302341767597</v>
      </c>
      <c r="H9111" s="4">
        <v>9.479314049589</v>
      </c>
      <c r="I9111" s="3">
        <v>4.8243986957054998</v>
      </c>
      <c r="J9111" s="3">
        <v>5.0796817742433298</v>
      </c>
      <c r="K9111" s="4">
        <v>5.9526038053237196</v>
      </c>
      <c r="L9111" s="3">
        <v>6.4611315065126096</v>
      </c>
      <c r="M9111" s="9">
        <v>0.115731530465138</v>
      </c>
      <c r="N9111" s="9">
        <v>0.73252691876010501</v>
      </c>
      <c r="O9111" s="10">
        <v>0.99137463083632005</v>
      </c>
    </row>
    <row r="9112" spans="1:15" x14ac:dyDescent="0.2">
      <c r="A9112" s="3" t="s">
        <v>19224</v>
      </c>
      <c r="B9112" s="6" t="s">
        <v>19225</v>
      </c>
      <c r="C9112" s="3" t="s">
        <v>24096</v>
      </c>
      <c r="D9112" s="3" t="s">
        <v>33516</v>
      </c>
      <c r="E9112" s="4">
        <v>19.705119561310699</v>
      </c>
      <c r="F9112" s="3">
        <v>18.467981235175898</v>
      </c>
      <c r="G9112" s="3">
        <v>20.478651683543202</v>
      </c>
      <c r="H9112" s="4">
        <v>17.638723611260499</v>
      </c>
      <c r="I9112" s="3">
        <v>16.947246700298798</v>
      </c>
      <c r="J9112" s="3">
        <v>21.5075887888175</v>
      </c>
      <c r="K9112" s="4">
        <v>19.550584160009901</v>
      </c>
      <c r="L9112" s="3">
        <v>18.697853033458902</v>
      </c>
      <c r="M9112" s="9">
        <v>-6.1473307259822398E-2</v>
      </c>
      <c r="N9112" s="9">
        <v>0.732304184815186</v>
      </c>
      <c r="O9112" s="10">
        <v>0.99137463083632005</v>
      </c>
    </row>
    <row r="9113" spans="1:15" x14ac:dyDescent="0.2">
      <c r="A9113" s="3" t="s">
        <v>23158</v>
      </c>
      <c r="B9113" s="6" t="s">
        <v>23159</v>
      </c>
      <c r="C9113" s="3" t="s">
        <v>24181</v>
      </c>
      <c r="D9113" s="3" t="s">
        <v>33517</v>
      </c>
      <c r="E9113" s="4">
        <v>0.33588271979506801</v>
      </c>
      <c r="F9113" s="3">
        <v>0.480937011332706</v>
      </c>
      <c r="G9113" s="3">
        <v>2.7925434113922498</v>
      </c>
      <c r="H9113" s="4">
        <v>0.71994790250042995</v>
      </c>
      <c r="I9113" s="3">
        <v>1.2370253065911501</v>
      </c>
      <c r="J9113" s="3">
        <v>1.08078335622198</v>
      </c>
      <c r="K9113" s="4">
        <v>1.20312104750668</v>
      </c>
      <c r="L9113" s="3">
        <v>1.0125855217711901</v>
      </c>
      <c r="M9113" s="9">
        <v>-0.248394407236499</v>
      </c>
      <c r="N9113" s="9">
        <v>0.73246191352067103</v>
      </c>
      <c r="O9113" s="10">
        <v>0.99137463083632005</v>
      </c>
    </row>
    <row r="9114" spans="1:15" x14ac:dyDescent="0.2">
      <c r="A9114" s="3" t="s">
        <v>6273</v>
      </c>
      <c r="B9114" s="6" t="s">
        <v>6274</v>
      </c>
      <c r="C9114" s="3" t="s">
        <v>24096</v>
      </c>
      <c r="D9114" s="3" t="s">
        <v>33518</v>
      </c>
      <c r="E9114" s="4">
        <v>3.6947099177457501</v>
      </c>
      <c r="F9114" s="3">
        <v>4.32843310199436</v>
      </c>
      <c r="G9114" s="3">
        <v>3.6199636814343998</v>
      </c>
      <c r="H9114" s="4">
        <v>3.8397221466689602</v>
      </c>
      <c r="I9114" s="3">
        <v>3.9584809810917001</v>
      </c>
      <c r="J9114" s="3">
        <v>4.8635251029989304</v>
      </c>
      <c r="K9114" s="4">
        <v>3.88103556705817</v>
      </c>
      <c r="L9114" s="3">
        <v>4.2205760769198601</v>
      </c>
      <c r="M9114" s="9">
        <v>0.12157186230572101</v>
      </c>
      <c r="N9114" s="9">
        <v>0.73260142142541296</v>
      </c>
      <c r="O9114" s="10">
        <v>0.99137463083632005</v>
      </c>
    </row>
    <row r="9115" spans="1:15" x14ac:dyDescent="0.2">
      <c r="A9115" s="3" t="s">
        <v>10958</v>
      </c>
      <c r="B9115" s="6" t="s">
        <v>10959</v>
      </c>
      <c r="C9115" s="3" t="s">
        <v>24096</v>
      </c>
      <c r="D9115" s="3" t="s">
        <v>33519</v>
      </c>
      <c r="E9115" s="4">
        <v>2.3511790385654798</v>
      </c>
      <c r="F9115" s="3">
        <v>1.53899843626466</v>
      </c>
      <c r="G9115" s="3">
        <v>1.13770287130795</v>
      </c>
      <c r="H9115" s="4">
        <v>1.5598871220842701</v>
      </c>
      <c r="I9115" s="3">
        <v>1.9792404905458501</v>
      </c>
      <c r="J9115" s="3">
        <v>0.86462668497758699</v>
      </c>
      <c r="K9115" s="4">
        <v>1.67596011537936</v>
      </c>
      <c r="L9115" s="3">
        <v>1.46791809920257</v>
      </c>
      <c r="M9115" s="9">
        <v>-0.19348142942278901</v>
      </c>
      <c r="N9115" s="9">
        <v>0.73221812747283799</v>
      </c>
      <c r="O9115" s="10">
        <v>0.99137463083632005</v>
      </c>
    </row>
    <row r="9116" spans="1:15" x14ac:dyDescent="0.2">
      <c r="A9116" s="3" t="s">
        <v>2253</v>
      </c>
      <c r="B9116" s="6" t="s">
        <v>2254</v>
      </c>
      <c r="C9116" s="3" t="s">
        <v>24096</v>
      </c>
      <c r="D9116" s="3" t="s">
        <v>33520</v>
      </c>
      <c r="E9116" s="4">
        <v>31.7968974739331</v>
      </c>
      <c r="F9116" s="3">
        <v>20.199354475973699</v>
      </c>
      <c r="G9116" s="3">
        <v>13.859289523206</v>
      </c>
      <c r="H9116" s="4">
        <v>23.518298148347402</v>
      </c>
      <c r="I9116" s="3">
        <v>24.7405061318231</v>
      </c>
      <c r="J9116" s="3">
        <v>20.9671971107065</v>
      </c>
      <c r="K9116" s="4">
        <v>21.9518471577043</v>
      </c>
      <c r="L9116" s="3">
        <v>23.075333796959001</v>
      </c>
      <c r="M9116" s="9">
        <v>7.4003099518773305E-2</v>
      </c>
      <c r="N9116" s="9">
        <v>0.73230741017950596</v>
      </c>
      <c r="O9116" s="10">
        <v>0.99137463083632005</v>
      </c>
    </row>
    <row r="9117" spans="1:15" x14ac:dyDescent="0.2">
      <c r="A9117" s="3" t="s">
        <v>14922</v>
      </c>
      <c r="B9117" s="6" t="s">
        <v>14923</v>
      </c>
      <c r="C9117" s="3" t="s">
        <v>24096</v>
      </c>
      <c r="D9117" s="3" t="s">
        <v>33521</v>
      </c>
      <c r="E9117" s="4">
        <v>29.557679341966001</v>
      </c>
      <c r="F9117" s="3">
        <v>26.932472634631601</v>
      </c>
      <c r="G9117" s="3">
        <v>28.339144248943601</v>
      </c>
      <c r="H9117" s="4">
        <v>27.957976880433399</v>
      </c>
      <c r="I9117" s="3">
        <v>25.9775314384142</v>
      </c>
      <c r="J9117" s="3">
        <v>27.8842105905272</v>
      </c>
      <c r="K9117" s="4">
        <v>28.276432075180399</v>
      </c>
      <c r="L9117" s="3">
        <v>27.2732396364583</v>
      </c>
      <c r="M9117" s="9">
        <v>-5.0822224889468498E-2</v>
      </c>
      <c r="N9117" s="9">
        <v>0.73255982217797599</v>
      </c>
      <c r="O9117" s="10">
        <v>0.99137463083632005</v>
      </c>
    </row>
    <row r="9118" spans="1:15" x14ac:dyDescent="0.2">
      <c r="A9118" s="3" t="s">
        <v>5551</v>
      </c>
      <c r="B9118" s="6" t="s">
        <v>5552</v>
      </c>
      <c r="C9118" s="3" t="s">
        <v>24096</v>
      </c>
      <c r="D9118" s="3" t="s">
        <v>33522</v>
      </c>
      <c r="E9118" s="4">
        <v>1.7913745055737</v>
      </c>
      <c r="F9118" s="3">
        <v>1.53899843626466</v>
      </c>
      <c r="G9118" s="3">
        <v>3.41310861392386</v>
      </c>
      <c r="H9118" s="4">
        <v>1.0799218537506501</v>
      </c>
      <c r="I9118" s="3">
        <v>2.84515820515966</v>
      </c>
      <c r="J9118" s="3">
        <v>2.05348837682177</v>
      </c>
      <c r="K9118" s="4">
        <v>2.2478271852540699</v>
      </c>
      <c r="L9118" s="3">
        <v>1.9928561452440201</v>
      </c>
      <c r="M9118" s="9">
        <v>-0.17364956705286699</v>
      </c>
      <c r="N9118" s="9">
        <v>0.73758651773991202</v>
      </c>
      <c r="O9118" s="10">
        <v>0.991479110453795</v>
      </c>
    </row>
    <row r="9119" spans="1:15" x14ac:dyDescent="0.2">
      <c r="A9119" s="3" t="s">
        <v>17944</v>
      </c>
      <c r="B9119" s="6" t="s">
        <v>17945</v>
      </c>
      <c r="C9119" s="3" t="s">
        <v>24096</v>
      </c>
      <c r="D9119" s="3" t="s">
        <v>33523</v>
      </c>
      <c r="E9119" s="4">
        <v>12.987465165409301</v>
      </c>
      <c r="F9119" s="3">
        <v>9.8111150311872102</v>
      </c>
      <c r="G9119" s="3">
        <v>17.1689706033746</v>
      </c>
      <c r="H9119" s="4">
        <v>13.319036196258001</v>
      </c>
      <c r="I9119" s="3">
        <v>12.9887657192071</v>
      </c>
      <c r="J9119" s="3">
        <v>11.5643819115752</v>
      </c>
      <c r="K9119" s="4">
        <v>13.322516933323699</v>
      </c>
      <c r="L9119" s="3">
        <v>12.6240612756801</v>
      </c>
      <c r="M9119" s="9">
        <v>-7.7049839179026802E-2</v>
      </c>
      <c r="N9119" s="9">
        <v>0.73518177560305498</v>
      </c>
      <c r="O9119" s="10">
        <v>0.991479110453795</v>
      </c>
    </row>
    <row r="9120" spans="1:15" x14ac:dyDescent="0.2">
      <c r="A9120" s="3" t="s">
        <v>13703</v>
      </c>
      <c r="B9120" s="6" t="s">
        <v>33524</v>
      </c>
      <c r="C9120" s="3" t="s">
        <v>24096</v>
      </c>
      <c r="D9120" s="3" t="s">
        <v>33525</v>
      </c>
      <c r="E9120" s="4">
        <v>17.801784149138602</v>
      </c>
      <c r="F9120" s="3">
        <v>15.293796960380099</v>
      </c>
      <c r="G9120" s="3">
        <v>18.099818407171998</v>
      </c>
      <c r="H9120" s="4">
        <v>18.5986541479278</v>
      </c>
      <c r="I9120" s="3">
        <v>12.865063188548</v>
      </c>
      <c r="J9120" s="3">
        <v>17.4006120351739</v>
      </c>
      <c r="K9120" s="4">
        <v>17.065133172230201</v>
      </c>
      <c r="L9120" s="3">
        <v>16.2881097905499</v>
      </c>
      <c r="M9120" s="9">
        <v>-6.4342702071238003E-2</v>
      </c>
      <c r="N9120" s="9">
        <v>0.74144928083149997</v>
      </c>
      <c r="O9120" s="10">
        <v>0.991479110453795</v>
      </c>
    </row>
    <row r="9121" spans="1:15" x14ac:dyDescent="0.2">
      <c r="A9121" s="3" t="s">
        <v>16659</v>
      </c>
      <c r="B9121" s="6" t="s">
        <v>16660</v>
      </c>
      <c r="C9121" s="3" t="s">
        <v>24096</v>
      </c>
      <c r="D9121" s="3" t="s">
        <v>33526</v>
      </c>
      <c r="E9121" s="4">
        <v>31.237092940941402</v>
      </c>
      <c r="F9121" s="3">
        <v>34.916027022754498</v>
      </c>
      <c r="G9121" s="3">
        <v>33.407093402951801</v>
      </c>
      <c r="H9121" s="4">
        <v>32.037681661269097</v>
      </c>
      <c r="I9121" s="3">
        <v>31.667847848733601</v>
      </c>
      <c r="J9121" s="3">
        <v>32.747735693526103</v>
      </c>
      <c r="K9121" s="4">
        <v>33.186737788882503</v>
      </c>
      <c r="L9121" s="3">
        <v>32.151088401176303</v>
      </c>
      <c r="M9121" s="9">
        <v>-4.63580761166092E-2</v>
      </c>
      <c r="N9121" s="9">
        <v>0.739201356673585</v>
      </c>
      <c r="O9121" s="10">
        <v>0.991479110453795</v>
      </c>
    </row>
    <row r="9122" spans="1:15" x14ac:dyDescent="0.2">
      <c r="A9122" s="3" t="s">
        <v>21343</v>
      </c>
      <c r="B9122" s="6" t="s">
        <v>21344</v>
      </c>
      <c r="C9122" s="3" t="s">
        <v>24192</v>
      </c>
      <c r="D9122" s="3" t="s">
        <v>33527</v>
      </c>
      <c r="E9122" s="4">
        <v>14.8908005775814</v>
      </c>
      <c r="F9122" s="3">
        <v>16.832795396644698</v>
      </c>
      <c r="G9122" s="3">
        <v>11.170173645568999</v>
      </c>
      <c r="H9122" s="4">
        <v>14.638940684175401</v>
      </c>
      <c r="I9122" s="3">
        <v>17.6894618842535</v>
      </c>
      <c r="J9122" s="3">
        <v>12.753243603419399</v>
      </c>
      <c r="K9122" s="4">
        <v>14.2979232065984</v>
      </c>
      <c r="L9122" s="3">
        <v>15.027215390616099</v>
      </c>
      <c r="M9122" s="9">
        <v>6.8330151097490993E-2</v>
      </c>
      <c r="N9122" s="9">
        <v>0.74813896343262798</v>
      </c>
      <c r="O9122" s="10">
        <v>0.991479110453795</v>
      </c>
    </row>
    <row r="9123" spans="1:15" x14ac:dyDescent="0.2">
      <c r="A9123" s="3" t="s">
        <v>8778</v>
      </c>
      <c r="B9123" s="6" t="s">
        <v>33528</v>
      </c>
      <c r="C9123" s="3" t="s">
        <v>24096</v>
      </c>
      <c r="D9123" s="3" t="s">
        <v>33529</v>
      </c>
      <c r="E9123" s="4">
        <v>3.8066708243441099</v>
      </c>
      <c r="F9123" s="3">
        <v>3.7513086883951101</v>
      </c>
      <c r="G9123" s="3">
        <v>4.1371013502107399</v>
      </c>
      <c r="H9123" s="4">
        <v>4.3196874150025799</v>
      </c>
      <c r="I9123" s="3">
        <v>3.8347784504325801</v>
      </c>
      <c r="J9123" s="3">
        <v>2.5938800549327601</v>
      </c>
      <c r="K9123" s="4">
        <v>3.8983602876499899</v>
      </c>
      <c r="L9123" s="3">
        <v>3.5827819734559698</v>
      </c>
      <c r="M9123" s="9">
        <v>-0.12593297877927101</v>
      </c>
      <c r="N9123" s="9">
        <v>0.738838702765096</v>
      </c>
      <c r="O9123" s="10">
        <v>0.991479110453795</v>
      </c>
    </row>
    <row r="9124" spans="1:15" x14ac:dyDescent="0.2">
      <c r="A9124" s="3" t="s">
        <v>23058</v>
      </c>
      <c r="B9124" s="6" t="s">
        <v>23059</v>
      </c>
      <c r="C9124" s="3" t="s">
        <v>24096</v>
      </c>
      <c r="D9124" s="3" t="s">
        <v>33530</v>
      </c>
      <c r="E9124" s="4">
        <v>1.0076481593852</v>
      </c>
      <c r="F9124" s="3">
        <v>2.0199354475973701</v>
      </c>
      <c r="G9124" s="3">
        <v>0.72399273628687999</v>
      </c>
      <c r="H9124" s="4">
        <v>1.67987843916767</v>
      </c>
      <c r="I9124" s="3">
        <v>1.36072783725027</v>
      </c>
      <c r="J9124" s="3">
        <v>1.29694002746638</v>
      </c>
      <c r="K9124" s="4">
        <v>1.25052544775648</v>
      </c>
      <c r="L9124" s="3">
        <v>1.44584876796144</v>
      </c>
      <c r="M9124" s="9">
        <v>0.19751211272553901</v>
      </c>
      <c r="N9124" s="9">
        <v>0.73786865910083699</v>
      </c>
      <c r="O9124" s="10">
        <v>0.991479110453795</v>
      </c>
    </row>
    <row r="9125" spans="1:15" x14ac:dyDescent="0.2">
      <c r="A9125" s="3" t="s">
        <v>23562</v>
      </c>
      <c r="B9125" s="6" t="s">
        <v>23563</v>
      </c>
      <c r="C9125" s="3" t="s">
        <v>24124</v>
      </c>
      <c r="D9125" s="3" t="s">
        <v>33531</v>
      </c>
      <c r="E9125" s="4">
        <v>2.0152963187704098</v>
      </c>
      <c r="F9125" s="3">
        <v>3.7513086883951101</v>
      </c>
      <c r="G9125" s="3">
        <v>2.4822608101264501</v>
      </c>
      <c r="H9125" s="4">
        <v>1.4398958050008599</v>
      </c>
      <c r="I9125" s="3">
        <v>3.0925632664778901</v>
      </c>
      <c r="J9125" s="3">
        <v>2.9181150617993601</v>
      </c>
      <c r="K9125" s="4">
        <v>2.7496219390973198</v>
      </c>
      <c r="L9125" s="3">
        <v>2.4835247110926999</v>
      </c>
      <c r="M9125" s="9">
        <v>-0.150594913169837</v>
      </c>
      <c r="N9125" s="9">
        <v>0.74217281905935695</v>
      </c>
      <c r="O9125" s="10">
        <v>0.991479110453795</v>
      </c>
    </row>
    <row r="9126" spans="1:15" x14ac:dyDescent="0.2">
      <c r="A9126" s="3" t="s">
        <v>7054</v>
      </c>
      <c r="B9126" s="6" t="s">
        <v>7055</v>
      </c>
      <c r="C9126" s="3" t="s">
        <v>24096</v>
      </c>
      <c r="D9126" s="3" t="s">
        <v>33532</v>
      </c>
      <c r="E9126" s="4">
        <v>10.6362861268438</v>
      </c>
      <c r="F9126" s="3">
        <v>12.4081748923838</v>
      </c>
      <c r="G9126" s="3">
        <v>15.3072749957798</v>
      </c>
      <c r="H9126" s="4">
        <v>13.559018830424799</v>
      </c>
      <c r="I9126" s="3">
        <v>17.318354292276201</v>
      </c>
      <c r="J9126" s="3">
        <v>9.7270502059978607</v>
      </c>
      <c r="K9126" s="4">
        <v>12.783912005002501</v>
      </c>
      <c r="L9126" s="3">
        <v>13.534807776232901</v>
      </c>
      <c r="M9126" s="9">
        <v>7.7163236007720806E-2</v>
      </c>
      <c r="N9126" s="9">
        <v>0.74091734578650104</v>
      </c>
      <c r="O9126" s="10">
        <v>0.991479110453795</v>
      </c>
    </row>
    <row r="9127" spans="1:15" x14ac:dyDescent="0.2">
      <c r="A9127" s="3" t="s">
        <v>23637</v>
      </c>
      <c r="B9127" s="6" t="s">
        <v>23638</v>
      </c>
      <c r="C9127" s="3" t="s">
        <v>24124</v>
      </c>
      <c r="D9127" s="3" t="s">
        <v>33533</v>
      </c>
      <c r="E9127" s="4">
        <v>5.7100062365161603</v>
      </c>
      <c r="F9127" s="3">
        <v>6.5407433541248103</v>
      </c>
      <c r="G9127" s="3">
        <v>4.1371013502107399</v>
      </c>
      <c r="H9127" s="4">
        <v>4.1996960979191797</v>
      </c>
      <c r="I9127" s="3">
        <v>4.2058860424099302</v>
      </c>
      <c r="J9127" s="3">
        <v>6.7008568085763001</v>
      </c>
      <c r="K9127" s="4">
        <v>5.4626169802839</v>
      </c>
      <c r="L9127" s="3">
        <v>5.0354796496351302</v>
      </c>
      <c r="M9127" s="9">
        <v>-0.113254194238237</v>
      </c>
      <c r="N9127" s="9">
        <v>0.73613683471654401</v>
      </c>
      <c r="O9127" s="10">
        <v>0.991479110453795</v>
      </c>
    </row>
    <row r="9128" spans="1:15" x14ac:dyDescent="0.2">
      <c r="A9128" s="3" t="s">
        <v>21086</v>
      </c>
      <c r="B9128" s="6" t="s">
        <v>21087</v>
      </c>
      <c r="C9128" s="3" t="s">
        <v>24181</v>
      </c>
      <c r="D9128" s="3" t="s">
        <v>33534</v>
      </c>
      <c r="E9128" s="4">
        <v>11.531973379630699</v>
      </c>
      <c r="F9128" s="3">
        <v>12.0234252833177</v>
      </c>
      <c r="G9128" s="3">
        <v>10.0324707742611</v>
      </c>
      <c r="H9128" s="4">
        <v>9.479314049589</v>
      </c>
      <c r="I9128" s="3">
        <v>10.885822698002199</v>
      </c>
      <c r="J9128" s="3">
        <v>11.456303575952999</v>
      </c>
      <c r="K9128" s="4">
        <v>11.1959564790698</v>
      </c>
      <c r="L9128" s="3">
        <v>10.6071467745147</v>
      </c>
      <c r="M9128" s="9">
        <v>-7.7186258047937703E-2</v>
      </c>
      <c r="N9128" s="9">
        <v>0.73378414847976903</v>
      </c>
      <c r="O9128" s="10">
        <v>0.991479110453795</v>
      </c>
    </row>
    <row r="9129" spans="1:15" x14ac:dyDescent="0.2">
      <c r="A9129" s="3" t="s">
        <v>14185</v>
      </c>
      <c r="B9129" s="6" t="s">
        <v>14186</v>
      </c>
      <c r="C9129" s="3" t="s">
        <v>24096</v>
      </c>
      <c r="D9129" s="3" t="s">
        <v>33535</v>
      </c>
      <c r="E9129" s="4">
        <v>15.4506051105731</v>
      </c>
      <c r="F9129" s="3">
        <v>14.1395481331816</v>
      </c>
      <c r="G9129" s="3">
        <v>13.859289523206</v>
      </c>
      <c r="H9129" s="4">
        <v>14.2789667329252</v>
      </c>
      <c r="I9129" s="3">
        <v>12.122848004593299</v>
      </c>
      <c r="J9129" s="3">
        <v>15.0228886514856</v>
      </c>
      <c r="K9129" s="4">
        <v>14.483147588986901</v>
      </c>
      <c r="L9129" s="3">
        <v>13.8082344630014</v>
      </c>
      <c r="M9129" s="9">
        <v>-6.6209010957376094E-2</v>
      </c>
      <c r="N9129" s="9">
        <v>0.74270716095793099</v>
      </c>
      <c r="O9129" s="10">
        <v>0.991479110453795</v>
      </c>
    </row>
    <row r="9130" spans="1:15" x14ac:dyDescent="0.2">
      <c r="A9130" s="3" t="s">
        <v>12212</v>
      </c>
      <c r="B9130" s="6" t="s">
        <v>12213</v>
      </c>
      <c r="C9130" s="3" t="s">
        <v>24096</v>
      </c>
      <c r="D9130" s="3" t="s">
        <v>33536</v>
      </c>
      <c r="E9130" s="4">
        <v>38.066708243441099</v>
      </c>
      <c r="F9130" s="3">
        <v>42.322456997278202</v>
      </c>
      <c r="G9130" s="3">
        <v>41.371013502107402</v>
      </c>
      <c r="H9130" s="4">
        <v>39.237160686273398</v>
      </c>
      <c r="I9130" s="3">
        <v>41.440347770803697</v>
      </c>
      <c r="J9130" s="3">
        <v>44.852509283212299</v>
      </c>
      <c r="K9130" s="4">
        <v>40.586726247608901</v>
      </c>
      <c r="L9130" s="3">
        <v>41.8433392467632</v>
      </c>
      <c r="M9130" s="9">
        <v>4.4001762913423503E-2</v>
      </c>
      <c r="N9130" s="9">
        <v>0.73430951142242396</v>
      </c>
      <c r="O9130" s="10">
        <v>0.991479110453795</v>
      </c>
    </row>
    <row r="9131" spans="1:15" x14ac:dyDescent="0.2">
      <c r="A9131" s="3" t="s">
        <v>2904</v>
      </c>
      <c r="B9131" s="6" t="s">
        <v>2905</v>
      </c>
      <c r="C9131" s="3" t="s">
        <v>24096</v>
      </c>
      <c r="D9131" s="3" t="s">
        <v>33537</v>
      </c>
      <c r="E9131" s="4">
        <v>12.763543352212601</v>
      </c>
      <c r="F9131" s="3">
        <v>13.754798524115399</v>
      </c>
      <c r="G9131" s="3">
        <v>15.410702529535</v>
      </c>
      <c r="H9131" s="4">
        <v>12.5990882937575</v>
      </c>
      <c r="I9131" s="3">
        <v>15.215411271071201</v>
      </c>
      <c r="J9131" s="3">
        <v>12.212851925308399</v>
      </c>
      <c r="K9131" s="4">
        <v>13.976348135287701</v>
      </c>
      <c r="L9131" s="3">
        <v>13.3424504967124</v>
      </c>
      <c r="M9131" s="9">
        <v>-6.9358092368387095E-2</v>
      </c>
      <c r="N9131" s="9">
        <v>0.73778485901352597</v>
      </c>
      <c r="O9131" s="10">
        <v>0.991479110453795</v>
      </c>
    </row>
    <row r="9132" spans="1:15" x14ac:dyDescent="0.2">
      <c r="A9132" s="3" t="s">
        <v>11138</v>
      </c>
      <c r="B9132" s="6" t="s">
        <v>11139</v>
      </c>
      <c r="C9132" s="3" t="s">
        <v>24096</v>
      </c>
      <c r="D9132" s="3" t="s">
        <v>33538</v>
      </c>
      <c r="E9132" s="4">
        <v>9.2927552476635604</v>
      </c>
      <c r="F9132" s="3">
        <v>9.0416158130548805</v>
      </c>
      <c r="G9132" s="3">
        <v>5.0679491540081596</v>
      </c>
      <c r="H9132" s="4">
        <v>6.8395050737540899</v>
      </c>
      <c r="I9132" s="3">
        <v>4.8243986957054998</v>
      </c>
      <c r="J9132" s="3">
        <v>10.051285212864499</v>
      </c>
      <c r="K9132" s="4">
        <v>7.8007734049088704</v>
      </c>
      <c r="L9132" s="3">
        <v>7.2383963274413503</v>
      </c>
      <c r="M9132" s="9">
        <v>-0.101968183212227</v>
      </c>
      <c r="N9132" s="9">
        <v>0.74296046530818405</v>
      </c>
      <c r="O9132" s="10">
        <v>0.991479110453795</v>
      </c>
    </row>
    <row r="9133" spans="1:15" x14ac:dyDescent="0.2">
      <c r="A9133" s="3" t="s">
        <v>15949</v>
      </c>
      <c r="B9133" s="6" t="s">
        <v>15950</v>
      </c>
      <c r="C9133" s="3" t="s">
        <v>24096</v>
      </c>
      <c r="D9133" s="3" t="s">
        <v>33539</v>
      </c>
      <c r="E9133" s="4">
        <v>238.700652867695</v>
      </c>
      <c r="F9133" s="3">
        <v>204.78297942546601</v>
      </c>
      <c r="G9133" s="3">
        <v>263.326500940914</v>
      </c>
      <c r="H9133" s="4">
        <v>254.741566168069</v>
      </c>
      <c r="I9133" s="3">
        <v>218.70607420531601</v>
      </c>
      <c r="J9133" s="3">
        <v>252.79522702032199</v>
      </c>
      <c r="K9133" s="4">
        <v>235.60337774469201</v>
      </c>
      <c r="L9133" s="3">
        <v>242.08095579790199</v>
      </c>
      <c r="M9133" s="9">
        <v>3.9505987999804697E-2</v>
      </c>
      <c r="N9133" s="9">
        <v>0.74211093895275204</v>
      </c>
      <c r="O9133" s="10">
        <v>0.991479110453795</v>
      </c>
    </row>
    <row r="9134" spans="1:15" x14ac:dyDescent="0.2">
      <c r="A9134" s="3" t="s">
        <v>16730</v>
      </c>
      <c r="B9134" s="6" t="s">
        <v>16731</v>
      </c>
      <c r="C9134" s="3" t="s">
        <v>24096</v>
      </c>
      <c r="D9134" s="3" t="s">
        <v>33540</v>
      </c>
      <c r="E9134" s="4">
        <v>8.7329507146717802</v>
      </c>
      <c r="F9134" s="3">
        <v>6.5407433541248103</v>
      </c>
      <c r="G9134" s="3">
        <v>8.3776302341767597</v>
      </c>
      <c r="H9134" s="4">
        <v>6.8395050737540899</v>
      </c>
      <c r="I9134" s="3">
        <v>9.5250948607518904</v>
      </c>
      <c r="J9134" s="3">
        <v>5.8362301235987104</v>
      </c>
      <c r="K9134" s="4">
        <v>7.8837747676577798</v>
      </c>
      <c r="L9134" s="3">
        <v>7.4002766860348999</v>
      </c>
      <c r="M9134" s="9">
        <v>-9.2852389247127895E-2</v>
      </c>
      <c r="N9134" s="9">
        <v>0.74066892437648002</v>
      </c>
      <c r="O9134" s="10">
        <v>0.991479110453795</v>
      </c>
    </row>
    <row r="9135" spans="1:15" x14ac:dyDescent="0.2">
      <c r="A9135" s="3" t="s">
        <v>9523</v>
      </c>
      <c r="B9135" s="6" t="s">
        <v>9524</v>
      </c>
      <c r="C9135" s="3" t="s">
        <v>24096</v>
      </c>
      <c r="D9135" s="3" t="s">
        <v>33541</v>
      </c>
      <c r="E9135" s="4">
        <v>1.90333541217205</v>
      </c>
      <c r="F9135" s="3">
        <v>2.0199354475973701</v>
      </c>
      <c r="G9135" s="3">
        <v>1.5514130063290299</v>
      </c>
      <c r="H9135" s="4">
        <v>0.839939219583835</v>
      </c>
      <c r="I9135" s="3">
        <v>0.98962024527292403</v>
      </c>
      <c r="J9135" s="3">
        <v>2.9181150617993601</v>
      </c>
      <c r="K9135" s="4">
        <v>1.8248946220328199</v>
      </c>
      <c r="L9135" s="3">
        <v>1.5825581755520399</v>
      </c>
      <c r="M9135" s="9">
        <v>-0.19078660681862</v>
      </c>
      <c r="N9135" s="9">
        <v>0.73606956389953804</v>
      </c>
      <c r="O9135" s="10">
        <v>0.991479110453795</v>
      </c>
    </row>
    <row r="9136" spans="1:15" x14ac:dyDescent="0.2">
      <c r="A9136" s="3" t="s">
        <v>17418</v>
      </c>
      <c r="B9136" s="6" t="s">
        <v>17419</v>
      </c>
      <c r="C9136" s="3" t="s">
        <v>24096</v>
      </c>
      <c r="D9136" s="3" t="s">
        <v>33542</v>
      </c>
      <c r="E9136" s="4">
        <v>210.93434803130299</v>
      </c>
      <c r="F9136" s="3">
        <v>245.75881279101301</v>
      </c>
      <c r="G9136" s="3">
        <v>273.04868911390901</v>
      </c>
      <c r="H9136" s="4">
        <v>227.98350245847001</v>
      </c>
      <c r="I9136" s="3">
        <v>250.497624584709</v>
      </c>
      <c r="J9136" s="3">
        <v>232.15226491648201</v>
      </c>
      <c r="K9136" s="4">
        <v>243.24728331207501</v>
      </c>
      <c r="L9136" s="3">
        <v>236.87779731988701</v>
      </c>
      <c r="M9136" s="9">
        <v>-3.8607509976378601E-2</v>
      </c>
      <c r="N9136" s="9">
        <v>0.74381342360578695</v>
      </c>
      <c r="O9136" s="10">
        <v>0.991479110453795</v>
      </c>
    </row>
    <row r="9137" spans="1:15" x14ac:dyDescent="0.2">
      <c r="A9137" s="3" t="s">
        <v>21430</v>
      </c>
      <c r="B9137" s="6" t="s">
        <v>21431</v>
      </c>
      <c r="C9137" s="3" t="s">
        <v>24096</v>
      </c>
      <c r="D9137" s="3" t="s">
        <v>33543</v>
      </c>
      <c r="E9137" s="4">
        <v>19.705119561310699</v>
      </c>
      <c r="F9137" s="3">
        <v>25.393474198366899</v>
      </c>
      <c r="G9137" s="3">
        <v>19.754658947256299</v>
      </c>
      <c r="H9137" s="4">
        <v>19.438593367511601</v>
      </c>
      <c r="I9137" s="3">
        <v>21.276835273367901</v>
      </c>
      <c r="J9137" s="3">
        <v>26.8034272343052</v>
      </c>
      <c r="K9137" s="4">
        <v>21.6177509023113</v>
      </c>
      <c r="L9137" s="3">
        <v>22.506285291728201</v>
      </c>
      <c r="M9137" s="9">
        <v>5.84069274678976E-2</v>
      </c>
      <c r="N9137" s="9">
        <v>0.74488981698356305</v>
      </c>
      <c r="O9137" s="10">
        <v>0.991479110453795</v>
      </c>
    </row>
    <row r="9138" spans="1:15" x14ac:dyDescent="0.2">
      <c r="A9138" s="3" t="s">
        <v>5204</v>
      </c>
      <c r="B9138" s="6" t="s">
        <v>5205</v>
      </c>
      <c r="C9138" s="3" t="s">
        <v>24096</v>
      </c>
      <c r="D9138" s="3" t="s">
        <v>33544</v>
      </c>
      <c r="E9138" s="4">
        <v>40.417887282006603</v>
      </c>
      <c r="F9138" s="3">
        <v>49.632699569535298</v>
      </c>
      <c r="G9138" s="3">
        <v>47.886948128689397</v>
      </c>
      <c r="H9138" s="4">
        <v>40.797047808357704</v>
      </c>
      <c r="I9138" s="3">
        <v>54.676518551329004</v>
      </c>
      <c r="J9138" s="3">
        <v>47.122154331278502</v>
      </c>
      <c r="K9138" s="4">
        <v>45.9791783267437</v>
      </c>
      <c r="L9138" s="3">
        <v>47.531906896988403</v>
      </c>
      <c r="M9138" s="9">
        <v>4.6151459010744598E-2</v>
      </c>
      <c r="N9138" s="9">
        <v>0.73444637237939703</v>
      </c>
      <c r="O9138" s="10">
        <v>0.991479110453795</v>
      </c>
    </row>
    <row r="9139" spans="1:15" x14ac:dyDescent="0.2">
      <c r="A9139" s="3" t="s">
        <v>12320</v>
      </c>
      <c r="B9139" s="6" t="s">
        <v>12321</v>
      </c>
      <c r="C9139" s="3" t="s">
        <v>24096</v>
      </c>
      <c r="D9139" s="3" t="s">
        <v>33545</v>
      </c>
      <c r="E9139" s="4">
        <v>23.735712198851498</v>
      </c>
      <c r="F9139" s="3">
        <v>20.872666291839501</v>
      </c>
      <c r="G9139" s="3">
        <v>23.064340027424901</v>
      </c>
      <c r="H9139" s="4">
        <v>22.6783589287636</v>
      </c>
      <c r="I9139" s="3">
        <v>22.6375631106181</v>
      </c>
      <c r="J9139" s="3">
        <v>24.858017193105599</v>
      </c>
      <c r="K9139" s="4">
        <v>22.557572839372</v>
      </c>
      <c r="L9139" s="3">
        <v>23.391313077495798</v>
      </c>
      <c r="M9139" s="9">
        <v>5.4393012644700499E-2</v>
      </c>
      <c r="N9139" s="9">
        <v>0.73777419823156298</v>
      </c>
      <c r="O9139" s="10">
        <v>0.991479110453795</v>
      </c>
    </row>
    <row r="9140" spans="1:15" x14ac:dyDescent="0.2">
      <c r="A9140" s="3" t="s">
        <v>20473</v>
      </c>
      <c r="B9140" s="6" t="s">
        <v>20474</v>
      </c>
      <c r="C9140" s="3" t="s">
        <v>24096</v>
      </c>
      <c r="D9140" s="3" t="s">
        <v>33546</v>
      </c>
      <c r="E9140" s="4">
        <v>3.8066708243441099</v>
      </c>
      <c r="F9140" s="3">
        <v>2.6932472634631601</v>
      </c>
      <c r="G9140" s="3">
        <v>4.8610940864976202</v>
      </c>
      <c r="H9140" s="4">
        <v>3.8397221466689602</v>
      </c>
      <c r="I9140" s="3">
        <v>4.9481012263646198</v>
      </c>
      <c r="J9140" s="3">
        <v>3.5665850755325499</v>
      </c>
      <c r="K9140" s="4">
        <v>3.7870040581016302</v>
      </c>
      <c r="L9140" s="3">
        <v>4.1181361495220399</v>
      </c>
      <c r="M9140" s="9">
        <v>0.120701779677532</v>
      </c>
      <c r="N9140" s="9">
        <v>0.74822243504122499</v>
      </c>
      <c r="O9140" s="10">
        <v>0.991479110453795</v>
      </c>
    </row>
    <row r="9141" spans="1:15" x14ac:dyDescent="0.2">
      <c r="A9141" s="3" t="s">
        <v>18286</v>
      </c>
      <c r="B9141" s="6" t="s">
        <v>18287</v>
      </c>
      <c r="C9141" s="3" t="s">
        <v>24096</v>
      </c>
      <c r="D9141" s="3" t="s">
        <v>33547</v>
      </c>
      <c r="E9141" s="4">
        <v>31.125132034343</v>
      </c>
      <c r="F9141" s="3">
        <v>49.344137362735701</v>
      </c>
      <c r="G9141" s="3">
        <v>54.196027687760697</v>
      </c>
      <c r="H9141" s="4">
        <v>53.8761013704489</v>
      </c>
      <c r="I9141" s="3">
        <v>42.677373077394797</v>
      </c>
      <c r="J9141" s="3">
        <v>43.339412584501602</v>
      </c>
      <c r="K9141" s="4">
        <v>44.888432361613098</v>
      </c>
      <c r="L9141" s="3">
        <v>46.630962344115098</v>
      </c>
      <c r="M9141" s="9">
        <v>5.2756119265187799E-2</v>
      </c>
      <c r="N9141" s="9">
        <v>0.74449209606118005</v>
      </c>
      <c r="O9141" s="10">
        <v>0.991479110453795</v>
      </c>
    </row>
    <row r="9142" spans="1:15" x14ac:dyDescent="0.2">
      <c r="A9142" s="3" t="s">
        <v>18732</v>
      </c>
      <c r="B9142" s="6" t="s">
        <v>18733</v>
      </c>
      <c r="C9142" s="3" t="s">
        <v>24096</v>
      </c>
      <c r="D9142" s="3" t="s">
        <v>33548</v>
      </c>
      <c r="E9142" s="4">
        <v>42.992988133768698</v>
      </c>
      <c r="F9142" s="3">
        <v>53.0954460511308</v>
      </c>
      <c r="G9142" s="3">
        <v>42.612143907170697</v>
      </c>
      <c r="H9142" s="4">
        <v>41.756978345024997</v>
      </c>
      <c r="I9142" s="3">
        <v>47.3780692424412</v>
      </c>
      <c r="J9142" s="3">
        <v>45.609057632567698</v>
      </c>
      <c r="K9142" s="4">
        <v>46.233526030690101</v>
      </c>
      <c r="L9142" s="3">
        <v>44.914701740011303</v>
      </c>
      <c r="M9142" s="9">
        <v>-4.3168177245690602E-2</v>
      </c>
      <c r="N9142" s="9">
        <v>0.74322631703122799</v>
      </c>
      <c r="O9142" s="10">
        <v>0.991479110453795</v>
      </c>
    </row>
    <row r="9143" spans="1:15" x14ac:dyDescent="0.2">
      <c r="A9143" s="3" t="s">
        <v>3991</v>
      </c>
      <c r="B9143" s="6" t="s">
        <v>3992</v>
      </c>
      <c r="C9143" s="3" t="s">
        <v>24096</v>
      </c>
      <c r="D9143" s="3" t="s">
        <v>33549</v>
      </c>
      <c r="E9143" s="4">
        <v>51.725938848440499</v>
      </c>
      <c r="F9143" s="3">
        <v>55.884880716860501</v>
      </c>
      <c r="G9143" s="3">
        <v>52.954897282697502</v>
      </c>
      <c r="H9143" s="4">
        <v>50.516344492113497</v>
      </c>
      <c r="I9143" s="3">
        <v>57.645379287147797</v>
      </c>
      <c r="J9143" s="3">
        <v>56.957282872898602</v>
      </c>
      <c r="K9143" s="4">
        <v>53.521905615999501</v>
      </c>
      <c r="L9143" s="3">
        <v>55.039668884053299</v>
      </c>
      <c r="M9143" s="9">
        <v>4.0003281244021499E-2</v>
      </c>
      <c r="N9143" s="9">
        <v>0.73558798709883899</v>
      </c>
      <c r="O9143" s="10">
        <v>0.991479110453795</v>
      </c>
    </row>
    <row r="9144" spans="1:15" x14ac:dyDescent="0.2">
      <c r="A9144" s="3" t="s">
        <v>742</v>
      </c>
      <c r="B9144" s="6" t="s">
        <v>743</v>
      </c>
      <c r="C9144" s="3" t="s">
        <v>24096</v>
      </c>
      <c r="D9144" s="3" t="s">
        <v>33550</v>
      </c>
      <c r="E9144" s="4">
        <v>8.6209898080734195</v>
      </c>
      <c r="F9144" s="3">
        <v>6.8293055609244302</v>
      </c>
      <c r="G9144" s="3">
        <v>6.4125070928266501</v>
      </c>
      <c r="H9144" s="4">
        <v>7.7994356104213303</v>
      </c>
      <c r="I9144" s="3">
        <v>4.8243986957054998</v>
      </c>
      <c r="J9144" s="3">
        <v>7.78164016479829</v>
      </c>
      <c r="K9144" s="4">
        <v>7.2876008206081702</v>
      </c>
      <c r="L9144" s="3">
        <v>6.8018248236417103</v>
      </c>
      <c r="M9144" s="9">
        <v>-9.4109070853785601E-2</v>
      </c>
      <c r="N9144" s="9">
        <v>0.74781915726655501</v>
      </c>
      <c r="O9144" s="10">
        <v>0.991479110453795</v>
      </c>
    </row>
    <row r="9145" spans="1:15" x14ac:dyDescent="0.2">
      <c r="A9145" s="3" t="s">
        <v>22979</v>
      </c>
      <c r="B9145" s="6" t="s">
        <v>22980</v>
      </c>
      <c r="C9145" s="3" t="s">
        <v>24096</v>
      </c>
      <c r="D9145" s="3" t="s">
        <v>33551</v>
      </c>
      <c r="E9145" s="4">
        <v>28.997874808974199</v>
      </c>
      <c r="F9145" s="3">
        <v>23.854475762102201</v>
      </c>
      <c r="G9145" s="3">
        <v>28.649426850209402</v>
      </c>
      <c r="H9145" s="4">
        <v>24.598220002098</v>
      </c>
      <c r="I9145" s="3">
        <v>23.750885886550201</v>
      </c>
      <c r="J9145" s="3">
        <v>30.045777302971199</v>
      </c>
      <c r="K9145" s="4">
        <v>27.167259140428602</v>
      </c>
      <c r="L9145" s="3">
        <v>26.131627730539801</v>
      </c>
      <c r="M9145" s="9">
        <v>-5.2560266861306E-2</v>
      </c>
      <c r="N9145" s="9">
        <v>0.74345235021387102</v>
      </c>
      <c r="O9145" s="10">
        <v>0.991479110453795</v>
      </c>
    </row>
    <row r="9146" spans="1:15" x14ac:dyDescent="0.2">
      <c r="A9146" s="3" t="s">
        <v>117</v>
      </c>
      <c r="B9146" s="6" t="s">
        <v>118</v>
      </c>
      <c r="C9146" s="3" t="s">
        <v>24096</v>
      </c>
      <c r="D9146" s="3" t="s">
        <v>33552</v>
      </c>
      <c r="E9146" s="4">
        <v>28.550031182580799</v>
      </c>
      <c r="F9146" s="3">
        <v>24.816349784767599</v>
      </c>
      <c r="G9146" s="3">
        <v>26.477448641348801</v>
      </c>
      <c r="H9146" s="4">
        <v>28.1979595146002</v>
      </c>
      <c r="I9146" s="3">
        <v>34.636708584552302</v>
      </c>
      <c r="J9146" s="3">
        <v>20.318727096973301</v>
      </c>
      <c r="K9146" s="4">
        <v>26.614609869565701</v>
      </c>
      <c r="L9146" s="3">
        <v>27.717798398708599</v>
      </c>
      <c r="M9146" s="9">
        <v>5.62618468687133E-2</v>
      </c>
      <c r="N9146" s="9">
        <v>0.74792657559501197</v>
      </c>
      <c r="O9146" s="10">
        <v>0.991479110453795</v>
      </c>
    </row>
    <row r="9147" spans="1:15" x14ac:dyDescent="0.2">
      <c r="A9147" s="3" t="s">
        <v>22509</v>
      </c>
      <c r="B9147" s="6" t="s">
        <v>22510</v>
      </c>
      <c r="C9147" s="3" t="s">
        <v>24203</v>
      </c>
      <c r="D9147" s="3" t="s">
        <v>33553</v>
      </c>
      <c r="E9147" s="4">
        <v>1.11960906598356</v>
      </c>
      <c r="F9147" s="3">
        <v>1.1542488271984901</v>
      </c>
      <c r="G9147" s="3">
        <v>0.103427533755269</v>
      </c>
      <c r="H9147" s="4">
        <v>0.71994790250042995</v>
      </c>
      <c r="I9147" s="3">
        <v>1.1133227759320401</v>
      </c>
      <c r="J9147" s="3">
        <v>0.97270502059978603</v>
      </c>
      <c r="K9147" s="4">
        <v>0.79242847564577501</v>
      </c>
      <c r="L9147" s="3">
        <v>0.93532523301075199</v>
      </c>
      <c r="M9147" s="9">
        <v>0.23647187097262801</v>
      </c>
      <c r="N9147" s="9">
        <v>0.74487671045454296</v>
      </c>
      <c r="O9147" s="10">
        <v>0.991479110453795</v>
      </c>
    </row>
    <row r="9148" spans="1:15" x14ac:dyDescent="0.2">
      <c r="A9148" s="3" t="s">
        <v>20857</v>
      </c>
      <c r="B9148" s="6" t="s">
        <v>20858</v>
      </c>
      <c r="C9148" s="3" t="s">
        <v>24096</v>
      </c>
      <c r="D9148" s="3" t="s">
        <v>33554</v>
      </c>
      <c r="E9148" s="4">
        <v>234.11025569716301</v>
      </c>
      <c r="F9148" s="3">
        <v>281.92527604323197</v>
      </c>
      <c r="G9148" s="3">
        <v>267.25674722361401</v>
      </c>
      <c r="H9148" s="4">
        <v>252.101757192234</v>
      </c>
      <c r="I9148" s="3">
        <v>281.42325724948802</v>
      </c>
      <c r="J9148" s="3">
        <v>229.23414985468301</v>
      </c>
      <c r="K9148" s="4">
        <v>261.097426321336</v>
      </c>
      <c r="L9148" s="3">
        <v>254.25305476546799</v>
      </c>
      <c r="M9148" s="9">
        <v>-3.8867597563746699E-2</v>
      </c>
      <c r="N9148" s="9">
        <v>0.74582582207585502</v>
      </c>
      <c r="O9148" s="10">
        <v>0.991479110453795</v>
      </c>
    </row>
    <row r="9149" spans="1:15" x14ac:dyDescent="0.2">
      <c r="A9149" s="3" t="s">
        <v>9263</v>
      </c>
      <c r="B9149" s="6" t="s">
        <v>9264</v>
      </c>
      <c r="C9149" s="3" t="s">
        <v>24096</v>
      </c>
      <c r="D9149" s="3" t="s">
        <v>33555</v>
      </c>
      <c r="E9149" s="4">
        <v>9.74059887405698</v>
      </c>
      <c r="F9149" s="3">
        <v>13.081486708249599</v>
      </c>
      <c r="G9149" s="3">
        <v>18.2032459409273</v>
      </c>
      <c r="H9149" s="4">
        <v>16.1988278062597</v>
      </c>
      <c r="I9149" s="3">
        <v>15.339113801730299</v>
      </c>
      <c r="J9149" s="3">
        <v>11.780538582819601</v>
      </c>
      <c r="K9149" s="4">
        <v>13.6751105077446</v>
      </c>
      <c r="L9149" s="3">
        <v>14.4394933969365</v>
      </c>
      <c r="M9149" s="9">
        <v>7.4403587002799795E-2</v>
      </c>
      <c r="N9149" s="9">
        <v>0.74787430822927103</v>
      </c>
      <c r="O9149" s="10">
        <v>0.991479110453795</v>
      </c>
    </row>
    <row r="9150" spans="1:15" x14ac:dyDescent="0.2">
      <c r="A9150" s="3" t="s">
        <v>15013</v>
      </c>
      <c r="B9150" s="6" t="s">
        <v>33556</v>
      </c>
      <c r="C9150" s="3" t="s">
        <v>24096</v>
      </c>
      <c r="D9150" s="3" t="s">
        <v>33557</v>
      </c>
      <c r="E9150" s="4">
        <v>2.7990226649588998</v>
      </c>
      <c r="F9150" s="3">
        <v>1.92374804533083</v>
      </c>
      <c r="G9150" s="3">
        <v>2.2754057426159102</v>
      </c>
      <c r="H9150" s="4">
        <v>3.1197742441685299</v>
      </c>
      <c r="I9150" s="3">
        <v>0.86591771461380795</v>
      </c>
      <c r="J9150" s="3">
        <v>3.78274174677694</v>
      </c>
      <c r="K9150" s="4">
        <v>2.3327254843018799</v>
      </c>
      <c r="L9150" s="3">
        <v>2.58947790185309</v>
      </c>
      <c r="M9150" s="9">
        <v>0.161579520774986</v>
      </c>
      <c r="N9150" s="9">
        <v>0.74547471458264702</v>
      </c>
      <c r="O9150" s="10">
        <v>0.991479110453795</v>
      </c>
    </row>
    <row r="9151" spans="1:15" x14ac:dyDescent="0.2">
      <c r="A9151" s="3" t="s">
        <v>17958</v>
      </c>
      <c r="B9151" s="6" t="s">
        <v>17959</v>
      </c>
      <c r="C9151" s="3" t="s">
        <v>24096</v>
      </c>
      <c r="D9151" s="3" t="s">
        <v>33558</v>
      </c>
      <c r="E9151" s="4">
        <v>3.4707881045490399</v>
      </c>
      <c r="F9151" s="3">
        <v>5.0017449178601501</v>
      </c>
      <c r="G9151" s="3">
        <v>1.5514130063290299</v>
      </c>
      <c r="H9151" s="4">
        <v>1.67987843916767</v>
      </c>
      <c r="I9151" s="3">
        <v>2.9688607358187702</v>
      </c>
      <c r="J9151" s="3">
        <v>4.3231334248879403</v>
      </c>
      <c r="K9151" s="4">
        <v>3.3413153429127398</v>
      </c>
      <c r="L9151" s="3">
        <v>2.99062419995813</v>
      </c>
      <c r="M9151" s="9">
        <v>-0.157267081338924</v>
      </c>
      <c r="N9151" s="9">
        <v>0.73461485497353296</v>
      </c>
      <c r="O9151" s="10">
        <v>0.991479110453795</v>
      </c>
    </row>
    <row r="9152" spans="1:15" x14ac:dyDescent="0.2">
      <c r="A9152" s="3" t="s">
        <v>14192</v>
      </c>
      <c r="B9152" s="6" t="s">
        <v>14193</v>
      </c>
      <c r="C9152" s="3" t="s">
        <v>24096</v>
      </c>
      <c r="D9152" s="3" t="s">
        <v>33559</v>
      </c>
      <c r="E9152" s="4">
        <v>5.9339280497128701</v>
      </c>
      <c r="F9152" s="3">
        <v>2.98180947026278</v>
      </c>
      <c r="G9152" s="3">
        <v>2.89597094514752</v>
      </c>
      <c r="H9152" s="4">
        <v>3.2397655612519398</v>
      </c>
      <c r="I9152" s="3">
        <v>3.9584809810917001</v>
      </c>
      <c r="J9152" s="3">
        <v>5.6200734523543199</v>
      </c>
      <c r="K9152" s="4">
        <v>3.9372361550410599</v>
      </c>
      <c r="L9152" s="3">
        <v>4.2727733315659799</v>
      </c>
      <c r="M9152" s="9">
        <v>0.128578618869575</v>
      </c>
      <c r="N9152" s="9">
        <v>0.74181977216541894</v>
      </c>
      <c r="O9152" s="10">
        <v>0.991479110453795</v>
      </c>
    </row>
    <row r="9153" spans="1:15" x14ac:dyDescent="0.2">
      <c r="A9153" s="3" t="s">
        <v>2918</v>
      </c>
      <c r="B9153" s="6" t="s">
        <v>2919</v>
      </c>
      <c r="C9153" s="3" t="s">
        <v>24096</v>
      </c>
      <c r="D9153" s="3" t="s">
        <v>33560</v>
      </c>
      <c r="E9153" s="4">
        <v>257.28616336302201</v>
      </c>
      <c r="F9153" s="3">
        <v>272.11416101204497</v>
      </c>
      <c r="G9153" s="3">
        <v>260.740812597032</v>
      </c>
      <c r="H9153" s="4">
        <v>257.02140119265403</v>
      </c>
      <c r="I9153" s="3">
        <v>270.16632695950801</v>
      </c>
      <c r="J9153" s="3">
        <v>243.60856849243501</v>
      </c>
      <c r="K9153" s="4">
        <v>263.38037899070002</v>
      </c>
      <c r="L9153" s="3">
        <v>256.932098881532</v>
      </c>
      <c r="M9153" s="9">
        <v>-3.6017950281566902E-2</v>
      </c>
      <c r="N9153" s="9">
        <v>0.74649980575317898</v>
      </c>
      <c r="O9153" s="10">
        <v>0.991479110453795</v>
      </c>
    </row>
    <row r="9154" spans="1:15" x14ac:dyDescent="0.2">
      <c r="A9154" s="3" t="s">
        <v>14777</v>
      </c>
      <c r="B9154" s="6" t="s">
        <v>14778</v>
      </c>
      <c r="C9154" s="3" t="s">
        <v>24096</v>
      </c>
      <c r="D9154" s="3" t="s">
        <v>33561</v>
      </c>
      <c r="E9154" s="4">
        <v>83.410875415775294</v>
      </c>
      <c r="F9154" s="3">
        <v>84.644913994556305</v>
      </c>
      <c r="G9154" s="3">
        <v>84.914005213075498</v>
      </c>
      <c r="H9154" s="4">
        <v>86.273756982968195</v>
      </c>
      <c r="I9154" s="3">
        <v>85.725853746767001</v>
      </c>
      <c r="J9154" s="3">
        <v>87.111138511491902</v>
      </c>
      <c r="K9154" s="4">
        <v>84.323264874469004</v>
      </c>
      <c r="L9154" s="3">
        <v>86.370249747075704</v>
      </c>
      <c r="M9154" s="9">
        <v>3.4604677912367203E-2</v>
      </c>
      <c r="N9154" s="9">
        <v>0.73532351494955495</v>
      </c>
      <c r="O9154" s="10">
        <v>0.991479110453795</v>
      </c>
    </row>
    <row r="9155" spans="1:15" x14ac:dyDescent="0.2">
      <c r="A9155" s="3" t="s">
        <v>19818</v>
      </c>
      <c r="B9155" s="6" t="s">
        <v>19819</v>
      </c>
      <c r="C9155" s="3" t="s">
        <v>24096</v>
      </c>
      <c r="D9155" s="3" t="s">
        <v>33562</v>
      </c>
      <c r="E9155" s="4">
        <v>148.796044869215</v>
      </c>
      <c r="F9155" s="3">
        <v>182.563689501895</v>
      </c>
      <c r="G9155" s="3">
        <v>176.447372586488</v>
      </c>
      <c r="H9155" s="4">
        <v>171.34760079510201</v>
      </c>
      <c r="I9155" s="3">
        <v>163.28734047003201</v>
      </c>
      <c r="J9155" s="3">
        <v>185.786658934559</v>
      </c>
      <c r="K9155" s="4">
        <v>169.26903565253301</v>
      </c>
      <c r="L9155" s="3">
        <v>173.47386673323101</v>
      </c>
      <c r="M9155" s="9">
        <v>3.52130219164579E-2</v>
      </c>
      <c r="N9155" s="9">
        <v>0.74853101498389396</v>
      </c>
      <c r="O9155" s="10">
        <v>0.991479110453795</v>
      </c>
    </row>
    <row r="9156" spans="1:15" x14ac:dyDescent="0.2">
      <c r="A9156" s="3" t="s">
        <v>249</v>
      </c>
      <c r="B9156" s="6" t="s">
        <v>250</v>
      </c>
      <c r="C9156" s="3" t="s">
        <v>24096</v>
      </c>
      <c r="D9156" s="3" t="s">
        <v>33563</v>
      </c>
      <c r="E9156" s="4">
        <v>34.931802858687099</v>
      </c>
      <c r="F9156" s="3">
        <v>25.104911991567299</v>
      </c>
      <c r="G9156" s="3">
        <v>29.269992052740999</v>
      </c>
      <c r="H9156" s="4">
        <v>23.518298148347402</v>
      </c>
      <c r="I9156" s="3">
        <v>27.090854214346301</v>
      </c>
      <c r="J9156" s="3">
        <v>35.017380741592298</v>
      </c>
      <c r="K9156" s="4">
        <v>29.768902300998501</v>
      </c>
      <c r="L9156" s="3">
        <v>28.542177701428699</v>
      </c>
      <c r="M9156" s="9">
        <v>-5.6273483737489902E-2</v>
      </c>
      <c r="N9156" s="9">
        <v>0.73937963170744703</v>
      </c>
      <c r="O9156" s="10">
        <v>0.991479110453795</v>
      </c>
    </row>
    <row r="9157" spans="1:15" x14ac:dyDescent="0.2">
      <c r="A9157" s="3" t="s">
        <v>19097</v>
      </c>
      <c r="B9157" s="6" t="s">
        <v>19098</v>
      </c>
      <c r="C9157" s="3" t="s">
        <v>24096</v>
      </c>
      <c r="D9157" s="3" t="s">
        <v>33564</v>
      </c>
      <c r="E9157" s="4">
        <v>180.48098143655</v>
      </c>
      <c r="F9157" s="3">
        <v>191.50911791268399</v>
      </c>
      <c r="G9157" s="3">
        <v>180.89475653796501</v>
      </c>
      <c r="H9157" s="4">
        <v>188.14638518677901</v>
      </c>
      <c r="I9157" s="3">
        <v>176.647213781217</v>
      </c>
      <c r="J9157" s="3">
        <v>201.34993926415601</v>
      </c>
      <c r="K9157" s="4">
        <v>184.29495196239901</v>
      </c>
      <c r="L9157" s="3">
        <v>188.71451274405101</v>
      </c>
      <c r="M9157" s="9">
        <v>3.4365427459284101E-2</v>
      </c>
      <c r="N9157" s="9">
        <v>0.74420669156307395</v>
      </c>
      <c r="O9157" s="10">
        <v>0.991479110453795</v>
      </c>
    </row>
    <row r="9158" spans="1:15" x14ac:dyDescent="0.2">
      <c r="A9158" s="3" t="s">
        <v>17479</v>
      </c>
      <c r="B9158" s="6" t="s">
        <v>17480</v>
      </c>
      <c r="C9158" s="3" t="s">
        <v>24096</v>
      </c>
      <c r="D9158" s="3" t="s">
        <v>33565</v>
      </c>
      <c r="E9158" s="4">
        <v>5.0382407969260203</v>
      </c>
      <c r="F9158" s="3">
        <v>5.0017449178601501</v>
      </c>
      <c r="G9158" s="3">
        <v>7.0330722953582603</v>
      </c>
      <c r="H9158" s="4">
        <v>7.1994790250043001</v>
      </c>
      <c r="I9158" s="3">
        <v>4.3295885730690404</v>
      </c>
      <c r="J9158" s="3">
        <v>4.3231334248879403</v>
      </c>
      <c r="K9158" s="4">
        <v>5.6910193367148096</v>
      </c>
      <c r="L9158" s="3">
        <v>5.2840670076537597</v>
      </c>
      <c r="M9158" s="9">
        <v>-0.108652076575179</v>
      </c>
      <c r="N9158" s="9">
        <v>0.74345194922768298</v>
      </c>
      <c r="O9158" s="10">
        <v>0.991479110453795</v>
      </c>
    </row>
    <row r="9159" spans="1:15" x14ac:dyDescent="0.2">
      <c r="A9159" s="3" t="s">
        <v>8720</v>
      </c>
      <c r="B9159" s="6" t="s">
        <v>8721</v>
      </c>
      <c r="C9159" s="3" t="s">
        <v>24096</v>
      </c>
      <c r="D9159" s="3" t="s">
        <v>33566</v>
      </c>
      <c r="E9159" s="4">
        <v>9.0688334344668409</v>
      </c>
      <c r="F9159" s="3">
        <v>7.2140551699905897</v>
      </c>
      <c r="G9159" s="3">
        <v>9.5153331054847108</v>
      </c>
      <c r="H9159" s="4">
        <v>8.0394182445881395</v>
      </c>
      <c r="I9159" s="3">
        <v>10.762120167342999</v>
      </c>
      <c r="J9159" s="3">
        <v>8.5381885141536706</v>
      </c>
      <c r="K9159" s="4">
        <v>8.5994072366473802</v>
      </c>
      <c r="L9159" s="3">
        <v>9.1132423086949501</v>
      </c>
      <c r="M9159" s="9">
        <v>8.4028902079200302E-2</v>
      </c>
      <c r="N9159" s="9">
        <v>0.74400320333844905</v>
      </c>
      <c r="O9159" s="10">
        <v>0.991479110453795</v>
      </c>
    </row>
    <row r="9160" spans="1:15" x14ac:dyDescent="0.2">
      <c r="A9160" s="3" t="s">
        <v>20338</v>
      </c>
      <c r="B9160" s="6" t="s">
        <v>20339</v>
      </c>
      <c r="C9160" s="3" t="s">
        <v>24096</v>
      </c>
      <c r="D9160" s="3" t="s">
        <v>33567</v>
      </c>
      <c r="E9160" s="4">
        <v>25.974930330818601</v>
      </c>
      <c r="F9160" s="3">
        <v>29.721907300361298</v>
      </c>
      <c r="G9160" s="3">
        <v>25.546600837551299</v>
      </c>
      <c r="H9160" s="4">
        <v>31.5577163929355</v>
      </c>
      <c r="I9160" s="3">
        <v>20.1635124974358</v>
      </c>
      <c r="J9160" s="3">
        <v>32.6396573579039</v>
      </c>
      <c r="K9160" s="4">
        <v>27.081146156243701</v>
      </c>
      <c r="L9160" s="3">
        <v>28.1202954160918</v>
      </c>
      <c r="M9160" s="9">
        <v>5.57515687592776E-2</v>
      </c>
      <c r="N9160" s="9">
        <v>0.74745800681300301</v>
      </c>
      <c r="O9160" s="10">
        <v>0.991479110453795</v>
      </c>
    </row>
    <row r="9161" spans="1:15" x14ac:dyDescent="0.2">
      <c r="A9161" s="3" t="s">
        <v>11916</v>
      </c>
      <c r="B9161" s="6" t="s">
        <v>11917</v>
      </c>
      <c r="C9161" s="3" t="s">
        <v>24096</v>
      </c>
      <c r="D9161" s="3" t="s">
        <v>33568</v>
      </c>
      <c r="E9161" s="4">
        <v>6.9415762090980797</v>
      </c>
      <c r="F9161" s="3">
        <v>4.32843310199436</v>
      </c>
      <c r="G9161" s="3">
        <v>6.6193621603371904</v>
      </c>
      <c r="H9161" s="4">
        <v>4.4396787320859898</v>
      </c>
      <c r="I9161" s="3">
        <v>5.9377214716375404</v>
      </c>
      <c r="J9161" s="3">
        <v>6.16046513046531</v>
      </c>
      <c r="K9161" s="4">
        <v>5.9631238238098696</v>
      </c>
      <c r="L9161" s="3">
        <v>5.5126217780629503</v>
      </c>
      <c r="M9161" s="9">
        <v>-0.10808125925618001</v>
      </c>
      <c r="N9161" s="9">
        <v>0.73661980396724402</v>
      </c>
      <c r="O9161" s="10">
        <v>0.991479110453795</v>
      </c>
    </row>
    <row r="9162" spans="1:15" x14ac:dyDescent="0.2">
      <c r="A9162" s="3" t="s">
        <v>8107</v>
      </c>
      <c r="B9162" s="6" t="s">
        <v>8108</v>
      </c>
      <c r="C9162" s="3" t="s">
        <v>24096</v>
      </c>
      <c r="D9162" s="3" t="s">
        <v>33569</v>
      </c>
      <c r="E9162" s="4">
        <v>14.442956951187901</v>
      </c>
      <c r="F9162" s="3">
        <v>10.580614249319501</v>
      </c>
      <c r="G9162" s="3">
        <v>8.9981954367083699</v>
      </c>
      <c r="H9162" s="4">
        <v>11.0392011716733</v>
      </c>
      <c r="I9162" s="3">
        <v>12.2465505352524</v>
      </c>
      <c r="J9162" s="3">
        <v>8.8624235210202702</v>
      </c>
      <c r="K9162" s="4">
        <v>11.3405888790719</v>
      </c>
      <c r="L9162" s="3">
        <v>10.7160584093153</v>
      </c>
      <c r="M9162" s="9">
        <v>-8.1505820387637096E-2</v>
      </c>
      <c r="N9162" s="9">
        <v>0.73627531575303595</v>
      </c>
      <c r="O9162" s="10">
        <v>0.991479110453795</v>
      </c>
    </row>
    <row r="9163" spans="1:15" x14ac:dyDescent="0.2">
      <c r="A9163" s="3" t="s">
        <v>21469</v>
      </c>
      <c r="B9163" s="6" t="s">
        <v>21470</v>
      </c>
      <c r="C9163" s="3" t="s">
        <v>24096</v>
      </c>
      <c r="D9163" s="3" t="s">
        <v>33570</v>
      </c>
      <c r="E9163" s="4">
        <v>132.449752505855</v>
      </c>
      <c r="F9163" s="3">
        <v>118.118129983313</v>
      </c>
      <c r="G9163" s="3">
        <v>121.734207229951</v>
      </c>
      <c r="H9163" s="4">
        <v>123.111091327574</v>
      </c>
      <c r="I9163" s="3">
        <v>121.72329016857</v>
      </c>
      <c r="J9163" s="3">
        <v>118.561934177552</v>
      </c>
      <c r="K9163" s="4">
        <v>124.10069657304</v>
      </c>
      <c r="L9163" s="3">
        <v>121.132105224565</v>
      </c>
      <c r="M9163" s="9">
        <v>-3.4591602861853303E-2</v>
      </c>
      <c r="N9163" s="9">
        <v>0.73519855852397997</v>
      </c>
      <c r="O9163" s="10">
        <v>0.991479110453795</v>
      </c>
    </row>
    <row r="9164" spans="1:15" x14ac:dyDescent="0.2">
      <c r="A9164" s="3" t="s">
        <v>14666</v>
      </c>
      <c r="B9164" s="6" t="s">
        <v>14667</v>
      </c>
      <c r="C9164" s="3" t="s">
        <v>24096</v>
      </c>
      <c r="D9164" s="3" t="s">
        <v>33571</v>
      </c>
      <c r="E9164" s="4">
        <v>5.2621626101227399</v>
      </c>
      <c r="F9164" s="3">
        <v>4.6169953087939799</v>
      </c>
      <c r="G9164" s="3">
        <v>5.1713766877634297</v>
      </c>
      <c r="H9164" s="4">
        <v>5.3996092687532302</v>
      </c>
      <c r="I9164" s="3">
        <v>5.5666138796602</v>
      </c>
      <c r="J9164" s="3">
        <v>5.1877601098655202</v>
      </c>
      <c r="K9164" s="4">
        <v>5.0168448688933802</v>
      </c>
      <c r="L9164" s="3">
        <v>5.3846610860929802</v>
      </c>
      <c r="M9164" s="9">
        <v>0.102537795067861</v>
      </c>
      <c r="N9164" s="9">
        <v>0.74533648184923995</v>
      </c>
      <c r="O9164" s="10">
        <v>0.991479110453795</v>
      </c>
    </row>
    <row r="9165" spans="1:15" x14ac:dyDescent="0.2">
      <c r="A9165" s="3" t="s">
        <v>13935</v>
      </c>
      <c r="B9165" s="6" t="s">
        <v>13936</v>
      </c>
      <c r="C9165" s="3" t="s">
        <v>24096</v>
      </c>
      <c r="D9165" s="3" t="s">
        <v>33572</v>
      </c>
      <c r="E9165" s="4">
        <v>30.789249314547899</v>
      </c>
      <c r="F9165" s="3">
        <v>37.513086883951097</v>
      </c>
      <c r="G9165" s="3">
        <v>36.923629550630899</v>
      </c>
      <c r="H9165" s="4">
        <v>36.237377759188298</v>
      </c>
      <c r="I9165" s="3">
        <v>37.481866789712001</v>
      </c>
      <c r="J9165" s="3">
        <v>35.017380741592298</v>
      </c>
      <c r="K9165" s="4">
        <v>35.075321916376602</v>
      </c>
      <c r="L9165" s="3">
        <v>36.245541763497499</v>
      </c>
      <c r="M9165" s="9">
        <v>4.5321459558375701E-2</v>
      </c>
      <c r="N9165" s="9">
        <v>0.74524114888238502</v>
      </c>
      <c r="O9165" s="10">
        <v>0.991479110453795</v>
      </c>
    </row>
    <row r="9166" spans="1:15" x14ac:dyDescent="0.2">
      <c r="A9166" s="3" t="s">
        <v>11188</v>
      </c>
      <c r="B9166" s="6" t="s">
        <v>11189</v>
      </c>
      <c r="C9166" s="3" t="s">
        <v>24096</v>
      </c>
      <c r="D9166" s="3" t="s">
        <v>33573</v>
      </c>
      <c r="E9166" s="4">
        <v>12.427660632417499</v>
      </c>
      <c r="F9166" s="3">
        <v>12.119612685584199</v>
      </c>
      <c r="G9166" s="3">
        <v>16.238122799577202</v>
      </c>
      <c r="H9166" s="4">
        <v>12.8390709279243</v>
      </c>
      <c r="I9166" s="3">
        <v>13.2361707805254</v>
      </c>
      <c r="J9166" s="3">
        <v>12.753243603419399</v>
      </c>
      <c r="K9166" s="4">
        <v>13.595132039193</v>
      </c>
      <c r="L9166" s="3">
        <v>12.9428284372897</v>
      </c>
      <c r="M9166" s="9">
        <v>-7.1090933903850295E-2</v>
      </c>
      <c r="N9166" s="9">
        <v>0.73580478595093102</v>
      </c>
      <c r="O9166" s="10">
        <v>0.991479110453795</v>
      </c>
    </row>
    <row r="9167" spans="1:15" x14ac:dyDescent="0.2">
      <c r="A9167" s="3" t="s">
        <v>937</v>
      </c>
      <c r="B9167" s="6" t="s">
        <v>938</v>
      </c>
      <c r="C9167" s="3" t="s">
        <v>24096</v>
      </c>
      <c r="D9167" s="3" t="s">
        <v>33574</v>
      </c>
      <c r="E9167" s="4">
        <v>31.3490538475397</v>
      </c>
      <c r="F9167" s="3">
        <v>24.0468505666353</v>
      </c>
      <c r="G9167" s="3">
        <v>27.925434113922499</v>
      </c>
      <c r="H9167" s="4">
        <v>31.6777077100189</v>
      </c>
      <c r="I9167" s="3">
        <v>26.967151683687199</v>
      </c>
      <c r="J9167" s="3">
        <v>27.559975583660599</v>
      </c>
      <c r="K9167" s="4">
        <v>27.773779509365799</v>
      </c>
      <c r="L9167" s="3">
        <v>28.734944992455599</v>
      </c>
      <c r="M9167" s="9">
        <v>5.0873500365915203E-2</v>
      </c>
      <c r="N9167" s="9">
        <v>0.74464315420241001</v>
      </c>
      <c r="O9167" s="10">
        <v>0.991479110453795</v>
      </c>
    </row>
    <row r="9168" spans="1:15" x14ac:dyDescent="0.2">
      <c r="A9168" s="3" t="s">
        <v>5328</v>
      </c>
      <c r="B9168" s="6" t="s">
        <v>5329</v>
      </c>
      <c r="C9168" s="3" t="s">
        <v>24096</v>
      </c>
      <c r="D9168" s="3" t="s">
        <v>33575</v>
      </c>
      <c r="E9168" s="4">
        <v>18.473549588728801</v>
      </c>
      <c r="F9168" s="3">
        <v>15.5823591671797</v>
      </c>
      <c r="G9168" s="3">
        <v>14.1695721244718</v>
      </c>
      <c r="H9168" s="4">
        <v>17.998697562510799</v>
      </c>
      <c r="I9168" s="3">
        <v>15.8339239243668</v>
      </c>
      <c r="J9168" s="3">
        <v>12.212851925308399</v>
      </c>
      <c r="K9168" s="4">
        <v>16.075160293460101</v>
      </c>
      <c r="L9168" s="3">
        <v>15.3484911373953</v>
      </c>
      <c r="M9168" s="9">
        <v>-6.7838067294677604E-2</v>
      </c>
      <c r="N9168" s="9">
        <v>0.73993518317305496</v>
      </c>
      <c r="O9168" s="10">
        <v>0.991479110453795</v>
      </c>
    </row>
    <row r="9169" spans="1:15" x14ac:dyDescent="0.2">
      <c r="A9169" s="3" t="s">
        <v>5701</v>
      </c>
      <c r="B9169" s="6" t="s">
        <v>5702</v>
      </c>
      <c r="C9169" s="3" t="s">
        <v>24096</v>
      </c>
      <c r="D9169" s="3" t="s">
        <v>33576</v>
      </c>
      <c r="E9169" s="4">
        <v>40.082004562211502</v>
      </c>
      <c r="F9169" s="3">
        <v>40.591083756480401</v>
      </c>
      <c r="G9169" s="3">
        <v>38.5784700907152</v>
      </c>
      <c r="H9169" s="4">
        <v>36.597351710438502</v>
      </c>
      <c r="I9169" s="3">
        <v>45.646233813213598</v>
      </c>
      <c r="J9169" s="3">
        <v>40.637454193946603</v>
      </c>
      <c r="K9169" s="4">
        <v>39.750519469802398</v>
      </c>
      <c r="L9169" s="3">
        <v>40.960346572532899</v>
      </c>
      <c r="M9169" s="9">
        <v>4.2695865489007098E-2</v>
      </c>
      <c r="N9169" s="9">
        <v>0.74827089768185395</v>
      </c>
      <c r="O9169" s="10">
        <v>0.991479110453795</v>
      </c>
    </row>
    <row r="9170" spans="1:15" x14ac:dyDescent="0.2">
      <c r="A9170" s="3" t="s">
        <v>7471</v>
      </c>
      <c r="B9170" s="6" t="s">
        <v>7472</v>
      </c>
      <c r="C9170" s="3" t="s">
        <v>24096</v>
      </c>
      <c r="D9170" s="3" t="s">
        <v>33577</v>
      </c>
      <c r="E9170" s="4">
        <v>3.2468662913523301</v>
      </c>
      <c r="F9170" s="3">
        <v>3.5589338838620299</v>
      </c>
      <c r="G9170" s="3">
        <v>3.9302462827002098</v>
      </c>
      <c r="H9170" s="4">
        <v>2.9997829270851302</v>
      </c>
      <c r="I9170" s="3">
        <v>3.46367085845523</v>
      </c>
      <c r="J9170" s="3">
        <v>5.1877601098655202</v>
      </c>
      <c r="K9170" s="4">
        <v>3.5786821526381898</v>
      </c>
      <c r="L9170" s="3">
        <v>3.8837379651352899</v>
      </c>
      <c r="M9170" s="9">
        <v>0.121945039625693</v>
      </c>
      <c r="N9170" s="9">
        <v>0.74919214975130699</v>
      </c>
      <c r="O9170" s="10">
        <v>0.991479110453795</v>
      </c>
    </row>
    <row r="9171" spans="1:15" x14ac:dyDescent="0.2">
      <c r="A9171" s="3" t="s">
        <v>5764</v>
      </c>
      <c r="B9171" s="6" t="s">
        <v>5765</v>
      </c>
      <c r="C9171" s="3" t="s">
        <v>24096</v>
      </c>
      <c r="D9171" s="3" t="s">
        <v>33578</v>
      </c>
      <c r="E9171" s="4">
        <v>3.6947099177457501</v>
      </c>
      <c r="F9171" s="3">
        <v>3.7513086883951101</v>
      </c>
      <c r="G9171" s="3">
        <v>6.2056520253161196</v>
      </c>
      <c r="H9171" s="4">
        <v>3.9597134637523701</v>
      </c>
      <c r="I9171" s="3">
        <v>3.58737338911435</v>
      </c>
      <c r="J9171" s="3">
        <v>4.9716034386211296</v>
      </c>
      <c r="K9171" s="4">
        <v>4.5505568771523297</v>
      </c>
      <c r="L9171" s="3">
        <v>4.1728967638292804</v>
      </c>
      <c r="M9171" s="9">
        <v>-0.121711104181301</v>
      </c>
      <c r="N9171" s="9">
        <v>0.73561293460016797</v>
      </c>
      <c r="O9171" s="10">
        <v>0.991479110453795</v>
      </c>
    </row>
    <row r="9172" spans="1:15" x14ac:dyDescent="0.2">
      <c r="A9172" s="3" t="s">
        <v>17446</v>
      </c>
      <c r="B9172" s="6" t="s">
        <v>33579</v>
      </c>
      <c r="C9172" s="3" t="s">
        <v>24096</v>
      </c>
      <c r="D9172" s="3" t="s">
        <v>33580</v>
      </c>
      <c r="E9172" s="4">
        <v>1.56745269237699</v>
      </c>
      <c r="F9172" s="3">
        <v>2.5008724589300702</v>
      </c>
      <c r="G9172" s="3">
        <v>0.82742027004214902</v>
      </c>
      <c r="H9172" s="4">
        <v>1.19991317083405</v>
      </c>
      <c r="I9172" s="3">
        <v>1.2370253065911501</v>
      </c>
      <c r="J9172" s="3">
        <v>1.8373317055773699</v>
      </c>
      <c r="K9172" s="4">
        <v>1.6319151404497401</v>
      </c>
      <c r="L9172" s="3">
        <v>1.4247567276675299</v>
      </c>
      <c r="M9172" s="9">
        <v>-0.19473804589397001</v>
      </c>
      <c r="N9172" s="9">
        <v>0.73373709494239603</v>
      </c>
      <c r="O9172" s="10">
        <v>0.991479110453795</v>
      </c>
    </row>
    <row r="9173" spans="1:15" x14ac:dyDescent="0.2">
      <c r="A9173" s="3" t="s">
        <v>8423</v>
      </c>
      <c r="B9173" s="6" t="s">
        <v>8424</v>
      </c>
      <c r="C9173" s="3" t="s">
        <v>24096</v>
      </c>
      <c r="D9173" s="3" t="s">
        <v>33581</v>
      </c>
      <c r="E9173" s="4">
        <v>139.279367808355</v>
      </c>
      <c r="F9173" s="3">
        <v>141.20310652728301</v>
      </c>
      <c r="G9173" s="3">
        <v>158.55440924682699</v>
      </c>
      <c r="H9173" s="4">
        <v>146.38940684175401</v>
      </c>
      <c r="I9173" s="3">
        <v>142.752720380619</v>
      </c>
      <c r="J9173" s="3">
        <v>160.38825006334201</v>
      </c>
      <c r="K9173" s="4">
        <v>146.345627860821</v>
      </c>
      <c r="L9173" s="3">
        <v>149.84345909523901</v>
      </c>
      <c r="M9173" s="9">
        <v>3.4419784505589503E-2</v>
      </c>
      <c r="N9173" s="9">
        <v>0.74292449262220395</v>
      </c>
      <c r="O9173" s="10">
        <v>0.991479110453795</v>
      </c>
    </row>
    <row r="9174" spans="1:15" x14ac:dyDescent="0.2">
      <c r="A9174" s="3" t="s">
        <v>19528</v>
      </c>
      <c r="B9174" s="6" t="s">
        <v>19529</v>
      </c>
      <c r="C9174" s="3" t="s">
        <v>24096</v>
      </c>
      <c r="D9174" s="3" t="s">
        <v>33582</v>
      </c>
      <c r="E9174" s="4">
        <v>466.87698051514502</v>
      </c>
      <c r="F9174" s="3">
        <v>502.19442723361198</v>
      </c>
      <c r="G9174" s="3">
        <v>472.87068432908802</v>
      </c>
      <c r="H9174" s="4">
        <v>471.80585877194898</v>
      </c>
      <c r="I9174" s="3">
        <v>451.51423690577099</v>
      </c>
      <c r="J9174" s="3">
        <v>478.35471346384998</v>
      </c>
      <c r="K9174" s="4">
        <v>480.64736402594798</v>
      </c>
      <c r="L9174" s="3">
        <v>467.22493638052299</v>
      </c>
      <c r="M9174" s="9">
        <v>-4.0874297496593097E-2</v>
      </c>
      <c r="N9174" s="9">
        <v>0.74194750790627995</v>
      </c>
      <c r="O9174" s="10">
        <v>0.991479110453795</v>
      </c>
    </row>
    <row r="9175" spans="1:15" x14ac:dyDescent="0.2">
      <c r="A9175" s="3" t="s">
        <v>351</v>
      </c>
      <c r="B9175" s="6" t="s">
        <v>352</v>
      </c>
      <c r="C9175" s="3" t="s">
        <v>24096</v>
      </c>
      <c r="D9175" s="3" t="s">
        <v>33583</v>
      </c>
      <c r="E9175" s="4">
        <v>29.333757528769301</v>
      </c>
      <c r="F9175" s="3">
        <v>24.143037968901901</v>
      </c>
      <c r="G9175" s="3">
        <v>24.098615364977601</v>
      </c>
      <c r="H9175" s="4">
        <v>32.637638246686201</v>
      </c>
      <c r="I9175" s="3">
        <v>23.998290947868401</v>
      </c>
      <c r="J9175" s="3">
        <v>23.993390508128002</v>
      </c>
      <c r="K9175" s="4">
        <v>25.858470287549601</v>
      </c>
      <c r="L9175" s="3">
        <v>26.876439900894201</v>
      </c>
      <c r="M9175" s="9">
        <v>5.6399175908934701E-2</v>
      </c>
      <c r="N9175" s="9">
        <v>0.73576753859878496</v>
      </c>
      <c r="O9175" s="10">
        <v>0.991479110453795</v>
      </c>
    </row>
    <row r="9176" spans="1:15" x14ac:dyDescent="0.2">
      <c r="A9176" s="3" t="s">
        <v>2648</v>
      </c>
      <c r="B9176" s="6" t="s">
        <v>2649</v>
      </c>
      <c r="C9176" s="3" t="s">
        <v>24096</v>
      </c>
      <c r="D9176" s="3" t="s">
        <v>33584</v>
      </c>
      <c r="E9176" s="4">
        <v>24.0715949186466</v>
      </c>
      <c r="F9176" s="3">
        <v>20.0069796714406</v>
      </c>
      <c r="G9176" s="3">
        <v>17.582680738395698</v>
      </c>
      <c r="H9176" s="4">
        <v>21.7184283920963</v>
      </c>
      <c r="I9176" s="3">
        <v>19.173892252162901</v>
      </c>
      <c r="J9176" s="3">
        <v>18.265238720151501</v>
      </c>
      <c r="K9176" s="4">
        <v>20.553751776160901</v>
      </c>
      <c r="L9176" s="3">
        <v>19.719186454803602</v>
      </c>
      <c r="M9176" s="9">
        <v>-5.8926678584091501E-2</v>
      </c>
      <c r="N9176" s="9">
        <v>0.74503420191766301</v>
      </c>
      <c r="O9176" s="10">
        <v>0.991479110453795</v>
      </c>
    </row>
    <row r="9177" spans="1:15" x14ac:dyDescent="0.2">
      <c r="A9177" s="3" t="s">
        <v>2547</v>
      </c>
      <c r="B9177" s="6" t="s">
        <v>2548</v>
      </c>
      <c r="C9177" s="3" t="s">
        <v>24096</v>
      </c>
      <c r="D9177" s="3" t="s">
        <v>33585</v>
      </c>
      <c r="E9177" s="4">
        <v>6.0458889563112299</v>
      </c>
      <c r="F9177" s="3">
        <v>4.32843310199436</v>
      </c>
      <c r="G9177" s="3">
        <v>3.72339121518967</v>
      </c>
      <c r="H9177" s="4">
        <v>3.71973082958556</v>
      </c>
      <c r="I9177" s="3">
        <v>6.5562341249331197</v>
      </c>
      <c r="J9177" s="3">
        <v>2.7019583905549598</v>
      </c>
      <c r="K9177" s="4">
        <v>4.6992377578317504</v>
      </c>
      <c r="L9177" s="3">
        <v>4.3259744483578801</v>
      </c>
      <c r="M9177" s="9">
        <v>-0.122892462688954</v>
      </c>
      <c r="N9177" s="9">
        <v>0.74493026626814896</v>
      </c>
      <c r="O9177" s="10">
        <v>0.991479110453795</v>
      </c>
    </row>
    <row r="9178" spans="1:15" x14ac:dyDescent="0.2">
      <c r="A9178" s="3" t="s">
        <v>21341</v>
      </c>
      <c r="B9178" s="6" t="s">
        <v>21342</v>
      </c>
      <c r="C9178" s="3" t="s">
        <v>24096</v>
      </c>
      <c r="D9178" s="3" t="s">
        <v>33586</v>
      </c>
      <c r="E9178" s="4">
        <v>20.600806814097499</v>
      </c>
      <c r="F9178" s="3">
        <v>23.084976543969901</v>
      </c>
      <c r="G9178" s="3">
        <v>22.547202358648601</v>
      </c>
      <c r="H9178" s="4">
        <v>23.518298148347402</v>
      </c>
      <c r="I9178" s="3">
        <v>17.318354292276201</v>
      </c>
      <c r="J9178" s="3">
        <v>22.696450480661699</v>
      </c>
      <c r="K9178" s="4">
        <v>22.077661905572</v>
      </c>
      <c r="L9178" s="3">
        <v>21.177700973761699</v>
      </c>
      <c r="M9178" s="9">
        <v>-5.9369928791786798E-2</v>
      </c>
      <c r="N9178" s="9">
        <v>0.73275915668809299</v>
      </c>
      <c r="O9178" s="10">
        <v>0.991479110453795</v>
      </c>
    </row>
    <row r="9179" spans="1:15" x14ac:dyDescent="0.2">
      <c r="A9179" s="3" t="s">
        <v>14196</v>
      </c>
      <c r="B9179" s="6" t="s">
        <v>14197</v>
      </c>
      <c r="C9179" s="3" t="s">
        <v>24096</v>
      </c>
      <c r="D9179" s="3" t="s">
        <v>33587</v>
      </c>
      <c r="E9179" s="4">
        <v>357.71509658174801</v>
      </c>
      <c r="F9179" s="3">
        <v>317.51461488185299</v>
      </c>
      <c r="G9179" s="3">
        <v>342.655419331205</v>
      </c>
      <c r="H9179" s="4">
        <v>312.69737231935397</v>
      </c>
      <c r="I9179" s="3">
        <v>343.64563017102302</v>
      </c>
      <c r="J9179" s="3">
        <v>334.17821374383698</v>
      </c>
      <c r="K9179" s="4">
        <v>339.29504359826802</v>
      </c>
      <c r="L9179" s="3">
        <v>330.17373874473799</v>
      </c>
      <c r="M9179" s="9">
        <v>-3.91853886922282E-2</v>
      </c>
      <c r="N9179" s="9">
        <v>0.74175404037949499</v>
      </c>
      <c r="O9179" s="10">
        <v>0.991479110453795</v>
      </c>
    </row>
    <row r="9180" spans="1:15" x14ac:dyDescent="0.2">
      <c r="A9180" s="3" t="s">
        <v>13022</v>
      </c>
      <c r="B9180" s="6" t="s">
        <v>13023</v>
      </c>
      <c r="C9180" s="3" t="s">
        <v>24096</v>
      </c>
      <c r="D9180" s="3" t="s">
        <v>33588</v>
      </c>
      <c r="E9180" s="4">
        <v>16.906096896351801</v>
      </c>
      <c r="F9180" s="3">
        <v>16.928982798911299</v>
      </c>
      <c r="G9180" s="3">
        <v>16.3415503333324</v>
      </c>
      <c r="H9180" s="4">
        <v>21.238463123762699</v>
      </c>
      <c r="I9180" s="3">
        <v>13.978385964479999</v>
      </c>
      <c r="J9180" s="3">
        <v>17.184455363929501</v>
      </c>
      <c r="K9180" s="4">
        <v>16.725543342865201</v>
      </c>
      <c r="L9180" s="3">
        <v>17.467101484057402</v>
      </c>
      <c r="M9180" s="9">
        <v>6.3092861796464006E-2</v>
      </c>
      <c r="N9180" s="9">
        <v>0.74382295070431803</v>
      </c>
      <c r="O9180" s="10">
        <v>0.991479110453795</v>
      </c>
    </row>
    <row r="9181" spans="1:15" x14ac:dyDescent="0.2">
      <c r="A9181" s="3" t="s">
        <v>17910</v>
      </c>
      <c r="B9181" s="6" t="s">
        <v>17911</v>
      </c>
      <c r="C9181" s="3" t="s">
        <v>24096</v>
      </c>
      <c r="D9181" s="3" t="s">
        <v>33589</v>
      </c>
      <c r="E9181" s="4">
        <v>1.34353087918027</v>
      </c>
      <c r="F9181" s="3">
        <v>1.92374804533083</v>
      </c>
      <c r="G9181" s="3">
        <v>0.41371013502107401</v>
      </c>
      <c r="H9181" s="4">
        <v>0.59995658541702501</v>
      </c>
      <c r="I9181" s="3">
        <v>1.6081328985684999</v>
      </c>
      <c r="J9181" s="3">
        <v>0.97270502059978603</v>
      </c>
      <c r="K9181" s="4">
        <v>1.22699635317739</v>
      </c>
      <c r="L9181" s="3">
        <v>1.06026483486177</v>
      </c>
      <c r="M9181" s="9">
        <v>-0.21709593659684601</v>
      </c>
      <c r="N9181" s="9">
        <v>0.743593736827733</v>
      </c>
      <c r="O9181" s="10">
        <v>0.991479110453795</v>
      </c>
    </row>
    <row r="9182" spans="1:15" x14ac:dyDescent="0.2">
      <c r="A9182" s="3" t="s">
        <v>15801</v>
      </c>
      <c r="B9182" s="6" t="s">
        <v>15802</v>
      </c>
      <c r="C9182" s="3" t="s">
        <v>24096</v>
      </c>
      <c r="D9182" s="3" t="s">
        <v>33590</v>
      </c>
      <c r="E9182" s="4">
        <v>9.5166770608602693</v>
      </c>
      <c r="F9182" s="3">
        <v>7.2140551699905897</v>
      </c>
      <c r="G9182" s="3">
        <v>6.5159346265819202</v>
      </c>
      <c r="H9182" s="4">
        <v>8.2794008787549505</v>
      </c>
      <c r="I9182" s="3">
        <v>8.4117720848198498</v>
      </c>
      <c r="J9182" s="3">
        <v>7.9977968360426797</v>
      </c>
      <c r="K9182" s="4">
        <v>7.7488889524775901</v>
      </c>
      <c r="L9182" s="3">
        <v>8.2296565998725004</v>
      </c>
      <c r="M9182" s="9">
        <v>8.92298935084051E-2</v>
      </c>
      <c r="N9182" s="9">
        <v>0.73740951921631803</v>
      </c>
      <c r="O9182" s="10">
        <v>0.991479110453795</v>
      </c>
    </row>
    <row r="9183" spans="1:15" x14ac:dyDescent="0.2">
      <c r="A9183" s="3" t="s">
        <v>8101</v>
      </c>
      <c r="B9183" s="6" t="s">
        <v>8102</v>
      </c>
      <c r="C9183" s="3" t="s">
        <v>24096</v>
      </c>
      <c r="D9183" s="3" t="s">
        <v>33591</v>
      </c>
      <c r="E9183" s="4">
        <v>55.532609672784602</v>
      </c>
      <c r="F9183" s="3">
        <v>48.767012949136401</v>
      </c>
      <c r="G9183" s="3">
        <v>52.3343320801659</v>
      </c>
      <c r="H9183" s="4">
        <v>53.276144785031804</v>
      </c>
      <c r="I9183" s="3">
        <v>46.759556589145603</v>
      </c>
      <c r="J9183" s="3">
        <v>60.956181290919901</v>
      </c>
      <c r="K9183" s="4">
        <v>52.211318234029001</v>
      </c>
      <c r="L9183" s="3">
        <v>53.6639608883658</v>
      </c>
      <c r="M9183" s="9">
        <v>4.2055035111441597E-2</v>
      </c>
      <c r="N9183" s="9">
        <v>0.73796716375984595</v>
      </c>
      <c r="O9183" s="10">
        <v>0.991479110453795</v>
      </c>
    </row>
    <row r="9184" spans="1:15" x14ac:dyDescent="0.2">
      <c r="A9184" s="3" t="s">
        <v>14812</v>
      </c>
      <c r="B9184" s="6" t="s">
        <v>14813</v>
      </c>
      <c r="C9184" s="3" t="s">
        <v>24096</v>
      </c>
      <c r="D9184" s="3" t="s">
        <v>33592</v>
      </c>
      <c r="E9184" s="4">
        <v>26.758656677007099</v>
      </c>
      <c r="F9184" s="3">
        <v>28.760033277695801</v>
      </c>
      <c r="G9184" s="3">
        <v>20.8923618185643</v>
      </c>
      <c r="H9184" s="4">
        <v>22.6783589287636</v>
      </c>
      <c r="I9184" s="3">
        <v>27.709366867641901</v>
      </c>
      <c r="J9184" s="3">
        <v>23.236842158772699</v>
      </c>
      <c r="K9184" s="4">
        <v>25.470350591089101</v>
      </c>
      <c r="L9184" s="3">
        <v>24.541522651726002</v>
      </c>
      <c r="M9184" s="9">
        <v>-5.5104615283265199E-2</v>
      </c>
      <c r="N9184" s="9">
        <v>0.74428048622229503</v>
      </c>
      <c r="O9184" s="10">
        <v>0.991479110453795</v>
      </c>
    </row>
    <row r="9185" spans="1:15" x14ac:dyDescent="0.2">
      <c r="A9185" s="3" t="s">
        <v>18875</v>
      </c>
      <c r="B9185" s="6" t="s">
        <v>18876</v>
      </c>
      <c r="C9185" s="3" t="s">
        <v>24096</v>
      </c>
      <c r="D9185" s="3" t="s">
        <v>33593</v>
      </c>
      <c r="E9185" s="4">
        <v>43.888675386555597</v>
      </c>
      <c r="F9185" s="3">
        <v>43.572893226743197</v>
      </c>
      <c r="G9185" s="3">
        <v>43.956701845989201</v>
      </c>
      <c r="H9185" s="4">
        <v>40.317082540024103</v>
      </c>
      <c r="I9185" s="3">
        <v>40.450727525530802</v>
      </c>
      <c r="J9185" s="3">
        <v>54.579559489210197</v>
      </c>
      <c r="K9185" s="4">
        <v>43.806090153096001</v>
      </c>
      <c r="L9185" s="3">
        <v>45.115789851588403</v>
      </c>
      <c r="M9185" s="9">
        <v>4.4797371484619097E-2</v>
      </c>
      <c r="N9185" s="9">
        <v>0.74368310780403701</v>
      </c>
      <c r="O9185" s="10">
        <v>0.991479110453795</v>
      </c>
    </row>
    <row r="9186" spans="1:15" x14ac:dyDescent="0.2">
      <c r="A9186" s="3" t="s">
        <v>4169</v>
      </c>
      <c r="B9186" s="6" t="s">
        <v>4170</v>
      </c>
      <c r="C9186" s="3" t="s">
        <v>24096</v>
      </c>
      <c r="D9186" s="3" t="s">
        <v>33594</v>
      </c>
      <c r="E9186" s="4">
        <v>0.89568725278684902</v>
      </c>
      <c r="F9186" s="3">
        <v>1.73137324079774</v>
      </c>
      <c r="G9186" s="3">
        <v>0.82742027004214902</v>
      </c>
      <c r="H9186" s="4">
        <v>1.67987843916767</v>
      </c>
      <c r="I9186" s="3">
        <v>1.48443036790939</v>
      </c>
      <c r="J9186" s="3">
        <v>0.86462668497758699</v>
      </c>
      <c r="K9186" s="4">
        <v>1.1514935878755801</v>
      </c>
      <c r="L9186" s="3">
        <v>1.3429784973515499</v>
      </c>
      <c r="M9186" s="9">
        <v>0.20564987057808601</v>
      </c>
      <c r="N9186" s="9">
        <v>0.73500988714870497</v>
      </c>
      <c r="O9186" s="10">
        <v>0.991479110453795</v>
      </c>
    </row>
    <row r="9187" spans="1:15" x14ac:dyDescent="0.2">
      <c r="A9187" s="3" t="s">
        <v>881</v>
      </c>
      <c r="B9187" s="6" t="s">
        <v>882</v>
      </c>
      <c r="C9187" s="3" t="s">
        <v>24096</v>
      </c>
      <c r="D9187" s="3" t="s">
        <v>33595</v>
      </c>
      <c r="E9187" s="4">
        <v>14.219035137991201</v>
      </c>
      <c r="F9187" s="3">
        <v>8.7530536062552606</v>
      </c>
      <c r="G9187" s="3">
        <v>10.0324707742611</v>
      </c>
      <c r="H9187" s="4">
        <v>10.5592359033396</v>
      </c>
      <c r="I9187" s="3">
        <v>11.0095252286613</v>
      </c>
      <c r="J9187" s="3">
        <v>9.6189718703756597</v>
      </c>
      <c r="K9187" s="4">
        <v>11.0015198395025</v>
      </c>
      <c r="L9187" s="3">
        <v>10.3959110007922</v>
      </c>
      <c r="M9187" s="9">
        <v>-7.8610724105434501E-2</v>
      </c>
      <c r="N9187" s="9">
        <v>0.74519714989125296</v>
      </c>
      <c r="O9187" s="10">
        <v>0.991479110453795</v>
      </c>
    </row>
    <row r="9188" spans="1:15" x14ac:dyDescent="0.2">
      <c r="A9188" s="3" t="s">
        <v>9567</v>
      </c>
      <c r="B9188" s="6" t="s">
        <v>9568</v>
      </c>
      <c r="C9188" s="3" t="s">
        <v>24096</v>
      </c>
      <c r="D9188" s="3" t="s">
        <v>33596</v>
      </c>
      <c r="E9188" s="4">
        <v>10.748247033442199</v>
      </c>
      <c r="F9188" s="3">
        <v>14.428110339981201</v>
      </c>
      <c r="G9188" s="3">
        <v>13.859289523206</v>
      </c>
      <c r="H9188" s="4">
        <v>11.759149074173701</v>
      </c>
      <c r="I9188" s="3">
        <v>13.978385964479999</v>
      </c>
      <c r="J9188" s="3">
        <v>11.5643819115752</v>
      </c>
      <c r="K9188" s="4">
        <v>13.0118822988765</v>
      </c>
      <c r="L9188" s="3">
        <v>12.433972316743001</v>
      </c>
      <c r="M9188" s="9">
        <v>-6.9435683917585006E-2</v>
      </c>
      <c r="N9188" s="9">
        <v>0.74917056598061005</v>
      </c>
      <c r="O9188" s="10">
        <v>0.991479110453795</v>
      </c>
    </row>
    <row r="9189" spans="1:15" x14ac:dyDescent="0.2">
      <c r="A9189" s="3" t="s">
        <v>21435</v>
      </c>
      <c r="B9189" s="6" t="s">
        <v>21436</v>
      </c>
      <c r="C9189" s="3" t="s">
        <v>24096</v>
      </c>
      <c r="D9189" s="3" t="s">
        <v>33597</v>
      </c>
      <c r="E9189" s="4">
        <v>16.458253269958298</v>
      </c>
      <c r="F9189" s="3">
        <v>18.179419028376302</v>
      </c>
      <c r="G9189" s="3">
        <v>13.6524344556955</v>
      </c>
      <c r="H9189" s="4">
        <v>14.3989580500086</v>
      </c>
      <c r="I9189" s="3">
        <v>19.792404905458501</v>
      </c>
      <c r="J9189" s="3">
        <v>16.319828678952</v>
      </c>
      <c r="K9189" s="4">
        <v>16.096702251343402</v>
      </c>
      <c r="L9189" s="3">
        <v>16.837063878139698</v>
      </c>
      <c r="M9189" s="9">
        <v>6.2995156064235003E-2</v>
      </c>
      <c r="N9189" s="9">
        <v>0.74909347228003498</v>
      </c>
      <c r="O9189" s="10">
        <v>0.991479110453795</v>
      </c>
    </row>
    <row r="9190" spans="1:15" x14ac:dyDescent="0.2">
      <c r="A9190" s="3" t="s">
        <v>22707</v>
      </c>
      <c r="B9190" s="6" t="s">
        <v>22708</v>
      </c>
      <c r="C9190" s="3" t="s">
        <v>24192</v>
      </c>
      <c r="D9190" s="3" t="s">
        <v>33598</v>
      </c>
      <c r="E9190" s="4">
        <v>1.45549178577863</v>
      </c>
      <c r="F9190" s="3">
        <v>2.4046850566635301</v>
      </c>
      <c r="G9190" s="3">
        <v>1.5514130063290299</v>
      </c>
      <c r="H9190" s="4">
        <v>2.2798350245846999</v>
      </c>
      <c r="I9190" s="3">
        <v>0.74221518395469299</v>
      </c>
      <c r="J9190" s="3">
        <v>1.72925336995517</v>
      </c>
      <c r="K9190" s="4">
        <v>1.80386328292373</v>
      </c>
      <c r="L9190" s="3">
        <v>1.5837678594981901</v>
      </c>
      <c r="M9190" s="9">
        <v>-0.18777723897552101</v>
      </c>
      <c r="N9190" s="9">
        <v>0.73387324756592498</v>
      </c>
      <c r="O9190" s="10">
        <v>0.991479110453795</v>
      </c>
    </row>
    <row r="9191" spans="1:15" x14ac:dyDescent="0.2">
      <c r="A9191" s="3" t="s">
        <v>22673</v>
      </c>
      <c r="B9191" s="6" t="s">
        <v>22674</v>
      </c>
      <c r="C9191" s="3" t="s">
        <v>24096</v>
      </c>
      <c r="D9191" s="3" t="s">
        <v>33599</v>
      </c>
      <c r="E9191" s="4">
        <v>1.11960906598356</v>
      </c>
      <c r="F9191" s="3">
        <v>1.05806142493195</v>
      </c>
      <c r="G9191" s="3">
        <v>3.1028260126580598</v>
      </c>
      <c r="H9191" s="4">
        <v>2.3998263416681</v>
      </c>
      <c r="I9191" s="3">
        <v>3.58737338911435</v>
      </c>
      <c r="J9191" s="3">
        <v>0.216156671244397</v>
      </c>
      <c r="K9191" s="4">
        <v>1.7601655011911901</v>
      </c>
      <c r="L9191" s="3">
        <v>2.0677854673422802</v>
      </c>
      <c r="M9191" s="9">
        <v>0.22103377953523801</v>
      </c>
      <c r="N9191" s="9">
        <v>0.73584829754672398</v>
      </c>
      <c r="O9191" s="10">
        <v>0.991479110453795</v>
      </c>
    </row>
    <row r="9192" spans="1:15" x14ac:dyDescent="0.2">
      <c r="A9192" s="3" t="s">
        <v>23100</v>
      </c>
      <c r="B9192" s="6" t="s">
        <v>23101</v>
      </c>
      <c r="C9192" s="3" t="s">
        <v>24096</v>
      </c>
      <c r="D9192" s="3" t="s">
        <v>33600</v>
      </c>
      <c r="E9192" s="4">
        <v>2.12725722536877</v>
      </c>
      <c r="F9192" s="3">
        <v>2.2123102521304499</v>
      </c>
      <c r="G9192" s="3">
        <v>2.7925434113922498</v>
      </c>
      <c r="H9192" s="4">
        <v>3.35975687833534</v>
      </c>
      <c r="I9192" s="3">
        <v>1.7318354292276199</v>
      </c>
      <c r="J9192" s="3">
        <v>2.8100367261771599</v>
      </c>
      <c r="K9192" s="4">
        <v>2.3773702962971601</v>
      </c>
      <c r="L9192" s="3">
        <v>2.6338763445800399</v>
      </c>
      <c r="M9192" s="9">
        <v>0.14928994706779</v>
      </c>
      <c r="N9192" s="9">
        <v>0.74080405579619002</v>
      </c>
      <c r="O9192" s="10">
        <v>0.991479110453795</v>
      </c>
    </row>
    <row r="9193" spans="1:15" x14ac:dyDescent="0.2">
      <c r="A9193" s="3" t="s">
        <v>23164</v>
      </c>
      <c r="B9193" s="6" t="s">
        <v>23165</v>
      </c>
      <c r="C9193" s="3" t="s">
        <v>24192</v>
      </c>
      <c r="D9193" s="3" t="s">
        <v>33601</v>
      </c>
      <c r="E9193" s="4">
        <v>0.55980453299178101</v>
      </c>
      <c r="F9193" s="3">
        <v>1.6351858385311999</v>
      </c>
      <c r="G9193" s="3">
        <v>1.0342753375526901</v>
      </c>
      <c r="H9193" s="4">
        <v>0.35997395125021497</v>
      </c>
      <c r="I9193" s="3">
        <v>0.98962024527292403</v>
      </c>
      <c r="J9193" s="3">
        <v>1.40501836308858</v>
      </c>
      <c r="K9193" s="4">
        <v>1.07642190302522</v>
      </c>
      <c r="L9193" s="3">
        <v>0.91820418653723901</v>
      </c>
      <c r="M9193" s="9">
        <v>-0.228956276078674</v>
      </c>
      <c r="N9193" s="9">
        <v>0.73614186117580804</v>
      </c>
      <c r="O9193" s="10">
        <v>0.991479110453795</v>
      </c>
    </row>
    <row r="9194" spans="1:15" x14ac:dyDescent="0.2">
      <c r="A9194" s="3" t="s">
        <v>23858</v>
      </c>
      <c r="B9194" s="6" t="s">
        <v>23859</v>
      </c>
      <c r="C9194" s="3" t="s">
        <v>24124</v>
      </c>
      <c r="D9194" s="3" t="s">
        <v>33602</v>
      </c>
      <c r="E9194" s="4">
        <v>2.3511790385654798</v>
      </c>
      <c r="F9194" s="3">
        <v>3.1741842747958602</v>
      </c>
      <c r="G9194" s="3">
        <v>2.6891158776369801</v>
      </c>
      <c r="H9194" s="4">
        <v>2.8797916100017198</v>
      </c>
      <c r="I9194" s="3">
        <v>2.2266455518640802</v>
      </c>
      <c r="J9194" s="3">
        <v>2.37772338368837</v>
      </c>
      <c r="K9194" s="4">
        <v>2.7381597303327698</v>
      </c>
      <c r="L9194" s="3">
        <v>2.49472018185139</v>
      </c>
      <c r="M9194" s="9">
        <v>-0.13728245407742701</v>
      </c>
      <c r="N9194" s="9">
        <v>0.74922950612758898</v>
      </c>
      <c r="O9194" s="10">
        <v>0.991479110453795</v>
      </c>
    </row>
    <row r="9195" spans="1:15" x14ac:dyDescent="0.2">
      <c r="A9195" s="3" t="s">
        <v>23504</v>
      </c>
      <c r="B9195" s="6" t="s">
        <v>23505</v>
      </c>
      <c r="C9195" s="3" t="s">
        <v>24124</v>
      </c>
      <c r="D9195" s="3" t="s">
        <v>33603</v>
      </c>
      <c r="E9195" s="4">
        <v>2.7990226649588998</v>
      </c>
      <c r="F9195" s="3">
        <v>1.73137324079774</v>
      </c>
      <c r="G9195" s="3">
        <v>1.75826807383957</v>
      </c>
      <c r="H9195" s="4">
        <v>1.31990448791746</v>
      </c>
      <c r="I9195" s="3">
        <v>1.9792404905458501</v>
      </c>
      <c r="J9195" s="3">
        <v>2.2696450480661698</v>
      </c>
      <c r="K9195" s="4">
        <v>2.0962213265320702</v>
      </c>
      <c r="L9195" s="3">
        <v>1.85626334217649</v>
      </c>
      <c r="M9195" s="9">
        <v>-0.16596226177177101</v>
      </c>
      <c r="N9195" s="9">
        <v>0.74101523835801797</v>
      </c>
      <c r="O9195" s="10">
        <v>0.991479110453795</v>
      </c>
    </row>
    <row r="9196" spans="1:15" x14ac:dyDescent="0.2">
      <c r="A9196" s="3" t="s">
        <v>23677</v>
      </c>
      <c r="B9196" s="6" t="s">
        <v>23678</v>
      </c>
      <c r="C9196" s="3" t="s">
        <v>24124</v>
      </c>
      <c r="D9196" s="3" t="s">
        <v>33604</v>
      </c>
      <c r="E9196" s="4">
        <v>3.4707881045490399</v>
      </c>
      <c r="F9196" s="3">
        <v>5.96361894052556</v>
      </c>
      <c r="G9196" s="3">
        <v>3.8268187489449401</v>
      </c>
      <c r="H9196" s="4">
        <v>3.71973082958556</v>
      </c>
      <c r="I9196" s="3">
        <v>4.9481012263646198</v>
      </c>
      <c r="J9196" s="3">
        <v>5.72815178797652</v>
      </c>
      <c r="K9196" s="4">
        <v>4.4204085980065102</v>
      </c>
      <c r="L9196" s="3">
        <v>4.7986612813088998</v>
      </c>
      <c r="M9196" s="9">
        <v>0.115405039216625</v>
      </c>
      <c r="N9196" s="9">
        <v>0.74353117699482396</v>
      </c>
      <c r="O9196" s="10">
        <v>0.991479110453795</v>
      </c>
    </row>
    <row r="9197" spans="1:15" x14ac:dyDescent="0.2">
      <c r="A9197" s="3" t="s">
        <v>33605</v>
      </c>
      <c r="B9197" s="6" t="s">
        <v>33606</v>
      </c>
      <c r="C9197" s="3" t="s">
        <v>24669</v>
      </c>
      <c r="D9197" s="3" t="s">
        <v>33607</v>
      </c>
      <c r="E9197" s="4">
        <v>0.67176543959013701</v>
      </c>
      <c r="F9197" s="3">
        <v>2.7894346657296998</v>
      </c>
      <c r="G9197" s="3">
        <v>1.13770287130795</v>
      </c>
      <c r="H9197" s="4">
        <v>0.95993053666724004</v>
      </c>
      <c r="I9197" s="3">
        <v>1.8555379598867301</v>
      </c>
      <c r="J9197" s="3">
        <v>2.4858017193105599</v>
      </c>
      <c r="K9197" s="4">
        <v>1.53296765887593</v>
      </c>
      <c r="L9197" s="3">
        <v>1.7670900719548499</v>
      </c>
      <c r="M9197" s="9">
        <v>0.196099790131258</v>
      </c>
      <c r="N9197" s="9">
        <v>0.74129090829099797</v>
      </c>
      <c r="O9197" s="10">
        <v>0.991479110453795</v>
      </c>
    </row>
    <row r="9198" spans="1:15" x14ac:dyDescent="0.2">
      <c r="A9198" s="3" t="s">
        <v>22550</v>
      </c>
      <c r="B9198" s="6" t="s">
        <v>22551</v>
      </c>
      <c r="C9198" s="3" t="s">
        <v>24192</v>
      </c>
      <c r="D9198" s="3" t="s">
        <v>33608</v>
      </c>
      <c r="E9198" s="4">
        <v>2.7990226649588998</v>
      </c>
      <c r="F9198" s="3">
        <v>2.5970598611966098</v>
      </c>
      <c r="G9198" s="3">
        <v>1.8616956075948301</v>
      </c>
      <c r="H9198" s="4">
        <v>2.9997829270851302</v>
      </c>
      <c r="I9198" s="3">
        <v>1.2370253065911501</v>
      </c>
      <c r="J9198" s="3">
        <v>2.2696450480661698</v>
      </c>
      <c r="K9198" s="4">
        <v>2.4192593779167799</v>
      </c>
      <c r="L9198" s="3">
        <v>2.1688177605808199</v>
      </c>
      <c r="M9198" s="9">
        <v>-0.15339829177641101</v>
      </c>
      <c r="N9198" s="9">
        <v>0.74923543025699402</v>
      </c>
      <c r="O9198" s="10">
        <v>0.991479110453795</v>
      </c>
    </row>
    <row r="9199" spans="1:15" x14ac:dyDescent="0.2">
      <c r="A9199" s="3" t="s">
        <v>21729</v>
      </c>
      <c r="B9199" s="6" t="s">
        <v>21730</v>
      </c>
      <c r="C9199" s="3" t="s">
        <v>24096</v>
      </c>
      <c r="D9199" s="3" t="s">
        <v>33609</v>
      </c>
      <c r="E9199" s="4">
        <v>139.503289621552</v>
      </c>
      <c r="F9199" s="3">
        <v>78.392732847231102</v>
      </c>
      <c r="G9199" s="3">
        <v>99.910997607589493</v>
      </c>
      <c r="H9199" s="4">
        <v>60.835597761286401</v>
      </c>
      <c r="I9199" s="3">
        <v>59.995727369671002</v>
      </c>
      <c r="J9199" s="3">
        <v>178.00501876976099</v>
      </c>
      <c r="K9199" s="4">
        <v>105.93567335879101</v>
      </c>
      <c r="L9199" s="3">
        <v>99.612114633572702</v>
      </c>
      <c r="M9199" s="9">
        <v>-8.7280362609710296E-2</v>
      </c>
      <c r="N9199" s="9">
        <v>0.73655040074105205</v>
      </c>
      <c r="O9199" s="10">
        <v>0.991479110453795</v>
      </c>
    </row>
    <row r="9200" spans="1:15" x14ac:dyDescent="0.2">
      <c r="A9200" s="3" t="s">
        <v>13134</v>
      </c>
      <c r="B9200" s="6" t="s">
        <v>13135</v>
      </c>
      <c r="C9200" s="3" t="s">
        <v>24096</v>
      </c>
      <c r="D9200" s="3" t="s">
        <v>33610</v>
      </c>
      <c r="E9200" s="4">
        <v>17.465901429343599</v>
      </c>
      <c r="F9200" s="3">
        <v>14.043360730914999</v>
      </c>
      <c r="G9200" s="3">
        <v>13.0318692531638</v>
      </c>
      <c r="H9200" s="4">
        <v>14.998914635425599</v>
      </c>
      <c r="I9200" s="3">
        <v>13.359873311184501</v>
      </c>
      <c r="J9200" s="3">
        <v>14.158261966508</v>
      </c>
      <c r="K9200" s="4">
        <v>14.847043804474101</v>
      </c>
      <c r="L9200" s="3">
        <v>14.172349971039401</v>
      </c>
      <c r="M9200" s="9">
        <v>-6.4712253353036694E-2</v>
      </c>
      <c r="N9200" s="9">
        <v>0.74832707168563595</v>
      </c>
      <c r="O9200" s="10">
        <v>0.991479110453795</v>
      </c>
    </row>
    <row r="9201" spans="1:15" x14ac:dyDescent="0.2">
      <c r="A9201" s="3" t="s">
        <v>790</v>
      </c>
      <c r="B9201" s="6" t="s">
        <v>791</v>
      </c>
      <c r="C9201" s="3" t="s">
        <v>24096</v>
      </c>
      <c r="D9201" s="3" t="s">
        <v>33611</v>
      </c>
      <c r="E9201" s="4">
        <v>2.5751008517621901</v>
      </c>
      <c r="F9201" s="3">
        <v>3.1741842747958602</v>
      </c>
      <c r="G9201" s="3">
        <v>3.8268187489449401</v>
      </c>
      <c r="H9201" s="4">
        <v>3.4797481954187499</v>
      </c>
      <c r="I9201" s="3">
        <v>2.3503480825231899</v>
      </c>
      <c r="J9201" s="3">
        <v>2.9181150617993601</v>
      </c>
      <c r="K9201" s="4">
        <v>3.1920346251676599</v>
      </c>
      <c r="L9201" s="3">
        <v>2.9160704465804299</v>
      </c>
      <c r="M9201" s="9">
        <v>-0.13112846481541701</v>
      </c>
      <c r="N9201" s="9">
        <v>0.74914896878159798</v>
      </c>
      <c r="O9201" s="10">
        <v>0.991479110453795</v>
      </c>
    </row>
    <row r="9202" spans="1:15" x14ac:dyDescent="0.2">
      <c r="A9202" s="3" t="s">
        <v>9996</v>
      </c>
      <c r="B9202" s="6" t="s">
        <v>9997</v>
      </c>
      <c r="C9202" s="3" t="s">
        <v>24096</v>
      </c>
      <c r="D9202" s="3" t="s">
        <v>33612</v>
      </c>
      <c r="E9202" s="4">
        <v>1.45549178577863</v>
      </c>
      <c r="F9202" s="3">
        <v>1.25043622946504</v>
      </c>
      <c r="G9202" s="3">
        <v>2.58568834388171</v>
      </c>
      <c r="H9202" s="4">
        <v>1.31990448791746</v>
      </c>
      <c r="I9202" s="3">
        <v>2.4740506131823099</v>
      </c>
      <c r="J9202" s="3">
        <v>2.1615667124439701</v>
      </c>
      <c r="K9202" s="4">
        <v>1.7638721197084599</v>
      </c>
      <c r="L9202" s="3">
        <v>1.9851739378479101</v>
      </c>
      <c r="M9202" s="9">
        <v>0.170846271677106</v>
      </c>
      <c r="N9202" s="9">
        <v>0.744974684787296</v>
      </c>
      <c r="O9202" s="10">
        <v>0.991479110453795</v>
      </c>
    </row>
    <row r="9203" spans="1:15" x14ac:dyDescent="0.2">
      <c r="A9203" s="3" t="s">
        <v>2273</v>
      </c>
      <c r="B9203" s="6" t="s">
        <v>2274</v>
      </c>
      <c r="C9203" s="3" t="s">
        <v>24096</v>
      </c>
      <c r="D9203" s="3" t="s">
        <v>33613</v>
      </c>
      <c r="E9203" s="4">
        <v>348.98214586707599</v>
      </c>
      <c r="F9203" s="3">
        <v>381.09448778003701</v>
      </c>
      <c r="G9203" s="3">
        <v>366.96088976369299</v>
      </c>
      <c r="H9203" s="4">
        <v>323.49659085686</v>
      </c>
      <c r="I9203" s="3">
        <v>384.59116781918999</v>
      </c>
      <c r="J9203" s="3">
        <v>358.82007426569902</v>
      </c>
      <c r="K9203" s="4">
        <v>365.67917447026798</v>
      </c>
      <c r="L9203" s="3">
        <v>355.63594431391601</v>
      </c>
      <c r="M9203" s="9">
        <v>-4.0284195962970303E-2</v>
      </c>
      <c r="N9203" s="9">
        <v>0.74344460733570805</v>
      </c>
      <c r="O9203" s="10">
        <v>0.991479110453795</v>
      </c>
    </row>
    <row r="9204" spans="1:15" x14ac:dyDescent="0.2">
      <c r="A9204" s="3" t="s">
        <v>13987</v>
      </c>
      <c r="B9204" s="6" t="s">
        <v>13988</v>
      </c>
      <c r="C9204" s="3" t="s">
        <v>24096</v>
      </c>
      <c r="D9204" s="3" t="s">
        <v>33614</v>
      </c>
      <c r="E9204" s="4">
        <v>3.2468662913523301</v>
      </c>
      <c r="F9204" s="3">
        <v>2.1161228498639102</v>
      </c>
      <c r="G9204" s="3">
        <v>1.8616956075948301</v>
      </c>
      <c r="H9204" s="4">
        <v>2.0398523904178898</v>
      </c>
      <c r="I9204" s="3">
        <v>3.2162657971369999</v>
      </c>
      <c r="J9204" s="3">
        <v>1.1888616918441799</v>
      </c>
      <c r="K9204" s="4">
        <v>2.40822824960369</v>
      </c>
      <c r="L9204" s="3">
        <v>2.1483266264663601</v>
      </c>
      <c r="M9204" s="9">
        <v>-0.168461929174059</v>
      </c>
      <c r="N9204" s="9">
        <v>0.73460632999870701</v>
      </c>
      <c r="O9204" s="10">
        <v>0.991479110453795</v>
      </c>
    </row>
    <row r="9205" spans="1:15" x14ac:dyDescent="0.2">
      <c r="A9205" s="3" t="s">
        <v>2309</v>
      </c>
      <c r="B9205" s="6" t="s">
        <v>2310</v>
      </c>
      <c r="C9205" s="3" t="s">
        <v>24096</v>
      </c>
      <c r="D9205" s="3" t="s">
        <v>33615</v>
      </c>
      <c r="E9205" s="4">
        <v>8.8449116212701302</v>
      </c>
      <c r="F9205" s="3">
        <v>8.0797417903894697</v>
      </c>
      <c r="G9205" s="3">
        <v>7.6536374978898802</v>
      </c>
      <c r="H9205" s="4">
        <v>6.8395050737540899</v>
      </c>
      <c r="I9205" s="3">
        <v>6.5562341249331197</v>
      </c>
      <c r="J9205" s="3">
        <v>9.6189718703756597</v>
      </c>
      <c r="K9205" s="4">
        <v>8.1927636365164904</v>
      </c>
      <c r="L9205" s="3">
        <v>7.6715703563542901</v>
      </c>
      <c r="M9205" s="9">
        <v>-8.9642963129574593E-2</v>
      </c>
      <c r="N9205" s="9">
        <v>0.73868183790072095</v>
      </c>
      <c r="O9205" s="10">
        <v>0.991479110453795</v>
      </c>
    </row>
    <row r="9206" spans="1:15" x14ac:dyDescent="0.2">
      <c r="A9206" s="3" t="s">
        <v>14628</v>
      </c>
      <c r="B9206" s="6" t="s">
        <v>14629</v>
      </c>
      <c r="C9206" s="3" t="s">
        <v>24096</v>
      </c>
      <c r="D9206" s="3" t="s">
        <v>33616</v>
      </c>
      <c r="E9206" s="4">
        <v>18.473549588728801</v>
      </c>
      <c r="F9206" s="3">
        <v>19.4298552578413</v>
      </c>
      <c r="G9206" s="3">
        <v>22.9609124936696</v>
      </c>
      <c r="H9206" s="4">
        <v>20.878489172512499</v>
      </c>
      <c r="I9206" s="3">
        <v>19.050189721503799</v>
      </c>
      <c r="J9206" s="3">
        <v>23.452998830017101</v>
      </c>
      <c r="K9206" s="4">
        <v>20.288105780079899</v>
      </c>
      <c r="L9206" s="3">
        <v>21.127225908011098</v>
      </c>
      <c r="M9206" s="9">
        <v>5.9682950083621802E-2</v>
      </c>
      <c r="N9206" s="9">
        <v>0.73336778157082805</v>
      </c>
      <c r="O9206" s="10">
        <v>0.991479110453795</v>
      </c>
    </row>
    <row r="9207" spans="1:15" x14ac:dyDescent="0.2">
      <c r="A9207" s="3" t="s">
        <v>4714</v>
      </c>
      <c r="B9207" s="6" t="s">
        <v>4715</v>
      </c>
      <c r="C9207" s="3" t="s">
        <v>24096</v>
      </c>
      <c r="D9207" s="3" t="s">
        <v>33617</v>
      </c>
      <c r="E9207" s="4">
        <v>26.534734863810399</v>
      </c>
      <c r="F9207" s="3">
        <v>25.7782238074331</v>
      </c>
      <c r="G9207" s="3">
        <v>19.340948812235201</v>
      </c>
      <c r="H9207" s="4">
        <v>24.478228685014599</v>
      </c>
      <c r="I9207" s="3">
        <v>21.276835273367901</v>
      </c>
      <c r="J9207" s="3">
        <v>23.1287638231505</v>
      </c>
      <c r="K9207" s="4">
        <v>23.884635827826202</v>
      </c>
      <c r="L9207" s="3">
        <v>22.961275927177599</v>
      </c>
      <c r="M9207" s="9">
        <v>-5.61726813991512E-2</v>
      </c>
      <c r="N9207" s="9">
        <v>0.74250437032275696</v>
      </c>
      <c r="O9207" s="10">
        <v>0.991479110453795</v>
      </c>
    </row>
    <row r="9208" spans="1:15" x14ac:dyDescent="0.2">
      <c r="A9208" s="3" t="s">
        <v>21763</v>
      </c>
      <c r="B9208" s="6" t="s">
        <v>21764</v>
      </c>
      <c r="C9208" s="3" t="s">
        <v>24096</v>
      </c>
      <c r="D9208" s="3" t="s">
        <v>33618</v>
      </c>
      <c r="E9208" s="4">
        <v>22.616103132867899</v>
      </c>
      <c r="F9208" s="3">
        <v>28.567658473162801</v>
      </c>
      <c r="G9208" s="3">
        <v>21.9266371561169</v>
      </c>
      <c r="H9208" s="4">
        <v>24.118254733764399</v>
      </c>
      <c r="I9208" s="3">
        <v>22.390158049299899</v>
      </c>
      <c r="J9208" s="3">
        <v>29.397307289238</v>
      </c>
      <c r="K9208" s="4">
        <v>24.3701329207159</v>
      </c>
      <c r="L9208" s="3">
        <v>25.3019066907674</v>
      </c>
      <c r="M9208" s="9">
        <v>5.4465041580473703E-2</v>
      </c>
      <c r="N9208" s="9">
        <v>0.74873593780622705</v>
      </c>
      <c r="O9208" s="10">
        <v>0.991479110453795</v>
      </c>
    </row>
    <row r="9209" spans="1:15" x14ac:dyDescent="0.2">
      <c r="A9209" s="3" t="s">
        <v>14552</v>
      </c>
      <c r="B9209" s="6" t="s">
        <v>14553</v>
      </c>
      <c r="C9209" s="3" t="s">
        <v>24096</v>
      </c>
      <c r="D9209" s="3" t="s">
        <v>33619</v>
      </c>
      <c r="E9209" s="4">
        <v>242.50732369203899</v>
      </c>
      <c r="F9209" s="3">
        <v>236.52482217342501</v>
      </c>
      <c r="G9209" s="3">
        <v>251.122051957792</v>
      </c>
      <c r="H9209" s="4">
        <v>227.26355455596899</v>
      </c>
      <c r="I9209" s="3">
        <v>257.42496630161901</v>
      </c>
      <c r="J9209" s="3">
        <v>264.57576560314197</v>
      </c>
      <c r="K9209" s="4">
        <v>243.384732607752</v>
      </c>
      <c r="L9209" s="3">
        <v>249.75476215357699</v>
      </c>
      <c r="M9209" s="9">
        <v>3.7435238382294199E-2</v>
      </c>
      <c r="N9209" s="9">
        <v>0.73937133646999098</v>
      </c>
      <c r="O9209" s="10">
        <v>0.991479110453795</v>
      </c>
    </row>
    <row r="9210" spans="1:15" x14ac:dyDescent="0.2">
      <c r="A9210" s="3" t="s">
        <v>9964</v>
      </c>
      <c r="B9210" s="6" t="s">
        <v>9965</v>
      </c>
      <c r="C9210" s="3" t="s">
        <v>24096</v>
      </c>
      <c r="D9210" s="3" t="s">
        <v>33620</v>
      </c>
      <c r="E9210" s="4">
        <v>5.8219671431145201</v>
      </c>
      <c r="F9210" s="3">
        <v>8.2721165949225508</v>
      </c>
      <c r="G9210" s="3">
        <v>11.273601179324301</v>
      </c>
      <c r="H9210" s="4">
        <v>7.6794442933379203</v>
      </c>
      <c r="I9210" s="3">
        <v>6.9273417169104698</v>
      </c>
      <c r="J9210" s="3">
        <v>9.1866585278868609</v>
      </c>
      <c r="K9210" s="4">
        <v>8.4558949724537804</v>
      </c>
      <c r="L9210" s="3">
        <v>7.93114817937842</v>
      </c>
      <c r="M9210" s="9">
        <v>-9.2358619445254198E-2</v>
      </c>
      <c r="N9210" s="9">
        <v>0.74293152204650403</v>
      </c>
      <c r="O9210" s="10">
        <v>0.991479110453795</v>
      </c>
    </row>
    <row r="9211" spans="1:15" x14ac:dyDescent="0.2">
      <c r="A9211" s="3" t="s">
        <v>2025</v>
      </c>
      <c r="B9211" s="6" t="s">
        <v>2026</v>
      </c>
      <c r="C9211" s="3" t="s">
        <v>24096</v>
      </c>
      <c r="D9211" s="3" t="s">
        <v>33621</v>
      </c>
      <c r="E9211" s="4">
        <v>20.600806814097499</v>
      </c>
      <c r="F9211" s="3">
        <v>23.469726153036099</v>
      </c>
      <c r="G9211" s="3">
        <v>23.478050162445999</v>
      </c>
      <c r="H9211" s="4">
        <v>23.038332880013801</v>
      </c>
      <c r="I9211" s="3">
        <v>23.750885886550201</v>
      </c>
      <c r="J9211" s="3">
        <v>18.3733170557737</v>
      </c>
      <c r="K9211" s="4">
        <v>22.516194376526499</v>
      </c>
      <c r="L9211" s="3">
        <v>21.720845274112602</v>
      </c>
      <c r="M9211" s="9">
        <v>-5.5194598370787898E-2</v>
      </c>
      <c r="N9211" s="9">
        <v>0.74671574596091705</v>
      </c>
      <c r="O9211" s="10">
        <v>0.991479110453795</v>
      </c>
    </row>
    <row r="9212" spans="1:15" x14ac:dyDescent="0.2">
      <c r="A9212" s="3" t="s">
        <v>676</v>
      </c>
      <c r="B9212" s="6" t="s">
        <v>677</v>
      </c>
      <c r="C9212" s="3" t="s">
        <v>24096</v>
      </c>
      <c r="D9212" s="3" t="s">
        <v>33622</v>
      </c>
      <c r="E9212" s="4">
        <v>95.502653328397798</v>
      </c>
      <c r="F9212" s="3">
        <v>87.722910867085602</v>
      </c>
      <c r="G9212" s="3">
        <v>97.118454196197206</v>
      </c>
      <c r="H9212" s="4">
        <v>92.633296788388705</v>
      </c>
      <c r="I9212" s="3">
        <v>82.262182888311798</v>
      </c>
      <c r="J9212" s="3">
        <v>112.509547382709</v>
      </c>
      <c r="K9212" s="4">
        <v>93.448006130560202</v>
      </c>
      <c r="L9212" s="3">
        <v>95.801675686469693</v>
      </c>
      <c r="M9212" s="9">
        <v>3.7560070950712197E-2</v>
      </c>
      <c r="N9212" s="9">
        <v>0.74629257027957296</v>
      </c>
      <c r="O9212" s="10">
        <v>0.991479110453795</v>
      </c>
    </row>
    <row r="9213" spans="1:15" x14ac:dyDescent="0.2">
      <c r="A9213" s="3" t="s">
        <v>17402</v>
      </c>
      <c r="B9213" s="6" t="s">
        <v>17403</v>
      </c>
      <c r="C9213" s="3" t="s">
        <v>24096</v>
      </c>
      <c r="D9213" s="3" t="s">
        <v>33623</v>
      </c>
      <c r="E9213" s="4">
        <v>27.654343929793999</v>
      </c>
      <c r="F9213" s="3">
        <v>31.838030150225201</v>
      </c>
      <c r="G9213" s="3">
        <v>29.269992052740999</v>
      </c>
      <c r="H9213" s="4">
        <v>29.517864002517602</v>
      </c>
      <c r="I9213" s="3">
        <v>31.791550379392699</v>
      </c>
      <c r="J9213" s="3">
        <v>24.533782186239002</v>
      </c>
      <c r="K9213" s="4">
        <v>29.5874553775867</v>
      </c>
      <c r="L9213" s="3">
        <v>28.614398856049799</v>
      </c>
      <c r="M9213" s="9">
        <v>-5.1405248875649803E-2</v>
      </c>
      <c r="N9213" s="9">
        <v>0.73655857001262304</v>
      </c>
      <c r="O9213" s="10">
        <v>0.991479110453795</v>
      </c>
    </row>
    <row r="9214" spans="1:15" x14ac:dyDescent="0.2">
      <c r="A9214" s="3" t="s">
        <v>12725</v>
      </c>
      <c r="B9214" s="6" t="s">
        <v>12726</v>
      </c>
      <c r="C9214" s="3" t="s">
        <v>24096</v>
      </c>
      <c r="D9214" s="3" t="s">
        <v>33624</v>
      </c>
      <c r="E9214" s="4">
        <v>0.89568725278684902</v>
      </c>
      <c r="F9214" s="3">
        <v>3.2703716770623998</v>
      </c>
      <c r="G9214" s="3">
        <v>1.5514130063290299</v>
      </c>
      <c r="H9214" s="4">
        <v>2.9997829270851302</v>
      </c>
      <c r="I9214" s="3">
        <v>2.4740506131823099</v>
      </c>
      <c r="J9214" s="3">
        <v>1.08078335622198</v>
      </c>
      <c r="K9214" s="4">
        <v>1.90582397872609</v>
      </c>
      <c r="L9214" s="3">
        <v>2.1848722988298102</v>
      </c>
      <c r="M9214" s="9">
        <v>0.178978160954092</v>
      </c>
      <c r="N9214" s="9">
        <v>0.746554299093945</v>
      </c>
      <c r="O9214" s="10">
        <v>0.991479110453795</v>
      </c>
    </row>
    <row r="9215" spans="1:15" x14ac:dyDescent="0.2">
      <c r="A9215" s="3" t="s">
        <v>1344</v>
      </c>
      <c r="B9215" s="6" t="s">
        <v>1345</v>
      </c>
      <c r="C9215" s="3" t="s">
        <v>24096</v>
      </c>
      <c r="D9215" s="3" t="s">
        <v>33625</v>
      </c>
      <c r="E9215" s="4">
        <v>38.738473683031202</v>
      </c>
      <c r="F9215" s="3">
        <v>31.164718334359399</v>
      </c>
      <c r="G9215" s="3">
        <v>30.407694924049</v>
      </c>
      <c r="H9215" s="4">
        <v>37.917256198356</v>
      </c>
      <c r="I9215" s="3">
        <v>28.204176990278299</v>
      </c>
      <c r="J9215" s="3">
        <v>37.611260796525102</v>
      </c>
      <c r="K9215" s="4">
        <v>33.436962313813197</v>
      </c>
      <c r="L9215" s="3">
        <v>34.577564661719798</v>
      </c>
      <c r="M9215" s="9">
        <v>5.1342796414894101E-2</v>
      </c>
      <c r="N9215" s="9">
        <v>0.73824783434422103</v>
      </c>
      <c r="O9215" s="10">
        <v>0.991479110453795</v>
      </c>
    </row>
    <row r="9216" spans="1:15" x14ac:dyDescent="0.2">
      <c r="A9216" s="3" t="s">
        <v>5244</v>
      </c>
      <c r="B9216" s="6" t="s">
        <v>5245</v>
      </c>
      <c r="C9216" s="3" t="s">
        <v>24096</v>
      </c>
      <c r="D9216" s="3" t="s">
        <v>33626</v>
      </c>
      <c r="E9216" s="4">
        <v>6.7176543959013699</v>
      </c>
      <c r="F9216" s="3">
        <v>7.5026173767902202</v>
      </c>
      <c r="G9216" s="3">
        <v>8.0673476329109501</v>
      </c>
      <c r="H9216" s="4">
        <v>5.9995658541702497</v>
      </c>
      <c r="I9216" s="3">
        <v>8.0406644928425095</v>
      </c>
      <c r="J9216" s="3">
        <v>9.6189718703756597</v>
      </c>
      <c r="K9216" s="4">
        <v>7.4292064685341801</v>
      </c>
      <c r="L9216" s="3">
        <v>7.8864007391294697</v>
      </c>
      <c r="M9216" s="9">
        <v>8.7866713889108605E-2</v>
      </c>
      <c r="N9216" s="9">
        <v>0.74894966889972003</v>
      </c>
      <c r="O9216" s="10">
        <v>0.991479110453795</v>
      </c>
    </row>
    <row r="9217" spans="1:15" x14ac:dyDescent="0.2">
      <c r="A9217" s="3" t="s">
        <v>6783</v>
      </c>
      <c r="B9217" s="6" t="s">
        <v>6784</v>
      </c>
      <c r="C9217" s="3" t="s">
        <v>24096</v>
      </c>
      <c r="D9217" s="3" t="s">
        <v>33627</v>
      </c>
      <c r="E9217" s="4">
        <v>5.2621626101227399</v>
      </c>
      <c r="F9217" s="3">
        <v>3.4627464815954898</v>
      </c>
      <c r="G9217" s="3">
        <v>3.2062535464133299</v>
      </c>
      <c r="H9217" s="4">
        <v>5.1596266345864201</v>
      </c>
      <c r="I9217" s="3">
        <v>4.3295885730690404</v>
      </c>
      <c r="J9217" s="3">
        <v>3.4585067399103502</v>
      </c>
      <c r="K9217" s="4">
        <v>3.9770542127105202</v>
      </c>
      <c r="L9217" s="3">
        <v>4.3159073158552701</v>
      </c>
      <c r="M9217" s="9">
        <v>0.119525556075205</v>
      </c>
      <c r="N9217" s="9">
        <v>0.74492052627399397</v>
      </c>
      <c r="O9217" s="10">
        <v>0.991479110453795</v>
      </c>
    </row>
    <row r="9218" spans="1:15" x14ac:dyDescent="0.2">
      <c r="A9218" s="3" t="s">
        <v>18409</v>
      </c>
      <c r="B9218" s="6" t="s">
        <v>18410</v>
      </c>
      <c r="C9218" s="3" t="s">
        <v>24096</v>
      </c>
      <c r="D9218" s="3" t="s">
        <v>33628</v>
      </c>
      <c r="E9218" s="4">
        <v>2.12725722536877</v>
      </c>
      <c r="F9218" s="3">
        <v>1.3466236317315801</v>
      </c>
      <c r="G9218" s="3">
        <v>0.31028260126580598</v>
      </c>
      <c r="H9218" s="4">
        <v>1.4398958050008599</v>
      </c>
      <c r="I9218" s="3">
        <v>1.36072783725027</v>
      </c>
      <c r="J9218" s="3">
        <v>0.43231334248879399</v>
      </c>
      <c r="K9218" s="4">
        <v>1.26138781945538</v>
      </c>
      <c r="L9218" s="3">
        <v>1.0776456615799701</v>
      </c>
      <c r="M9218" s="9">
        <v>-0.229501556757087</v>
      </c>
      <c r="N9218" s="9">
        <v>0.73969628947654698</v>
      </c>
      <c r="O9218" s="10">
        <v>0.991479110453795</v>
      </c>
    </row>
    <row r="9219" spans="1:15" x14ac:dyDescent="0.2">
      <c r="A9219" s="3" t="s">
        <v>15237</v>
      </c>
      <c r="B9219" s="6" t="s">
        <v>15238</v>
      </c>
      <c r="C9219" s="3" t="s">
        <v>24096</v>
      </c>
      <c r="D9219" s="3" t="s">
        <v>33629</v>
      </c>
      <c r="E9219" s="4">
        <v>31.013171127744599</v>
      </c>
      <c r="F9219" s="3">
        <v>34.916027022754498</v>
      </c>
      <c r="G9219" s="3">
        <v>33.096810801685997</v>
      </c>
      <c r="H9219" s="4">
        <v>32.517646929602797</v>
      </c>
      <c r="I9219" s="3">
        <v>33.152278216642898</v>
      </c>
      <c r="J9219" s="3">
        <v>36.530477440303102</v>
      </c>
      <c r="K9219" s="4">
        <v>33.0086696507284</v>
      </c>
      <c r="L9219" s="3">
        <v>34.066800862182902</v>
      </c>
      <c r="M9219" s="9">
        <v>4.5496665991508603E-2</v>
      </c>
      <c r="N9219" s="9">
        <v>0.74498990905392404</v>
      </c>
      <c r="O9219" s="10">
        <v>0.991479110453795</v>
      </c>
    </row>
    <row r="9220" spans="1:15" x14ac:dyDescent="0.2">
      <c r="A9220" s="3" t="s">
        <v>16371</v>
      </c>
      <c r="B9220" s="6" t="s">
        <v>16372</v>
      </c>
      <c r="C9220" s="3" t="s">
        <v>24096</v>
      </c>
      <c r="D9220" s="3" t="s">
        <v>33630</v>
      </c>
      <c r="E9220" s="4">
        <v>40.977691814998302</v>
      </c>
      <c r="F9220" s="3">
        <v>40.687271158747002</v>
      </c>
      <c r="G9220" s="3">
        <v>43.439564177212802</v>
      </c>
      <c r="H9220" s="4">
        <v>40.6770564912743</v>
      </c>
      <c r="I9220" s="3">
        <v>37.481866789712001</v>
      </c>
      <c r="J9220" s="3">
        <v>43.123255913257204</v>
      </c>
      <c r="K9220" s="4">
        <v>41.701509050319402</v>
      </c>
      <c r="L9220" s="3">
        <v>40.427393064747797</v>
      </c>
      <c r="M9220" s="9">
        <v>-4.3687168282586897E-2</v>
      </c>
      <c r="N9220" s="9">
        <v>0.73540129805153198</v>
      </c>
      <c r="O9220" s="10">
        <v>0.991479110453795</v>
      </c>
    </row>
    <row r="9221" spans="1:15" x14ac:dyDescent="0.2">
      <c r="A9221" s="3" t="s">
        <v>10709</v>
      </c>
      <c r="B9221" s="6" t="s">
        <v>10710</v>
      </c>
      <c r="C9221" s="3" t="s">
        <v>24096</v>
      </c>
      <c r="D9221" s="3" t="s">
        <v>33631</v>
      </c>
      <c r="E9221" s="4">
        <v>64.377521294054802</v>
      </c>
      <c r="F9221" s="3">
        <v>54.442069682862403</v>
      </c>
      <c r="G9221" s="3">
        <v>65.676483934595595</v>
      </c>
      <c r="H9221" s="4">
        <v>64.195354639621698</v>
      </c>
      <c r="I9221" s="3">
        <v>71.005252598332305</v>
      </c>
      <c r="J9221" s="3">
        <v>54.795716160454603</v>
      </c>
      <c r="K9221" s="4">
        <v>61.4986916371709</v>
      </c>
      <c r="L9221" s="3">
        <v>63.332107799469497</v>
      </c>
      <c r="M9221" s="9">
        <v>4.1861361633109599E-2</v>
      </c>
      <c r="N9221" s="9">
        <v>0.738953710739087</v>
      </c>
      <c r="O9221" s="10">
        <v>0.991479110453795</v>
      </c>
    </row>
    <row r="9222" spans="1:15" x14ac:dyDescent="0.2">
      <c r="A9222" s="3" t="s">
        <v>4882</v>
      </c>
      <c r="B9222" s="6" t="s">
        <v>4883</v>
      </c>
      <c r="C9222" s="3" t="s">
        <v>24096</v>
      </c>
      <c r="D9222" s="3" t="s">
        <v>33632</v>
      </c>
      <c r="E9222" s="4">
        <v>27.766304836392301</v>
      </c>
      <c r="F9222" s="3">
        <v>24.6239749802346</v>
      </c>
      <c r="G9222" s="3">
        <v>29.890557255272601</v>
      </c>
      <c r="H9222" s="4">
        <v>21.9584110262631</v>
      </c>
      <c r="I9222" s="3">
        <v>22.019050457322599</v>
      </c>
      <c r="J9222" s="3">
        <v>34.693145734725697</v>
      </c>
      <c r="K9222" s="4">
        <v>27.4269456906332</v>
      </c>
      <c r="L9222" s="3">
        <v>26.2235357394371</v>
      </c>
      <c r="M9222" s="9">
        <v>-6.05232691066971E-2</v>
      </c>
      <c r="N9222" s="9">
        <v>0.733813035824743</v>
      </c>
      <c r="O9222" s="10">
        <v>0.991479110453795</v>
      </c>
    </row>
    <row r="9223" spans="1:15" x14ac:dyDescent="0.2">
      <c r="A9223" s="3" t="s">
        <v>21532</v>
      </c>
      <c r="B9223" s="6" t="s">
        <v>21533</v>
      </c>
      <c r="C9223" s="3" t="s">
        <v>24096</v>
      </c>
      <c r="D9223" s="3" t="s">
        <v>33633</v>
      </c>
      <c r="E9223" s="4">
        <v>7.3894198354915002</v>
      </c>
      <c r="F9223" s="3">
        <v>8.5606788017221707</v>
      </c>
      <c r="G9223" s="3">
        <v>6.1022244915608503</v>
      </c>
      <c r="H9223" s="4">
        <v>8.5193835129217597</v>
      </c>
      <c r="I9223" s="3">
        <v>5.5666138796602</v>
      </c>
      <c r="J9223" s="3">
        <v>6.5927784729540999</v>
      </c>
      <c r="K9223" s="4">
        <v>7.3507743762581699</v>
      </c>
      <c r="L9223" s="3">
        <v>6.8929252885120196</v>
      </c>
      <c r="M9223" s="9">
        <v>-9.3767600806869106E-2</v>
      </c>
      <c r="N9223" s="9">
        <v>0.74491262801652702</v>
      </c>
      <c r="O9223" s="10">
        <v>0.991479110453795</v>
      </c>
    </row>
    <row r="9224" spans="1:15" x14ac:dyDescent="0.2">
      <c r="A9224" s="3" t="s">
        <v>9783</v>
      </c>
      <c r="B9224" s="6" t="s">
        <v>9784</v>
      </c>
      <c r="C9224" s="3" t="s">
        <v>24096</v>
      </c>
      <c r="D9224" s="3" t="s">
        <v>33634</v>
      </c>
      <c r="E9224" s="4">
        <v>14.442956951187901</v>
      </c>
      <c r="F9224" s="3">
        <v>15.293796960380099</v>
      </c>
      <c r="G9224" s="3">
        <v>11.997593915611199</v>
      </c>
      <c r="H9224" s="4">
        <v>13.559018830424799</v>
      </c>
      <c r="I9224" s="3">
        <v>12.741360657888899</v>
      </c>
      <c r="J9224" s="3">
        <v>13.509791952774799</v>
      </c>
      <c r="K9224" s="4">
        <v>13.911449275726399</v>
      </c>
      <c r="L9224" s="3">
        <v>13.270057147029499</v>
      </c>
      <c r="M9224" s="9">
        <v>-6.8109172171143303E-2</v>
      </c>
      <c r="N9224" s="9">
        <v>0.74090327461241101</v>
      </c>
      <c r="O9224" s="10">
        <v>0.991479110453795</v>
      </c>
    </row>
    <row r="9225" spans="1:15" x14ac:dyDescent="0.2">
      <c r="A9225" s="3" t="s">
        <v>9970</v>
      </c>
      <c r="B9225" s="6" t="s">
        <v>9971</v>
      </c>
      <c r="C9225" s="3" t="s">
        <v>24096</v>
      </c>
      <c r="D9225" s="3" t="s">
        <v>33635</v>
      </c>
      <c r="E9225" s="4">
        <v>27.318461209998901</v>
      </c>
      <c r="F9225" s="3">
        <v>16.7366079943782</v>
      </c>
      <c r="G9225" s="3">
        <v>17.6861082721509</v>
      </c>
      <c r="H9225" s="4">
        <v>20.158541270012002</v>
      </c>
      <c r="I9225" s="3">
        <v>22.761265641277198</v>
      </c>
      <c r="J9225" s="3">
        <v>21.5075887888175</v>
      </c>
      <c r="K9225" s="4">
        <v>20.580392492175999</v>
      </c>
      <c r="L9225" s="3">
        <v>21.475798566702299</v>
      </c>
      <c r="M9225" s="9">
        <v>6.4929119681808006E-2</v>
      </c>
      <c r="N9225" s="9">
        <v>0.734742808289361</v>
      </c>
      <c r="O9225" s="10">
        <v>0.991479110453795</v>
      </c>
    </row>
    <row r="9226" spans="1:15" x14ac:dyDescent="0.2">
      <c r="A9226" s="3" t="s">
        <v>13572</v>
      </c>
      <c r="B9226" s="6" t="s">
        <v>13573</v>
      </c>
      <c r="C9226" s="3" t="s">
        <v>24096</v>
      </c>
      <c r="D9226" s="3" t="s">
        <v>33636</v>
      </c>
      <c r="E9226" s="4">
        <v>17.0180578029501</v>
      </c>
      <c r="F9226" s="3">
        <v>24.143037968901901</v>
      </c>
      <c r="G9226" s="3">
        <v>28.856281917719901</v>
      </c>
      <c r="H9226" s="4">
        <v>24.598220002098</v>
      </c>
      <c r="I9226" s="3">
        <v>17.442056822935299</v>
      </c>
      <c r="J9226" s="3">
        <v>24.858017193105599</v>
      </c>
      <c r="K9226" s="4">
        <v>23.339125896523999</v>
      </c>
      <c r="L9226" s="3">
        <v>22.299431339379598</v>
      </c>
      <c r="M9226" s="9">
        <v>-6.5963174570563998E-2</v>
      </c>
      <c r="N9226" s="9">
        <v>0.73463923862486502</v>
      </c>
      <c r="O9226" s="10">
        <v>0.991479110453795</v>
      </c>
    </row>
    <row r="9227" spans="1:15" x14ac:dyDescent="0.2">
      <c r="A9227" s="3" t="s">
        <v>12817</v>
      </c>
      <c r="B9227" s="6" t="s">
        <v>12818</v>
      </c>
      <c r="C9227" s="3" t="s">
        <v>24096</v>
      </c>
      <c r="D9227" s="3" t="s">
        <v>33637</v>
      </c>
      <c r="E9227" s="4">
        <v>23.511790385654798</v>
      </c>
      <c r="F9227" s="3">
        <v>25.489661600633401</v>
      </c>
      <c r="G9227" s="3">
        <v>20.168369082277401</v>
      </c>
      <c r="H9227" s="4">
        <v>20.158541270012002</v>
      </c>
      <c r="I9227" s="3">
        <v>21.153132742708699</v>
      </c>
      <c r="J9227" s="3">
        <v>25.074173864350001</v>
      </c>
      <c r="K9227" s="4">
        <v>23.0566070228552</v>
      </c>
      <c r="L9227" s="3">
        <v>22.128615959023598</v>
      </c>
      <c r="M9227" s="9">
        <v>-5.8079612893430201E-2</v>
      </c>
      <c r="N9227" s="9">
        <v>0.73457186751774095</v>
      </c>
      <c r="O9227" s="10">
        <v>0.991479110453795</v>
      </c>
    </row>
    <row r="9228" spans="1:15" x14ac:dyDescent="0.2">
      <c r="A9228" s="3" t="s">
        <v>15915</v>
      </c>
      <c r="B9228" s="6" t="s">
        <v>15916</v>
      </c>
      <c r="C9228" s="3" t="s">
        <v>24096</v>
      </c>
      <c r="D9228" s="3" t="s">
        <v>33638</v>
      </c>
      <c r="E9228" s="4">
        <v>5.4860844233194497</v>
      </c>
      <c r="F9228" s="3">
        <v>7.2140551699905897</v>
      </c>
      <c r="G9228" s="3">
        <v>7.0330722953582603</v>
      </c>
      <c r="H9228" s="4">
        <v>6.1195571712536596</v>
      </c>
      <c r="I9228" s="3">
        <v>5.3192088183419699</v>
      </c>
      <c r="J9228" s="3">
        <v>7.0250918154428996</v>
      </c>
      <c r="K9228" s="4">
        <v>6.5777372962227698</v>
      </c>
      <c r="L9228" s="3">
        <v>6.1546192683461696</v>
      </c>
      <c r="M9228" s="9">
        <v>-9.5626543637942596E-2</v>
      </c>
      <c r="N9228" s="9">
        <v>0.74561862203404705</v>
      </c>
      <c r="O9228" s="10">
        <v>0.991479110453795</v>
      </c>
    </row>
    <row r="9229" spans="1:15" x14ac:dyDescent="0.2">
      <c r="A9229" s="3" t="s">
        <v>1182</v>
      </c>
      <c r="B9229" s="6" t="s">
        <v>1183</v>
      </c>
      <c r="C9229" s="3" t="s">
        <v>24096</v>
      </c>
      <c r="D9229" s="3" t="s">
        <v>33639</v>
      </c>
      <c r="E9229" s="4">
        <v>109.273844839996</v>
      </c>
      <c r="F9229" s="3">
        <v>121.484689062642</v>
      </c>
      <c r="G9229" s="3">
        <v>118.73480875104801</v>
      </c>
      <c r="H9229" s="4">
        <v>110.75198566798301</v>
      </c>
      <c r="I9229" s="3">
        <v>115.167056043637</v>
      </c>
      <c r="J9229" s="3">
        <v>115.53574078013</v>
      </c>
      <c r="K9229" s="4">
        <v>116.497780884562</v>
      </c>
      <c r="L9229" s="3">
        <v>113.818260830583</v>
      </c>
      <c r="M9229" s="9">
        <v>-3.39527810795833E-2</v>
      </c>
      <c r="N9229" s="9">
        <v>0.74020666976163696</v>
      </c>
      <c r="O9229" s="10">
        <v>0.991479110453795</v>
      </c>
    </row>
    <row r="9230" spans="1:15" x14ac:dyDescent="0.2">
      <c r="A9230" s="3" t="s">
        <v>19216</v>
      </c>
      <c r="B9230" s="6" t="s">
        <v>19217</v>
      </c>
      <c r="C9230" s="3" t="s">
        <v>24096</v>
      </c>
      <c r="D9230" s="3" t="s">
        <v>33640</v>
      </c>
      <c r="E9230" s="4">
        <v>2.4631399451638298</v>
      </c>
      <c r="F9230" s="3">
        <v>2.30849765439699</v>
      </c>
      <c r="G9230" s="3">
        <v>2.0685506751053699</v>
      </c>
      <c r="H9230" s="4">
        <v>1.67987843916767</v>
      </c>
      <c r="I9230" s="3">
        <v>1.7318354292276199</v>
      </c>
      <c r="J9230" s="3">
        <v>2.7019583905549598</v>
      </c>
      <c r="K9230" s="4">
        <v>2.2800627582220701</v>
      </c>
      <c r="L9230" s="3">
        <v>2.03789075298342</v>
      </c>
      <c r="M9230" s="9">
        <v>-0.15441347661025201</v>
      </c>
      <c r="N9230" s="9">
        <v>0.745482917568834</v>
      </c>
      <c r="O9230" s="10">
        <v>0.991479110453795</v>
      </c>
    </row>
    <row r="9231" spans="1:15" x14ac:dyDescent="0.2">
      <c r="A9231" s="3" t="s">
        <v>2924</v>
      </c>
      <c r="B9231" s="6" t="s">
        <v>2925</v>
      </c>
      <c r="C9231" s="3" t="s">
        <v>24096</v>
      </c>
      <c r="D9231" s="3" t="s">
        <v>33641</v>
      </c>
      <c r="E9231" s="4">
        <v>17.353940522745201</v>
      </c>
      <c r="F9231" s="3">
        <v>24.3354127734349</v>
      </c>
      <c r="G9231" s="3">
        <v>20.271796616032599</v>
      </c>
      <c r="H9231" s="4">
        <v>17.158758342926902</v>
      </c>
      <c r="I9231" s="3">
        <v>21.895347926663401</v>
      </c>
      <c r="J9231" s="3">
        <v>20.426805432595501</v>
      </c>
      <c r="K9231" s="4">
        <v>20.653716637404301</v>
      </c>
      <c r="L9231" s="3">
        <v>19.8269705673953</v>
      </c>
      <c r="M9231" s="9">
        <v>-6.1490916324317503E-2</v>
      </c>
      <c r="N9231" s="9">
        <v>0.73826167640206297</v>
      </c>
      <c r="O9231" s="10">
        <v>0.991479110453795</v>
      </c>
    </row>
    <row r="9232" spans="1:15" x14ac:dyDescent="0.2">
      <c r="A9232" s="3" t="s">
        <v>20568</v>
      </c>
      <c r="B9232" s="6" t="s">
        <v>20569</v>
      </c>
      <c r="C9232" s="3" t="s">
        <v>24096</v>
      </c>
      <c r="D9232" s="3" t="s">
        <v>33642</v>
      </c>
      <c r="E9232" s="4">
        <v>7.3894198354915002</v>
      </c>
      <c r="F9232" s="3">
        <v>5.96361894052556</v>
      </c>
      <c r="G9232" s="3">
        <v>8.5844853016872893</v>
      </c>
      <c r="H9232" s="4">
        <v>6.9594963908374901</v>
      </c>
      <c r="I9232" s="3">
        <v>6.0614240022966603</v>
      </c>
      <c r="J9232" s="3">
        <v>10.2674418841088</v>
      </c>
      <c r="K9232" s="4">
        <v>7.3125080259014501</v>
      </c>
      <c r="L9232" s="3">
        <v>7.7627874257476703</v>
      </c>
      <c r="M9232" s="9">
        <v>9.2534051014858398E-2</v>
      </c>
      <c r="N9232" s="9">
        <v>0.74701915657895701</v>
      </c>
      <c r="O9232" s="10">
        <v>0.991479110453795</v>
      </c>
    </row>
    <row r="9233" spans="1:15" x14ac:dyDescent="0.2">
      <c r="A9233" s="3" t="s">
        <v>510</v>
      </c>
      <c r="B9233" s="6" t="s">
        <v>511</v>
      </c>
      <c r="C9233" s="3" t="s">
        <v>24096</v>
      </c>
      <c r="D9233" s="3" t="s">
        <v>33643</v>
      </c>
      <c r="E9233" s="4">
        <v>13.0994260720077</v>
      </c>
      <c r="F9233" s="3">
        <v>11.6386756742515</v>
      </c>
      <c r="G9233" s="3">
        <v>12.5147315843875</v>
      </c>
      <c r="H9233" s="4">
        <v>13.439027513341401</v>
      </c>
      <c r="I9233" s="3">
        <v>14.2257910257983</v>
      </c>
      <c r="J9233" s="3">
        <v>11.456303575952999</v>
      </c>
      <c r="K9233" s="4">
        <v>12.417611110215599</v>
      </c>
      <c r="L9233" s="3">
        <v>13.040374038364201</v>
      </c>
      <c r="M9233" s="9">
        <v>6.9630478349549399E-2</v>
      </c>
      <c r="N9233" s="9">
        <v>0.74244438735941298</v>
      </c>
      <c r="O9233" s="10">
        <v>0.991479110453795</v>
      </c>
    </row>
    <row r="9234" spans="1:15" x14ac:dyDescent="0.2">
      <c r="A9234" s="3" t="s">
        <v>7766</v>
      </c>
      <c r="B9234" s="6" t="s">
        <v>7767</v>
      </c>
      <c r="C9234" s="3" t="s">
        <v>24096</v>
      </c>
      <c r="D9234" s="3" t="s">
        <v>33644</v>
      </c>
      <c r="E9234" s="4">
        <v>14.442956951187901</v>
      </c>
      <c r="F9234" s="3">
        <v>13.1776741105162</v>
      </c>
      <c r="G9234" s="3">
        <v>14.066144590716499</v>
      </c>
      <c r="H9234" s="4">
        <v>14.1589754158418</v>
      </c>
      <c r="I9234" s="3">
        <v>16.328734047003199</v>
      </c>
      <c r="J9234" s="3">
        <v>9.1866585278868609</v>
      </c>
      <c r="K9234" s="4">
        <v>13.895591884140201</v>
      </c>
      <c r="L9234" s="3">
        <v>13.224789330244</v>
      </c>
      <c r="M9234" s="9">
        <v>-7.5118483998034197E-2</v>
      </c>
      <c r="N9234" s="9">
        <v>0.73787666202330404</v>
      </c>
      <c r="O9234" s="10">
        <v>0.991479110453795</v>
      </c>
    </row>
    <row r="9235" spans="1:15" x14ac:dyDescent="0.2">
      <c r="A9235" s="3" t="s">
        <v>9337</v>
      </c>
      <c r="B9235" s="6" t="s">
        <v>9338</v>
      </c>
      <c r="C9235" s="3" t="s">
        <v>24096</v>
      </c>
      <c r="D9235" s="3" t="s">
        <v>33645</v>
      </c>
      <c r="E9235" s="4">
        <v>69.415762090980806</v>
      </c>
      <c r="F9235" s="3">
        <v>77.911795835898403</v>
      </c>
      <c r="G9235" s="3">
        <v>76.226092377632995</v>
      </c>
      <c r="H9235" s="4">
        <v>73.314694737960494</v>
      </c>
      <c r="I9235" s="3">
        <v>69.0260121077864</v>
      </c>
      <c r="J9235" s="3">
        <v>75.654834935538901</v>
      </c>
      <c r="K9235" s="4">
        <v>74.517883434837401</v>
      </c>
      <c r="L9235" s="3">
        <v>72.665180593761903</v>
      </c>
      <c r="M9235" s="9">
        <v>-3.6492602170411302E-2</v>
      </c>
      <c r="N9235" s="9">
        <v>0.73980539431600301</v>
      </c>
      <c r="O9235" s="10">
        <v>0.991479110453795</v>
      </c>
    </row>
    <row r="9236" spans="1:15" x14ac:dyDescent="0.2">
      <c r="A9236" s="3" t="s">
        <v>10492</v>
      </c>
      <c r="B9236" s="6" t="s">
        <v>10493</v>
      </c>
      <c r="C9236" s="3" t="s">
        <v>24096</v>
      </c>
      <c r="D9236" s="3" t="s">
        <v>33646</v>
      </c>
      <c r="E9236" s="4">
        <v>10.300403407048799</v>
      </c>
      <c r="F9236" s="3">
        <v>6.9254929631909699</v>
      </c>
      <c r="G9236" s="3">
        <v>11.583883780590099</v>
      </c>
      <c r="H9236" s="4">
        <v>9.5993053666724002</v>
      </c>
      <c r="I9236" s="3">
        <v>5.6903164103193102</v>
      </c>
      <c r="J9236" s="3">
        <v>11.5643819115752</v>
      </c>
      <c r="K9236" s="4">
        <v>9.6032600502765995</v>
      </c>
      <c r="L9236" s="3">
        <v>8.9513345628556493</v>
      </c>
      <c r="M9236" s="9">
        <v>-9.4546407814988798E-2</v>
      </c>
      <c r="N9236" s="9">
        <v>0.73760732881320301</v>
      </c>
      <c r="O9236" s="10">
        <v>0.991479110453795</v>
      </c>
    </row>
    <row r="9237" spans="1:15" x14ac:dyDescent="0.2">
      <c r="A9237" s="3" t="s">
        <v>7165</v>
      </c>
      <c r="B9237" s="6" t="s">
        <v>7166</v>
      </c>
      <c r="C9237" s="3" t="s">
        <v>24096</v>
      </c>
      <c r="D9237" s="3" t="s">
        <v>33647</v>
      </c>
      <c r="E9237" s="4">
        <v>17.0180578029501</v>
      </c>
      <c r="F9237" s="3">
        <v>16.255670983045501</v>
      </c>
      <c r="G9237" s="3">
        <v>17.272398137129901</v>
      </c>
      <c r="H9237" s="4">
        <v>17.158758342926902</v>
      </c>
      <c r="I9237" s="3">
        <v>18.802784660185601</v>
      </c>
      <c r="J9237" s="3">
        <v>12.4290085965528</v>
      </c>
      <c r="K9237" s="4">
        <v>16.848708974375199</v>
      </c>
      <c r="L9237" s="3">
        <v>16.1301838665551</v>
      </c>
      <c r="M9237" s="9">
        <v>-6.6035386339557398E-2</v>
      </c>
      <c r="N9237" s="9">
        <v>0.73675892297433798</v>
      </c>
      <c r="O9237" s="10">
        <v>0.991479110453795</v>
      </c>
    </row>
    <row r="9238" spans="1:15" x14ac:dyDescent="0.2">
      <c r="A9238" s="3" t="s">
        <v>19382</v>
      </c>
      <c r="B9238" s="6" t="s">
        <v>19383</v>
      </c>
      <c r="C9238" s="3" t="s">
        <v>24096</v>
      </c>
      <c r="D9238" s="3" t="s">
        <v>33648</v>
      </c>
      <c r="E9238" s="4">
        <v>587.57083782817301</v>
      </c>
      <c r="F9238" s="3">
        <v>547.30631889662004</v>
      </c>
      <c r="G9238" s="3">
        <v>571.95426166663503</v>
      </c>
      <c r="H9238" s="4">
        <v>583.75775761076602</v>
      </c>
      <c r="I9238" s="3">
        <v>598.47284332880099</v>
      </c>
      <c r="J9238" s="3">
        <v>575.84137219507295</v>
      </c>
      <c r="K9238" s="4">
        <v>568.94380613047599</v>
      </c>
      <c r="L9238" s="3">
        <v>586.02399104487995</v>
      </c>
      <c r="M9238" s="9">
        <v>4.2692343631268399E-2</v>
      </c>
      <c r="N9238" s="9">
        <v>0.74144613889477096</v>
      </c>
      <c r="O9238" s="10">
        <v>0.991479110453795</v>
      </c>
    </row>
    <row r="9239" spans="1:15" x14ac:dyDescent="0.2">
      <c r="A9239" s="3" t="s">
        <v>8359</v>
      </c>
      <c r="B9239" s="6" t="s">
        <v>8360</v>
      </c>
      <c r="C9239" s="3" t="s">
        <v>24096</v>
      </c>
      <c r="D9239" s="3" t="s">
        <v>33649</v>
      </c>
      <c r="E9239" s="4">
        <v>33.252389259711798</v>
      </c>
      <c r="F9239" s="3">
        <v>32.703716770623998</v>
      </c>
      <c r="G9239" s="3">
        <v>30.9248325928253</v>
      </c>
      <c r="H9239" s="4">
        <v>35.757412490854698</v>
      </c>
      <c r="I9239" s="3">
        <v>30.430822542142401</v>
      </c>
      <c r="J9239" s="3">
        <v>33.828519049748103</v>
      </c>
      <c r="K9239" s="4">
        <v>32.2936462077204</v>
      </c>
      <c r="L9239" s="3">
        <v>33.338918027581698</v>
      </c>
      <c r="M9239" s="9">
        <v>4.66008720734905E-2</v>
      </c>
      <c r="N9239" s="9">
        <v>0.74076117935310204</v>
      </c>
      <c r="O9239" s="10">
        <v>0.991479110453795</v>
      </c>
    </row>
    <row r="9240" spans="1:15" x14ac:dyDescent="0.2">
      <c r="A9240" s="3" t="s">
        <v>8207</v>
      </c>
      <c r="B9240" s="6" t="s">
        <v>8208</v>
      </c>
      <c r="C9240" s="3" t="s">
        <v>24096</v>
      </c>
      <c r="D9240" s="3" t="s">
        <v>33650</v>
      </c>
      <c r="E9240" s="4">
        <v>1.45549178577863</v>
      </c>
      <c r="F9240" s="3">
        <v>2.7894346657296998</v>
      </c>
      <c r="G9240" s="3">
        <v>1.9651231413501</v>
      </c>
      <c r="H9240" s="4">
        <v>1.5598871220842701</v>
      </c>
      <c r="I9240" s="3">
        <v>2.84515820515966</v>
      </c>
      <c r="J9240" s="3">
        <v>2.5938800549327601</v>
      </c>
      <c r="K9240" s="4">
        <v>2.07001653095281</v>
      </c>
      <c r="L9240" s="3">
        <v>2.3329751273922299</v>
      </c>
      <c r="M9240" s="9">
        <v>0.165748308148882</v>
      </c>
      <c r="N9240" s="9">
        <v>0.73322942721644502</v>
      </c>
      <c r="O9240" s="10">
        <v>0.991479110453795</v>
      </c>
    </row>
    <row r="9241" spans="1:15" x14ac:dyDescent="0.2">
      <c r="A9241" s="3" t="s">
        <v>18490</v>
      </c>
      <c r="B9241" s="6" t="s">
        <v>18491</v>
      </c>
      <c r="C9241" s="3" t="s">
        <v>24096</v>
      </c>
      <c r="D9241" s="3" t="s">
        <v>33651</v>
      </c>
      <c r="E9241" s="4">
        <v>215.748667015032</v>
      </c>
      <c r="F9241" s="3">
        <v>228.733642589835</v>
      </c>
      <c r="G9241" s="3">
        <v>230.64340027424899</v>
      </c>
      <c r="H9241" s="4">
        <v>218.86416236013099</v>
      </c>
      <c r="I9241" s="3">
        <v>226.87044122881801</v>
      </c>
      <c r="J9241" s="3">
        <v>246.20244854736799</v>
      </c>
      <c r="K9241" s="4">
        <v>225.04190329303901</v>
      </c>
      <c r="L9241" s="3">
        <v>230.645684045439</v>
      </c>
      <c r="M9241" s="9">
        <v>3.5575758267768501E-2</v>
      </c>
      <c r="N9241" s="9">
        <v>0.74435070183873997</v>
      </c>
      <c r="O9241" s="10">
        <v>0.991479110453795</v>
      </c>
    </row>
    <row r="9242" spans="1:15" x14ac:dyDescent="0.2">
      <c r="A9242" s="3" t="s">
        <v>1427</v>
      </c>
      <c r="B9242" s="6" t="s">
        <v>1428</v>
      </c>
      <c r="C9242" s="3" t="s">
        <v>24096</v>
      </c>
      <c r="D9242" s="3" t="s">
        <v>33652</v>
      </c>
      <c r="E9242" s="4">
        <v>4.2545144507375303</v>
      </c>
      <c r="F9242" s="3">
        <v>3.9436834929281899</v>
      </c>
      <c r="G9242" s="3">
        <v>4.1371013502107399</v>
      </c>
      <c r="H9242" s="4">
        <v>5.0396353175030102</v>
      </c>
      <c r="I9242" s="3">
        <v>2.9688607358187702</v>
      </c>
      <c r="J9242" s="3">
        <v>3.35042840428815</v>
      </c>
      <c r="K9242" s="4">
        <v>4.1117664312921596</v>
      </c>
      <c r="L9242" s="3">
        <v>3.7863081525366402</v>
      </c>
      <c r="M9242" s="9">
        <v>-0.118733595974164</v>
      </c>
      <c r="N9242" s="9">
        <v>0.74789609223268405</v>
      </c>
      <c r="O9242" s="10">
        <v>0.991479110453795</v>
      </c>
    </row>
    <row r="9243" spans="1:15" x14ac:dyDescent="0.2">
      <c r="A9243" s="3" t="s">
        <v>7742</v>
      </c>
      <c r="B9243" s="6" t="s">
        <v>7743</v>
      </c>
      <c r="C9243" s="3" t="s">
        <v>24096</v>
      </c>
      <c r="D9243" s="3" t="s">
        <v>33653</v>
      </c>
      <c r="E9243" s="4">
        <v>8.17314618168</v>
      </c>
      <c r="F9243" s="3">
        <v>6.44455595185826</v>
      </c>
      <c r="G9243" s="3">
        <v>5.0679491540081596</v>
      </c>
      <c r="H9243" s="4">
        <v>6.2395484883370598</v>
      </c>
      <c r="I9243" s="3">
        <v>5.07180375702373</v>
      </c>
      <c r="J9243" s="3">
        <v>7.0250918154428996</v>
      </c>
      <c r="K9243" s="4">
        <v>6.5618837625154702</v>
      </c>
      <c r="L9243" s="3">
        <v>6.1121480202678997</v>
      </c>
      <c r="M9243" s="9">
        <v>-9.7007972274454901E-2</v>
      </c>
      <c r="N9243" s="9">
        <v>0.74871665402933596</v>
      </c>
      <c r="O9243" s="10">
        <v>0.991479110453795</v>
      </c>
    </row>
    <row r="9244" spans="1:15" x14ac:dyDescent="0.2">
      <c r="A9244" s="3" t="s">
        <v>13891</v>
      </c>
      <c r="B9244" s="6" t="s">
        <v>13892</v>
      </c>
      <c r="C9244" s="3" t="s">
        <v>24096</v>
      </c>
      <c r="D9244" s="3" t="s">
        <v>33654</v>
      </c>
      <c r="E9244" s="4">
        <v>1.0076481593852</v>
      </c>
      <c r="F9244" s="3">
        <v>1.92374804533083</v>
      </c>
      <c r="G9244" s="3">
        <v>3.72339121518967</v>
      </c>
      <c r="H9244" s="4">
        <v>2.8797916100017198</v>
      </c>
      <c r="I9244" s="3">
        <v>2.4740506131823099</v>
      </c>
      <c r="J9244" s="3">
        <v>2.1615667124439701</v>
      </c>
      <c r="K9244" s="4">
        <v>2.2182624733019001</v>
      </c>
      <c r="L9244" s="3">
        <v>2.5051363118759999</v>
      </c>
      <c r="M9244" s="9">
        <v>0.16879971679759301</v>
      </c>
      <c r="N9244" s="9">
        <v>0.73458248817630201</v>
      </c>
      <c r="O9244" s="10">
        <v>0.991479110453795</v>
      </c>
    </row>
    <row r="9245" spans="1:15" x14ac:dyDescent="0.2">
      <c r="A9245" s="3" t="s">
        <v>7919</v>
      </c>
      <c r="B9245" s="6" t="s">
        <v>7920</v>
      </c>
      <c r="C9245" s="3" t="s">
        <v>24096</v>
      </c>
      <c r="D9245" s="3" t="s">
        <v>33655</v>
      </c>
      <c r="E9245" s="4">
        <v>94.718926982209297</v>
      </c>
      <c r="F9245" s="3">
        <v>106.76801651586101</v>
      </c>
      <c r="G9245" s="3">
        <v>106.840642369192</v>
      </c>
      <c r="H9245" s="4">
        <v>103.192532691728</v>
      </c>
      <c r="I9245" s="3">
        <v>118.507024371433</v>
      </c>
      <c r="J9245" s="3">
        <v>94.892778676290206</v>
      </c>
      <c r="K9245" s="4">
        <v>102.775861955754</v>
      </c>
      <c r="L9245" s="3">
        <v>105.530778579817</v>
      </c>
      <c r="M9245" s="9">
        <v>3.6779339181099303E-2</v>
      </c>
      <c r="N9245" s="9">
        <v>0.73761734293831105</v>
      </c>
      <c r="O9245" s="10">
        <v>0.991479110453795</v>
      </c>
    </row>
    <row r="9246" spans="1:15" x14ac:dyDescent="0.2">
      <c r="A9246" s="3" t="s">
        <v>2715</v>
      </c>
      <c r="B9246" s="6" t="s">
        <v>2716</v>
      </c>
      <c r="C9246" s="3" t="s">
        <v>24096</v>
      </c>
      <c r="D9246" s="3" t="s">
        <v>33656</v>
      </c>
      <c r="E9246" s="4">
        <v>71.095175689956093</v>
      </c>
      <c r="F9246" s="3">
        <v>89.935221119216095</v>
      </c>
      <c r="G9246" s="3">
        <v>90.292236968349499</v>
      </c>
      <c r="H9246" s="4">
        <v>91.193400983387804</v>
      </c>
      <c r="I9246" s="3">
        <v>91.787277749063705</v>
      </c>
      <c r="J9246" s="3">
        <v>75.654834935538901</v>
      </c>
      <c r="K9246" s="4">
        <v>83.774211259173896</v>
      </c>
      <c r="L9246" s="3">
        <v>86.211837889330099</v>
      </c>
      <c r="M9246" s="9">
        <v>3.9384926515707498E-2</v>
      </c>
      <c r="N9246" s="9">
        <v>0.73840429976097199</v>
      </c>
      <c r="O9246" s="10">
        <v>0.991479110453795</v>
      </c>
    </row>
    <row r="9247" spans="1:15" x14ac:dyDescent="0.2">
      <c r="A9247" s="3" t="s">
        <v>18298</v>
      </c>
      <c r="B9247" s="6" t="s">
        <v>18299</v>
      </c>
      <c r="C9247" s="3" t="s">
        <v>24096</v>
      </c>
      <c r="D9247" s="3" t="s">
        <v>33657</v>
      </c>
      <c r="E9247" s="4">
        <v>68.855957557989001</v>
      </c>
      <c r="F9247" s="3">
        <v>67.042619379779296</v>
      </c>
      <c r="G9247" s="3">
        <v>64.745636130798104</v>
      </c>
      <c r="H9247" s="4">
        <v>62.3954848833706</v>
      </c>
      <c r="I9247" s="3">
        <v>73.2318981501964</v>
      </c>
      <c r="J9247" s="3">
        <v>70.250918154429002</v>
      </c>
      <c r="K9247" s="4">
        <v>66.881404356188796</v>
      </c>
      <c r="L9247" s="3">
        <v>68.626100395998606</v>
      </c>
      <c r="M9247" s="9">
        <v>3.7354685692494803E-2</v>
      </c>
      <c r="N9247" s="9">
        <v>0.74349229007164797</v>
      </c>
      <c r="O9247" s="10">
        <v>0.991479110453795</v>
      </c>
    </row>
    <row r="9248" spans="1:15" x14ac:dyDescent="0.2">
      <c r="A9248" s="3" t="s">
        <v>14078</v>
      </c>
      <c r="B9248" s="6" t="s">
        <v>14079</v>
      </c>
      <c r="C9248" s="3" t="s">
        <v>24096</v>
      </c>
      <c r="D9248" s="3" t="s">
        <v>33658</v>
      </c>
      <c r="E9248" s="4">
        <v>18.1376668689337</v>
      </c>
      <c r="F9248" s="3">
        <v>19.1412930510417</v>
      </c>
      <c r="G9248" s="3">
        <v>16.9621155358641</v>
      </c>
      <c r="H9248" s="4">
        <v>16.0788364891763</v>
      </c>
      <c r="I9248" s="3">
        <v>15.339113801730299</v>
      </c>
      <c r="J9248" s="3">
        <v>20.426805432595501</v>
      </c>
      <c r="K9248" s="4">
        <v>18.080358485279799</v>
      </c>
      <c r="L9248" s="3">
        <v>17.281585241167399</v>
      </c>
      <c r="M9248" s="9">
        <v>-6.2760484401585798E-2</v>
      </c>
      <c r="N9248" s="9">
        <v>0.73587006786228903</v>
      </c>
      <c r="O9248" s="10">
        <v>0.991479110453795</v>
      </c>
    </row>
    <row r="9249" spans="1:15" x14ac:dyDescent="0.2">
      <c r="A9249" s="3" t="s">
        <v>10320</v>
      </c>
      <c r="B9249" s="6" t="s">
        <v>10321</v>
      </c>
      <c r="C9249" s="3" t="s">
        <v>24096</v>
      </c>
      <c r="D9249" s="3" t="s">
        <v>33659</v>
      </c>
      <c r="E9249" s="4">
        <v>95.278731515201002</v>
      </c>
      <c r="F9249" s="3">
        <v>134.18142616182499</v>
      </c>
      <c r="G9249" s="3">
        <v>148.41851093880999</v>
      </c>
      <c r="H9249" s="4">
        <v>134.39027513341401</v>
      </c>
      <c r="I9249" s="3">
        <v>115.414461104955</v>
      </c>
      <c r="J9249" s="3">
        <v>117.04883747884099</v>
      </c>
      <c r="K9249" s="4">
        <v>125.959556205279</v>
      </c>
      <c r="L9249" s="3">
        <v>122.284524572403</v>
      </c>
      <c r="M9249" s="9">
        <v>-4.3624023655011501E-2</v>
      </c>
      <c r="N9249" s="9">
        <v>0.73580236865260595</v>
      </c>
      <c r="O9249" s="10">
        <v>0.991479110453795</v>
      </c>
    </row>
    <row r="9250" spans="1:15" x14ac:dyDescent="0.2">
      <c r="A9250" s="3" t="s">
        <v>17348</v>
      </c>
      <c r="B9250" s="6" t="s">
        <v>17349</v>
      </c>
      <c r="C9250" s="3" t="s">
        <v>24096</v>
      </c>
      <c r="D9250" s="3" t="s">
        <v>33660</v>
      </c>
      <c r="E9250" s="4">
        <v>2.3511790385654798</v>
      </c>
      <c r="F9250" s="3">
        <v>4.2322456997278204</v>
      </c>
      <c r="G9250" s="3">
        <v>2.3788332763711799</v>
      </c>
      <c r="H9250" s="4">
        <v>2.15984370750129</v>
      </c>
      <c r="I9250" s="3">
        <v>3.8347784504325801</v>
      </c>
      <c r="J9250" s="3">
        <v>2.1615667124439701</v>
      </c>
      <c r="K9250" s="4">
        <v>2.98741933822149</v>
      </c>
      <c r="L9250" s="3">
        <v>2.7187296234592799</v>
      </c>
      <c r="M9250" s="9">
        <v>-0.14591563252814199</v>
      </c>
      <c r="N9250" s="9">
        <v>0.74182335628580698</v>
      </c>
      <c r="O9250" s="10">
        <v>0.991479110453795</v>
      </c>
    </row>
    <row r="9251" spans="1:15" x14ac:dyDescent="0.2">
      <c r="A9251" s="3" t="s">
        <v>7576</v>
      </c>
      <c r="B9251" s="6" t="s">
        <v>7577</v>
      </c>
      <c r="C9251" s="3" t="s">
        <v>24096</v>
      </c>
      <c r="D9251" s="3" t="s">
        <v>33661</v>
      </c>
      <c r="E9251" s="4">
        <v>23.287868572458098</v>
      </c>
      <c r="F9251" s="3">
        <v>24.6239749802346</v>
      </c>
      <c r="G9251" s="3">
        <v>15.8244126645561</v>
      </c>
      <c r="H9251" s="4">
        <v>19.1986107333448</v>
      </c>
      <c r="I9251" s="3">
        <v>20.7820251507314</v>
      </c>
      <c r="J9251" s="3">
        <v>21.0752754463287</v>
      </c>
      <c r="K9251" s="4">
        <v>21.245418739082901</v>
      </c>
      <c r="L9251" s="3">
        <v>20.3519704434683</v>
      </c>
      <c r="M9251" s="9">
        <v>-6.1962133079856603E-2</v>
      </c>
      <c r="N9251" s="9">
        <v>0.73875727537649205</v>
      </c>
      <c r="O9251" s="10">
        <v>0.991479110453795</v>
      </c>
    </row>
    <row r="9252" spans="1:15" x14ac:dyDescent="0.2">
      <c r="A9252" s="3" t="s">
        <v>8904</v>
      </c>
      <c r="B9252" s="6" t="s">
        <v>8905</v>
      </c>
      <c r="C9252" s="3" t="s">
        <v>24096</v>
      </c>
      <c r="D9252" s="3" t="s">
        <v>33662</v>
      </c>
      <c r="E9252" s="4">
        <v>36.387294644465698</v>
      </c>
      <c r="F9252" s="3">
        <v>33.9541530000891</v>
      </c>
      <c r="G9252" s="3">
        <v>24.926035635019701</v>
      </c>
      <c r="H9252" s="4">
        <v>27.118037660849499</v>
      </c>
      <c r="I9252" s="3">
        <v>31.1730377260971</v>
      </c>
      <c r="J9252" s="3">
        <v>40.5293758583244</v>
      </c>
      <c r="K9252" s="4">
        <v>31.755827759858199</v>
      </c>
      <c r="L9252" s="3">
        <v>32.9401504150904</v>
      </c>
      <c r="M9252" s="9">
        <v>5.5450101449224097E-2</v>
      </c>
      <c r="N9252" s="9">
        <v>0.74176662389499604</v>
      </c>
      <c r="O9252" s="10">
        <v>0.991479110453795</v>
      </c>
    </row>
    <row r="9253" spans="1:15" x14ac:dyDescent="0.2">
      <c r="A9253" s="3" t="s">
        <v>4478</v>
      </c>
      <c r="B9253" s="6" t="s">
        <v>4479</v>
      </c>
      <c r="C9253" s="3" t="s">
        <v>24096</v>
      </c>
      <c r="D9253" s="3" t="s">
        <v>33663</v>
      </c>
      <c r="E9253" s="4">
        <v>125.396215390159</v>
      </c>
      <c r="F9253" s="3">
        <v>171.02120122990999</v>
      </c>
      <c r="G9253" s="3">
        <v>149.86649641138399</v>
      </c>
      <c r="H9253" s="4">
        <v>149.62917240300601</v>
      </c>
      <c r="I9253" s="3">
        <v>137.433511562277</v>
      </c>
      <c r="J9253" s="3">
        <v>148.17539813803401</v>
      </c>
      <c r="K9253" s="4">
        <v>148.76130434381801</v>
      </c>
      <c r="L9253" s="3">
        <v>145.079360701106</v>
      </c>
      <c r="M9253" s="9">
        <v>-3.68352471101994E-2</v>
      </c>
      <c r="N9253" s="9">
        <v>0.746842018595964</v>
      </c>
      <c r="O9253" s="10">
        <v>0.991479110453795</v>
      </c>
    </row>
    <row r="9254" spans="1:15" x14ac:dyDescent="0.2">
      <c r="A9254" s="3" t="s">
        <v>12479</v>
      </c>
      <c r="B9254" s="6" t="s">
        <v>12480</v>
      </c>
      <c r="C9254" s="3" t="s">
        <v>24096</v>
      </c>
      <c r="D9254" s="3" t="s">
        <v>33664</v>
      </c>
      <c r="E9254" s="4">
        <v>25.4151257978268</v>
      </c>
      <c r="F9254" s="3">
        <v>37.897836493017302</v>
      </c>
      <c r="G9254" s="3">
        <v>33.3036658691965</v>
      </c>
      <c r="H9254" s="4">
        <v>30.117820587934698</v>
      </c>
      <c r="I9254" s="3">
        <v>37.729271851030198</v>
      </c>
      <c r="J9254" s="3">
        <v>25.506487206838798</v>
      </c>
      <c r="K9254" s="4">
        <v>32.205542720013497</v>
      </c>
      <c r="L9254" s="3">
        <v>31.117859881934599</v>
      </c>
      <c r="M9254" s="9">
        <v>-5.4015756967404002E-2</v>
      </c>
      <c r="N9254" s="9">
        <v>0.74854287976734002</v>
      </c>
      <c r="O9254" s="10">
        <v>0.991479110453795</v>
      </c>
    </row>
    <row r="9255" spans="1:15" x14ac:dyDescent="0.2">
      <c r="A9255" s="3" t="s">
        <v>15925</v>
      </c>
      <c r="B9255" s="6" t="s">
        <v>15926</v>
      </c>
      <c r="C9255" s="3" t="s">
        <v>24096</v>
      </c>
      <c r="D9255" s="3" t="s">
        <v>33665</v>
      </c>
      <c r="E9255" s="4">
        <v>85.538132641144102</v>
      </c>
      <c r="F9255" s="3">
        <v>79.931731283495793</v>
      </c>
      <c r="G9255" s="3">
        <v>90.292236968349499</v>
      </c>
      <c r="H9255" s="4">
        <v>84.593878543800599</v>
      </c>
      <c r="I9255" s="3">
        <v>89.065822074563101</v>
      </c>
      <c r="J9255" s="3">
        <v>88.191921867713901</v>
      </c>
      <c r="K9255" s="4">
        <v>85.254033630996403</v>
      </c>
      <c r="L9255" s="3">
        <v>87.283874162025896</v>
      </c>
      <c r="M9255" s="9">
        <v>3.4330862050657898E-2</v>
      </c>
      <c r="N9255" s="9">
        <v>0.74200051805399403</v>
      </c>
      <c r="O9255" s="10">
        <v>0.991479110453795</v>
      </c>
    </row>
    <row r="9256" spans="1:15" x14ac:dyDescent="0.2">
      <c r="A9256" s="3" t="s">
        <v>10788</v>
      </c>
      <c r="B9256" s="6" t="s">
        <v>10789</v>
      </c>
      <c r="C9256" s="3" t="s">
        <v>24096</v>
      </c>
      <c r="D9256" s="3" t="s">
        <v>33666</v>
      </c>
      <c r="E9256" s="4">
        <v>4.3664753573358901</v>
      </c>
      <c r="F9256" s="3">
        <v>5.6750567337259303</v>
      </c>
      <c r="G9256" s="3">
        <v>5.6885143565397698</v>
      </c>
      <c r="H9256" s="4">
        <v>3.8397221466689602</v>
      </c>
      <c r="I9256" s="3">
        <v>5.8140189409784302</v>
      </c>
      <c r="J9256" s="3">
        <v>4.9716034386211296</v>
      </c>
      <c r="K9256" s="4">
        <v>5.2433488158671997</v>
      </c>
      <c r="L9256" s="3">
        <v>4.8751148420895101</v>
      </c>
      <c r="M9256" s="9">
        <v>-0.107821768518439</v>
      </c>
      <c r="N9256" s="9">
        <v>0.74329985819257105</v>
      </c>
      <c r="O9256" s="10">
        <v>0.991479110453795</v>
      </c>
    </row>
    <row r="9257" spans="1:15" x14ac:dyDescent="0.2">
      <c r="A9257" s="3" t="s">
        <v>16199</v>
      </c>
      <c r="B9257" s="6" t="s">
        <v>16200</v>
      </c>
      <c r="C9257" s="3" t="s">
        <v>24096</v>
      </c>
      <c r="D9257" s="3" t="s">
        <v>33667</v>
      </c>
      <c r="E9257" s="4">
        <v>12.651582445614199</v>
      </c>
      <c r="F9257" s="3">
        <v>13.3700489150492</v>
      </c>
      <c r="G9257" s="3">
        <v>13.962717056961299</v>
      </c>
      <c r="H9257" s="4">
        <v>12.5990882937575</v>
      </c>
      <c r="I9257" s="3">
        <v>12.2465505352524</v>
      </c>
      <c r="J9257" s="3">
        <v>17.076377028307299</v>
      </c>
      <c r="K9257" s="4">
        <v>13.3281161392082</v>
      </c>
      <c r="L9257" s="3">
        <v>13.9740052857724</v>
      </c>
      <c r="M9257" s="9">
        <v>7.1022132245605801E-2</v>
      </c>
      <c r="N9257" s="9">
        <v>0.73658843741697899</v>
      </c>
      <c r="O9257" s="10">
        <v>0.991479110453795</v>
      </c>
    </row>
    <row r="9258" spans="1:15" x14ac:dyDescent="0.2">
      <c r="A9258" s="3" t="s">
        <v>5440</v>
      </c>
      <c r="B9258" s="6" t="s">
        <v>5441</v>
      </c>
      <c r="C9258" s="3" t="s">
        <v>24096</v>
      </c>
      <c r="D9258" s="3" t="s">
        <v>33668</v>
      </c>
      <c r="E9258" s="4">
        <v>56.9881014585633</v>
      </c>
      <c r="F9258" s="3">
        <v>50.786948396733798</v>
      </c>
      <c r="G9258" s="3">
        <v>53.678890018984397</v>
      </c>
      <c r="H9258" s="4">
        <v>58.075797468368002</v>
      </c>
      <c r="I9258" s="3">
        <v>59.500917247034501</v>
      </c>
      <c r="J9258" s="3">
        <v>39.016279159613603</v>
      </c>
      <c r="K9258" s="4">
        <v>53.817979958093801</v>
      </c>
      <c r="L9258" s="3">
        <v>52.197664625005402</v>
      </c>
      <c r="M9258" s="9">
        <v>-4.5804870181119402E-2</v>
      </c>
      <c r="N9258" s="9">
        <v>0.74364908065174395</v>
      </c>
      <c r="O9258" s="10">
        <v>0.991479110453795</v>
      </c>
    </row>
    <row r="9259" spans="1:15" x14ac:dyDescent="0.2">
      <c r="A9259" s="3" t="s">
        <v>1352</v>
      </c>
      <c r="B9259" s="6" t="s">
        <v>1353</v>
      </c>
      <c r="C9259" s="3" t="s">
        <v>24096</v>
      </c>
      <c r="D9259" s="3" t="s">
        <v>33669</v>
      </c>
      <c r="E9259" s="4">
        <v>4.0305926375408196</v>
      </c>
      <c r="F9259" s="3">
        <v>3.8474960906616502</v>
      </c>
      <c r="G9259" s="3">
        <v>4.6542390189870897</v>
      </c>
      <c r="H9259" s="4">
        <v>5.2796179516698203</v>
      </c>
      <c r="I9259" s="3">
        <v>4.0821835117508103</v>
      </c>
      <c r="J9259" s="3">
        <v>4.2150550892657401</v>
      </c>
      <c r="K9259" s="4">
        <v>4.1774425823965204</v>
      </c>
      <c r="L9259" s="3">
        <v>4.5256188508954596</v>
      </c>
      <c r="M9259" s="9">
        <v>0.115061637634439</v>
      </c>
      <c r="N9259" s="9">
        <v>0.73909973834532805</v>
      </c>
      <c r="O9259" s="10">
        <v>0.991479110453795</v>
      </c>
    </row>
    <row r="9260" spans="1:15" x14ac:dyDescent="0.2">
      <c r="A9260" s="3" t="s">
        <v>20955</v>
      </c>
      <c r="B9260" s="6" t="s">
        <v>20956</v>
      </c>
      <c r="C9260" s="3" t="s">
        <v>24096</v>
      </c>
      <c r="D9260" s="3" t="s">
        <v>33670</v>
      </c>
      <c r="E9260" s="4">
        <v>244.29869819761299</v>
      </c>
      <c r="F9260" s="3">
        <v>233.831574909962</v>
      </c>
      <c r="G9260" s="3">
        <v>240.57244351475501</v>
      </c>
      <c r="H9260" s="4">
        <v>243.46238236222899</v>
      </c>
      <c r="I9260" s="3">
        <v>239.36439682538801</v>
      </c>
      <c r="J9260" s="3">
        <v>218.64247296370701</v>
      </c>
      <c r="K9260" s="4">
        <v>239.56757220744299</v>
      </c>
      <c r="L9260" s="3">
        <v>233.82308405044199</v>
      </c>
      <c r="M9260" s="9">
        <v>-3.5139384796598401E-2</v>
      </c>
      <c r="N9260" s="9">
        <v>0.74781537345657501</v>
      </c>
      <c r="O9260" s="10">
        <v>0.991479110453795</v>
      </c>
    </row>
    <row r="9261" spans="1:15" x14ac:dyDescent="0.2">
      <c r="A9261" s="3" t="s">
        <v>8441</v>
      </c>
      <c r="B9261" s="6" t="s">
        <v>8442</v>
      </c>
      <c r="C9261" s="3" t="s">
        <v>24096</v>
      </c>
      <c r="D9261" s="3" t="s">
        <v>33671</v>
      </c>
      <c r="E9261" s="4">
        <v>32.580623820121602</v>
      </c>
      <c r="F9261" s="3">
        <v>34.435090011421799</v>
      </c>
      <c r="G9261" s="3">
        <v>33.3036658691965</v>
      </c>
      <c r="H9261" s="4">
        <v>32.037681661269097</v>
      </c>
      <c r="I9261" s="3">
        <v>31.1730377260971</v>
      </c>
      <c r="J9261" s="3">
        <v>34.044675720992501</v>
      </c>
      <c r="K9261" s="4">
        <v>33.439793233579998</v>
      </c>
      <c r="L9261" s="3">
        <v>32.418465036119599</v>
      </c>
      <c r="M9261" s="9">
        <v>-4.4414831162639799E-2</v>
      </c>
      <c r="N9261" s="9">
        <v>0.74886004783512194</v>
      </c>
      <c r="O9261" s="10">
        <v>0.991479110453795</v>
      </c>
    </row>
    <row r="9262" spans="1:15" x14ac:dyDescent="0.2">
      <c r="A9262" s="3" t="s">
        <v>7356</v>
      </c>
      <c r="B9262" s="6" t="s">
        <v>7357</v>
      </c>
      <c r="C9262" s="3" t="s">
        <v>24096</v>
      </c>
      <c r="D9262" s="3" t="s">
        <v>33672</v>
      </c>
      <c r="E9262" s="4">
        <v>52.285743381432297</v>
      </c>
      <c r="F9262" s="3">
        <v>55.7886933145939</v>
      </c>
      <c r="G9262" s="3">
        <v>52.230904546410599</v>
      </c>
      <c r="H9262" s="4">
        <v>58.915736687951899</v>
      </c>
      <c r="I9262" s="3">
        <v>58.263891940443401</v>
      </c>
      <c r="J9262" s="3">
        <v>47.986781016256103</v>
      </c>
      <c r="K9262" s="4">
        <v>53.435113747479001</v>
      </c>
      <c r="L9262" s="3">
        <v>55.055469881550501</v>
      </c>
      <c r="M9262" s="9">
        <v>4.12470657925827E-2</v>
      </c>
      <c r="N9262" s="9">
        <v>0.73561725053923499</v>
      </c>
      <c r="O9262" s="10">
        <v>0.991479110453795</v>
      </c>
    </row>
    <row r="9263" spans="1:15" x14ac:dyDescent="0.2">
      <c r="A9263" s="3" t="s">
        <v>8057</v>
      </c>
      <c r="B9263" s="6" t="s">
        <v>8058</v>
      </c>
      <c r="C9263" s="3" t="s">
        <v>24096</v>
      </c>
      <c r="D9263" s="3" t="s">
        <v>33673</v>
      </c>
      <c r="E9263" s="4">
        <v>46.7996589581129</v>
      </c>
      <c r="F9263" s="3">
        <v>39.148272722482297</v>
      </c>
      <c r="G9263" s="3">
        <v>51.093201675102698</v>
      </c>
      <c r="H9263" s="4">
        <v>48.356500784612201</v>
      </c>
      <c r="I9263" s="3">
        <v>41.935157893440099</v>
      </c>
      <c r="J9263" s="3">
        <v>42.582864235146197</v>
      </c>
      <c r="K9263" s="4">
        <v>45.680377785232601</v>
      </c>
      <c r="L9263" s="3">
        <v>44.291507637732799</v>
      </c>
      <c r="M9263" s="9">
        <v>-4.3722203490780397E-2</v>
      </c>
      <c r="N9263" s="9">
        <v>0.744297700448316</v>
      </c>
      <c r="O9263" s="10">
        <v>0.991479110453795</v>
      </c>
    </row>
    <row r="9264" spans="1:15" x14ac:dyDescent="0.2">
      <c r="A9264" s="3" t="s">
        <v>14177</v>
      </c>
      <c r="B9264" s="6" t="s">
        <v>14178</v>
      </c>
      <c r="C9264" s="3" t="s">
        <v>24096</v>
      </c>
      <c r="D9264" s="3" t="s">
        <v>33674</v>
      </c>
      <c r="E9264" s="4">
        <v>6.0458889563112299</v>
      </c>
      <c r="F9264" s="3">
        <v>5.1941197223932303</v>
      </c>
      <c r="G9264" s="3">
        <v>6.3090795590713897</v>
      </c>
      <c r="H9264" s="4">
        <v>3.8397221466689602</v>
      </c>
      <c r="I9264" s="3">
        <v>5.4429113490010801</v>
      </c>
      <c r="J9264" s="3">
        <v>6.9170134798207004</v>
      </c>
      <c r="K9264" s="4">
        <v>5.8496960792586101</v>
      </c>
      <c r="L9264" s="3">
        <v>5.3998823251635804</v>
      </c>
      <c r="M9264" s="9">
        <v>-0.110163438794206</v>
      </c>
      <c r="N9264" s="9">
        <v>0.73311819697635205</v>
      </c>
      <c r="O9264" s="10">
        <v>0.991479110453795</v>
      </c>
    </row>
    <row r="9265" spans="1:15" x14ac:dyDescent="0.2">
      <c r="A9265" s="3" t="s">
        <v>6025</v>
      </c>
      <c r="B9265" s="6" t="s">
        <v>6026</v>
      </c>
      <c r="C9265" s="3" t="s">
        <v>24096</v>
      </c>
      <c r="D9265" s="3" t="s">
        <v>33675</v>
      </c>
      <c r="E9265" s="4">
        <v>138.159758742371</v>
      </c>
      <c r="F9265" s="3">
        <v>123.40843710797201</v>
      </c>
      <c r="G9265" s="3">
        <v>121.01021449366399</v>
      </c>
      <c r="H9265" s="4">
        <v>124.071021864241</v>
      </c>
      <c r="I9265" s="3">
        <v>141.76310013534601</v>
      </c>
      <c r="J9265" s="3">
        <v>126.019339335483</v>
      </c>
      <c r="K9265" s="4">
        <v>127.52613678133601</v>
      </c>
      <c r="L9265" s="3">
        <v>130.617820445023</v>
      </c>
      <c r="M9265" s="9">
        <v>3.4665030589301198E-2</v>
      </c>
      <c r="N9265" s="9">
        <v>0.74296592408011697</v>
      </c>
      <c r="O9265" s="10">
        <v>0.991479110453795</v>
      </c>
    </row>
    <row r="9266" spans="1:15" x14ac:dyDescent="0.2">
      <c r="A9266" s="3" t="s">
        <v>1312</v>
      </c>
      <c r="B9266" s="6" t="s">
        <v>1313</v>
      </c>
      <c r="C9266" s="3" t="s">
        <v>24096</v>
      </c>
      <c r="D9266" s="3" t="s">
        <v>33676</v>
      </c>
      <c r="E9266" s="4">
        <v>26.870617583605501</v>
      </c>
      <c r="F9266" s="3">
        <v>28.952408082228899</v>
      </c>
      <c r="G9266" s="3">
        <v>24.926035635019701</v>
      </c>
      <c r="H9266" s="4">
        <v>24.118254733764399</v>
      </c>
      <c r="I9266" s="3">
        <v>31.049335195438001</v>
      </c>
      <c r="J9266" s="3">
        <v>28.640758939882598</v>
      </c>
      <c r="K9266" s="4">
        <v>26.916353766951399</v>
      </c>
      <c r="L9266" s="3">
        <v>27.936116289695001</v>
      </c>
      <c r="M9266" s="9">
        <v>5.2947902278969103E-2</v>
      </c>
      <c r="N9266" s="9">
        <v>0.73475875701138205</v>
      </c>
      <c r="O9266" s="10">
        <v>0.991479110453795</v>
      </c>
    </row>
    <row r="9267" spans="1:15" x14ac:dyDescent="0.2">
      <c r="A9267" s="3" t="s">
        <v>10208</v>
      </c>
      <c r="B9267" s="6" t="s">
        <v>10209</v>
      </c>
      <c r="C9267" s="3" t="s">
        <v>24096</v>
      </c>
      <c r="D9267" s="3" t="s">
        <v>33677</v>
      </c>
      <c r="E9267" s="4">
        <v>36.275333737867399</v>
      </c>
      <c r="F9267" s="3">
        <v>45.304266467540899</v>
      </c>
      <c r="G9267" s="3">
        <v>36.716774483120403</v>
      </c>
      <c r="H9267" s="4">
        <v>34.4375080029372</v>
      </c>
      <c r="I9267" s="3">
        <v>34.636708584552302</v>
      </c>
      <c r="J9267" s="3">
        <v>45.176744290078901</v>
      </c>
      <c r="K9267" s="4">
        <v>39.432124896176198</v>
      </c>
      <c r="L9267" s="3">
        <v>38.083653625856201</v>
      </c>
      <c r="M9267" s="9">
        <v>-4.9543812142948403E-2</v>
      </c>
      <c r="N9267" s="9">
        <v>0.73734889152049299</v>
      </c>
      <c r="O9267" s="10">
        <v>0.991479110453795</v>
      </c>
    </row>
    <row r="9268" spans="1:15" x14ac:dyDescent="0.2">
      <c r="A9268" s="3" t="s">
        <v>2947</v>
      </c>
      <c r="B9268" s="6" t="s">
        <v>2948</v>
      </c>
      <c r="C9268" s="3" t="s">
        <v>24096</v>
      </c>
      <c r="D9268" s="3" t="s">
        <v>33678</v>
      </c>
      <c r="E9268" s="4">
        <v>53.741235167210903</v>
      </c>
      <c r="F9268" s="3">
        <v>49.8250743740684</v>
      </c>
      <c r="G9268" s="3">
        <v>43.025854042191703</v>
      </c>
      <c r="H9268" s="4">
        <v>53.516127419198703</v>
      </c>
      <c r="I9268" s="3">
        <v>53.192088183419699</v>
      </c>
      <c r="J9268" s="3">
        <v>44.312117605101299</v>
      </c>
      <c r="K9268" s="4">
        <v>48.864054527823697</v>
      </c>
      <c r="L9268" s="3">
        <v>50.340111069239903</v>
      </c>
      <c r="M9268" s="9">
        <v>4.2208162843661502E-2</v>
      </c>
      <c r="N9268" s="9">
        <v>0.74496861211712095</v>
      </c>
      <c r="O9268" s="10">
        <v>0.991479110453795</v>
      </c>
    </row>
    <row r="9269" spans="1:15" x14ac:dyDescent="0.2">
      <c r="A9269" s="3" t="s">
        <v>15558</v>
      </c>
      <c r="B9269" s="6" t="s">
        <v>15559</v>
      </c>
      <c r="C9269" s="3" t="s">
        <v>24096</v>
      </c>
      <c r="D9269" s="3" t="s">
        <v>33679</v>
      </c>
      <c r="E9269" s="4">
        <v>110.84129753237301</v>
      </c>
      <c r="F9269" s="3">
        <v>108.787951963458</v>
      </c>
      <c r="G9269" s="3">
        <v>112.52915672573199</v>
      </c>
      <c r="H9269" s="4">
        <v>112.911829375484</v>
      </c>
      <c r="I9269" s="3">
        <v>112.07449277715899</v>
      </c>
      <c r="J9269" s="3">
        <v>114.671114095153</v>
      </c>
      <c r="K9269" s="4">
        <v>110.71946874052099</v>
      </c>
      <c r="L9269" s="3">
        <v>113.219145415932</v>
      </c>
      <c r="M9269" s="9">
        <v>3.2398576370491698E-2</v>
      </c>
      <c r="N9269" s="9">
        <v>0.74762067014335898</v>
      </c>
      <c r="O9269" s="10">
        <v>0.991479110453795</v>
      </c>
    </row>
    <row r="9270" spans="1:15" x14ac:dyDescent="0.2">
      <c r="A9270" s="3" t="s">
        <v>12897</v>
      </c>
      <c r="B9270" s="6" t="s">
        <v>12898</v>
      </c>
      <c r="C9270" s="3" t="s">
        <v>24096</v>
      </c>
      <c r="D9270" s="3" t="s">
        <v>33680</v>
      </c>
      <c r="E9270" s="4">
        <v>43.440831760162197</v>
      </c>
      <c r="F9270" s="3">
        <v>39.244460124748798</v>
      </c>
      <c r="G9270" s="3">
        <v>42.198433772149599</v>
      </c>
      <c r="H9270" s="4">
        <v>39.357152003356902</v>
      </c>
      <c r="I9270" s="3">
        <v>40.079619933553403</v>
      </c>
      <c r="J9270" s="3">
        <v>49.067564372478103</v>
      </c>
      <c r="K9270" s="4">
        <v>41.627908552353503</v>
      </c>
      <c r="L9270" s="3">
        <v>42.834778769796102</v>
      </c>
      <c r="M9270" s="9">
        <v>4.3673151509840802E-2</v>
      </c>
      <c r="N9270" s="9">
        <v>0.74258257349017298</v>
      </c>
      <c r="O9270" s="10">
        <v>0.991479110453795</v>
      </c>
    </row>
    <row r="9271" spans="1:15" x14ac:dyDescent="0.2">
      <c r="A9271" s="3" t="s">
        <v>22294</v>
      </c>
      <c r="B9271" s="6" t="s">
        <v>22295</v>
      </c>
      <c r="C9271" s="3" t="s">
        <v>24094</v>
      </c>
      <c r="D9271" s="3" t="s">
        <v>33681</v>
      </c>
      <c r="E9271" s="4">
        <v>585.77946332259899</v>
      </c>
      <c r="F9271" s="3">
        <v>562.31155365020004</v>
      </c>
      <c r="G9271" s="3">
        <v>601.22425371937595</v>
      </c>
      <c r="H9271" s="4">
        <v>565.15910346283795</v>
      </c>
      <c r="I9271" s="3">
        <v>638.67616579301296</v>
      </c>
      <c r="J9271" s="3">
        <v>598.86205768260095</v>
      </c>
      <c r="K9271" s="4">
        <v>583.10509023072495</v>
      </c>
      <c r="L9271" s="3">
        <v>600.89910897948403</v>
      </c>
      <c r="M9271" s="9">
        <v>4.3368347326014703E-2</v>
      </c>
      <c r="N9271" s="9">
        <v>0.74188116659058101</v>
      </c>
      <c r="O9271" s="10">
        <v>0.991479110453795</v>
      </c>
    </row>
    <row r="9272" spans="1:15" x14ac:dyDescent="0.2">
      <c r="A9272" s="3" t="s">
        <v>15797</v>
      </c>
      <c r="B9272" s="6" t="s">
        <v>15798</v>
      </c>
      <c r="C9272" s="3" t="s">
        <v>24096</v>
      </c>
      <c r="D9272" s="3" t="s">
        <v>33682</v>
      </c>
      <c r="E9272" s="4">
        <v>467.77266776793198</v>
      </c>
      <c r="F9272" s="3">
        <v>342.13858986208697</v>
      </c>
      <c r="G9272" s="3">
        <v>380.40646915187801</v>
      </c>
      <c r="H9272" s="4">
        <v>408.69042598607803</v>
      </c>
      <c r="I9272" s="3">
        <v>377.91123116359802</v>
      </c>
      <c r="J9272" s="3">
        <v>367.25018444423</v>
      </c>
      <c r="K9272" s="4">
        <v>396.772575593966</v>
      </c>
      <c r="L9272" s="3">
        <v>384.61728053130201</v>
      </c>
      <c r="M9272" s="9">
        <v>-4.4699998263432801E-2</v>
      </c>
      <c r="N9272" s="9">
        <v>0.74092916782496498</v>
      </c>
      <c r="O9272" s="10">
        <v>0.991479110453795</v>
      </c>
    </row>
    <row r="9273" spans="1:15" x14ac:dyDescent="0.2">
      <c r="A9273" s="3" t="s">
        <v>16595</v>
      </c>
      <c r="B9273" s="6" t="s">
        <v>16596</v>
      </c>
      <c r="C9273" s="3" t="s">
        <v>24096</v>
      </c>
      <c r="D9273" s="3" t="s">
        <v>33683</v>
      </c>
      <c r="E9273" s="4">
        <v>5.5980453299178103</v>
      </c>
      <c r="F9273" s="3">
        <v>7.31024257225714</v>
      </c>
      <c r="G9273" s="3">
        <v>8.7913403691978296</v>
      </c>
      <c r="H9273" s="4">
        <v>6.8395050737540899</v>
      </c>
      <c r="I9273" s="3">
        <v>6.9273417169104698</v>
      </c>
      <c r="J9273" s="3">
        <v>6.5927784729540999</v>
      </c>
      <c r="K9273" s="4">
        <v>7.2332094237909201</v>
      </c>
      <c r="L9273" s="3">
        <v>6.7865417545395497</v>
      </c>
      <c r="M9273" s="9">
        <v>-9.46025553981302E-2</v>
      </c>
      <c r="N9273" s="9">
        <v>0.74041338829280101</v>
      </c>
      <c r="O9273" s="10">
        <v>0.991479110453795</v>
      </c>
    </row>
    <row r="9274" spans="1:15" x14ac:dyDescent="0.2">
      <c r="A9274" s="3" t="s">
        <v>23186</v>
      </c>
      <c r="B9274" s="6" t="s">
        <v>23187</v>
      </c>
      <c r="C9274" s="3" t="s">
        <v>24096</v>
      </c>
      <c r="D9274" s="3" t="s">
        <v>33684</v>
      </c>
      <c r="E9274" s="4">
        <v>12.987465165409301</v>
      </c>
      <c r="F9274" s="3">
        <v>11.157738662918799</v>
      </c>
      <c r="G9274" s="3">
        <v>10.4461809092821</v>
      </c>
      <c r="H9274" s="4">
        <v>11.0392011716733</v>
      </c>
      <c r="I9274" s="3">
        <v>10.638417636683901</v>
      </c>
      <c r="J9274" s="3">
        <v>11.1320685690864</v>
      </c>
      <c r="K9274" s="4">
        <v>11.530461579203401</v>
      </c>
      <c r="L9274" s="3">
        <v>10.9365624591479</v>
      </c>
      <c r="M9274" s="9">
        <v>-7.42929392505432E-2</v>
      </c>
      <c r="N9274" s="9">
        <v>0.73799070710904802</v>
      </c>
      <c r="O9274" s="10">
        <v>0.991479110453795</v>
      </c>
    </row>
    <row r="9275" spans="1:15" x14ac:dyDescent="0.2">
      <c r="A9275" s="3" t="s">
        <v>3758</v>
      </c>
      <c r="B9275" s="6" t="s">
        <v>3759</v>
      </c>
      <c r="C9275" s="3" t="s">
        <v>24096</v>
      </c>
      <c r="D9275" s="3" t="s">
        <v>33685</v>
      </c>
      <c r="E9275" s="4">
        <v>0.67176543959013701</v>
      </c>
      <c r="F9275" s="3">
        <v>1.4428110339981199</v>
      </c>
      <c r="G9275" s="3">
        <v>1.8616956075948301</v>
      </c>
      <c r="H9275" s="4">
        <v>1.0799218537506501</v>
      </c>
      <c r="I9275" s="3">
        <v>0.98962024527292403</v>
      </c>
      <c r="J9275" s="3">
        <v>1.40501836308858</v>
      </c>
      <c r="K9275" s="4">
        <v>1.32542402706103</v>
      </c>
      <c r="L9275" s="3">
        <v>1.15818682070405</v>
      </c>
      <c r="M9275" s="9">
        <v>-0.195233319318177</v>
      </c>
      <c r="N9275" s="9">
        <v>0.746815545347707</v>
      </c>
      <c r="O9275" s="10">
        <v>0.991479110453795</v>
      </c>
    </row>
    <row r="9276" spans="1:15" x14ac:dyDescent="0.2">
      <c r="A9276" s="3" t="s">
        <v>9410</v>
      </c>
      <c r="B9276" s="6" t="s">
        <v>9411</v>
      </c>
      <c r="C9276" s="3" t="s">
        <v>24096</v>
      </c>
      <c r="D9276" s="3" t="s">
        <v>33686</v>
      </c>
      <c r="E9276" s="4">
        <v>97.070106020774702</v>
      </c>
      <c r="F9276" s="3">
        <v>79.931731283495793</v>
      </c>
      <c r="G9276" s="3">
        <v>87.396266023202003</v>
      </c>
      <c r="H9276" s="4">
        <v>83.153982738799698</v>
      </c>
      <c r="I9276" s="3">
        <v>78.674809499197394</v>
      </c>
      <c r="J9276" s="3">
        <v>95.541248690023394</v>
      </c>
      <c r="K9276" s="4">
        <v>88.132701109157495</v>
      </c>
      <c r="L9276" s="3">
        <v>85.7900136426735</v>
      </c>
      <c r="M9276" s="9">
        <v>-3.6950101217270902E-2</v>
      </c>
      <c r="N9276" s="9">
        <v>0.74451652160549397</v>
      </c>
      <c r="O9276" s="10">
        <v>0.991479110453795</v>
      </c>
    </row>
    <row r="9277" spans="1:15" x14ac:dyDescent="0.2">
      <c r="A9277" s="3" t="s">
        <v>5170</v>
      </c>
      <c r="B9277" s="6" t="s">
        <v>5171</v>
      </c>
      <c r="C9277" s="3" t="s">
        <v>24096</v>
      </c>
      <c r="D9277" s="3" t="s">
        <v>33687</v>
      </c>
      <c r="E9277" s="4">
        <v>1.34353087918027</v>
      </c>
      <c r="F9277" s="3">
        <v>0.76949921813233002</v>
      </c>
      <c r="G9277" s="3">
        <v>1.0342753375526901</v>
      </c>
      <c r="H9277" s="4">
        <v>0.71994790250042995</v>
      </c>
      <c r="I9277" s="3">
        <v>1.1133227759320401</v>
      </c>
      <c r="J9277" s="3">
        <v>0.86462668497758699</v>
      </c>
      <c r="K9277" s="4">
        <v>1.0491018116217601</v>
      </c>
      <c r="L9277" s="3">
        <v>0.89929912113668597</v>
      </c>
      <c r="M9277" s="9">
        <v>-0.21559689150962599</v>
      </c>
      <c r="N9277" s="9">
        <v>0.73802410377442895</v>
      </c>
      <c r="O9277" s="10">
        <v>0.991479110453795</v>
      </c>
    </row>
    <row r="9278" spans="1:15" x14ac:dyDescent="0.2">
      <c r="A9278" s="3" t="s">
        <v>5318</v>
      </c>
      <c r="B9278" s="6" t="s">
        <v>5319</v>
      </c>
      <c r="C9278" s="3" t="s">
        <v>24096</v>
      </c>
      <c r="D9278" s="3" t="s">
        <v>33688</v>
      </c>
      <c r="E9278" s="4">
        <v>3.1349053847539698</v>
      </c>
      <c r="F9278" s="3">
        <v>2.30849765439699</v>
      </c>
      <c r="G9278" s="3">
        <v>1.5514130063290299</v>
      </c>
      <c r="H9278" s="4">
        <v>2.8797916100017198</v>
      </c>
      <c r="I9278" s="3">
        <v>1.9792404905458501</v>
      </c>
      <c r="J9278" s="3">
        <v>1.40501836308858</v>
      </c>
      <c r="K9278" s="4">
        <v>2.3316053484933299</v>
      </c>
      <c r="L9278" s="3">
        <v>2.08801682121205</v>
      </c>
      <c r="M9278" s="9">
        <v>-0.15972414511265901</v>
      </c>
      <c r="N9278" s="9">
        <v>0.74629099591837</v>
      </c>
      <c r="O9278" s="10">
        <v>0.991479110453795</v>
      </c>
    </row>
    <row r="9279" spans="1:15" x14ac:dyDescent="0.2">
      <c r="A9279" s="3" t="s">
        <v>17243</v>
      </c>
      <c r="B9279" s="6" t="s">
        <v>17244</v>
      </c>
      <c r="C9279" s="3" t="s">
        <v>24096</v>
      </c>
      <c r="D9279" s="3" t="s">
        <v>33689</v>
      </c>
      <c r="E9279" s="4">
        <v>1.11960906598356</v>
      </c>
      <c r="F9279" s="3">
        <v>2.2123102521304499</v>
      </c>
      <c r="G9279" s="3">
        <v>1.0342753375526901</v>
      </c>
      <c r="H9279" s="4">
        <v>2.3998263416681</v>
      </c>
      <c r="I9279" s="3">
        <v>0.86591771461380795</v>
      </c>
      <c r="J9279" s="3">
        <v>1.72925336995517</v>
      </c>
      <c r="K9279" s="4">
        <v>1.4553982185555701</v>
      </c>
      <c r="L9279" s="3">
        <v>1.66499914207903</v>
      </c>
      <c r="M9279" s="9">
        <v>0.18786857623091499</v>
      </c>
      <c r="N9279" s="9">
        <v>0.74455564573904698</v>
      </c>
      <c r="O9279" s="10">
        <v>0.991479110453795</v>
      </c>
    </row>
    <row r="9280" spans="1:15" x14ac:dyDescent="0.2">
      <c r="A9280" s="3" t="s">
        <v>15398</v>
      </c>
      <c r="B9280" s="6" t="s">
        <v>15399</v>
      </c>
      <c r="C9280" s="3" t="s">
        <v>24096</v>
      </c>
      <c r="D9280" s="3" t="s">
        <v>33690</v>
      </c>
      <c r="E9280" s="4">
        <v>28.997874808974199</v>
      </c>
      <c r="F9280" s="3">
        <v>22.7002269349037</v>
      </c>
      <c r="G9280" s="3">
        <v>23.064340027424901</v>
      </c>
      <c r="H9280" s="4">
        <v>27.238028977932899</v>
      </c>
      <c r="I9280" s="3">
        <v>24.1219934785275</v>
      </c>
      <c r="J9280" s="3">
        <v>26.154957220572001</v>
      </c>
      <c r="K9280" s="4">
        <v>24.9208139237676</v>
      </c>
      <c r="L9280" s="3">
        <v>25.838326559010799</v>
      </c>
      <c r="M9280" s="9">
        <v>5.4605825544182501E-2</v>
      </c>
      <c r="N9280" s="9">
        <v>0.73654689187720701</v>
      </c>
      <c r="O9280" s="10">
        <v>0.991479110453795</v>
      </c>
    </row>
    <row r="9281" spans="1:15" x14ac:dyDescent="0.2">
      <c r="A9281" s="3" t="s">
        <v>12031</v>
      </c>
      <c r="B9281" s="6" t="s">
        <v>12032</v>
      </c>
      <c r="C9281" s="3" t="s">
        <v>24096</v>
      </c>
      <c r="D9281" s="3" t="s">
        <v>33691</v>
      </c>
      <c r="E9281" s="4">
        <v>0.33588271979506801</v>
      </c>
      <c r="F9281" s="3">
        <v>0.961874022665413</v>
      </c>
      <c r="G9281" s="3">
        <v>1.3445579388184901</v>
      </c>
      <c r="H9281" s="4">
        <v>0.35997395125021497</v>
      </c>
      <c r="I9281" s="3">
        <v>1.1133227759320401</v>
      </c>
      <c r="J9281" s="3">
        <v>1.62117503433298</v>
      </c>
      <c r="K9281" s="4">
        <v>0.88077156042632399</v>
      </c>
      <c r="L9281" s="3">
        <v>1.0314905871717399</v>
      </c>
      <c r="M9281" s="9">
        <v>0.22559285192522699</v>
      </c>
      <c r="N9281" s="9">
        <v>0.748586639612281</v>
      </c>
      <c r="O9281" s="10">
        <v>0.991479110453795</v>
      </c>
    </row>
    <row r="9282" spans="1:15" x14ac:dyDescent="0.2">
      <c r="A9282" s="3" t="s">
        <v>2727</v>
      </c>
      <c r="B9282" s="6" t="s">
        <v>2728</v>
      </c>
      <c r="C9282" s="3" t="s">
        <v>24096</v>
      </c>
      <c r="D9282" s="3" t="s">
        <v>33692</v>
      </c>
      <c r="E9282" s="4">
        <v>7.2774589288931502</v>
      </c>
      <c r="F9282" s="3">
        <v>8.7530536062552606</v>
      </c>
      <c r="G9282" s="3">
        <v>5.37823175527397</v>
      </c>
      <c r="H9282" s="4">
        <v>8.2794008787549505</v>
      </c>
      <c r="I9282" s="3">
        <v>6.6799366555922397</v>
      </c>
      <c r="J9282" s="3">
        <v>7.8897185004204804</v>
      </c>
      <c r="K9282" s="4">
        <v>7.13624809680746</v>
      </c>
      <c r="L9282" s="3">
        <v>7.6163520115892203</v>
      </c>
      <c r="M9282" s="9">
        <v>9.3003203522642103E-2</v>
      </c>
      <c r="N9282" s="9">
        <v>0.74164854419763704</v>
      </c>
      <c r="O9282" s="10">
        <v>0.991479110453795</v>
      </c>
    </row>
    <row r="9283" spans="1:15" x14ac:dyDescent="0.2">
      <c r="A9283" s="3" t="s">
        <v>11002</v>
      </c>
      <c r="B9283" s="6" t="s">
        <v>11003</v>
      </c>
      <c r="C9283" s="3" t="s">
        <v>24096</v>
      </c>
      <c r="D9283" s="3" t="s">
        <v>33693</v>
      </c>
      <c r="E9283" s="4">
        <v>12.539621539015901</v>
      </c>
      <c r="F9283" s="3">
        <v>10.869176456119201</v>
      </c>
      <c r="G9283" s="3">
        <v>8.8947679029531006</v>
      </c>
      <c r="H9283" s="4">
        <v>10.7992185375065</v>
      </c>
      <c r="I9283" s="3">
        <v>8.0406644928425095</v>
      </c>
      <c r="J9283" s="3">
        <v>11.672460247197399</v>
      </c>
      <c r="K9283" s="4">
        <v>10.767855299362701</v>
      </c>
      <c r="L9283" s="3">
        <v>10.170781092515501</v>
      </c>
      <c r="M9283" s="9">
        <v>-7.8018092721613502E-2</v>
      </c>
      <c r="N9283" s="9">
        <v>0.74646667900433905</v>
      </c>
      <c r="O9283" s="10">
        <v>0.991479110453795</v>
      </c>
    </row>
    <row r="9284" spans="1:15" x14ac:dyDescent="0.2">
      <c r="A9284" s="3" t="s">
        <v>7674</v>
      </c>
      <c r="B9284" s="6" t="s">
        <v>7675</v>
      </c>
      <c r="C9284" s="3" t="s">
        <v>24096</v>
      </c>
      <c r="D9284" s="3" t="s">
        <v>33694</v>
      </c>
      <c r="E9284" s="4">
        <v>3.0229444781556101</v>
      </c>
      <c r="F9284" s="3">
        <v>3.3665590793289399</v>
      </c>
      <c r="G9284" s="3">
        <v>2.7925434113922498</v>
      </c>
      <c r="H9284" s="4">
        <v>2.6398089758349101</v>
      </c>
      <c r="I9284" s="3">
        <v>2.84515820515966</v>
      </c>
      <c r="J9284" s="3">
        <v>4.5392900961323299</v>
      </c>
      <c r="K9284" s="4">
        <v>3.0606823229589399</v>
      </c>
      <c r="L9284" s="3">
        <v>3.34141909237563</v>
      </c>
      <c r="M9284" s="9">
        <v>0.130908429303638</v>
      </c>
      <c r="N9284" s="9">
        <v>0.74741647494525998</v>
      </c>
      <c r="O9284" s="10">
        <v>0.991479110453795</v>
      </c>
    </row>
    <row r="9285" spans="1:15" x14ac:dyDescent="0.2">
      <c r="A9285" s="3" t="s">
        <v>9489</v>
      </c>
      <c r="B9285" s="6" t="s">
        <v>9490</v>
      </c>
      <c r="C9285" s="3" t="s">
        <v>24096</v>
      </c>
      <c r="D9285" s="3" t="s">
        <v>33695</v>
      </c>
      <c r="E9285" s="4">
        <v>5.5980453299178103</v>
      </c>
      <c r="F9285" s="3">
        <v>3.8474960906616502</v>
      </c>
      <c r="G9285" s="3">
        <v>4.7576665527423598</v>
      </c>
      <c r="H9285" s="4">
        <v>4.0797047808357698</v>
      </c>
      <c r="I9285" s="3">
        <v>5.5666138796602</v>
      </c>
      <c r="J9285" s="3">
        <v>5.6200734523543199</v>
      </c>
      <c r="K9285" s="4">
        <v>4.7344026577739404</v>
      </c>
      <c r="L9285" s="3">
        <v>5.0887973709501004</v>
      </c>
      <c r="M9285" s="9">
        <v>0.10871167914577901</v>
      </c>
      <c r="N9285" s="9">
        <v>0.74474159695210995</v>
      </c>
      <c r="O9285" s="10">
        <v>0.991479110453795</v>
      </c>
    </row>
    <row r="9286" spans="1:15" x14ac:dyDescent="0.2">
      <c r="A9286" s="3" t="s">
        <v>17352</v>
      </c>
      <c r="B9286" s="6" t="s">
        <v>17353</v>
      </c>
      <c r="C9286" s="3" t="s">
        <v>24096</v>
      </c>
      <c r="D9286" s="3" t="s">
        <v>33696</v>
      </c>
      <c r="E9286" s="4">
        <v>38.402590963236101</v>
      </c>
      <c r="F9286" s="3">
        <v>33.761778195555998</v>
      </c>
      <c r="G9286" s="3">
        <v>34.3379412067492</v>
      </c>
      <c r="H9286" s="4">
        <v>39.117169369190002</v>
      </c>
      <c r="I9286" s="3">
        <v>34.760411115211397</v>
      </c>
      <c r="J9286" s="3">
        <v>35.882007426569899</v>
      </c>
      <c r="K9286" s="4">
        <v>35.500770121847097</v>
      </c>
      <c r="L9286" s="3">
        <v>36.586529303657102</v>
      </c>
      <c r="M9286" s="9">
        <v>4.4453606219628801E-2</v>
      </c>
      <c r="N9286" s="9">
        <v>0.746643625274378</v>
      </c>
      <c r="O9286" s="10">
        <v>0.991479110453795</v>
      </c>
    </row>
    <row r="9287" spans="1:15" x14ac:dyDescent="0.2">
      <c r="A9287" s="3" t="s">
        <v>22107</v>
      </c>
      <c r="B9287" s="6" t="s">
        <v>22108</v>
      </c>
      <c r="C9287" s="3" t="s">
        <v>24096</v>
      </c>
      <c r="D9287" s="3" t="s">
        <v>33697</v>
      </c>
      <c r="E9287" s="4">
        <v>55.532609672784602</v>
      </c>
      <c r="F9287" s="3">
        <v>64.156997311783002</v>
      </c>
      <c r="G9287" s="3">
        <v>62.8839405232033</v>
      </c>
      <c r="H9287" s="4">
        <v>64.195354639621698</v>
      </c>
      <c r="I9287" s="3">
        <v>59.253512185716303</v>
      </c>
      <c r="J9287" s="3">
        <v>54.471481153588002</v>
      </c>
      <c r="K9287" s="4">
        <v>60.857849169257001</v>
      </c>
      <c r="L9287" s="3">
        <v>59.306782659642003</v>
      </c>
      <c r="M9287" s="9">
        <v>-3.8860692758721699E-2</v>
      </c>
      <c r="N9287" s="9">
        <v>0.74670848760027497</v>
      </c>
      <c r="O9287" s="10">
        <v>0.991479110453795</v>
      </c>
    </row>
    <row r="9288" spans="1:15" x14ac:dyDescent="0.2">
      <c r="A9288" s="3" t="s">
        <v>17354</v>
      </c>
      <c r="B9288" s="6" t="s">
        <v>17355</v>
      </c>
      <c r="C9288" s="3" t="s">
        <v>24096</v>
      </c>
      <c r="D9288" s="3" t="s">
        <v>33698</v>
      </c>
      <c r="E9288" s="4">
        <v>1.34353087918027</v>
      </c>
      <c r="F9288" s="3">
        <v>2.2123102521304499</v>
      </c>
      <c r="G9288" s="3">
        <v>1.3445579388184901</v>
      </c>
      <c r="H9288" s="4">
        <v>2.8797916100017198</v>
      </c>
      <c r="I9288" s="3">
        <v>0.74221518395469299</v>
      </c>
      <c r="J9288" s="3">
        <v>1.9454100411995701</v>
      </c>
      <c r="K9288" s="4">
        <v>1.6334663567097401</v>
      </c>
      <c r="L9288" s="3">
        <v>1.8558056117186601</v>
      </c>
      <c r="M9288" s="9">
        <v>0.18105483788558599</v>
      </c>
      <c r="N9288" s="9">
        <v>0.74720838813394697</v>
      </c>
      <c r="O9288" s="10">
        <v>0.991479110453795</v>
      </c>
    </row>
    <row r="9289" spans="1:15" x14ac:dyDescent="0.2">
      <c r="A9289" s="3" t="s">
        <v>19653</v>
      </c>
      <c r="B9289" s="6" t="s">
        <v>19654</v>
      </c>
      <c r="C9289" s="3" t="s">
        <v>24096</v>
      </c>
      <c r="D9289" s="3" t="s">
        <v>33699</v>
      </c>
      <c r="E9289" s="4">
        <v>5.7100062365161603</v>
      </c>
      <c r="F9289" s="3">
        <v>6.5407433541248103</v>
      </c>
      <c r="G9289" s="3">
        <v>2.2754057426159102</v>
      </c>
      <c r="H9289" s="4">
        <v>4.0797047808357698</v>
      </c>
      <c r="I9289" s="3">
        <v>5.8140189409784302</v>
      </c>
      <c r="J9289" s="3">
        <v>5.9443084592209097</v>
      </c>
      <c r="K9289" s="4">
        <v>4.8420517777522898</v>
      </c>
      <c r="L9289" s="3">
        <v>5.2793440603450401</v>
      </c>
      <c r="M9289" s="9">
        <v>0.12448360067075601</v>
      </c>
      <c r="N9289" s="9">
        <v>0.73652009420506603</v>
      </c>
      <c r="O9289" s="10">
        <v>0.991479110453795</v>
      </c>
    </row>
    <row r="9290" spans="1:15" x14ac:dyDescent="0.2">
      <c r="A9290" s="3" t="s">
        <v>15747</v>
      </c>
      <c r="B9290" s="6" t="s">
        <v>15748</v>
      </c>
      <c r="C9290" s="3" t="s">
        <v>24096</v>
      </c>
      <c r="D9290" s="3" t="s">
        <v>33700</v>
      </c>
      <c r="E9290" s="4">
        <v>13.659230604999401</v>
      </c>
      <c r="F9290" s="3">
        <v>12.6967370991834</v>
      </c>
      <c r="G9290" s="3">
        <v>14.583282259492901</v>
      </c>
      <c r="H9290" s="4">
        <v>11.879140391257099</v>
      </c>
      <c r="I9290" s="3">
        <v>11.380632820638599</v>
      </c>
      <c r="J9290" s="3">
        <v>15.671358665218801</v>
      </c>
      <c r="K9290" s="4">
        <v>13.6464166545586</v>
      </c>
      <c r="L9290" s="3">
        <v>12.9770439590382</v>
      </c>
      <c r="M9290" s="9">
        <v>-6.8651972634530406E-2</v>
      </c>
      <c r="N9290" s="9">
        <v>0.746343610022427</v>
      </c>
      <c r="O9290" s="10">
        <v>0.991479110453795</v>
      </c>
    </row>
    <row r="9291" spans="1:15" x14ac:dyDescent="0.2">
      <c r="A9291" s="3" t="s">
        <v>10541</v>
      </c>
      <c r="B9291" s="6" t="s">
        <v>10542</v>
      </c>
      <c r="C9291" s="3" t="s">
        <v>24096</v>
      </c>
      <c r="D9291" s="3" t="s">
        <v>33701</v>
      </c>
      <c r="E9291" s="4">
        <v>8.5090289014750606</v>
      </c>
      <c r="F9291" s="3">
        <v>11.831050478784601</v>
      </c>
      <c r="G9291" s="3">
        <v>5.9987969578055802</v>
      </c>
      <c r="H9291" s="4">
        <v>11.1591924887567</v>
      </c>
      <c r="I9291" s="3">
        <v>8.6591771461380809</v>
      </c>
      <c r="J9291" s="3">
        <v>8.3220318429092792</v>
      </c>
      <c r="K9291" s="4">
        <v>8.7796254460217398</v>
      </c>
      <c r="L9291" s="3">
        <v>9.3801338259346796</v>
      </c>
      <c r="M9291" s="9">
        <v>9.1492615208597E-2</v>
      </c>
      <c r="N9291" s="9">
        <v>0.73859283559189803</v>
      </c>
      <c r="O9291" s="10">
        <v>0.991479110453795</v>
      </c>
    </row>
    <row r="9292" spans="1:15" x14ac:dyDescent="0.2">
      <c r="A9292" s="3" t="s">
        <v>5780</v>
      </c>
      <c r="B9292" s="6" t="s">
        <v>5781</v>
      </c>
      <c r="C9292" s="3" t="s">
        <v>24096</v>
      </c>
      <c r="D9292" s="3" t="s">
        <v>33702</v>
      </c>
      <c r="E9292" s="4">
        <v>3.2468662913523301</v>
      </c>
      <c r="F9292" s="3">
        <v>3.7513086883951101</v>
      </c>
      <c r="G9292" s="3">
        <v>4.8610940864976202</v>
      </c>
      <c r="H9292" s="4">
        <v>3.4797481954187499</v>
      </c>
      <c r="I9292" s="3">
        <v>6.1851265329557696</v>
      </c>
      <c r="J9292" s="3">
        <v>3.35042840428815</v>
      </c>
      <c r="K9292" s="4">
        <v>3.9530896887483502</v>
      </c>
      <c r="L9292" s="3">
        <v>4.3384343775542202</v>
      </c>
      <c r="M9292" s="9">
        <v>0.12790380052873601</v>
      </c>
      <c r="N9292" s="9">
        <v>0.73336262008610098</v>
      </c>
      <c r="O9292" s="10">
        <v>0.991479110453795</v>
      </c>
    </row>
    <row r="9293" spans="1:15" x14ac:dyDescent="0.2">
      <c r="A9293" s="3" t="s">
        <v>3675</v>
      </c>
      <c r="B9293" s="6" t="s">
        <v>3676</v>
      </c>
      <c r="C9293" s="3" t="s">
        <v>24096</v>
      </c>
      <c r="D9293" s="3" t="s">
        <v>33703</v>
      </c>
      <c r="E9293" s="4">
        <v>82.515188162988494</v>
      </c>
      <c r="F9293" s="3">
        <v>99.361586541337104</v>
      </c>
      <c r="G9293" s="3">
        <v>95.6704687236235</v>
      </c>
      <c r="H9293" s="4">
        <v>92.153331520055104</v>
      </c>
      <c r="I9293" s="3">
        <v>94.632435954223297</v>
      </c>
      <c r="J9293" s="3">
        <v>84.084945114070393</v>
      </c>
      <c r="K9293" s="4">
        <v>92.515747809316295</v>
      </c>
      <c r="L9293" s="3">
        <v>90.290237529449598</v>
      </c>
      <c r="M9293" s="9">
        <v>-3.6631042073515203E-2</v>
      </c>
      <c r="N9293" s="9">
        <v>0.73701976049997298</v>
      </c>
      <c r="O9293" s="10">
        <v>0.991479110453795</v>
      </c>
    </row>
    <row r="9294" spans="1:15" x14ac:dyDescent="0.2">
      <c r="A9294" s="3" t="s">
        <v>7778</v>
      </c>
      <c r="B9294" s="6" t="s">
        <v>7779</v>
      </c>
      <c r="C9294" s="3" t="s">
        <v>24096</v>
      </c>
      <c r="D9294" s="3" t="s">
        <v>33704</v>
      </c>
      <c r="E9294" s="4">
        <v>132.11386978606001</v>
      </c>
      <c r="F9294" s="3">
        <v>158.613026337527</v>
      </c>
      <c r="G9294" s="3">
        <v>158.34755417931601</v>
      </c>
      <c r="H9294" s="4">
        <v>144.34955445133599</v>
      </c>
      <c r="I9294" s="3">
        <v>159.08145442762299</v>
      </c>
      <c r="J9294" s="3">
        <v>156.82166498781001</v>
      </c>
      <c r="K9294" s="4">
        <v>149.69148343430101</v>
      </c>
      <c r="L9294" s="3">
        <v>153.41755795559001</v>
      </c>
      <c r="M9294" s="9">
        <v>3.4962523474925102E-2</v>
      </c>
      <c r="N9294" s="9">
        <v>0.74454820173273795</v>
      </c>
      <c r="O9294" s="10">
        <v>0.991479110453795</v>
      </c>
    </row>
    <row r="9295" spans="1:15" x14ac:dyDescent="0.2">
      <c r="A9295" s="3" t="s">
        <v>15582</v>
      </c>
      <c r="B9295" s="6" t="s">
        <v>15583</v>
      </c>
      <c r="C9295" s="3" t="s">
        <v>24096</v>
      </c>
      <c r="D9295" s="3" t="s">
        <v>33705</v>
      </c>
      <c r="E9295" s="4">
        <v>34.036115605900299</v>
      </c>
      <c r="F9295" s="3">
        <v>32.415154563824402</v>
      </c>
      <c r="G9295" s="3">
        <v>34.027658605483403</v>
      </c>
      <c r="H9295" s="4">
        <v>34.6774906371041</v>
      </c>
      <c r="I9295" s="3">
        <v>32.4100630326882</v>
      </c>
      <c r="J9295" s="3">
        <v>30.153855638593399</v>
      </c>
      <c r="K9295" s="4">
        <v>33.492976258402699</v>
      </c>
      <c r="L9295" s="3">
        <v>32.4138031027952</v>
      </c>
      <c r="M9295" s="9">
        <v>-4.7720058784754403E-2</v>
      </c>
      <c r="N9295" s="9">
        <v>0.73295196456957201</v>
      </c>
      <c r="O9295" s="10">
        <v>0.991479110453795</v>
      </c>
    </row>
    <row r="9296" spans="1:15" x14ac:dyDescent="0.2">
      <c r="A9296" s="3" t="s">
        <v>12240</v>
      </c>
      <c r="B9296" s="6" t="s">
        <v>12241</v>
      </c>
      <c r="C9296" s="3" t="s">
        <v>24096</v>
      </c>
      <c r="D9296" s="3" t="s">
        <v>33706</v>
      </c>
      <c r="E9296" s="4">
        <v>17.0180578029501</v>
      </c>
      <c r="F9296" s="3">
        <v>25.104911991567299</v>
      </c>
      <c r="G9296" s="3">
        <v>24.098615364977601</v>
      </c>
      <c r="H9296" s="4">
        <v>25.3181679045985</v>
      </c>
      <c r="I9296" s="3">
        <v>19.5449998441402</v>
      </c>
      <c r="J9296" s="3">
        <v>18.805630398262501</v>
      </c>
      <c r="K9296" s="4">
        <v>22.073861719831701</v>
      </c>
      <c r="L9296" s="3">
        <v>21.222932715667099</v>
      </c>
      <c r="M9296" s="9">
        <v>-6.0229731139684897E-2</v>
      </c>
      <c r="N9296" s="9">
        <v>0.74696706290414105</v>
      </c>
      <c r="O9296" s="10">
        <v>0.991479110453795</v>
      </c>
    </row>
    <row r="9297" spans="1:15" x14ac:dyDescent="0.2">
      <c r="A9297" s="3" t="s">
        <v>23380</v>
      </c>
      <c r="B9297" s="6" t="s">
        <v>23381</v>
      </c>
      <c r="C9297" s="3" t="s">
        <v>24094</v>
      </c>
      <c r="D9297" s="3" t="s">
        <v>33707</v>
      </c>
      <c r="E9297" s="4">
        <v>1.0076481593852</v>
      </c>
      <c r="F9297" s="3">
        <v>2.7894346657296998</v>
      </c>
      <c r="G9297" s="3">
        <v>2.4822608101264501</v>
      </c>
      <c r="H9297" s="4">
        <v>0.839939219583835</v>
      </c>
      <c r="I9297" s="3">
        <v>3.0925632664778901</v>
      </c>
      <c r="J9297" s="3">
        <v>1.62117503433298</v>
      </c>
      <c r="K9297" s="4">
        <v>2.09311454508045</v>
      </c>
      <c r="L9297" s="3">
        <v>1.85122584013157</v>
      </c>
      <c r="M9297" s="9">
        <v>-0.18783500725310301</v>
      </c>
      <c r="N9297" s="9">
        <v>0.73507650630962795</v>
      </c>
      <c r="O9297" s="10">
        <v>0.991479110453795</v>
      </c>
    </row>
    <row r="9298" spans="1:15" x14ac:dyDescent="0.2">
      <c r="A9298" s="3" t="s">
        <v>1384</v>
      </c>
      <c r="B9298" s="6" t="s">
        <v>1385</v>
      </c>
      <c r="C9298" s="3" t="s">
        <v>24096</v>
      </c>
      <c r="D9298" s="3" t="s">
        <v>33708</v>
      </c>
      <c r="E9298" s="4">
        <v>5.9339280497128701</v>
      </c>
      <c r="F9298" s="3">
        <v>7.2140551699905897</v>
      </c>
      <c r="G9298" s="3">
        <v>6.8262172278477298</v>
      </c>
      <c r="H9298" s="4">
        <v>6.4795311225038699</v>
      </c>
      <c r="I9298" s="3">
        <v>4.9481012263646198</v>
      </c>
      <c r="J9298" s="3">
        <v>7.2412484866872902</v>
      </c>
      <c r="K9298" s="4">
        <v>6.6580668158504004</v>
      </c>
      <c r="L9298" s="3">
        <v>6.2229602785185998</v>
      </c>
      <c r="M9298" s="9">
        <v>-9.5905463418494902E-2</v>
      </c>
      <c r="N9298" s="9">
        <v>0.74427357296324204</v>
      </c>
      <c r="O9298" s="10">
        <v>0.991479110453795</v>
      </c>
    </row>
    <row r="9299" spans="1:15" x14ac:dyDescent="0.2">
      <c r="A9299" s="3" t="s">
        <v>22025</v>
      </c>
      <c r="B9299" s="6" t="s">
        <v>22026</v>
      </c>
      <c r="C9299" s="3" t="s">
        <v>24096</v>
      </c>
      <c r="D9299" s="3" t="s">
        <v>33709</v>
      </c>
      <c r="E9299" s="4">
        <v>6.3817716761063004</v>
      </c>
      <c r="F9299" s="3">
        <v>5.6750567337259303</v>
      </c>
      <c r="G9299" s="3">
        <v>6.6193621603371904</v>
      </c>
      <c r="H9299" s="4">
        <v>5.7595832200034396</v>
      </c>
      <c r="I9299" s="3">
        <v>5.1955062876828499</v>
      </c>
      <c r="J9299" s="3">
        <v>8.9705018566424695</v>
      </c>
      <c r="K9299" s="4">
        <v>6.2253968567231404</v>
      </c>
      <c r="L9299" s="3">
        <v>6.6418637881095899</v>
      </c>
      <c r="M9299" s="9">
        <v>9.9663962773995404E-2</v>
      </c>
      <c r="N9299" s="9">
        <v>0.74288302678135198</v>
      </c>
      <c r="O9299" s="10">
        <v>0.991479110453795</v>
      </c>
    </row>
    <row r="9300" spans="1:15" x14ac:dyDescent="0.2">
      <c r="A9300" s="3" t="s">
        <v>11034</v>
      </c>
      <c r="B9300" s="6" t="s">
        <v>33710</v>
      </c>
      <c r="C9300" s="3" t="s">
        <v>24096</v>
      </c>
      <c r="D9300" s="3" t="s">
        <v>33711</v>
      </c>
      <c r="E9300" s="4">
        <v>27.4304221165972</v>
      </c>
      <c r="F9300" s="3">
        <v>23.950663164368802</v>
      </c>
      <c r="G9300" s="3">
        <v>23.7883327637118</v>
      </c>
      <c r="H9300" s="4">
        <v>25.3181679045985</v>
      </c>
      <c r="I9300" s="3">
        <v>25.606423846436901</v>
      </c>
      <c r="J9300" s="3">
        <v>21.6156671244397</v>
      </c>
      <c r="K9300" s="4">
        <v>25.056472681559299</v>
      </c>
      <c r="L9300" s="3">
        <v>24.180086291824999</v>
      </c>
      <c r="M9300" s="9">
        <v>-5.1732631232305301E-2</v>
      </c>
      <c r="N9300" s="9">
        <v>0.74892345121087101</v>
      </c>
      <c r="O9300" s="10">
        <v>0.991479110453795</v>
      </c>
    </row>
    <row r="9301" spans="1:15" x14ac:dyDescent="0.2">
      <c r="A9301" s="3" t="s">
        <v>694</v>
      </c>
      <c r="B9301" s="6" t="s">
        <v>695</v>
      </c>
      <c r="C9301" s="3" t="s">
        <v>24096</v>
      </c>
      <c r="D9301" s="3" t="s">
        <v>33712</v>
      </c>
      <c r="E9301" s="4">
        <v>23.063946759261398</v>
      </c>
      <c r="F9301" s="3">
        <v>22.4116647281041</v>
      </c>
      <c r="G9301" s="3">
        <v>23.271195094935401</v>
      </c>
      <c r="H9301" s="4">
        <v>28.1979595146002</v>
      </c>
      <c r="I9301" s="3">
        <v>21.276835273367901</v>
      </c>
      <c r="J9301" s="3">
        <v>21.939902131306301</v>
      </c>
      <c r="K9301" s="4">
        <v>22.915602194100298</v>
      </c>
      <c r="L9301" s="3">
        <v>23.804898973091401</v>
      </c>
      <c r="M9301" s="9">
        <v>5.4582018149081798E-2</v>
      </c>
      <c r="N9301" s="9">
        <v>0.74505091762084896</v>
      </c>
      <c r="O9301" s="10">
        <v>0.991479110453795</v>
      </c>
    </row>
    <row r="9302" spans="1:15" x14ac:dyDescent="0.2">
      <c r="A9302" s="3" t="s">
        <v>6901</v>
      </c>
      <c r="B9302" s="6" t="s">
        <v>6902</v>
      </c>
      <c r="C9302" s="3" t="s">
        <v>24096</v>
      </c>
      <c r="D9302" s="3" t="s">
        <v>33713</v>
      </c>
      <c r="E9302" s="4">
        <v>106.026978548643</v>
      </c>
      <c r="F9302" s="3">
        <v>104.55570626373</v>
      </c>
      <c r="G9302" s="3">
        <v>102.393258417716</v>
      </c>
      <c r="H9302" s="4">
        <v>104.872411130896</v>
      </c>
      <c r="I9302" s="3">
        <v>92.529492933018403</v>
      </c>
      <c r="J9302" s="3">
        <v>107.862178950954</v>
      </c>
      <c r="K9302" s="4">
        <v>104.32531441003</v>
      </c>
      <c r="L9302" s="3">
        <v>101.754694338289</v>
      </c>
      <c r="M9302" s="9">
        <v>-3.5290557477220597E-2</v>
      </c>
      <c r="N9302" s="9">
        <v>0.73511021528694698</v>
      </c>
      <c r="O9302" s="10">
        <v>0.991479110453795</v>
      </c>
    </row>
    <row r="9303" spans="1:15" x14ac:dyDescent="0.2">
      <c r="A9303" s="3" t="s">
        <v>16236</v>
      </c>
      <c r="B9303" s="6" t="s">
        <v>16237</v>
      </c>
      <c r="C9303" s="3" t="s">
        <v>24096</v>
      </c>
      <c r="D9303" s="3" t="s">
        <v>33714</v>
      </c>
      <c r="E9303" s="4">
        <v>44.896323545940803</v>
      </c>
      <c r="F9303" s="3">
        <v>65.215058736714994</v>
      </c>
      <c r="G9303" s="3">
        <v>48.817795932486803</v>
      </c>
      <c r="H9303" s="4">
        <v>51.596266345864201</v>
      </c>
      <c r="I9303" s="3">
        <v>54.0580058980335</v>
      </c>
      <c r="J9303" s="3">
        <v>58.362301235987097</v>
      </c>
      <c r="K9303" s="4">
        <v>52.976392738380902</v>
      </c>
      <c r="L9303" s="3">
        <v>54.672191159961599</v>
      </c>
      <c r="M9303" s="9">
        <v>4.3949416032348997E-2</v>
      </c>
      <c r="N9303" s="9">
        <v>0.74478328229475799</v>
      </c>
      <c r="O9303" s="10">
        <v>0.991479110453795</v>
      </c>
    </row>
    <row r="9304" spans="1:15" x14ac:dyDescent="0.2">
      <c r="A9304" s="3" t="s">
        <v>14942</v>
      </c>
      <c r="B9304" s="6" t="s">
        <v>14943</v>
      </c>
      <c r="C9304" s="3" t="s">
        <v>24096</v>
      </c>
      <c r="D9304" s="3" t="s">
        <v>33715</v>
      </c>
      <c r="E9304" s="4">
        <v>72.326745662538002</v>
      </c>
      <c r="F9304" s="3">
        <v>70.024428850042</v>
      </c>
      <c r="G9304" s="3">
        <v>82.948882071725393</v>
      </c>
      <c r="H9304" s="4">
        <v>71.634816298792799</v>
      </c>
      <c r="I9304" s="3">
        <v>69.891929822400201</v>
      </c>
      <c r="J9304" s="3">
        <v>78.032558319227206</v>
      </c>
      <c r="K9304" s="4">
        <v>75.100018861435203</v>
      </c>
      <c r="L9304" s="3">
        <v>73.186434813473397</v>
      </c>
      <c r="M9304" s="9">
        <v>-3.6421019915345298E-2</v>
      </c>
      <c r="N9304" s="9">
        <v>0.74647735631879897</v>
      </c>
      <c r="O9304" s="10">
        <v>0.991479110453795</v>
      </c>
    </row>
    <row r="9305" spans="1:15" x14ac:dyDescent="0.2">
      <c r="A9305" s="3" t="s">
        <v>1072</v>
      </c>
      <c r="B9305" s="6" t="s">
        <v>1073</v>
      </c>
      <c r="C9305" s="3" t="s">
        <v>24096</v>
      </c>
      <c r="D9305" s="3" t="s">
        <v>33716</v>
      </c>
      <c r="E9305" s="4">
        <v>22.951985852663</v>
      </c>
      <c r="F9305" s="3">
        <v>25.008724589300702</v>
      </c>
      <c r="G9305" s="3">
        <v>23.7883327637118</v>
      </c>
      <c r="H9305" s="4">
        <v>22.798350245847001</v>
      </c>
      <c r="I9305" s="3">
        <v>26.472341561050701</v>
      </c>
      <c r="J9305" s="3">
        <v>19.9944920901067</v>
      </c>
      <c r="K9305" s="4">
        <v>23.916347735225202</v>
      </c>
      <c r="L9305" s="3">
        <v>23.088394632334801</v>
      </c>
      <c r="M9305" s="9">
        <v>-5.37113637120041E-2</v>
      </c>
      <c r="N9305" s="9">
        <v>0.74671855681852695</v>
      </c>
      <c r="O9305" s="10">
        <v>0.991479110453795</v>
      </c>
    </row>
    <row r="9306" spans="1:15" x14ac:dyDescent="0.2">
      <c r="A9306" s="3" t="s">
        <v>11391</v>
      </c>
      <c r="B9306" s="6" t="s">
        <v>11392</v>
      </c>
      <c r="C9306" s="3" t="s">
        <v>24096</v>
      </c>
      <c r="D9306" s="3" t="s">
        <v>33717</v>
      </c>
      <c r="E9306" s="4">
        <v>67.624387585407106</v>
      </c>
      <c r="F9306" s="3">
        <v>74.064299745236795</v>
      </c>
      <c r="G9306" s="3">
        <v>59.67768697679</v>
      </c>
      <c r="H9306" s="4">
        <v>64.915302542122106</v>
      </c>
      <c r="I9306" s="3">
        <v>67.788986801195307</v>
      </c>
      <c r="J9306" s="3">
        <v>74.141738236828104</v>
      </c>
      <c r="K9306" s="4">
        <v>67.122124769144605</v>
      </c>
      <c r="L9306" s="3">
        <v>68.948675860048496</v>
      </c>
      <c r="M9306" s="9">
        <v>3.8895292514348603E-2</v>
      </c>
      <c r="N9306" s="9">
        <v>0.74240663294394504</v>
      </c>
      <c r="O9306" s="10">
        <v>0.991479110453795</v>
      </c>
    </row>
    <row r="9307" spans="1:15" x14ac:dyDescent="0.2">
      <c r="A9307" s="3" t="s">
        <v>10725</v>
      </c>
      <c r="B9307" s="6" t="s">
        <v>10726</v>
      </c>
      <c r="C9307" s="3" t="s">
        <v>24096</v>
      </c>
      <c r="D9307" s="3" t="s">
        <v>33718</v>
      </c>
      <c r="E9307" s="4">
        <v>453.77755444313698</v>
      </c>
      <c r="F9307" s="3">
        <v>441.40398900115798</v>
      </c>
      <c r="G9307" s="3">
        <v>434.602496839639</v>
      </c>
      <c r="H9307" s="4">
        <v>429.448923841507</v>
      </c>
      <c r="I9307" s="3">
        <v>481.57395185593703</v>
      </c>
      <c r="J9307" s="3">
        <v>457.603673024388</v>
      </c>
      <c r="K9307" s="4">
        <v>443.26134676131102</v>
      </c>
      <c r="L9307" s="3">
        <v>456.20884957394401</v>
      </c>
      <c r="M9307" s="9">
        <v>4.1542496614550103E-2</v>
      </c>
      <c r="N9307" s="9">
        <v>0.741584722262562</v>
      </c>
      <c r="O9307" s="10">
        <v>0.991479110453795</v>
      </c>
    </row>
    <row r="9308" spans="1:15" x14ac:dyDescent="0.2">
      <c r="A9308" s="3" t="s">
        <v>1862</v>
      </c>
      <c r="B9308" s="6" t="s">
        <v>1863</v>
      </c>
      <c r="C9308" s="3" t="s">
        <v>24096</v>
      </c>
      <c r="D9308" s="3" t="s">
        <v>33719</v>
      </c>
      <c r="E9308" s="4">
        <v>2.5751008517621901</v>
      </c>
      <c r="F9308" s="3">
        <v>1.4428110339981199</v>
      </c>
      <c r="G9308" s="3">
        <v>1.0342753375526901</v>
      </c>
      <c r="H9308" s="4">
        <v>1.0799218537506501</v>
      </c>
      <c r="I9308" s="3">
        <v>1.48443036790939</v>
      </c>
      <c r="J9308" s="3">
        <v>3.1342717330437502</v>
      </c>
      <c r="K9308" s="4">
        <v>1.684062407771</v>
      </c>
      <c r="L9308" s="3">
        <v>1.8995413182345999</v>
      </c>
      <c r="M9308" s="9">
        <v>0.188875655322571</v>
      </c>
      <c r="N9308" s="9">
        <v>0.73742707670954899</v>
      </c>
      <c r="O9308" s="10">
        <v>0.991479110453795</v>
      </c>
    </row>
    <row r="9309" spans="1:15" x14ac:dyDescent="0.2">
      <c r="A9309" s="3" t="s">
        <v>2415</v>
      </c>
      <c r="B9309" s="6" t="s">
        <v>2416</v>
      </c>
      <c r="C9309" s="3" t="s">
        <v>24096</v>
      </c>
      <c r="D9309" s="3" t="s">
        <v>33720</v>
      </c>
      <c r="E9309" s="4">
        <v>49.598681623071798</v>
      </c>
      <c r="F9309" s="3">
        <v>61.559937450586403</v>
      </c>
      <c r="G9309" s="3">
        <v>57.195426166663502</v>
      </c>
      <c r="H9309" s="4">
        <v>52.316214248364602</v>
      </c>
      <c r="I9309" s="3">
        <v>52.449872999465001</v>
      </c>
      <c r="J9309" s="3">
        <v>59.118849585342502</v>
      </c>
      <c r="K9309" s="4">
        <v>56.118015080107199</v>
      </c>
      <c r="L9309" s="3">
        <v>54.628312277724</v>
      </c>
      <c r="M9309" s="9">
        <v>-3.9252491672308001E-2</v>
      </c>
      <c r="N9309" s="9">
        <v>0.74881114115406999</v>
      </c>
      <c r="O9309" s="10">
        <v>0.991479110453795</v>
      </c>
    </row>
    <row r="9310" spans="1:15" x14ac:dyDescent="0.2">
      <c r="A9310" s="3" t="s">
        <v>20892</v>
      </c>
      <c r="B9310" s="6" t="s">
        <v>20893</v>
      </c>
      <c r="C9310" s="3" t="s">
        <v>24096</v>
      </c>
      <c r="D9310" s="3" t="s">
        <v>33721</v>
      </c>
      <c r="E9310" s="4">
        <v>6.2698107695079397</v>
      </c>
      <c r="F9310" s="3">
        <v>6.63693075639135</v>
      </c>
      <c r="G9310" s="3">
        <v>5.4816592890292402</v>
      </c>
      <c r="H9310" s="4">
        <v>7.1994790250043001</v>
      </c>
      <c r="I9310" s="3">
        <v>4.2058860424099302</v>
      </c>
      <c r="J9310" s="3">
        <v>8.3220318429092792</v>
      </c>
      <c r="K9310" s="4">
        <v>6.1294669383095099</v>
      </c>
      <c r="L9310" s="3">
        <v>6.5757989701078401</v>
      </c>
      <c r="M9310" s="9">
        <v>0.105455258735713</v>
      </c>
      <c r="N9310" s="9">
        <v>0.73426555659988202</v>
      </c>
      <c r="O9310" s="10">
        <v>0.991479110453795</v>
      </c>
    </row>
    <row r="9311" spans="1:15" x14ac:dyDescent="0.2">
      <c r="A9311" s="3" t="s">
        <v>19164</v>
      </c>
      <c r="B9311" s="6" t="s">
        <v>19165</v>
      </c>
      <c r="C9311" s="3" t="s">
        <v>24096</v>
      </c>
      <c r="D9311" s="3" t="s">
        <v>33722</v>
      </c>
      <c r="E9311" s="4">
        <v>235.67770838953999</v>
      </c>
      <c r="F9311" s="3">
        <v>261.822108969525</v>
      </c>
      <c r="G9311" s="3">
        <v>254.121450436695</v>
      </c>
      <c r="H9311" s="4">
        <v>250.1818961189</v>
      </c>
      <c r="I9311" s="3">
        <v>254.332403035141</v>
      </c>
      <c r="J9311" s="3">
        <v>266.088862301853</v>
      </c>
      <c r="K9311" s="4">
        <v>250.54042259858701</v>
      </c>
      <c r="L9311" s="3">
        <v>256.86772048529798</v>
      </c>
      <c r="M9311" s="9">
        <v>3.5898722742116203E-2</v>
      </c>
      <c r="N9311" s="9">
        <v>0.74651315979051103</v>
      </c>
      <c r="O9311" s="10">
        <v>0.991479110453795</v>
      </c>
    </row>
    <row r="9312" spans="1:15" x14ac:dyDescent="0.2">
      <c r="A9312" s="3" t="s">
        <v>18083</v>
      </c>
      <c r="B9312" s="6" t="s">
        <v>18084</v>
      </c>
      <c r="C9312" s="3" t="s">
        <v>24096</v>
      </c>
      <c r="D9312" s="3" t="s">
        <v>33723</v>
      </c>
      <c r="E9312" s="4">
        <v>158.53664374327201</v>
      </c>
      <c r="F9312" s="3">
        <v>172.07926265484201</v>
      </c>
      <c r="G9312" s="3">
        <v>172.41369877003299</v>
      </c>
      <c r="H9312" s="4">
        <v>171.467592112186</v>
      </c>
      <c r="I9312" s="3">
        <v>167.61692904310101</v>
      </c>
      <c r="J9312" s="3">
        <v>175.62729538607201</v>
      </c>
      <c r="K9312" s="4">
        <v>167.676535056049</v>
      </c>
      <c r="L9312" s="3">
        <v>171.570605513787</v>
      </c>
      <c r="M9312" s="9">
        <v>3.3006269292030398E-2</v>
      </c>
      <c r="N9312" s="9">
        <v>0.74677120864734103</v>
      </c>
      <c r="O9312" s="10">
        <v>0.991479110453795</v>
      </c>
    </row>
    <row r="9313" spans="1:15" x14ac:dyDescent="0.2">
      <c r="A9313" s="3" t="s">
        <v>14824</v>
      </c>
      <c r="B9313" s="6" t="s">
        <v>14825</v>
      </c>
      <c r="C9313" s="3" t="s">
        <v>24096</v>
      </c>
      <c r="D9313" s="3" t="s">
        <v>33724</v>
      </c>
      <c r="E9313" s="4">
        <v>2.4631399451638298</v>
      </c>
      <c r="F9313" s="3">
        <v>2.5008724589300702</v>
      </c>
      <c r="G9313" s="3">
        <v>1.0342753375526901</v>
      </c>
      <c r="H9313" s="4">
        <v>2.2798350245846999</v>
      </c>
      <c r="I9313" s="3">
        <v>1.7318354292276199</v>
      </c>
      <c r="J9313" s="3">
        <v>2.7019583905549598</v>
      </c>
      <c r="K9313" s="4">
        <v>1.9994292472155299</v>
      </c>
      <c r="L9313" s="3">
        <v>2.23787628145576</v>
      </c>
      <c r="M9313" s="9">
        <v>0.16582723442174699</v>
      </c>
      <c r="N9313" s="9">
        <v>0.74041284935779195</v>
      </c>
      <c r="O9313" s="10">
        <v>0.991479110453795</v>
      </c>
    </row>
    <row r="9314" spans="1:15" x14ac:dyDescent="0.2">
      <c r="A9314" s="3" t="s">
        <v>18504</v>
      </c>
      <c r="B9314" s="6" t="s">
        <v>18505</v>
      </c>
      <c r="C9314" s="3" t="s">
        <v>24096</v>
      </c>
      <c r="D9314" s="3" t="s">
        <v>33725</v>
      </c>
      <c r="E9314" s="4">
        <v>18.921393215122201</v>
      </c>
      <c r="F9314" s="3">
        <v>18.179419028376302</v>
      </c>
      <c r="G9314" s="3">
        <v>22.7540574261591</v>
      </c>
      <c r="H9314" s="4">
        <v>20.038549952928602</v>
      </c>
      <c r="I9314" s="3">
        <v>18.555379598867301</v>
      </c>
      <c r="J9314" s="3">
        <v>18.9137087338847</v>
      </c>
      <c r="K9314" s="4">
        <v>19.951623223219201</v>
      </c>
      <c r="L9314" s="3">
        <v>19.169212761893601</v>
      </c>
      <c r="M9314" s="9">
        <v>-5.7496337171325601E-2</v>
      </c>
      <c r="N9314" s="9">
        <v>0.74590172307621305</v>
      </c>
      <c r="O9314" s="10">
        <v>0.991479110453795</v>
      </c>
    </row>
    <row r="9315" spans="1:15" x14ac:dyDescent="0.2">
      <c r="A9315" s="3" t="s">
        <v>15524</v>
      </c>
      <c r="B9315" s="6" t="s">
        <v>15525</v>
      </c>
      <c r="C9315" s="3" t="s">
        <v>24096</v>
      </c>
      <c r="D9315" s="3" t="s">
        <v>33726</v>
      </c>
      <c r="E9315" s="4">
        <v>5.5980453299178103</v>
      </c>
      <c r="F9315" s="3">
        <v>8.4644913994556301</v>
      </c>
      <c r="G9315" s="3">
        <v>6.4125070928266501</v>
      </c>
      <c r="H9315" s="4">
        <v>5.9995658541702497</v>
      </c>
      <c r="I9315" s="3">
        <v>9.4013923300927793</v>
      </c>
      <c r="J9315" s="3">
        <v>6.5927784729540999</v>
      </c>
      <c r="K9315" s="4">
        <v>6.8250146074000302</v>
      </c>
      <c r="L9315" s="3">
        <v>7.3312455524057096</v>
      </c>
      <c r="M9315" s="9">
        <v>9.7079035053450197E-2</v>
      </c>
      <c r="N9315" s="9">
        <v>0.74181946699059098</v>
      </c>
      <c r="O9315" s="10">
        <v>0.991479110453795</v>
      </c>
    </row>
    <row r="9316" spans="1:15" x14ac:dyDescent="0.2">
      <c r="A9316" s="3" t="s">
        <v>17991</v>
      </c>
      <c r="B9316" s="6" t="s">
        <v>17992</v>
      </c>
      <c r="C9316" s="3" t="s">
        <v>24096</v>
      </c>
      <c r="D9316" s="3" t="s">
        <v>33727</v>
      </c>
      <c r="E9316" s="4">
        <v>18.1376668689337</v>
      </c>
      <c r="F9316" s="3">
        <v>14.9090473513139</v>
      </c>
      <c r="G9316" s="3">
        <v>16.9621155358641</v>
      </c>
      <c r="H9316" s="4">
        <v>18.118688879594199</v>
      </c>
      <c r="I9316" s="3">
        <v>12.865063188548</v>
      </c>
      <c r="J9316" s="3">
        <v>16.7521420214408</v>
      </c>
      <c r="K9316" s="4">
        <v>16.669609918703902</v>
      </c>
      <c r="L9316" s="3">
        <v>15.911964696527599</v>
      </c>
      <c r="M9316" s="9">
        <v>-6.4029942318854394E-2</v>
      </c>
      <c r="N9316" s="9">
        <v>0.74367900102179596</v>
      </c>
      <c r="O9316" s="10">
        <v>0.991479110453795</v>
      </c>
    </row>
    <row r="9317" spans="1:15" x14ac:dyDescent="0.2">
      <c r="A9317" s="3" t="s">
        <v>1160</v>
      </c>
      <c r="B9317" s="6" t="s">
        <v>1161</v>
      </c>
      <c r="C9317" s="3" t="s">
        <v>24096</v>
      </c>
      <c r="D9317" s="3" t="s">
        <v>33728</v>
      </c>
      <c r="E9317" s="4">
        <v>2.9109835715572601</v>
      </c>
      <c r="F9317" s="3">
        <v>1.1542488271984901</v>
      </c>
      <c r="G9317" s="3">
        <v>0.72399273628687999</v>
      </c>
      <c r="H9317" s="4">
        <v>2.3998263416681</v>
      </c>
      <c r="I9317" s="3">
        <v>0.98962024527292403</v>
      </c>
      <c r="J9317" s="3">
        <v>2.05348837682177</v>
      </c>
      <c r="K9317" s="4">
        <v>1.59640837834754</v>
      </c>
      <c r="L9317" s="3">
        <v>1.8143116545875999</v>
      </c>
      <c r="M9317" s="9">
        <v>0.197608942791758</v>
      </c>
      <c r="N9317" s="9">
        <v>0.73752646677573996</v>
      </c>
      <c r="O9317" s="10">
        <v>0.991479110453795</v>
      </c>
    </row>
    <row r="9318" spans="1:15" x14ac:dyDescent="0.2">
      <c r="A9318" s="3" t="s">
        <v>19542</v>
      </c>
      <c r="B9318" s="6" t="s">
        <v>19543</v>
      </c>
      <c r="C9318" s="3" t="s">
        <v>24096</v>
      </c>
      <c r="D9318" s="3" t="s">
        <v>33729</v>
      </c>
      <c r="E9318" s="4">
        <v>2.0152963187704098</v>
      </c>
      <c r="F9318" s="3">
        <v>3.2703716770623998</v>
      </c>
      <c r="G9318" s="3">
        <v>3.5165361476791301</v>
      </c>
      <c r="H9318" s="4">
        <v>2.2798350245846999</v>
      </c>
      <c r="I9318" s="3">
        <v>2.4740506131823099</v>
      </c>
      <c r="J9318" s="3">
        <v>4.9716034386211296</v>
      </c>
      <c r="K9318" s="4">
        <v>2.93406804783731</v>
      </c>
      <c r="L9318" s="3">
        <v>3.2418296921293801</v>
      </c>
      <c r="M9318" s="9">
        <v>0.147121390599292</v>
      </c>
      <c r="N9318" s="9">
        <v>0.735756782578465</v>
      </c>
      <c r="O9318" s="10">
        <v>0.991479110453795</v>
      </c>
    </row>
    <row r="9319" spans="1:15" x14ac:dyDescent="0.2">
      <c r="A9319" s="3" t="s">
        <v>744</v>
      </c>
      <c r="B9319" s="6" t="s">
        <v>745</v>
      </c>
      <c r="C9319" s="3" t="s">
        <v>24096</v>
      </c>
      <c r="D9319" s="3" t="s">
        <v>33730</v>
      </c>
      <c r="E9319" s="4">
        <v>5.7100062365161603</v>
      </c>
      <c r="F9319" s="3">
        <v>3.7513086883951101</v>
      </c>
      <c r="G9319" s="3">
        <v>3.2062535464133299</v>
      </c>
      <c r="H9319" s="4">
        <v>4.1996960979191797</v>
      </c>
      <c r="I9319" s="3">
        <v>5.1955062876828499</v>
      </c>
      <c r="J9319" s="3">
        <v>4.3231334248879403</v>
      </c>
      <c r="K9319" s="4">
        <v>4.2225228237748702</v>
      </c>
      <c r="L9319" s="3">
        <v>4.5727786034966504</v>
      </c>
      <c r="M9319" s="9">
        <v>0.118115809974604</v>
      </c>
      <c r="N9319" s="9">
        <v>0.740620146574406</v>
      </c>
      <c r="O9319" s="10">
        <v>0.991479110453795</v>
      </c>
    </row>
    <row r="9320" spans="1:15" x14ac:dyDescent="0.2">
      <c r="A9320" s="3" t="s">
        <v>4738</v>
      </c>
      <c r="B9320" s="6" t="s">
        <v>4739</v>
      </c>
      <c r="C9320" s="3" t="s">
        <v>24096</v>
      </c>
      <c r="D9320" s="3" t="s">
        <v>33731</v>
      </c>
      <c r="E9320" s="4">
        <v>130.546417093683</v>
      </c>
      <c r="F9320" s="3">
        <v>131.96911590969501</v>
      </c>
      <c r="G9320" s="3">
        <v>130.93925773417001</v>
      </c>
      <c r="H9320" s="4">
        <v>130.19057903549401</v>
      </c>
      <c r="I9320" s="3">
        <v>118.383321840774</v>
      </c>
      <c r="J9320" s="3">
        <v>135.74638954148099</v>
      </c>
      <c r="K9320" s="4">
        <v>131.151596912516</v>
      </c>
      <c r="L9320" s="3">
        <v>128.106763472583</v>
      </c>
      <c r="M9320" s="9">
        <v>-3.3439960268022498E-2</v>
      </c>
      <c r="N9320" s="9">
        <v>0.74446089345197197</v>
      </c>
      <c r="O9320" s="10">
        <v>0.991479110453795</v>
      </c>
    </row>
    <row r="9321" spans="1:15" x14ac:dyDescent="0.2">
      <c r="A9321" s="3" t="s">
        <v>33732</v>
      </c>
      <c r="B9321" s="6" t="s">
        <v>33732</v>
      </c>
      <c r="C9321" s="3" t="s">
        <v>24096</v>
      </c>
      <c r="D9321" s="3" t="s">
        <v>33733</v>
      </c>
      <c r="E9321" s="4">
        <v>68.072231211800499</v>
      </c>
      <c r="F9321" s="3">
        <v>87.819098269352196</v>
      </c>
      <c r="G9321" s="3">
        <v>87.499693556957197</v>
      </c>
      <c r="H9321" s="4">
        <v>81.114130348381806</v>
      </c>
      <c r="I9321" s="3">
        <v>83.9940183175394</v>
      </c>
      <c r="J9321" s="3">
        <v>85.165728470292393</v>
      </c>
      <c r="K9321" s="4">
        <v>81.130341012703298</v>
      </c>
      <c r="L9321" s="3">
        <v>83.424625712071204</v>
      </c>
      <c r="M9321" s="9">
        <v>3.9129538759713201E-2</v>
      </c>
      <c r="N9321" s="9">
        <v>0.73286599563781496</v>
      </c>
      <c r="O9321" s="10">
        <v>0.991479110453795</v>
      </c>
    </row>
    <row r="9322" spans="1:15" x14ac:dyDescent="0.2">
      <c r="A9322" s="3" t="s">
        <v>24008</v>
      </c>
      <c r="B9322" s="6" t="s">
        <v>24008</v>
      </c>
      <c r="C9322" s="3" t="s">
        <v>24094</v>
      </c>
      <c r="E9322" s="4">
        <v>1.56745269237699</v>
      </c>
      <c r="F9322" s="3">
        <v>1.4428110339981199</v>
      </c>
      <c r="G9322" s="3">
        <v>1.44798547257376</v>
      </c>
      <c r="H9322" s="4">
        <v>1.5598871220842701</v>
      </c>
      <c r="I9322" s="3">
        <v>1.6081328985684999</v>
      </c>
      <c r="J9322" s="3">
        <v>0.75654834935538895</v>
      </c>
      <c r="K9322" s="4">
        <v>1.4860830663162901</v>
      </c>
      <c r="L9322" s="3">
        <v>1.3081894566693899</v>
      </c>
      <c r="M9322" s="9">
        <v>-0.19067943568241699</v>
      </c>
      <c r="N9322" s="9">
        <v>0.737136750074464</v>
      </c>
      <c r="O9322" s="10">
        <v>0.991479110453795</v>
      </c>
    </row>
    <row r="9323" spans="1:15" x14ac:dyDescent="0.2">
      <c r="A9323" s="3" t="s">
        <v>23977</v>
      </c>
      <c r="B9323" s="6" t="s">
        <v>23977</v>
      </c>
      <c r="C9323" s="3" t="s">
        <v>24124</v>
      </c>
      <c r="E9323" s="4">
        <v>22.951985852663</v>
      </c>
      <c r="F9323" s="3">
        <v>17.890856821576701</v>
      </c>
      <c r="G9323" s="3">
        <v>17.996390873416701</v>
      </c>
      <c r="H9323" s="4">
        <v>21.9584110262631</v>
      </c>
      <c r="I9323" s="3">
        <v>20.534620089413199</v>
      </c>
      <c r="J9323" s="3">
        <v>18.697552062640298</v>
      </c>
      <c r="K9323" s="4">
        <v>19.613077849218801</v>
      </c>
      <c r="L9323" s="3">
        <v>20.396861059438901</v>
      </c>
      <c r="M9323" s="9">
        <v>5.76842710590557E-2</v>
      </c>
      <c r="N9323" s="9">
        <v>0.74796962883015805</v>
      </c>
      <c r="O9323" s="10">
        <v>0.991479110453795</v>
      </c>
    </row>
    <row r="9324" spans="1:15" x14ac:dyDescent="0.2">
      <c r="A9324" s="3" t="s">
        <v>19629</v>
      </c>
      <c r="B9324" s="6" t="s">
        <v>19630</v>
      </c>
      <c r="C9324" s="3" t="s">
        <v>24096</v>
      </c>
      <c r="D9324" s="3" t="s">
        <v>33734</v>
      </c>
      <c r="E9324" s="4">
        <v>106.92266580143</v>
      </c>
      <c r="F9324" s="3">
        <v>99.073024334537493</v>
      </c>
      <c r="G9324" s="3">
        <v>103.117251154003</v>
      </c>
      <c r="H9324" s="4">
        <v>99.232819227975995</v>
      </c>
      <c r="I9324" s="3">
        <v>108.363416857385</v>
      </c>
      <c r="J9324" s="3">
        <v>108.51064896468699</v>
      </c>
      <c r="K9324" s="4">
        <v>103.037647096657</v>
      </c>
      <c r="L9324" s="3">
        <v>105.368961683349</v>
      </c>
      <c r="M9324" s="9">
        <v>3.2798068854474997E-2</v>
      </c>
      <c r="N9324" s="9">
        <v>0.74940627527162995</v>
      </c>
      <c r="O9324" s="10">
        <v>0.99159882138269095</v>
      </c>
    </row>
    <row r="9325" spans="1:15" x14ac:dyDescent="0.2">
      <c r="A9325" s="3" t="s">
        <v>4585</v>
      </c>
      <c r="B9325" s="6" t="s">
        <v>4586</v>
      </c>
      <c r="C9325" s="3" t="s">
        <v>24096</v>
      </c>
      <c r="D9325" s="3" t="s">
        <v>33735</v>
      </c>
      <c r="E9325" s="4">
        <v>88.896959839094706</v>
      </c>
      <c r="F9325" s="3">
        <v>92.820843187212304</v>
      </c>
      <c r="G9325" s="3">
        <v>90.292236968349499</v>
      </c>
      <c r="H9325" s="4">
        <v>76.194486347962197</v>
      </c>
      <c r="I9325" s="3">
        <v>93.024303055654798</v>
      </c>
      <c r="J9325" s="3">
        <v>96.189718703756597</v>
      </c>
      <c r="K9325" s="4">
        <v>90.670013331552198</v>
      </c>
      <c r="L9325" s="3">
        <v>88.469502702457902</v>
      </c>
      <c r="M9325" s="9">
        <v>-3.5120127633558498E-2</v>
      </c>
      <c r="N9325" s="9">
        <v>0.74953347692966998</v>
      </c>
      <c r="O9325" s="10">
        <v>0.99166076484388799</v>
      </c>
    </row>
    <row r="9326" spans="1:15" x14ac:dyDescent="0.2">
      <c r="A9326" s="3" t="s">
        <v>15522</v>
      </c>
      <c r="B9326" s="6" t="s">
        <v>15523</v>
      </c>
      <c r="C9326" s="3" t="s">
        <v>24096</v>
      </c>
      <c r="D9326" s="3" t="s">
        <v>33736</v>
      </c>
      <c r="E9326" s="4">
        <v>84.418523575160506</v>
      </c>
      <c r="F9326" s="3">
        <v>89.839033716949501</v>
      </c>
      <c r="G9326" s="3">
        <v>74.778106905059204</v>
      </c>
      <c r="H9326" s="4">
        <v>76.914434250462605</v>
      </c>
      <c r="I9326" s="3">
        <v>81.767372765675304</v>
      </c>
      <c r="J9326" s="3">
        <v>84.409180120936995</v>
      </c>
      <c r="K9326" s="4">
        <v>83.011888065723099</v>
      </c>
      <c r="L9326" s="3">
        <v>81.030329045691602</v>
      </c>
      <c r="M9326" s="9">
        <v>-3.4845669554006101E-2</v>
      </c>
      <c r="N9326" s="9">
        <v>0.75064343707323</v>
      </c>
      <c r="O9326" s="10">
        <v>0.99169089022634405</v>
      </c>
    </row>
    <row r="9327" spans="1:15" x14ac:dyDescent="0.2">
      <c r="A9327" s="3" t="s">
        <v>21039</v>
      </c>
      <c r="B9327" s="6" t="s">
        <v>21040</v>
      </c>
      <c r="C9327" s="3" t="s">
        <v>24096</v>
      </c>
      <c r="D9327" s="3" t="s">
        <v>33737</v>
      </c>
      <c r="E9327" s="4">
        <v>7.9492243684832804</v>
      </c>
      <c r="F9327" s="3">
        <v>5.5788693314593898</v>
      </c>
      <c r="G9327" s="3">
        <v>6.9296447616029999</v>
      </c>
      <c r="H9327" s="4">
        <v>9.3593227325055892</v>
      </c>
      <c r="I9327" s="3">
        <v>7.5458543702060403</v>
      </c>
      <c r="J9327" s="3">
        <v>4.9716034386211296</v>
      </c>
      <c r="K9327" s="4">
        <v>6.8192461538485603</v>
      </c>
      <c r="L9327" s="3">
        <v>7.2922601804442602</v>
      </c>
      <c r="M9327" s="9">
        <v>9.5606653805105496E-2</v>
      </c>
      <c r="N9327" s="9">
        <v>0.750354845651788</v>
      </c>
      <c r="O9327" s="10">
        <v>0.99169089022634405</v>
      </c>
    </row>
    <row r="9328" spans="1:15" x14ac:dyDescent="0.2">
      <c r="A9328" s="3" t="s">
        <v>6475</v>
      </c>
      <c r="B9328" s="6" t="s">
        <v>6476</v>
      </c>
      <c r="C9328" s="3" t="s">
        <v>24096</v>
      </c>
      <c r="D9328" s="3" t="s">
        <v>33738</v>
      </c>
      <c r="E9328" s="4">
        <v>17.577862335941902</v>
      </c>
      <c r="F9328" s="3">
        <v>11.831050478784601</v>
      </c>
      <c r="G9328" s="3">
        <v>20.271796616032599</v>
      </c>
      <c r="H9328" s="4">
        <v>16.0788364891763</v>
      </c>
      <c r="I9328" s="3">
        <v>18.802784660185601</v>
      </c>
      <c r="J9328" s="3">
        <v>16.968298692685199</v>
      </c>
      <c r="K9328" s="4">
        <v>16.560236476919702</v>
      </c>
      <c r="L9328" s="3">
        <v>17.2833066140157</v>
      </c>
      <c r="M9328" s="9">
        <v>6.3667762854966795E-2</v>
      </c>
      <c r="N9328" s="9">
        <v>0.75596595561007796</v>
      </c>
      <c r="O9328" s="10">
        <v>0.99169089022634405</v>
      </c>
    </row>
    <row r="9329" spans="1:15" x14ac:dyDescent="0.2">
      <c r="A9329" s="3" t="s">
        <v>5541</v>
      </c>
      <c r="B9329" s="6" t="s">
        <v>5542</v>
      </c>
      <c r="C9329" s="3" t="s">
        <v>24096</v>
      </c>
      <c r="D9329" s="3" t="s">
        <v>33739</v>
      </c>
      <c r="E9329" s="4">
        <v>16.234331456761598</v>
      </c>
      <c r="F9329" s="3">
        <v>13.658611121848899</v>
      </c>
      <c r="G9329" s="3">
        <v>12.618159118142801</v>
      </c>
      <c r="H9329" s="4">
        <v>12.1191230254239</v>
      </c>
      <c r="I9329" s="3">
        <v>12.741360657888899</v>
      </c>
      <c r="J9329" s="3">
        <v>15.671358665218801</v>
      </c>
      <c r="K9329" s="4">
        <v>14.170367232251101</v>
      </c>
      <c r="L9329" s="3">
        <v>13.5106141161772</v>
      </c>
      <c r="M9329" s="9">
        <v>-6.4756118771157903E-2</v>
      </c>
      <c r="N9329" s="9">
        <v>0.75702949119010399</v>
      </c>
      <c r="O9329" s="10">
        <v>0.99169089022634405</v>
      </c>
    </row>
    <row r="9330" spans="1:15" x14ac:dyDescent="0.2">
      <c r="A9330" s="3" t="s">
        <v>9144</v>
      </c>
      <c r="B9330" s="6" t="s">
        <v>9145</v>
      </c>
      <c r="C9330" s="3" t="s">
        <v>24096</v>
      </c>
      <c r="D9330" s="3" t="s">
        <v>33740</v>
      </c>
      <c r="E9330" s="4">
        <v>159.208409182862</v>
      </c>
      <c r="F9330" s="3">
        <v>153.80365622419899</v>
      </c>
      <c r="G9330" s="3">
        <v>143.14370671729199</v>
      </c>
      <c r="H9330" s="4">
        <v>147.469328695505</v>
      </c>
      <c r="I9330" s="3">
        <v>152.64892283334899</v>
      </c>
      <c r="J9330" s="3">
        <v>146.12190976121201</v>
      </c>
      <c r="K9330" s="4">
        <v>152.051924041451</v>
      </c>
      <c r="L9330" s="3">
        <v>148.74672043002201</v>
      </c>
      <c r="M9330" s="9">
        <v>-3.1702378783652903E-2</v>
      </c>
      <c r="N9330" s="9">
        <v>0.75538708785907105</v>
      </c>
      <c r="O9330" s="10">
        <v>0.99169089022634405</v>
      </c>
    </row>
    <row r="9331" spans="1:15" x14ac:dyDescent="0.2">
      <c r="A9331" s="3" t="s">
        <v>17358</v>
      </c>
      <c r="B9331" s="6" t="s">
        <v>17359</v>
      </c>
      <c r="C9331" s="3" t="s">
        <v>24096</v>
      </c>
      <c r="D9331" s="3" t="s">
        <v>33741</v>
      </c>
      <c r="E9331" s="4">
        <v>35.491607391678897</v>
      </c>
      <c r="F9331" s="3">
        <v>47.131827110605201</v>
      </c>
      <c r="G9331" s="3">
        <v>41.060730900841598</v>
      </c>
      <c r="H9331" s="4">
        <v>37.437290930022399</v>
      </c>
      <c r="I9331" s="3">
        <v>41.5640503014628</v>
      </c>
      <c r="J9331" s="3">
        <v>48.527172694367103</v>
      </c>
      <c r="K9331" s="4">
        <v>41.228055134375197</v>
      </c>
      <c r="L9331" s="3">
        <v>42.509504641950798</v>
      </c>
      <c r="M9331" s="9">
        <v>4.3725624239473203E-2</v>
      </c>
      <c r="N9331" s="9">
        <v>0.75673850015011801</v>
      </c>
      <c r="O9331" s="10">
        <v>0.99169089022634405</v>
      </c>
    </row>
    <row r="9332" spans="1:15" x14ac:dyDescent="0.2">
      <c r="A9332" s="3" t="s">
        <v>8754</v>
      </c>
      <c r="B9332" s="6" t="s">
        <v>8755</v>
      </c>
      <c r="C9332" s="3" t="s">
        <v>24096</v>
      </c>
      <c r="D9332" s="3" t="s">
        <v>33742</v>
      </c>
      <c r="E9332" s="4">
        <v>34.707881045490403</v>
      </c>
      <c r="F9332" s="3">
        <v>34.050340402355602</v>
      </c>
      <c r="G9332" s="3">
        <v>40.647020765820599</v>
      </c>
      <c r="H9332" s="4">
        <v>37.197308295855599</v>
      </c>
      <c r="I9332" s="3">
        <v>45.027721159918002</v>
      </c>
      <c r="J9332" s="3">
        <v>31.018482323571</v>
      </c>
      <c r="K9332" s="4">
        <v>36.468414071222199</v>
      </c>
      <c r="L9332" s="3">
        <v>37.747837259781498</v>
      </c>
      <c r="M9332" s="9">
        <v>4.7582059453882102E-2</v>
      </c>
      <c r="N9332" s="9">
        <v>0.75156180110981996</v>
      </c>
      <c r="O9332" s="10">
        <v>0.99169089022634405</v>
      </c>
    </row>
    <row r="9333" spans="1:15" x14ac:dyDescent="0.2">
      <c r="A9333" s="3" t="s">
        <v>20266</v>
      </c>
      <c r="B9333" s="6" t="s">
        <v>20267</v>
      </c>
      <c r="C9333" s="3" t="s">
        <v>24096</v>
      </c>
      <c r="D9333" s="3" t="s">
        <v>33743</v>
      </c>
      <c r="E9333" s="4">
        <v>46.7996589581129</v>
      </c>
      <c r="F9333" s="3">
        <v>55.7886933145939</v>
      </c>
      <c r="G9333" s="3">
        <v>57.298853700418803</v>
      </c>
      <c r="H9333" s="4">
        <v>53.996092687532297</v>
      </c>
      <c r="I9333" s="3">
        <v>47.872879365077701</v>
      </c>
      <c r="J9333" s="3">
        <v>53.823011139854799</v>
      </c>
      <c r="K9333" s="4">
        <v>53.295735324375201</v>
      </c>
      <c r="L9333" s="3">
        <v>51.897327730821601</v>
      </c>
      <c r="M9333" s="9">
        <v>-3.8884369752262699E-2</v>
      </c>
      <c r="N9333" s="9">
        <v>0.75303487055259799</v>
      </c>
      <c r="O9333" s="10">
        <v>0.99169089022634405</v>
      </c>
    </row>
    <row r="9334" spans="1:15" x14ac:dyDescent="0.2">
      <c r="A9334" s="3" t="s">
        <v>6805</v>
      </c>
      <c r="B9334" s="6" t="s">
        <v>6806</v>
      </c>
      <c r="C9334" s="3" t="s">
        <v>24096</v>
      </c>
      <c r="D9334" s="3" t="s">
        <v>33744</v>
      </c>
      <c r="E9334" s="4">
        <v>16.010409643564898</v>
      </c>
      <c r="F9334" s="3">
        <v>12.504362294650401</v>
      </c>
      <c r="G9334" s="3">
        <v>10.653035976792699</v>
      </c>
      <c r="H9334" s="4">
        <v>11.1591924887567</v>
      </c>
      <c r="I9334" s="3">
        <v>14.2257910257983</v>
      </c>
      <c r="J9334" s="3">
        <v>11.8886169184418</v>
      </c>
      <c r="K9334" s="4">
        <v>13.0559359716693</v>
      </c>
      <c r="L9334" s="3">
        <v>12.4245334776656</v>
      </c>
      <c r="M9334" s="9">
        <v>-7.0256001329316697E-2</v>
      </c>
      <c r="N9334" s="9">
        <v>0.75319324156521505</v>
      </c>
      <c r="O9334" s="10">
        <v>0.99169089022634405</v>
      </c>
    </row>
    <row r="9335" spans="1:15" x14ac:dyDescent="0.2">
      <c r="A9335" s="3" t="s">
        <v>23669</v>
      </c>
      <c r="B9335" s="6" t="s">
        <v>23670</v>
      </c>
      <c r="C9335" s="3" t="s">
        <v>24124</v>
      </c>
      <c r="D9335" s="3" t="s">
        <v>33745</v>
      </c>
      <c r="E9335" s="4">
        <v>3.3588271979506801</v>
      </c>
      <c r="F9335" s="3">
        <v>3.5589338838620299</v>
      </c>
      <c r="G9335" s="3">
        <v>1.8616956075948301</v>
      </c>
      <c r="H9335" s="4">
        <v>3.2397655612519398</v>
      </c>
      <c r="I9335" s="3">
        <v>3.58737338911435</v>
      </c>
      <c r="J9335" s="3">
        <v>2.8100367261771599</v>
      </c>
      <c r="K9335" s="4">
        <v>2.92648556313585</v>
      </c>
      <c r="L9335" s="3">
        <v>3.2123918921811501</v>
      </c>
      <c r="M9335" s="9">
        <v>0.13132670084147999</v>
      </c>
      <c r="N9335" s="9">
        <v>0.75329209065845804</v>
      </c>
      <c r="O9335" s="10">
        <v>0.99169089022634405</v>
      </c>
    </row>
    <row r="9336" spans="1:15" x14ac:dyDescent="0.2">
      <c r="A9336" s="3" t="s">
        <v>17255</v>
      </c>
      <c r="B9336" s="6" t="s">
        <v>33746</v>
      </c>
      <c r="C9336" s="3" t="s">
        <v>24096</v>
      </c>
      <c r="D9336" s="3" t="s">
        <v>33747</v>
      </c>
      <c r="E9336" s="4">
        <v>2.7990226649588998</v>
      </c>
      <c r="F9336" s="3">
        <v>3.9436834929281899</v>
      </c>
      <c r="G9336" s="3">
        <v>3.3096810801686001</v>
      </c>
      <c r="H9336" s="4">
        <v>4.0797047808357698</v>
      </c>
      <c r="I9336" s="3">
        <v>4.9481012263646198</v>
      </c>
      <c r="J9336" s="3">
        <v>2.05348837682177</v>
      </c>
      <c r="K9336" s="4">
        <v>3.35079574601856</v>
      </c>
      <c r="L9336" s="3">
        <v>3.6937647946740499</v>
      </c>
      <c r="M9336" s="9">
        <v>0.130040974256455</v>
      </c>
      <c r="N9336" s="9">
        <v>0.75150456472207305</v>
      </c>
      <c r="O9336" s="10">
        <v>0.99169089022634405</v>
      </c>
    </row>
    <row r="9337" spans="1:15" x14ac:dyDescent="0.2">
      <c r="A9337" s="3" t="s">
        <v>8959</v>
      </c>
      <c r="B9337" s="6" t="s">
        <v>8960</v>
      </c>
      <c r="C9337" s="3" t="s">
        <v>24096</v>
      </c>
      <c r="D9337" s="3" t="s">
        <v>33748</v>
      </c>
      <c r="E9337" s="4">
        <v>52.733587007825697</v>
      </c>
      <c r="F9337" s="3">
        <v>39.629209733815003</v>
      </c>
      <c r="G9337" s="3">
        <v>50.162353871305299</v>
      </c>
      <c r="H9337" s="4">
        <v>45.716691808777298</v>
      </c>
      <c r="I9337" s="3">
        <v>50.099524916941803</v>
      </c>
      <c r="J9337" s="3">
        <v>42.474785899524001</v>
      </c>
      <c r="K9337" s="4">
        <v>47.508383537648697</v>
      </c>
      <c r="L9337" s="3">
        <v>46.097000875081001</v>
      </c>
      <c r="M9337" s="9">
        <v>-4.2815739628211599E-2</v>
      </c>
      <c r="N9337" s="9">
        <v>0.75138110924805701</v>
      </c>
      <c r="O9337" s="10">
        <v>0.99169089022634405</v>
      </c>
    </row>
    <row r="9338" spans="1:15" x14ac:dyDescent="0.2">
      <c r="A9338" s="3" t="s">
        <v>23048</v>
      </c>
      <c r="B9338" s="6" t="s">
        <v>23049</v>
      </c>
      <c r="C9338" s="3" t="s">
        <v>24096</v>
      </c>
      <c r="D9338" s="3" t="s">
        <v>33749</v>
      </c>
      <c r="E9338" s="4">
        <v>20.488845907499201</v>
      </c>
      <c r="F9338" s="3">
        <v>17.025170201177801</v>
      </c>
      <c r="G9338" s="3">
        <v>20.271796616032599</v>
      </c>
      <c r="H9338" s="4">
        <v>22.5583676116802</v>
      </c>
      <c r="I9338" s="3">
        <v>21.895347926663401</v>
      </c>
      <c r="J9338" s="3">
        <v>15.779437000841</v>
      </c>
      <c r="K9338" s="4">
        <v>19.2619375749032</v>
      </c>
      <c r="L9338" s="3">
        <v>20.077717513061501</v>
      </c>
      <c r="M9338" s="9">
        <v>5.8458730886443301E-2</v>
      </c>
      <c r="N9338" s="9">
        <v>0.75485727159615201</v>
      </c>
      <c r="O9338" s="10">
        <v>0.99169089022634405</v>
      </c>
    </row>
    <row r="9339" spans="1:15" x14ac:dyDescent="0.2">
      <c r="A9339" s="3" t="s">
        <v>1132</v>
      </c>
      <c r="B9339" s="6" t="s">
        <v>1133</v>
      </c>
      <c r="C9339" s="3" t="s">
        <v>24096</v>
      </c>
      <c r="D9339" s="3" t="s">
        <v>33750</v>
      </c>
      <c r="E9339" s="4">
        <v>299.60738605720098</v>
      </c>
      <c r="F9339" s="3">
        <v>315.87942904332198</v>
      </c>
      <c r="G9339" s="3">
        <v>311.21344906960297</v>
      </c>
      <c r="H9339" s="4">
        <v>301.65817114767998</v>
      </c>
      <c r="I9339" s="3">
        <v>319.64733922315401</v>
      </c>
      <c r="J9339" s="3">
        <v>282.19253430956002</v>
      </c>
      <c r="K9339" s="4">
        <v>308.90008805670902</v>
      </c>
      <c r="L9339" s="3">
        <v>301.16601489346499</v>
      </c>
      <c r="M9339" s="9">
        <v>-3.6809877139830499E-2</v>
      </c>
      <c r="N9339" s="9">
        <v>0.75034052943271701</v>
      </c>
      <c r="O9339" s="10">
        <v>0.99169089022634405</v>
      </c>
    </row>
    <row r="9340" spans="1:15" x14ac:dyDescent="0.2">
      <c r="A9340" s="3" t="s">
        <v>5298</v>
      </c>
      <c r="B9340" s="6" t="s">
        <v>5299</v>
      </c>
      <c r="C9340" s="3" t="s">
        <v>24096</v>
      </c>
      <c r="D9340" s="3" t="s">
        <v>33751</v>
      </c>
      <c r="E9340" s="4">
        <v>1.11960906598356</v>
      </c>
      <c r="F9340" s="3">
        <v>0.76949921813233002</v>
      </c>
      <c r="G9340" s="3">
        <v>1.44798547257376</v>
      </c>
      <c r="H9340" s="4">
        <v>0.23998263416681001</v>
      </c>
      <c r="I9340" s="3">
        <v>0.98962024527292403</v>
      </c>
      <c r="J9340" s="3">
        <v>1.62117503433298</v>
      </c>
      <c r="K9340" s="4">
        <v>1.11236458556322</v>
      </c>
      <c r="L9340" s="3">
        <v>0.95025930459090302</v>
      </c>
      <c r="M9340" s="9">
        <v>-0.210484871887616</v>
      </c>
      <c r="N9340" s="9">
        <v>0.75710207681966601</v>
      </c>
      <c r="O9340" s="10">
        <v>0.99169089022634405</v>
      </c>
    </row>
    <row r="9341" spans="1:15" x14ac:dyDescent="0.2">
      <c r="A9341" s="3" t="s">
        <v>2</v>
      </c>
      <c r="B9341" s="6" t="s">
        <v>3</v>
      </c>
      <c r="C9341" s="3" t="s">
        <v>24096</v>
      </c>
      <c r="D9341" s="3" t="s">
        <v>33752</v>
      </c>
      <c r="E9341" s="4">
        <v>38.290630056637802</v>
      </c>
      <c r="F9341" s="3">
        <v>56.846754739525899</v>
      </c>
      <c r="G9341" s="3">
        <v>53.265179883963299</v>
      </c>
      <c r="H9341" s="4">
        <v>44.876752589193501</v>
      </c>
      <c r="I9341" s="3">
        <v>44.9040186292589</v>
      </c>
      <c r="J9341" s="3">
        <v>54.1472461467214</v>
      </c>
      <c r="K9341" s="4">
        <v>49.4675215600423</v>
      </c>
      <c r="L9341" s="3">
        <v>47.976005788391298</v>
      </c>
      <c r="M9341" s="9">
        <v>-4.4958782978406102E-2</v>
      </c>
      <c r="N9341" s="9">
        <v>0.753584446449034</v>
      </c>
      <c r="O9341" s="10">
        <v>0.99169089022634405</v>
      </c>
    </row>
    <row r="9342" spans="1:15" x14ac:dyDescent="0.2">
      <c r="A9342" s="3" t="s">
        <v>16561</v>
      </c>
      <c r="B9342" s="6" t="s">
        <v>16562</v>
      </c>
      <c r="C9342" s="3" t="s">
        <v>24096</v>
      </c>
      <c r="D9342" s="3" t="s">
        <v>33753</v>
      </c>
      <c r="E9342" s="4">
        <v>48.255150743891498</v>
      </c>
      <c r="F9342" s="3">
        <v>50.017449178601503</v>
      </c>
      <c r="G9342" s="3">
        <v>46.128680054849802</v>
      </c>
      <c r="H9342" s="4">
        <v>49.676405272529699</v>
      </c>
      <c r="I9342" s="3">
        <v>45.027721159918002</v>
      </c>
      <c r="J9342" s="3">
        <v>45.933292639434299</v>
      </c>
      <c r="K9342" s="4">
        <v>48.133759992447601</v>
      </c>
      <c r="L9342" s="3">
        <v>46.879139690627298</v>
      </c>
      <c r="M9342" s="9">
        <v>-3.8433780924464901E-2</v>
      </c>
      <c r="N9342" s="9">
        <v>0.75528623750692403</v>
      </c>
      <c r="O9342" s="10">
        <v>0.99169089022634405</v>
      </c>
    </row>
    <row r="9343" spans="1:15" x14ac:dyDescent="0.2">
      <c r="A9343" s="3" t="s">
        <v>20921</v>
      </c>
      <c r="B9343" s="6" t="s">
        <v>20922</v>
      </c>
      <c r="C9343" s="3" t="s">
        <v>24096</v>
      </c>
      <c r="D9343" s="3" t="s">
        <v>33754</v>
      </c>
      <c r="E9343" s="4">
        <v>3.3588271979506801</v>
      </c>
      <c r="F9343" s="3">
        <v>3.1741842747958602</v>
      </c>
      <c r="G9343" s="3">
        <v>2.9993984789027901</v>
      </c>
      <c r="H9343" s="4">
        <v>2.6398089758349101</v>
      </c>
      <c r="I9343" s="3">
        <v>2.72145567450054</v>
      </c>
      <c r="J9343" s="3">
        <v>3.35042840428815</v>
      </c>
      <c r="K9343" s="4">
        <v>3.17746998388311</v>
      </c>
      <c r="L9343" s="3">
        <v>2.9038976848745301</v>
      </c>
      <c r="M9343" s="9">
        <v>-0.12602443736646199</v>
      </c>
      <c r="N9343" s="9">
        <v>0.75421984795372699</v>
      </c>
      <c r="O9343" s="10">
        <v>0.99169089022634405</v>
      </c>
    </row>
    <row r="9344" spans="1:15" x14ac:dyDescent="0.2">
      <c r="A9344" s="3" t="s">
        <v>10525</v>
      </c>
      <c r="B9344" s="6" t="s">
        <v>10526</v>
      </c>
      <c r="C9344" s="3" t="s">
        <v>24096</v>
      </c>
      <c r="D9344" s="3" t="s">
        <v>33755</v>
      </c>
      <c r="E9344" s="4">
        <v>14.1070742313929</v>
      </c>
      <c r="F9344" s="3">
        <v>15.293796960380099</v>
      </c>
      <c r="G9344" s="3">
        <v>19.5478038797458</v>
      </c>
      <c r="H9344" s="4">
        <v>14.2789667329252</v>
      </c>
      <c r="I9344" s="3">
        <v>18.3079745375491</v>
      </c>
      <c r="J9344" s="3">
        <v>14.374418637752401</v>
      </c>
      <c r="K9344" s="4">
        <v>16.3162250238396</v>
      </c>
      <c r="L9344" s="3">
        <v>15.6537866360756</v>
      </c>
      <c r="M9344" s="9">
        <v>-6.21292578450727E-2</v>
      </c>
      <c r="N9344" s="9">
        <v>0.75655249610179298</v>
      </c>
      <c r="O9344" s="10">
        <v>0.99169089022634405</v>
      </c>
    </row>
    <row r="9345" spans="1:15" x14ac:dyDescent="0.2">
      <c r="A9345" s="3" t="s">
        <v>14241</v>
      </c>
      <c r="B9345" s="6" t="s">
        <v>14242</v>
      </c>
      <c r="C9345" s="3" t="s">
        <v>24096</v>
      </c>
      <c r="D9345" s="3" t="s">
        <v>33756</v>
      </c>
      <c r="E9345" s="4">
        <v>5.9339280497128701</v>
      </c>
      <c r="F9345" s="3">
        <v>5.4826819291928501</v>
      </c>
      <c r="G9345" s="3">
        <v>3.9302462827002098</v>
      </c>
      <c r="H9345" s="4">
        <v>3.5997395125021501</v>
      </c>
      <c r="I9345" s="3">
        <v>7.2984493088878102</v>
      </c>
      <c r="J9345" s="3">
        <v>5.6200734523543199</v>
      </c>
      <c r="K9345" s="4">
        <v>5.11561875386864</v>
      </c>
      <c r="L9345" s="3">
        <v>5.5060874245814304</v>
      </c>
      <c r="M9345" s="9">
        <v>0.10588337946792099</v>
      </c>
      <c r="N9345" s="9">
        <v>0.75569183364105796</v>
      </c>
      <c r="O9345" s="10">
        <v>0.99169089022634405</v>
      </c>
    </row>
    <row r="9346" spans="1:15" x14ac:dyDescent="0.2">
      <c r="A9346" s="3" t="s">
        <v>11026</v>
      </c>
      <c r="B9346" s="6" t="s">
        <v>11027</v>
      </c>
      <c r="C9346" s="3" t="s">
        <v>24096</v>
      </c>
      <c r="D9346" s="3" t="s">
        <v>33757</v>
      </c>
      <c r="E9346" s="4">
        <v>41.201613628194998</v>
      </c>
      <c r="F9346" s="3">
        <v>36.935962470351797</v>
      </c>
      <c r="G9346" s="3">
        <v>35.372216544301899</v>
      </c>
      <c r="H9346" s="4">
        <v>33.477577466269999</v>
      </c>
      <c r="I9346" s="3">
        <v>38.347784504325801</v>
      </c>
      <c r="J9346" s="3">
        <v>38.259730810258198</v>
      </c>
      <c r="K9346" s="4">
        <v>37.8365975476163</v>
      </c>
      <c r="L9346" s="3">
        <v>36.695030926951297</v>
      </c>
      <c r="M9346" s="9">
        <v>-4.2981175659943097E-2</v>
      </c>
      <c r="N9346" s="9">
        <v>0.75462975738986804</v>
      </c>
      <c r="O9346" s="10">
        <v>0.99169089022634405</v>
      </c>
    </row>
    <row r="9347" spans="1:15" x14ac:dyDescent="0.2">
      <c r="A9347" s="3" t="s">
        <v>14219</v>
      </c>
      <c r="B9347" s="6" t="s">
        <v>14220</v>
      </c>
      <c r="C9347" s="3" t="s">
        <v>24096</v>
      </c>
      <c r="D9347" s="3" t="s">
        <v>33758</v>
      </c>
      <c r="E9347" s="4">
        <v>1.7913745055737</v>
      </c>
      <c r="F9347" s="3">
        <v>2.8856220679962399</v>
      </c>
      <c r="G9347" s="3">
        <v>1.3445579388184901</v>
      </c>
      <c r="H9347" s="4">
        <v>2.0398523904178898</v>
      </c>
      <c r="I9347" s="3">
        <v>1.9792404905458501</v>
      </c>
      <c r="J9347" s="3">
        <v>1.40501836308858</v>
      </c>
      <c r="K9347" s="4">
        <v>2.0071848374628098</v>
      </c>
      <c r="L9347" s="3">
        <v>1.80803708135077</v>
      </c>
      <c r="M9347" s="9">
        <v>-0.15930689723954</v>
      </c>
      <c r="N9347" s="9">
        <v>0.75706534959441496</v>
      </c>
      <c r="O9347" s="10">
        <v>0.99169089022634405</v>
      </c>
    </row>
    <row r="9348" spans="1:15" x14ac:dyDescent="0.2">
      <c r="A9348" s="3" t="s">
        <v>5194</v>
      </c>
      <c r="B9348" s="6" t="s">
        <v>5195</v>
      </c>
      <c r="C9348" s="3" t="s">
        <v>24096</v>
      </c>
      <c r="D9348" s="3" t="s">
        <v>33759</v>
      </c>
      <c r="E9348" s="4">
        <v>92.815591570037199</v>
      </c>
      <c r="F9348" s="3">
        <v>96.572151875607403</v>
      </c>
      <c r="G9348" s="3">
        <v>99.807570073834199</v>
      </c>
      <c r="H9348" s="4">
        <v>90.473453080887396</v>
      </c>
      <c r="I9348" s="3">
        <v>91.787277749063705</v>
      </c>
      <c r="J9348" s="3">
        <v>100.404773793022</v>
      </c>
      <c r="K9348" s="4">
        <v>96.3984378398263</v>
      </c>
      <c r="L9348" s="3">
        <v>94.2218348743245</v>
      </c>
      <c r="M9348" s="9">
        <v>-3.25846850665409E-2</v>
      </c>
      <c r="N9348" s="9">
        <v>0.75390705498227395</v>
      </c>
      <c r="O9348" s="10">
        <v>0.99169089022634405</v>
      </c>
    </row>
    <row r="9349" spans="1:15" x14ac:dyDescent="0.2">
      <c r="A9349" s="3" t="s">
        <v>7857</v>
      </c>
      <c r="B9349" s="6" t="s">
        <v>7858</v>
      </c>
      <c r="C9349" s="3" t="s">
        <v>24096</v>
      </c>
      <c r="D9349" s="3" t="s">
        <v>33760</v>
      </c>
      <c r="E9349" s="4">
        <v>6.8296153024997199</v>
      </c>
      <c r="F9349" s="3">
        <v>6.9254929631909699</v>
      </c>
      <c r="G9349" s="3">
        <v>5.7919418902950399</v>
      </c>
      <c r="H9349" s="4">
        <v>6.3595398054204697</v>
      </c>
      <c r="I9349" s="3">
        <v>7.2984493088878102</v>
      </c>
      <c r="J9349" s="3">
        <v>7.1331701510650998</v>
      </c>
      <c r="K9349" s="4">
        <v>6.5156833853285798</v>
      </c>
      <c r="L9349" s="3">
        <v>6.9303864217911304</v>
      </c>
      <c r="M9349" s="9">
        <v>8.9008821065242397E-2</v>
      </c>
      <c r="N9349" s="9">
        <v>0.75408496033039796</v>
      </c>
      <c r="O9349" s="10">
        <v>0.99169089022634405</v>
      </c>
    </row>
    <row r="9350" spans="1:15" x14ac:dyDescent="0.2">
      <c r="A9350" s="3" t="s">
        <v>9459</v>
      </c>
      <c r="B9350" s="6" t="s">
        <v>9460</v>
      </c>
      <c r="C9350" s="3" t="s">
        <v>24096</v>
      </c>
      <c r="D9350" s="3" t="s">
        <v>33761</v>
      </c>
      <c r="E9350" s="4">
        <v>8.17314618168</v>
      </c>
      <c r="F9350" s="3">
        <v>12.4081748923838</v>
      </c>
      <c r="G9350" s="3">
        <v>7.96392009915568</v>
      </c>
      <c r="H9350" s="4">
        <v>10.079270635006001</v>
      </c>
      <c r="I9350" s="3">
        <v>10.3910125753657</v>
      </c>
      <c r="J9350" s="3">
        <v>6.5927784729540999</v>
      </c>
      <c r="K9350" s="4">
        <v>9.5150803910731696</v>
      </c>
      <c r="L9350" s="3">
        <v>9.0210205611086103</v>
      </c>
      <c r="M9350" s="9">
        <v>-8.3980491454179601E-2</v>
      </c>
      <c r="N9350" s="9">
        <v>0.75554795377391204</v>
      </c>
      <c r="O9350" s="10">
        <v>0.99169089022634405</v>
      </c>
    </row>
    <row r="9351" spans="1:15" x14ac:dyDescent="0.2">
      <c r="A9351" s="3" t="s">
        <v>21233</v>
      </c>
      <c r="B9351" s="6" t="s">
        <v>21234</v>
      </c>
      <c r="C9351" s="3" t="s">
        <v>24096</v>
      </c>
      <c r="D9351" s="3" t="s">
        <v>33762</v>
      </c>
      <c r="E9351" s="4">
        <v>12.651582445614199</v>
      </c>
      <c r="F9351" s="3">
        <v>13.5624237195823</v>
      </c>
      <c r="G9351" s="3">
        <v>14.479854725737599</v>
      </c>
      <c r="H9351" s="4">
        <v>15.8388538550095</v>
      </c>
      <c r="I9351" s="3">
        <v>10.5147151060248</v>
      </c>
      <c r="J9351" s="3">
        <v>16.2117503433298</v>
      </c>
      <c r="K9351" s="4">
        <v>13.5646202969781</v>
      </c>
      <c r="L9351" s="3">
        <v>14.188439768121301</v>
      </c>
      <c r="M9351" s="9">
        <v>6.6894233578672996E-2</v>
      </c>
      <c r="N9351" s="9">
        <v>0.75558009133819604</v>
      </c>
      <c r="O9351" s="10">
        <v>0.99169089022634405</v>
      </c>
    </row>
    <row r="9352" spans="1:15" x14ac:dyDescent="0.2">
      <c r="A9352" s="3" t="s">
        <v>14468</v>
      </c>
      <c r="B9352" s="6" t="s">
        <v>14469</v>
      </c>
      <c r="C9352" s="3" t="s">
        <v>24096</v>
      </c>
      <c r="D9352" s="3" t="s">
        <v>33763</v>
      </c>
      <c r="E9352" s="4">
        <v>1.7913745055737</v>
      </c>
      <c r="F9352" s="3">
        <v>0.961874022665413</v>
      </c>
      <c r="G9352" s="3">
        <v>1.9651231413501</v>
      </c>
      <c r="H9352" s="4">
        <v>2.3998263416681</v>
      </c>
      <c r="I9352" s="3">
        <v>0.24740506131823101</v>
      </c>
      <c r="J9352" s="3">
        <v>2.7019583905549598</v>
      </c>
      <c r="K9352" s="4">
        <v>1.57279055652974</v>
      </c>
      <c r="L9352" s="3">
        <v>1.7830632645137601</v>
      </c>
      <c r="M9352" s="9">
        <v>0.19319604384521499</v>
      </c>
      <c r="N9352" s="9">
        <v>0.75586775294643505</v>
      </c>
      <c r="O9352" s="10">
        <v>0.99169089022634405</v>
      </c>
    </row>
    <row r="9353" spans="1:15" x14ac:dyDescent="0.2">
      <c r="A9353" s="3" t="s">
        <v>13324</v>
      </c>
      <c r="B9353" s="6" t="s">
        <v>13325</v>
      </c>
      <c r="C9353" s="3" t="s">
        <v>24096</v>
      </c>
      <c r="D9353" s="3" t="s">
        <v>33764</v>
      </c>
      <c r="E9353" s="4">
        <v>23.1759076658597</v>
      </c>
      <c r="F9353" s="3">
        <v>23.950663164368802</v>
      </c>
      <c r="G9353" s="3">
        <v>23.995187831222299</v>
      </c>
      <c r="H9353" s="4">
        <v>25.918124490015501</v>
      </c>
      <c r="I9353" s="3">
        <v>19.668702374799398</v>
      </c>
      <c r="J9353" s="3">
        <v>28.100367261771598</v>
      </c>
      <c r="K9353" s="4">
        <v>23.7072528871503</v>
      </c>
      <c r="L9353" s="3">
        <v>24.5623980421955</v>
      </c>
      <c r="M9353" s="9">
        <v>5.3167112212610501E-2</v>
      </c>
      <c r="N9353" s="9">
        <v>0.75222896505005998</v>
      </c>
      <c r="O9353" s="10">
        <v>0.99169089022634405</v>
      </c>
    </row>
    <row r="9354" spans="1:15" x14ac:dyDescent="0.2">
      <c r="A9354" s="3" t="s">
        <v>19004</v>
      </c>
      <c r="B9354" s="6" t="s">
        <v>19005</v>
      </c>
      <c r="C9354" s="3" t="s">
        <v>24096</v>
      </c>
      <c r="D9354" s="3" t="s">
        <v>33765</v>
      </c>
      <c r="E9354" s="4">
        <v>66.840661239218605</v>
      </c>
      <c r="F9354" s="3">
        <v>75.891860388301097</v>
      </c>
      <c r="G9354" s="3">
        <v>76.226092377632995</v>
      </c>
      <c r="H9354" s="4">
        <v>72.234772884209804</v>
      </c>
      <c r="I9354" s="3">
        <v>65.314936188012993</v>
      </c>
      <c r="J9354" s="3">
        <v>76.087148278027698</v>
      </c>
      <c r="K9354" s="4">
        <v>72.986204668384204</v>
      </c>
      <c r="L9354" s="3">
        <v>71.212285783416803</v>
      </c>
      <c r="M9354" s="9">
        <v>-3.5402758510344197E-2</v>
      </c>
      <c r="N9354" s="9">
        <v>0.75395110818783295</v>
      </c>
      <c r="O9354" s="10">
        <v>0.99169089022634405</v>
      </c>
    </row>
    <row r="9355" spans="1:15" x14ac:dyDescent="0.2">
      <c r="A9355" s="3" t="s">
        <v>21942</v>
      </c>
      <c r="B9355" s="6" t="s">
        <v>21943</v>
      </c>
      <c r="C9355" s="3" t="s">
        <v>24096</v>
      </c>
      <c r="D9355" s="3" t="s">
        <v>33766</v>
      </c>
      <c r="E9355" s="4">
        <v>2.12725722536877</v>
      </c>
      <c r="F9355" s="3">
        <v>0.38474960906616501</v>
      </c>
      <c r="G9355" s="3">
        <v>0.72399273628687999</v>
      </c>
      <c r="H9355" s="4">
        <v>0.11999131708340501</v>
      </c>
      <c r="I9355" s="3">
        <v>1.48443036790939</v>
      </c>
      <c r="J9355" s="3">
        <v>2.1615667124439701</v>
      </c>
      <c r="K9355" s="4">
        <v>1.0786665235739401</v>
      </c>
      <c r="L9355" s="3">
        <v>1.25532946581225</v>
      </c>
      <c r="M9355" s="9">
        <v>0.23834827891989199</v>
      </c>
      <c r="N9355" s="9">
        <v>0.75080696241104905</v>
      </c>
      <c r="O9355" s="10">
        <v>0.99169089022634405</v>
      </c>
    </row>
    <row r="9356" spans="1:15" x14ac:dyDescent="0.2">
      <c r="A9356" s="3" t="s">
        <v>22073</v>
      </c>
      <c r="B9356" s="6" t="s">
        <v>22074</v>
      </c>
      <c r="C9356" s="3" t="s">
        <v>24094</v>
      </c>
      <c r="D9356" s="3" t="s">
        <v>33767</v>
      </c>
      <c r="E9356" s="4">
        <v>2.0152963187704098</v>
      </c>
      <c r="F9356" s="3">
        <v>4.8093701133270601</v>
      </c>
      <c r="G9356" s="3">
        <v>3.6199636814343998</v>
      </c>
      <c r="H9356" s="4">
        <v>3.71973082958556</v>
      </c>
      <c r="I9356" s="3">
        <v>2.84515820515966</v>
      </c>
      <c r="J9356" s="3">
        <v>3.0261933974215598</v>
      </c>
      <c r="K9356" s="4">
        <v>3.4815433711772901</v>
      </c>
      <c r="L9356" s="3">
        <v>3.1970274773889198</v>
      </c>
      <c r="M9356" s="9">
        <v>-0.130023750515809</v>
      </c>
      <c r="N9356" s="9">
        <v>0.75474351439329801</v>
      </c>
      <c r="O9356" s="10">
        <v>0.99169089022634405</v>
      </c>
    </row>
    <row r="9357" spans="1:15" x14ac:dyDescent="0.2">
      <c r="A9357" s="3" t="s">
        <v>22642</v>
      </c>
      <c r="B9357" s="6" t="s">
        <v>22643</v>
      </c>
      <c r="C9357" s="3" t="s">
        <v>24181</v>
      </c>
      <c r="D9357" s="3" t="s">
        <v>33768</v>
      </c>
      <c r="E9357" s="4">
        <v>2.0152963187704098</v>
      </c>
      <c r="F9357" s="3">
        <v>1.8275606430642799</v>
      </c>
      <c r="G9357" s="3">
        <v>2.58568834388171</v>
      </c>
      <c r="H9357" s="4">
        <v>1.7998697562510799</v>
      </c>
      <c r="I9357" s="3">
        <v>2.4740506131823099</v>
      </c>
      <c r="J9357" s="3">
        <v>1.5130966987107799</v>
      </c>
      <c r="K9357" s="4">
        <v>2.1428484352388</v>
      </c>
      <c r="L9357" s="3">
        <v>1.9290056893813901</v>
      </c>
      <c r="M9357" s="9">
        <v>-0.15518985959606699</v>
      </c>
      <c r="N9357" s="9">
        <v>0.75213413688709096</v>
      </c>
      <c r="O9357" s="10">
        <v>0.99169089022634405</v>
      </c>
    </row>
    <row r="9358" spans="1:15" x14ac:dyDescent="0.2">
      <c r="A9358" s="3" t="s">
        <v>33769</v>
      </c>
      <c r="B9358" s="6" t="s">
        <v>33770</v>
      </c>
      <c r="C9358" s="3" t="s">
        <v>24094</v>
      </c>
      <c r="D9358" s="3" t="s">
        <v>33771</v>
      </c>
      <c r="E9358" s="4">
        <v>5.1502017035243801</v>
      </c>
      <c r="F9358" s="3">
        <v>2.8856220679962399</v>
      </c>
      <c r="G9358" s="3">
        <v>5.1713766877634297</v>
      </c>
      <c r="H9358" s="4">
        <v>3.35975687833534</v>
      </c>
      <c r="I9358" s="3">
        <v>5.5666138796602</v>
      </c>
      <c r="J9358" s="3">
        <v>5.2958384454877203</v>
      </c>
      <c r="K9358" s="4">
        <v>4.4024001530946801</v>
      </c>
      <c r="L9358" s="3">
        <v>4.7407364011610902</v>
      </c>
      <c r="M9358" s="9">
        <v>0.11206595890129099</v>
      </c>
      <c r="N9358" s="9">
        <v>0.75632421186738297</v>
      </c>
      <c r="O9358" s="10">
        <v>0.99169089022634405</v>
      </c>
    </row>
    <row r="9359" spans="1:15" x14ac:dyDescent="0.2">
      <c r="A9359" s="3" t="s">
        <v>10081</v>
      </c>
      <c r="B9359" s="6" t="s">
        <v>10082</v>
      </c>
      <c r="C9359" s="3" t="s">
        <v>24096</v>
      </c>
      <c r="D9359" s="3" t="s">
        <v>33772</v>
      </c>
      <c r="E9359" s="4">
        <v>16.906096896351801</v>
      </c>
      <c r="F9359" s="3">
        <v>23.277351348503</v>
      </c>
      <c r="G9359" s="3">
        <v>20.271796616032599</v>
      </c>
      <c r="H9359" s="4">
        <v>20.398523904178901</v>
      </c>
      <c r="I9359" s="3">
        <v>23.256075763913699</v>
      </c>
      <c r="J9359" s="3">
        <v>19.346022076373501</v>
      </c>
      <c r="K9359" s="4">
        <v>20.151748286962501</v>
      </c>
      <c r="L9359" s="3">
        <v>21.000207248155402</v>
      </c>
      <c r="M9359" s="9">
        <v>5.5581805060009898E-2</v>
      </c>
      <c r="N9359" s="9">
        <v>0.75669835484882297</v>
      </c>
      <c r="O9359" s="10">
        <v>0.99169089022634405</v>
      </c>
    </row>
    <row r="9360" spans="1:15" x14ac:dyDescent="0.2">
      <c r="A9360" s="3" t="s">
        <v>23737</v>
      </c>
      <c r="B9360" s="6" t="s">
        <v>23738</v>
      </c>
      <c r="C9360" s="3" t="s">
        <v>24124</v>
      </c>
      <c r="D9360" s="3" t="s">
        <v>33773</v>
      </c>
      <c r="E9360" s="4">
        <v>1.23156997258192</v>
      </c>
      <c r="F9360" s="3">
        <v>1.3466236317315801</v>
      </c>
      <c r="G9360" s="3">
        <v>1.0342753375526901</v>
      </c>
      <c r="H9360" s="4">
        <v>1.5598871220842701</v>
      </c>
      <c r="I9360" s="3">
        <v>1.2370253065911501</v>
      </c>
      <c r="J9360" s="3">
        <v>1.29694002746638</v>
      </c>
      <c r="K9360" s="4">
        <v>1.2041563139553899</v>
      </c>
      <c r="L9360" s="3">
        <v>1.3646174853805999</v>
      </c>
      <c r="M9360" s="9">
        <v>0.177680846632047</v>
      </c>
      <c r="N9360" s="9">
        <v>0.756912606501149</v>
      </c>
      <c r="O9360" s="10">
        <v>0.99169089022634405</v>
      </c>
    </row>
    <row r="9361" spans="1:15" x14ac:dyDescent="0.2">
      <c r="A9361" s="3" t="s">
        <v>538</v>
      </c>
      <c r="B9361" s="6" t="s">
        <v>539</v>
      </c>
      <c r="C9361" s="3" t="s">
        <v>24096</v>
      </c>
      <c r="D9361" s="3" t="s">
        <v>33774</v>
      </c>
      <c r="E9361" s="4">
        <v>16.5702141765567</v>
      </c>
      <c r="F9361" s="3">
        <v>21.0650410963725</v>
      </c>
      <c r="G9361" s="3">
        <v>18.823811143458901</v>
      </c>
      <c r="H9361" s="4">
        <v>23.158324197097201</v>
      </c>
      <c r="I9361" s="3">
        <v>16.699841638980601</v>
      </c>
      <c r="J9361" s="3">
        <v>19.0217870695069</v>
      </c>
      <c r="K9361" s="4">
        <v>18.8196888054627</v>
      </c>
      <c r="L9361" s="3">
        <v>19.6266509685282</v>
      </c>
      <c r="M9361" s="9">
        <v>5.87761707537717E-2</v>
      </c>
      <c r="N9361" s="9">
        <v>0.75238506387242998</v>
      </c>
      <c r="O9361" s="10">
        <v>0.99169089022634405</v>
      </c>
    </row>
    <row r="9362" spans="1:15" x14ac:dyDescent="0.2">
      <c r="A9362" s="3" t="s">
        <v>18534</v>
      </c>
      <c r="B9362" s="6" t="s">
        <v>18535</v>
      </c>
      <c r="C9362" s="3" t="s">
        <v>24096</v>
      </c>
      <c r="D9362" s="3" t="s">
        <v>33775</v>
      </c>
      <c r="E9362" s="4">
        <v>11.867856099425699</v>
      </c>
      <c r="F9362" s="3">
        <v>9.9073024334537507</v>
      </c>
      <c r="G9362" s="3">
        <v>10.4461809092821</v>
      </c>
      <c r="H9362" s="4">
        <v>10.319253269172799</v>
      </c>
      <c r="I9362" s="3">
        <v>14.3494935564574</v>
      </c>
      <c r="J9362" s="3">
        <v>9.2947368635090601</v>
      </c>
      <c r="K9362" s="4">
        <v>10.7404464807205</v>
      </c>
      <c r="L9362" s="3">
        <v>11.3211612297131</v>
      </c>
      <c r="M9362" s="9">
        <v>7.4243356497487298E-2</v>
      </c>
      <c r="N9362" s="9">
        <v>0.75302693983372504</v>
      </c>
      <c r="O9362" s="10">
        <v>0.99169089022634405</v>
      </c>
    </row>
    <row r="9363" spans="1:15" x14ac:dyDescent="0.2">
      <c r="A9363" s="3" t="s">
        <v>11236</v>
      </c>
      <c r="B9363" s="6" t="s">
        <v>33776</v>
      </c>
      <c r="C9363" s="3" t="s">
        <v>24096</v>
      </c>
      <c r="D9363" s="3" t="s">
        <v>33777</v>
      </c>
      <c r="E9363" s="4">
        <v>13.547269698401101</v>
      </c>
      <c r="F9363" s="3">
        <v>12.3119874901173</v>
      </c>
      <c r="G9363" s="3">
        <v>11.997593915611199</v>
      </c>
      <c r="H9363" s="4">
        <v>13.799001464591599</v>
      </c>
      <c r="I9363" s="3">
        <v>13.854683433820901</v>
      </c>
      <c r="J9363" s="3">
        <v>11.996695254064001</v>
      </c>
      <c r="K9363" s="4">
        <v>12.618950368043199</v>
      </c>
      <c r="L9363" s="3">
        <v>13.2167933841588</v>
      </c>
      <c r="M9363" s="9">
        <v>6.6222426629713907E-2</v>
      </c>
      <c r="N9363" s="9">
        <v>0.75017156639722204</v>
      </c>
      <c r="O9363" s="10">
        <v>0.99169089022634405</v>
      </c>
    </row>
    <row r="9364" spans="1:15" x14ac:dyDescent="0.2">
      <c r="A9364" s="3" t="s">
        <v>2179</v>
      </c>
      <c r="B9364" s="6" t="s">
        <v>2180</v>
      </c>
      <c r="C9364" s="3" t="s">
        <v>24096</v>
      </c>
      <c r="D9364" s="3" t="s">
        <v>33778</v>
      </c>
      <c r="E9364" s="4">
        <v>2.4631399451638298</v>
      </c>
      <c r="F9364" s="3">
        <v>3.4627464815954898</v>
      </c>
      <c r="G9364" s="3">
        <v>2.7925434113922498</v>
      </c>
      <c r="H9364" s="4">
        <v>2.7598002929183201</v>
      </c>
      <c r="I9364" s="3">
        <v>2.3503480825231899</v>
      </c>
      <c r="J9364" s="3">
        <v>4.4312117605101404</v>
      </c>
      <c r="K9364" s="4">
        <v>2.9061432793838602</v>
      </c>
      <c r="L9364" s="3">
        <v>3.18045337865055</v>
      </c>
      <c r="M9364" s="9">
        <v>0.132901792461284</v>
      </c>
      <c r="N9364" s="9">
        <v>0.75169003076479701</v>
      </c>
      <c r="O9364" s="10">
        <v>0.99169089022634405</v>
      </c>
    </row>
    <row r="9365" spans="1:15" x14ac:dyDescent="0.2">
      <c r="A9365" s="3" t="s">
        <v>19672</v>
      </c>
      <c r="B9365" s="6" t="s">
        <v>19673</v>
      </c>
      <c r="C9365" s="3" t="s">
        <v>24096</v>
      </c>
      <c r="D9365" s="3" t="s">
        <v>33779</v>
      </c>
      <c r="E9365" s="4">
        <v>132.11386978606001</v>
      </c>
      <c r="F9365" s="3">
        <v>97.630213300539396</v>
      </c>
      <c r="G9365" s="3">
        <v>111.391453854424</v>
      </c>
      <c r="H9365" s="4">
        <v>89.753505178387002</v>
      </c>
      <c r="I9365" s="3">
        <v>119.125537024728</v>
      </c>
      <c r="J9365" s="3">
        <v>142.33916801443499</v>
      </c>
      <c r="K9365" s="4">
        <v>113.711845647008</v>
      </c>
      <c r="L9365" s="3">
        <v>117.072736739183</v>
      </c>
      <c r="M9365" s="9">
        <v>4.3545181321963999E-2</v>
      </c>
      <c r="N9365" s="9">
        <v>0.74975330785519201</v>
      </c>
      <c r="O9365" s="10">
        <v>0.99169089022634405</v>
      </c>
    </row>
    <row r="9366" spans="1:15" x14ac:dyDescent="0.2">
      <c r="A9366" s="3" t="s">
        <v>3218</v>
      </c>
      <c r="B9366" s="6" t="s">
        <v>3219</v>
      </c>
      <c r="C9366" s="3" t="s">
        <v>24096</v>
      </c>
      <c r="D9366" s="3" t="s">
        <v>33780</v>
      </c>
      <c r="E9366" s="4">
        <v>27.654343929793999</v>
      </c>
      <c r="F9366" s="3">
        <v>33.761778195555998</v>
      </c>
      <c r="G9366" s="3">
        <v>32.165962997888499</v>
      </c>
      <c r="H9366" s="4">
        <v>27.837985563349999</v>
      </c>
      <c r="I9366" s="3">
        <v>29.688607358187699</v>
      </c>
      <c r="J9366" s="3">
        <v>39.232435830858002</v>
      </c>
      <c r="K9366" s="4">
        <v>31.194028374412799</v>
      </c>
      <c r="L9366" s="3">
        <v>32.253009584131902</v>
      </c>
      <c r="M9366" s="9">
        <v>4.9197157212377898E-2</v>
      </c>
      <c r="N9366" s="9">
        <v>0.75314138611007198</v>
      </c>
      <c r="O9366" s="10">
        <v>0.99169089022634405</v>
      </c>
    </row>
    <row r="9367" spans="1:15" x14ac:dyDescent="0.2">
      <c r="A9367" s="3" t="s">
        <v>5786</v>
      </c>
      <c r="B9367" s="6" t="s">
        <v>5787</v>
      </c>
      <c r="C9367" s="3" t="s">
        <v>24096</v>
      </c>
      <c r="D9367" s="3" t="s">
        <v>33781</v>
      </c>
      <c r="E9367" s="4">
        <v>75.909494673685401</v>
      </c>
      <c r="F9367" s="3">
        <v>98.014962909605501</v>
      </c>
      <c r="G9367" s="3">
        <v>85.637997949362401</v>
      </c>
      <c r="H9367" s="4">
        <v>97.192966837558103</v>
      </c>
      <c r="I9367" s="3">
        <v>89.684334727858698</v>
      </c>
      <c r="J9367" s="3">
        <v>79.653733353560199</v>
      </c>
      <c r="K9367" s="4">
        <v>86.520818510884496</v>
      </c>
      <c r="L9367" s="3">
        <v>88.8436783063257</v>
      </c>
      <c r="M9367" s="9">
        <v>3.6355986315708397E-2</v>
      </c>
      <c r="N9367" s="9">
        <v>0.75411987070920405</v>
      </c>
      <c r="O9367" s="10">
        <v>0.99169089022634405</v>
      </c>
    </row>
    <row r="9368" spans="1:15" x14ac:dyDescent="0.2">
      <c r="A9368" s="3" t="s">
        <v>4057</v>
      </c>
      <c r="B9368" s="6" t="s">
        <v>4058</v>
      </c>
      <c r="C9368" s="3" t="s">
        <v>24096</v>
      </c>
      <c r="D9368" s="3" t="s">
        <v>33782</v>
      </c>
      <c r="E9368" s="4">
        <v>1297.17906384855</v>
      </c>
      <c r="F9368" s="3">
        <v>1488.5000500747301</v>
      </c>
      <c r="G9368" s="3">
        <v>1282.39799103158</v>
      </c>
      <c r="H9368" s="4">
        <v>1414.8176197304299</v>
      </c>
      <c r="I9368" s="3">
        <v>1343.9042930806299</v>
      </c>
      <c r="J9368" s="3">
        <v>1167.3541030553599</v>
      </c>
      <c r="K9368" s="4">
        <v>1356.02570165162</v>
      </c>
      <c r="L9368" s="3">
        <v>1308.6920052888099</v>
      </c>
      <c r="M9368" s="9">
        <v>-5.13056564115731E-2</v>
      </c>
      <c r="N9368" s="9">
        <v>0.75162145714880202</v>
      </c>
      <c r="O9368" s="10">
        <v>0.99169089022634405</v>
      </c>
    </row>
    <row r="9369" spans="1:15" x14ac:dyDescent="0.2">
      <c r="A9369" s="3" t="s">
        <v>361</v>
      </c>
      <c r="B9369" s="6" t="s">
        <v>362</v>
      </c>
      <c r="C9369" s="3" t="s">
        <v>24096</v>
      </c>
      <c r="D9369" s="3" t="s">
        <v>33783</v>
      </c>
      <c r="E9369" s="4">
        <v>39.298278216023</v>
      </c>
      <c r="F9369" s="3">
        <v>31.260905736625901</v>
      </c>
      <c r="G9369" s="3">
        <v>30.407694924049</v>
      </c>
      <c r="H9369" s="4">
        <v>35.757412490854698</v>
      </c>
      <c r="I9369" s="3">
        <v>32.657468094006497</v>
      </c>
      <c r="J9369" s="3">
        <v>35.665850755325501</v>
      </c>
      <c r="K9369" s="4">
        <v>33.655626292232597</v>
      </c>
      <c r="L9369" s="3">
        <v>34.693577113395598</v>
      </c>
      <c r="M9369" s="9">
        <v>4.6128724898366398E-2</v>
      </c>
      <c r="N9369" s="9">
        <v>0.75152044911534499</v>
      </c>
      <c r="O9369" s="10">
        <v>0.99169089022634405</v>
      </c>
    </row>
    <row r="9370" spans="1:15" x14ac:dyDescent="0.2">
      <c r="A9370" s="3" t="s">
        <v>2551</v>
      </c>
      <c r="B9370" s="6" t="s">
        <v>2552</v>
      </c>
      <c r="C9370" s="3" t="s">
        <v>24096</v>
      </c>
      <c r="D9370" s="3" t="s">
        <v>33784</v>
      </c>
      <c r="E9370" s="4">
        <v>3.9186317309424599</v>
      </c>
      <c r="F9370" s="3">
        <v>3.3665590793289399</v>
      </c>
      <c r="G9370" s="3">
        <v>3.8268187489449401</v>
      </c>
      <c r="H9370" s="4">
        <v>1.4398958050008599</v>
      </c>
      <c r="I9370" s="3">
        <v>5.4429113490010801</v>
      </c>
      <c r="J9370" s="3">
        <v>3.2423500686659499</v>
      </c>
      <c r="K9370" s="4">
        <v>3.7040031864054499</v>
      </c>
      <c r="L9370" s="3">
        <v>3.3750524075559598</v>
      </c>
      <c r="M9370" s="9">
        <v>-0.13548653091503499</v>
      </c>
      <c r="N9370" s="9">
        <v>0.75248430895505602</v>
      </c>
      <c r="O9370" s="10">
        <v>0.99169089022634405</v>
      </c>
    </row>
    <row r="9371" spans="1:15" x14ac:dyDescent="0.2">
      <c r="A9371" s="3" t="s">
        <v>17889</v>
      </c>
      <c r="B9371" s="6" t="s">
        <v>17890</v>
      </c>
      <c r="C9371" s="3" t="s">
        <v>24096</v>
      </c>
      <c r="D9371" s="3" t="s">
        <v>33785</v>
      </c>
      <c r="E9371" s="4">
        <v>12.987465165409301</v>
      </c>
      <c r="F9371" s="3">
        <v>6.2521811473251798</v>
      </c>
      <c r="G9371" s="3">
        <v>13.0318692531638</v>
      </c>
      <c r="H9371" s="4">
        <v>11.879140391257099</v>
      </c>
      <c r="I9371" s="3">
        <v>11.1332277593204</v>
      </c>
      <c r="J9371" s="3">
        <v>11.0239902334642</v>
      </c>
      <c r="K9371" s="4">
        <v>10.757171855299401</v>
      </c>
      <c r="L9371" s="3">
        <v>11.3454527946806</v>
      </c>
      <c r="M9371" s="9">
        <v>8.1023708467939007E-2</v>
      </c>
      <c r="N9371" s="9">
        <v>0.75421049043192701</v>
      </c>
      <c r="O9371" s="10">
        <v>0.99169089022634405</v>
      </c>
    </row>
    <row r="9372" spans="1:15" x14ac:dyDescent="0.2">
      <c r="A9372" s="3" t="s">
        <v>11299</v>
      </c>
      <c r="B9372" s="6" t="s">
        <v>11300</v>
      </c>
      <c r="C9372" s="3" t="s">
        <v>24096</v>
      </c>
      <c r="D9372" s="3" t="s">
        <v>33786</v>
      </c>
      <c r="E9372" s="4">
        <v>4.8143189837293097</v>
      </c>
      <c r="F9372" s="3">
        <v>7.31024257225714</v>
      </c>
      <c r="G9372" s="3">
        <v>11.583883780590099</v>
      </c>
      <c r="H9372" s="4">
        <v>12.7190796108409</v>
      </c>
      <c r="I9372" s="3">
        <v>3.3399683277961199</v>
      </c>
      <c r="J9372" s="3">
        <v>5.8362301235987104</v>
      </c>
      <c r="K9372" s="4">
        <v>7.9028151121921804</v>
      </c>
      <c r="L9372" s="3">
        <v>7.2984260207452598</v>
      </c>
      <c r="M9372" s="9">
        <v>-0.11658962607538501</v>
      </c>
      <c r="N9372" s="9">
        <v>0.75512311750268601</v>
      </c>
      <c r="O9372" s="10">
        <v>0.99169089022634405</v>
      </c>
    </row>
    <row r="9373" spans="1:15" x14ac:dyDescent="0.2">
      <c r="A9373" s="3" t="s">
        <v>11277</v>
      </c>
      <c r="B9373" s="6" t="s">
        <v>11278</v>
      </c>
      <c r="C9373" s="3" t="s">
        <v>24096</v>
      </c>
      <c r="D9373" s="3" t="s">
        <v>33787</v>
      </c>
      <c r="E9373" s="4">
        <v>60.011045936718901</v>
      </c>
      <c r="F9373" s="3">
        <v>75.410923376968398</v>
      </c>
      <c r="G9373" s="3">
        <v>89.051106563286297</v>
      </c>
      <c r="H9373" s="4">
        <v>64.675319907955299</v>
      </c>
      <c r="I9373" s="3">
        <v>73.2318981501964</v>
      </c>
      <c r="J9373" s="3">
        <v>80.302203367293401</v>
      </c>
      <c r="K9373" s="4">
        <v>74.824358625657794</v>
      </c>
      <c r="L9373" s="3">
        <v>72.736473808481705</v>
      </c>
      <c r="M9373" s="9">
        <v>-4.1085284265052202E-2</v>
      </c>
      <c r="N9373" s="9">
        <v>0.75321259135101104</v>
      </c>
      <c r="O9373" s="10">
        <v>0.99169089022634405</v>
      </c>
    </row>
    <row r="9374" spans="1:15" x14ac:dyDescent="0.2">
      <c r="A9374" s="3" t="s">
        <v>3417</v>
      </c>
      <c r="B9374" s="6" t="s">
        <v>3418</v>
      </c>
      <c r="C9374" s="3" t="s">
        <v>24096</v>
      </c>
      <c r="D9374" s="3" t="s">
        <v>33788</v>
      </c>
      <c r="E9374" s="4">
        <v>13.0994260720077</v>
      </c>
      <c r="F9374" s="3">
        <v>10.3882394447865</v>
      </c>
      <c r="G9374" s="3">
        <v>9.7221881729952493</v>
      </c>
      <c r="H9374" s="4">
        <v>10.679227220423</v>
      </c>
      <c r="I9374" s="3">
        <v>11.5043353512977</v>
      </c>
      <c r="J9374" s="3">
        <v>9.4028151991312594</v>
      </c>
      <c r="K9374" s="4">
        <v>11.069951229929799</v>
      </c>
      <c r="L9374" s="3">
        <v>10.528792590284</v>
      </c>
      <c r="M9374" s="9">
        <v>-7.1844594186405403E-2</v>
      </c>
      <c r="N9374" s="9">
        <v>0.75719329564217996</v>
      </c>
      <c r="O9374" s="10">
        <v>0.99169089022634405</v>
      </c>
    </row>
    <row r="9375" spans="1:15" x14ac:dyDescent="0.2">
      <c r="A9375" s="3" t="s">
        <v>5651</v>
      </c>
      <c r="B9375" s="6" t="s">
        <v>5652</v>
      </c>
      <c r="C9375" s="3" t="s">
        <v>24096</v>
      </c>
      <c r="D9375" s="3" t="s">
        <v>33789</v>
      </c>
      <c r="E9375" s="4">
        <v>32.468662913523303</v>
      </c>
      <c r="F9375" s="3">
        <v>26.066786014232701</v>
      </c>
      <c r="G9375" s="3">
        <v>27.098013843880398</v>
      </c>
      <c r="H9375" s="4">
        <v>25.4381592216819</v>
      </c>
      <c r="I9375" s="3">
        <v>29.193797235551301</v>
      </c>
      <c r="J9375" s="3">
        <v>28.100367261771598</v>
      </c>
      <c r="K9375" s="4">
        <v>28.544487590545401</v>
      </c>
      <c r="L9375" s="3">
        <v>27.5774412396682</v>
      </c>
      <c r="M9375" s="9">
        <v>-4.7891527675148697E-2</v>
      </c>
      <c r="N9375" s="9">
        <v>0.75590477062596695</v>
      </c>
      <c r="O9375" s="10">
        <v>0.99169089022634405</v>
      </c>
    </row>
    <row r="9376" spans="1:15" x14ac:dyDescent="0.2">
      <c r="A9376" s="3" t="s">
        <v>20316</v>
      </c>
      <c r="B9376" s="6" t="s">
        <v>20317</v>
      </c>
      <c r="C9376" s="3" t="s">
        <v>24096</v>
      </c>
      <c r="D9376" s="3" t="s">
        <v>33790</v>
      </c>
      <c r="E9376" s="4">
        <v>2611.6001073132502</v>
      </c>
      <c r="F9376" s="3">
        <v>2521.4565630151101</v>
      </c>
      <c r="G9376" s="3">
        <v>2805.6787081791699</v>
      </c>
      <c r="H9376" s="4">
        <v>2682.64587603369</v>
      </c>
      <c r="I9376" s="3">
        <v>2664.18140280537</v>
      </c>
      <c r="J9376" s="3">
        <v>2910.1172649633099</v>
      </c>
      <c r="K9376" s="4">
        <v>2646.2451261691799</v>
      </c>
      <c r="L9376" s="3">
        <v>2752.3148479341198</v>
      </c>
      <c r="M9376" s="9">
        <v>5.6706428882665499E-2</v>
      </c>
      <c r="N9376" s="9">
        <v>0.75236087753008596</v>
      </c>
      <c r="O9376" s="10">
        <v>0.99169089022634405</v>
      </c>
    </row>
    <row r="9377" spans="1:15" x14ac:dyDescent="0.2">
      <c r="A9377" s="3" t="s">
        <v>13793</v>
      </c>
      <c r="B9377" s="6" t="s">
        <v>13794</v>
      </c>
      <c r="C9377" s="3" t="s">
        <v>24096</v>
      </c>
      <c r="D9377" s="3" t="s">
        <v>33791</v>
      </c>
      <c r="E9377" s="4">
        <v>1.7913745055737</v>
      </c>
      <c r="F9377" s="3">
        <v>1.8275606430642799</v>
      </c>
      <c r="G9377" s="3">
        <v>1.8616956075948301</v>
      </c>
      <c r="H9377" s="4">
        <v>1.4398958050008599</v>
      </c>
      <c r="I9377" s="3">
        <v>1.7318354292276199</v>
      </c>
      <c r="J9377" s="3">
        <v>2.9181150617993601</v>
      </c>
      <c r="K9377" s="4">
        <v>1.8268769187442699</v>
      </c>
      <c r="L9377" s="3">
        <v>2.0299487653426098</v>
      </c>
      <c r="M9377" s="9">
        <v>0.158441136558508</v>
      </c>
      <c r="N9377" s="9">
        <v>0.75335408682545302</v>
      </c>
      <c r="O9377" s="10">
        <v>0.99169089022634405</v>
      </c>
    </row>
    <row r="9378" spans="1:15" x14ac:dyDescent="0.2">
      <c r="A9378" s="3" t="s">
        <v>18294</v>
      </c>
      <c r="B9378" s="6" t="s">
        <v>18295</v>
      </c>
      <c r="C9378" s="3" t="s">
        <v>24096</v>
      </c>
      <c r="D9378" s="3" t="s">
        <v>33792</v>
      </c>
      <c r="E9378" s="4">
        <v>67.400465772210396</v>
      </c>
      <c r="F9378" s="3">
        <v>97.437838496006293</v>
      </c>
      <c r="G9378" s="3">
        <v>67.021041873414106</v>
      </c>
      <c r="H9378" s="4">
        <v>75.474538445461803</v>
      </c>
      <c r="I9378" s="3">
        <v>83.622910725562093</v>
      </c>
      <c r="J9378" s="3">
        <v>79.653733353560199</v>
      </c>
      <c r="K9378" s="4">
        <v>77.286448713876894</v>
      </c>
      <c r="L9378" s="3">
        <v>79.583727508194698</v>
      </c>
      <c r="M9378" s="9">
        <v>4.0633748648749399E-2</v>
      </c>
      <c r="N9378" s="9">
        <v>0.75444717357753699</v>
      </c>
      <c r="O9378" s="10">
        <v>0.99169089022634405</v>
      </c>
    </row>
    <row r="9379" spans="1:15" x14ac:dyDescent="0.2">
      <c r="A9379" s="3" t="s">
        <v>19986</v>
      </c>
      <c r="B9379" s="6" t="s">
        <v>19987</v>
      </c>
      <c r="C9379" s="3" t="s">
        <v>24096</v>
      </c>
      <c r="D9379" s="3" t="s">
        <v>33793</v>
      </c>
      <c r="E9379" s="4">
        <v>2.0152963187704098</v>
      </c>
      <c r="F9379" s="3">
        <v>2.2123102521304499</v>
      </c>
      <c r="G9379" s="3">
        <v>3.41310861392386</v>
      </c>
      <c r="H9379" s="4">
        <v>1.9198610733344801</v>
      </c>
      <c r="I9379" s="3">
        <v>1.1133227759320401</v>
      </c>
      <c r="J9379" s="3">
        <v>3.78274174677694</v>
      </c>
      <c r="K9379" s="4">
        <v>2.54690506160824</v>
      </c>
      <c r="L9379" s="3">
        <v>2.2719751986811501</v>
      </c>
      <c r="M9379" s="9">
        <v>-0.15382492774878601</v>
      </c>
      <c r="N9379" s="9">
        <v>0.75596493847731905</v>
      </c>
      <c r="O9379" s="10">
        <v>0.99169089022634405</v>
      </c>
    </row>
    <row r="9380" spans="1:15" x14ac:dyDescent="0.2">
      <c r="A9380" s="3" t="s">
        <v>2146</v>
      </c>
      <c r="B9380" s="6" t="s">
        <v>2147</v>
      </c>
      <c r="C9380" s="3" t="s">
        <v>24096</v>
      </c>
      <c r="D9380" s="3" t="s">
        <v>33794</v>
      </c>
      <c r="E9380" s="4">
        <v>25.6390476110235</v>
      </c>
      <c r="F9380" s="3">
        <v>27.028660036898099</v>
      </c>
      <c r="G9380" s="3">
        <v>21.719782088606401</v>
      </c>
      <c r="H9380" s="4">
        <v>22.798350245847001</v>
      </c>
      <c r="I9380" s="3">
        <v>26.2249364997325</v>
      </c>
      <c r="J9380" s="3">
        <v>22.804528816283899</v>
      </c>
      <c r="K9380" s="4">
        <v>24.795829912176</v>
      </c>
      <c r="L9380" s="3">
        <v>23.9426051872878</v>
      </c>
      <c r="M9380" s="9">
        <v>-5.18306712862973E-2</v>
      </c>
      <c r="N9380" s="9">
        <v>0.75094640546482405</v>
      </c>
      <c r="O9380" s="10">
        <v>0.99169089022634405</v>
      </c>
    </row>
    <row r="9381" spans="1:15" x14ac:dyDescent="0.2">
      <c r="A9381" s="3" t="s">
        <v>1987</v>
      </c>
      <c r="B9381" s="6" t="s">
        <v>1988</v>
      </c>
      <c r="C9381" s="3" t="s">
        <v>24096</v>
      </c>
      <c r="D9381" s="3" t="s">
        <v>33795</v>
      </c>
      <c r="E9381" s="4">
        <v>11.867856099425699</v>
      </c>
      <c r="F9381" s="3">
        <v>12.792924501450001</v>
      </c>
      <c r="G9381" s="3">
        <v>12.101021449366399</v>
      </c>
      <c r="H9381" s="4">
        <v>11.999131708340499</v>
      </c>
      <c r="I9381" s="3">
        <v>14.2257910257983</v>
      </c>
      <c r="J9381" s="3">
        <v>12.3209302609306</v>
      </c>
      <c r="K9381" s="4">
        <v>12.253934016747399</v>
      </c>
      <c r="L9381" s="3">
        <v>12.848617665023101</v>
      </c>
      <c r="M9381" s="9">
        <v>6.6573255551381105E-2</v>
      </c>
      <c r="N9381" s="9">
        <v>0.75244626505254697</v>
      </c>
      <c r="O9381" s="10">
        <v>0.99169089022634405</v>
      </c>
    </row>
    <row r="9382" spans="1:15" x14ac:dyDescent="0.2">
      <c r="A9382" s="3" t="s">
        <v>9465</v>
      </c>
      <c r="B9382" s="6" t="s">
        <v>9466</v>
      </c>
      <c r="C9382" s="3" t="s">
        <v>24096</v>
      </c>
      <c r="D9382" s="3" t="s">
        <v>33796</v>
      </c>
      <c r="E9382" s="4">
        <v>48.1431898372931</v>
      </c>
      <c r="F9382" s="3">
        <v>55.884880716860501</v>
      </c>
      <c r="G9382" s="3">
        <v>55.333730559068698</v>
      </c>
      <c r="H9382" s="4">
        <v>48.956457370029298</v>
      </c>
      <c r="I9382" s="3">
        <v>55.666138796601999</v>
      </c>
      <c r="J9382" s="3">
        <v>50.796817742433298</v>
      </c>
      <c r="K9382" s="4">
        <v>53.120600371074097</v>
      </c>
      <c r="L9382" s="3">
        <v>51.806471303021503</v>
      </c>
      <c r="M9382" s="9">
        <v>-3.7579468486494502E-2</v>
      </c>
      <c r="N9382" s="9">
        <v>0.75693714110240895</v>
      </c>
      <c r="O9382" s="10">
        <v>0.99169089022634405</v>
      </c>
    </row>
    <row r="9383" spans="1:15" x14ac:dyDescent="0.2">
      <c r="A9383" s="3" t="s">
        <v>1798</v>
      </c>
      <c r="B9383" s="6" t="s">
        <v>1799</v>
      </c>
      <c r="C9383" s="3" t="s">
        <v>24096</v>
      </c>
      <c r="D9383" s="3" t="s">
        <v>33797</v>
      </c>
      <c r="E9383" s="4">
        <v>139.391328714953</v>
      </c>
      <c r="F9383" s="3">
        <v>146.108664042876</v>
      </c>
      <c r="G9383" s="3">
        <v>145.108829858642</v>
      </c>
      <c r="H9383" s="4">
        <v>137.63004069466601</v>
      </c>
      <c r="I9383" s="3">
        <v>144.85566340182399</v>
      </c>
      <c r="J9383" s="3">
        <v>157.68629167278701</v>
      </c>
      <c r="K9383" s="4">
        <v>143.53627420549</v>
      </c>
      <c r="L9383" s="3">
        <v>146.72399858975899</v>
      </c>
      <c r="M9383" s="9">
        <v>3.1924523941819098E-2</v>
      </c>
      <c r="N9383" s="9">
        <v>0.75622627230769301</v>
      </c>
      <c r="O9383" s="10">
        <v>0.99169089022634405</v>
      </c>
    </row>
    <row r="9384" spans="1:15" x14ac:dyDescent="0.2">
      <c r="A9384" s="3" t="s">
        <v>10751</v>
      </c>
      <c r="B9384" s="6" t="s">
        <v>10752</v>
      </c>
      <c r="C9384" s="3" t="s">
        <v>24096</v>
      </c>
      <c r="D9384" s="3" t="s">
        <v>33798</v>
      </c>
      <c r="E9384" s="4">
        <v>10.1884425004504</v>
      </c>
      <c r="F9384" s="3">
        <v>11.734863076518</v>
      </c>
      <c r="G9384" s="3">
        <v>6.9296447616029999</v>
      </c>
      <c r="H9384" s="4">
        <v>8.8793574641719708</v>
      </c>
      <c r="I9384" s="3">
        <v>10.267310044706599</v>
      </c>
      <c r="J9384" s="3">
        <v>11.3482252403308</v>
      </c>
      <c r="K9384" s="4">
        <v>9.6176501128571505</v>
      </c>
      <c r="L9384" s="3">
        <v>10.164964249736499</v>
      </c>
      <c r="M9384" s="9">
        <v>7.9936695466200094E-2</v>
      </c>
      <c r="N9384" s="9">
        <v>0.75258248992814702</v>
      </c>
      <c r="O9384" s="10">
        <v>0.99169089022634405</v>
      </c>
    </row>
    <row r="9385" spans="1:15" x14ac:dyDescent="0.2">
      <c r="A9385" s="3" t="s">
        <v>9707</v>
      </c>
      <c r="B9385" s="6" t="s">
        <v>9708</v>
      </c>
      <c r="C9385" s="3" t="s">
        <v>24096</v>
      </c>
      <c r="D9385" s="3" t="s">
        <v>33799</v>
      </c>
      <c r="E9385" s="4">
        <v>10.748247033442199</v>
      </c>
      <c r="F9385" s="3">
        <v>14.2357355354481</v>
      </c>
      <c r="G9385" s="3">
        <v>11.4804562468348</v>
      </c>
      <c r="H9385" s="4">
        <v>9.5993053666724002</v>
      </c>
      <c r="I9385" s="3">
        <v>11.256930289979501</v>
      </c>
      <c r="J9385" s="3">
        <v>13.834026959641401</v>
      </c>
      <c r="K9385" s="4">
        <v>12.154812938575001</v>
      </c>
      <c r="L9385" s="3">
        <v>11.563420872097799</v>
      </c>
      <c r="M9385" s="9">
        <v>-7.1632071716581897E-2</v>
      </c>
      <c r="N9385" s="9">
        <v>0.75412728450269395</v>
      </c>
      <c r="O9385" s="10">
        <v>0.99169089022634405</v>
      </c>
    </row>
    <row r="9386" spans="1:15" x14ac:dyDescent="0.2">
      <c r="A9386" s="3" t="s">
        <v>1190</v>
      </c>
      <c r="B9386" s="6" t="s">
        <v>1191</v>
      </c>
      <c r="C9386" s="3" t="s">
        <v>24096</v>
      </c>
      <c r="D9386" s="3" t="s">
        <v>33800</v>
      </c>
      <c r="E9386" s="4">
        <v>5.3741235167210899</v>
      </c>
      <c r="F9386" s="3">
        <v>2.2123102521304499</v>
      </c>
      <c r="G9386" s="3">
        <v>1.44798547257376</v>
      </c>
      <c r="H9386" s="4">
        <v>2.0398523904178898</v>
      </c>
      <c r="I9386" s="3">
        <v>3.3399683277961199</v>
      </c>
      <c r="J9386" s="3">
        <v>4.5392900961323299</v>
      </c>
      <c r="K9386" s="4">
        <v>3.0114730804751</v>
      </c>
      <c r="L9386" s="3">
        <v>3.3063702714487802</v>
      </c>
      <c r="M9386" s="9">
        <v>0.14673120631655001</v>
      </c>
      <c r="N9386" s="9">
        <v>0.75717170439363102</v>
      </c>
      <c r="O9386" s="10">
        <v>0.99169089022634405</v>
      </c>
    </row>
    <row r="9387" spans="1:15" x14ac:dyDescent="0.2">
      <c r="A9387" s="3" t="s">
        <v>11694</v>
      </c>
      <c r="B9387" s="6" t="s">
        <v>11695</v>
      </c>
      <c r="C9387" s="3" t="s">
        <v>24096</v>
      </c>
      <c r="D9387" s="3" t="s">
        <v>33801</v>
      </c>
      <c r="E9387" s="4">
        <v>4.2545144507375303</v>
      </c>
      <c r="F9387" s="3">
        <v>3.7513086883951101</v>
      </c>
      <c r="G9387" s="3">
        <v>2.7925434113922498</v>
      </c>
      <c r="H9387" s="4">
        <v>3.8397221466689602</v>
      </c>
      <c r="I9387" s="3">
        <v>2.5977531438414201</v>
      </c>
      <c r="J9387" s="3">
        <v>3.4585067399103502</v>
      </c>
      <c r="K9387" s="4">
        <v>3.5994555168416298</v>
      </c>
      <c r="L9387" s="3">
        <v>3.29866067680691</v>
      </c>
      <c r="M9387" s="9">
        <v>-0.122390974854458</v>
      </c>
      <c r="N9387" s="9">
        <v>0.75609491465152301</v>
      </c>
      <c r="O9387" s="10">
        <v>0.99169089022634405</v>
      </c>
    </row>
    <row r="9388" spans="1:15" x14ac:dyDescent="0.2">
      <c r="A9388" s="3" t="s">
        <v>6251</v>
      </c>
      <c r="B9388" s="6" t="s">
        <v>6252</v>
      </c>
      <c r="C9388" s="3" t="s">
        <v>24096</v>
      </c>
      <c r="D9388" s="3" t="s">
        <v>33802</v>
      </c>
      <c r="E9388" s="4">
        <v>21.160611347089301</v>
      </c>
      <c r="F9388" s="3">
        <v>24.527787577967999</v>
      </c>
      <c r="G9388" s="3">
        <v>23.7883327637118</v>
      </c>
      <c r="H9388" s="4">
        <v>21.8384197091797</v>
      </c>
      <c r="I9388" s="3">
        <v>24.245696009186599</v>
      </c>
      <c r="J9388" s="3">
        <v>21.0752754463287</v>
      </c>
      <c r="K9388" s="4">
        <v>23.158910562923001</v>
      </c>
      <c r="L9388" s="3">
        <v>22.386463721565001</v>
      </c>
      <c r="M9388" s="9">
        <v>-5.12630903779316E-2</v>
      </c>
      <c r="N9388" s="9">
        <v>0.75549916222321001</v>
      </c>
      <c r="O9388" s="10">
        <v>0.99169089022634405</v>
      </c>
    </row>
    <row r="9389" spans="1:15" x14ac:dyDescent="0.2">
      <c r="A9389" s="3" t="s">
        <v>14273</v>
      </c>
      <c r="B9389" s="6" t="s">
        <v>14274</v>
      </c>
      <c r="C9389" s="3" t="s">
        <v>24096</v>
      </c>
      <c r="D9389" s="3" t="s">
        <v>33803</v>
      </c>
      <c r="E9389" s="4">
        <v>21.384533160286001</v>
      </c>
      <c r="F9389" s="3">
        <v>22.219289923571001</v>
      </c>
      <c r="G9389" s="3">
        <v>19.961514014766799</v>
      </c>
      <c r="H9389" s="4">
        <v>20.998480489595899</v>
      </c>
      <c r="I9389" s="3">
        <v>19.173892252162901</v>
      </c>
      <c r="J9389" s="3">
        <v>21.0752754463287</v>
      </c>
      <c r="K9389" s="4">
        <v>21.188445699541301</v>
      </c>
      <c r="L9389" s="3">
        <v>20.415882729362501</v>
      </c>
      <c r="M9389" s="9">
        <v>-5.3192709106814E-2</v>
      </c>
      <c r="N9389" s="9">
        <v>0.75239196405452102</v>
      </c>
      <c r="O9389" s="10">
        <v>0.99169089022634405</v>
      </c>
    </row>
    <row r="9390" spans="1:15" x14ac:dyDescent="0.2">
      <c r="A9390" s="3" t="s">
        <v>12749</v>
      </c>
      <c r="B9390" s="6" t="s">
        <v>12750</v>
      </c>
      <c r="C9390" s="3" t="s">
        <v>24096</v>
      </c>
      <c r="D9390" s="3" t="s">
        <v>33804</v>
      </c>
      <c r="E9390" s="4">
        <v>19.593158654712301</v>
      </c>
      <c r="F9390" s="3">
        <v>25.008724589300702</v>
      </c>
      <c r="G9390" s="3">
        <v>22.547202358648601</v>
      </c>
      <c r="H9390" s="4">
        <v>20.638506538345698</v>
      </c>
      <c r="I9390" s="3">
        <v>21.400537804027</v>
      </c>
      <c r="J9390" s="3">
        <v>27.668053919282801</v>
      </c>
      <c r="K9390" s="4">
        <v>22.3830285342205</v>
      </c>
      <c r="L9390" s="3">
        <v>23.2356994205518</v>
      </c>
      <c r="M9390" s="9">
        <v>5.4442771472641101E-2</v>
      </c>
      <c r="N9390" s="9">
        <v>0.75534936273681497</v>
      </c>
      <c r="O9390" s="10">
        <v>0.99169089022634405</v>
      </c>
    </row>
    <row r="9391" spans="1:15" x14ac:dyDescent="0.2">
      <c r="A9391" s="3" t="s">
        <v>13042</v>
      </c>
      <c r="B9391" s="6" t="s">
        <v>13043</v>
      </c>
      <c r="C9391" s="3" t="s">
        <v>24096</v>
      </c>
      <c r="D9391" s="3" t="s">
        <v>33805</v>
      </c>
      <c r="E9391" s="4">
        <v>17.465901429343599</v>
      </c>
      <c r="F9391" s="3">
        <v>15.0052347535804</v>
      </c>
      <c r="G9391" s="3">
        <v>12.204448983121701</v>
      </c>
      <c r="H9391" s="4">
        <v>11.999131708340499</v>
      </c>
      <c r="I9391" s="3">
        <v>17.070949230957901</v>
      </c>
      <c r="J9391" s="3">
        <v>17.616768706418299</v>
      </c>
      <c r="K9391" s="4">
        <v>14.8918617220152</v>
      </c>
      <c r="L9391" s="3">
        <v>15.562283215238899</v>
      </c>
      <c r="M9391" s="9">
        <v>6.6084587310838605E-2</v>
      </c>
      <c r="N9391" s="9">
        <v>0.75419807491346902</v>
      </c>
      <c r="O9391" s="10">
        <v>0.99169089022634405</v>
      </c>
    </row>
    <row r="9392" spans="1:15" x14ac:dyDescent="0.2">
      <c r="A9392" s="3" t="s">
        <v>10051</v>
      </c>
      <c r="B9392" s="6" t="s">
        <v>10052</v>
      </c>
      <c r="C9392" s="3" t="s">
        <v>24096</v>
      </c>
      <c r="D9392" s="3" t="s">
        <v>33806</v>
      </c>
      <c r="E9392" s="4">
        <v>25.1912039846301</v>
      </c>
      <c r="F9392" s="3">
        <v>23.084976543969901</v>
      </c>
      <c r="G9392" s="3">
        <v>19.754658947256299</v>
      </c>
      <c r="H9392" s="4">
        <v>23.878272099597599</v>
      </c>
      <c r="I9392" s="3">
        <v>22.019050457322599</v>
      </c>
      <c r="J9392" s="3">
        <v>19.670257083240099</v>
      </c>
      <c r="K9392" s="4">
        <v>22.676946491952101</v>
      </c>
      <c r="L9392" s="3">
        <v>21.855859880053401</v>
      </c>
      <c r="M9392" s="9">
        <v>-5.3634643062406499E-2</v>
      </c>
      <c r="N9392" s="9">
        <v>0.75310609538483198</v>
      </c>
      <c r="O9392" s="10">
        <v>0.99169089022634405</v>
      </c>
    </row>
    <row r="9393" spans="1:15" x14ac:dyDescent="0.2">
      <c r="A9393" s="3" t="s">
        <v>10798</v>
      </c>
      <c r="B9393" s="6" t="s">
        <v>10799</v>
      </c>
      <c r="C9393" s="3" t="s">
        <v>24096</v>
      </c>
      <c r="D9393" s="3" t="s">
        <v>33807</v>
      </c>
      <c r="E9393" s="4">
        <v>16.1223705501633</v>
      </c>
      <c r="F9393" s="3">
        <v>12.0234252833177</v>
      </c>
      <c r="G9393" s="3">
        <v>13.0318692531638</v>
      </c>
      <c r="H9393" s="4">
        <v>14.1589754158418</v>
      </c>
      <c r="I9393" s="3">
        <v>13.2361707805254</v>
      </c>
      <c r="J9393" s="3">
        <v>11.8886169184418</v>
      </c>
      <c r="K9393" s="4">
        <v>13.725888362214899</v>
      </c>
      <c r="L9393" s="3">
        <v>13.0945877049363</v>
      </c>
      <c r="M9393" s="9">
        <v>-6.6514936849150594E-2</v>
      </c>
      <c r="N9393" s="9">
        <v>0.752416432192347</v>
      </c>
      <c r="O9393" s="10">
        <v>0.99169089022634405</v>
      </c>
    </row>
    <row r="9394" spans="1:15" x14ac:dyDescent="0.2">
      <c r="A9394" s="3" t="s">
        <v>2233</v>
      </c>
      <c r="B9394" s="6" t="s">
        <v>2234</v>
      </c>
      <c r="C9394" s="3" t="s">
        <v>24096</v>
      </c>
      <c r="D9394" s="3" t="s">
        <v>33808</v>
      </c>
      <c r="E9394" s="4">
        <v>43.776714479957199</v>
      </c>
      <c r="F9394" s="3">
        <v>42.7072066063443</v>
      </c>
      <c r="G9394" s="3">
        <v>50.782919073836901</v>
      </c>
      <c r="H9394" s="4">
        <v>48.356500784612201</v>
      </c>
      <c r="I9394" s="3">
        <v>45.646233813213598</v>
      </c>
      <c r="J9394" s="3">
        <v>39.4485925021024</v>
      </c>
      <c r="K9394" s="4">
        <v>45.755613386712803</v>
      </c>
      <c r="L9394" s="3">
        <v>44.4837756999761</v>
      </c>
      <c r="M9394" s="9">
        <v>-4.1797946363815397E-2</v>
      </c>
      <c r="N9394" s="9">
        <v>0.751089406697518</v>
      </c>
      <c r="O9394" s="10">
        <v>0.99169089022634405</v>
      </c>
    </row>
    <row r="9395" spans="1:15" x14ac:dyDescent="0.2">
      <c r="A9395" s="3" t="s">
        <v>13350</v>
      </c>
      <c r="B9395" s="6" t="s">
        <v>13351</v>
      </c>
      <c r="C9395" s="3" t="s">
        <v>24096</v>
      </c>
      <c r="D9395" s="3" t="s">
        <v>33809</v>
      </c>
      <c r="E9395" s="4">
        <v>77.700869179259101</v>
      </c>
      <c r="F9395" s="3">
        <v>83.394477765091295</v>
      </c>
      <c r="G9395" s="3">
        <v>72.606128696198596</v>
      </c>
      <c r="H9395" s="4">
        <v>74.754590542961296</v>
      </c>
      <c r="I9395" s="3">
        <v>66.923069086581506</v>
      </c>
      <c r="J9395" s="3">
        <v>86.030355155269902</v>
      </c>
      <c r="K9395" s="4">
        <v>77.900491880182997</v>
      </c>
      <c r="L9395" s="3">
        <v>75.902671594937601</v>
      </c>
      <c r="M9395" s="9">
        <v>-3.6507961058185601E-2</v>
      </c>
      <c r="N9395" s="9">
        <v>0.75277694236370296</v>
      </c>
      <c r="O9395" s="10">
        <v>0.99169089022634405</v>
      </c>
    </row>
    <row r="9396" spans="1:15" x14ac:dyDescent="0.2">
      <c r="A9396" s="3" t="s">
        <v>19522</v>
      </c>
      <c r="B9396" s="6" t="s">
        <v>19523</v>
      </c>
      <c r="C9396" s="3" t="s">
        <v>24094</v>
      </c>
      <c r="D9396" s="3" t="s">
        <v>33810</v>
      </c>
      <c r="E9396" s="4">
        <v>18.025705962335302</v>
      </c>
      <c r="F9396" s="3">
        <v>0</v>
      </c>
      <c r="G9396" s="3">
        <v>10.8598910443032</v>
      </c>
      <c r="H9396" s="4">
        <v>1.4398958050008599</v>
      </c>
      <c r="I9396" s="3">
        <v>27.090854214346301</v>
      </c>
      <c r="J9396" s="3">
        <v>5.6200734523543199</v>
      </c>
      <c r="K9396" s="4">
        <v>9.6285323355461792</v>
      </c>
      <c r="L9396" s="3">
        <v>11.383607823900499</v>
      </c>
      <c r="M9396" s="9">
        <v>0.241961819026113</v>
      </c>
      <c r="N9396" s="9">
        <v>0.75525708415700099</v>
      </c>
      <c r="O9396" s="10">
        <v>0.99169089022634405</v>
      </c>
    </row>
    <row r="9397" spans="1:15" x14ac:dyDescent="0.2">
      <c r="A9397" s="3" t="s">
        <v>2886</v>
      </c>
      <c r="B9397" s="6" t="s">
        <v>2887</v>
      </c>
      <c r="C9397" s="3" t="s">
        <v>24096</v>
      </c>
      <c r="D9397" s="3" t="s">
        <v>33811</v>
      </c>
      <c r="E9397" s="4">
        <v>22.2802204130729</v>
      </c>
      <c r="F9397" s="3">
        <v>17.5061072125105</v>
      </c>
      <c r="G9397" s="3">
        <v>14.583282259492901</v>
      </c>
      <c r="H9397" s="4">
        <v>24.478228685014599</v>
      </c>
      <c r="I9397" s="3">
        <v>20.039809966776701</v>
      </c>
      <c r="J9397" s="3">
        <v>12.537086932175001</v>
      </c>
      <c r="K9397" s="4">
        <v>18.123203295025402</v>
      </c>
      <c r="L9397" s="3">
        <v>19.018375194655398</v>
      </c>
      <c r="M9397" s="9">
        <v>6.8086519590882397E-2</v>
      </c>
      <c r="N9397" s="9">
        <v>0.75649802560052204</v>
      </c>
      <c r="O9397" s="10">
        <v>0.99169089022634405</v>
      </c>
    </row>
    <row r="9398" spans="1:15" x14ac:dyDescent="0.2">
      <c r="A9398" s="3" t="s">
        <v>3661</v>
      </c>
      <c r="B9398" s="6" t="s">
        <v>3662</v>
      </c>
      <c r="C9398" s="3" t="s">
        <v>24096</v>
      </c>
      <c r="D9398" s="3" t="s">
        <v>33812</v>
      </c>
      <c r="E9398" s="4">
        <v>24.183555825244898</v>
      </c>
      <c r="F9398" s="3">
        <v>21.545978107705199</v>
      </c>
      <c r="G9398" s="3">
        <v>17.1689706033746</v>
      </c>
      <c r="H9398" s="4">
        <v>18.8386367820946</v>
      </c>
      <c r="I9398" s="3">
        <v>20.1635124974358</v>
      </c>
      <c r="J9398" s="3">
        <v>21.399510453195301</v>
      </c>
      <c r="K9398" s="4">
        <v>20.9661681787749</v>
      </c>
      <c r="L9398" s="3">
        <v>20.133886577575201</v>
      </c>
      <c r="M9398" s="9">
        <v>-5.6557671347372898E-2</v>
      </c>
      <c r="N9398" s="9">
        <v>0.752476998313656</v>
      </c>
      <c r="O9398" s="10">
        <v>0.99169089022634405</v>
      </c>
    </row>
    <row r="9399" spans="1:15" x14ac:dyDescent="0.2">
      <c r="A9399" s="3" t="s">
        <v>8510</v>
      </c>
      <c r="B9399" s="6" t="s">
        <v>8511</v>
      </c>
      <c r="C9399" s="3" t="s">
        <v>24096</v>
      </c>
      <c r="D9399" s="3" t="s">
        <v>33813</v>
      </c>
      <c r="E9399" s="4">
        <v>51.502017035243803</v>
      </c>
      <c r="F9399" s="3">
        <v>55.019194096461597</v>
      </c>
      <c r="G9399" s="3">
        <v>56.161150829110902</v>
      </c>
      <c r="H9399" s="4">
        <v>50.3963531750301</v>
      </c>
      <c r="I9399" s="3">
        <v>59.377214716375398</v>
      </c>
      <c r="J9399" s="3">
        <v>48.851407701233697</v>
      </c>
      <c r="K9399" s="4">
        <v>54.227453986938798</v>
      </c>
      <c r="L9399" s="3">
        <v>52.874991864213101</v>
      </c>
      <c r="M9399" s="9">
        <v>-3.80322538886591E-2</v>
      </c>
      <c r="N9399" s="9">
        <v>0.75421360821063499</v>
      </c>
      <c r="O9399" s="10">
        <v>0.99169089022634405</v>
      </c>
    </row>
    <row r="9400" spans="1:15" x14ac:dyDescent="0.2">
      <c r="A9400" s="3" t="s">
        <v>3071</v>
      </c>
      <c r="B9400" s="6" t="s">
        <v>3072</v>
      </c>
      <c r="C9400" s="3" t="s">
        <v>24096</v>
      </c>
      <c r="D9400" s="3" t="s">
        <v>33814</v>
      </c>
      <c r="E9400" s="4">
        <v>33.924154699301901</v>
      </c>
      <c r="F9400" s="3">
        <v>32.607529368357497</v>
      </c>
      <c r="G9400" s="3">
        <v>30.0974123227832</v>
      </c>
      <c r="H9400" s="4">
        <v>33.237594832103198</v>
      </c>
      <c r="I9400" s="3">
        <v>37.8529743816893</v>
      </c>
      <c r="J9400" s="3">
        <v>28.748837275504801</v>
      </c>
      <c r="K9400" s="4">
        <v>32.209698796814202</v>
      </c>
      <c r="L9400" s="3">
        <v>33.279802163099099</v>
      </c>
      <c r="M9400" s="9">
        <v>4.5507735492770401E-2</v>
      </c>
      <c r="N9400" s="9">
        <v>0.75664600945827198</v>
      </c>
      <c r="O9400" s="10">
        <v>0.99169089022634405</v>
      </c>
    </row>
    <row r="9401" spans="1:15" x14ac:dyDescent="0.2">
      <c r="A9401" s="3" t="s">
        <v>2128</v>
      </c>
      <c r="B9401" s="6" t="s">
        <v>2129</v>
      </c>
      <c r="C9401" s="3" t="s">
        <v>24096</v>
      </c>
      <c r="D9401" s="3" t="s">
        <v>33815</v>
      </c>
      <c r="E9401" s="4">
        <v>30.229444781556101</v>
      </c>
      <c r="F9401" s="3">
        <v>24.0468505666353</v>
      </c>
      <c r="G9401" s="3">
        <v>22.133492223627499</v>
      </c>
      <c r="H9401" s="4">
        <v>27.717994246266599</v>
      </c>
      <c r="I9401" s="3">
        <v>25.482721315777798</v>
      </c>
      <c r="J9401" s="3">
        <v>25.8307222137054</v>
      </c>
      <c r="K9401" s="4">
        <v>25.469929190606301</v>
      </c>
      <c r="L9401" s="3">
        <v>26.343812591916599</v>
      </c>
      <c r="M9401" s="9">
        <v>5.0519813414580401E-2</v>
      </c>
      <c r="N9401" s="9">
        <v>0.75643372727875102</v>
      </c>
      <c r="O9401" s="10">
        <v>0.99169089022634405</v>
      </c>
    </row>
    <row r="9402" spans="1:15" x14ac:dyDescent="0.2">
      <c r="A9402" s="3" t="s">
        <v>7929</v>
      </c>
      <c r="B9402" s="6" t="s">
        <v>7930</v>
      </c>
      <c r="C9402" s="3" t="s">
        <v>24096</v>
      </c>
      <c r="D9402" s="3" t="s">
        <v>33816</v>
      </c>
      <c r="E9402" s="4">
        <v>128.53112077491301</v>
      </c>
      <c r="F9402" s="3">
        <v>103.112895229732</v>
      </c>
      <c r="G9402" s="3">
        <v>135.49006921940199</v>
      </c>
      <c r="H9402" s="4">
        <v>123.951030547157</v>
      </c>
      <c r="I9402" s="3">
        <v>128.774334416139</v>
      </c>
      <c r="J9402" s="3">
        <v>123.20930260930599</v>
      </c>
      <c r="K9402" s="4">
        <v>122.37802840801599</v>
      </c>
      <c r="L9402" s="3">
        <v>125.311555857534</v>
      </c>
      <c r="M9402" s="9">
        <v>3.4736568763404099E-2</v>
      </c>
      <c r="N9402" s="9">
        <v>0.75560910029808603</v>
      </c>
      <c r="O9402" s="10">
        <v>0.99169089022634405</v>
      </c>
    </row>
    <row r="9403" spans="1:15" x14ac:dyDescent="0.2">
      <c r="A9403" s="3" t="s">
        <v>16968</v>
      </c>
      <c r="B9403" s="6" t="s">
        <v>16969</v>
      </c>
      <c r="C9403" s="3" t="s">
        <v>24096</v>
      </c>
      <c r="D9403" s="3" t="s">
        <v>33817</v>
      </c>
      <c r="E9403" s="4">
        <v>47.6953462108997</v>
      </c>
      <c r="F9403" s="3">
        <v>57.808628762191297</v>
      </c>
      <c r="G9403" s="3">
        <v>59.574259443034698</v>
      </c>
      <c r="H9403" s="4">
        <v>48.836466052945902</v>
      </c>
      <c r="I9403" s="3">
        <v>56.532056511215799</v>
      </c>
      <c r="J9403" s="3">
        <v>55.444186174187799</v>
      </c>
      <c r="K9403" s="4">
        <v>55.026078138708598</v>
      </c>
      <c r="L9403" s="3">
        <v>53.6042362461165</v>
      </c>
      <c r="M9403" s="9">
        <v>-3.8771334980026897E-2</v>
      </c>
      <c r="N9403" s="9">
        <v>0.75587901221563103</v>
      </c>
      <c r="O9403" s="10">
        <v>0.99169089022634405</v>
      </c>
    </row>
    <row r="9404" spans="1:15" x14ac:dyDescent="0.2">
      <c r="A9404" s="3" t="s">
        <v>5853</v>
      </c>
      <c r="B9404" s="6" t="s">
        <v>5854</v>
      </c>
      <c r="C9404" s="3" t="s">
        <v>24096</v>
      </c>
      <c r="D9404" s="3" t="s">
        <v>33818</v>
      </c>
      <c r="E9404" s="4">
        <v>64.153599480858006</v>
      </c>
      <c r="F9404" s="3">
        <v>65.695995748047693</v>
      </c>
      <c r="G9404" s="3">
        <v>56.057723295355601</v>
      </c>
      <c r="H9404" s="4">
        <v>58.075797468368002</v>
      </c>
      <c r="I9404" s="3">
        <v>66.675664025263202</v>
      </c>
      <c r="J9404" s="3">
        <v>66.035863065163198</v>
      </c>
      <c r="K9404" s="4">
        <v>61.969106174753797</v>
      </c>
      <c r="L9404" s="3">
        <v>63.595774852931498</v>
      </c>
      <c r="M9404" s="9">
        <v>3.7475257108291797E-2</v>
      </c>
      <c r="N9404" s="9">
        <v>0.75232855815786304</v>
      </c>
      <c r="O9404" s="10">
        <v>0.99169089022634405</v>
      </c>
    </row>
    <row r="9405" spans="1:15" x14ac:dyDescent="0.2">
      <c r="A9405" s="3" t="s">
        <v>18302</v>
      </c>
      <c r="B9405" s="6" t="s">
        <v>18303</v>
      </c>
      <c r="C9405" s="3" t="s">
        <v>24096</v>
      </c>
      <c r="D9405" s="3" t="s">
        <v>33819</v>
      </c>
      <c r="E9405" s="4">
        <v>0.89568725278684902</v>
      </c>
      <c r="F9405" s="3">
        <v>1.05806142493195</v>
      </c>
      <c r="G9405" s="3">
        <v>1.13770287130795</v>
      </c>
      <c r="H9405" s="4">
        <v>0.839939219583835</v>
      </c>
      <c r="I9405" s="3">
        <v>0.74221518395469299</v>
      </c>
      <c r="J9405" s="3">
        <v>1.9454100411995701</v>
      </c>
      <c r="K9405" s="4">
        <v>1.0304838496755899</v>
      </c>
      <c r="L9405" s="3">
        <v>1.1758548149126999</v>
      </c>
      <c r="M9405" s="9">
        <v>0.199382863476391</v>
      </c>
      <c r="N9405" s="9">
        <v>0.75291245113384697</v>
      </c>
      <c r="O9405" s="10">
        <v>0.99169089022634405</v>
      </c>
    </row>
    <row r="9406" spans="1:15" x14ac:dyDescent="0.2">
      <c r="A9406" s="3" t="s">
        <v>2549</v>
      </c>
      <c r="B9406" s="6" t="s">
        <v>2550</v>
      </c>
      <c r="C9406" s="3" t="s">
        <v>24096</v>
      </c>
      <c r="D9406" s="3" t="s">
        <v>33820</v>
      </c>
      <c r="E9406" s="4">
        <v>10.8602079400405</v>
      </c>
      <c r="F9406" s="3">
        <v>10.3882394447865</v>
      </c>
      <c r="G9406" s="3">
        <v>10.4461809092821</v>
      </c>
      <c r="H9406" s="4">
        <v>12.5990882937575</v>
      </c>
      <c r="I9406" s="3">
        <v>9.0302847381154301</v>
      </c>
      <c r="J9406" s="3">
        <v>11.672460247197399</v>
      </c>
      <c r="K9406" s="4">
        <v>10.5648760980364</v>
      </c>
      <c r="L9406" s="3">
        <v>11.100611093023501</v>
      </c>
      <c r="M9406" s="9">
        <v>7.3190274274595596E-2</v>
      </c>
      <c r="N9406" s="9">
        <v>0.75024256888919605</v>
      </c>
      <c r="O9406" s="10">
        <v>0.99169089022634405</v>
      </c>
    </row>
    <row r="9407" spans="1:15" x14ac:dyDescent="0.2">
      <c r="A9407" s="3" t="s">
        <v>13861</v>
      </c>
      <c r="B9407" s="6" t="s">
        <v>13862</v>
      </c>
      <c r="C9407" s="3" t="s">
        <v>24096</v>
      </c>
      <c r="D9407" s="3" t="s">
        <v>33821</v>
      </c>
      <c r="E9407" s="4">
        <v>75.349690140693696</v>
      </c>
      <c r="F9407" s="3">
        <v>80.9897927084277</v>
      </c>
      <c r="G9407" s="3">
        <v>82.845454537970198</v>
      </c>
      <c r="H9407" s="4">
        <v>80.994139031298403</v>
      </c>
      <c r="I9407" s="3">
        <v>80.406644928425095</v>
      </c>
      <c r="J9407" s="3">
        <v>83.436475100337205</v>
      </c>
      <c r="K9407" s="4">
        <v>79.728312462363803</v>
      </c>
      <c r="L9407" s="3">
        <v>81.612419686686906</v>
      </c>
      <c r="M9407" s="9">
        <v>3.3491202203409703E-2</v>
      </c>
      <c r="N9407" s="9">
        <v>0.75206169094658604</v>
      </c>
      <c r="O9407" s="10">
        <v>0.99169089022634405</v>
      </c>
    </row>
    <row r="9408" spans="1:15" x14ac:dyDescent="0.2">
      <c r="A9408" s="3" t="s">
        <v>10595</v>
      </c>
      <c r="B9408" s="6" t="s">
        <v>10596</v>
      </c>
      <c r="C9408" s="3" t="s">
        <v>24096</v>
      </c>
      <c r="D9408" s="3" t="s">
        <v>33822</v>
      </c>
      <c r="E9408" s="4">
        <v>0.55980453299178101</v>
      </c>
      <c r="F9408" s="3">
        <v>1.3466236317315801</v>
      </c>
      <c r="G9408" s="3">
        <v>0.72399273628687999</v>
      </c>
      <c r="H9408" s="4">
        <v>1.4398958050008599</v>
      </c>
      <c r="I9408" s="3">
        <v>1.1133227759320401</v>
      </c>
      <c r="J9408" s="3">
        <v>0.54039167811099198</v>
      </c>
      <c r="K9408" s="4">
        <v>0.87680696700341298</v>
      </c>
      <c r="L9408" s="3">
        <v>1.0312034196813</v>
      </c>
      <c r="M9408" s="9">
        <v>0.212245735624082</v>
      </c>
      <c r="N9408" s="9">
        <v>0.75326107271619502</v>
      </c>
      <c r="O9408" s="10">
        <v>0.99169089022634405</v>
      </c>
    </row>
    <row r="9409" spans="1:15" x14ac:dyDescent="0.2">
      <c r="A9409" s="3" t="s">
        <v>3673</v>
      </c>
      <c r="B9409" s="6" t="s">
        <v>3674</v>
      </c>
      <c r="C9409" s="3" t="s">
        <v>24096</v>
      </c>
      <c r="D9409" s="3" t="s">
        <v>33823</v>
      </c>
      <c r="E9409" s="4">
        <v>12.651582445614199</v>
      </c>
      <c r="F9409" s="3">
        <v>10.869176456119201</v>
      </c>
      <c r="G9409" s="3">
        <v>13.0318692531638</v>
      </c>
      <c r="H9409" s="4">
        <v>12.959062245007701</v>
      </c>
      <c r="I9409" s="3">
        <v>11.380632820638599</v>
      </c>
      <c r="J9409" s="3">
        <v>10.483598555353201</v>
      </c>
      <c r="K9409" s="4">
        <v>12.184209384965699</v>
      </c>
      <c r="L9409" s="3">
        <v>11.6077645403332</v>
      </c>
      <c r="M9409" s="9">
        <v>-6.9852693233714805E-2</v>
      </c>
      <c r="N9409" s="9">
        <v>0.75059106193222502</v>
      </c>
      <c r="O9409" s="10">
        <v>0.99169089022634405</v>
      </c>
    </row>
    <row r="9410" spans="1:15" x14ac:dyDescent="0.2">
      <c r="A9410" s="3" t="s">
        <v>5164</v>
      </c>
      <c r="B9410" s="6" t="s">
        <v>5165</v>
      </c>
      <c r="C9410" s="3" t="s">
        <v>24096</v>
      </c>
      <c r="D9410" s="3" t="s">
        <v>33824</v>
      </c>
      <c r="E9410" s="4">
        <v>7.0535371156964297</v>
      </c>
      <c r="F9410" s="3">
        <v>7.8873669858563797</v>
      </c>
      <c r="G9410" s="3">
        <v>4.1371013502107399</v>
      </c>
      <c r="H9410" s="4">
        <v>6.71951375667068</v>
      </c>
      <c r="I9410" s="3">
        <v>7.6695569008651603</v>
      </c>
      <c r="J9410" s="3">
        <v>6.0523867948431098</v>
      </c>
      <c r="K9410" s="4">
        <v>6.3593351505878504</v>
      </c>
      <c r="L9410" s="3">
        <v>6.8138191507929804</v>
      </c>
      <c r="M9410" s="9">
        <v>9.6610264673354804E-2</v>
      </c>
      <c r="N9410" s="9">
        <v>0.75197409491479505</v>
      </c>
      <c r="O9410" s="10">
        <v>0.99169089022634405</v>
      </c>
    </row>
    <row r="9411" spans="1:15" x14ac:dyDescent="0.2">
      <c r="A9411" s="3" t="s">
        <v>1780</v>
      </c>
      <c r="B9411" s="6" t="s">
        <v>1781</v>
      </c>
      <c r="C9411" s="3" t="s">
        <v>24096</v>
      </c>
      <c r="D9411" s="3" t="s">
        <v>33825</v>
      </c>
      <c r="E9411" s="4">
        <v>5.7100062365161603</v>
      </c>
      <c r="F9411" s="3">
        <v>4.5208079065274402</v>
      </c>
      <c r="G9411" s="3">
        <v>5.0679491540081596</v>
      </c>
      <c r="H9411" s="4">
        <v>6.3595398054204697</v>
      </c>
      <c r="I9411" s="3">
        <v>4.8243986957054998</v>
      </c>
      <c r="J9411" s="3">
        <v>5.1877601098655202</v>
      </c>
      <c r="K9411" s="4">
        <v>5.0995877656839204</v>
      </c>
      <c r="L9411" s="3">
        <v>5.4572328703305004</v>
      </c>
      <c r="M9411" s="9">
        <v>9.9788181966282502E-2</v>
      </c>
      <c r="N9411" s="9">
        <v>0.75424855127674795</v>
      </c>
      <c r="O9411" s="10">
        <v>0.99169089022634405</v>
      </c>
    </row>
    <row r="9412" spans="1:15" x14ac:dyDescent="0.2">
      <c r="A9412" s="3" t="s">
        <v>9541</v>
      </c>
      <c r="B9412" s="6" t="s">
        <v>9542</v>
      </c>
      <c r="C9412" s="3" t="s">
        <v>24096</v>
      </c>
      <c r="D9412" s="3" t="s">
        <v>33826</v>
      </c>
      <c r="E9412" s="4">
        <v>80.275970031021302</v>
      </c>
      <c r="F9412" s="3">
        <v>95.2255282438758</v>
      </c>
      <c r="G9412" s="3">
        <v>73.950686635016993</v>
      </c>
      <c r="H9412" s="4">
        <v>77.874364787129906</v>
      </c>
      <c r="I9412" s="3">
        <v>88.323606890608403</v>
      </c>
      <c r="J9412" s="3">
        <v>77.276009969871893</v>
      </c>
      <c r="K9412" s="4">
        <v>83.150728303304703</v>
      </c>
      <c r="L9412" s="3">
        <v>81.157993882536701</v>
      </c>
      <c r="M9412" s="9">
        <v>-3.6360011250078199E-2</v>
      </c>
      <c r="N9412" s="9">
        <v>0.75306894108123501</v>
      </c>
      <c r="O9412" s="10">
        <v>0.99169089022634405</v>
      </c>
    </row>
    <row r="9413" spans="1:15" x14ac:dyDescent="0.2">
      <c r="A9413" s="3" t="s">
        <v>5186</v>
      </c>
      <c r="B9413" s="6" t="s">
        <v>5187</v>
      </c>
      <c r="C9413" s="3" t="s">
        <v>24096</v>
      </c>
      <c r="D9413" s="3" t="s">
        <v>33827</v>
      </c>
      <c r="E9413" s="4">
        <v>56.652218738768198</v>
      </c>
      <c r="F9413" s="3">
        <v>66.657869770713106</v>
      </c>
      <c r="G9413" s="3">
        <v>56.368005896621398</v>
      </c>
      <c r="H9413" s="4">
        <v>62.515476200454003</v>
      </c>
      <c r="I9413" s="3">
        <v>59.006107124398099</v>
      </c>
      <c r="J9413" s="3">
        <v>53.714932804232603</v>
      </c>
      <c r="K9413" s="4">
        <v>59.892698135367603</v>
      </c>
      <c r="L9413" s="3">
        <v>58.4121720430282</v>
      </c>
      <c r="M9413" s="9">
        <v>-3.7887416207767803E-2</v>
      </c>
      <c r="N9413" s="9">
        <v>0.75291283211844795</v>
      </c>
      <c r="O9413" s="10">
        <v>0.99169089022634405</v>
      </c>
    </row>
    <row r="9414" spans="1:15" x14ac:dyDescent="0.2">
      <c r="A9414" s="3" t="s">
        <v>10671</v>
      </c>
      <c r="B9414" s="6" t="s">
        <v>10672</v>
      </c>
      <c r="C9414" s="3" t="s">
        <v>24096</v>
      </c>
      <c r="D9414" s="3" t="s">
        <v>33828</v>
      </c>
      <c r="E9414" s="4">
        <v>77.588908272660802</v>
      </c>
      <c r="F9414" s="3">
        <v>68.581617816043902</v>
      </c>
      <c r="G9414" s="3">
        <v>76.536374978898806</v>
      </c>
      <c r="H9414" s="4">
        <v>75.234555811294996</v>
      </c>
      <c r="I9414" s="3">
        <v>74.221518395469303</v>
      </c>
      <c r="J9414" s="3">
        <v>78.464871661716003</v>
      </c>
      <c r="K9414" s="4">
        <v>74.235633689201194</v>
      </c>
      <c r="L9414" s="3">
        <v>75.973648622826801</v>
      </c>
      <c r="M9414" s="9">
        <v>3.4444923510906403E-2</v>
      </c>
      <c r="N9414" s="9">
        <v>0.75265918980251501</v>
      </c>
      <c r="O9414" s="10">
        <v>0.99169089022634405</v>
      </c>
    </row>
    <row r="9415" spans="1:15" x14ac:dyDescent="0.2">
      <c r="A9415" s="3" t="s">
        <v>10296</v>
      </c>
      <c r="B9415" s="6" t="s">
        <v>10297</v>
      </c>
      <c r="C9415" s="3" t="s">
        <v>24096</v>
      </c>
      <c r="D9415" s="3" t="s">
        <v>33829</v>
      </c>
      <c r="E9415" s="4">
        <v>2.12725722536877</v>
      </c>
      <c r="F9415" s="3">
        <v>4.5208079065274402</v>
      </c>
      <c r="G9415" s="3">
        <v>3.8268187489449401</v>
      </c>
      <c r="H9415" s="4">
        <v>2.8797916100017198</v>
      </c>
      <c r="I9415" s="3">
        <v>5.1955062876828499</v>
      </c>
      <c r="J9415" s="3">
        <v>1.5130966987107799</v>
      </c>
      <c r="K9415" s="4">
        <v>3.4916279602803799</v>
      </c>
      <c r="L9415" s="3">
        <v>3.1961315321317798</v>
      </c>
      <c r="M9415" s="9">
        <v>-0.140835496934367</v>
      </c>
      <c r="N9415" s="9">
        <v>0.75658286018891097</v>
      </c>
      <c r="O9415" s="10">
        <v>0.99169089022634405</v>
      </c>
    </row>
    <row r="9416" spans="1:15" x14ac:dyDescent="0.2">
      <c r="A9416" s="3" t="s">
        <v>1999</v>
      </c>
      <c r="B9416" s="6" t="s">
        <v>2000</v>
      </c>
      <c r="C9416" s="3" t="s">
        <v>24096</v>
      </c>
      <c r="D9416" s="3" t="s">
        <v>33830</v>
      </c>
      <c r="E9416" s="4">
        <v>17.465901429343599</v>
      </c>
      <c r="F9416" s="3">
        <v>20.968853694105999</v>
      </c>
      <c r="G9416" s="3">
        <v>23.7883327637118</v>
      </c>
      <c r="H9416" s="4">
        <v>17.518732294177099</v>
      </c>
      <c r="I9416" s="3">
        <v>18.6790821295264</v>
      </c>
      <c r="J9416" s="3">
        <v>23.561077165639301</v>
      </c>
      <c r="K9416" s="4">
        <v>20.741029295720399</v>
      </c>
      <c r="L9416" s="3">
        <v>19.9196305297809</v>
      </c>
      <c r="M9416" s="9">
        <v>-5.7286052850120103E-2</v>
      </c>
      <c r="N9416" s="9">
        <v>0.75702045945491803</v>
      </c>
      <c r="O9416" s="10">
        <v>0.99169089022634405</v>
      </c>
    </row>
    <row r="9417" spans="1:15" x14ac:dyDescent="0.2">
      <c r="A9417" s="3" t="s">
        <v>19832</v>
      </c>
      <c r="B9417" s="6" t="s">
        <v>19833</v>
      </c>
      <c r="C9417" s="3" t="s">
        <v>24096</v>
      </c>
      <c r="D9417" s="3" t="s">
        <v>33831</v>
      </c>
      <c r="E9417" s="4">
        <v>55.1967269529896</v>
      </c>
      <c r="F9417" s="3">
        <v>44.3423924448755</v>
      </c>
      <c r="G9417" s="3">
        <v>46.128680054849802</v>
      </c>
      <c r="H9417" s="4">
        <v>50.1563705408633</v>
      </c>
      <c r="I9417" s="3">
        <v>45.522531282554503</v>
      </c>
      <c r="J9417" s="3">
        <v>45.825214303812103</v>
      </c>
      <c r="K9417" s="4">
        <v>48.555933150904998</v>
      </c>
      <c r="L9417" s="3">
        <v>47.168038709076598</v>
      </c>
      <c r="M9417" s="9">
        <v>-4.0497162424785703E-2</v>
      </c>
      <c r="N9417" s="9">
        <v>0.75242142039485105</v>
      </c>
      <c r="O9417" s="10">
        <v>0.99169089022634405</v>
      </c>
    </row>
    <row r="9418" spans="1:15" x14ac:dyDescent="0.2">
      <c r="A9418" s="3" t="s">
        <v>7670</v>
      </c>
      <c r="B9418" s="6" t="s">
        <v>7671</v>
      </c>
      <c r="C9418" s="3" t="s">
        <v>24096</v>
      </c>
      <c r="D9418" s="3" t="s">
        <v>33832</v>
      </c>
      <c r="E9418" s="4">
        <v>13.211386978606001</v>
      </c>
      <c r="F9418" s="3">
        <v>16.063296178512399</v>
      </c>
      <c r="G9418" s="3">
        <v>14.1695721244718</v>
      </c>
      <c r="H9418" s="4">
        <v>18.5986541479278</v>
      </c>
      <c r="I9418" s="3">
        <v>10.0199049833884</v>
      </c>
      <c r="J9418" s="3">
        <v>12.753243603419399</v>
      </c>
      <c r="K9418" s="4">
        <v>14.481418427196701</v>
      </c>
      <c r="L9418" s="3">
        <v>13.790600911578499</v>
      </c>
      <c r="M9418" s="9">
        <v>-7.1803631443630403E-2</v>
      </c>
      <c r="N9418" s="9">
        <v>0.75022665995974103</v>
      </c>
      <c r="O9418" s="10">
        <v>0.99169089022634405</v>
      </c>
    </row>
    <row r="9419" spans="1:15" x14ac:dyDescent="0.2">
      <c r="A9419" s="3" t="s">
        <v>2437</v>
      </c>
      <c r="B9419" s="6" t="s">
        <v>2438</v>
      </c>
      <c r="C9419" s="3" t="s">
        <v>24096</v>
      </c>
      <c r="D9419" s="3" t="s">
        <v>33833</v>
      </c>
      <c r="E9419" s="4">
        <v>364.43275097764899</v>
      </c>
      <c r="F9419" s="3">
        <v>352.91157891594003</v>
      </c>
      <c r="G9419" s="3">
        <v>362.20322321095102</v>
      </c>
      <c r="H9419" s="4">
        <v>376.17277905647501</v>
      </c>
      <c r="I9419" s="3">
        <v>348.470028866728</v>
      </c>
      <c r="J9419" s="3">
        <v>383.24577811631599</v>
      </c>
      <c r="K9419" s="4">
        <v>359.84918436817998</v>
      </c>
      <c r="L9419" s="3">
        <v>369.29619534650601</v>
      </c>
      <c r="M9419" s="9">
        <v>3.7500007333537498E-2</v>
      </c>
      <c r="N9419" s="9">
        <v>0.75437021083778499</v>
      </c>
      <c r="O9419" s="10">
        <v>0.99169089022634405</v>
      </c>
    </row>
    <row r="9420" spans="1:15" x14ac:dyDescent="0.2">
      <c r="A9420" s="3" t="s">
        <v>24041</v>
      </c>
      <c r="B9420" s="6" t="s">
        <v>24041</v>
      </c>
      <c r="C9420" s="3" t="s">
        <v>24124</v>
      </c>
      <c r="E9420" s="4">
        <v>66.616739426021894</v>
      </c>
      <c r="F9420" s="3">
        <v>69.832054045508997</v>
      </c>
      <c r="G9420" s="3">
        <v>66.814186805903503</v>
      </c>
      <c r="H9420" s="4">
        <v>60.475623810036097</v>
      </c>
      <c r="I9420" s="3">
        <v>72.242277904923398</v>
      </c>
      <c r="J9420" s="3">
        <v>75.762913271161096</v>
      </c>
      <c r="K9420" s="4">
        <v>67.754326759144803</v>
      </c>
      <c r="L9420" s="3">
        <v>69.493604995373502</v>
      </c>
      <c r="M9420" s="9">
        <v>3.6951890355011799E-2</v>
      </c>
      <c r="N9420" s="9">
        <v>0.75158913478189804</v>
      </c>
      <c r="O9420" s="10">
        <v>0.99169089022634405</v>
      </c>
    </row>
    <row r="9421" spans="1:15" x14ac:dyDescent="0.2">
      <c r="A9421" s="3" t="s">
        <v>20367</v>
      </c>
      <c r="B9421" s="6" t="s">
        <v>20368</v>
      </c>
      <c r="C9421" s="3" t="s">
        <v>24181</v>
      </c>
      <c r="D9421" s="3" t="s">
        <v>33834</v>
      </c>
      <c r="E9421" s="4">
        <v>1.45549178577863</v>
      </c>
      <c r="F9421" s="3">
        <v>0.480937011332706</v>
      </c>
      <c r="G9421" s="3">
        <v>2.4822608101264501</v>
      </c>
      <c r="H9421" s="4">
        <v>1.5598871220842701</v>
      </c>
      <c r="I9421" s="3">
        <v>0.98962024527292403</v>
      </c>
      <c r="J9421" s="3">
        <v>1.29694002746638</v>
      </c>
      <c r="K9421" s="4">
        <v>1.47289653574593</v>
      </c>
      <c r="L9421" s="3">
        <v>1.2821491316078599</v>
      </c>
      <c r="M9421" s="9">
        <v>-0.19168912417380901</v>
      </c>
      <c r="N9421" s="9">
        <v>0.75747177251417697</v>
      </c>
      <c r="O9421" s="10">
        <v>0.99172368502249597</v>
      </c>
    </row>
    <row r="9422" spans="1:15" x14ac:dyDescent="0.2">
      <c r="A9422" s="3" t="s">
        <v>13785</v>
      </c>
      <c r="B9422" s="6" t="s">
        <v>13786</v>
      </c>
      <c r="C9422" s="3" t="s">
        <v>24096</v>
      </c>
      <c r="D9422" s="3" t="s">
        <v>33835</v>
      </c>
      <c r="E9422" s="4">
        <v>6.3817716761063004</v>
      </c>
      <c r="F9422" s="3">
        <v>10.3882394447865</v>
      </c>
      <c r="G9422" s="3">
        <v>7.8604925654004099</v>
      </c>
      <c r="H9422" s="4">
        <v>11.0392011716733</v>
      </c>
      <c r="I9422" s="3">
        <v>8.2880695541607405</v>
      </c>
      <c r="J9422" s="3">
        <v>6.9170134798207004</v>
      </c>
      <c r="K9422" s="4">
        <v>8.2101678954310593</v>
      </c>
      <c r="L9422" s="3">
        <v>8.7480947352182294</v>
      </c>
      <c r="M9422" s="9">
        <v>8.5079476110385896E-2</v>
      </c>
      <c r="N9422" s="9">
        <v>0.75810265481210604</v>
      </c>
      <c r="O9422" s="10">
        <v>0.99172368502249597</v>
      </c>
    </row>
    <row r="9423" spans="1:15" x14ac:dyDescent="0.2">
      <c r="A9423" s="3" t="s">
        <v>3826</v>
      </c>
      <c r="B9423" s="6" t="s">
        <v>3827</v>
      </c>
      <c r="C9423" s="3" t="s">
        <v>24096</v>
      </c>
      <c r="D9423" s="3" t="s">
        <v>33836</v>
      </c>
      <c r="E9423" s="4">
        <v>9.1807943410651998</v>
      </c>
      <c r="F9423" s="3">
        <v>10.580614249319501</v>
      </c>
      <c r="G9423" s="3">
        <v>6.6193621603371904</v>
      </c>
      <c r="H9423" s="4">
        <v>10.7992185375065</v>
      </c>
      <c r="I9423" s="3">
        <v>8.0406644928425095</v>
      </c>
      <c r="J9423" s="3">
        <v>9.0785801922646705</v>
      </c>
      <c r="K9423" s="4">
        <v>8.7935902502406407</v>
      </c>
      <c r="L9423" s="3">
        <v>9.3061544075378801</v>
      </c>
      <c r="M9423" s="9">
        <v>8.0596662203518799E-2</v>
      </c>
      <c r="N9423" s="9">
        <v>0.75761177735469598</v>
      </c>
      <c r="O9423" s="10">
        <v>0.99172368502249597</v>
      </c>
    </row>
    <row r="9424" spans="1:15" x14ac:dyDescent="0.2">
      <c r="A9424" s="3" t="s">
        <v>2511</v>
      </c>
      <c r="B9424" s="6" t="s">
        <v>2512</v>
      </c>
      <c r="C9424" s="3" t="s">
        <v>24096</v>
      </c>
      <c r="D9424" s="3" t="s">
        <v>33837</v>
      </c>
      <c r="E9424" s="4">
        <v>13.211386978606001</v>
      </c>
      <c r="F9424" s="3">
        <v>12.0234252833177</v>
      </c>
      <c r="G9424" s="3">
        <v>10.9633185780585</v>
      </c>
      <c r="H9424" s="4">
        <v>13.319036196258001</v>
      </c>
      <c r="I9424" s="3">
        <v>9.0302847381154301</v>
      </c>
      <c r="J9424" s="3">
        <v>15.5632803295966</v>
      </c>
      <c r="K9424" s="4">
        <v>12.0660436133274</v>
      </c>
      <c r="L9424" s="3">
        <v>12.637533754656699</v>
      </c>
      <c r="M9424" s="9">
        <v>7.1308506203700703E-2</v>
      </c>
      <c r="N9424" s="9">
        <v>0.75744076653445602</v>
      </c>
      <c r="O9424" s="10">
        <v>0.99172368502249597</v>
      </c>
    </row>
    <row r="9425" spans="1:15" x14ac:dyDescent="0.2">
      <c r="A9425" s="3" t="s">
        <v>19514</v>
      </c>
      <c r="B9425" s="6" t="s">
        <v>19515</v>
      </c>
      <c r="C9425" s="3" t="s">
        <v>24096</v>
      </c>
      <c r="D9425" s="3" t="s">
        <v>33838</v>
      </c>
      <c r="E9425" s="4">
        <v>19.817080467909001</v>
      </c>
      <c r="F9425" s="3">
        <v>23.662100957569098</v>
      </c>
      <c r="G9425" s="3">
        <v>25.236318236285499</v>
      </c>
      <c r="H9425" s="4">
        <v>18.8386367820946</v>
      </c>
      <c r="I9425" s="3">
        <v>20.7820251507314</v>
      </c>
      <c r="J9425" s="3">
        <v>26.479192227438599</v>
      </c>
      <c r="K9425" s="4">
        <v>22.905166553921202</v>
      </c>
      <c r="L9425" s="3">
        <v>22.033284720088201</v>
      </c>
      <c r="M9425" s="9">
        <v>-5.4776681978836603E-2</v>
      </c>
      <c r="N9425" s="9">
        <v>0.758038478351447</v>
      </c>
      <c r="O9425" s="10">
        <v>0.99172368502249597</v>
      </c>
    </row>
    <row r="9426" spans="1:15" x14ac:dyDescent="0.2">
      <c r="A9426" s="3" t="s">
        <v>22129</v>
      </c>
      <c r="B9426" s="6" t="s">
        <v>22130</v>
      </c>
      <c r="C9426" s="3" t="s">
        <v>24094</v>
      </c>
      <c r="D9426" s="3" t="s">
        <v>33839</v>
      </c>
      <c r="E9426" s="4">
        <v>2.12725722536877</v>
      </c>
      <c r="F9426" s="3">
        <v>1.1542488271984901</v>
      </c>
      <c r="G9426" s="3">
        <v>1.2411304050632199</v>
      </c>
      <c r="H9426" s="4">
        <v>1.31990448791746</v>
      </c>
      <c r="I9426" s="3">
        <v>1.48443036790939</v>
      </c>
      <c r="J9426" s="3">
        <v>1.1888616918441799</v>
      </c>
      <c r="K9426" s="4">
        <v>1.50754548587683</v>
      </c>
      <c r="L9426" s="3">
        <v>1.3310655158903399</v>
      </c>
      <c r="M9426" s="9">
        <v>-0.17360950858311</v>
      </c>
      <c r="N9426" s="9">
        <v>0.75805540298094598</v>
      </c>
      <c r="O9426" s="10">
        <v>0.99172368502249597</v>
      </c>
    </row>
    <row r="9427" spans="1:15" x14ac:dyDescent="0.2">
      <c r="A9427" s="3" t="s">
        <v>22634</v>
      </c>
      <c r="B9427" s="6" t="s">
        <v>22635</v>
      </c>
      <c r="C9427" s="3" t="s">
        <v>24192</v>
      </c>
      <c r="D9427" s="3" t="s">
        <v>33840</v>
      </c>
      <c r="E9427" s="4">
        <v>5.9339280497128701</v>
      </c>
      <c r="F9427" s="3">
        <v>3.5589338838620299</v>
      </c>
      <c r="G9427" s="3">
        <v>6.4125070928266501</v>
      </c>
      <c r="H9427" s="4">
        <v>4.91964400041961</v>
      </c>
      <c r="I9427" s="3">
        <v>6.1851265329557696</v>
      </c>
      <c r="J9427" s="3">
        <v>3.67466341115475</v>
      </c>
      <c r="K9427" s="4">
        <v>5.3017896754671803</v>
      </c>
      <c r="L9427" s="3">
        <v>4.9264779815100397</v>
      </c>
      <c r="M9427" s="9">
        <v>-0.106465209213409</v>
      </c>
      <c r="N9427" s="9">
        <v>0.75801013428617303</v>
      </c>
      <c r="O9427" s="10">
        <v>0.99172368502249597</v>
      </c>
    </row>
    <row r="9428" spans="1:15" x14ac:dyDescent="0.2">
      <c r="A9428" s="3" t="s">
        <v>16603</v>
      </c>
      <c r="B9428" s="6" t="s">
        <v>16604</v>
      </c>
      <c r="C9428" s="3" t="s">
        <v>24096</v>
      </c>
      <c r="D9428" s="3" t="s">
        <v>33841</v>
      </c>
      <c r="E9428" s="4">
        <v>8.28510708827835</v>
      </c>
      <c r="F9428" s="3">
        <v>4.1360582974612701</v>
      </c>
      <c r="G9428" s="3">
        <v>8.6879128354425603</v>
      </c>
      <c r="H9428" s="4">
        <v>6.5995224395872798</v>
      </c>
      <c r="I9428" s="3">
        <v>8.2880695541607405</v>
      </c>
      <c r="J9428" s="3">
        <v>7.5654834935538897</v>
      </c>
      <c r="K9428" s="4">
        <v>7.03635940706073</v>
      </c>
      <c r="L9428" s="3">
        <v>7.4843584957673004</v>
      </c>
      <c r="M9428" s="9">
        <v>9.3398060397010499E-2</v>
      </c>
      <c r="N9428" s="9">
        <v>0.75791429214685802</v>
      </c>
      <c r="O9428" s="10">
        <v>0.99172368502249597</v>
      </c>
    </row>
    <row r="9429" spans="1:15" x14ac:dyDescent="0.2">
      <c r="A9429" s="3" t="s">
        <v>17001</v>
      </c>
      <c r="B9429" s="6" t="s">
        <v>17002</v>
      </c>
      <c r="C9429" s="3" t="s">
        <v>24096</v>
      </c>
      <c r="D9429" s="3" t="s">
        <v>33842</v>
      </c>
      <c r="E9429" s="4">
        <v>65.38516945344</v>
      </c>
      <c r="F9429" s="3">
        <v>53.576383062463499</v>
      </c>
      <c r="G9429" s="3">
        <v>67.6416070759457</v>
      </c>
      <c r="H9429" s="4">
        <v>63.955372005454898</v>
      </c>
      <c r="I9429" s="3">
        <v>71.005252598332305</v>
      </c>
      <c r="J9429" s="3">
        <v>56.741126201654197</v>
      </c>
      <c r="K9429" s="4">
        <v>62.201053197283002</v>
      </c>
      <c r="L9429" s="3">
        <v>63.9005836018138</v>
      </c>
      <c r="M9429" s="9">
        <v>3.8723307116196398E-2</v>
      </c>
      <c r="N9429" s="9">
        <v>0.75804820777077098</v>
      </c>
      <c r="O9429" s="10">
        <v>0.99172368502249597</v>
      </c>
    </row>
    <row r="9430" spans="1:15" x14ac:dyDescent="0.2">
      <c r="A9430" s="3" t="s">
        <v>2381</v>
      </c>
      <c r="B9430" s="6" t="s">
        <v>2382</v>
      </c>
      <c r="C9430" s="3" t="s">
        <v>24096</v>
      </c>
      <c r="D9430" s="3" t="s">
        <v>33843</v>
      </c>
      <c r="E9430" s="4">
        <v>230.63946759261401</v>
      </c>
      <c r="F9430" s="3">
        <v>224.30902208557399</v>
      </c>
      <c r="G9430" s="3">
        <v>192.3752127848</v>
      </c>
      <c r="H9430" s="4">
        <v>233.86307699555601</v>
      </c>
      <c r="I9430" s="3">
        <v>221.92234000245301</v>
      </c>
      <c r="J9430" s="3">
        <v>207.40232605899899</v>
      </c>
      <c r="K9430" s="4">
        <v>215.77456748766201</v>
      </c>
      <c r="L9430" s="3">
        <v>221.06258101900301</v>
      </c>
      <c r="M9430" s="9">
        <v>3.4822869862195301E-2</v>
      </c>
      <c r="N9430" s="9">
        <v>0.75735335728685005</v>
      </c>
      <c r="O9430" s="10">
        <v>0.99172368502249597</v>
      </c>
    </row>
    <row r="9431" spans="1:15" x14ac:dyDescent="0.2">
      <c r="A9431" s="3" t="s">
        <v>9015</v>
      </c>
      <c r="B9431" s="6" t="s">
        <v>9016</v>
      </c>
      <c r="C9431" s="3" t="s">
        <v>24096</v>
      </c>
      <c r="D9431" s="3" t="s">
        <v>33844</v>
      </c>
      <c r="E9431" s="4">
        <v>501.47290065403701</v>
      </c>
      <c r="F9431" s="3">
        <v>471.51064591058503</v>
      </c>
      <c r="G9431" s="3">
        <v>438.94645325736002</v>
      </c>
      <c r="H9431" s="4">
        <v>451.64731750193698</v>
      </c>
      <c r="I9431" s="3">
        <v>447.92686351665702</v>
      </c>
      <c r="J9431" s="3">
        <v>552.71260837192301</v>
      </c>
      <c r="K9431" s="4">
        <v>470.64333327399402</v>
      </c>
      <c r="L9431" s="3">
        <v>484.09559646350601</v>
      </c>
      <c r="M9431" s="9">
        <v>4.0855503300056599E-2</v>
      </c>
      <c r="N9431" s="9">
        <v>0.75773595732082599</v>
      </c>
      <c r="O9431" s="10">
        <v>0.99172368502249597</v>
      </c>
    </row>
    <row r="9432" spans="1:15" x14ac:dyDescent="0.2">
      <c r="A9432" s="3" t="s">
        <v>17970</v>
      </c>
      <c r="B9432" s="6" t="s">
        <v>17971</v>
      </c>
      <c r="C9432" s="3" t="s">
        <v>24096</v>
      </c>
      <c r="D9432" s="3" t="s">
        <v>33845</v>
      </c>
      <c r="E9432" s="4">
        <v>35.491607391678897</v>
      </c>
      <c r="F9432" s="3">
        <v>40.206334147414204</v>
      </c>
      <c r="G9432" s="3">
        <v>42.198433772149599</v>
      </c>
      <c r="H9432" s="4">
        <v>39.477143320440298</v>
      </c>
      <c r="I9432" s="3">
        <v>39.9559174028943</v>
      </c>
      <c r="J9432" s="3">
        <v>35.233537412836696</v>
      </c>
      <c r="K9432" s="4">
        <v>39.298791770414198</v>
      </c>
      <c r="L9432" s="3">
        <v>38.222199378723801</v>
      </c>
      <c r="M9432" s="9">
        <v>-4.1997729879191502E-2</v>
      </c>
      <c r="N9432" s="9">
        <v>0.75827436608321797</v>
      </c>
      <c r="O9432" s="10">
        <v>0.99184313222379195</v>
      </c>
    </row>
    <row r="9433" spans="1:15" x14ac:dyDescent="0.2">
      <c r="A9433" s="3" t="s">
        <v>18278</v>
      </c>
      <c r="B9433" s="6" t="s">
        <v>18279</v>
      </c>
      <c r="C9433" s="3" t="s">
        <v>24096</v>
      </c>
      <c r="D9433" s="3" t="s">
        <v>33846</v>
      </c>
      <c r="E9433" s="4">
        <v>13.659230604999401</v>
      </c>
      <c r="F9433" s="3">
        <v>12.119612685584199</v>
      </c>
      <c r="G9433" s="3">
        <v>9.61876063923998</v>
      </c>
      <c r="H9433" s="4">
        <v>14.0389840987584</v>
      </c>
      <c r="I9433" s="3">
        <v>13.1124682498662</v>
      </c>
      <c r="J9433" s="3">
        <v>10.051285212864499</v>
      </c>
      <c r="K9433" s="4">
        <v>11.7992013099412</v>
      </c>
      <c r="L9433" s="3">
        <v>12.4009125204964</v>
      </c>
      <c r="M9433" s="9">
        <v>7.0378140437271405E-2</v>
      </c>
      <c r="N9433" s="9">
        <v>0.758377584340583</v>
      </c>
      <c r="O9433" s="10">
        <v>0.99187297290345899</v>
      </c>
    </row>
    <row r="9434" spans="1:15" x14ac:dyDescent="0.2">
      <c r="A9434" s="3" t="s">
        <v>3681</v>
      </c>
      <c r="B9434" s="6" t="s">
        <v>33847</v>
      </c>
      <c r="C9434" s="3" t="s">
        <v>24096</v>
      </c>
      <c r="D9434" s="3" t="s">
        <v>33848</v>
      </c>
      <c r="E9434" s="4">
        <v>41.761418161186803</v>
      </c>
      <c r="F9434" s="3">
        <v>50.498386189934202</v>
      </c>
      <c r="G9434" s="3">
        <v>44.060129379744403</v>
      </c>
      <c r="H9434" s="4">
        <v>51.716257662947598</v>
      </c>
      <c r="I9434" s="3">
        <v>43.6669933226678</v>
      </c>
      <c r="J9434" s="3">
        <v>44.636352611968</v>
      </c>
      <c r="K9434" s="4">
        <v>45.439977910288498</v>
      </c>
      <c r="L9434" s="3">
        <v>46.673201199194402</v>
      </c>
      <c r="M9434" s="9">
        <v>3.7086593603082502E-2</v>
      </c>
      <c r="N9434" s="9">
        <v>0.77661024110672305</v>
      </c>
      <c r="O9434" s="10">
        <v>0.99190928879194196</v>
      </c>
    </row>
    <row r="9435" spans="1:15" x14ac:dyDescent="0.2">
      <c r="A9435" s="3" t="s">
        <v>23478</v>
      </c>
      <c r="B9435" s="6" t="s">
        <v>23479</v>
      </c>
      <c r="C9435" s="3" t="s">
        <v>24124</v>
      </c>
      <c r="D9435" s="3" t="s">
        <v>33849</v>
      </c>
      <c r="E9435" s="4">
        <v>4.2545144507375303</v>
      </c>
      <c r="F9435" s="3">
        <v>2.5008724589300702</v>
      </c>
      <c r="G9435" s="3">
        <v>3.1028260126580598</v>
      </c>
      <c r="H9435" s="4">
        <v>3.71973082958556</v>
      </c>
      <c r="I9435" s="3">
        <v>3.7110759197734602</v>
      </c>
      <c r="J9435" s="3">
        <v>3.2423500686659499</v>
      </c>
      <c r="K9435" s="4">
        <v>3.2860709741085499</v>
      </c>
      <c r="L9435" s="3">
        <v>3.5577189393416599</v>
      </c>
      <c r="M9435" s="9">
        <v>0.11834531251394</v>
      </c>
      <c r="N9435" s="9">
        <v>0.76447044937840503</v>
      </c>
      <c r="O9435" s="10">
        <v>0.99190928879194196</v>
      </c>
    </row>
    <row r="9436" spans="1:15" x14ac:dyDescent="0.2">
      <c r="A9436" s="3" t="s">
        <v>3143</v>
      </c>
      <c r="B9436" s="6" t="s">
        <v>3144</v>
      </c>
      <c r="C9436" s="3" t="s">
        <v>24096</v>
      </c>
      <c r="D9436" s="3" t="s">
        <v>33850</v>
      </c>
      <c r="E9436" s="4">
        <v>7.1654980222947904</v>
      </c>
      <c r="F9436" s="3">
        <v>7.4064299745236797</v>
      </c>
      <c r="G9436" s="3">
        <v>7.44678243037934</v>
      </c>
      <c r="H9436" s="4">
        <v>7.0794877079209</v>
      </c>
      <c r="I9436" s="3">
        <v>5.1955062876828499</v>
      </c>
      <c r="J9436" s="3">
        <v>8.4301101785314803</v>
      </c>
      <c r="K9436" s="4">
        <v>7.3395701423992703</v>
      </c>
      <c r="L9436" s="3">
        <v>6.9017013913784098</v>
      </c>
      <c r="M9436" s="9">
        <v>-8.4795588129812902E-2</v>
      </c>
      <c r="N9436" s="9">
        <v>0.76539976267651499</v>
      </c>
      <c r="O9436" s="10">
        <v>0.99190928879194196</v>
      </c>
    </row>
    <row r="9437" spans="1:15" x14ac:dyDescent="0.2">
      <c r="A9437" s="3" t="s">
        <v>11997</v>
      </c>
      <c r="B9437" s="6" t="s">
        <v>11998</v>
      </c>
      <c r="C9437" s="3" t="s">
        <v>24096</v>
      </c>
      <c r="D9437" s="3" t="s">
        <v>33851</v>
      </c>
      <c r="E9437" s="4">
        <v>1.90333541217205</v>
      </c>
      <c r="F9437" s="3">
        <v>2.6932472634631601</v>
      </c>
      <c r="G9437" s="3">
        <v>3.41310861392386</v>
      </c>
      <c r="H9437" s="4">
        <v>3.4797481954187499</v>
      </c>
      <c r="I9437" s="3">
        <v>1.6081328985684999</v>
      </c>
      <c r="J9437" s="3">
        <v>3.67466341115475</v>
      </c>
      <c r="K9437" s="4">
        <v>2.6698970965196902</v>
      </c>
      <c r="L9437" s="3">
        <v>2.92084816838066</v>
      </c>
      <c r="M9437" s="9">
        <v>0.13143327853829501</v>
      </c>
      <c r="N9437" s="9">
        <v>0.76928232180869505</v>
      </c>
      <c r="O9437" s="10">
        <v>0.99190928879194196</v>
      </c>
    </row>
    <row r="9438" spans="1:15" x14ac:dyDescent="0.2">
      <c r="A9438" s="3" t="s">
        <v>22717</v>
      </c>
      <c r="B9438" s="6" t="s">
        <v>22718</v>
      </c>
      <c r="C9438" s="3" t="s">
        <v>24192</v>
      </c>
      <c r="D9438" s="3" t="s">
        <v>33852</v>
      </c>
      <c r="E9438" s="4">
        <v>7.6133416486882197</v>
      </c>
      <c r="F9438" s="3">
        <v>10.6768016515861</v>
      </c>
      <c r="G9438" s="3">
        <v>12.307876516877</v>
      </c>
      <c r="H9438" s="4">
        <v>7.0794877079209</v>
      </c>
      <c r="I9438" s="3">
        <v>11.0095252286613</v>
      </c>
      <c r="J9438" s="3">
        <v>11.0239902334642</v>
      </c>
      <c r="K9438" s="4">
        <v>10.1993399390504</v>
      </c>
      <c r="L9438" s="3">
        <v>9.7043343900154699</v>
      </c>
      <c r="M9438" s="9">
        <v>-7.3002122350801904E-2</v>
      </c>
      <c r="N9438" s="9">
        <v>0.77796793545123399</v>
      </c>
      <c r="O9438" s="10">
        <v>0.99190928879194196</v>
      </c>
    </row>
    <row r="9439" spans="1:15" x14ac:dyDescent="0.2">
      <c r="A9439" s="3" t="s">
        <v>19386</v>
      </c>
      <c r="B9439" s="6" t="s">
        <v>19387</v>
      </c>
      <c r="C9439" s="3" t="s">
        <v>24096</v>
      </c>
      <c r="D9439" s="3" t="s">
        <v>33853</v>
      </c>
      <c r="E9439" s="4">
        <v>13.659230604999401</v>
      </c>
      <c r="F9439" s="3">
        <v>11.831050478784601</v>
      </c>
      <c r="G9439" s="3">
        <v>9.2050505042189101</v>
      </c>
      <c r="H9439" s="4">
        <v>12.2391143425073</v>
      </c>
      <c r="I9439" s="3">
        <v>11.380632820638599</v>
      </c>
      <c r="J9439" s="3">
        <v>12.6451652677972</v>
      </c>
      <c r="K9439" s="4">
        <v>11.5651105293343</v>
      </c>
      <c r="L9439" s="3">
        <v>12.088304143647701</v>
      </c>
      <c r="M9439" s="9">
        <v>6.6150050633334595E-2</v>
      </c>
      <c r="N9439" s="9">
        <v>0.76922680045233804</v>
      </c>
      <c r="O9439" s="10">
        <v>0.99190928879194196</v>
      </c>
    </row>
    <row r="9440" spans="1:15" x14ac:dyDescent="0.2">
      <c r="A9440" s="3" t="s">
        <v>8065</v>
      </c>
      <c r="B9440" s="6" t="s">
        <v>8066</v>
      </c>
      <c r="C9440" s="3" t="s">
        <v>24096</v>
      </c>
      <c r="D9440" s="3" t="s">
        <v>33854</v>
      </c>
      <c r="E9440" s="4">
        <v>14.3309960445896</v>
      </c>
      <c r="F9440" s="3">
        <v>12.119612685584199</v>
      </c>
      <c r="G9440" s="3">
        <v>13.0318692531638</v>
      </c>
      <c r="H9440" s="4">
        <v>13.0790535620912</v>
      </c>
      <c r="I9440" s="3">
        <v>14.3494935564574</v>
      </c>
      <c r="J9440" s="3">
        <v>10.375520219730999</v>
      </c>
      <c r="K9440" s="4">
        <v>13.160825994445901</v>
      </c>
      <c r="L9440" s="3">
        <v>12.6013557794265</v>
      </c>
      <c r="M9440" s="9">
        <v>-6.4106583887901705E-2</v>
      </c>
      <c r="N9440" s="9">
        <v>0.76522343330592302</v>
      </c>
      <c r="O9440" s="10">
        <v>0.99190928879194196</v>
      </c>
    </row>
    <row r="9441" spans="1:15" x14ac:dyDescent="0.2">
      <c r="A9441" s="3" t="s">
        <v>22449</v>
      </c>
      <c r="B9441" s="6" t="s">
        <v>22450</v>
      </c>
      <c r="C9441" s="3" t="s">
        <v>24181</v>
      </c>
      <c r="D9441" s="3" t="s">
        <v>33855</v>
      </c>
      <c r="E9441" s="4">
        <v>5.2621626101227399</v>
      </c>
      <c r="F9441" s="3">
        <v>4.2322456997278204</v>
      </c>
      <c r="G9441" s="3">
        <v>4.0336738164554804</v>
      </c>
      <c r="H9441" s="4">
        <v>4.4396787320859898</v>
      </c>
      <c r="I9441" s="3">
        <v>3.2162657971369999</v>
      </c>
      <c r="J9441" s="3">
        <v>4.8635251029989304</v>
      </c>
      <c r="K9441" s="4">
        <v>4.5093607087686802</v>
      </c>
      <c r="L9441" s="3">
        <v>4.1731565440739704</v>
      </c>
      <c r="M9441" s="9">
        <v>-0.105750606524302</v>
      </c>
      <c r="N9441" s="9">
        <v>0.76343746893231201</v>
      </c>
      <c r="O9441" s="10">
        <v>0.99190928879194196</v>
      </c>
    </row>
    <row r="9442" spans="1:15" x14ac:dyDescent="0.2">
      <c r="A9442" s="3" t="s">
        <v>23826</v>
      </c>
      <c r="B9442" s="6" t="s">
        <v>23827</v>
      </c>
      <c r="C9442" s="3" t="s">
        <v>24124</v>
      </c>
      <c r="D9442" s="3" t="s">
        <v>33856</v>
      </c>
      <c r="E9442" s="4">
        <v>0.111960906598356</v>
      </c>
      <c r="F9442" s="3">
        <v>1.05806142493195</v>
      </c>
      <c r="G9442" s="3">
        <v>1.75826807383957</v>
      </c>
      <c r="H9442" s="4">
        <v>1.0799218537506501</v>
      </c>
      <c r="I9442" s="3">
        <v>1.1133227759320401</v>
      </c>
      <c r="J9442" s="3">
        <v>1.1888616918441799</v>
      </c>
      <c r="K9442" s="4">
        <v>0.97609680178995895</v>
      </c>
      <c r="L9442" s="3">
        <v>1.12736877384229</v>
      </c>
      <c r="M9442" s="9">
        <v>0.196131712321688</v>
      </c>
      <c r="N9442" s="9">
        <v>0.77810675959900799</v>
      </c>
      <c r="O9442" s="10">
        <v>0.99190928879194196</v>
      </c>
    </row>
    <row r="9443" spans="1:15" x14ac:dyDescent="0.2">
      <c r="A9443" s="3" t="s">
        <v>18355</v>
      </c>
      <c r="B9443" s="6" t="s">
        <v>18356</v>
      </c>
      <c r="C9443" s="3" t="s">
        <v>24096</v>
      </c>
      <c r="D9443" s="3" t="s">
        <v>33857</v>
      </c>
      <c r="E9443" s="4">
        <v>49.4867207164734</v>
      </c>
      <c r="F9443" s="3">
        <v>61.656124852852898</v>
      </c>
      <c r="G9443" s="3">
        <v>53.058324816452803</v>
      </c>
      <c r="H9443" s="4">
        <v>47.756544199195197</v>
      </c>
      <c r="I9443" s="3">
        <v>50.965442631555597</v>
      </c>
      <c r="J9443" s="3">
        <v>61.280416297786502</v>
      </c>
      <c r="K9443" s="4">
        <v>54.733723461926402</v>
      </c>
      <c r="L9443" s="3">
        <v>53.334134376179101</v>
      </c>
      <c r="M9443" s="9">
        <v>-3.7201494879128001E-2</v>
      </c>
      <c r="N9443" s="9">
        <v>0.77338959077057701</v>
      </c>
      <c r="O9443" s="10">
        <v>0.99190928879194196</v>
      </c>
    </row>
    <row r="9444" spans="1:15" x14ac:dyDescent="0.2">
      <c r="A9444" s="3" t="s">
        <v>22469</v>
      </c>
      <c r="B9444" s="6" t="s">
        <v>22470</v>
      </c>
      <c r="C9444" s="3" t="s">
        <v>24192</v>
      </c>
      <c r="D9444" s="3" t="s">
        <v>33858</v>
      </c>
      <c r="E9444" s="4">
        <v>9.8525597806553407</v>
      </c>
      <c r="F9444" s="3">
        <v>7.6949921813233004</v>
      </c>
      <c r="G9444" s="3">
        <v>13.0318692531638</v>
      </c>
      <c r="H9444" s="4">
        <v>12.2391143425073</v>
      </c>
      <c r="I9444" s="3">
        <v>7.5458543702060403</v>
      </c>
      <c r="J9444" s="3">
        <v>9.1866585278868609</v>
      </c>
      <c r="K9444" s="4">
        <v>10.193140405047499</v>
      </c>
      <c r="L9444" s="3">
        <v>9.6572090802000705</v>
      </c>
      <c r="M9444" s="9">
        <v>-7.61694235005793E-2</v>
      </c>
      <c r="N9444" s="9">
        <v>0.77153883249678101</v>
      </c>
      <c r="O9444" s="10">
        <v>0.99190928879194196</v>
      </c>
    </row>
    <row r="9445" spans="1:15" x14ac:dyDescent="0.2">
      <c r="A9445" s="3" t="s">
        <v>23401</v>
      </c>
      <c r="B9445" s="6" t="s">
        <v>33859</v>
      </c>
      <c r="C9445" s="3" t="s">
        <v>24096</v>
      </c>
      <c r="D9445" s="3" t="s">
        <v>33860</v>
      </c>
      <c r="E9445" s="4">
        <v>6.6056934893030101</v>
      </c>
      <c r="F9445" s="3">
        <v>3.7513086883951101</v>
      </c>
      <c r="G9445" s="3">
        <v>5.5850868227844996</v>
      </c>
      <c r="H9445" s="4">
        <v>7.9194269275047304</v>
      </c>
      <c r="I9445" s="3">
        <v>4.0821835117508103</v>
      </c>
      <c r="J9445" s="3">
        <v>5.0796817742433298</v>
      </c>
      <c r="K9445" s="4">
        <v>5.3140296668275404</v>
      </c>
      <c r="L9445" s="3">
        <v>5.6937640711662896</v>
      </c>
      <c r="M9445" s="9">
        <v>0.10361842642385501</v>
      </c>
      <c r="N9445" s="9">
        <v>0.76363846278604197</v>
      </c>
      <c r="O9445" s="10">
        <v>0.99190928879194196</v>
      </c>
    </row>
    <row r="9446" spans="1:15" x14ac:dyDescent="0.2">
      <c r="A9446" s="3" t="s">
        <v>12005</v>
      </c>
      <c r="B9446" s="6" t="s">
        <v>12006</v>
      </c>
      <c r="C9446" s="3" t="s">
        <v>24096</v>
      </c>
      <c r="D9446" s="3" t="s">
        <v>33861</v>
      </c>
      <c r="E9446" s="4">
        <v>76.245377393480496</v>
      </c>
      <c r="F9446" s="3">
        <v>100.99677237986801</v>
      </c>
      <c r="G9446" s="3">
        <v>83.155737139235995</v>
      </c>
      <c r="H9446" s="4">
        <v>82.554026153382694</v>
      </c>
      <c r="I9446" s="3">
        <v>78.922214560515698</v>
      </c>
      <c r="J9446" s="3">
        <v>92.731211963846206</v>
      </c>
      <c r="K9446" s="4">
        <v>86.799295637528303</v>
      </c>
      <c r="L9446" s="3">
        <v>84.735817559248204</v>
      </c>
      <c r="M9446" s="9">
        <v>-3.5178915183387498E-2</v>
      </c>
      <c r="N9446" s="9">
        <v>0.76346180504035499</v>
      </c>
      <c r="O9446" s="10">
        <v>0.99190928879194196</v>
      </c>
    </row>
    <row r="9447" spans="1:15" x14ac:dyDescent="0.2">
      <c r="A9447" s="3" t="s">
        <v>14074</v>
      </c>
      <c r="B9447" s="6" t="s">
        <v>14075</v>
      </c>
      <c r="C9447" s="3" t="s">
        <v>24096</v>
      </c>
      <c r="D9447" s="3" t="s">
        <v>33862</v>
      </c>
      <c r="E9447" s="4">
        <v>8.8449116212701302</v>
      </c>
      <c r="F9447" s="3">
        <v>6.5407433541248103</v>
      </c>
      <c r="G9447" s="3">
        <v>6.1022244915608503</v>
      </c>
      <c r="H9447" s="4">
        <v>5.6395919029200403</v>
      </c>
      <c r="I9447" s="3">
        <v>8.0406644928425095</v>
      </c>
      <c r="J9447" s="3">
        <v>6.5927784729540999</v>
      </c>
      <c r="K9447" s="4">
        <v>7.1626264889852598</v>
      </c>
      <c r="L9447" s="3">
        <v>6.7576782895722198</v>
      </c>
      <c r="M9447" s="9">
        <v>-8.2033908551866097E-2</v>
      </c>
      <c r="N9447" s="9">
        <v>0.77801309346021497</v>
      </c>
      <c r="O9447" s="10">
        <v>0.99190928879194196</v>
      </c>
    </row>
    <row r="9448" spans="1:15" x14ac:dyDescent="0.2">
      <c r="A9448" s="3" t="s">
        <v>15440</v>
      </c>
      <c r="B9448" s="6" t="s">
        <v>15441</v>
      </c>
      <c r="C9448" s="3" t="s">
        <v>24096</v>
      </c>
      <c r="D9448" s="3" t="s">
        <v>33863</v>
      </c>
      <c r="E9448" s="4">
        <v>2.6870617583605498</v>
      </c>
      <c r="F9448" s="3">
        <v>2.4046850566635301</v>
      </c>
      <c r="G9448" s="3">
        <v>4.9645216202528903</v>
      </c>
      <c r="H9448" s="4">
        <v>4.3196874150025799</v>
      </c>
      <c r="I9448" s="3">
        <v>3.7110759197734602</v>
      </c>
      <c r="J9448" s="3">
        <v>2.9181150617993601</v>
      </c>
      <c r="K9448" s="4">
        <v>3.3520894784256599</v>
      </c>
      <c r="L9448" s="3">
        <v>3.6496261321918002</v>
      </c>
      <c r="M9448" s="9">
        <v>0.12019608908460699</v>
      </c>
      <c r="N9448" s="9">
        <v>0.76927790637036098</v>
      </c>
      <c r="O9448" s="10">
        <v>0.99190928879194196</v>
      </c>
    </row>
    <row r="9449" spans="1:15" x14ac:dyDescent="0.2">
      <c r="A9449" s="3" t="s">
        <v>8651</v>
      </c>
      <c r="B9449" s="6" t="s">
        <v>8652</v>
      </c>
      <c r="C9449" s="3" t="s">
        <v>24096</v>
      </c>
      <c r="D9449" s="3" t="s">
        <v>33864</v>
      </c>
      <c r="E9449" s="4">
        <v>49.9345643428668</v>
      </c>
      <c r="F9449" s="3">
        <v>45.881390881140199</v>
      </c>
      <c r="G9449" s="3">
        <v>48.300658263710403</v>
      </c>
      <c r="H9449" s="4">
        <v>48.116518150445401</v>
      </c>
      <c r="I9449" s="3">
        <v>50.841740100896502</v>
      </c>
      <c r="J9449" s="3">
        <v>48.743329365611501</v>
      </c>
      <c r="K9449" s="4">
        <v>48.038871162572498</v>
      </c>
      <c r="L9449" s="3">
        <v>49.233862538984503</v>
      </c>
      <c r="M9449" s="9">
        <v>3.5856782338738402E-2</v>
      </c>
      <c r="N9449" s="9">
        <v>0.76719767104435899</v>
      </c>
      <c r="O9449" s="10">
        <v>0.99190928879194196</v>
      </c>
    </row>
    <row r="9450" spans="1:15" x14ac:dyDescent="0.2">
      <c r="A9450" s="3" t="s">
        <v>22930</v>
      </c>
      <c r="B9450" s="6" t="s">
        <v>22931</v>
      </c>
      <c r="C9450" s="3" t="s">
        <v>24124</v>
      </c>
      <c r="D9450" s="3" t="s">
        <v>33865</v>
      </c>
      <c r="E9450" s="4">
        <v>11.979817006024099</v>
      </c>
      <c r="F9450" s="3">
        <v>12.504362294650401</v>
      </c>
      <c r="G9450" s="3">
        <v>13.135296786919101</v>
      </c>
      <c r="H9450" s="4">
        <v>15.5988712208427</v>
      </c>
      <c r="I9450" s="3">
        <v>11.628037881956899</v>
      </c>
      <c r="J9450" s="3">
        <v>12.1047735896862</v>
      </c>
      <c r="K9450" s="4">
        <v>12.5398253625312</v>
      </c>
      <c r="L9450" s="3">
        <v>13.110560897495199</v>
      </c>
      <c r="M9450" s="9">
        <v>6.3187989283543897E-2</v>
      </c>
      <c r="N9450" s="9">
        <v>0.76800622564369203</v>
      </c>
      <c r="O9450" s="10">
        <v>0.99190928879194196</v>
      </c>
    </row>
    <row r="9451" spans="1:15" x14ac:dyDescent="0.2">
      <c r="A9451" s="3" t="s">
        <v>16356</v>
      </c>
      <c r="B9451" s="6" t="s">
        <v>16357</v>
      </c>
      <c r="C9451" s="3" t="s">
        <v>24096</v>
      </c>
      <c r="D9451" s="3" t="s">
        <v>33866</v>
      </c>
      <c r="E9451" s="4">
        <v>30.4533665947529</v>
      </c>
      <c r="F9451" s="3">
        <v>24.9125371870342</v>
      </c>
      <c r="G9451" s="3">
        <v>23.7883327637118</v>
      </c>
      <c r="H9451" s="4">
        <v>29.997829270851302</v>
      </c>
      <c r="I9451" s="3">
        <v>25.853828907755101</v>
      </c>
      <c r="J9451" s="3">
        <v>25.722643878083201</v>
      </c>
      <c r="K9451" s="4">
        <v>26.384745515166301</v>
      </c>
      <c r="L9451" s="3">
        <v>27.191434018896501</v>
      </c>
      <c r="M9451" s="9">
        <v>4.4701463329478601E-2</v>
      </c>
      <c r="N9451" s="9">
        <v>0.77889521007839202</v>
      </c>
      <c r="O9451" s="10">
        <v>0.99190928879194196</v>
      </c>
    </row>
    <row r="9452" spans="1:15" x14ac:dyDescent="0.2">
      <c r="A9452" s="3" t="s">
        <v>367</v>
      </c>
      <c r="B9452" s="6" t="s">
        <v>368</v>
      </c>
      <c r="C9452" s="3" t="s">
        <v>24096</v>
      </c>
      <c r="D9452" s="3" t="s">
        <v>33867</v>
      </c>
      <c r="E9452" s="4">
        <v>66.504778519423496</v>
      </c>
      <c r="F9452" s="3">
        <v>76.565172204166799</v>
      </c>
      <c r="G9452" s="3">
        <v>81.914606734172693</v>
      </c>
      <c r="H9452" s="4">
        <v>72.474755518376597</v>
      </c>
      <c r="I9452" s="3">
        <v>73.726708272832795</v>
      </c>
      <c r="J9452" s="3">
        <v>83.868788442826002</v>
      </c>
      <c r="K9452" s="4">
        <v>74.994852485921001</v>
      </c>
      <c r="L9452" s="3">
        <v>76.690084078011793</v>
      </c>
      <c r="M9452" s="9">
        <v>3.2319545289068698E-2</v>
      </c>
      <c r="N9452" s="9">
        <v>0.77882932992602705</v>
      </c>
      <c r="O9452" s="10">
        <v>0.99190928879194196</v>
      </c>
    </row>
    <row r="9453" spans="1:15" x14ac:dyDescent="0.2">
      <c r="A9453" s="3" t="s">
        <v>15268</v>
      </c>
      <c r="B9453" s="6" t="s">
        <v>15269</v>
      </c>
      <c r="C9453" s="3" t="s">
        <v>24096</v>
      </c>
      <c r="D9453" s="3" t="s">
        <v>33868</v>
      </c>
      <c r="E9453" s="4">
        <v>2.0152963187704098</v>
      </c>
      <c r="F9453" s="3">
        <v>2.4046850566635301</v>
      </c>
      <c r="G9453" s="3">
        <v>0.62056520253161196</v>
      </c>
      <c r="H9453" s="4">
        <v>1.4398958050008599</v>
      </c>
      <c r="I9453" s="3">
        <v>1.6081328985684999</v>
      </c>
      <c r="J9453" s="3">
        <v>2.5938800549327601</v>
      </c>
      <c r="K9453" s="4">
        <v>1.6801821926551801</v>
      </c>
      <c r="L9453" s="3">
        <v>1.8806362528340399</v>
      </c>
      <c r="M9453" s="9">
        <v>0.165494257572501</v>
      </c>
      <c r="N9453" s="9">
        <v>0.76830101092588099</v>
      </c>
      <c r="O9453" s="10">
        <v>0.99190928879194196</v>
      </c>
    </row>
    <row r="9454" spans="1:15" x14ac:dyDescent="0.2">
      <c r="A9454" s="3" t="s">
        <v>19633</v>
      </c>
      <c r="B9454" s="6" t="s">
        <v>19634</v>
      </c>
      <c r="C9454" s="3" t="s">
        <v>24096</v>
      </c>
      <c r="D9454" s="3" t="s">
        <v>33869</v>
      </c>
      <c r="E9454" s="4">
        <v>25.079243078031801</v>
      </c>
      <c r="F9454" s="3">
        <v>19.526042660107901</v>
      </c>
      <c r="G9454" s="3">
        <v>23.064340027424901</v>
      </c>
      <c r="H9454" s="4">
        <v>19.798567318761801</v>
      </c>
      <c r="I9454" s="3">
        <v>22.390158049299899</v>
      </c>
      <c r="J9454" s="3">
        <v>27.668053919282801</v>
      </c>
      <c r="K9454" s="4">
        <v>22.556541921854802</v>
      </c>
      <c r="L9454" s="3">
        <v>23.2855930957815</v>
      </c>
      <c r="M9454" s="9">
        <v>4.99451877949686E-2</v>
      </c>
      <c r="N9454" s="9">
        <v>0.77624440478574797</v>
      </c>
      <c r="O9454" s="10">
        <v>0.99190928879194196</v>
      </c>
    </row>
    <row r="9455" spans="1:15" x14ac:dyDescent="0.2">
      <c r="A9455" s="3" t="s">
        <v>6506</v>
      </c>
      <c r="B9455" s="6" t="s">
        <v>6507</v>
      </c>
      <c r="C9455" s="3" t="s">
        <v>24096</v>
      </c>
      <c r="D9455" s="3" t="s">
        <v>33870</v>
      </c>
      <c r="E9455" s="4">
        <v>283.59697641363601</v>
      </c>
      <c r="F9455" s="3">
        <v>281.540526434166</v>
      </c>
      <c r="G9455" s="3">
        <v>296.319884208845</v>
      </c>
      <c r="H9455" s="4">
        <v>293.25877895184198</v>
      </c>
      <c r="I9455" s="3">
        <v>296.63866852055901</v>
      </c>
      <c r="J9455" s="3">
        <v>291.48727117306902</v>
      </c>
      <c r="K9455" s="4">
        <v>287.15246235221599</v>
      </c>
      <c r="L9455" s="3">
        <v>293.79490621515703</v>
      </c>
      <c r="M9455" s="9">
        <v>3.2974864201740901E-2</v>
      </c>
      <c r="N9455" s="9">
        <v>0.76895825625730696</v>
      </c>
      <c r="O9455" s="10">
        <v>0.99190928879194196</v>
      </c>
    </row>
    <row r="9456" spans="1:15" x14ac:dyDescent="0.2">
      <c r="A9456" s="3" t="s">
        <v>1019</v>
      </c>
      <c r="B9456" s="6" t="s">
        <v>1020</v>
      </c>
      <c r="C9456" s="3" t="s">
        <v>24096</v>
      </c>
      <c r="D9456" s="3" t="s">
        <v>33871</v>
      </c>
      <c r="E9456" s="4">
        <v>3.0229444781556101</v>
      </c>
      <c r="F9456" s="3">
        <v>4.4246205042608997</v>
      </c>
      <c r="G9456" s="3">
        <v>1.75826807383957</v>
      </c>
      <c r="H9456" s="4">
        <v>3.2397655612519398</v>
      </c>
      <c r="I9456" s="3">
        <v>2.9688607358187702</v>
      </c>
      <c r="J9456" s="3">
        <v>2.2696450480661698</v>
      </c>
      <c r="K9456" s="4">
        <v>3.0686110187520299</v>
      </c>
      <c r="L9456" s="3">
        <v>2.82609044837896</v>
      </c>
      <c r="M9456" s="9">
        <v>-0.12532057350725501</v>
      </c>
      <c r="N9456" s="9">
        <v>0.77508647594943203</v>
      </c>
      <c r="O9456" s="10">
        <v>0.99190928879194196</v>
      </c>
    </row>
    <row r="9457" spans="1:15" x14ac:dyDescent="0.2">
      <c r="A9457" s="3" t="s">
        <v>13002</v>
      </c>
      <c r="B9457" s="6" t="s">
        <v>13003</v>
      </c>
      <c r="C9457" s="3" t="s">
        <v>24096</v>
      </c>
      <c r="D9457" s="3" t="s">
        <v>33872</v>
      </c>
      <c r="E9457" s="4">
        <v>16.234331456761598</v>
      </c>
      <c r="F9457" s="3">
        <v>14.3319229377146</v>
      </c>
      <c r="G9457" s="3">
        <v>9.61876063923998</v>
      </c>
      <c r="H9457" s="4">
        <v>13.679010147508199</v>
      </c>
      <c r="I9457" s="3">
        <v>13.2361707805254</v>
      </c>
      <c r="J9457" s="3">
        <v>15.130966987107801</v>
      </c>
      <c r="K9457" s="4">
        <v>13.395005011238799</v>
      </c>
      <c r="L9457" s="3">
        <v>14.0153826383804</v>
      </c>
      <c r="M9457" s="9">
        <v>6.7698977744044E-2</v>
      </c>
      <c r="N9457" s="9">
        <v>0.75897246945729502</v>
      </c>
      <c r="O9457" s="10">
        <v>0.99190928879194196</v>
      </c>
    </row>
    <row r="9458" spans="1:15" x14ac:dyDescent="0.2">
      <c r="A9458" s="3" t="s">
        <v>9838</v>
      </c>
      <c r="B9458" s="6" t="s">
        <v>9839</v>
      </c>
      <c r="C9458" s="3" t="s">
        <v>24096</v>
      </c>
      <c r="D9458" s="3" t="s">
        <v>33873</v>
      </c>
      <c r="E9458" s="4">
        <v>248.44125174175201</v>
      </c>
      <c r="F9458" s="3">
        <v>333.674098462632</v>
      </c>
      <c r="G9458" s="3">
        <v>292.28621039238902</v>
      </c>
      <c r="H9458" s="4">
        <v>272.260298462246</v>
      </c>
      <c r="I9458" s="3">
        <v>280.55733953487402</v>
      </c>
      <c r="J9458" s="3">
        <v>299.70122468035601</v>
      </c>
      <c r="K9458" s="4">
        <v>291.46718686559097</v>
      </c>
      <c r="L9458" s="3">
        <v>284.17295422582498</v>
      </c>
      <c r="M9458" s="9">
        <v>-3.6798978414250401E-2</v>
      </c>
      <c r="N9458" s="9">
        <v>0.76753013684582005</v>
      </c>
      <c r="O9458" s="10">
        <v>0.99190928879194196</v>
      </c>
    </row>
    <row r="9459" spans="1:15" x14ac:dyDescent="0.2">
      <c r="A9459" s="3" t="s">
        <v>7642</v>
      </c>
      <c r="B9459" s="6" t="s">
        <v>7643</v>
      </c>
      <c r="C9459" s="3" t="s">
        <v>24096</v>
      </c>
      <c r="D9459" s="3" t="s">
        <v>33874</v>
      </c>
      <c r="E9459" s="4">
        <v>32.916506539916703</v>
      </c>
      <c r="F9459" s="3">
        <v>39.725397136081497</v>
      </c>
      <c r="G9459" s="3">
        <v>31.1316876603358</v>
      </c>
      <c r="H9459" s="4">
        <v>32.877620880853001</v>
      </c>
      <c r="I9459" s="3">
        <v>37.605569320371103</v>
      </c>
      <c r="J9459" s="3">
        <v>36.530477440303102</v>
      </c>
      <c r="K9459" s="4">
        <v>34.591197112111402</v>
      </c>
      <c r="L9459" s="3">
        <v>35.671222547175702</v>
      </c>
      <c r="M9459" s="9">
        <v>4.3009220170446498E-2</v>
      </c>
      <c r="N9459" s="9">
        <v>0.76399819219720899</v>
      </c>
      <c r="O9459" s="10">
        <v>0.99190928879194196</v>
      </c>
    </row>
    <row r="9460" spans="1:15" x14ac:dyDescent="0.2">
      <c r="A9460" s="3" t="s">
        <v>2951</v>
      </c>
      <c r="B9460" s="6" t="s">
        <v>2952</v>
      </c>
      <c r="C9460" s="3" t="s">
        <v>24096</v>
      </c>
      <c r="D9460" s="3" t="s">
        <v>33875</v>
      </c>
      <c r="E9460" s="4">
        <v>53.629274260612597</v>
      </c>
      <c r="F9460" s="3">
        <v>45.785203478873598</v>
      </c>
      <c r="G9460" s="3">
        <v>57.919418902950397</v>
      </c>
      <c r="H9460" s="4">
        <v>54.956023224199498</v>
      </c>
      <c r="I9460" s="3">
        <v>55.2950312046246</v>
      </c>
      <c r="J9460" s="3">
        <v>51.1210527492998</v>
      </c>
      <c r="K9460" s="4">
        <v>52.4446322141455</v>
      </c>
      <c r="L9460" s="3">
        <v>53.790702392707999</v>
      </c>
      <c r="M9460" s="9">
        <v>3.6938192603461602E-2</v>
      </c>
      <c r="N9460" s="9">
        <v>0.76448146258148897</v>
      </c>
      <c r="O9460" s="10">
        <v>0.99190928879194196</v>
      </c>
    </row>
    <row r="9461" spans="1:15" x14ac:dyDescent="0.2">
      <c r="A9461" s="3" t="s">
        <v>8013</v>
      </c>
      <c r="B9461" s="6" t="s">
        <v>8014</v>
      </c>
      <c r="C9461" s="3" t="s">
        <v>24096</v>
      </c>
      <c r="D9461" s="3" t="s">
        <v>33876</v>
      </c>
      <c r="E9461" s="4">
        <v>19.593158654712301</v>
      </c>
      <c r="F9461" s="3">
        <v>23.084976543969901</v>
      </c>
      <c r="G9461" s="3">
        <v>19.237521278479999</v>
      </c>
      <c r="H9461" s="4">
        <v>19.558584684595001</v>
      </c>
      <c r="I9461" s="3">
        <v>19.297594782821999</v>
      </c>
      <c r="J9461" s="3">
        <v>25.2903305355944</v>
      </c>
      <c r="K9461" s="4">
        <v>20.6385521590541</v>
      </c>
      <c r="L9461" s="3">
        <v>21.3821700010038</v>
      </c>
      <c r="M9461" s="9">
        <v>5.2201856199238797E-2</v>
      </c>
      <c r="N9461" s="9">
        <v>0.76880555767572101</v>
      </c>
      <c r="O9461" s="10">
        <v>0.99190928879194196</v>
      </c>
    </row>
    <row r="9462" spans="1:15" x14ac:dyDescent="0.2">
      <c r="A9462" s="3" t="s">
        <v>12128</v>
      </c>
      <c r="B9462" s="6" t="s">
        <v>12129</v>
      </c>
      <c r="C9462" s="3" t="s">
        <v>24096</v>
      </c>
      <c r="D9462" s="3" t="s">
        <v>33877</v>
      </c>
      <c r="E9462" s="4">
        <v>141.63054684692</v>
      </c>
      <c r="F9462" s="3">
        <v>145.05060261794401</v>
      </c>
      <c r="G9462" s="3">
        <v>162.484655529527</v>
      </c>
      <c r="H9462" s="4">
        <v>151.069068208007</v>
      </c>
      <c r="I9462" s="3">
        <v>160.93699238750901</v>
      </c>
      <c r="J9462" s="3">
        <v>147.094614781812</v>
      </c>
      <c r="K9462" s="4">
        <v>149.72193499813099</v>
      </c>
      <c r="L9462" s="3">
        <v>153.033558459109</v>
      </c>
      <c r="M9462" s="9">
        <v>3.1202712297760699E-2</v>
      </c>
      <c r="N9462" s="9">
        <v>0.76431319978469303</v>
      </c>
      <c r="O9462" s="10">
        <v>0.99190928879194196</v>
      </c>
    </row>
    <row r="9463" spans="1:15" x14ac:dyDescent="0.2">
      <c r="A9463" s="3" t="s">
        <v>2711</v>
      </c>
      <c r="B9463" s="6" t="s">
        <v>2712</v>
      </c>
      <c r="C9463" s="3" t="s">
        <v>24096</v>
      </c>
      <c r="D9463" s="3" t="s">
        <v>33878</v>
      </c>
      <c r="E9463" s="4">
        <v>1.34353087918027</v>
      </c>
      <c r="F9463" s="3">
        <v>2.1161228498639102</v>
      </c>
      <c r="G9463" s="3">
        <v>1.9651231413501</v>
      </c>
      <c r="H9463" s="4">
        <v>1.0799218537506501</v>
      </c>
      <c r="I9463" s="3">
        <v>1.6081328985684999</v>
      </c>
      <c r="J9463" s="3">
        <v>2.1615667124439701</v>
      </c>
      <c r="K9463" s="4">
        <v>1.80825895679809</v>
      </c>
      <c r="L9463" s="3">
        <v>1.6165404882543699</v>
      </c>
      <c r="M9463" s="9">
        <v>-0.159692256214197</v>
      </c>
      <c r="N9463" s="9">
        <v>0.76331519436111495</v>
      </c>
      <c r="O9463" s="10">
        <v>0.99190928879194196</v>
      </c>
    </row>
    <row r="9464" spans="1:15" x14ac:dyDescent="0.2">
      <c r="A9464" s="3" t="s">
        <v>16909</v>
      </c>
      <c r="B9464" s="6" t="s">
        <v>16910</v>
      </c>
      <c r="C9464" s="3" t="s">
        <v>24096</v>
      </c>
      <c r="D9464" s="3" t="s">
        <v>33879</v>
      </c>
      <c r="E9464" s="4">
        <v>82.515188162988494</v>
      </c>
      <c r="F9464" s="3">
        <v>99.457773943603698</v>
      </c>
      <c r="G9464" s="3">
        <v>98.463012135015703</v>
      </c>
      <c r="H9464" s="4">
        <v>92.033340202971701</v>
      </c>
      <c r="I9464" s="3">
        <v>81.025157581720606</v>
      </c>
      <c r="J9464" s="3">
        <v>114.56303575953</v>
      </c>
      <c r="K9464" s="4">
        <v>93.478658080535993</v>
      </c>
      <c r="L9464" s="3">
        <v>95.873844514740895</v>
      </c>
      <c r="M9464" s="9">
        <v>3.7137720012602599E-2</v>
      </c>
      <c r="N9464" s="9">
        <v>0.76176081653278205</v>
      </c>
      <c r="O9464" s="10">
        <v>0.99190928879194196</v>
      </c>
    </row>
    <row r="9465" spans="1:15" x14ac:dyDescent="0.2">
      <c r="A9465" s="3" t="s">
        <v>14858</v>
      </c>
      <c r="B9465" s="6" t="s">
        <v>14859</v>
      </c>
      <c r="C9465" s="3" t="s">
        <v>24096</v>
      </c>
      <c r="D9465" s="3" t="s">
        <v>33880</v>
      </c>
      <c r="E9465" s="4">
        <v>38.066708243441099</v>
      </c>
      <c r="F9465" s="3">
        <v>33.665590793289397</v>
      </c>
      <c r="G9465" s="3">
        <v>42.8189989746812</v>
      </c>
      <c r="H9465" s="4">
        <v>37.557282247105803</v>
      </c>
      <c r="I9465" s="3">
        <v>39.9559174028943</v>
      </c>
      <c r="J9465" s="3">
        <v>33.828519049748103</v>
      </c>
      <c r="K9465" s="4">
        <v>38.183766003803903</v>
      </c>
      <c r="L9465" s="3">
        <v>37.113906233249402</v>
      </c>
      <c r="M9465" s="9">
        <v>-4.1434819843049801E-2</v>
      </c>
      <c r="N9465" s="9">
        <v>0.76925445250207902</v>
      </c>
      <c r="O9465" s="10">
        <v>0.99190928879194196</v>
      </c>
    </row>
    <row r="9466" spans="1:15" x14ac:dyDescent="0.2">
      <c r="A9466" s="3" t="s">
        <v>13865</v>
      </c>
      <c r="B9466" s="6" t="s">
        <v>13866</v>
      </c>
      <c r="C9466" s="3" t="s">
        <v>24096</v>
      </c>
      <c r="D9466" s="3" t="s">
        <v>33881</v>
      </c>
      <c r="E9466" s="4">
        <v>20.376885000900799</v>
      </c>
      <c r="F9466" s="3">
        <v>22.123102521304499</v>
      </c>
      <c r="G9466" s="3">
        <v>21.202644419830101</v>
      </c>
      <c r="H9466" s="4">
        <v>21.238463123762699</v>
      </c>
      <c r="I9466" s="3">
        <v>20.658322620072301</v>
      </c>
      <c r="J9466" s="3">
        <v>19.670257083240099</v>
      </c>
      <c r="K9466" s="4">
        <v>21.234210647345101</v>
      </c>
      <c r="L9466" s="3">
        <v>20.522347609025001</v>
      </c>
      <c r="M9466" s="9">
        <v>-5.0509857202448202E-2</v>
      </c>
      <c r="N9466" s="9">
        <v>0.76284440025338096</v>
      </c>
      <c r="O9466" s="10">
        <v>0.99190928879194196</v>
      </c>
    </row>
    <row r="9467" spans="1:15" x14ac:dyDescent="0.2">
      <c r="A9467" s="3" t="s">
        <v>15318</v>
      </c>
      <c r="B9467" s="6" t="s">
        <v>15319</v>
      </c>
      <c r="C9467" s="3" t="s">
        <v>24096</v>
      </c>
      <c r="D9467" s="3" t="s">
        <v>33882</v>
      </c>
      <c r="E9467" s="4">
        <v>14.666878764384601</v>
      </c>
      <c r="F9467" s="3">
        <v>10.0996772379868</v>
      </c>
      <c r="G9467" s="3">
        <v>9.9290432405057896</v>
      </c>
      <c r="H9467" s="4">
        <v>12.1191230254239</v>
      </c>
      <c r="I9467" s="3">
        <v>11.5043353512977</v>
      </c>
      <c r="J9467" s="3">
        <v>9.4028151991312594</v>
      </c>
      <c r="K9467" s="4">
        <v>11.565199747625799</v>
      </c>
      <c r="L9467" s="3">
        <v>11.008757858617599</v>
      </c>
      <c r="M9467" s="9">
        <v>-6.9765185892835896E-2</v>
      </c>
      <c r="N9467" s="9">
        <v>0.76782161998382104</v>
      </c>
      <c r="O9467" s="10">
        <v>0.99190928879194196</v>
      </c>
    </row>
    <row r="9468" spans="1:15" x14ac:dyDescent="0.2">
      <c r="A9468" s="3" t="s">
        <v>15356</v>
      </c>
      <c r="B9468" s="6" t="s">
        <v>15357</v>
      </c>
      <c r="C9468" s="3" t="s">
        <v>24096</v>
      </c>
      <c r="D9468" s="3" t="s">
        <v>33883</v>
      </c>
      <c r="E9468" s="4">
        <v>86.769702613725997</v>
      </c>
      <c r="F9468" s="3">
        <v>73.390987929370993</v>
      </c>
      <c r="G9468" s="3">
        <v>86.361990685649303</v>
      </c>
      <c r="H9468" s="4">
        <v>74.154633957544306</v>
      </c>
      <c r="I9468" s="3">
        <v>85.478448685448797</v>
      </c>
      <c r="J9468" s="3">
        <v>81.382986723515401</v>
      </c>
      <c r="K9468" s="4">
        <v>82.174227076248798</v>
      </c>
      <c r="L9468" s="3">
        <v>80.338689788836206</v>
      </c>
      <c r="M9468" s="9">
        <v>-3.1811740897713402E-2</v>
      </c>
      <c r="N9468" s="9">
        <v>0.77564945416087805</v>
      </c>
      <c r="O9468" s="10">
        <v>0.99190928879194196</v>
      </c>
    </row>
    <row r="9469" spans="1:15" x14ac:dyDescent="0.2">
      <c r="A9469" s="3" t="s">
        <v>7210</v>
      </c>
      <c r="B9469" s="6" t="s">
        <v>7211</v>
      </c>
      <c r="C9469" s="3" t="s">
        <v>24096</v>
      </c>
      <c r="D9469" s="3" t="s">
        <v>33884</v>
      </c>
      <c r="E9469" s="4">
        <v>11.979817006024099</v>
      </c>
      <c r="F9469" s="3">
        <v>8.5606788017221707</v>
      </c>
      <c r="G9469" s="3">
        <v>8.5844853016872893</v>
      </c>
      <c r="H9469" s="4">
        <v>10.079270635006001</v>
      </c>
      <c r="I9469" s="3">
        <v>9.4013923300927793</v>
      </c>
      <c r="J9469" s="3">
        <v>8.1058751716648807</v>
      </c>
      <c r="K9469" s="4">
        <v>9.7083270364778596</v>
      </c>
      <c r="L9469" s="3">
        <v>9.1955127122545601</v>
      </c>
      <c r="M9469" s="9">
        <v>-7.6756044726888503E-2</v>
      </c>
      <c r="N9469" s="9">
        <v>0.75968423723309397</v>
      </c>
      <c r="O9469" s="10">
        <v>0.99190928879194196</v>
      </c>
    </row>
    <row r="9470" spans="1:15" x14ac:dyDescent="0.2">
      <c r="A9470" s="3" t="s">
        <v>875</v>
      </c>
      <c r="B9470" s="6" t="s">
        <v>876</v>
      </c>
      <c r="C9470" s="3" t="s">
        <v>24096</v>
      </c>
      <c r="D9470" s="3" t="s">
        <v>33885</v>
      </c>
      <c r="E9470" s="4">
        <v>103.339916790283</v>
      </c>
      <c r="F9470" s="3">
        <v>120.907564649042</v>
      </c>
      <c r="G9470" s="3">
        <v>102.289830883961</v>
      </c>
      <c r="H9470" s="4">
        <v>116.151594936736</v>
      </c>
      <c r="I9470" s="3">
        <v>115.661866166273</v>
      </c>
      <c r="J9470" s="3">
        <v>102.134027162978</v>
      </c>
      <c r="K9470" s="4">
        <v>108.845770774429</v>
      </c>
      <c r="L9470" s="3">
        <v>111.315829421996</v>
      </c>
      <c r="M9470" s="9">
        <v>3.1144791017452999E-2</v>
      </c>
      <c r="N9470" s="9">
        <v>0.77364852084565705</v>
      </c>
      <c r="O9470" s="10">
        <v>0.99190928879194196</v>
      </c>
    </row>
    <row r="9471" spans="1:15" x14ac:dyDescent="0.2">
      <c r="A9471" s="3" t="s">
        <v>18035</v>
      </c>
      <c r="B9471" s="6" t="s">
        <v>18036</v>
      </c>
      <c r="C9471" s="3" t="s">
        <v>24096</v>
      </c>
      <c r="D9471" s="3" t="s">
        <v>33886</v>
      </c>
      <c r="E9471" s="4">
        <v>209.36689533892601</v>
      </c>
      <c r="F9471" s="3">
        <v>226.328957533172</v>
      </c>
      <c r="G9471" s="3">
        <v>242.227284054839</v>
      </c>
      <c r="H9471" s="4">
        <v>224.02378899471699</v>
      </c>
      <c r="I9471" s="3">
        <v>223.40677037036301</v>
      </c>
      <c r="J9471" s="3">
        <v>216.37282791564101</v>
      </c>
      <c r="K9471" s="4">
        <v>225.974378975646</v>
      </c>
      <c r="L9471" s="3">
        <v>221.26779576024001</v>
      </c>
      <c r="M9471" s="9">
        <v>-3.0598726953786098E-2</v>
      </c>
      <c r="N9471" s="9">
        <v>0.77905983230286102</v>
      </c>
      <c r="O9471" s="10">
        <v>0.99190928879194196</v>
      </c>
    </row>
    <row r="9472" spans="1:15" x14ac:dyDescent="0.2">
      <c r="A9472" s="3" t="s">
        <v>21983</v>
      </c>
      <c r="B9472" s="6" t="s">
        <v>21984</v>
      </c>
      <c r="C9472" s="3" t="s">
        <v>24203</v>
      </c>
      <c r="D9472" s="3" t="s">
        <v>33887</v>
      </c>
      <c r="E9472" s="4">
        <v>6.2698107695079397</v>
      </c>
      <c r="F9472" s="3">
        <v>8.3683039971890896</v>
      </c>
      <c r="G9472" s="3">
        <v>7.44678243037934</v>
      </c>
      <c r="H9472" s="4">
        <v>5.5196005858366304</v>
      </c>
      <c r="I9472" s="3">
        <v>6.4325315942739998</v>
      </c>
      <c r="J9472" s="3">
        <v>11.456303575952999</v>
      </c>
      <c r="K9472" s="4">
        <v>7.36163239902546</v>
      </c>
      <c r="L9472" s="3">
        <v>7.8028119186878904</v>
      </c>
      <c r="M9472" s="9">
        <v>8.7501784863472196E-2</v>
      </c>
      <c r="N9472" s="9">
        <v>0.76934504446736596</v>
      </c>
      <c r="O9472" s="10">
        <v>0.99190928879194196</v>
      </c>
    </row>
    <row r="9473" spans="1:15" x14ac:dyDescent="0.2">
      <c r="A9473" s="3" t="s">
        <v>14472</v>
      </c>
      <c r="B9473" s="6" t="s">
        <v>14473</v>
      </c>
      <c r="C9473" s="3" t="s">
        <v>24096</v>
      </c>
      <c r="D9473" s="3" t="s">
        <v>33888</v>
      </c>
      <c r="E9473" s="4">
        <v>5.7100062365161603</v>
      </c>
      <c r="F9473" s="3">
        <v>7.31024257225714</v>
      </c>
      <c r="G9473" s="3">
        <v>8.5844853016872893</v>
      </c>
      <c r="H9473" s="4">
        <v>8.8793574641719708</v>
      </c>
      <c r="I9473" s="3">
        <v>5.5666138796602</v>
      </c>
      <c r="J9473" s="3">
        <v>8.4301101785314803</v>
      </c>
      <c r="K9473" s="4">
        <v>7.2015780368201998</v>
      </c>
      <c r="L9473" s="3">
        <v>7.6253605074545501</v>
      </c>
      <c r="M9473" s="9">
        <v>8.26734804968451E-2</v>
      </c>
      <c r="N9473" s="9">
        <v>0.77287219149502895</v>
      </c>
      <c r="O9473" s="10">
        <v>0.99190928879194196</v>
      </c>
    </row>
    <row r="9474" spans="1:15" x14ac:dyDescent="0.2">
      <c r="A9474" s="3" t="s">
        <v>15518</v>
      </c>
      <c r="B9474" s="6" t="s">
        <v>15519</v>
      </c>
      <c r="C9474" s="3" t="s">
        <v>24096</v>
      </c>
      <c r="D9474" s="3" t="s">
        <v>33889</v>
      </c>
      <c r="E9474" s="4">
        <v>15.3386442039748</v>
      </c>
      <c r="F9474" s="3">
        <v>17.2175450057109</v>
      </c>
      <c r="G9474" s="3">
        <v>26.580876175103999</v>
      </c>
      <c r="H9474" s="4">
        <v>19.798567318761801</v>
      </c>
      <c r="I9474" s="3">
        <v>13.978385964479999</v>
      </c>
      <c r="J9474" s="3">
        <v>22.804528816283899</v>
      </c>
      <c r="K9474" s="4">
        <v>19.712355128263201</v>
      </c>
      <c r="L9474" s="3">
        <v>18.8604940331753</v>
      </c>
      <c r="M9474" s="9">
        <v>-6.1822396885882099E-2</v>
      </c>
      <c r="N9474" s="9">
        <v>0.77494610769456895</v>
      </c>
      <c r="O9474" s="10">
        <v>0.99190928879194196</v>
      </c>
    </row>
    <row r="9475" spans="1:15" x14ac:dyDescent="0.2">
      <c r="A9475" s="3" t="s">
        <v>13873</v>
      </c>
      <c r="B9475" s="6" t="s">
        <v>13874</v>
      </c>
      <c r="C9475" s="3" t="s">
        <v>24096</v>
      </c>
      <c r="D9475" s="3" t="s">
        <v>33890</v>
      </c>
      <c r="E9475" s="4">
        <v>3.9186317309424599</v>
      </c>
      <c r="F9475" s="3">
        <v>6.5407433541248103</v>
      </c>
      <c r="G9475" s="3">
        <v>8.9981954367083699</v>
      </c>
      <c r="H9475" s="4">
        <v>6.71951375667068</v>
      </c>
      <c r="I9475" s="3">
        <v>6.6799366555922397</v>
      </c>
      <c r="J9475" s="3">
        <v>4.8635251029989304</v>
      </c>
      <c r="K9475" s="4">
        <v>6.4858568405918797</v>
      </c>
      <c r="L9475" s="3">
        <v>6.0876585050872798</v>
      </c>
      <c r="M9475" s="9">
        <v>-9.7467793589518903E-2</v>
      </c>
      <c r="N9475" s="9">
        <v>0.76364404509817196</v>
      </c>
      <c r="O9475" s="10">
        <v>0.99190928879194196</v>
      </c>
    </row>
    <row r="9476" spans="1:15" x14ac:dyDescent="0.2">
      <c r="A9476" s="3" t="s">
        <v>5074</v>
      </c>
      <c r="B9476" s="6" t="s">
        <v>5075</v>
      </c>
      <c r="C9476" s="3" t="s">
        <v>24096</v>
      </c>
      <c r="D9476" s="3" t="s">
        <v>33891</v>
      </c>
      <c r="E9476" s="4">
        <v>50.3824079692602</v>
      </c>
      <c r="F9476" s="3">
        <v>46.939452306072099</v>
      </c>
      <c r="G9476" s="3">
        <v>48.197230729955201</v>
      </c>
      <c r="H9476" s="4">
        <v>41.996960979191797</v>
      </c>
      <c r="I9476" s="3">
        <v>49.109904671668801</v>
      </c>
      <c r="J9476" s="3">
        <v>58.146144564742698</v>
      </c>
      <c r="K9476" s="4">
        <v>48.506363668429202</v>
      </c>
      <c r="L9476" s="3">
        <v>49.751003405201097</v>
      </c>
      <c r="M9476" s="9">
        <v>3.8588829032897301E-2</v>
      </c>
      <c r="N9476" s="9">
        <v>0.76923854123277502</v>
      </c>
      <c r="O9476" s="10">
        <v>0.99190928879194196</v>
      </c>
    </row>
    <row r="9477" spans="1:15" x14ac:dyDescent="0.2">
      <c r="A9477" s="3" t="s">
        <v>84</v>
      </c>
      <c r="B9477" s="6" t="s">
        <v>85</v>
      </c>
      <c r="C9477" s="3" t="s">
        <v>24096</v>
      </c>
      <c r="D9477" s="3" t="s">
        <v>33892</v>
      </c>
      <c r="E9477" s="4">
        <v>17.801784149138602</v>
      </c>
      <c r="F9477" s="3">
        <v>20.295541878240201</v>
      </c>
      <c r="G9477" s="3">
        <v>22.7540574261591</v>
      </c>
      <c r="H9477" s="4">
        <v>20.878489172512499</v>
      </c>
      <c r="I9477" s="3">
        <v>17.442056822935299</v>
      </c>
      <c r="J9477" s="3">
        <v>20.318727096973301</v>
      </c>
      <c r="K9477" s="4">
        <v>20.283794484512601</v>
      </c>
      <c r="L9477" s="3">
        <v>19.5464243641404</v>
      </c>
      <c r="M9477" s="9">
        <v>-5.3569170807207002E-2</v>
      </c>
      <c r="N9477" s="9">
        <v>0.76414963375101297</v>
      </c>
      <c r="O9477" s="10">
        <v>0.99190928879194196</v>
      </c>
    </row>
    <row r="9478" spans="1:15" x14ac:dyDescent="0.2">
      <c r="A9478" s="3" t="s">
        <v>5429</v>
      </c>
      <c r="B9478" s="6" t="s">
        <v>33893</v>
      </c>
      <c r="C9478" s="3" t="s">
        <v>24096</v>
      </c>
      <c r="D9478" s="3" t="s">
        <v>33894</v>
      </c>
      <c r="E9478" s="4">
        <v>308.90014130486401</v>
      </c>
      <c r="F9478" s="3">
        <v>303.47125415093802</v>
      </c>
      <c r="G9478" s="3">
        <v>310.48945633331601</v>
      </c>
      <c r="H9478" s="4">
        <v>334.65578334561701</v>
      </c>
      <c r="I9478" s="3">
        <v>302.32898493087799</v>
      </c>
      <c r="J9478" s="3">
        <v>308.77980487262101</v>
      </c>
      <c r="K9478" s="4">
        <v>307.62028392970598</v>
      </c>
      <c r="L9478" s="3">
        <v>315.25485771637199</v>
      </c>
      <c r="M9478" s="9">
        <v>3.5373875519357501E-2</v>
      </c>
      <c r="N9478" s="9">
        <v>0.75875053210202903</v>
      </c>
      <c r="O9478" s="10">
        <v>0.99190928879194196</v>
      </c>
    </row>
    <row r="9479" spans="1:15" x14ac:dyDescent="0.2">
      <c r="A9479" s="3" t="s">
        <v>2701</v>
      </c>
      <c r="B9479" s="6" t="s">
        <v>2702</v>
      </c>
      <c r="C9479" s="3" t="s">
        <v>24096</v>
      </c>
      <c r="D9479" s="3" t="s">
        <v>33895</v>
      </c>
      <c r="E9479" s="4">
        <v>21.384533160286001</v>
      </c>
      <c r="F9479" s="3">
        <v>21.161228498639101</v>
      </c>
      <c r="G9479" s="3">
        <v>27.925434113922499</v>
      </c>
      <c r="H9479" s="4">
        <v>26.278098441265701</v>
      </c>
      <c r="I9479" s="3">
        <v>20.039809966776701</v>
      </c>
      <c r="J9479" s="3">
        <v>21.723745460061899</v>
      </c>
      <c r="K9479" s="4">
        <v>23.490398590949201</v>
      </c>
      <c r="L9479" s="3">
        <v>22.6805512893681</v>
      </c>
      <c r="M9479" s="9">
        <v>-5.0697712616185199E-2</v>
      </c>
      <c r="N9479" s="9">
        <v>0.77243818911169104</v>
      </c>
      <c r="O9479" s="10">
        <v>0.99190928879194196</v>
      </c>
    </row>
    <row r="9480" spans="1:15" x14ac:dyDescent="0.2">
      <c r="A9480" s="3" t="s">
        <v>1473</v>
      </c>
      <c r="B9480" s="6" t="s">
        <v>1474</v>
      </c>
      <c r="C9480" s="3" t="s">
        <v>24096</v>
      </c>
      <c r="D9480" s="3" t="s">
        <v>33896</v>
      </c>
      <c r="E9480" s="4">
        <v>185.07137860708301</v>
      </c>
      <c r="F9480" s="3">
        <v>163.71095865765301</v>
      </c>
      <c r="G9480" s="3">
        <v>164.553206204632</v>
      </c>
      <c r="H9480" s="4">
        <v>169.187757087601</v>
      </c>
      <c r="I9480" s="3">
        <v>172.44132773880699</v>
      </c>
      <c r="J9480" s="3">
        <v>160.712485070209</v>
      </c>
      <c r="K9480" s="4">
        <v>171.11184782312299</v>
      </c>
      <c r="L9480" s="3">
        <v>167.447189965539</v>
      </c>
      <c r="M9480" s="9">
        <v>-3.1083411302154001E-2</v>
      </c>
      <c r="N9480" s="9">
        <v>0.76535191198748798</v>
      </c>
      <c r="O9480" s="10">
        <v>0.99190928879194196</v>
      </c>
    </row>
    <row r="9481" spans="1:15" x14ac:dyDescent="0.2">
      <c r="A9481" s="3" t="s">
        <v>14229</v>
      </c>
      <c r="B9481" s="6" t="s">
        <v>14230</v>
      </c>
      <c r="C9481" s="3" t="s">
        <v>24096</v>
      </c>
      <c r="D9481" s="3" t="s">
        <v>33897</v>
      </c>
      <c r="E9481" s="4">
        <v>16.010409643564898</v>
      </c>
      <c r="F9481" s="3">
        <v>14.716672546780799</v>
      </c>
      <c r="G9481" s="3">
        <v>15.514130063290301</v>
      </c>
      <c r="H9481" s="4">
        <v>17.038767025843502</v>
      </c>
      <c r="I9481" s="3">
        <v>15.957626455025901</v>
      </c>
      <c r="J9481" s="3">
        <v>11.456303575952999</v>
      </c>
      <c r="K9481" s="4">
        <v>15.4137374178787</v>
      </c>
      <c r="L9481" s="3">
        <v>14.8175656856075</v>
      </c>
      <c r="M9481" s="9">
        <v>-5.9401130375704499E-2</v>
      </c>
      <c r="N9481" s="9">
        <v>0.77028794893796304</v>
      </c>
      <c r="O9481" s="10">
        <v>0.99190928879194196</v>
      </c>
    </row>
    <row r="9482" spans="1:15" x14ac:dyDescent="0.2">
      <c r="A9482" s="3" t="s">
        <v>4255</v>
      </c>
      <c r="B9482" s="6" t="s">
        <v>4256</v>
      </c>
      <c r="C9482" s="3" t="s">
        <v>24096</v>
      </c>
      <c r="D9482" s="3" t="s">
        <v>33898</v>
      </c>
      <c r="E9482" s="4">
        <v>8.7329507146717802</v>
      </c>
      <c r="F9482" s="3">
        <v>10.484426847052999</v>
      </c>
      <c r="G9482" s="3">
        <v>8.9981954367083699</v>
      </c>
      <c r="H9482" s="4">
        <v>8.5193835129217597</v>
      </c>
      <c r="I9482" s="3">
        <v>9.6487973914110103</v>
      </c>
      <c r="J9482" s="3">
        <v>8.7543451853980692</v>
      </c>
      <c r="K9482" s="4">
        <v>9.4051909994777105</v>
      </c>
      <c r="L9482" s="3">
        <v>8.9741753632436101</v>
      </c>
      <c r="M9482" s="9">
        <v>-7.00354063719279E-2</v>
      </c>
      <c r="N9482" s="9">
        <v>0.77503891957132198</v>
      </c>
      <c r="O9482" s="10">
        <v>0.99190928879194196</v>
      </c>
    </row>
    <row r="9483" spans="1:15" x14ac:dyDescent="0.2">
      <c r="A9483" s="3" t="s">
        <v>9755</v>
      </c>
      <c r="B9483" s="6" t="s">
        <v>9756</v>
      </c>
      <c r="C9483" s="3" t="s">
        <v>24096</v>
      </c>
      <c r="D9483" s="3" t="s">
        <v>33899</v>
      </c>
      <c r="E9483" s="4">
        <v>19.817080467909001</v>
      </c>
      <c r="F9483" s="3">
        <v>18.8527308442421</v>
      </c>
      <c r="G9483" s="3">
        <v>22.9609124936696</v>
      </c>
      <c r="H9483" s="4">
        <v>19.798567318761801</v>
      </c>
      <c r="I9483" s="3">
        <v>20.287215028094899</v>
      </c>
      <c r="J9483" s="3">
        <v>19.4541004119957</v>
      </c>
      <c r="K9483" s="4">
        <v>20.5435746019403</v>
      </c>
      <c r="L9483" s="3">
        <v>19.8466275862842</v>
      </c>
      <c r="M9483" s="9">
        <v>-4.9779397691985902E-2</v>
      </c>
      <c r="N9483" s="9">
        <v>0.77450575233043795</v>
      </c>
      <c r="O9483" s="10">
        <v>0.99190928879194196</v>
      </c>
    </row>
    <row r="9484" spans="1:15" x14ac:dyDescent="0.2">
      <c r="A9484" s="3" t="s">
        <v>2058</v>
      </c>
      <c r="B9484" s="6" t="s">
        <v>2059</v>
      </c>
      <c r="C9484" s="3" t="s">
        <v>24096</v>
      </c>
      <c r="D9484" s="3" t="s">
        <v>33900</v>
      </c>
      <c r="E9484" s="4">
        <v>30.9012102211463</v>
      </c>
      <c r="F9484" s="3">
        <v>35.108401827287601</v>
      </c>
      <c r="G9484" s="3">
        <v>35.061933943036102</v>
      </c>
      <c r="H9484" s="4">
        <v>33.237594832103198</v>
      </c>
      <c r="I9484" s="3">
        <v>35.997436421802597</v>
      </c>
      <c r="J9484" s="3">
        <v>29.181150617993602</v>
      </c>
      <c r="K9484" s="4">
        <v>33.690515330490001</v>
      </c>
      <c r="L9484" s="3">
        <v>32.805393957299799</v>
      </c>
      <c r="M9484" s="9">
        <v>-4.1012362611658401E-2</v>
      </c>
      <c r="N9484" s="9">
        <v>0.77539103497913098</v>
      </c>
      <c r="O9484" s="10">
        <v>0.99190928879194196</v>
      </c>
    </row>
    <row r="9485" spans="1:15" x14ac:dyDescent="0.2">
      <c r="A9485" s="3" t="s">
        <v>1037</v>
      </c>
      <c r="B9485" s="6" t="s">
        <v>1038</v>
      </c>
      <c r="C9485" s="3" t="s">
        <v>24096</v>
      </c>
      <c r="D9485" s="3" t="s">
        <v>33901</v>
      </c>
      <c r="E9485" s="4">
        <v>9.6286379674586193</v>
      </c>
      <c r="F9485" s="3">
        <v>10.6768016515861</v>
      </c>
      <c r="G9485" s="3">
        <v>5.8953694240503101</v>
      </c>
      <c r="H9485" s="4">
        <v>9.5993053666724002</v>
      </c>
      <c r="I9485" s="3">
        <v>6.0614240022966603</v>
      </c>
      <c r="J9485" s="3">
        <v>11.996695254064001</v>
      </c>
      <c r="K9485" s="4">
        <v>8.7336030143650092</v>
      </c>
      <c r="L9485" s="3">
        <v>9.2191415410110302</v>
      </c>
      <c r="M9485" s="9">
        <v>8.1455949366825597E-2</v>
      </c>
      <c r="N9485" s="9">
        <v>0.77721326405866797</v>
      </c>
      <c r="O9485" s="10">
        <v>0.99190928879194196</v>
      </c>
    </row>
    <row r="9486" spans="1:15" x14ac:dyDescent="0.2">
      <c r="A9486" s="3" t="s">
        <v>14283</v>
      </c>
      <c r="B9486" s="6" t="s">
        <v>14284</v>
      </c>
      <c r="C9486" s="3" t="s">
        <v>24096</v>
      </c>
      <c r="D9486" s="3" t="s">
        <v>33902</v>
      </c>
      <c r="E9486" s="4">
        <v>8.8449116212701302</v>
      </c>
      <c r="F9486" s="3">
        <v>14.2357355354481</v>
      </c>
      <c r="G9486" s="3">
        <v>18.099818407171998</v>
      </c>
      <c r="H9486" s="4">
        <v>15.2388972695924</v>
      </c>
      <c r="I9486" s="3">
        <v>12.2465505352524</v>
      </c>
      <c r="J9486" s="3">
        <v>15.671358665218801</v>
      </c>
      <c r="K9486" s="4">
        <v>13.726821854630099</v>
      </c>
      <c r="L9486" s="3">
        <v>14.3856021566879</v>
      </c>
      <c r="M9486" s="9">
        <v>6.6049897308252101E-2</v>
      </c>
      <c r="N9486" s="9">
        <v>0.77853363359249905</v>
      </c>
      <c r="O9486" s="10">
        <v>0.99190928879194196</v>
      </c>
    </row>
    <row r="9487" spans="1:15" x14ac:dyDescent="0.2">
      <c r="A9487" s="3" t="s">
        <v>391</v>
      </c>
      <c r="B9487" s="6" t="s">
        <v>392</v>
      </c>
      <c r="C9487" s="3" t="s">
        <v>24096</v>
      </c>
      <c r="D9487" s="3" t="s">
        <v>33903</v>
      </c>
      <c r="E9487" s="4">
        <v>19.369236841515601</v>
      </c>
      <c r="F9487" s="3">
        <v>20.680291487306398</v>
      </c>
      <c r="G9487" s="3">
        <v>19.754658947256299</v>
      </c>
      <c r="H9487" s="4">
        <v>18.238680196677599</v>
      </c>
      <c r="I9487" s="3">
        <v>20.7820251507314</v>
      </c>
      <c r="J9487" s="3">
        <v>22.912607151906101</v>
      </c>
      <c r="K9487" s="4">
        <v>19.9347290920261</v>
      </c>
      <c r="L9487" s="3">
        <v>20.644437499771701</v>
      </c>
      <c r="M9487" s="9">
        <v>5.12442409463175E-2</v>
      </c>
      <c r="N9487" s="9">
        <v>0.76854194692206401</v>
      </c>
      <c r="O9487" s="10">
        <v>0.99190928879194196</v>
      </c>
    </row>
    <row r="9488" spans="1:15" x14ac:dyDescent="0.2">
      <c r="A9488" s="3" t="s">
        <v>15014</v>
      </c>
      <c r="B9488" s="6" t="s">
        <v>15015</v>
      </c>
      <c r="C9488" s="3" t="s">
        <v>24096</v>
      </c>
      <c r="D9488" s="3" t="s">
        <v>33904</v>
      </c>
      <c r="E9488" s="4">
        <v>0.89568725278684902</v>
      </c>
      <c r="F9488" s="3">
        <v>1.6351858385311999</v>
      </c>
      <c r="G9488" s="3">
        <v>1.13770287130795</v>
      </c>
      <c r="H9488" s="4">
        <v>1.5598871220842701</v>
      </c>
      <c r="I9488" s="3">
        <v>0.24740506131823101</v>
      </c>
      <c r="J9488" s="3">
        <v>1.40501836308858</v>
      </c>
      <c r="K9488" s="4">
        <v>1.2228586542086699</v>
      </c>
      <c r="L9488" s="3">
        <v>1.0707701821636899</v>
      </c>
      <c r="M9488" s="9">
        <v>-0.18730756064477599</v>
      </c>
      <c r="N9488" s="9">
        <v>0.774792362655226</v>
      </c>
      <c r="O9488" s="10">
        <v>0.99190928879194196</v>
      </c>
    </row>
    <row r="9489" spans="1:15" x14ac:dyDescent="0.2">
      <c r="A9489" s="3" t="s">
        <v>15520</v>
      </c>
      <c r="B9489" s="6" t="s">
        <v>15521</v>
      </c>
      <c r="C9489" s="3" t="s">
        <v>24096</v>
      </c>
      <c r="D9489" s="3" t="s">
        <v>33905</v>
      </c>
      <c r="E9489" s="4">
        <v>83.746758135570403</v>
      </c>
      <c r="F9489" s="3">
        <v>78.488920249497696</v>
      </c>
      <c r="G9489" s="3">
        <v>79.535773457801596</v>
      </c>
      <c r="H9489" s="4">
        <v>83.393965372966505</v>
      </c>
      <c r="I9489" s="3">
        <v>77.066676600628895</v>
      </c>
      <c r="J9489" s="3">
        <v>76.303304949272103</v>
      </c>
      <c r="K9489" s="4">
        <v>80.590483947623198</v>
      </c>
      <c r="L9489" s="3">
        <v>78.921315640955797</v>
      </c>
      <c r="M9489" s="9">
        <v>-3.0036770497275201E-2</v>
      </c>
      <c r="N9489" s="9">
        <v>0.77822733940274702</v>
      </c>
      <c r="O9489" s="10">
        <v>0.99190928879194196</v>
      </c>
    </row>
    <row r="9490" spans="1:15" x14ac:dyDescent="0.2">
      <c r="A9490" s="3" t="s">
        <v>20211</v>
      </c>
      <c r="B9490" s="6" t="s">
        <v>20212</v>
      </c>
      <c r="C9490" s="3" t="s">
        <v>24096</v>
      </c>
      <c r="D9490" s="3" t="s">
        <v>33906</v>
      </c>
      <c r="E9490" s="4">
        <v>3.4707881045490399</v>
      </c>
      <c r="F9490" s="3">
        <v>2.2123102521304499</v>
      </c>
      <c r="G9490" s="3">
        <v>2.6891158776369801</v>
      </c>
      <c r="H9490" s="4">
        <v>3.35975687833534</v>
      </c>
      <c r="I9490" s="3">
        <v>3.58737338911435</v>
      </c>
      <c r="J9490" s="3">
        <v>2.1615667124439701</v>
      </c>
      <c r="K9490" s="4">
        <v>2.7907380781054898</v>
      </c>
      <c r="L9490" s="3">
        <v>3.0362323266312199</v>
      </c>
      <c r="M9490" s="9">
        <v>0.120984346209001</v>
      </c>
      <c r="N9490" s="9">
        <v>0.77520606835436401</v>
      </c>
      <c r="O9490" s="10">
        <v>0.99190928879194196</v>
      </c>
    </row>
    <row r="9491" spans="1:15" x14ac:dyDescent="0.2">
      <c r="A9491" s="3" t="s">
        <v>11194</v>
      </c>
      <c r="B9491" s="6" t="s">
        <v>11195</v>
      </c>
      <c r="C9491" s="3" t="s">
        <v>24124</v>
      </c>
      <c r="D9491" s="3" t="s">
        <v>33907</v>
      </c>
      <c r="E9491" s="4">
        <v>2.0152963187704098</v>
      </c>
      <c r="F9491" s="3">
        <v>0.480937011332706</v>
      </c>
      <c r="G9491" s="3">
        <v>2.58568834388171</v>
      </c>
      <c r="H9491" s="4">
        <v>0.47996526833362002</v>
      </c>
      <c r="I9491" s="3">
        <v>2.3503480825231899</v>
      </c>
      <c r="J9491" s="3">
        <v>2.9181150617993601</v>
      </c>
      <c r="K9491" s="4">
        <v>1.69397389132828</v>
      </c>
      <c r="L9491" s="3">
        <v>1.9161428042187201</v>
      </c>
      <c r="M9491" s="9">
        <v>0.188295843235678</v>
      </c>
      <c r="N9491" s="9">
        <v>0.76520297897658995</v>
      </c>
      <c r="O9491" s="10">
        <v>0.99190928879194196</v>
      </c>
    </row>
    <row r="9492" spans="1:15" x14ac:dyDescent="0.2">
      <c r="A9492" s="3" t="s">
        <v>846</v>
      </c>
      <c r="B9492" s="6" t="s">
        <v>847</v>
      </c>
      <c r="C9492" s="3" t="s">
        <v>24096</v>
      </c>
      <c r="D9492" s="3" t="s">
        <v>33908</v>
      </c>
      <c r="E9492" s="4">
        <v>21.496494066884399</v>
      </c>
      <c r="F9492" s="3">
        <v>16.832795396644698</v>
      </c>
      <c r="G9492" s="3">
        <v>14.2729996582271</v>
      </c>
      <c r="H9492" s="4">
        <v>12.5990882937575</v>
      </c>
      <c r="I9492" s="3">
        <v>16.699841638980601</v>
      </c>
      <c r="J9492" s="3">
        <v>25.614565542461001</v>
      </c>
      <c r="K9492" s="4">
        <v>17.5340963739187</v>
      </c>
      <c r="L9492" s="3">
        <v>18.304498491733</v>
      </c>
      <c r="M9492" s="9">
        <v>6.73003511381772E-2</v>
      </c>
      <c r="N9492" s="9">
        <v>0.76503000221292305</v>
      </c>
      <c r="O9492" s="10">
        <v>0.99190928879194196</v>
      </c>
    </row>
    <row r="9493" spans="1:15" x14ac:dyDescent="0.2">
      <c r="A9493" s="3" t="s">
        <v>7376</v>
      </c>
      <c r="B9493" s="6" t="s">
        <v>7377</v>
      </c>
      <c r="C9493" s="3" t="s">
        <v>24096</v>
      </c>
      <c r="D9493" s="3" t="s">
        <v>33909</v>
      </c>
      <c r="E9493" s="4">
        <v>53.069469727620799</v>
      </c>
      <c r="F9493" s="3">
        <v>48.478450742336797</v>
      </c>
      <c r="G9493" s="3">
        <v>58.022846436705699</v>
      </c>
      <c r="H9493" s="4">
        <v>48.716474735862398</v>
      </c>
      <c r="I9493" s="3">
        <v>57.3979742258296</v>
      </c>
      <c r="J9493" s="3">
        <v>57.497674551009602</v>
      </c>
      <c r="K9493" s="4">
        <v>53.190255635554401</v>
      </c>
      <c r="L9493" s="3">
        <v>54.537374504233902</v>
      </c>
      <c r="M9493" s="9">
        <v>3.6972528082534498E-2</v>
      </c>
      <c r="N9493" s="9">
        <v>0.76405748906378301</v>
      </c>
      <c r="O9493" s="10">
        <v>0.99190928879194196</v>
      </c>
    </row>
    <row r="9494" spans="1:15" x14ac:dyDescent="0.2">
      <c r="A9494" s="3" t="s">
        <v>12216</v>
      </c>
      <c r="B9494" s="6" t="s">
        <v>12217</v>
      </c>
      <c r="C9494" s="3" t="s">
        <v>24096</v>
      </c>
      <c r="D9494" s="3" t="s">
        <v>33910</v>
      </c>
      <c r="E9494" s="4">
        <v>72.102823849341306</v>
      </c>
      <c r="F9494" s="3">
        <v>69.351117034176298</v>
      </c>
      <c r="G9494" s="3">
        <v>76.432947445143498</v>
      </c>
      <c r="H9494" s="4">
        <v>82.674017470466097</v>
      </c>
      <c r="I9494" s="3">
        <v>73.850410803491897</v>
      </c>
      <c r="J9494" s="3">
        <v>66.576254743274205</v>
      </c>
      <c r="K9494" s="4">
        <v>72.628962776220405</v>
      </c>
      <c r="L9494" s="3">
        <v>74.366894339077405</v>
      </c>
      <c r="M9494" s="9">
        <v>3.34595849792238E-2</v>
      </c>
      <c r="N9494" s="9">
        <v>0.76950482036944901</v>
      </c>
      <c r="O9494" s="10">
        <v>0.99190928879194196</v>
      </c>
    </row>
    <row r="9495" spans="1:15" x14ac:dyDescent="0.2">
      <c r="A9495" s="3" t="s">
        <v>10912</v>
      </c>
      <c r="B9495" s="6" t="s">
        <v>10913</v>
      </c>
      <c r="C9495" s="3" t="s">
        <v>24096</v>
      </c>
      <c r="D9495" s="3" t="s">
        <v>33911</v>
      </c>
      <c r="E9495" s="4">
        <v>45.008284452539201</v>
      </c>
      <c r="F9495" s="3">
        <v>46.458515294739399</v>
      </c>
      <c r="G9495" s="3">
        <v>44.473839514765501</v>
      </c>
      <c r="H9495" s="4">
        <v>51.596266345864201</v>
      </c>
      <c r="I9495" s="3">
        <v>39.337404749598697</v>
      </c>
      <c r="J9495" s="3">
        <v>41.394002543302001</v>
      </c>
      <c r="K9495" s="4">
        <v>45.313546420681398</v>
      </c>
      <c r="L9495" s="3">
        <v>44.109224546255</v>
      </c>
      <c r="M9495" s="9">
        <v>-3.9354221344691402E-2</v>
      </c>
      <c r="N9495" s="9">
        <v>0.76648679466854397</v>
      </c>
      <c r="O9495" s="10">
        <v>0.99190928879194196</v>
      </c>
    </row>
    <row r="9496" spans="1:15" x14ac:dyDescent="0.2">
      <c r="A9496" s="3" t="s">
        <v>15340</v>
      </c>
      <c r="B9496" s="6" t="s">
        <v>15341</v>
      </c>
      <c r="C9496" s="3" t="s">
        <v>24096</v>
      </c>
      <c r="D9496" s="3" t="s">
        <v>33912</v>
      </c>
      <c r="E9496" s="4">
        <v>9.6286379674586193</v>
      </c>
      <c r="F9496" s="3">
        <v>7.9835543881229203</v>
      </c>
      <c r="G9496" s="3">
        <v>9.61876063923998</v>
      </c>
      <c r="H9496" s="4">
        <v>10.679227220423</v>
      </c>
      <c r="I9496" s="3">
        <v>7.05104424756958</v>
      </c>
      <c r="J9496" s="3">
        <v>10.915911897841999</v>
      </c>
      <c r="K9496" s="4">
        <v>9.0769843316071803</v>
      </c>
      <c r="L9496" s="3">
        <v>9.5487277886115596</v>
      </c>
      <c r="M9496" s="9">
        <v>7.7417715148278193E-2</v>
      </c>
      <c r="N9496" s="9">
        <v>0.762302514250915</v>
      </c>
      <c r="O9496" s="10">
        <v>0.99190928879194196</v>
      </c>
    </row>
    <row r="9497" spans="1:15" x14ac:dyDescent="0.2">
      <c r="A9497" s="3" t="s">
        <v>4381</v>
      </c>
      <c r="B9497" s="6" t="s">
        <v>4382</v>
      </c>
      <c r="C9497" s="3" t="s">
        <v>24096</v>
      </c>
      <c r="D9497" s="3" t="s">
        <v>33913</v>
      </c>
      <c r="E9497" s="4">
        <v>28.326109369384099</v>
      </c>
      <c r="F9497" s="3">
        <v>28.760033277695801</v>
      </c>
      <c r="G9497" s="3">
        <v>36.716774483120403</v>
      </c>
      <c r="H9497" s="4">
        <v>31.3177337587687</v>
      </c>
      <c r="I9497" s="3">
        <v>30.059714950165102</v>
      </c>
      <c r="J9497" s="3">
        <v>29.613463960482399</v>
      </c>
      <c r="K9497" s="4">
        <v>31.267639043400099</v>
      </c>
      <c r="L9497" s="3">
        <v>30.3303042231387</v>
      </c>
      <c r="M9497" s="9">
        <v>-4.4330744630765299E-2</v>
      </c>
      <c r="N9497" s="9">
        <v>0.76821020637699799</v>
      </c>
      <c r="O9497" s="10">
        <v>0.99190928879194196</v>
      </c>
    </row>
    <row r="9498" spans="1:15" x14ac:dyDescent="0.2">
      <c r="A9498" s="3" t="s">
        <v>11347</v>
      </c>
      <c r="B9498" s="6" t="s">
        <v>11348</v>
      </c>
      <c r="C9498" s="3" t="s">
        <v>24096</v>
      </c>
      <c r="D9498" s="3" t="s">
        <v>33914</v>
      </c>
      <c r="E9498" s="4">
        <v>76.917142833070599</v>
      </c>
      <c r="F9498" s="3">
        <v>87.722910867085602</v>
      </c>
      <c r="G9498" s="3">
        <v>91.636794907167996</v>
      </c>
      <c r="H9498" s="4">
        <v>83.393965372966505</v>
      </c>
      <c r="I9498" s="3">
        <v>90.179144850495206</v>
      </c>
      <c r="J9498" s="3">
        <v>77.167931634249697</v>
      </c>
      <c r="K9498" s="4">
        <v>85.425616202441404</v>
      </c>
      <c r="L9498" s="3">
        <v>83.580347285903798</v>
      </c>
      <c r="M9498" s="9">
        <v>-3.2959897717047798E-2</v>
      </c>
      <c r="N9498" s="9">
        <v>0.76518324829523598</v>
      </c>
      <c r="O9498" s="10">
        <v>0.99190928879194196</v>
      </c>
    </row>
    <row r="9499" spans="1:15" x14ac:dyDescent="0.2">
      <c r="A9499" s="3" t="s">
        <v>2754</v>
      </c>
      <c r="B9499" s="6" t="s">
        <v>2755</v>
      </c>
      <c r="C9499" s="3" t="s">
        <v>24096</v>
      </c>
      <c r="D9499" s="3" t="s">
        <v>33915</v>
      </c>
      <c r="E9499" s="4">
        <v>16.5702141765567</v>
      </c>
      <c r="F9499" s="3">
        <v>14.1395481331816</v>
      </c>
      <c r="G9499" s="3">
        <v>15.8244126645561</v>
      </c>
      <c r="H9499" s="4">
        <v>13.918992781675</v>
      </c>
      <c r="I9499" s="3">
        <v>15.957626455025901</v>
      </c>
      <c r="J9499" s="3">
        <v>14.806731980241199</v>
      </c>
      <c r="K9499" s="4">
        <v>15.5113916580981</v>
      </c>
      <c r="L9499" s="3">
        <v>14.894450405647399</v>
      </c>
      <c r="M9499" s="9">
        <v>-5.7466564221368303E-2</v>
      </c>
      <c r="N9499" s="9">
        <v>0.76646944270615402</v>
      </c>
      <c r="O9499" s="10">
        <v>0.99190928879194196</v>
      </c>
    </row>
    <row r="9500" spans="1:15" x14ac:dyDescent="0.2">
      <c r="A9500" s="3" t="s">
        <v>18438</v>
      </c>
      <c r="B9500" s="6" t="s">
        <v>18439</v>
      </c>
      <c r="C9500" s="3" t="s">
        <v>24096</v>
      </c>
      <c r="D9500" s="3" t="s">
        <v>33916</v>
      </c>
      <c r="E9500" s="4">
        <v>1.67941359897534</v>
      </c>
      <c r="F9500" s="3">
        <v>2.4046850566635301</v>
      </c>
      <c r="G9500" s="3">
        <v>1.9651231413501</v>
      </c>
      <c r="H9500" s="4">
        <v>2.7598002929183201</v>
      </c>
      <c r="I9500" s="3">
        <v>1.6081328985684999</v>
      </c>
      <c r="J9500" s="3">
        <v>1.08078335622198</v>
      </c>
      <c r="K9500" s="4">
        <v>2.0164072656629899</v>
      </c>
      <c r="L9500" s="3">
        <v>1.81623884923627</v>
      </c>
      <c r="M9500" s="9">
        <v>-0.15947343590358601</v>
      </c>
      <c r="N9500" s="9">
        <v>0.75877438793759699</v>
      </c>
      <c r="O9500" s="10">
        <v>0.99190928879194196</v>
      </c>
    </row>
    <row r="9501" spans="1:15" x14ac:dyDescent="0.2">
      <c r="A9501" s="3" t="s">
        <v>7477</v>
      </c>
      <c r="B9501" s="6" t="s">
        <v>7478</v>
      </c>
      <c r="C9501" s="3" t="s">
        <v>24096</v>
      </c>
      <c r="D9501" s="3" t="s">
        <v>33917</v>
      </c>
      <c r="E9501" s="4">
        <v>55.1967269529896</v>
      </c>
      <c r="F9501" s="3">
        <v>58.0010035667244</v>
      </c>
      <c r="G9501" s="3">
        <v>64.952491198308707</v>
      </c>
      <c r="H9501" s="4">
        <v>55.555979809616503</v>
      </c>
      <c r="I9501" s="3">
        <v>56.903164103193099</v>
      </c>
      <c r="J9501" s="3">
        <v>70.142839818806806</v>
      </c>
      <c r="K9501" s="4">
        <v>59.383407239340897</v>
      </c>
      <c r="L9501" s="3">
        <v>60.867327910538798</v>
      </c>
      <c r="M9501" s="9">
        <v>3.6726796203322101E-2</v>
      </c>
      <c r="N9501" s="9">
        <v>0.769589739842374</v>
      </c>
      <c r="O9501" s="10">
        <v>0.99190928879194196</v>
      </c>
    </row>
    <row r="9502" spans="1:15" x14ac:dyDescent="0.2">
      <c r="A9502" s="3" t="s">
        <v>15803</v>
      </c>
      <c r="B9502" s="6" t="s">
        <v>15804</v>
      </c>
      <c r="C9502" s="3" t="s">
        <v>24096</v>
      </c>
      <c r="D9502" s="3" t="s">
        <v>33918</v>
      </c>
      <c r="E9502" s="4">
        <v>16.5702141765567</v>
      </c>
      <c r="F9502" s="3">
        <v>14.5242977422477</v>
      </c>
      <c r="G9502" s="3">
        <v>13.7558619894507</v>
      </c>
      <c r="H9502" s="4">
        <v>14.638940684175401</v>
      </c>
      <c r="I9502" s="3">
        <v>18.9264871908447</v>
      </c>
      <c r="J9502" s="3">
        <v>13.1855569459082</v>
      </c>
      <c r="K9502" s="4">
        <v>14.9501246360851</v>
      </c>
      <c r="L9502" s="3">
        <v>15.583661606976101</v>
      </c>
      <c r="M9502" s="9">
        <v>5.8343660267337102E-2</v>
      </c>
      <c r="N9502" s="9">
        <v>0.77371565232796202</v>
      </c>
      <c r="O9502" s="10">
        <v>0.99190928879194196</v>
      </c>
    </row>
    <row r="9503" spans="1:15" x14ac:dyDescent="0.2">
      <c r="A9503" s="3" t="s">
        <v>19781</v>
      </c>
      <c r="B9503" s="6" t="s">
        <v>19782</v>
      </c>
      <c r="C9503" s="3" t="s">
        <v>24096</v>
      </c>
      <c r="D9503" s="3" t="s">
        <v>33919</v>
      </c>
      <c r="E9503" s="4">
        <v>28.773952995777499</v>
      </c>
      <c r="F9503" s="3">
        <v>37.994023895283803</v>
      </c>
      <c r="G9503" s="3">
        <v>32.889955734175402</v>
      </c>
      <c r="H9503" s="4">
        <v>32.637638246686201</v>
      </c>
      <c r="I9503" s="3">
        <v>31.915252910051802</v>
      </c>
      <c r="J9503" s="3">
        <v>32.423500686659501</v>
      </c>
      <c r="K9503" s="4">
        <v>33.219310875078897</v>
      </c>
      <c r="L9503" s="3">
        <v>32.3254639477992</v>
      </c>
      <c r="M9503" s="9">
        <v>-4.1347786751743498E-2</v>
      </c>
      <c r="N9503" s="9">
        <v>0.77679679084879905</v>
      </c>
      <c r="O9503" s="10">
        <v>0.99190928879194196</v>
      </c>
    </row>
    <row r="9504" spans="1:15" x14ac:dyDescent="0.2">
      <c r="A9504" s="3" t="s">
        <v>15570</v>
      </c>
      <c r="B9504" s="6" t="s">
        <v>15571</v>
      </c>
      <c r="C9504" s="3" t="s">
        <v>24096</v>
      </c>
      <c r="D9504" s="3" t="s">
        <v>33920</v>
      </c>
      <c r="E9504" s="4">
        <v>67.848309398603803</v>
      </c>
      <c r="F9504" s="3">
        <v>54.057320073796198</v>
      </c>
      <c r="G9504" s="3">
        <v>55.023447957802901</v>
      </c>
      <c r="H9504" s="4">
        <v>56.3959190292004</v>
      </c>
      <c r="I9504" s="3">
        <v>53.192088183419699</v>
      </c>
      <c r="J9504" s="3">
        <v>62.793512996497299</v>
      </c>
      <c r="K9504" s="4">
        <v>58.976359143400998</v>
      </c>
      <c r="L9504" s="3">
        <v>57.460506736372402</v>
      </c>
      <c r="M9504" s="9">
        <v>-3.5125502541312803E-2</v>
      </c>
      <c r="N9504" s="9">
        <v>0.777037251331823</v>
      </c>
      <c r="O9504" s="10">
        <v>0.99190928879194196</v>
      </c>
    </row>
    <row r="9505" spans="1:15" x14ac:dyDescent="0.2">
      <c r="A9505" s="3" t="s">
        <v>9321</v>
      </c>
      <c r="B9505" s="6" t="s">
        <v>9322</v>
      </c>
      <c r="C9505" s="3" t="s">
        <v>24096</v>
      </c>
      <c r="D9505" s="3" t="s">
        <v>33921</v>
      </c>
      <c r="E9505" s="4">
        <v>10.524325220245499</v>
      </c>
      <c r="F9505" s="3">
        <v>13.754798524115399</v>
      </c>
      <c r="G9505" s="3">
        <v>19.961514014766799</v>
      </c>
      <c r="H9505" s="4">
        <v>15.118905952508999</v>
      </c>
      <c r="I9505" s="3">
        <v>12.2465505352524</v>
      </c>
      <c r="J9505" s="3">
        <v>14.9148103158634</v>
      </c>
      <c r="K9505" s="4">
        <v>14.7468792530426</v>
      </c>
      <c r="L9505" s="3">
        <v>14.093422267874899</v>
      </c>
      <c r="M9505" s="9">
        <v>-6.5981392407166495E-2</v>
      </c>
      <c r="N9505" s="9">
        <v>0.77214588192683797</v>
      </c>
      <c r="O9505" s="10">
        <v>0.99190928879194196</v>
      </c>
    </row>
    <row r="9506" spans="1:15" x14ac:dyDescent="0.2">
      <c r="A9506" s="3" t="s">
        <v>9481</v>
      </c>
      <c r="B9506" s="6" t="s">
        <v>9482</v>
      </c>
      <c r="C9506" s="3" t="s">
        <v>24096</v>
      </c>
      <c r="D9506" s="3" t="s">
        <v>33922</v>
      </c>
      <c r="E9506" s="4">
        <v>219.107494212983</v>
      </c>
      <c r="F9506" s="3">
        <v>243.35412773434899</v>
      </c>
      <c r="G9506" s="3">
        <v>264.36077627846697</v>
      </c>
      <c r="H9506" s="4">
        <v>254.26160089973499</v>
      </c>
      <c r="I9506" s="3">
        <v>237.75626392682</v>
      </c>
      <c r="J9506" s="3">
        <v>252.36291367783301</v>
      </c>
      <c r="K9506" s="4">
        <v>242.27413274193299</v>
      </c>
      <c r="L9506" s="3">
        <v>248.12692616813001</v>
      </c>
      <c r="M9506" s="9">
        <v>3.4330835391365798E-2</v>
      </c>
      <c r="N9506" s="9">
        <v>0.76305929413027695</v>
      </c>
      <c r="O9506" s="10">
        <v>0.99190928879194196</v>
      </c>
    </row>
    <row r="9507" spans="1:15" x14ac:dyDescent="0.2">
      <c r="A9507" s="3" t="s">
        <v>10589</v>
      </c>
      <c r="B9507" s="6" t="s">
        <v>10590</v>
      </c>
      <c r="C9507" s="3" t="s">
        <v>24096</v>
      </c>
      <c r="D9507" s="3" t="s">
        <v>33923</v>
      </c>
      <c r="E9507" s="4">
        <v>0.44784362639342401</v>
      </c>
      <c r="F9507" s="3">
        <v>0.961874022665413</v>
      </c>
      <c r="G9507" s="3">
        <v>1.44798547257376</v>
      </c>
      <c r="H9507" s="4">
        <v>1.0799218537506501</v>
      </c>
      <c r="I9507" s="3">
        <v>1.48443036790939</v>
      </c>
      <c r="J9507" s="3">
        <v>0.75654834935538895</v>
      </c>
      <c r="K9507" s="4">
        <v>0.95256770721086603</v>
      </c>
      <c r="L9507" s="3">
        <v>1.1069668570051401</v>
      </c>
      <c r="M9507" s="9">
        <v>0.20088150849675199</v>
      </c>
      <c r="N9507" s="9">
        <v>0.75967544031467205</v>
      </c>
      <c r="O9507" s="10">
        <v>0.99190928879194196</v>
      </c>
    </row>
    <row r="9508" spans="1:15" x14ac:dyDescent="0.2">
      <c r="A9508" s="3" t="s">
        <v>19844</v>
      </c>
      <c r="B9508" s="6" t="s">
        <v>19845</v>
      </c>
      <c r="C9508" s="3" t="s">
        <v>24096</v>
      </c>
      <c r="D9508" s="3" t="s">
        <v>33924</v>
      </c>
      <c r="E9508" s="4">
        <v>8.6209898080734195</v>
      </c>
      <c r="F9508" s="3">
        <v>7.9835543881229203</v>
      </c>
      <c r="G9508" s="3">
        <v>12.5147315843875</v>
      </c>
      <c r="H9508" s="4">
        <v>6.4795311225038699</v>
      </c>
      <c r="I9508" s="3">
        <v>10.267310044706599</v>
      </c>
      <c r="J9508" s="3">
        <v>13.9421052952636</v>
      </c>
      <c r="K9508" s="4">
        <v>9.7064252601946208</v>
      </c>
      <c r="L9508" s="3">
        <v>10.2296488208247</v>
      </c>
      <c r="M9508" s="9">
        <v>7.96590123706509E-2</v>
      </c>
      <c r="N9508" s="9">
        <v>0.77350768524499602</v>
      </c>
      <c r="O9508" s="10">
        <v>0.99190928879194196</v>
      </c>
    </row>
    <row r="9509" spans="1:15" x14ac:dyDescent="0.2">
      <c r="A9509" s="3" t="s">
        <v>4658</v>
      </c>
      <c r="B9509" s="6" t="s">
        <v>4659</v>
      </c>
      <c r="C9509" s="3" t="s">
        <v>24096</v>
      </c>
      <c r="D9509" s="3" t="s">
        <v>33925</v>
      </c>
      <c r="E9509" s="4">
        <v>4.4784362639342401</v>
      </c>
      <c r="F9509" s="3">
        <v>2.4046850566635301</v>
      </c>
      <c r="G9509" s="3">
        <v>3.41310861392386</v>
      </c>
      <c r="H9509" s="4">
        <v>2.8797916100017198</v>
      </c>
      <c r="I9509" s="3">
        <v>2.4740506131823099</v>
      </c>
      <c r="J9509" s="3">
        <v>3.9988984180213398</v>
      </c>
      <c r="K9509" s="4">
        <v>3.4320766448405502</v>
      </c>
      <c r="L9509" s="3">
        <v>3.1175802137351201</v>
      </c>
      <c r="M9509" s="9">
        <v>-0.127849095595233</v>
      </c>
      <c r="N9509" s="9">
        <v>0.75862941816061202</v>
      </c>
      <c r="O9509" s="10">
        <v>0.99190928879194196</v>
      </c>
    </row>
    <row r="9510" spans="1:15" x14ac:dyDescent="0.2">
      <c r="A9510" s="3" t="s">
        <v>11592</v>
      </c>
      <c r="B9510" s="6" t="s">
        <v>11593</v>
      </c>
      <c r="C9510" s="3" t="s">
        <v>24096</v>
      </c>
      <c r="D9510" s="3" t="s">
        <v>33926</v>
      </c>
      <c r="E9510" s="4">
        <v>1.23156997258192</v>
      </c>
      <c r="F9510" s="3">
        <v>0</v>
      </c>
      <c r="G9510" s="3">
        <v>1.9651231413501</v>
      </c>
      <c r="H9510" s="4">
        <v>1.9198610733344801</v>
      </c>
      <c r="I9510" s="3">
        <v>0.123702530659115</v>
      </c>
      <c r="J9510" s="3">
        <v>1.72925336995517</v>
      </c>
      <c r="K9510" s="4">
        <v>1.0655643713106699</v>
      </c>
      <c r="L9510" s="3">
        <v>1.25760565798292</v>
      </c>
      <c r="M9510" s="9">
        <v>0.25090909099466202</v>
      </c>
      <c r="N9510" s="9">
        <v>0.76050403373967801</v>
      </c>
      <c r="O9510" s="10">
        <v>0.99190928879194196</v>
      </c>
    </row>
    <row r="9511" spans="1:15" x14ac:dyDescent="0.2">
      <c r="A9511" s="3" t="s">
        <v>12188</v>
      </c>
      <c r="B9511" s="6" t="s">
        <v>12189</v>
      </c>
      <c r="C9511" s="3" t="s">
        <v>24096</v>
      </c>
      <c r="D9511" s="3" t="s">
        <v>33927</v>
      </c>
      <c r="E9511" s="4">
        <v>81.731461816799893</v>
      </c>
      <c r="F9511" s="3">
        <v>93.878904612144296</v>
      </c>
      <c r="G9511" s="3">
        <v>88.533968894509897</v>
      </c>
      <c r="H9511" s="4">
        <v>92.753288105472095</v>
      </c>
      <c r="I9511" s="3">
        <v>84.365125909516706</v>
      </c>
      <c r="J9511" s="3">
        <v>93.055446970712794</v>
      </c>
      <c r="K9511" s="4">
        <v>88.048111774484696</v>
      </c>
      <c r="L9511" s="3">
        <v>90.057953661900598</v>
      </c>
      <c r="M9511" s="9">
        <v>3.2231624834533401E-2</v>
      </c>
      <c r="N9511" s="9">
        <v>0.761225476256704</v>
      </c>
      <c r="O9511" s="10">
        <v>0.99190928879194196</v>
      </c>
    </row>
    <row r="9512" spans="1:15" x14ac:dyDescent="0.2">
      <c r="A9512" s="3" t="s">
        <v>5485</v>
      </c>
      <c r="B9512" s="6" t="s">
        <v>5486</v>
      </c>
      <c r="C9512" s="3" t="s">
        <v>24096</v>
      </c>
      <c r="D9512" s="3" t="s">
        <v>33928</v>
      </c>
      <c r="E9512" s="4">
        <v>5.5980453299178103</v>
      </c>
      <c r="F9512" s="3">
        <v>6.3483685495917204</v>
      </c>
      <c r="G9512" s="3">
        <v>5.2748042215186999</v>
      </c>
      <c r="H9512" s="4">
        <v>5.8795745370868504</v>
      </c>
      <c r="I9512" s="3">
        <v>4.5769936343872697</v>
      </c>
      <c r="J9512" s="3">
        <v>5.72815178797652</v>
      </c>
      <c r="K9512" s="4">
        <v>5.7404060336760798</v>
      </c>
      <c r="L9512" s="3">
        <v>5.3949066531502101</v>
      </c>
      <c r="M9512" s="9">
        <v>-8.9020500480830406E-2</v>
      </c>
      <c r="N9512" s="9">
        <v>0.77620323136566205</v>
      </c>
      <c r="O9512" s="10">
        <v>0.99190928879194196</v>
      </c>
    </row>
    <row r="9513" spans="1:15" x14ac:dyDescent="0.2">
      <c r="A9513" s="3" t="s">
        <v>2353</v>
      </c>
      <c r="B9513" s="6" t="s">
        <v>2354</v>
      </c>
      <c r="C9513" s="3" t="s">
        <v>24096</v>
      </c>
      <c r="D9513" s="3" t="s">
        <v>33929</v>
      </c>
      <c r="E9513" s="4">
        <v>7.6133416486882197</v>
      </c>
      <c r="F9513" s="3">
        <v>5.4826819291928501</v>
      </c>
      <c r="G9513" s="3">
        <v>6.5159346265819202</v>
      </c>
      <c r="H9513" s="4">
        <v>4.0797047808357698</v>
      </c>
      <c r="I9513" s="3">
        <v>8.4117720848198498</v>
      </c>
      <c r="J9513" s="3">
        <v>5.9443084592209097</v>
      </c>
      <c r="K9513" s="4">
        <v>6.5373194014876601</v>
      </c>
      <c r="L9513" s="3">
        <v>6.1452617749588496</v>
      </c>
      <c r="M9513" s="9">
        <v>-8.8248456714592402E-2</v>
      </c>
      <c r="N9513" s="9">
        <v>0.77915053569989601</v>
      </c>
      <c r="O9513" s="10">
        <v>0.99190928879194196</v>
      </c>
    </row>
    <row r="9514" spans="1:15" x14ac:dyDescent="0.2">
      <c r="A9514" s="3" t="s">
        <v>6839</v>
      </c>
      <c r="B9514" s="6" t="s">
        <v>6840</v>
      </c>
      <c r="C9514" s="3" t="s">
        <v>24096</v>
      </c>
      <c r="D9514" s="3" t="s">
        <v>33930</v>
      </c>
      <c r="E9514" s="4">
        <v>71.878902036144595</v>
      </c>
      <c r="F9514" s="3">
        <v>79.835543881229199</v>
      </c>
      <c r="G9514" s="3">
        <v>78.087787985227806</v>
      </c>
      <c r="H9514" s="4">
        <v>80.274191128797995</v>
      </c>
      <c r="I9514" s="3">
        <v>73.850410803491897</v>
      </c>
      <c r="J9514" s="3">
        <v>70.791309832539994</v>
      </c>
      <c r="K9514" s="4">
        <v>76.600744634200595</v>
      </c>
      <c r="L9514" s="3">
        <v>74.971970588276605</v>
      </c>
      <c r="M9514" s="9">
        <v>-3.2057265827142301E-2</v>
      </c>
      <c r="N9514" s="9">
        <v>0.77045368761831901</v>
      </c>
      <c r="O9514" s="10">
        <v>0.99190928879194196</v>
      </c>
    </row>
    <row r="9515" spans="1:15" x14ac:dyDescent="0.2">
      <c r="A9515" s="3" t="s">
        <v>7275</v>
      </c>
      <c r="B9515" s="6" t="s">
        <v>7276</v>
      </c>
      <c r="C9515" s="3" t="s">
        <v>24096</v>
      </c>
      <c r="D9515" s="3" t="s">
        <v>33931</v>
      </c>
      <c r="E9515" s="4">
        <v>45.568088985530899</v>
      </c>
      <c r="F9515" s="3">
        <v>32.222779759291299</v>
      </c>
      <c r="G9515" s="3">
        <v>38.992180225736298</v>
      </c>
      <c r="H9515" s="4">
        <v>40.6770564912743</v>
      </c>
      <c r="I9515" s="3">
        <v>36.121138952461699</v>
      </c>
      <c r="J9515" s="3">
        <v>43.123255913257204</v>
      </c>
      <c r="K9515" s="4">
        <v>38.927682990186199</v>
      </c>
      <c r="L9515" s="3">
        <v>39.973817118997701</v>
      </c>
      <c r="M9515" s="9">
        <v>4.1465346022786898E-2</v>
      </c>
      <c r="N9515" s="9">
        <v>0.77597176590990702</v>
      </c>
      <c r="O9515" s="10">
        <v>0.99190928879194196</v>
      </c>
    </row>
    <row r="9516" spans="1:15" x14ac:dyDescent="0.2">
      <c r="A9516" s="3" t="s">
        <v>5877</v>
      </c>
      <c r="B9516" s="6" t="s">
        <v>5878</v>
      </c>
      <c r="C9516" s="3" t="s">
        <v>24096</v>
      </c>
      <c r="D9516" s="3" t="s">
        <v>33932</v>
      </c>
      <c r="E9516" s="4">
        <v>35.715529204875601</v>
      </c>
      <c r="F9516" s="3">
        <v>39.533022331548501</v>
      </c>
      <c r="G9516" s="3">
        <v>37.957904888183599</v>
      </c>
      <c r="H9516" s="4">
        <v>39.357152003356902</v>
      </c>
      <c r="I9516" s="3">
        <v>39.337404749598697</v>
      </c>
      <c r="J9516" s="3">
        <v>37.719339132147198</v>
      </c>
      <c r="K9516" s="4">
        <v>37.735485474869201</v>
      </c>
      <c r="L9516" s="3">
        <v>38.804631961700899</v>
      </c>
      <c r="M9516" s="9">
        <v>3.9121047770497297E-2</v>
      </c>
      <c r="N9516" s="9">
        <v>0.76894387647824902</v>
      </c>
      <c r="O9516" s="10">
        <v>0.99190928879194196</v>
      </c>
    </row>
    <row r="9517" spans="1:15" x14ac:dyDescent="0.2">
      <c r="A9517" s="3" t="s">
        <v>11255</v>
      </c>
      <c r="B9517" s="6" t="s">
        <v>11256</v>
      </c>
      <c r="C9517" s="3" t="s">
        <v>24096</v>
      </c>
      <c r="D9517" s="3" t="s">
        <v>33933</v>
      </c>
      <c r="E9517" s="4">
        <v>24.183555825244898</v>
      </c>
      <c r="F9517" s="3">
        <v>27.6057844504973</v>
      </c>
      <c r="G9517" s="3">
        <v>30.511122457804198</v>
      </c>
      <c r="H9517" s="4">
        <v>27.957976880433399</v>
      </c>
      <c r="I9517" s="3">
        <v>29.193797235551301</v>
      </c>
      <c r="J9517" s="3">
        <v>27.8842105905272</v>
      </c>
      <c r="K9517" s="4">
        <v>27.433487577848801</v>
      </c>
      <c r="L9517" s="3">
        <v>28.345328235503899</v>
      </c>
      <c r="M9517" s="9">
        <v>4.5754046012311901E-2</v>
      </c>
      <c r="N9517" s="9">
        <v>0.76405561165094904</v>
      </c>
      <c r="O9517" s="10">
        <v>0.99190928879194196</v>
      </c>
    </row>
    <row r="9518" spans="1:15" x14ac:dyDescent="0.2">
      <c r="A9518" s="3" t="s">
        <v>10312</v>
      </c>
      <c r="B9518" s="6" t="s">
        <v>10313</v>
      </c>
      <c r="C9518" s="3" t="s">
        <v>24096</v>
      </c>
      <c r="D9518" s="3" t="s">
        <v>33934</v>
      </c>
      <c r="E9518" s="4">
        <v>8.9568725278684909</v>
      </c>
      <c r="F9518" s="3">
        <v>9.6187402266541309</v>
      </c>
      <c r="G9518" s="3">
        <v>7.7570650316451504</v>
      </c>
      <c r="H9518" s="4">
        <v>7.1994790250043001</v>
      </c>
      <c r="I9518" s="3">
        <v>9.2776897994336593</v>
      </c>
      <c r="J9518" s="3">
        <v>8.5381885141536706</v>
      </c>
      <c r="K9518" s="4">
        <v>8.7775592620559202</v>
      </c>
      <c r="L9518" s="3">
        <v>8.3384524461972092</v>
      </c>
      <c r="M9518" s="9">
        <v>-7.4733651217522901E-2</v>
      </c>
      <c r="N9518" s="9">
        <v>0.770733665101211</v>
      </c>
      <c r="O9518" s="10">
        <v>0.99190928879194196</v>
      </c>
    </row>
    <row r="9519" spans="1:15" x14ac:dyDescent="0.2">
      <c r="A9519" s="3" t="s">
        <v>21662</v>
      </c>
      <c r="B9519" s="6" t="s">
        <v>21663</v>
      </c>
      <c r="C9519" s="3" t="s">
        <v>24181</v>
      </c>
      <c r="D9519" s="3" t="s">
        <v>33935</v>
      </c>
      <c r="E9519" s="4">
        <v>397.685140237361</v>
      </c>
      <c r="F9519" s="3">
        <v>559.81068119126996</v>
      </c>
      <c r="G9519" s="3">
        <v>567.92058785018003</v>
      </c>
      <c r="H9519" s="4">
        <v>503.36357516488403</v>
      </c>
      <c r="I9519" s="3">
        <v>524.37502746399002</v>
      </c>
      <c r="J9519" s="3">
        <v>452.09167790765599</v>
      </c>
      <c r="K9519" s="4">
        <v>508.47213642627003</v>
      </c>
      <c r="L9519" s="3">
        <v>493.27676017884397</v>
      </c>
      <c r="M9519" s="9">
        <v>-4.4008972169576603E-2</v>
      </c>
      <c r="N9519" s="9">
        <v>0.76264789308081105</v>
      </c>
      <c r="O9519" s="10">
        <v>0.99190928879194196</v>
      </c>
    </row>
    <row r="9520" spans="1:15" x14ac:dyDescent="0.2">
      <c r="A9520" s="3" t="s">
        <v>17199</v>
      </c>
      <c r="B9520" s="6" t="s">
        <v>17200</v>
      </c>
      <c r="C9520" s="3" t="s">
        <v>24096</v>
      </c>
      <c r="D9520" s="3" t="s">
        <v>33936</v>
      </c>
      <c r="E9520" s="4">
        <v>2.12725722536877</v>
      </c>
      <c r="F9520" s="3">
        <v>1.92374804533083</v>
      </c>
      <c r="G9520" s="3">
        <v>1.44798547257376</v>
      </c>
      <c r="H9520" s="4">
        <v>1.7998697562510799</v>
      </c>
      <c r="I9520" s="3">
        <v>2.4740506131823099</v>
      </c>
      <c r="J9520" s="3">
        <v>1.8373317055773699</v>
      </c>
      <c r="K9520" s="4">
        <v>1.83299691442445</v>
      </c>
      <c r="L9520" s="3">
        <v>2.03708402500359</v>
      </c>
      <c r="M9520" s="9">
        <v>0.15042661749057401</v>
      </c>
      <c r="N9520" s="9">
        <v>0.76167880278373701</v>
      </c>
      <c r="O9520" s="10">
        <v>0.99190928879194196</v>
      </c>
    </row>
    <row r="9521" spans="1:15" x14ac:dyDescent="0.2">
      <c r="A9521" s="3" t="s">
        <v>11313</v>
      </c>
      <c r="B9521" s="6" t="s">
        <v>11314</v>
      </c>
      <c r="C9521" s="3" t="s">
        <v>24096</v>
      </c>
      <c r="D9521" s="3" t="s">
        <v>33937</v>
      </c>
      <c r="E9521" s="4">
        <v>9.0688334344668409</v>
      </c>
      <c r="F9521" s="3">
        <v>5.2903071246597699</v>
      </c>
      <c r="G9521" s="3">
        <v>4.5508114852318204</v>
      </c>
      <c r="H9521" s="4">
        <v>7.1994790250043001</v>
      </c>
      <c r="I9521" s="3">
        <v>6.9273417169104698</v>
      </c>
      <c r="J9521" s="3">
        <v>3.5665850755325499</v>
      </c>
      <c r="K9521" s="4">
        <v>6.3033173481194797</v>
      </c>
      <c r="L9521" s="3">
        <v>5.8978019391491099</v>
      </c>
      <c r="M9521" s="9">
        <v>-9.6415547743832902E-2</v>
      </c>
      <c r="N9521" s="9">
        <v>0.77866170977961302</v>
      </c>
      <c r="O9521" s="10">
        <v>0.99190928879194196</v>
      </c>
    </row>
    <row r="9522" spans="1:15" x14ac:dyDescent="0.2">
      <c r="A9522" s="3" t="s">
        <v>14376</v>
      </c>
      <c r="B9522" s="6" t="s">
        <v>14377</v>
      </c>
      <c r="C9522" s="3" t="s">
        <v>24096</v>
      </c>
      <c r="D9522" s="3" t="s">
        <v>33938</v>
      </c>
      <c r="E9522" s="4">
        <v>4.9262798903276703</v>
      </c>
      <c r="F9522" s="3">
        <v>3.2703716770623998</v>
      </c>
      <c r="G9522" s="3">
        <v>4.5508114852318204</v>
      </c>
      <c r="H9522" s="4">
        <v>3.1197742441685299</v>
      </c>
      <c r="I9522" s="3">
        <v>2.84515820515966</v>
      </c>
      <c r="J9522" s="3">
        <v>5.72815178797652</v>
      </c>
      <c r="K9522" s="4">
        <v>4.24915435087396</v>
      </c>
      <c r="L9522" s="3">
        <v>3.8976947457682298</v>
      </c>
      <c r="M9522" s="9">
        <v>-0.113451517199404</v>
      </c>
      <c r="N9522" s="9">
        <v>0.76643758492439995</v>
      </c>
      <c r="O9522" s="10">
        <v>0.99190928879194196</v>
      </c>
    </row>
    <row r="9523" spans="1:15" x14ac:dyDescent="0.2">
      <c r="A9523" s="3" t="s">
        <v>13064</v>
      </c>
      <c r="B9523" s="6" t="s">
        <v>13065</v>
      </c>
      <c r="C9523" s="3" t="s">
        <v>24096</v>
      </c>
      <c r="D9523" s="3" t="s">
        <v>33939</v>
      </c>
      <c r="E9523" s="4">
        <v>25.974930330818601</v>
      </c>
      <c r="F9523" s="3">
        <v>19.910792269173999</v>
      </c>
      <c r="G9523" s="3">
        <v>22.547202358648601</v>
      </c>
      <c r="H9523" s="4">
        <v>26.038115807098901</v>
      </c>
      <c r="I9523" s="3">
        <v>26.472341561050701</v>
      </c>
      <c r="J9523" s="3">
        <v>18.4813953913959</v>
      </c>
      <c r="K9523" s="4">
        <v>22.810974986213701</v>
      </c>
      <c r="L9523" s="3">
        <v>23.663950919848499</v>
      </c>
      <c r="M9523" s="9">
        <v>5.2189533946418801E-2</v>
      </c>
      <c r="N9523" s="9">
        <v>0.77009079349440901</v>
      </c>
      <c r="O9523" s="10">
        <v>0.99190928879194196</v>
      </c>
    </row>
    <row r="9524" spans="1:15" x14ac:dyDescent="0.2">
      <c r="A9524" s="3" t="s">
        <v>13222</v>
      </c>
      <c r="B9524" s="6" t="s">
        <v>13223</v>
      </c>
      <c r="C9524" s="3" t="s">
        <v>24096</v>
      </c>
      <c r="D9524" s="3" t="s">
        <v>33940</v>
      </c>
      <c r="E9524" s="4">
        <v>34.260037419097003</v>
      </c>
      <c r="F9524" s="3">
        <v>33.857965597822499</v>
      </c>
      <c r="G9524" s="3">
        <v>39.923028029533697</v>
      </c>
      <c r="H9524" s="4">
        <v>34.1975253687704</v>
      </c>
      <c r="I9524" s="3">
        <v>33.152278216642898</v>
      </c>
      <c r="J9524" s="3">
        <v>37.611260796525102</v>
      </c>
      <c r="K9524" s="4">
        <v>36.013677015484397</v>
      </c>
      <c r="L9524" s="3">
        <v>34.987021460646098</v>
      </c>
      <c r="M9524" s="9">
        <v>-4.0637662068021503E-2</v>
      </c>
      <c r="N9524" s="9">
        <v>0.771618695504804</v>
      </c>
      <c r="O9524" s="10">
        <v>0.99190928879194196</v>
      </c>
    </row>
    <row r="9525" spans="1:15" x14ac:dyDescent="0.2">
      <c r="A9525" s="3" t="s">
        <v>7566</v>
      </c>
      <c r="B9525" s="6" t="s">
        <v>7567</v>
      </c>
      <c r="C9525" s="3" t="s">
        <v>24096</v>
      </c>
      <c r="D9525" s="3" t="s">
        <v>33941</v>
      </c>
      <c r="E9525" s="4">
        <v>37.842786430244402</v>
      </c>
      <c r="F9525" s="3">
        <v>45.881390881140199</v>
      </c>
      <c r="G9525" s="3">
        <v>44.990977183541801</v>
      </c>
      <c r="H9525" s="4">
        <v>42.356934930442002</v>
      </c>
      <c r="I9525" s="3">
        <v>37.481866789712001</v>
      </c>
      <c r="J9525" s="3">
        <v>45.500979296945502</v>
      </c>
      <c r="K9525" s="4">
        <v>42.905051498308801</v>
      </c>
      <c r="L9525" s="3">
        <v>41.779927005699797</v>
      </c>
      <c r="M9525" s="9">
        <v>-3.8380660246705299E-2</v>
      </c>
      <c r="N9525" s="9">
        <v>0.77390383742828806</v>
      </c>
      <c r="O9525" s="10">
        <v>0.99190928879194196</v>
      </c>
    </row>
    <row r="9526" spans="1:15" x14ac:dyDescent="0.2">
      <c r="A9526" s="3" t="s">
        <v>8963</v>
      </c>
      <c r="B9526" s="6" t="s">
        <v>8964</v>
      </c>
      <c r="C9526" s="3" t="s">
        <v>24096</v>
      </c>
      <c r="D9526" s="3" t="s">
        <v>33942</v>
      </c>
      <c r="E9526" s="4">
        <v>2.0152963187704098</v>
      </c>
      <c r="F9526" s="3">
        <v>2.0199354475973701</v>
      </c>
      <c r="G9526" s="3">
        <v>0.72399273628687999</v>
      </c>
      <c r="H9526" s="4">
        <v>2.3998263416681</v>
      </c>
      <c r="I9526" s="3">
        <v>0.86591771461380795</v>
      </c>
      <c r="J9526" s="3">
        <v>2.05348837682177</v>
      </c>
      <c r="K9526" s="4">
        <v>1.58640816755155</v>
      </c>
      <c r="L9526" s="3">
        <v>1.7730774777012299</v>
      </c>
      <c r="M9526" s="9">
        <v>0.16413976883877399</v>
      </c>
      <c r="N9526" s="9">
        <v>0.77432651723544599</v>
      </c>
      <c r="O9526" s="10">
        <v>0.99190928879194196</v>
      </c>
    </row>
    <row r="9527" spans="1:15" x14ac:dyDescent="0.2">
      <c r="A9527" s="3" t="s">
        <v>18716</v>
      </c>
      <c r="B9527" s="6" t="s">
        <v>18717</v>
      </c>
      <c r="C9527" s="3" t="s">
        <v>24096</v>
      </c>
      <c r="D9527" s="3" t="s">
        <v>33943</v>
      </c>
      <c r="E9527" s="4">
        <v>11.755895192827399</v>
      </c>
      <c r="F9527" s="3">
        <v>13.466236317315801</v>
      </c>
      <c r="G9527" s="3">
        <v>15.2038474620245</v>
      </c>
      <c r="H9527" s="4">
        <v>12.1191230254239</v>
      </c>
      <c r="I9527" s="3">
        <v>15.5865188630485</v>
      </c>
      <c r="J9527" s="3">
        <v>14.4824969733746</v>
      </c>
      <c r="K9527" s="4">
        <v>13.475326324055899</v>
      </c>
      <c r="L9527" s="3">
        <v>14.062712953948999</v>
      </c>
      <c r="M9527" s="9">
        <v>6.0258846620892897E-2</v>
      </c>
      <c r="N9527" s="9">
        <v>0.77257364784434901</v>
      </c>
      <c r="O9527" s="10">
        <v>0.99190928879194196</v>
      </c>
    </row>
    <row r="9528" spans="1:15" x14ac:dyDescent="0.2">
      <c r="A9528" s="3" t="s">
        <v>2938</v>
      </c>
      <c r="B9528" s="6" t="s">
        <v>2939</v>
      </c>
      <c r="C9528" s="3" t="s">
        <v>24096</v>
      </c>
      <c r="D9528" s="3" t="s">
        <v>33944</v>
      </c>
      <c r="E9528" s="4">
        <v>7.7253025552865697</v>
      </c>
      <c r="F9528" s="3">
        <v>5.96361894052556</v>
      </c>
      <c r="G9528" s="3">
        <v>3.1028260126580598</v>
      </c>
      <c r="H9528" s="4">
        <v>5.6395919029200403</v>
      </c>
      <c r="I9528" s="3">
        <v>7.05104424756958</v>
      </c>
      <c r="J9528" s="3">
        <v>5.2958384454877203</v>
      </c>
      <c r="K9528" s="4">
        <v>5.5972491694900599</v>
      </c>
      <c r="L9528" s="3">
        <v>5.9954915319924504</v>
      </c>
      <c r="M9528" s="9">
        <v>9.9847139582411204E-2</v>
      </c>
      <c r="N9528" s="9">
        <v>0.769676354822182</v>
      </c>
      <c r="O9528" s="10">
        <v>0.99190928879194196</v>
      </c>
    </row>
    <row r="9529" spans="1:15" x14ac:dyDescent="0.2">
      <c r="A9529" s="3" t="s">
        <v>10153</v>
      </c>
      <c r="B9529" s="6" t="s">
        <v>10154</v>
      </c>
      <c r="C9529" s="3" t="s">
        <v>24096</v>
      </c>
      <c r="D9529" s="3" t="s">
        <v>33945</v>
      </c>
      <c r="E9529" s="4">
        <v>29.781601155162701</v>
      </c>
      <c r="F9529" s="3">
        <v>26.836285232365</v>
      </c>
      <c r="G9529" s="3">
        <v>26.787731242614601</v>
      </c>
      <c r="H9529" s="4">
        <v>23.758280782514198</v>
      </c>
      <c r="I9529" s="3">
        <v>24.864208662482199</v>
      </c>
      <c r="J9529" s="3">
        <v>31.883109008548502</v>
      </c>
      <c r="K9529" s="4">
        <v>27.801872543380799</v>
      </c>
      <c r="L9529" s="3">
        <v>26.835199484515002</v>
      </c>
      <c r="M9529" s="9">
        <v>-4.7784491681807602E-2</v>
      </c>
      <c r="N9529" s="9">
        <v>0.76424260998254401</v>
      </c>
      <c r="O9529" s="10">
        <v>0.99190928879194196</v>
      </c>
    </row>
    <row r="9530" spans="1:15" x14ac:dyDescent="0.2">
      <c r="A9530" s="3" t="s">
        <v>8570</v>
      </c>
      <c r="B9530" s="6" t="s">
        <v>8571</v>
      </c>
      <c r="C9530" s="3" t="s">
        <v>24096</v>
      </c>
      <c r="D9530" s="3" t="s">
        <v>33946</v>
      </c>
      <c r="E9530" s="4">
        <v>32.020819287129797</v>
      </c>
      <c r="F9530" s="3">
        <v>29.0485954844955</v>
      </c>
      <c r="G9530" s="3">
        <v>38.371615023204598</v>
      </c>
      <c r="H9530" s="4">
        <v>31.6777077100189</v>
      </c>
      <c r="I9530" s="3">
        <v>35.255221237847898</v>
      </c>
      <c r="J9530" s="3">
        <v>29.613463960482399</v>
      </c>
      <c r="K9530" s="4">
        <v>33.14700993161</v>
      </c>
      <c r="L9530" s="3">
        <v>32.182130969449702</v>
      </c>
      <c r="M9530" s="9">
        <v>-4.32348444923824E-2</v>
      </c>
      <c r="N9530" s="9">
        <v>0.77229626182163202</v>
      </c>
      <c r="O9530" s="10">
        <v>0.99190928879194196</v>
      </c>
    </row>
    <row r="9531" spans="1:15" x14ac:dyDescent="0.2">
      <c r="A9531" s="3" t="s">
        <v>14640</v>
      </c>
      <c r="B9531" s="6" t="s">
        <v>14641</v>
      </c>
      <c r="C9531" s="3" t="s">
        <v>24096</v>
      </c>
      <c r="D9531" s="3" t="s">
        <v>33947</v>
      </c>
      <c r="E9531" s="4">
        <v>40.417887282006603</v>
      </c>
      <c r="F9531" s="3">
        <v>38.186398699816898</v>
      </c>
      <c r="G9531" s="3">
        <v>41.164158434596899</v>
      </c>
      <c r="H9531" s="4">
        <v>43.556848101276003</v>
      </c>
      <c r="I9531" s="3">
        <v>40.450727525530802</v>
      </c>
      <c r="J9531" s="3">
        <v>38.9082008239914</v>
      </c>
      <c r="K9531" s="4">
        <v>39.922814805473401</v>
      </c>
      <c r="L9531" s="3">
        <v>40.971925483599399</v>
      </c>
      <c r="M9531" s="9">
        <v>3.7301966718009297E-2</v>
      </c>
      <c r="N9531" s="9">
        <v>0.77338706026920201</v>
      </c>
      <c r="O9531" s="10">
        <v>0.99190928879194196</v>
      </c>
    </row>
    <row r="9532" spans="1:15" x14ac:dyDescent="0.2">
      <c r="A9532" s="3" t="s">
        <v>12666</v>
      </c>
      <c r="B9532" s="6" t="s">
        <v>12667</v>
      </c>
      <c r="C9532" s="3" t="s">
        <v>24096</v>
      </c>
      <c r="D9532" s="3" t="s">
        <v>33948</v>
      </c>
      <c r="E9532" s="4">
        <v>42.209261787580203</v>
      </c>
      <c r="F9532" s="3">
        <v>23.469726153036099</v>
      </c>
      <c r="G9532" s="3">
        <v>32.062535464133298</v>
      </c>
      <c r="H9532" s="4">
        <v>32.877620880853001</v>
      </c>
      <c r="I9532" s="3">
        <v>37.358164259052899</v>
      </c>
      <c r="J9532" s="3">
        <v>23.885312172505799</v>
      </c>
      <c r="K9532" s="4">
        <v>32.580507801583202</v>
      </c>
      <c r="L9532" s="3">
        <v>31.373699104137199</v>
      </c>
      <c r="M9532" s="9">
        <v>-5.3889969270713697E-2</v>
      </c>
      <c r="N9532" s="9">
        <v>0.77312210044219898</v>
      </c>
      <c r="O9532" s="10">
        <v>0.99190928879194196</v>
      </c>
    </row>
    <row r="9533" spans="1:15" x14ac:dyDescent="0.2">
      <c r="A9533" s="3" t="s">
        <v>10510</v>
      </c>
      <c r="B9533" s="6" t="s">
        <v>10511</v>
      </c>
      <c r="C9533" s="3" t="s">
        <v>24096</v>
      </c>
      <c r="D9533" s="3" t="s">
        <v>33949</v>
      </c>
      <c r="E9533" s="4">
        <v>1.56745269237699</v>
      </c>
      <c r="F9533" s="3">
        <v>0.480937011332706</v>
      </c>
      <c r="G9533" s="3">
        <v>1.0342753375526901</v>
      </c>
      <c r="H9533" s="4">
        <v>1.19991317083405</v>
      </c>
      <c r="I9533" s="3">
        <v>0.98962024527292403</v>
      </c>
      <c r="J9533" s="3">
        <v>1.29694002746638</v>
      </c>
      <c r="K9533" s="4">
        <v>1.0275550137541301</v>
      </c>
      <c r="L9533" s="3">
        <v>1.16215781452445</v>
      </c>
      <c r="M9533" s="9">
        <v>0.191744301080255</v>
      </c>
      <c r="N9533" s="9">
        <v>0.76427880615488697</v>
      </c>
      <c r="O9533" s="10">
        <v>0.99190928879194196</v>
      </c>
    </row>
    <row r="9534" spans="1:15" x14ac:dyDescent="0.2">
      <c r="A9534" s="3" t="s">
        <v>12118</v>
      </c>
      <c r="B9534" s="6" t="s">
        <v>12119</v>
      </c>
      <c r="C9534" s="3" t="s">
        <v>24096</v>
      </c>
      <c r="D9534" s="3" t="s">
        <v>33950</v>
      </c>
      <c r="E9534" s="4">
        <v>10.300403407048799</v>
      </c>
      <c r="F9534" s="3">
        <v>13.466236317315801</v>
      </c>
      <c r="G9534" s="3">
        <v>11.0667461118137</v>
      </c>
      <c r="H9534" s="4">
        <v>9.3593227325055892</v>
      </c>
      <c r="I9534" s="3">
        <v>9.5250948607518904</v>
      </c>
      <c r="J9534" s="3">
        <v>14.2663403021302</v>
      </c>
      <c r="K9534" s="4">
        <v>11.6111286120594</v>
      </c>
      <c r="L9534" s="3">
        <v>11.0502526317959</v>
      </c>
      <c r="M9534" s="9">
        <v>-6.9393579431244398E-2</v>
      </c>
      <c r="N9534" s="9">
        <v>0.77052123951615303</v>
      </c>
      <c r="O9534" s="10">
        <v>0.99190928879194196</v>
      </c>
    </row>
    <row r="9535" spans="1:15" x14ac:dyDescent="0.2">
      <c r="A9535" s="3" t="s">
        <v>3924</v>
      </c>
      <c r="B9535" s="6" t="s">
        <v>3925</v>
      </c>
      <c r="C9535" s="3" t="s">
        <v>24096</v>
      </c>
      <c r="D9535" s="3" t="s">
        <v>33951</v>
      </c>
      <c r="E9535" s="4">
        <v>42.321222694178601</v>
      </c>
      <c r="F9535" s="3">
        <v>26.162973416499199</v>
      </c>
      <c r="G9535" s="3">
        <v>26.787731242614601</v>
      </c>
      <c r="H9535" s="4">
        <v>33.477577466269999</v>
      </c>
      <c r="I9535" s="3">
        <v>37.110759197734602</v>
      </c>
      <c r="J9535" s="3">
        <v>27.8842105905272</v>
      </c>
      <c r="K9535" s="4">
        <v>31.757309117764098</v>
      </c>
      <c r="L9535" s="3">
        <v>32.824182418177301</v>
      </c>
      <c r="M9535" s="9">
        <v>4.89970164722539E-2</v>
      </c>
      <c r="N9535" s="9">
        <v>0.77857698460009295</v>
      </c>
      <c r="O9535" s="10">
        <v>0.99190928879194196</v>
      </c>
    </row>
    <row r="9536" spans="1:15" x14ac:dyDescent="0.2">
      <c r="A9536" s="3" t="s">
        <v>9409</v>
      </c>
      <c r="B9536" s="6" t="s">
        <v>33952</v>
      </c>
      <c r="C9536" s="3" t="s">
        <v>24096</v>
      </c>
      <c r="D9536" s="3" t="s">
        <v>33953</v>
      </c>
      <c r="E9536" s="4">
        <v>8.9568725278684909</v>
      </c>
      <c r="F9536" s="3">
        <v>6.5407433541248103</v>
      </c>
      <c r="G9536" s="3">
        <v>11.583883780590099</v>
      </c>
      <c r="H9536" s="4">
        <v>10.079270635006001</v>
      </c>
      <c r="I9536" s="3">
        <v>12.122848004593299</v>
      </c>
      <c r="J9536" s="3">
        <v>6.4847001373319104</v>
      </c>
      <c r="K9536" s="4">
        <v>9.0271665541944603</v>
      </c>
      <c r="L9536" s="3">
        <v>9.5622729256437502</v>
      </c>
      <c r="M9536" s="9">
        <v>8.0564694803781506E-2</v>
      </c>
      <c r="N9536" s="9">
        <v>0.77396503903950897</v>
      </c>
      <c r="O9536" s="10">
        <v>0.99190928879194196</v>
      </c>
    </row>
    <row r="9537" spans="1:15" x14ac:dyDescent="0.2">
      <c r="A9537" s="3" t="s">
        <v>19196</v>
      </c>
      <c r="B9537" s="6" t="s">
        <v>19197</v>
      </c>
      <c r="C9537" s="3" t="s">
        <v>24094</v>
      </c>
      <c r="D9537" s="3" t="s">
        <v>33954</v>
      </c>
      <c r="E9537" s="4">
        <v>1.45549178577863</v>
      </c>
      <c r="F9537" s="3">
        <v>1.6351858385311999</v>
      </c>
      <c r="G9537" s="3">
        <v>2.1719782088606401</v>
      </c>
      <c r="H9537" s="4">
        <v>2.0398523904178898</v>
      </c>
      <c r="I9537" s="3">
        <v>1.8555379598867301</v>
      </c>
      <c r="J9537" s="3">
        <v>1.9454100411995701</v>
      </c>
      <c r="K9537" s="4">
        <v>1.7542186110568201</v>
      </c>
      <c r="L9537" s="3">
        <v>1.94693346383473</v>
      </c>
      <c r="M9537" s="9">
        <v>0.14848885386769001</v>
      </c>
      <c r="N9537" s="9">
        <v>0.76723764737066402</v>
      </c>
      <c r="O9537" s="10">
        <v>0.99190928879194196</v>
      </c>
    </row>
    <row r="9538" spans="1:15" x14ac:dyDescent="0.2">
      <c r="A9538" s="3" t="s">
        <v>19814</v>
      </c>
      <c r="B9538" s="6" t="s">
        <v>19815</v>
      </c>
      <c r="C9538" s="3" t="s">
        <v>24124</v>
      </c>
      <c r="D9538" s="3" t="s">
        <v>33955</v>
      </c>
      <c r="E9538" s="4">
        <v>4.4784362639342401</v>
      </c>
      <c r="F9538" s="3">
        <v>4.32843310199436</v>
      </c>
      <c r="G9538" s="3">
        <v>1.2411304050632199</v>
      </c>
      <c r="H9538" s="4">
        <v>2.51981765875151</v>
      </c>
      <c r="I9538" s="3">
        <v>4.0821835117508103</v>
      </c>
      <c r="J9538" s="3">
        <v>2.5938800549327601</v>
      </c>
      <c r="K9538" s="4">
        <v>3.34933325699728</v>
      </c>
      <c r="L9538" s="3">
        <v>3.0652937418116899</v>
      </c>
      <c r="M9538" s="9">
        <v>-0.12989886153352101</v>
      </c>
      <c r="N9538" s="9">
        <v>0.77726409372176397</v>
      </c>
      <c r="O9538" s="10">
        <v>0.99190928879194196</v>
      </c>
    </row>
    <row r="9539" spans="1:15" x14ac:dyDescent="0.2">
      <c r="A9539" s="3" t="s">
        <v>21215</v>
      </c>
      <c r="B9539" s="6" t="s">
        <v>21216</v>
      </c>
      <c r="C9539" s="3" t="s">
        <v>24094</v>
      </c>
      <c r="D9539" s="3" t="s">
        <v>33956</v>
      </c>
      <c r="E9539" s="4">
        <v>2.5751008517621901</v>
      </c>
      <c r="F9539" s="3">
        <v>2.2123102521304499</v>
      </c>
      <c r="G9539" s="3">
        <v>2.2754057426159102</v>
      </c>
      <c r="H9539" s="4">
        <v>1.67987843916767</v>
      </c>
      <c r="I9539" s="3">
        <v>2.2266455518640802</v>
      </c>
      <c r="J9539" s="3">
        <v>2.4858017193105599</v>
      </c>
      <c r="K9539" s="4">
        <v>2.3542722821695201</v>
      </c>
      <c r="L9539" s="3">
        <v>2.13077523678077</v>
      </c>
      <c r="M9539" s="9">
        <v>-0.13907729187423101</v>
      </c>
      <c r="N9539" s="9">
        <v>0.76386787383417798</v>
      </c>
      <c r="O9539" s="10">
        <v>0.99190928879194196</v>
      </c>
    </row>
    <row r="9540" spans="1:15" x14ac:dyDescent="0.2">
      <c r="A9540" s="3" t="s">
        <v>22197</v>
      </c>
      <c r="B9540" s="6" t="s">
        <v>22198</v>
      </c>
      <c r="C9540" s="3" t="s">
        <v>24094</v>
      </c>
      <c r="D9540" s="3" t="s">
        <v>33957</v>
      </c>
      <c r="E9540" s="4">
        <v>4.0305926375408196</v>
      </c>
      <c r="F9540" s="3">
        <v>6.63693075639135</v>
      </c>
      <c r="G9540" s="3">
        <v>6.9296447616029999</v>
      </c>
      <c r="H9540" s="4">
        <v>5.5196005858366304</v>
      </c>
      <c r="I9540" s="3">
        <v>4.7006961650463897</v>
      </c>
      <c r="J9540" s="3">
        <v>6.2685434660875101</v>
      </c>
      <c r="K9540" s="4">
        <v>5.8657227185117202</v>
      </c>
      <c r="L9540" s="3">
        <v>5.4962800723235103</v>
      </c>
      <c r="M9540" s="9">
        <v>-9.5162955615460995E-2</v>
      </c>
      <c r="N9540" s="9">
        <v>0.76855490918745895</v>
      </c>
      <c r="O9540" s="10">
        <v>0.99190928879194196</v>
      </c>
    </row>
    <row r="9541" spans="1:15" x14ac:dyDescent="0.2">
      <c r="A9541" s="3" t="s">
        <v>22175</v>
      </c>
      <c r="B9541" s="6" t="s">
        <v>22176</v>
      </c>
      <c r="C9541" s="3" t="s">
        <v>24094</v>
      </c>
      <c r="D9541" s="3" t="s">
        <v>33958</v>
      </c>
      <c r="E9541" s="4">
        <v>1.90333541217205</v>
      </c>
      <c r="F9541" s="3">
        <v>2.4046850566635301</v>
      </c>
      <c r="G9541" s="3">
        <v>2.0685506751053699</v>
      </c>
      <c r="H9541" s="4">
        <v>1.19991317083405</v>
      </c>
      <c r="I9541" s="3">
        <v>2.72145567450054</v>
      </c>
      <c r="J9541" s="3">
        <v>3.1342717330437502</v>
      </c>
      <c r="K9541" s="4">
        <v>2.1255237146469899</v>
      </c>
      <c r="L9541" s="3">
        <v>2.3518801927927799</v>
      </c>
      <c r="M9541" s="9">
        <v>0.14703667454163999</v>
      </c>
      <c r="N9541" s="9">
        <v>0.76278574252858999</v>
      </c>
      <c r="O9541" s="10">
        <v>0.99190928879194196</v>
      </c>
    </row>
    <row r="9542" spans="1:15" x14ac:dyDescent="0.2">
      <c r="A9542" s="3" t="s">
        <v>22331</v>
      </c>
      <c r="B9542" s="6" t="s">
        <v>22332</v>
      </c>
      <c r="C9542" s="3" t="s">
        <v>24181</v>
      </c>
      <c r="D9542" s="3" t="s">
        <v>33959</v>
      </c>
      <c r="E9542" s="4">
        <v>1.56745269237699</v>
      </c>
      <c r="F9542" s="3">
        <v>0.76949921813233002</v>
      </c>
      <c r="G9542" s="3">
        <v>1.44798547257376</v>
      </c>
      <c r="H9542" s="4">
        <v>1.9198610733344801</v>
      </c>
      <c r="I9542" s="3">
        <v>1.48443036790939</v>
      </c>
      <c r="J9542" s="3">
        <v>0.86462668497758699</v>
      </c>
      <c r="K9542" s="4">
        <v>1.26164579436103</v>
      </c>
      <c r="L9542" s="3">
        <v>1.42297270874048</v>
      </c>
      <c r="M9542" s="9">
        <v>0.17324839424715699</v>
      </c>
      <c r="N9542" s="9">
        <v>0.770128420526346</v>
      </c>
      <c r="O9542" s="10">
        <v>0.99190928879194196</v>
      </c>
    </row>
    <row r="9543" spans="1:15" x14ac:dyDescent="0.2">
      <c r="A9543" s="3" t="s">
        <v>22353</v>
      </c>
      <c r="B9543" s="6" t="s">
        <v>22354</v>
      </c>
      <c r="C9543" s="3" t="s">
        <v>24192</v>
      </c>
      <c r="D9543" s="3" t="s">
        <v>33960</v>
      </c>
      <c r="E9543" s="4">
        <v>4.2545144507375303</v>
      </c>
      <c r="F9543" s="3">
        <v>6.2521811473251798</v>
      </c>
      <c r="G9543" s="3">
        <v>3.41310861392386</v>
      </c>
      <c r="H9543" s="4">
        <v>7.0794877079209</v>
      </c>
      <c r="I9543" s="3">
        <v>2.1029430212049598</v>
      </c>
      <c r="J9543" s="3">
        <v>5.8362301235987104</v>
      </c>
      <c r="K9543" s="4">
        <v>4.6399347373288604</v>
      </c>
      <c r="L9543" s="3">
        <v>5.0062202842415298</v>
      </c>
      <c r="M9543" s="9">
        <v>0.109897287010888</v>
      </c>
      <c r="N9543" s="9">
        <v>0.77902560604482696</v>
      </c>
      <c r="O9543" s="10">
        <v>0.99190928879194196</v>
      </c>
    </row>
    <row r="9544" spans="1:15" x14ac:dyDescent="0.2">
      <c r="A9544" s="3" t="s">
        <v>22556</v>
      </c>
      <c r="B9544" s="6" t="s">
        <v>22557</v>
      </c>
      <c r="C9544" s="3" t="s">
        <v>24181</v>
      </c>
      <c r="D9544" s="3" t="s">
        <v>33961</v>
      </c>
      <c r="E9544" s="4">
        <v>3.3588271979506801</v>
      </c>
      <c r="F9544" s="3">
        <v>2.8856220679962399</v>
      </c>
      <c r="G9544" s="3">
        <v>2.89597094514752</v>
      </c>
      <c r="H9544" s="4">
        <v>3.71973082958556</v>
      </c>
      <c r="I9544" s="3">
        <v>2.5977531438414201</v>
      </c>
      <c r="J9544" s="3">
        <v>3.5665850755325499</v>
      </c>
      <c r="K9544" s="4">
        <v>3.04680673703148</v>
      </c>
      <c r="L9544" s="3">
        <v>3.29468968298651</v>
      </c>
      <c r="M9544" s="9">
        <v>0.116421387018544</v>
      </c>
      <c r="N9544" s="9">
        <v>0.77078942072156198</v>
      </c>
      <c r="O9544" s="10">
        <v>0.99190928879194196</v>
      </c>
    </row>
    <row r="9545" spans="1:15" x14ac:dyDescent="0.2">
      <c r="A9545" s="3" t="s">
        <v>22121</v>
      </c>
      <c r="B9545" s="6" t="s">
        <v>22122</v>
      </c>
      <c r="C9545" s="3" t="s">
        <v>24094</v>
      </c>
      <c r="D9545" s="3" t="s">
        <v>33962</v>
      </c>
      <c r="E9545" s="4">
        <v>2.3511790385654798</v>
      </c>
      <c r="F9545" s="3">
        <v>2.30849765439699</v>
      </c>
      <c r="G9545" s="3">
        <v>0.72399273628687999</v>
      </c>
      <c r="H9545" s="4">
        <v>2.8797916100017198</v>
      </c>
      <c r="I9545" s="3">
        <v>2.1029430212049598</v>
      </c>
      <c r="J9545" s="3">
        <v>1.08078335622198</v>
      </c>
      <c r="K9545" s="4">
        <v>1.7945564764164501</v>
      </c>
      <c r="L9545" s="3">
        <v>2.0211726624762201</v>
      </c>
      <c r="M9545" s="9">
        <v>0.16524778437304699</v>
      </c>
      <c r="N9545" s="9">
        <v>0.76695469160432195</v>
      </c>
      <c r="O9545" s="10">
        <v>0.99190928879194196</v>
      </c>
    </row>
    <row r="9546" spans="1:15" x14ac:dyDescent="0.2">
      <c r="A9546" s="3" t="s">
        <v>23216</v>
      </c>
      <c r="B9546" s="6" t="s">
        <v>23217</v>
      </c>
      <c r="C9546" s="3" t="s">
        <v>24124</v>
      </c>
      <c r="D9546" s="3" t="s">
        <v>33963</v>
      </c>
      <c r="E9546" s="4">
        <v>10.076481593852</v>
      </c>
      <c r="F9546" s="3">
        <v>13.081486708249599</v>
      </c>
      <c r="G9546" s="3">
        <v>13.4455793881849</v>
      </c>
      <c r="H9546" s="4">
        <v>15.9588451720929</v>
      </c>
      <c r="I9546" s="3">
        <v>12.617658127229801</v>
      </c>
      <c r="J9546" s="3">
        <v>9.9432068772422593</v>
      </c>
      <c r="K9546" s="4">
        <v>12.201182563428899</v>
      </c>
      <c r="L9546" s="3">
        <v>12.839903392188299</v>
      </c>
      <c r="M9546" s="9">
        <v>6.8876940146954099E-2</v>
      </c>
      <c r="N9546" s="9">
        <v>0.76402068653000799</v>
      </c>
      <c r="O9546" s="10">
        <v>0.99190928879194196</v>
      </c>
    </row>
    <row r="9547" spans="1:15" x14ac:dyDescent="0.2">
      <c r="A9547" s="3" t="s">
        <v>23844</v>
      </c>
      <c r="B9547" s="6" t="s">
        <v>23845</v>
      </c>
      <c r="C9547" s="3" t="s">
        <v>24124</v>
      </c>
      <c r="D9547" s="3" t="s">
        <v>33964</v>
      </c>
      <c r="E9547" s="4">
        <v>2.0152963187704098</v>
      </c>
      <c r="F9547" s="3">
        <v>2.98180947026278</v>
      </c>
      <c r="G9547" s="3">
        <v>5.2748042215186999</v>
      </c>
      <c r="H9547" s="4">
        <v>5.8795745370868504</v>
      </c>
      <c r="I9547" s="3">
        <v>2.3503480825231899</v>
      </c>
      <c r="J9547" s="3">
        <v>3.0261933974215598</v>
      </c>
      <c r="K9547" s="4">
        <v>3.4239700035173</v>
      </c>
      <c r="L9547" s="3">
        <v>3.7520386723438701</v>
      </c>
      <c r="M9547" s="9">
        <v>0.12828714187922199</v>
      </c>
      <c r="N9547" s="9">
        <v>0.77051858033837695</v>
      </c>
      <c r="O9547" s="10">
        <v>0.99190928879194196</v>
      </c>
    </row>
    <row r="9548" spans="1:15" x14ac:dyDescent="0.2">
      <c r="A9548" s="3" t="s">
        <v>23490</v>
      </c>
      <c r="B9548" s="6" t="s">
        <v>23491</v>
      </c>
      <c r="C9548" s="3" t="s">
        <v>24181</v>
      </c>
      <c r="D9548" s="3" t="s">
        <v>33965</v>
      </c>
      <c r="E9548" s="4">
        <v>30.789249314547899</v>
      </c>
      <c r="F9548" s="3">
        <v>37.128337274884899</v>
      </c>
      <c r="G9548" s="3">
        <v>58.539984105481999</v>
      </c>
      <c r="H9548" s="4">
        <v>34.4375080029372</v>
      </c>
      <c r="I9548" s="3">
        <v>41.935157893440099</v>
      </c>
      <c r="J9548" s="3">
        <v>45.717135968189901</v>
      </c>
      <c r="K9548" s="4">
        <v>42.152523564971602</v>
      </c>
      <c r="L9548" s="3">
        <v>40.6966006215224</v>
      </c>
      <c r="M9548" s="9">
        <v>-5.0709873128262299E-2</v>
      </c>
      <c r="N9548" s="9">
        <v>0.77392126721491405</v>
      </c>
      <c r="O9548" s="10">
        <v>0.99190928879194196</v>
      </c>
    </row>
    <row r="9549" spans="1:15" x14ac:dyDescent="0.2">
      <c r="A9549" s="3" t="s">
        <v>23454</v>
      </c>
      <c r="B9549" s="6" t="s">
        <v>23455</v>
      </c>
      <c r="C9549" s="3" t="s">
        <v>24124</v>
      </c>
      <c r="D9549" s="3" t="s">
        <v>33966</v>
      </c>
      <c r="E9549" s="4">
        <v>8.17314618168</v>
      </c>
      <c r="F9549" s="3">
        <v>10.7729890538526</v>
      </c>
      <c r="G9549" s="3">
        <v>8.8947679029531006</v>
      </c>
      <c r="H9549" s="4">
        <v>6.9594963908374901</v>
      </c>
      <c r="I9549" s="3">
        <v>9.8962024527292396</v>
      </c>
      <c r="J9549" s="3">
        <v>12.537086932175001</v>
      </c>
      <c r="K9549" s="4">
        <v>9.2803010461619095</v>
      </c>
      <c r="L9549" s="3">
        <v>9.7975952585805803</v>
      </c>
      <c r="M9549" s="9">
        <v>7.91582048410676E-2</v>
      </c>
      <c r="N9549" s="9">
        <v>0.76150481604901399</v>
      </c>
      <c r="O9549" s="10">
        <v>0.99190928879194196</v>
      </c>
    </row>
    <row r="9550" spans="1:15" x14ac:dyDescent="0.2">
      <c r="A9550" s="3" t="s">
        <v>23943</v>
      </c>
      <c r="B9550" s="6" t="s">
        <v>23944</v>
      </c>
      <c r="C9550" s="3" t="s">
        <v>24181</v>
      </c>
      <c r="D9550" s="3" t="s">
        <v>33967</v>
      </c>
      <c r="E9550" s="4">
        <v>7.5013807420898599</v>
      </c>
      <c r="F9550" s="3">
        <v>11.9272378810511</v>
      </c>
      <c r="G9550" s="3">
        <v>14.583282259492901</v>
      </c>
      <c r="H9550" s="4">
        <v>11.1591924887567</v>
      </c>
      <c r="I9550" s="3">
        <v>11.256930289979501</v>
      </c>
      <c r="J9550" s="3">
        <v>13.4017136171526</v>
      </c>
      <c r="K9550" s="4">
        <v>11.3373002942113</v>
      </c>
      <c r="L9550" s="3">
        <v>11.9392787986296</v>
      </c>
      <c r="M9550" s="9">
        <v>7.2961063090623807E-2</v>
      </c>
      <c r="N9550" s="9">
        <v>0.76554002972200597</v>
      </c>
      <c r="O9550" s="10">
        <v>0.99190928879194196</v>
      </c>
    </row>
    <row r="9551" spans="1:15" x14ac:dyDescent="0.2">
      <c r="A9551" s="3" t="s">
        <v>23254</v>
      </c>
      <c r="B9551" s="6" t="s">
        <v>33968</v>
      </c>
      <c r="C9551" s="3" t="s">
        <v>24096</v>
      </c>
      <c r="D9551" s="3" t="s">
        <v>33969</v>
      </c>
      <c r="E9551" s="4">
        <v>8.8449116212701302</v>
      </c>
      <c r="F9551" s="3">
        <v>10.869176456119201</v>
      </c>
      <c r="G9551" s="3">
        <v>9.4119055717294398</v>
      </c>
      <c r="H9551" s="4">
        <v>10.4392445862562</v>
      </c>
      <c r="I9551" s="3">
        <v>7.05104424756958</v>
      </c>
      <c r="J9551" s="3">
        <v>10.1593635484867</v>
      </c>
      <c r="K9551" s="4">
        <v>9.7086645497062491</v>
      </c>
      <c r="L9551" s="3">
        <v>9.21655079410416</v>
      </c>
      <c r="M9551" s="9">
        <v>-7.4442764721292395E-2</v>
      </c>
      <c r="N9551" s="9">
        <v>0.76649245033259095</v>
      </c>
      <c r="O9551" s="10">
        <v>0.99190928879194196</v>
      </c>
    </row>
    <row r="9552" spans="1:15" x14ac:dyDescent="0.2">
      <c r="A9552" s="3" t="s">
        <v>33970</v>
      </c>
      <c r="B9552" s="6" t="s">
        <v>24067</v>
      </c>
      <c r="C9552" s="3" t="s">
        <v>24096</v>
      </c>
      <c r="D9552" s="3" t="s">
        <v>33971</v>
      </c>
      <c r="E9552" s="4">
        <v>113.304437477536</v>
      </c>
      <c r="F9552" s="3">
        <v>134.18142616182499</v>
      </c>
      <c r="G9552" s="3">
        <v>132.59409827425401</v>
      </c>
      <c r="H9552" s="4">
        <v>120.711264985905</v>
      </c>
      <c r="I9552" s="3">
        <v>127.784714170866</v>
      </c>
      <c r="J9552" s="3">
        <v>123.749694287417</v>
      </c>
      <c r="K9552" s="4">
        <v>126.69332063787201</v>
      </c>
      <c r="L9552" s="3">
        <v>124.08189114806299</v>
      </c>
      <c r="M9552" s="9">
        <v>-3.0748212150577801E-2</v>
      </c>
      <c r="N9552" s="9">
        <v>0.77027847373878899</v>
      </c>
      <c r="O9552" s="10">
        <v>0.99190928879194196</v>
      </c>
    </row>
    <row r="9553" spans="1:15" x14ac:dyDescent="0.2">
      <c r="A9553" s="3" t="s">
        <v>2784</v>
      </c>
      <c r="B9553" s="6" t="s">
        <v>2785</v>
      </c>
      <c r="C9553" s="3" t="s">
        <v>24096</v>
      </c>
      <c r="D9553" s="3" t="s">
        <v>33972</v>
      </c>
      <c r="E9553" s="4">
        <v>87.889311679709607</v>
      </c>
      <c r="F9553" s="3">
        <v>88.011473073885298</v>
      </c>
      <c r="G9553" s="3">
        <v>87.292838489446694</v>
      </c>
      <c r="H9553" s="4">
        <v>84.593878543800599</v>
      </c>
      <c r="I9553" s="3">
        <v>91.168765095768094</v>
      </c>
      <c r="J9553" s="3">
        <v>82.1395350728708</v>
      </c>
      <c r="K9553" s="4">
        <v>87.7312077476805</v>
      </c>
      <c r="L9553" s="3">
        <v>85.967392904146493</v>
      </c>
      <c r="M9553" s="9">
        <v>-2.9833690464059402E-2</v>
      </c>
      <c r="N9553" s="9">
        <v>0.77560845482901197</v>
      </c>
      <c r="O9553" s="10">
        <v>0.99190928879194196</v>
      </c>
    </row>
    <row r="9554" spans="1:15" x14ac:dyDescent="0.2">
      <c r="A9554" s="3" t="s">
        <v>21329</v>
      </c>
      <c r="B9554" s="6" t="s">
        <v>21330</v>
      </c>
      <c r="C9554" s="3" t="s">
        <v>24096</v>
      </c>
      <c r="D9554" s="3" t="s">
        <v>33973</v>
      </c>
      <c r="E9554" s="4">
        <v>31.461014754138098</v>
      </c>
      <c r="F9554" s="3">
        <v>21.930727716771401</v>
      </c>
      <c r="G9554" s="3">
        <v>15.927840198311401</v>
      </c>
      <c r="H9554" s="4">
        <v>29.637855319601002</v>
      </c>
      <c r="I9554" s="3">
        <v>26.8434491530281</v>
      </c>
      <c r="J9554" s="3">
        <v>16.103672007707601</v>
      </c>
      <c r="K9554" s="4">
        <v>23.106527556406899</v>
      </c>
      <c r="L9554" s="3">
        <v>24.1949921601122</v>
      </c>
      <c r="M9554" s="9">
        <v>6.5944600503457296E-2</v>
      </c>
      <c r="N9554" s="9">
        <v>0.76747816613958897</v>
      </c>
      <c r="O9554" s="10">
        <v>0.99190928879194196</v>
      </c>
    </row>
    <row r="9555" spans="1:15" x14ac:dyDescent="0.2">
      <c r="A9555" s="3" t="s">
        <v>1671</v>
      </c>
      <c r="B9555" s="6" t="s">
        <v>1672</v>
      </c>
      <c r="C9555" s="3" t="s">
        <v>24096</v>
      </c>
      <c r="D9555" s="3" t="s">
        <v>33974</v>
      </c>
      <c r="E9555" s="4">
        <v>17.913745055736999</v>
      </c>
      <c r="F9555" s="3">
        <v>16.1594835807789</v>
      </c>
      <c r="G9555" s="3">
        <v>15.410702529535</v>
      </c>
      <c r="H9555" s="4">
        <v>15.3588885866758</v>
      </c>
      <c r="I9555" s="3">
        <v>15.0917087404121</v>
      </c>
      <c r="J9555" s="3">
        <v>20.859118775084301</v>
      </c>
      <c r="K9555" s="4">
        <v>16.494643722016999</v>
      </c>
      <c r="L9555" s="3">
        <v>17.103238700724098</v>
      </c>
      <c r="M9555" s="9">
        <v>5.6353185071409698E-2</v>
      </c>
      <c r="N9555" s="9">
        <v>0.77082173538343901</v>
      </c>
      <c r="O9555" s="10">
        <v>0.99190928879194196</v>
      </c>
    </row>
    <row r="9556" spans="1:15" x14ac:dyDescent="0.2">
      <c r="A9556" s="3" t="s">
        <v>3073</v>
      </c>
      <c r="B9556" s="6" t="s">
        <v>3074</v>
      </c>
      <c r="C9556" s="3" t="s">
        <v>24096</v>
      </c>
      <c r="D9556" s="3" t="s">
        <v>33975</v>
      </c>
      <c r="E9556" s="4">
        <v>42.657105413973703</v>
      </c>
      <c r="F9556" s="3">
        <v>43.2843310199436</v>
      </c>
      <c r="G9556" s="3">
        <v>33.407093402951801</v>
      </c>
      <c r="H9556" s="4">
        <v>42.716908881692198</v>
      </c>
      <c r="I9556" s="3">
        <v>41.687752832121902</v>
      </c>
      <c r="J9556" s="3">
        <v>38.475887481502603</v>
      </c>
      <c r="K9556" s="4">
        <v>39.7828432789563</v>
      </c>
      <c r="L9556" s="3">
        <v>40.960183065105603</v>
      </c>
      <c r="M9556" s="9">
        <v>4.1353860352050999E-2</v>
      </c>
      <c r="N9556" s="9">
        <v>0.76390015766073205</v>
      </c>
      <c r="O9556" s="10">
        <v>0.99190928879194196</v>
      </c>
    </row>
    <row r="9557" spans="1:15" x14ac:dyDescent="0.2">
      <c r="A9557" s="3" t="s">
        <v>19812</v>
      </c>
      <c r="B9557" s="6" t="s">
        <v>19813</v>
      </c>
      <c r="C9557" s="3" t="s">
        <v>24096</v>
      </c>
      <c r="D9557" s="3" t="s">
        <v>33976</v>
      </c>
      <c r="E9557" s="4">
        <v>249.89674352753099</v>
      </c>
      <c r="F9557" s="3">
        <v>209.78472434332701</v>
      </c>
      <c r="G9557" s="3">
        <v>307.69691292192402</v>
      </c>
      <c r="H9557" s="4">
        <v>300.818231928096</v>
      </c>
      <c r="I9557" s="3">
        <v>302.82379505351503</v>
      </c>
      <c r="J9557" s="3">
        <v>133.90905783590401</v>
      </c>
      <c r="K9557" s="4">
        <v>255.792793597594</v>
      </c>
      <c r="L9557" s="3">
        <v>245.850361605838</v>
      </c>
      <c r="M9557" s="9">
        <v>-5.7552567767046703E-2</v>
      </c>
      <c r="N9557" s="9">
        <v>0.77184149229337795</v>
      </c>
      <c r="O9557" s="10">
        <v>0.99190928879194196</v>
      </c>
    </row>
    <row r="9558" spans="1:15" x14ac:dyDescent="0.2">
      <c r="A9558" s="3" t="s">
        <v>17982</v>
      </c>
      <c r="B9558" s="6" t="s">
        <v>33977</v>
      </c>
      <c r="C9558" s="3" t="s">
        <v>24096</v>
      </c>
      <c r="D9558" s="3" t="s">
        <v>33978</v>
      </c>
      <c r="E9558" s="4">
        <v>1.67941359897534</v>
      </c>
      <c r="F9558" s="3">
        <v>2.4046850566635301</v>
      </c>
      <c r="G9558" s="3">
        <v>4.7576665527423598</v>
      </c>
      <c r="H9558" s="4">
        <v>2.9997829270851302</v>
      </c>
      <c r="I9558" s="3">
        <v>3.3399683277961199</v>
      </c>
      <c r="J9558" s="3">
        <v>1.72925336995517</v>
      </c>
      <c r="K9558" s="4">
        <v>2.94725506946041</v>
      </c>
      <c r="L9558" s="3">
        <v>2.6896682082788099</v>
      </c>
      <c r="M9558" s="9">
        <v>-0.13961450850387599</v>
      </c>
      <c r="N9558" s="9">
        <v>0.76484802120472095</v>
      </c>
      <c r="O9558" s="10">
        <v>0.99190928879194196</v>
      </c>
    </row>
    <row r="9559" spans="1:15" x14ac:dyDescent="0.2">
      <c r="A9559" s="3" t="s">
        <v>4235</v>
      </c>
      <c r="B9559" s="6" t="s">
        <v>4236</v>
      </c>
      <c r="C9559" s="3" t="s">
        <v>24096</v>
      </c>
      <c r="D9559" s="3" t="s">
        <v>33979</v>
      </c>
      <c r="E9559" s="4">
        <v>579.28573073989401</v>
      </c>
      <c r="F9559" s="3">
        <v>539.89988892209601</v>
      </c>
      <c r="G9559" s="3">
        <v>525.61872654427498</v>
      </c>
      <c r="H9559" s="4">
        <v>562.27931185283603</v>
      </c>
      <c r="I9559" s="3">
        <v>558.76433098722498</v>
      </c>
      <c r="J9559" s="3">
        <v>567.62741868778596</v>
      </c>
      <c r="K9559" s="4">
        <v>548.26811540208905</v>
      </c>
      <c r="L9559" s="3">
        <v>562.89035384261604</v>
      </c>
      <c r="M9559" s="9">
        <v>3.8024439320072503E-2</v>
      </c>
      <c r="N9559" s="9">
        <v>0.76765016263127905</v>
      </c>
      <c r="O9559" s="10">
        <v>0.99190928879194196</v>
      </c>
    </row>
    <row r="9560" spans="1:15" x14ac:dyDescent="0.2">
      <c r="A9560" s="3" t="s">
        <v>19280</v>
      </c>
      <c r="B9560" s="6" t="s">
        <v>19281</v>
      </c>
      <c r="C9560" s="3" t="s">
        <v>24096</v>
      </c>
      <c r="D9560" s="3" t="s">
        <v>33980</v>
      </c>
      <c r="E9560" s="4">
        <v>27.2065003034005</v>
      </c>
      <c r="F9560" s="3">
        <v>28.663845875429299</v>
      </c>
      <c r="G9560" s="3">
        <v>28.5459993164541</v>
      </c>
      <c r="H9560" s="4">
        <v>31.5577163929355</v>
      </c>
      <c r="I9560" s="3">
        <v>34.636708584552302</v>
      </c>
      <c r="J9560" s="3">
        <v>21.291432117573098</v>
      </c>
      <c r="K9560" s="4">
        <v>28.1387818317613</v>
      </c>
      <c r="L9560" s="3">
        <v>29.161952365020301</v>
      </c>
      <c r="M9560" s="9">
        <v>4.7983132122694498E-2</v>
      </c>
      <c r="N9560" s="9">
        <v>0.77511375511946901</v>
      </c>
      <c r="O9560" s="10">
        <v>0.99190928879194196</v>
      </c>
    </row>
    <row r="9561" spans="1:15" x14ac:dyDescent="0.2">
      <c r="A9561" s="3" t="s">
        <v>20268</v>
      </c>
      <c r="B9561" s="6" t="s">
        <v>20269</v>
      </c>
      <c r="C9561" s="3" t="s">
        <v>24096</v>
      </c>
      <c r="D9561" s="3" t="s">
        <v>33981</v>
      </c>
      <c r="E9561" s="4">
        <v>35.155724671883803</v>
      </c>
      <c r="F9561" s="3">
        <v>25.104911991567299</v>
      </c>
      <c r="G9561" s="3">
        <v>26.063738506327699</v>
      </c>
      <c r="H9561" s="4">
        <v>30.237811905018098</v>
      </c>
      <c r="I9561" s="3">
        <v>23.256075763913699</v>
      </c>
      <c r="J9561" s="3">
        <v>35.773929090947703</v>
      </c>
      <c r="K9561" s="4">
        <v>28.7747917232596</v>
      </c>
      <c r="L9561" s="3">
        <v>29.755938919959799</v>
      </c>
      <c r="M9561" s="9">
        <v>5.2953622788255897E-2</v>
      </c>
      <c r="N9561" s="9">
        <v>0.75927457017495303</v>
      </c>
      <c r="O9561" s="10">
        <v>0.99190928879194196</v>
      </c>
    </row>
    <row r="9562" spans="1:15" x14ac:dyDescent="0.2">
      <c r="A9562" s="3" t="s">
        <v>164</v>
      </c>
      <c r="B9562" s="6" t="s">
        <v>165</v>
      </c>
      <c r="C9562" s="3" t="s">
        <v>24096</v>
      </c>
      <c r="D9562" s="3" t="s">
        <v>33982</v>
      </c>
      <c r="E9562" s="4">
        <v>1.23156997258192</v>
      </c>
      <c r="F9562" s="3">
        <v>1.8275606430642799</v>
      </c>
      <c r="G9562" s="3">
        <v>0.62056520253161196</v>
      </c>
      <c r="H9562" s="4">
        <v>0.11999131708340501</v>
      </c>
      <c r="I9562" s="3">
        <v>0.61851265329557703</v>
      </c>
      <c r="J9562" s="3">
        <v>2.37772338368837</v>
      </c>
      <c r="K9562" s="4">
        <v>1.22656527272594</v>
      </c>
      <c r="L9562" s="3">
        <v>1.0387424513557799</v>
      </c>
      <c r="M9562" s="9">
        <v>-0.222825165653216</v>
      </c>
      <c r="N9562" s="9">
        <v>0.76123937441794398</v>
      </c>
      <c r="O9562" s="10">
        <v>0.99190928879194196</v>
      </c>
    </row>
    <row r="9563" spans="1:15" x14ac:dyDescent="0.2">
      <c r="A9563" s="3" t="s">
        <v>205</v>
      </c>
      <c r="B9563" s="6" t="s">
        <v>206</v>
      </c>
      <c r="C9563" s="3" t="s">
        <v>24096</v>
      </c>
      <c r="D9563" s="3" t="s">
        <v>33983</v>
      </c>
      <c r="E9563" s="4">
        <v>56.764179645366497</v>
      </c>
      <c r="F9563" s="3">
        <v>69.832054045508997</v>
      </c>
      <c r="G9563" s="3">
        <v>55.230303025313397</v>
      </c>
      <c r="H9563" s="4">
        <v>58.195788785451398</v>
      </c>
      <c r="I9563" s="3">
        <v>57.3979742258296</v>
      </c>
      <c r="J9563" s="3">
        <v>61.928886311519697</v>
      </c>
      <c r="K9563" s="4">
        <v>60.608845572062997</v>
      </c>
      <c r="L9563" s="3">
        <v>59.174216440933598</v>
      </c>
      <c r="M9563" s="9">
        <v>-3.5272808677021601E-2</v>
      </c>
      <c r="N9563" s="9">
        <v>0.77461959071306996</v>
      </c>
      <c r="O9563" s="10">
        <v>0.99190928879194196</v>
      </c>
    </row>
    <row r="9564" spans="1:15" x14ac:dyDescent="0.2">
      <c r="A9564" s="3" t="s">
        <v>6957</v>
      </c>
      <c r="B9564" s="6" t="s">
        <v>6958</v>
      </c>
      <c r="C9564" s="3" t="s">
        <v>24096</v>
      </c>
      <c r="D9564" s="3" t="s">
        <v>33984</v>
      </c>
      <c r="E9564" s="4">
        <v>24.855321264835101</v>
      </c>
      <c r="F9564" s="3">
        <v>21.738352912238302</v>
      </c>
      <c r="G9564" s="3">
        <v>22.547202358648601</v>
      </c>
      <c r="H9564" s="4">
        <v>22.318384977513301</v>
      </c>
      <c r="I9564" s="3">
        <v>25.111613723800399</v>
      </c>
      <c r="J9564" s="3">
        <v>23.885312172505799</v>
      </c>
      <c r="K9564" s="4">
        <v>23.046958845240599</v>
      </c>
      <c r="L9564" s="3">
        <v>23.771770291273199</v>
      </c>
      <c r="M9564" s="9">
        <v>4.57044114019238E-2</v>
      </c>
      <c r="N9564" s="9">
        <v>0.77749803631743797</v>
      </c>
      <c r="O9564" s="10">
        <v>0.99190928879194196</v>
      </c>
    </row>
    <row r="9565" spans="1:15" x14ac:dyDescent="0.2">
      <c r="A9565" s="3" t="s">
        <v>10621</v>
      </c>
      <c r="B9565" s="6" t="s">
        <v>10622</v>
      </c>
      <c r="C9565" s="3" t="s">
        <v>24096</v>
      </c>
      <c r="D9565" s="3" t="s">
        <v>33985</v>
      </c>
      <c r="E9565" s="4">
        <v>100.31697231212701</v>
      </c>
      <c r="F9565" s="3">
        <v>95.033153439342797</v>
      </c>
      <c r="G9565" s="3">
        <v>102.08297581645</v>
      </c>
      <c r="H9565" s="4">
        <v>88.3136093733861</v>
      </c>
      <c r="I9565" s="3">
        <v>111.08487253188601</v>
      </c>
      <c r="J9565" s="3">
        <v>104.403672211044</v>
      </c>
      <c r="K9565" s="4">
        <v>99.144367189306607</v>
      </c>
      <c r="L9565" s="3">
        <v>101.267384705439</v>
      </c>
      <c r="M9565" s="9">
        <v>3.08030133155488E-2</v>
      </c>
      <c r="N9565" s="9">
        <v>0.77728196055215504</v>
      </c>
      <c r="O9565" s="10">
        <v>0.99190928879194196</v>
      </c>
    </row>
    <row r="9566" spans="1:15" x14ac:dyDescent="0.2">
      <c r="A9566" s="3" t="s">
        <v>8085</v>
      </c>
      <c r="B9566" s="6" t="s">
        <v>8086</v>
      </c>
      <c r="C9566" s="3" t="s">
        <v>24096</v>
      </c>
      <c r="D9566" s="3" t="s">
        <v>33986</v>
      </c>
      <c r="E9566" s="4">
        <v>33.1404283531134</v>
      </c>
      <c r="F9566" s="3">
        <v>32.3189671615579</v>
      </c>
      <c r="G9566" s="3">
        <v>31.648825329112199</v>
      </c>
      <c r="H9566" s="4">
        <v>29.757846636684501</v>
      </c>
      <c r="I9566" s="3">
        <v>32.904873155324701</v>
      </c>
      <c r="J9566" s="3">
        <v>31.6669523373041</v>
      </c>
      <c r="K9566" s="4">
        <v>32.3694069479278</v>
      </c>
      <c r="L9566" s="3">
        <v>31.443224043104401</v>
      </c>
      <c r="M9566" s="9">
        <v>-4.1731611192784797E-2</v>
      </c>
      <c r="N9566" s="9">
        <v>0.76548873153850105</v>
      </c>
      <c r="O9566" s="10">
        <v>0.99190928879194196</v>
      </c>
    </row>
    <row r="9567" spans="1:15" x14ac:dyDescent="0.2">
      <c r="A9567" s="3" t="s">
        <v>16516</v>
      </c>
      <c r="B9567" s="6" t="s">
        <v>16517</v>
      </c>
      <c r="C9567" s="3" t="s">
        <v>24096</v>
      </c>
      <c r="D9567" s="3" t="s">
        <v>33987</v>
      </c>
      <c r="E9567" s="4">
        <v>15.2266832973764</v>
      </c>
      <c r="F9567" s="3">
        <v>19.526042660107901</v>
      </c>
      <c r="G9567" s="3">
        <v>21.6163545548511</v>
      </c>
      <c r="H9567" s="4">
        <v>14.1589754158418</v>
      </c>
      <c r="I9567" s="3">
        <v>21.029430212049601</v>
      </c>
      <c r="J9567" s="3">
        <v>19.129865405129099</v>
      </c>
      <c r="K9567" s="4">
        <v>18.789693504111799</v>
      </c>
      <c r="L9567" s="3">
        <v>18.106090344340199</v>
      </c>
      <c r="M9567" s="9">
        <v>-5.5114210363530099E-2</v>
      </c>
      <c r="N9567" s="9">
        <v>0.77859009763672904</v>
      </c>
      <c r="O9567" s="10">
        <v>0.99190928879194196</v>
      </c>
    </row>
    <row r="9568" spans="1:15" x14ac:dyDescent="0.2">
      <c r="A9568" s="3" t="s">
        <v>21880</v>
      </c>
      <c r="B9568" s="6" t="s">
        <v>21881</v>
      </c>
      <c r="C9568" s="3" t="s">
        <v>24096</v>
      </c>
      <c r="D9568" s="3" t="s">
        <v>33988</v>
      </c>
      <c r="E9568" s="4">
        <v>26.422773957212002</v>
      </c>
      <c r="F9568" s="3">
        <v>36.551212861285698</v>
      </c>
      <c r="G9568" s="3">
        <v>29.476847120251598</v>
      </c>
      <c r="H9568" s="4">
        <v>28.0779681975168</v>
      </c>
      <c r="I9568" s="3">
        <v>23.750885886550201</v>
      </c>
      <c r="J9568" s="3">
        <v>37.2870257896585</v>
      </c>
      <c r="K9568" s="4">
        <v>30.816944646249802</v>
      </c>
      <c r="L9568" s="3">
        <v>29.705293291241802</v>
      </c>
      <c r="M9568" s="9">
        <v>-5.2037968946058298E-2</v>
      </c>
      <c r="N9568" s="9">
        <v>0.76086918251868096</v>
      </c>
      <c r="O9568" s="10">
        <v>0.99190928879194196</v>
      </c>
    </row>
    <row r="9569" spans="1:15" x14ac:dyDescent="0.2">
      <c r="A9569" s="3" t="s">
        <v>12186</v>
      </c>
      <c r="B9569" s="6" t="s">
        <v>12187</v>
      </c>
      <c r="C9569" s="3" t="s">
        <v>24096</v>
      </c>
      <c r="D9569" s="3" t="s">
        <v>33989</v>
      </c>
      <c r="E9569" s="4">
        <v>21.272572253687699</v>
      </c>
      <c r="F9569" s="3">
        <v>15.678546569446199</v>
      </c>
      <c r="G9569" s="3">
        <v>19.8580864810116</v>
      </c>
      <c r="H9569" s="4">
        <v>21.118471806679299</v>
      </c>
      <c r="I9569" s="3">
        <v>16.081328985685001</v>
      </c>
      <c r="J9569" s="3">
        <v>17.4006120351739</v>
      </c>
      <c r="K9569" s="4">
        <v>18.936401768048501</v>
      </c>
      <c r="L9569" s="3">
        <v>18.2001376091794</v>
      </c>
      <c r="M9569" s="9">
        <v>-5.4967887337788401E-2</v>
      </c>
      <c r="N9569" s="9">
        <v>0.77080998260264499</v>
      </c>
      <c r="O9569" s="10">
        <v>0.99190928879194196</v>
      </c>
    </row>
    <row r="9570" spans="1:15" x14ac:dyDescent="0.2">
      <c r="A9570" s="3" t="s">
        <v>13610</v>
      </c>
      <c r="B9570" s="6" t="s">
        <v>13611</v>
      </c>
      <c r="C9570" s="3" t="s">
        <v>24096</v>
      </c>
      <c r="D9570" s="3" t="s">
        <v>33990</v>
      </c>
      <c r="E9570" s="4">
        <v>175.218818826427</v>
      </c>
      <c r="F9570" s="3">
        <v>192.56717933761601</v>
      </c>
      <c r="G9570" s="3">
        <v>189.47924183965199</v>
      </c>
      <c r="H9570" s="4">
        <v>181.90683669844199</v>
      </c>
      <c r="I9570" s="3">
        <v>188.275251663174</v>
      </c>
      <c r="J9570" s="3">
        <v>175.735373721695</v>
      </c>
      <c r="K9570" s="4">
        <v>185.75508000123199</v>
      </c>
      <c r="L9570" s="3">
        <v>181.97248736110299</v>
      </c>
      <c r="M9570" s="9">
        <v>-3.0109775603783698E-2</v>
      </c>
      <c r="N9570" s="9">
        <v>0.772509078541189</v>
      </c>
      <c r="O9570" s="10">
        <v>0.99190928879194196</v>
      </c>
    </row>
    <row r="9571" spans="1:15" x14ac:dyDescent="0.2">
      <c r="A9571" s="3" t="s">
        <v>838</v>
      </c>
      <c r="B9571" s="6" t="s">
        <v>839</v>
      </c>
      <c r="C9571" s="3" t="s">
        <v>24096</v>
      </c>
      <c r="D9571" s="3" t="s">
        <v>33991</v>
      </c>
      <c r="E9571" s="4">
        <v>2.9109835715572601</v>
      </c>
      <c r="F9571" s="3">
        <v>1.8275606430642799</v>
      </c>
      <c r="G9571" s="3">
        <v>2.2754057426159102</v>
      </c>
      <c r="H9571" s="4">
        <v>2.15984370750129</v>
      </c>
      <c r="I9571" s="3">
        <v>0.74221518395469299</v>
      </c>
      <c r="J9571" s="3">
        <v>3.35042840428815</v>
      </c>
      <c r="K9571" s="4">
        <v>2.3379833190791501</v>
      </c>
      <c r="L9571" s="3">
        <v>2.0841624319147098</v>
      </c>
      <c r="M9571" s="9">
        <v>-0.15028443991811699</v>
      </c>
      <c r="N9571" s="9">
        <v>0.77213161057881596</v>
      </c>
      <c r="O9571" s="10">
        <v>0.99190928879194196</v>
      </c>
    </row>
    <row r="9572" spans="1:15" x14ac:dyDescent="0.2">
      <c r="A9572" s="3" t="s">
        <v>92</v>
      </c>
      <c r="B9572" s="6" t="s">
        <v>93</v>
      </c>
      <c r="C9572" s="3" t="s">
        <v>24096</v>
      </c>
      <c r="D9572" s="3" t="s">
        <v>33992</v>
      </c>
      <c r="E9572" s="4">
        <v>1.67941359897534</v>
      </c>
      <c r="F9572" s="3">
        <v>1.25043622946504</v>
      </c>
      <c r="G9572" s="3">
        <v>1.2411304050632199</v>
      </c>
      <c r="H9572" s="4">
        <v>0.71994790250042995</v>
      </c>
      <c r="I9572" s="3">
        <v>0.86591771461380795</v>
      </c>
      <c r="J9572" s="3">
        <v>2.05348837682177</v>
      </c>
      <c r="K9572" s="4">
        <v>1.3903267445012</v>
      </c>
      <c r="L9572" s="3">
        <v>1.2131179979786699</v>
      </c>
      <c r="M9572" s="9">
        <v>-0.178828347358786</v>
      </c>
      <c r="N9572" s="9">
        <v>0.76686157029847901</v>
      </c>
      <c r="O9572" s="10">
        <v>0.99190928879194196</v>
      </c>
    </row>
    <row r="9573" spans="1:15" x14ac:dyDescent="0.2">
      <c r="A9573" s="3" t="s">
        <v>9017</v>
      </c>
      <c r="B9573" s="6" t="s">
        <v>33993</v>
      </c>
      <c r="C9573" s="3" t="s">
        <v>24096</v>
      </c>
      <c r="D9573" s="3" t="s">
        <v>33994</v>
      </c>
      <c r="E9573" s="4">
        <v>9.1807943410651998</v>
      </c>
      <c r="F9573" s="3">
        <v>8.9454284107883399</v>
      </c>
      <c r="G9573" s="3">
        <v>6.5159346265819202</v>
      </c>
      <c r="H9573" s="4">
        <v>8.2794008787549505</v>
      </c>
      <c r="I9573" s="3">
        <v>7.9169619621833904</v>
      </c>
      <c r="J9573" s="3">
        <v>9.7270502059978607</v>
      </c>
      <c r="K9573" s="4">
        <v>8.2140524594784896</v>
      </c>
      <c r="L9573" s="3">
        <v>8.6411376823120705</v>
      </c>
      <c r="M9573" s="9">
        <v>7.5457437102959504E-2</v>
      </c>
      <c r="N9573" s="9">
        <v>0.77333329022942399</v>
      </c>
      <c r="O9573" s="10">
        <v>0.99190928879194196</v>
      </c>
    </row>
    <row r="9574" spans="1:15" x14ac:dyDescent="0.2">
      <c r="A9574" s="3" t="s">
        <v>3202</v>
      </c>
      <c r="B9574" s="6" t="s">
        <v>3203</v>
      </c>
      <c r="C9574" s="3" t="s">
        <v>24096</v>
      </c>
      <c r="D9574" s="3" t="s">
        <v>33995</v>
      </c>
      <c r="E9574" s="4">
        <v>81.843422723398305</v>
      </c>
      <c r="F9574" s="3">
        <v>71.371052481773603</v>
      </c>
      <c r="G9574" s="3">
        <v>72.088991027422196</v>
      </c>
      <c r="H9574" s="4">
        <v>76.794442933379202</v>
      </c>
      <c r="I9574" s="3">
        <v>70.015632353059402</v>
      </c>
      <c r="J9574" s="3">
        <v>73.1690332162283</v>
      </c>
      <c r="K9574" s="4">
        <v>75.101155410864706</v>
      </c>
      <c r="L9574" s="3">
        <v>73.326369500889001</v>
      </c>
      <c r="M9574" s="9">
        <v>-3.3574590634762598E-2</v>
      </c>
      <c r="N9574" s="9">
        <v>0.76184833317640299</v>
      </c>
      <c r="O9574" s="10">
        <v>0.99190928879194196</v>
      </c>
    </row>
    <row r="9575" spans="1:15" x14ac:dyDescent="0.2">
      <c r="A9575" s="3" t="s">
        <v>20497</v>
      </c>
      <c r="B9575" s="6" t="s">
        <v>20498</v>
      </c>
      <c r="C9575" s="3" t="s">
        <v>24096</v>
      </c>
      <c r="D9575" s="3" t="s">
        <v>33996</v>
      </c>
      <c r="E9575" s="4">
        <v>64.601443107251498</v>
      </c>
      <c r="F9575" s="3">
        <v>53.0954460511308</v>
      </c>
      <c r="G9575" s="3">
        <v>56.057723295355601</v>
      </c>
      <c r="H9575" s="4">
        <v>56.995875614617397</v>
      </c>
      <c r="I9575" s="3">
        <v>60.243132430989199</v>
      </c>
      <c r="J9575" s="3">
        <v>52.201836105521799</v>
      </c>
      <c r="K9575" s="4">
        <v>57.918204151245902</v>
      </c>
      <c r="L9575" s="3">
        <v>56.480281383709503</v>
      </c>
      <c r="M9575" s="9">
        <v>-3.5921185141698501E-2</v>
      </c>
      <c r="N9575" s="9">
        <v>0.76678382046350302</v>
      </c>
      <c r="O9575" s="10">
        <v>0.99190928879194196</v>
      </c>
    </row>
    <row r="9576" spans="1:15" x14ac:dyDescent="0.2">
      <c r="A9576" s="3" t="s">
        <v>16506</v>
      </c>
      <c r="B9576" s="6" t="s">
        <v>16507</v>
      </c>
      <c r="C9576" s="3" t="s">
        <v>24096</v>
      </c>
      <c r="D9576" s="3" t="s">
        <v>33997</v>
      </c>
      <c r="E9576" s="4">
        <v>2.12725722536877</v>
      </c>
      <c r="F9576" s="3">
        <v>3.4627464815954898</v>
      </c>
      <c r="G9576" s="3">
        <v>1.5514130063290299</v>
      </c>
      <c r="H9576" s="4">
        <v>2.9997829270851302</v>
      </c>
      <c r="I9576" s="3">
        <v>2.5977531438414201</v>
      </c>
      <c r="J9576" s="3">
        <v>0.86462668497758699</v>
      </c>
      <c r="K9576" s="4">
        <v>2.3804722377644301</v>
      </c>
      <c r="L9576" s="3">
        <v>2.1540542519680499</v>
      </c>
      <c r="M9576" s="9">
        <v>-0.15693882525481401</v>
      </c>
      <c r="N9576" s="9">
        <v>0.76244945647189299</v>
      </c>
      <c r="O9576" s="10">
        <v>0.99190928879194196</v>
      </c>
    </row>
    <row r="9577" spans="1:15" x14ac:dyDescent="0.2">
      <c r="A9577" s="3" t="s">
        <v>13419</v>
      </c>
      <c r="B9577" s="6" t="s">
        <v>13420</v>
      </c>
      <c r="C9577" s="3" t="s">
        <v>24096</v>
      </c>
      <c r="D9577" s="3" t="s">
        <v>33998</v>
      </c>
      <c r="E9577" s="4">
        <v>5.1502017035243801</v>
      </c>
      <c r="F9577" s="3">
        <v>1.92374804533083</v>
      </c>
      <c r="G9577" s="3">
        <v>1.2411304050632199</v>
      </c>
      <c r="H9577" s="4">
        <v>2.15984370750129</v>
      </c>
      <c r="I9577" s="3">
        <v>2.84515820515966</v>
      </c>
      <c r="J9577" s="3">
        <v>2.4858017193105599</v>
      </c>
      <c r="K9577" s="4">
        <v>2.7716933846394798</v>
      </c>
      <c r="L9577" s="3">
        <v>2.4969345439905002</v>
      </c>
      <c r="M9577" s="9">
        <v>-0.14127507508378401</v>
      </c>
      <c r="N9577" s="9">
        <v>0.77697815606663401</v>
      </c>
      <c r="O9577" s="10">
        <v>0.99190928879194196</v>
      </c>
    </row>
    <row r="9578" spans="1:15" x14ac:dyDescent="0.2">
      <c r="A9578" s="3" t="s">
        <v>6069</v>
      </c>
      <c r="B9578" s="6" t="s">
        <v>6070</v>
      </c>
      <c r="C9578" s="3" t="s">
        <v>24096</v>
      </c>
      <c r="D9578" s="3" t="s">
        <v>33999</v>
      </c>
      <c r="E9578" s="4">
        <v>0.78372634618849302</v>
      </c>
      <c r="F9578" s="3">
        <v>2.30849765439699</v>
      </c>
      <c r="G9578" s="3">
        <v>1.3445579388184901</v>
      </c>
      <c r="H9578" s="4">
        <v>1.31990448791746</v>
      </c>
      <c r="I9578" s="3">
        <v>0.98962024527292403</v>
      </c>
      <c r="J9578" s="3">
        <v>1.62117503433298</v>
      </c>
      <c r="K9578" s="4">
        <v>1.4789273131346601</v>
      </c>
      <c r="L9578" s="3">
        <v>1.31023325584112</v>
      </c>
      <c r="M9578" s="9">
        <v>-0.17902754524728001</v>
      </c>
      <c r="N9578" s="9">
        <v>0.75964656792860596</v>
      </c>
      <c r="O9578" s="10">
        <v>0.99190928879194196</v>
      </c>
    </row>
    <row r="9579" spans="1:15" x14ac:dyDescent="0.2">
      <c r="A9579" s="3" t="s">
        <v>12811</v>
      </c>
      <c r="B9579" s="6" t="s">
        <v>12812</v>
      </c>
      <c r="C9579" s="3" t="s">
        <v>24096</v>
      </c>
      <c r="D9579" s="3" t="s">
        <v>34000</v>
      </c>
      <c r="E9579" s="4">
        <v>13.995113324794501</v>
      </c>
      <c r="F9579" s="3">
        <v>6.5407433541248103</v>
      </c>
      <c r="G9579" s="3">
        <v>14.583282259492901</v>
      </c>
      <c r="H9579" s="4">
        <v>9.7192966837558092</v>
      </c>
      <c r="I9579" s="3">
        <v>12.4939555965707</v>
      </c>
      <c r="J9579" s="3">
        <v>14.806731980241199</v>
      </c>
      <c r="K9579" s="4">
        <v>11.7063796461374</v>
      </c>
      <c r="L9579" s="3">
        <v>12.3399947535226</v>
      </c>
      <c r="M9579" s="9">
        <v>8.1708340052425305E-2</v>
      </c>
      <c r="N9579" s="9">
        <v>0.75935288793705402</v>
      </c>
      <c r="O9579" s="10">
        <v>0.99190928879194196</v>
      </c>
    </row>
    <row r="9580" spans="1:15" x14ac:dyDescent="0.2">
      <c r="A9580" s="3" t="s">
        <v>8391</v>
      </c>
      <c r="B9580" s="6" t="s">
        <v>8392</v>
      </c>
      <c r="C9580" s="3" t="s">
        <v>24096</v>
      </c>
      <c r="D9580" s="3" t="s">
        <v>34001</v>
      </c>
      <c r="E9580" s="4">
        <v>821.79305443193402</v>
      </c>
      <c r="F9580" s="3">
        <v>800.27918685762302</v>
      </c>
      <c r="G9580" s="3">
        <v>750.36675739447401</v>
      </c>
      <c r="H9580" s="4">
        <v>730.74712103793695</v>
      </c>
      <c r="I9580" s="3">
        <v>765.22385465728803</v>
      </c>
      <c r="J9580" s="3">
        <v>807.45324543344395</v>
      </c>
      <c r="K9580" s="4">
        <v>790.81299956134399</v>
      </c>
      <c r="L9580" s="3">
        <v>767.80807370955597</v>
      </c>
      <c r="M9580" s="9">
        <v>-4.2552097257555301E-2</v>
      </c>
      <c r="N9580" s="9">
        <v>0.76183146608241403</v>
      </c>
      <c r="O9580" s="10">
        <v>0.99190928879194196</v>
      </c>
    </row>
    <row r="9581" spans="1:15" x14ac:dyDescent="0.2">
      <c r="A9581" s="3" t="s">
        <v>10014</v>
      </c>
      <c r="B9581" s="6" t="s">
        <v>10015</v>
      </c>
      <c r="C9581" s="3" t="s">
        <v>24096</v>
      </c>
      <c r="D9581" s="3" t="s">
        <v>34002</v>
      </c>
      <c r="E9581" s="4">
        <v>44.784362639342397</v>
      </c>
      <c r="F9581" s="3">
        <v>43.861455433542801</v>
      </c>
      <c r="G9581" s="3">
        <v>43.542991710968103</v>
      </c>
      <c r="H9581" s="4">
        <v>46.556631028361203</v>
      </c>
      <c r="I9581" s="3">
        <v>48.367689487714202</v>
      </c>
      <c r="J9581" s="3">
        <v>40.853610865191001</v>
      </c>
      <c r="K9581" s="4">
        <v>44.062936594617803</v>
      </c>
      <c r="L9581" s="3">
        <v>45.2593104604221</v>
      </c>
      <c r="M9581" s="9">
        <v>3.7509615318794598E-2</v>
      </c>
      <c r="N9581" s="9">
        <v>0.76734392482550895</v>
      </c>
      <c r="O9581" s="10">
        <v>0.99190928879194196</v>
      </c>
    </row>
    <row r="9582" spans="1:15" x14ac:dyDescent="0.2">
      <c r="A9582" s="3" t="s">
        <v>10123</v>
      </c>
      <c r="B9582" s="6" t="s">
        <v>10124</v>
      </c>
      <c r="C9582" s="3" t="s">
        <v>24096</v>
      </c>
      <c r="D9582" s="3" t="s">
        <v>34003</v>
      </c>
      <c r="E9582" s="4">
        <v>26.646695770408801</v>
      </c>
      <c r="F9582" s="3">
        <v>21.0650410963725</v>
      </c>
      <c r="G9582" s="3">
        <v>20.168369082277401</v>
      </c>
      <c r="H9582" s="4">
        <v>23.038332880013801</v>
      </c>
      <c r="I9582" s="3">
        <v>20.1635124974358</v>
      </c>
      <c r="J9582" s="3">
        <v>22.264137138172899</v>
      </c>
      <c r="K9582" s="4">
        <v>22.626701983019601</v>
      </c>
      <c r="L9582" s="3">
        <v>21.821994171874199</v>
      </c>
      <c r="M9582" s="9">
        <v>-4.9662388255002E-2</v>
      </c>
      <c r="N9582" s="9">
        <v>0.77282169564484404</v>
      </c>
      <c r="O9582" s="10">
        <v>0.99190928879194196</v>
      </c>
    </row>
    <row r="9583" spans="1:15" x14ac:dyDescent="0.2">
      <c r="A9583" s="3" t="s">
        <v>19857</v>
      </c>
      <c r="B9583" s="6" t="s">
        <v>19858</v>
      </c>
      <c r="C9583" s="3" t="s">
        <v>24096</v>
      </c>
      <c r="D9583" s="3" t="s">
        <v>34004</v>
      </c>
      <c r="E9583" s="4">
        <v>13.211386978606001</v>
      </c>
      <c r="F9583" s="3">
        <v>24.0468505666353</v>
      </c>
      <c r="G9583" s="3">
        <v>23.271195094935401</v>
      </c>
      <c r="H9583" s="4">
        <v>21.238463123762699</v>
      </c>
      <c r="I9583" s="3">
        <v>21.771645396004299</v>
      </c>
      <c r="J9583" s="3">
        <v>20.102570425728899</v>
      </c>
      <c r="K9583" s="4">
        <v>20.1764775467256</v>
      </c>
      <c r="L9583" s="3">
        <v>21.0375596484986</v>
      </c>
      <c r="M9583" s="9">
        <v>5.6157589988517803E-2</v>
      </c>
      <c r="N9583" s="9">
        <v>0.77846764346046005</v>
      </c>
      <c r="O9583" s="10">
        <v>0.99190928879194196</v>
      </c>
    </row>
    <row r="9584" spans="1:15" x14ac:dyDescent="0.2">
      <c r="A9584" s="3" t="s">
        <v>14255</v>
      </c>
      <c r="B9584" s="6" t="s">
        <v>14256</v>
      </c>
      <c r="C9584" s="3" t="s">
        <v>24096</v>
      </c>
      <c r="D9584" s="3" t="s">
        <v>34005</v>
      </c>
      <c r="E9584" s="4">
        <v>40.753770001801598</v>
      </c>
      <c r="F9584" s="3">
        <v>41.456770376879298</v>
      </c>
      <c r="G9584" s="3">
        <v>40.1298830970442</v>
      </c>
      <c r="H9584" s="4">
        <v>45.476709174610498</v>
      </c>
      <c r="I9584" s="3">
        <v>39.9559174028943</v>
      </c>
      <c r="J9584" s="3">
        <v>40.313219187080001</v>
      </c>
      <c r="K9584" s="4">
        <v>40.780141158574999</v>
      </c>
      <c r="L9584" s="3">
        <v>41.915281921528297</v>
      </c>
      <c r="M9584" s="9">
        <v>3.9196012467561499E-2</v>
      </c>
      <c r="N9584" s="9">
        <v>0.76039401474845003</v>
      </c>
      <c r="O9584" s="10">
        <v>0.99190928879194196</v>
      </c>
    </row>
    <row r="9585" spans="1:15" x14ac:dyDescent="0.2">
      <c r="A9585" s="3" t="s">
        <v>5613</v>
      </c>
      <c r="B9585" s="6" t="s">
        <v>5614</v>
      </c>
      <c r="C9585" s="3" t="s">
        <v>24096</v>
      </c>
      <c r="D9585" s="3" t="s">
        <v>34006</v>
      </c>
      <c r="E9585" s="4">
        <v>17.465901429343599</v>
      </c>
      <c r="F9585" s="3">
        <v>17.121357603444299</v>
      </c>
      <c r="G9585" s="3">
        <v>12.204448983121701</v>
      </c>
      <c r="H9585" s="4">
        <v>14.638940684175401</v>
      </c>
      <c r="I9585" s="3">
        <v>16.947246700298798</v>
      </c>
      <c r="J9585" s="3">
        <v>13.4017136171526</v>
      </c>
      <c r="K9585" s="4">
        <v>15.5972360053032</v>
      </c>
      <c r="L9585" s="3">
        <v>14.995967000542301</v>
      </c>
      <c r="M9585" s="9">
        <v>-5.8206885972520099E-2</v>
      </c>
      <c r="N9585" s="9">
        <v>0.77679766021973695</v>
      </c>
      <c r="O9585" s="10">
        <v>0.99190928879194196</v>
      </c>
    </row>
    <row r="9586" spans="1:15" x14ac:dyDescent="0.2">
      <c r="A9586" s="3" t="s">
        <v>10381</v>
      </c>
      <c r="B9586" s="6" t="s">
        <v>10382</v>
      </c>
      <c r="C9586" s="3" t="s">
        <v>24096</v>
      </c>
      <c r="D9586" s="3" t="s">
        <v>34007</v>
      </c>
      <c r="E9586" s="4">
        <v>8.3970679948767106</v>
      </c>
      <c r="F9586" s="3">
        <v>7.2140551699905897</v>
      </c>
      <c r="G9586" s="3">
        <v>6.5159346265819202</v>
      </c>
      <c r="H9586" s="4">
        <v>9.11934009833878</v>
      </c>
      <c r="I9586" s="3">
        <v>4.9481012263646198</v>
      </c>
      <c r="J9586" s="3">
        <v>6.7008568085763001</v>
      </c>
      <c r="K9586" s="4">
        <v>7.3756859304830797</v>
      </c>
      <c r="L9586" s="3">
        <v>6.9227660444265702</v>
      </c>
      <c r="M9586" s="9">
        <v>-8.9191512921878602E-2</v>
      </c>
      <c r="N9586" s="9">
        <v>0.76139984097262703</v>
      </c>
      <c r="O9586" s="10">
        <v>0.99190928879194196</v>
      </c>
    </row>
    <row r="9587" spans="1:15" x14ac:dyDescent="0.2">
      <c r="A9587" s="3" t="s">
        <v>4091</v>
      </c>
      <c r="B9587" s="6" t="s">
        <v>4092</v>
      </c>
      <c r="C9587" s="3" t="s">
        <v>24096</v>
      </c>
      <c r="D9587" s="3" t="s">
        <v>34008</v>
      </c>
      <c r="E9587" s="4">
        <v>37.954747336842701</v>
      </c>
      <c r="F9587" s="3">
        <v>47.516576719671399</v>
      </c>
      <c r="G9587" s="3">
        <v>53.472034951473901</v>
      </c>
      <c r="H9587" s="4">
        <v>48.476492101695598</v>
      </c>
      <c r="I9587" s="3">
        <v>42.677373077394797</v>
      </c>
      <c r="J9587" s="3">
        <v>51.769522763033002</v>
      </c>
      <c r="K9587" s="4">
        <v>46.314453002662702</v>
      </c>
      <c r="L9587" s="3">
        <v>47.641129314041201</v>
      </c>
      <c r="M9587" s="9">
        <v>4.0473671403415498E-2</v>
      </c>
      <c r="N9587" s="9">
        <v>0.77020006593156698</v>
      </c>
      <c r="O9587" s="10">
        <v>0.99190928879194196</v>
      </c>
    </row>
    <row r="9588" spans="1:15" x14ac:dyDescent="0.2">
      <c r="A9588" s="3" t="s">
        <v>2265</v>
      </c>
      <c r="B9588" s="6" t="s">
        <v>2266</v>
      </c>
      <c r="C9588" s="3" t="s">
        <v>24096</v>
      </c>
      <c r="D9588" s="3" t="s">
        <v>34009</v>
      </c>
      <c r="E9588" s="4">
        <v>100.652855031922</v>
      </c>
      <c r="F9588" s="3">
        <v>101.18914718440099</v>
      </c>
      <c r="G9588" s="3">
        <v>96.394461459910303</v>
      </c>
      <c r="H9588" s="4">
        <v>94.553157861723193</v>
      </c>
      <c r="I9588" s="3">
        <v>95.003543546200703</v>
      </c>
      <c r="J9588" s="3">
        <v>102.2421054986</v>
      </c>
      <c r="K9588" s="4">
        <v>99.412154558744604</v>
      </c>
      <c r="L9588" s="3">
        <v>97.266268968841203</v>
      </c>
      <c r="M9588" s="9">
        <v>-3.1042693603818401E-2</v>
      </c>
      <c r="N9588" s="9">
        <v>0.76156392578177601</v>
      </c>
      <c r="O9588" s="10">
        <v>0.99190928879194196</v>
      </c>
    </row>
    <row r="9589" spans="1:15" x14ac:dyDescent="0.2">
      <c r="A9589" s="3" t="s">
        <v>90</v>
      </c>
      <c r="B9589" s="6" t="s">
        <v>91</v>
      </c>
      <c r="C9589" s="3" t="s">
        <v>24096</v>
      </c>
      <c r="D9589" s="3" t="s">
        <v>34010</v>
      </c>
      <c r="E9589" s="4">
        <v>56.9881014585633</v>
      </c>
      <c r="F9589" s="3">
        <v>52.133572028465402</v>
      </c>
      <c r="G9589" s="3">
        <v>52.954897282697502</v>
      </c>
      <c r="H9589" s="4">
        <v>56.275927712117003</v>
      </c>
      <c r="I9589" s="3">
        <v>55.418733735283702</v>
      </c>
      <c r="J9589" s="3">
        <v>46.581762653167502</v>
      </c>
      <c r="K9589" s="4">
        <v>54.025523589908701</v>
      </c>
      <c r="L9589" s="3">
        <v>52.758808033522698</v>
      </c>
      <c r="M9589" s="9">
        <v>-3.4961984578460503E-2</v>
      </c>
      <c r="N9589" s="9">
        <v>0.77351376392351001</v>
      </c>
      <c r="O9589" s="10">
        <v>0.99190928879194196</v>
      </c>
    </row>
    <row r="9590" spans="1:15" x14ac:dyDescent="0.2">
      <c r="A9590" s="3" t="s">
        <v>3602</v>
      </c>
      <c r="B9590" s="6" t="s">
        <v>3603</v>
      </c>
      <c r="C9590" s="3" t="s">
        <v>24096</v>
      </c>
      <c r="D9590" s="3" t="s">
        <v>34011</v>
      </c>
      <c r="E9590" s="4">
        <v>11.308051566433999</v>
      </c>
      <c r="F9590" s="3">
        <v>8.0797417903894697</v>
      </c>
      <c r="G9590" s="3">
        <v>8.9981954367083699</v>
      </c>
      <c r="H9590" s="4">
        <v>8.1594095616715396</v>
      </c>
      <c r="I9590" s="3">
        <v>10.885822698002199</v>
      </c>
      <c r="J9590" s="3">
        <v>10.699755226597601</v>
      </c>
      <c r="K9590" s="4">
        <v>9.4619962645105993</v>
      </c>
      <c r="L9590" s="3">
        <v>9.9149958287571192</v>
      </c>
      <c r="M9590" s="9">
        <v>7.1178412752474898E-2</v>
      </c>
      <c r="N9590" s="9">
        <v>0.77451389158872297</v>
      </c>
      <c r="O9590" s="10">
        <v>0.99190928879194196</v>
      </c>
    </row>
    <row r="9591" spans="1:15" x14ac:dyDescent="0.2">
      <c r="A9591" s="3" t="s">
        <v>14436</v>
      </c>
      <c r="B9591" s="6" t="s">
        <v>14437</v>
      </c>
      <c r="C9591" s="3" t="s">
        <v>24096</v>
      </c>
      <c r="D9591" s="3" t="s">
        <v>34012</v>
      </c>
      <c r="E9591" s="4">
        <v>19.705119561310699</v>
      </c>
      <c r="F9591" s="3">
        <v>24.816349784767599</v>
      </c>
      <c r="G9591" s="3">
        <v>23.684905229956499</v>
      </c>
      <c r="H9591" s="4">
        <v>18.238680196677599</v>
      </c>
      <c r="I9591" s="3">
        <v>25.853828907755101</v>
      </c>
      <c r="J9591" s="3">
        <v>21.831823795684102</v>
      </c>
      <c r="K9591" s="4">
        <v>22.735458192011599</v>
      </c>
      <c r="L9591" s="3">
        <v>21.974777633372302</v>
      </c>
      <c r="M9591" s="9">
        <v>-5.14622912828646E-2</v>
      </c>
      <c r="N9591" s="9">
        <v>0.77138883030567795</v>
      </c>
      <c r="O9591" s="10">
        <v>0.99190928879194196</v>
      </c>
    </row>
    <row r="9592" spans="1:15" x14ac:dyDescent="0.2">
      <c r="A9592" s="3" t="s">
        <v>5396</v>
      </c>
      <c r="B9592" s="6" t="s">
        <v>5397</v>
      </c>
      <c r="C9592" s="3" t="s">
        <v>24096</v>
      </c>
      <c r="D9592" s="3" t="s">
        <v>34013</v>
      </c>
      <c r="E9592" s="4">
        <v>1.11960906598356</v>
      </c>
      <c r="F9592" s="3">
        <v>1.1542488271984901</v>
      </c>
      <c r="G9592" s="3">
        <v>1.2411304050632199</v>
      </c>
      <c r="H9592" s="4">
        <v>0.71994790250042995</v>
      </c>
      <c r="I9592" s="3">
        <v>0.49481012263646201</v>
      </c>
      <c r="J9592" s="3">
        <v>1.8373317055773699</v>
      </c>
      <c r="K9592" s="4">
        <v>1.17166276608176</v>
      </c>
      <c r="L9592" s="3">
        <v>1.0173632435714199</v>
      </c>
      <c r="M9592" s="9">
        <v>-0.18572571041456601</v>
      </c>
      <c r="N9592" s="9">
        <v>0.77385650448557197</v>
      </c>
      <c r="O9592" s="10">
        <v>0.99190928879194196</v>
      </c>
    </row>
    <row r="9593" spans="1:15" x14ac:dyDescent="0.2">
      <c r="A9593" s="3" t="s">
        <v>20153</v>
      </c>
      <c r="B9593" s="6" t="s">
        <v>20154</v>
      </c>
      <c r="C9593" s="3" t="s">
        <v>24096</v>
      </c>
      <c r="D9593" s="3" t="s">
        <v>34014</v>
      </c>
      <c r="E9593" s="4">
        <v>82.851070882783503</v>
      </c>
      <c r="F9593" s="3">
        <v>81.566917122026993</v>
      </c>
      <c r="G9593" s="3">
        <v>74.881534438814498</v>
      </c>
      <c r="H9593" s="4">
        <v>79.794225860464394</v>
      </c>
      <c r="I9593" s="3">
        <v>88.818417013244897</v>
      </c>
      <c r="J9593" s="3">
        <v>75.979069942405502</v>
      </c>
      <c r="K9593" s="4">
        <v>79.766507481208293</v>
      </c>
      <c r="L9593" s="3">
        <v>81.530570938704898</v>
      </c>
      <c r="M9593" s="9">
        <v>3.08910900229908E-2</v>
      </c>
      <c r="N9593" s="9">
        <v>0.77786986100661304</v>
      </c>
      <c r="O9593" s="10">
        <v>0.99190928879194196</v>
      </c>
    </row>
    <row r="9594" spans="1:15" x14ac:dyDescent="0.2">
      <c r="A9594" s="3" t="s">
        <v>23078</v>
      </c>
      <c r="B9594" s="6" t="s">
        <v>23079</v>
      </c>
      <c r="C9594" s="3" t="s">
        <v>24096</v>
      </c>
      <c r="D9594" s="3" t="s">
        <v>34015</v>
      </c>
      <c r="E9594" s="4">
        <v>6.4937325827046504</v>
      </c>
      <c r="F9594" s="3">
        <v>9.7149276289206696</v>
      </c>
      <c r="G9594" s="3">
        <v>6.5159346265819202</v>
      </c>
      <c r="H9594" s="4">
        <v>7.4394616591711102</v>
      </c>
      <c r="I9594" s="3">
        <v>7.6695569008651603</v>
      </c>
      <c r="J9594" s="3">
        <v>6.3766218017097103</v>
      </c>
      <c r="K9594" s="4">
        <v>7.5748649460690798</v>
      </c>
      <c r="L9594" s="3">
        <v>7.1618801205819898</v>
      </c>
      <c r="M9594" s="9">
        <v>-8.6282694326783399E-2</v>
      </c>
      <c r="N9594" s="9">
        <v>0.75946837695781599</v>
      </c>
      <c r="O9594" s="10">
        <v>0.99190928879194196</v>
      </c>
    </row>
    <row r="9595" spans="1:15" x14ac:dyDescent="0.2">
      <c r="A9595" s="3" t="s">
        <v>12731</v>
      </c>
      <c r="B9595" s="6" t="s">
        <v>12732</v>
      </c>
      <c r="C9595" s="3" t="s">
        <v>24096</v>
      </c>
      <c r="D9595" s="3" t="s">
        <v>34016</v>
      </c>
      <c r="E9595" s="4">
        <v>13.771191511597801</v>
      </c>
      <c r="F9595" s="3">
        <v>13.754798524115399</v>
      </c>
      <c r="G9595" s="3">
        <v>20.582079217298499</v>
      </c>
      <c r="H9595" s="4">
        <v>14.998914635425599</v>
      </c>
      <c r="I9595" s="3">
        <v>14.720601148434699</v>
      </c>
      <c r="J9595" s="3">
        <v>16.427907014574199</v>
      </c>
      <c r="K9595" s="4">
        <v>16.036023084337199</v>
      </c>
      <c r="L9595" s="3">
        <v>15.382474266144801</v>
      </c>
      <c r="M9595" s="9">
        <v>-5.9156169136961603E-2</v>
      </c>
      <c r="N9595" s="9">
        <v>0.77411842930372898</v>
      </c>
      <c r="O9595" s="10">
        <v>0.99190928879194196</v>
      </c>
    </row>
    <row r="9596" spans="1:15" x14ac:dyDescent="0.2">
      <c r="A9596" s="3" t="s">
        <v>3388</v>
      </c>
      <c r="B9596" s="6" t="s">
        <v>3389</v>
      </c>
      <c r="C9596" s="3" t="s">
        <v>24096</v>
      </c>
      <c r="D9596" s="3" t="s">
        <v>34017</v>
      </c>
      <c r="E9596" s="4">
        <v>57.323984178358302</v>
      </c>
      <c r="F9596" s="3">
        <v>56.077255521393603</v>
      </c>
      <c r="G9596" s="3">
        <v>63.504505725734901</v>
      </c>
      <c r="H9596" s="4">
        <v>52.916170833781599</v>
      </c>
      <c r="I9596" s="3">
        <v>56.655759041874902</v>
      </c>
      <c r="J9596" s="3">
        <v>63.1177480033639</v>
      </c>
      <c r="K9596" s="4">
        <v>58.9685818084956</v>
      </c>
      <c r="L9596" s="3">
        <v>57.563225959673503</v>
      </c>
      <c r="M9596" s="9">
        <v>-3.37046802566612E-2</v>
      </c>
      <c r="N9596" s="9">
        <v>0.77653969288406299</v>
      </c>
      <c r="O9596" s="10">
        <v>0.99190928879194196</v>
      </c>
    </row>
    <row r="9597" spans="1:15" x14ac:dyDescent="0.2">
      <c r="A9597" s="3" t="s">
        <v>16256</v>
      </c>
      <c r="B9597" s="6" t="s">
        <v>16257</v>
      </c>
      <c r="C9597" s="3" t="s">
        <v>24096</v>
      </c>
      <c r="D9597" s="3" t="s">
        <v>34018</v>
      </c>
      <c r="E9597" s="4">
        <v>21.832376786679401</v>
      </c>
      <c r="F9597" s="3">
        <v>23.662100957569098</v>
      </c>
      <c r="G9597" s="3">
        <v>20.168369082277401</v>
      </c>
      <c r="H9597" s="4">
        <v>19.0786194162614</v>
      </c>
      <c r="I9597" s="3">
        <v>20.658322620072301</v>
      </c>
      <c r="J9597" s="3">
        <v>23.561077165639301</v>
      </c>
      <c r="K9597" s="4">
        <v>21.887615608842001</v>
      </c>
      <c r="L9597" s="3">
        <v>21.099339733990998</v>
      </c>
      <c r="M9597" s="9">
        <v>-5.1977279518372201E-2</v>
      </c>
      <c r="N9597" s="9">
        <v>0.76084554769426505</v>
      </c>
      <c r="O9597" s="10">
        <v>0.99190928879194196</v>
      </c>
    </row>
    <row r="9598" spans="1:15" x14ac:dyDescent="0.2">
      <c r="A9598" s="3" t="s">
        <v>15755</v>
      </c>
      <c r="B9598" s="6" t="s">
        <v>15756</v>
      </c>
      <c r="C9598" s="3" t="s">
        <v>24096</v>
      </c>
      <c r="D9598" s="3" t="s">
        <v>34019</v>
      </c>
      <c r="E9598" s="4">
        <v>140.39897687433901</v>
      </c>
      <c r="F9598" s="3">
        <v>137.83654744795399</v>
      </c>
      <c r="G9598" s="3">
        <v>136.00720688817799</v>
      </c>
      <c r="H9598" s="4">
        <v>132.71039669424599</v>
      </c>
      <c r="I9598" s="3">
        <v>144.11344821787</v>
      </c>
      <c r="J9598" s="3">
        <v>146.338066432457</v>
      </c>
      <c r="K9598" s="4">
        <v>138.08091040349001</v>
      </c>
      <c r="L9598" s="3">
        <v>141.053970448191</v>
      </c>
      <c r="M9598" s="9">
        <v>3.0973285442030801E-2</v>
      </c>
      <c r="N9598" s="9">
        <v>0.76014418940127804</v>
      </c>
      <c r="O9598" s="10">
        <v>0.99190928879194196</v>
      </c>
    </row>
    <row r="9599" spans="1:15" x14ac:dyDescent="0.2">
      <c r="A9599" s="3" t="s">
        <v>1683</v>
      </c>
      <c r="B9599" s="6" t="s">
        <v>1684</v>
      </c>
      <c r="C9599" s="3" t="s">
        <v>24096</v>
      </c>
      <c r="D9599" s="3" t="s">
        <v>34020</v>
      </c>
      <c r="E9599" s="4">
        <v>14.1070742313929</v>
      </c>
      <c r="F9599" s="3">
        <v>21.0650410963725</v>
      </c>
      <c r="G9599" s="3">
        <v>20.0649415485221</v>
      </c>
      <c r="H9599" s="4">
        <v>17.638723611260499</v>
      </c>
      <c r="I9599" s="3">
        <v>16.8235441696397</v>
      </c>
      <c r="J9599" s="3">
        <v>18.805630398262501</v>
      </c>
      <c r="K9599" s="4">
        <v>18.4123522920958</v>
      </c>
      <c r="L9599" s="3">
        <v>17.755966059720901</v>
      </c>
      <c r="M9599" s="9">
        <v>-5.4472913897080102E-2</v>
      </c>
      <c r="N9599" s="9">
        <v>0.77551876795497299</v>
      </c>
      <c r="O9599" s="10">
        <v>0.99190928879194196</v>
      </c>
    </row>
    <row r="9600" spans="1:15" x14ac:dyDescent="0.2">
      <c r="A9600" s="3" t="s">
        <v>5549</v>
      </c>
      <c r="B9600" s="6" t="s">
        <v>5550</v>
      </c>
      <c r="C9600" s="3" t="s">
        <v>24096</v>
      </c>
      <c r="D9600" s="3" t="s">
        <v>34021</v>
      </c>
      <c r="E9600" s="4">
        <v>1.45549178577863</v>
      </c>
      <c r="F9600" s="3">
        <v>1.25043622946504</v>
      </c>
      <c r="G9600" s="3">
        <v>3.5165361476791301</v>
      </c>
      <c r="H9600" s="4">
        <v>0.839939219583835</v>
      </c>
      <c r="I9600" s="3">
        <v>2.1029430212049598</v>
      </c>
      <c r="J9600" s="3">
        <v>2.5938800549327601</v>
      </c>
      <c r="K9600" s="4">
        <v>2.0741547209742701</v>
      </c>
      <c r="L9600" s="3">
        <v>1.8455874319071901</v>
      </c>
      <c r="M9600" s="9">
        <v>-0.162352217439763</v>
      </c>
      <c r="N9600" s="9">
        <v>0.77062168713255497</v>
      </c>
      <c r="O9600" s="10">
        <v>0.99190928879194196</v>
      </c>
    </row>
    <row r="9601" spans="1:15" x14ac:dyDescent="0.2">
      <c r="A9601" s="3" t="s">
        <v>3944</v>
      </c>
      <c r="B9601" s="6" t="s">
        <v>3945</v>
      </c>
      <c r="C9601" s="3" t="s">
        <v>24096</v>
      </c>
      <c r="D9601" s="3" t="s">
        <v>34022</v>
      </c>
      <c r="E9601" s="4">
        <v>12.091777912622501</v>
      </c>
      <c r="F9601" s="3">
        <v>11.253926065185301</v>
      </c>
      <c r="G9601" s="3">
        <v>13.3421518544296</v>
      </c>
      <c r="H9601" s="4">
        <v>11.879140391257099</v>
      </c>
      <c r="I9601" s="3">
        <v>8.9065822074563101</v>
      </c>
      <c r="J9601" s="3">
        <v>14.158261966508</v>
      </c>
      <c r="K9601" s="4">
        <v>12.229285277412499</v>
      </c>
      <c r="L9601" s="3">
        <v>11.647994855073801</v>
      </c>
      <c r="M9601" s="9">
        <v>-6.5994003426131195E-2</v>
      </c>
      <c r="N9601" s="9">
        <v>0.77287728792845001</v>
      </c>
      <c r="O9601" s="10">
        <v>0.99190928879194196</v>
      </c>
    </row>
    <row r="9602" spans="1:15" x14ac:dyDescent="0.2">
      <c r="A9602" s="3" t="s">
        <v>802</v>
      </c>
      <c r="B9602" s="6" t="s">
        <v>803</v>
      </c>
      <c r="C9602" s="3" t="s">
        <v>24096</v>
      </c>
      <c r="D9602" s="3" t="s">
        <v>34023</v>
      </c>
      <c r="E9602" s="4">
        <v>12.875504258811</v>
      </c>
      <c r="F9602" s="3">
        <v>7.7911795835898401</v>
      </c>
      <c r="G9602" s="3">
        <v>5.6885143565397698</v>
      </c>
      <c r="H9602" s="4">
        <v>11.999131708340499</v>
      </c>
      <c r="I9602" s="3">
        <v>8.5354746154789698</v>
      </c>
      <c r="J9602" s="3">
        <v>7.4574051579316896</v>
      </c>
      <c r="K9602" s="4">
        <v>8.7850660663135205</v>
      </c>
      <c r="L9602" s="3">
        <v>9.3306704939170508</v>
      </c>
      <c r="M9602" s="9">
        <v>8.9318654181697696E-2</v>
      </c>
      <c r="N9602" s="9">
        <v>0.76103694845681402</v>
      </c>
      <c r="O9602" s="10">
        <v>0.99190928879194196</v>
      </c>
    </row>
    <row r="9603" spans="1:15" x14ac:dyDescent="0.2">
      <c r="A9603" s="3" t="s">
        <v>22145</v>
      </c>
      <c r="B9603" s="6" t="s">
        <v>22146</v>
      </c>
      <c r="C9603" s="3" t="s">
        <v>24094</v>
      </c>
      <c r="D9603" s="3" t="s">
        <v>34024</v>
      </c>
      <c r="E9603" s="4">
        <v>3.0229444781556101</v>
      </c>
      <c r="F9603" s="3">
        <v>4.6169953087939799</v>
      </c>
      <c r="G9603" s="3">
        <v>4.8610940864976202</v>
      </c>
      <c r="H9603" s="4">
        <v>4.0797047808357698</v>
      </c>
      <c r="I9603" s="3">
        <v>4.3295885730690404</v>
      </c>
      <c r="J9603" s="3">
        <v>3.2423500686659499</v>
      </c>
      <c r="K9603" s="4">
        <v>4.1670112911490698</v>
      </c>
      <c r="L9603" s="3">
        <v>3.88388114085692</v>
      </c>
      <c r="M9603" s="9">
        <v>-0.108003638295764</v>
      </c>
      <c r="N9603" s="9">
        <v>0.76849575718746899</v>
      </c>
      <c r="O9603" s="10">
        <v>0.99190928879194196</v>
      </c>
    </row>
    <row r="9604" spans="1:15" x14ac:dyDescent="0.2">
      <c r="A9604" s="3" t="s">
        <v>625</v>
      </c>
      <c r="B9604" s="6" t="s">
        <v>626</v>
      </c>
      <c r="C9604" s="3" t="s">
        <v>24096</v>
      </c>
      <c r="D9604" s="3" t="s">
        <v>34025</v>
      </c>
      <c r="E9604" s="4">
        <v>12.315699725819201</v>
      </c>
      <c r="F9604" s="3">
        <v>14.716672546780799</v>
      </c>
      <c r="G9604" s="3">
        <v>17.065543069619299</v>
      </c>
      <c r="H9604" s="4">
        <v>15.3588885866758</v>
      </c>
      <c r="I9604" s="3">
        <v>15.5865188630485</v>
      </c>
      <c r="J9604" s="3">
        <v>11.3482252403308</v>
      </c>
      <c r="K9604" s="4">
        <v>14.6993051140731</v>
      </c>
      <c r="L9604" s="3">
        <v>14.0978775633517</v>
      </c>
      <c r="M9604" s="9">
        <v>-6.4468549199606096E-2</v>
      </c>
      <c r="N9604" s="9">
        <v>0.76108629043550502</v>
      </c>
      <c r="O9604" s="10">
        <v>0.99190928879194196</v>
      </c>
    </row>
    <row r="9605" spans="1:15" x14ac:dyDescent="0.2">
      <c r="A9605" s="3" t="s">
        <v>13989</v>
      </c>
      <c r="B9605" s="6" t="s">
        <v>13990</v>
      </c>
      <c r="C9605" s="3" t="s">
        <v>24096</v>
      </c>
      <c r="D9605" s="3" t="s">
        <v>34026</v>
      </c>
      <c r="E9605" s="4">
        <v>5.8219671431145201</v>
      </c>
      <c r="F9605" s="3">
        <v>4.1360582974612701</v>
      </c>
      <c r="G9605" s="3">
        <v>6.2056520253161196</v>
      </c>
      <c r="H9605" s="4">
        <v>4.55967004916939</v>
      </c>
      <c r="I9605" s="3">
        <v>4.8243986957054998</v>
      </c>
      <c r="J9605" s="3">
        <v>5.72815178797652</v>
      </c>
      <c r="K9605" s="4">
        <v>5.3878924886306399</v>
      </c>
      <c r="L9605" s="3">
        <v>5.0374068442838</v>
      </c>
      <c r="M9605" s="9">
        <v>-9.1830503704054003E-2</v>
      </c>
      <c r="N9605" s="9">
        <v>0.77806309853487199</v>
      </c>
      <c r="O9605" s="10">
        <v>0.99190928879194196</v>
      </c>
    </row>
    <row r="9606" spans="1:15" x14ac:dyDescent="0.2">
      <c r="A9606" s="3" t="s">
        <v>10641</v>
      </c>
      <c r="B9606" s="6" t="s">
        <v>10642</v>
      </c>
      <c r="C9606" s="3" t="s">
        <v>24096</v>
      </c>
      <c r="D9606" s="3" t="s">
        <v>34027</v>
      </c>
      <c r="E9606" s="4">
        <v>40.977691814998302</v>
      </c>
      <c r="F9606" s="3">
        <v>36.743587665818801</v>
      </c>
      <c r="G9606" s="3">
        <v>48.197230729955201</v>
      </c>
      <c r="H9606" s="4">
        <v>40.6770564912743</v>
      </c>
      <c r="I9606" s="3">
        <v>43.6669933226678</v>
      </c>
      <c r="J9606" s="3">
        <v>38.259730810258198</v>
      </c>
      <c r="K9606" s="4">
        <v>41.972836736924101</v>
      </c>
      <c r="L9606" s="3">
        <v>40.867926874733399</v>
      </c>
      <c r="M9606" s="9">
        <v>-3.8739663991775503E-2</v>
      </c>
      <c r="N9606" s="9">
        <v>0.77624796241264904</v>
      </c>
      <c r="O9606" s="10">
        <v>0.99190928879194196</v>
      </c>
    </row>
    <row r="9607" spans="1:15" x14ac:dyDescent="0.2">
      <c r="A9607" s="3" t="s">
        <v>20625</v>
      </c>
      <c r="B9607" s="6" t="s">
        <v>20626</v>
      </c>
      <c r="C9607" s="3" t="s">
        <v>24096</v>
      </c>
      <c r="D9607" s="3" t="s">
        <v>34028</v>
      </c>
      <c r="E9607" s="4">
        <v>8.6209898080734195</v>
      </c>
      <c r="F9607" s="3">
        <v>4.6169953087939799</v>
      </c>
      <c r="G9607" s="3">
        <v>6.8262172278477298</v>
      </c>
      <c r="H9607" s="4">
        <v>8.0394182445881395</v>
      </c>
      <c r="I9607" s="3">
        <v>6.6799366555922397</v>
      </c>
      <c r="J9607" s="3">
        <v>6.5927784729540999</v>
      </c>
      <c r="K9607" s="4">
        <v>6.68806744823838</v>
      </c>
      <c r="L9607" s="3">
        <v>7.1040444577114901</v>
      </c>
      <c r="M9607" s="9">
        <v>9.15421129894399E-2</v>
      </c>
      <c r="N9607" s="9">
        <v>0.75987985880299402</v>
      </c>
      <c r="O9607" s="10">
        <v>0.99190928879194196</v>
      </c>
    </row>
    <row r="9608" spans="1:15" x14ac:dyDescent="0.2">
      <c r="A9608" s="3" t="s">
        <v>5867</v>
      </c>
      <c r="B9608" s="6" t="s">
        <v>5868</v>
      </c>
      <c r="C9608" s="3" t="s">
        <v>24096</v>
      </c>
      <c r="D9608" s="3" t="s">
        <v>34029</v>
      </c>
      <c r="E9608" s="4">
        <v>18.025705962335302</v>
      </c>
      <c r="F9608" s="3">
        <v>12.6005496969169</v>
      </c>
      <c r="G9608" s="3">
        <v>10.9633185780585</v>
      </c>
      <c r="H9608" s="4">
        <v>11.999131708340499</v>
      </c>
      <c r="I9608" s="3">
        <v>13.6072783725027</v>
      </c>
      <c r="J9608" s="3">
        <v>14.050183630885799</v>
      </c>
      <c r="K9608" s="4">
        <v>13.863191412436899</v>
      </c>
      <c r="L9608" s="3">
        <v>13.218864570576301</v>
      </c>
      <c r="M9608" s="9">
        <v>-6.4802661507940201E-2</v>
      </c>
      <c r="N9608" s="9">
        <v>0.77106166172800505</v>
      </c>
      <c r="O9608" s="10">
        <v>0.99190928879194196</v>
      </c>
    </row>
    <row r="9609" spans="1:15" x14ac:dyDescent="0.2">
      <c r="A9609" s="3" t="s">
        <v>1049</v>
      </c>
      <c r="B9609" s="6" t="s">
        <v>1050</v>
      </c>
      <c r="C9609" s="3" t="s">
        <v>24096</v>
      </c>
      <c r="D9609" s="3" t="s">
        <v>34030</v>
      </c>
      <c r="E9609" s="4">
        <v>26.870617583605501</v>
      </c>
      <c r="F9609" s="3">
        <v>18.948918246508601</v>
      </c>
      <c r="G9609" s="3">
        <v>18.410101008437799</v>
      </c>
      <c r="H9609" s="4">
        <v>24.238246050847799</v>
      </c>
      <c r="I9609" s="3">
        <v>20.7820251507314</v>
      </c>
      <c r="J9609" s="3">
        <v>21.5075887888175</v>
      </c>
      <c r="K9609" s="4">
        <v>21.409878946184001</v>
      </c>
      <c r="L9609" s="3">
        <v>22.175953330132199</v>
      </c>
      <c r="M9609" s="9">
        <v>5.3446918156354897E-2</v>
      </c>
      <c r="N9609" s="9">
        <v>0.76796751638412197</v>
      </c>
      <c r="O9609" s="10">
        <v>0.99190928879194196</v>
      </c>
    </row>
    <row r="9610" spans="1:15" x14ac:dyDescent="0.2">
      <c r="A9610" s="3" t="s">
        <v>19635</v>
      </c>
      <c r="B9610" s="6" t="s">
        <v>19636</v>
      </c>
      <c r="C9610" s="3" t="s">
        <v>24096</v>
      </c>
      <c r="D9610" s="3" t="s">
        <v>34031</v>
      </c>
      <c r="E9610" s="4">
        <v>29.109835715572601</v>
      </c>
      <c r="F9610" s="3">
        <v>21.6421655099718</v>
      </c>
      <c r="G9610" s="3">
        <v>20.271796616032599</v>
      </c>
      <c r="H9610" s="4">
        <v>25.6781418558487</v>
      </c>
      <c r="I9610" s="3">
        <v>21.6479428653452</v>
      </c>
      <c r="J9610" s="3">
        <v>21.0752754463287</v>
      </c>
      <c r="K9610" s="4">
        <v>23.674599280525701</v>
      </c>
      <c r="L9610" s="3">
        <v>22.800453389174201</v>
      </c>
      <c r="M9610" s="9">
        <v>-5.2570674576819403E-2</v>
      </c>
      <c r="N9610" s="9">
        <v>0.765997265076377</v>
      </c>
      <c r="O9610" s="10">
        <v>0.99190928879194196</v>
      </c>
    </row>
    <row r="9611" spans="1:15" x14ac:dyDescent="0.2">
      <c r="A9611" s="3" t="s">
        <v>3458</v>
      </c>
      <c r="B9611" s="6" t="s">
        <v>3459</v>
      </c>
      <c r="C9611" s="3" t="s">
        <v>24096</v>
      </c>
      <c r="D9611" s="3" t="s">
        <v>34032</v>
      </c>
      <c r="E9611" s="4">
        <v>22.616103132867899</v>
      </c>
      <c r="F9611" s="3">
        <v>28.856220679962401</v>
      </c>
      <c r="G9611" s="3">
        <v>24.719180567509198</v>
      </c>
      <c r="H9611" s="4">
        <v>25.3181679045985</v>
      </c>
      <c r="I9611" s="3">
        <v>26.719746622368898</v>
      </c>
      <c r="J9611" s="3">
        <v>26.695348898683001</v>
      </c>
      <c r="K9611" s="4">
        <v>25.3971681267798</v>
      </c>
      <c r="L9611" s="3">
        <v>26.2444211418835</v>
      </c>
      <c r="M9611" s="9">
        <v>4.5444152522363598E-2</v>
      </c>
      <c r="N9611" s="9">
        <v>0.77433789800535802</v>
      </c>
      <c r="O9611" s="10">
        <v>0.99190928879194196</v>
      </c>
    </row>
    <row r="9612" spans="1:15" x14ac:dyDescent="0.2">
      <c r="A9612" s="3" t="s">
        <v>1836</v>
      </c>
      <c r="B9612" s="6" t="s">
        <v>1837</v>
      </c>
      <c r="C9612" s="3" t="s">
        <v>24096</v>
      </c>
      <c r="D9612" s="3" t="s">
        <v>34033</v>
      </c>
      <c r="E9612" s="4">
        <v>10.300403407048799</v>
      </c>
      <c r="F9612" s="3">
        <v>7.8873669858563797</v>
      </c>
      <c r="G9612" s="3">
        <v>9.9290432405057896</v>
      </c>
      <c r="H9612" s="4">
        <v>9.8392880008392094</v>
      </c>
      <c r="I9612" s="3">
        <v>8.5354746154789698</v>
      </c>
      <c r="J9612" s="3">
        <v>11.1320685690864</v>
      </c>
      <c r="K9612" s="4">
        <v>9.3722712111369795</v>
      </c>
      <c r="L9612" s="3">
        <v>9.8356103951348697</v>
      </c>
      <c r="M9612" s="9">
        <v>7.4231615280167695E-2</v>
      </c>
      <c r="N9612" s="9">
        <v>0.76231780298164298</v>
      </c>
      <c r="O9612" s="10">
        <v>0.99190928879194196</v>
      </c>
    </row>
    <row r="9613" spans="1:15" x14ac:dyDescent="0.2">
      <c r="A9613" s="3" t="s">
        <v>20083</v>
      </c>
      <c r="B9613" s="6" t="s">
        <v>20084</v>
      </c>
      <c r="C9613" s="3" t="s">
        <v>24096</v>
      </c>
      <c r="D9613" s="3" t="s">
        <v>34034</v>
      </c>
      <c r="E9613" s="4">
        <v>5.9339280497128701</v>
      </c>
      <c r="F9613" s="3">
        <v>5.8674315382590203</v>
      </c>
      <c r="G9613" s="3">
        <v>5.9987969578055802</v>
      </c>
      <c r="H9613" s="4">
        <v>6.1195571712536596</v>
      </c>
      <c r="I9613" s="3">
        <v>6.5562341249331197</v>
      </c>
      <c r="J9613" s="3">
        <v>4.10697675364354</v>
      </c>
      <c r="K9613" s="4">
        <v>5.9333855152591601</v>
      </c>
      <c r="L9613" s="3">
        <v>5.5942560166101103</v>
      </c>
      <c r="M9613" s="9">
        <v>-8.9205431478795699E-2</v>
      </c>
      <c r="N9613" s="9">
        <v>0.77648301027219402</v>
      </c>
      <c r="O9613" s="10">
        <v>0.99190928879194196</v>
      </c>
    </row>
    <row r="9614" spans="1:15" x14ac:dyDescent="0.2">
      <c r="A9614" s="3" t="s">
        <v>6742</v>
      </c>
      <c r="B9614" s="6" t="s">
        <v>6743</v>
      </c>
      <c r="C9614" s="3" t="s">
        <v>24096</v>
      </c>
      <c r="D9614" s="3" t="s">
        <v>34035</v>
      </c>
      <c r="E9614" s="4">
        <v>4.5903971705325999</v>
      </c>
      <c r="F9614" s="3">
        <v>4.1360582974612701</v>
      </c>
      <c r="G9614" s="3">
        <v>6.7227896940924596</v>
      </c>
      <c r="H9614" s="4">
        <v>5.0396353175030102</v>
      </c>
      <c r="I9614" s="3">
        <v>3.2162657971369999</v>
      </c>
      <c r="J9614" s="3">
        <v>6.0523867948431098</v>
      </c>
      <c r="K9614" s="4">
        <v>5.1497483873621102</v>
      </c>
      <c r="L9614" s="3">
        <v>4.76942930316104</v>
      </c>
      <c r="M9614" s="9">
        <v>-0.104986358585599</v>
      </c>
      <c r="N9614" s="9">
        <v>0.76349470067533798</v>
      </c>
      <c r="O9614" s="10">
        <v>0.99190928879194196</v>
      </c>
    </row>
    <row r="9615" spans="1:15" x14ac:dyDescent="0.2">
      <c r="A9615" s="3" t="s">
        <v>1431</v>
      </c>
      <c r="B9615" s="6" t="s">
        <v>1432</v>
      </c>
      <c r="C9615" s="3" t="s">
        <v>24096</v>
      </c>
      <c r="D9615" s="3" t="s">
        <v>34036</v>
      </c>
      <c r="E9615" s="4">
        <v>470.01188589989903</v>
      </c>
      <c r="F9615" s="3">
        <v>480.359886919107</v>
      </c>
      <c r="G9615" s="3">
        <v>525.10158887549903</v>
      </c>
      <c r="H9615" s="4">
        <v>505.16344492113501</v>
      </c>
      <c r="I9615" s="3">
        <v>504.58262255853202</v>
      </c>
      <c r="J9615" s="3">
        <v>504.94198402691097</v>
      </c>
      <c r="K9615" s="4">
        <v>491.82445389816797</v>
      </c>
      <c r="L9615" s="3">
        <v>504.89601716885898</v>
      </c>
      <c r="M9615" s="9">
        <v>3.7824620032237598E-2</v>
      </c>
      <c r="N9615" s="9">
        <v>0.76451776540183003</v>
      </c>
      <c r="O9615" s="10">
        <v>0.99190928879194196</v>
      </c>
    </row>
    <row r="9616" spans="1:15" x14ac:dyDescent="0.2">
      <c r="A9616" s="3" t="s">
        <v>10125</v>
      </c>
      <c r="B9616" s="6" t="s">
        <v>10126</v>
      </c>
      <c r="C9616" s="3" t="s">
        <v>24096</v>
      </c>
      <c r="D9616" s="3" t="s">
        <v>34037</v>
      </c>
      <c r="E9616" s="4">
        <v>2.2392181319671201</v>
      </c>
      <c r="F9616" s="3">
        <v>1.6351858385311999</v>
      </c>
      <c r="G9616" s="3">
        <v>1.2411304050632199</v>
      </c>
      <c r="H9616" s="4">
        <v>2.2798350245846999</v>
      </c>
      <c r="I9616" s="3">
        <v>1.1133227759320401</v>
      </c>
      <c r="J9616" s="3">
        <v>1.1888616918441799</v>
      </c>
      <c r="K9616" s="4">
        <v>1.70517812518718</v>
      </c>
      <c r="L9616" s="3">
        <v>1.5273398307869701</v>
      </c>
      <c r="M9616" s="9">
        <v>-0.15650783967065199</v>
      </c>
      <c r="N9616" s="9">
        <v>0.77732974872196403</v>
      </c>
      <c r="O9616" s="10">
        <v>0.99190928879194196</v>
      </c>
    </row>
    <row r="9617" spans="1:15" x14ac:dyDescent="0.2">
      <c r="A9617" s="3" t="s">
        <v>1939</v>
      </c>
      <c r="B9617" s="6" t="s">
        <v>1940</v>
      </c>
      <c r="C9617" s="3" t="s">
        <v>24096</v>
      </c>
      <c r="D9617" s="3" t="s">
        <v>34038</v>
      </c>
      <c r="E9617" s="4">
        <v>51.837899755038897</v>
      </c>
      <c r="F9617" s="3">
        <v>44.438579847142101</v>
      </c>
      <c r="G9617" s="3">
        <v>50.162353871305299</v>
      </c>
      <c r="H9617" s="4">
        <v>45.836683125860702</v>
      </c>
      <c r="I9617" s="3">
        <v>47.130664181123002</v>
      </c>
      <c r="J9617" s="3">
        <v>49.716034386211298</v>
      </c>
      <c r="K9617" s="4">
        <v>48.812944491162099</v>
      </c>
      <c r="L9617" s="3">
        <v>47.561127231065001</v>
      </c>
      <c r="M9617" s="9">
        <v>-3.5891263670537597E-2</v>
      </c>
      <c r="N9617" s="9">
        <v>0.77245960911587197</v>
      </c>
      <c r="O9617" s="10">
        <v>0.99190928879194196</v>
      </c>
    </row>
    <row r="9618" spans="1:15" x14ac:dyDescent="0.2">
      <c r="A9618" s="3" t="s">
        <v>20427</v>
      </c>
      <c r="B9618" s="6" t="s">
        <v>20428</v>
      </c>
      <c r="C9618" s="3" t="s">
        <v>24096</v>
      </c>
      <c r="D9618" s="3" t="s">
        <v>34039</v>
      </c>
      <c r="E9618" s="4">
        <v>1.56745269237699</v>
      </c>
      <c r="F9618" s="3">
        <v>1.05806142493195</v>
      </c>
      <c r="G9618" s="3">
        <v>0.20685506751053701</v>
      </c>
      <c r="H9618" s="4">
        <v>0.47996526833362002</v>
      </c>
      <c r="I9618" s="3">
        <v>1.48443036790939</v>
      </c>
      <c r="J9618" s="3">
        <v>1.29694002746638</v>
      </c>
      <c r="K9618" s="4">
        <v>0.94412306160649195</v>
      </c>
      <c r="L9618" s="3">
        <v>1.0871118879031301</v>
      </c>
      <c r="M9618" s="9">
        <v>0.20912658158653999</v>
      </c>
      <c r="N9618" s="9">
        <v>0.76800491417621697</v>
      </c>
      <c r="O9618" s="10">
        <v>0.99190928879194196</v>
      </c>
    </row>
    <row r="9619" spans="1:15" x14ac:dyDescent="0.2">
      <c r="A9619" s="3" t="s">
        <v>5122</v>
      </c>
      <c r="B9619" s="6" t="s">
        <v>5123</v>
      </c>
      <c r="C9619" s="3" t="s">
        <v>24096</v>
      </c>
      <c r="D9619" s="3" t="s">
        <v>34040</v>
      </c>
      <c r="E9619" s="4">
        <v>14.3309960445896</v>
      </c>
      <c r="F9619" s="3">
        <v>13.081486708249599</v>
      </c>
      <c r="G9619" s="3">
        <v>16.1346952658219</v>
      </c>
      <c r="H9619" s="4">
        <v>15.118905952508999</v>
      </c>
      <c r="I9619" s="3">
        <v>14.102088495139199</v>
      </c>
      <c r="J9619" s="3">
        <v>12.6451652677972</v>
      </c>
      <c r="K9619" s="4">
        <v>14.515726006220399</v>
      </c>
      <c r="L9619" s="3">
        <v>13.955386571815099</v>
      </c>
      <c r="M9619" s="9">
        <v>-5.7383416244705901E-2</v>
      </c>
      <c r="N9619" s="9">
        <v>0.77727889480313705</v>
      </c>
      <c r="O9619" s="10">
        <v>0.99190928879194196</v>
      </c>
    </row>
    <row r="9620" spans="1:15" x14ac:dyDescent="0.2">
      <c r="A9620" s="3" t="s">
        <v>19432</v>
      </c>
      <c r="B9620" s="6" t="s">
        <v>19433</v>
      </c>
      <c r="C9620" s="3" t="s">
        <v>24192</v>
      </c>
      <c r="D9620" s="3" t="s">
        <v>34041</v>
      </c>
      <c r="E9620" s="4">
        <v>3.6947099177457501</v>
      </c>
      <c r="F9620" s="3">
        <v>1.1542488271984901</v>
      </c>
      <c r="G9620" s="3">
        <v>1.8616956075948301</v>
      </c>
      <c r="H9620" s="4">
        <v>1.67987843916767</v>
      </c>
      <c r="I9620" s="3">
        <v>2.5977531438414201</v>
      </c>
      <c r="J9620" s="3">
        <v>1.72925336995517</v>
      </c>
      <c r="K9620" s="4">
        <v>2.2368847841796899</v>
      </c>
      <c r="L9620" s="3">
        <v>2.0022949843214199</v>
      </c>
      <c r="M9620" s="9">
        <v>-0.15218952455165199</v>
      </c>
      <c r="N9620" s="9">
        <v>0.77079490312390198</v>
      </c>
      <c r="O9620" s="10">
        <v>0.99190928879194196</v>
      </c>
    </row>
    <row r="9621" spans="1:15" x14ac:dyDescent="0.2">
      <c r="A9621" s="3" t="s">
        <v>13673</v>
      </c>
      <c r="B9621" s="6" t="s">
        <v>13674</v>
      </c>
      <c r="C9621" s="3" t="s">
        <v>24096</v>
      </c>
      <c r="D9621" s="3" t="s">
        <v>34042</v>
      </c>
      <c r="E9621" s="4">
        <v>21.608454973482701</v>
      </c>
      <c r="F9621" s="3">
        <v>23.758288359835699</v>
      </c>
      <c r="G9621" s="3">
        <v>20.478651683543202</v>
      </c>
      <c r="H9621" s="4">
        <v>19.558584684595001</v>
      </c>
      <c r="I9621" s="3">
        <v>25.730126377095999</v>
      </c>
      <c r="J9621" s="3">
        <v>18.3733170557737</v>
      </c>
      <c r="K9621" s="4">
        <v>21.948465005620498</v>
      </c>
      <c r="L9621" s="3">
        <v>21.220676039154899</v>
      </c>
      <c r="M9621" s="9">
        <v>-5.17191474710448E-2</v>
      </c>
      <c r="N9621" s="9">
        <v>0.77010845857527199</v>
      </c>
      <c r="O9621" s="10">
        <v>0.99190928879194196</v>
      </c>
    </row>
    <row r="9622" spans="1:15" x14ac:dyDescent="0.2">
      <c r="A9622" s="3" t="s">
        <v>19657</v>
      </c>
      <c r="B9622" s="6" t="s">
        <v>19658</v>
      </c>
      <c r="C9622" s="3" t="s">
        <v>24096</v>
      </c>
      <c r="D9622" s="3" t="s">
        <v>34043</v>
      </c>
      <c r="E9622" s="4">
        <v>44.112597199752301</v>
      </c>
      <c r="F9622" s="3">
        <v>43.188143617676999</v>
      </c>
      <c r="G9622" s="3">
        <v>46.645817723626102</v>
      </c>
      <c r="H9622" s="4">
        <v>49.076448687112702</v>
      </c>
      <c r="I9622" s="3">
        <v>43.172183200031299</v>
      </c>
      <c r="J9622" s="3">
        <v>45.068665954456698</v>
      </c>
      <c r="K9622" s="4">
        <v>44.648852847018503</v>
      </c>
      <c r="L9622" s="3">
        <v>45.772432613866897</v>
      </c>
      <c r="M9622" s="9">
        <v>3.6002677767871097E-2</v>
      </c>
      <c r="N9622" s="9">
        <v>0.77402515994897203</v>
      </c>
      <c r="O9622" s="10">
        <v>0.99190928879194196</v>
      </c>
    </row>
    <row r="9623" spans="1:15" x14ac:dyDescent="0.2">
      <c r="A9623" s="3" t="s">
        <v>13435</v>
      </c>
      <c r="B9623" s="6" t="s">
        <v>13436</v>
      </c>
      <c r="C9623" s="3" t="s">
        <v>24094</v>
      </c>
      <c r="D9623" s="3" t="s">
        <v>34044</v>
      </c>
      <c r="E9623" s="4">
        <v>2.0152963187704098</v>
      </c>
      <c r="F9623" s="3">
        <v>0.28856220679962402</v>
      </c>
      <c r="G9623" s="3">
        <v>0.93084780379741705</v>
      </c>
      <c r="H9623" s="4">
        <v>1.0799218537506501</v>
      </c>
      <c r="I9623" s="3">
        <v>0.24740506131823101</v>
      </c>
      <c r="J9623" s="3">
        <v>1.40501836308858</v>
      </c>
      <c r="K9623" s="4">
        <v>1.0782354431224801</v>
      </c>
      <c r="L9623" s="3">
        <v>0.91078175938581896</v>
      </c>
      <c r="M9623" s="9">
        <v>-0.21513716145425801</v>
      </c>
      <c r="N9623" s="9">
        <v>0.77081550896414597</v>
      </c>
      <c r="O9623" s="10">
        <v>0.99190928879194196</v>
      </c>
    </row>
    <row r="9624" spans="1:15" x14ac:dyDescent="0.2">
      <c r="A9624" s="3" t="s">
        <v>16569</v>
      </c>
      <c r="B9624" s="6" t="s">
        <v>16570</v>
      </c>
      <c r="C9624" s="3" t="s">
        <v>24096</v>
      </c>
      <c r="D9624" s="3" t="s">
        <v>34045</v>
      </c>
      <c r="E9624" s="4">
        <v>11.196090659835599</v>
      </c>
      <c r="F9624" s="3">
        <v>15.8709213739793</v>
      </c>
      <c r="G9624" s="3">
        <v>13.549006921940199</v>
      </c>
      <c r="H9624" s="4">
        <v>14.758932001258801</v>
      </c>
      <c r="I9624" s="3">
        <v>14.2257910257983</v>
      </c>
      <c r="J9624" s="3">
        <v>13.509791952774799</v>
      </c>
      <c r="K9624" s="4">
        <v>13.538672985251701</v>
      </c>
      <c r="L9624" s="3">
        <v>14.164838326610599</v>
      </c>
      <c r="M9624" s="9">
        <v>6.14603214888257E-2</v>
      </c>
      <c r="N9624" s="9">
        <v>0.76776463518667504</v>
      </c>
      <c r="O9624" s="10">
        <v>0.99190928879194196</v>
      </c>
    </row>
    <row r="9625" spans="1:15" x14ac:dyDescent="0.2">
      <c r="A9625" s="3" t="s">
        <v>18371</v>
      </c>
      <c r="B9625" s="6" t="s">
        <v>18372</v>
      </c>
      <c r="C9625" s="3" t="s">
        <v>24096</v>
      </c>
      <c r="D9625" s="3" t="s">
        <v>34046</v>
      </c>
      <c r="E9625" s="4">
        <v>97.517949647168194</v>
      </c>
      <c r="F9625" s="3">
        <v>80.316480892561998</v>
      </c>
      <c r="G9625" s="3">
        <v>95.256758588602395</v>
      </c>
      <c r="H9625" s="4">
        <v>93.8332099592227</v>
      </c>
      <c r="I9625" s="3">
        <v>91.5398726877455</v>
      </c>
      <c r="J9625" s="3">
        <v>93.703916984445996</v>
      </c>
      <c r="K9625" s="4">
        <v>91.030396376110801</v>
      </c>
      <c r="L9625" s="3">
        <v>93.025666543804704</v>
      </c>
      <c r="M9625" s="9">
        <v>3.2289989726107103E-2</v>
      </c>
      <c r="N9625" s="9">
        <v>0.76534015695135804</v>
      </c>
      <c r="O9625" s="10">
        <v>0.99190928879194196</v>
      </c>
    </row>
    <row r="9626" spans="1:15" x14ac:dyDescent="0.2">
      <c r="A9626" s="3" t="s">
        <v>9651</v>
      </c>
      <c r="B9626" s="6" t="s">
        <v>9652</v>
      </c>
      <c r="C9626" s="3" t="s">
        <v>24096</v>
      </c>
      <c r="D9626" s="3" t="s">
        <v>34047</v>
      </c>
      <c r="E9626" s="4">
        <v>95.166770608602704</v>
      </c>
      <c r="F9626" s="3">
        <v>94.552216428010098</v>
      </c>
      <c r="G9626" s="3">
        <v>86.465418219404597</v>
      </c>
      <c r="H9626" s="4">
        <v>91.0734096663044</v>
      </c>
      <c r="I9626" s="3">
        <v>93.024303055654798</v>
      </c>
      <c r="J9626" s="3">
        <v>97.918972073711799</v>
      </c>
      <c r="K9626" s="4">
        <v>92.061468418672405</v>
      </c>
      <c r="L9626" s="3">
        <v>94.005561598556994</v>
      </c>
      <c r="M9626" s="9">
        <v>3.0550833051045102E-2</v>
      </c>
      <c r="N9626" s="9">
        <v>0.76999216985775498</v>
      </c>
      <c r="O9626" s="10">
        <v>0.99190928879194196</v>
      </c>
    </row>
    <row r="9627" spans="1:15" x14ac:dyDescent="0.2">
      <c r="A9627" s="3" t="s">
        <v>13216</v>
      </c>
      <c r="B9627" s="6" t="s">
        <v>13217</v>
      </c>
      <c r="C9627" s="3" t="s">
        <v>24096</v>
      </c>
      <c r="D9627" s="3" t="s">
        <v>34048</v>
      </c>
      <c r="E9627" s="4">
        <v>6.9415762090980797</v>
      </c>
      <c r="F9627" s="3">
        <v>7.0216803654575104</v>
      </c>
      <c r="G9627" s="3">
        <v>12.618159118142801</v>
      </c>
      <c r="H9627" s="4">
        <v>8.0394182445881395</v>
      </c>
      <c r="I9627" s="3">
        <v>9.7724999220701196</v>
      </c>
      <c r="J9627" s="3">
        <v>10.2674418841088</v>
      </c>
      <c r="K9627" s="4">
        <v>8.8604718975661196</v>
      </c>
      <c r="L9627" s="3">
        <v>9.3597866835890393</v>
      </c>
      <c r="M9627" s="9">
        <v>7.9666616553790606E-2</v>
      </c>
      <c r="N9627" s="9">
        <v>0.77130679957335802</v>
      </c>
      <c r="O9627" s="10">
        <v>0.99190928879194196</v>
      </c>
    </row>
    <row r="9628" spans="1:15" x14ac:dyDescent="0.2">
      <c r="A9628" s="3" t="s">
        <v>17999</v>
      </c>
      <c r="B9628" s="6" t="s">
        <v>18000</v>
      </c>
      <c r="C9628" s="3" t="s">
        <v>24096</v>
      </c>
      <c r="D9628" s="3" t="s">
        <v>34049</v>
      </c>
      <c r="E9628" s="4">
        <v>22.840024946064599</v>
      </c>
      <c r="F9628" s="3">
        <v>20.584104085039801</v>
      </c>
      <c r="G9628" s="3">
        <v>24.3054704324881</v>
      </c>
      <c r="H9628" s="4">
        <v>21.5984370750129</v>
      </c>
      <c r="I9628" s="3">
        <v>25.111613723800399</v>
      </c>
      <c r="J9628" s="3">
        <v>23.236842158772699</v>
      </c>
      <c r="K9628" s="4">
        <v>22.5765331545309</v>
      </c>
      <c r="L9628" s="3">
        <v>23.315630985862001</v>
      </c>
      <c r="M9628" s="9">
        <v>4.6945236247645399E-2</v>
      </c>
      <c r="N9628" s="9">
        <v>0.77550047131028699</v>
      </c>
      <c r="O9628" s="10">
        <v>0.99190928879194196</v>
      </c>
    </row>
    <row r="9629" spans="1:15" x14ac:dyDescent="0.2">
      <c r="A9629" s="3" t="s">
        <v>11421</v>
      </c>
      <c r="B9629" s="6" t="s">
        <v>11422</v>
      </c>
      <c r="C9629" s="3" t="s">
        <v>24096</v>
      </c>
      <c r="D9629" s="3" t="s">
        <v>34050</v>
      </c>
      <c r="E9629" s="4">
        <v>3.5827490111474001</v>
      </c>
      <c r="F9629" s="3">
        <v>4.5208079065274402</v>
      </c>
      <c r="G9629" s="3">
        <v>5.8953694240503101</v>
      </c>
      <c r="H9629" s="4">
        <v>4.91964400041961</v>
      </c>
      <c r="I9629" s="3">
        <v>5.8140189409784302</v>
      </c>
      <c r="J9629" s="3">
        <v>4.3231334248879403</v>
      </c>
      <c r="K9629" s="4">
        <v>4.6663087805750498</v>
      </c>
      <c r="L9629" s="3">
        <v>5.01893212209532</v>
      </c>
      <c r="M9629" s="9">
        <v>0.10019721906232</v>
      </c>
      <c r="N9629" s="9">
        <v>0.767542491274117</v>
      </c>
      <c r="O9629" s="10">
        <v>0.99190928879194196</v>
      </c>
    </row>
    <row r="9630" spans="1:15" x14ac:dyDescent="0.2">
      <c r="A9630" s="3" t="s">
        <v>3111</v>
      </c>
      <c r="B9630" s="6" t="s">
        <v>3112</v>
      </c>
      <c r="C9630" s="3" t="s">
        <v>24096</v>
      </c>
      <c r="D9630" s="3" t="s">
        <v>34051</v>
      </c>
      <c r="E9630" s="4">
        <v>9.74059887405698</v>
      </c>
      <c r="F9630" s="3">
        <v>10.9653638583857</v>
      </c>
      <c r="G9630" s="3">
        <v>13.7558619894507</v>
      </c>
      <c r="H9630" s="4">
        <v>9.2393314154221908</v>
      </c>
      <c r="I9630" s="3">
        <v>16.4524365776624</v>
      </c>
      <c r="J9630" s="3">
        <v>10.699755226597601</v>
      </c>
      <c r="K9630" s="4">
        <v>11.487274907297801</v>
      </c>
      <c r="L9630" s="3">
        <v>12.130507739894099</v>
      </c>
      <c r="M9630" s="9">
        <v>7.5157177394976404E-2</v>
      </c>
      <c r="N9630" s="9">
        <v>0.75926864509023395</v>
      </c>
      <c r="O9630" s="10">
        <v>0.99190928879194196</v>
      </c>
    </row>
    <row r="9631" spans="1:15" x14ac:dyDescent="0.2">
      <c r="A9631" s="3" t="s">
        <v>5497</v>
      </c>
      <c r="B9631" s="6" t="s">
        <v>5498</v>
      </c>
      <c r="C9631" s="3" t="s">
        <v>24096</v>
      </c>
      <c r="D9631" s="3" t="s">
        <v>34052</v>
      </c>
      <c r="E9631" s="4">
        <v>6.1578498629095897</v>
      </c>
      <c r="F9631" s="3">
        <v>9.1378032153214193</v>
      </c>
      <c r="G9631" s="3">
        <v>7.0330722953582603</v>
      </c>
      <c r="H9631" s="4">
        <v>9.3593227325055892</v>
      </c>
      <c r="I9631" s="3">
        <v>9.7724999220701196</v>
      </c>
      <c r="J9631" s="3">
        <v>4.7554467673767302</v>
      </c>
      <c r="K9631" s="4">
        <v>7.4429084578630897</v>
      </c>
      <c r="L9631" s="3">
        <v>7.9624231406508201</v>
      </c>
      <c r="M9631" s="9">
        <v>8.8750261913613696E-2</v>
      </c>
      <c r="N9631" s="9">
        <v>0.76612850552936596</v>
      </c>
      <c r="O9631" s="10">
        <v>0.99190928879194196</v>
      </c>
    </row>
    <row r="9632" spans="1:15" x14ac:dyDescent="0.2">
      <c r="A9632" s="3" t="s">
        <v>20203</v>
      </c>
      <c r="B9632" s="6" t="s">
        <v>20204</v>
      </c>
      <c r="C9632" s="3" t="s">
        <v>24096</v>
      </c>
      <c r="D9632" s="3" t="s">
        <v>34053</v>
      </c>
      <c r="E9632" s="4">
        <v>1.23156997258192</v>
      </c>
      <c r="F9632" s="3">
        <v>2.8856220679962399</v>
      </c>
      <c r="G9632" s="3">
        <v>0.41371013502107401</v>
      </c>
      <c r="H9632" s="4">
        <v>1.9198610733344801</v>
      </c>
      <c r="I9632" s="3">
        <v>1.2370253065911501</v>
      </c>
      <c r="J9632" s="3">
        <v>0.86462668497758699</v>
      </c>
      <c r="K9632" s="4">
        <v>1.51030072519974</v>
      </c>
      <c r="L9632" s="3">
        <v>1.34050435496774</v>
      </c>
      <c r="M9632" s="9">
        <v>-0.18440667858042001</v>
      </c>
      <c r="N9632" s="9">
        <v>0.77383012153835096</v>
      </c>
      <c r="O9632" s="10">
        <v>0.99190928879194196</v>
      </c>
    </row>
    <row r="9633" spans="1:15" x14ac:dyDescent="0.2">
      <c r="A9633" s="3" t="s">
        <v>10796</v>
      </c>
      <c r="B9633" s="6" t="s">
        <v>10797</v>
      </c>
      <c r="C9633" s="3" t="s">
        <v>24096</v>
      </c>
      <c r="D9633" s="3" t="s">
        <v>34054</v>
      </c>
      <c r="E9633" s="4">
        <v>6.7176543959013699</v>
      </c>
      <c r="F9633" s="3">
        <v>7.8873669858563797</v>
      </c>
      <c r="G9633" s="3">
        <v>7.44678243037934</v>
      </c>
      <c r="H9633" s="4">
        <v>5.7595832200034396</v>
      </c>
      <c r="I9633" s="3">
        <v>6.4325315942739998</v>
      </c>
      <c r="J9633" s="3">
        <v>11.1320685690864</v>
      </c>
      <c r="K9633" s="4">
        <v>7.3506012707123602</v>
      </c>
      <c r="L9633" s="3">
        <v>7.7747277944546296</v>
      </c>
      <c r="M9633" s="9">
        <v>8.5275194845443505E-2</v>
      </c>
      <c r="N9633" s="9">
        <v>0.76975879788868595</v>
      </c>
      <c r="O9633" s="10">
        <v>0.99190928879194196</v>
      </c>
    </row>
    <row r="9634" spans="1:15" x14ac:dyDescent="0.2">
      <c r="A9634" s="3" t="s">
        <v>17131</v>
      </c>
      <c r="B9634" s="6" t="s">
        <v>17132</v>
      </c>
      <c r="C9634" s="3" t="s">
        <v>24096</v>
      </c>
      <c r="D9634" s="3" t="s">
        <v>34055</v>
      </c>
      <c r="E9634" s="4">
        <v>3.8066708243441099</v>
      </c>
      <c r="F9634" s="3">
        <v>4.1360582974612701</v>
      </c>
      <c r="G9634" s="3">
        <v>1.8616956075948301</v>
      </c>
      <c r="H9634" s="4">
        <v>4.0797047808357698</v>
      </c>
      <c r="I9634" s="3">
        <v>3.2162657971369999</v>
      </c>
      <c r="J9634" s="3">
        <v>3.35042840428815</v>
      </c>
      <c r="K9634" s="4">
        <v>3.2681415764667401</v>
      </c>
      <c r="L9634" s="3">
        <v>3.5487996607536401</v>
      </c>
      <c r="M9634" s="9">
        <v>0.117469834195895</v>
      </c>
      <c r="N9634" s="9">
        <v>0.77461715948509802</v>
      </c>
      <c r="O9634" s="10">
        <v>0.99190928879194196</v>
      </c>
    </row>
    <row r="9635" spans="1:15" x14ac:dyDescent="0.2">
      <c r="A9635" s="3" t="s">
        <v>4391</v>
      </c>
      <c r="B9635" s="6" t="s">
        <v>4392</v>
      </c>
      <c r="C9635" s="3" t="s">
        <v>24096</v>
      </c>
      <c r="D9635" s="3" t="s">
        <v>34056</v>
      </c>
      <c r="E9635" s="4">
        <v>46.463776238317799</v>
      </c>
      <c r="F9635" s="3">
        <v>44.150017640342398</v>
      </c>
      <c r="G9635" s="3">
        <v>44.473839514765501</v>
      </c>
      <c r="H9635" s="4">
        <v>46.436639711277699</v>
      </c>
      <c r="I9635" s="3">
        <v>40.821835117508101</v>
      </c>
      <c r="J9635" s="3">
        <v>44.312117605101299</v>
      </c>
      <c r="K9635" s="4">
        <v>45.029211131141899</v>
      </c>
      <c r="L9635" s="3">
        <v>43.8568641446291</v>
      </c>
      <c r="M9635" s="9">
        <v>-3.7301098098095398E-2</v>
      </c>
      <c r="N9635" s="9">
        <v>0.76659269314789702</v>
      </c>
      <c r="O9635" s="10">
        <v>0.99190928879194196</v>
      </c>
    </row>
    <row r="9636" spans="1:15" x14ac:dyDescent="0.2">
      <c r="A9636" s="3" t="s">
        <v>19698</v>
      </c>
      <c r="B9636" s="6" t="s">
        <v>19699</v>
      </c>
      <c r="C9636" s="3" t="s">
        <v>24096</v>
      </c>
      <c r="D9636" s="3" t="s">
        <v>34057</v>
      </c>
      <c r="E9636" s="4">
        <v>12.203738819220799</v>
      </c>
      <c r="F9636" s="3">
        <v>12.6967370991834</v>
      </c>
      <c r="G9636" s="3">
        <v>17.375825670885099</v>
      </c>
      <c r="H9636" s="4">
        <v>15.8388538550095</v>
      </c>
      <c r="I9636" s="3">
        <v>15.4628163323894</v>
      </c>
      <c r="J9636" s="3">
        <v>12.9694002746638</v>
      </c>
      <c r="K9636" s="4">
        <v>14.092100529763099</v>
      </c>
      <c r="L9636" s="3">
        <v>14.7570234873542</v>
      </c>
      <c r="M9636" s="9">
        <v>6.4394912313489094E-2</v>
      </c>
      <c r="N9636" s="9">
        <v>0.75969163118865701</v>
      </c>
      <c r="O9636" s="10">
        <v>0.99190928879194196</v>
      </c>
    </row>
    <row r="9637" spans="1:15" x14ac:dyDescent="0.2">
      <c r="A9637" s="3" t="s">
        <v>11148</v>
      </c>
      <c r="B9637" s="6" t="s">
        <v>11149</v>
      </c>
      <c r="C9637" s="3" t="s">
        <v>24096</v>
      </c>
      <c r="D9637" s="3" t="s">
        <v>34058</v>
      </c>
      <c r="E9637" s="4">
        <v>15.7864878303682</v>
      </c>
      <c r="F9637" s="3">
        <v>15.678546569446199</v>
      </c>
      <c r="G9637" s="3">
        <v>15.8244126645561</v>
      </c>
      <c r="H9637" s="4">
        <v>19.318602050428201</v>
      </c>
      <c r="I9637" s="3">
        <v>12.741360657888899</v>
      </c>
      <c r="J9637" s="3">
        <v>13.4017136171526</v>
      </c>
      <c r="K9637" s="4">
        <v>15.763149021456799</v>
      </c>
      <c r="L9637" s="3">
        <v>15.153892108489901</v>
      </c>
      <c r="M9637" s="9">
        <v>-5.7626301740669003E-2</v>
      </c>
      <c r="N9637" s="9">
        <v>0.77774306666683801</v>
      </c>
      <c r="O9637" s="10">
        <v>0.99190928879194196</v>
      </c>
    </row>
    <row r="9638" spans="1:15" x14ac:dyDescent="0.2">
      <c r="A9638" s="3" t="s">
        <v>6349</v>
      </c>
      <c r="B9638" s="6" t="s">
        <v>6350</v>
      </c>
      <c r="C9638" s="3" t="s">
        <v>24096</v>
      </c>
      <c r="D9638" s="3" t="s">
        <v>34059</v>
      </c>
      <c r="E9638" s="4">
        <v>74.2300810747101</v>
      </c>
      <c r="F9638" s="3">
        <v>87.241973855752903</v>
      </c>
      <c r="G9638" s="3">
        <v>79.639200991556805</v>
      </c>
      <c r="H9638" s="4">
        <v>77.514390835879695</v>
      </c>
      <c r="I9638" s="3">
        <v>74.840031048764899</v>
      </c>
      <c r="J9638" s="3">
        <v>83.652631771581596</v>
      </c>
      <c r="K9638" s="4">
        <v>80.370418640673293</v>
      </c>
      <c r="L9638" s="3">
        <v>78.669017885408707</v>
      </c>
      <c r="M9638" s="9">
        <v>-3.10952633737685E-2</v>
      </c>
      <c r="N9638" s="9">
        <v>0.77754326056359302</v>
      </c>
      <c r="O9638" s="10">
        <v>0.99190928879194196</v>
      </c>
    </row>
    <row r="9639" spans="1:15" x14ac:dyDescent="0.2">
      <c r="A9639" s="3" t="s">
        <v>15681</v>
      </c>
      <c r="B9639" s="6" t="s">
        <v>15682</v>
      </c>
      <c r="C9639" s="3" t="s">
        <v>24096</v>
      </c>
      <c r="D9639" s="3" t="s">
        <v>34060</v>
      </c>
      <c r="E9639" s="4">
        <v>339.68939061941199</v>
      </c>
      <c r="F9639" s="3">
        <v>359.83707187913097</v>
      </c>
      <c r="G9639" s="3">
        <v>355.68728858436901</v>
      </c>
      <c r="H9639" s="4">
        <v>349.054741395625</v>
      </c>
      <c r="I9639" s="3">
        <v>339.56344665927202</v>
      </c>
      <c r="J9639" s="3">
        <v>392.21627997295798</v>
      </c>
      <c r="K9639" s="4">
        <v>351.73791702763702</v>
      </c>
      <c r="L9639" s="3">
        <v>360.278156009285</v>
      </c>
      <c r="M9639" s="9">
        <v>3.47099702379709E-2</v>
      </c>
      <c r="N9639" s="9">
        <v>0.77466757142297804</v>
      </c>
      <c r="O9639" s="10">
        <v>0.99190928879194196</v>
      </c>
    </row>
    <row r="9640" spans="1:15" x14ac:dyDescent="0.2">
      <c r="A9640" s="3" t="s">
        <v>15939</v>
      </c>
      <c r="B9640" s="6" t="s">
        <v>15940</v>
      </c>
      <c r="C9640" s="3" t="s">
        <v>24096</v>
      </c>
      <c r="D9640" s="3" t="s">
        <v>34061</v>
      </c>
      <c r="E9640" s="4">
        <v>106.58678308163501</v>
      </c>
      <c r="F9640" s="3">
        <v>120.619002442243</v>
      </c>
      <c r="G9640" s="3">
        <v>125.87130858016199</v>
      </c>
      <c r="H9640" s="4">
        <v>114.351725180485</v>
      </c>
      <c r="I9640" s="3">
        <v>112.445600369136</v>
      </c>
      <c r="J9640" s="3">
        <v>118.670012513174</v>
      </c>
      <c r="K9640" s="4">
        <v>117.692364701347</v>
      </c>
      <c r="L9640" s="3">
        <v>115.15577935426499</v>
      </c>
      <c r="M9640" s="9">
        <v>-3.1705399800419198E-2</v>
      </c>
      <c r="N9640" s="9">
        <v>0.76195270461406195</v>
      </c>
      <c r="O9640" s="10">
        <v>0.99190928879194196</v>
      </c>
    </row>
    <row r="9641" spans="1:15" x14ac:dyDescent="0.2">
      <c r="A9641" s="3" t="s">
        <v>12328</v>
      </c>
      <c r="B9641" s="6" t="s">
        <v>12329</v>
      </c>
      <c r="C9641" s="3" t="s">
        <v>24096</v>
      </c>
      <c r="D9641" s="3" t="s">
        <v>34062</v>
      </c>
      <c r="E9641" s="4">
        <v>21.608454973482701</v>
      </c>
      <c r="F9641" s="3">
        <v>17.121357603444299</v>
      </c>
      <c r="G9641" s="3">
        <v>13.4455793881849</v>
      </c>
      <c r="H9641" s="4">
        <v>19.798567318761801</v>
      </c>
      <c r="I9641" s="3">
        <v>11.380632820638599</v>
      </c>
      <c r="J9641" s="3">
        <v>18.589473727018099</v>
      </c>
      <c r="K9641" s="4">
        <v>17.391797321704001</v>
      </c>
      <c r="L9641" s="3">
        <v>16.589557955472898</v>
      </c>
      <c r="M9641" s="9">
        <v>-6.4216028814004705E-2</v>
      </c>
      <c r="N9641" s="9">
        <v>0.76962849768767605</v>
      </c>
      <c r="O9641" s="10">
        <v>0.99190928879194196</v>
      </c>
    </row>
    <row r="9642" spans="1:15" x14ac:dyDescent="0.2">
      <c r="A9642" s="3" t="s">
        <v>13421</v>
      </c>
      <c r="B9642" s="6" t="s">
        <v>13422</v>
      </c>
      <c r="C9642" s="3" t="s">
        <v>24096</v>
      </c>
      <c r="D9642" s="3" t="s">
        <v>34063</v>
      </c>
      <c r="E9642" s="4">
        <v>28.997874808974199</v>
      </c>
      <c r="F9642" s="3">
        <v>27.124847439164601</v>
      </c>
      <c r="G9642" s="3">
        <v>27.408296445146199</v>
      </c>
      <c r="H9642" s="4">
        <v>28.437942148767</v>
      </c>
      <c r="I9642" s="3">
        <v>19.668702374799398</v>
      </c>
      <c r="J9642" s="3">
        <v>32.315422351037299</v>
      </c>
      <c r="K9642" s="4">
        <v>27.843672897761699</v>
      </c>
      <c r="L9642" s="3">
        <v>26.807355624867899</v>
      </c>
      <c r="M9642" s="9">
        <v>-5.1344031647556E-2</v>
      </c>
      <c r="N9642" s="9">
        <v>0.76280784239857602</v>
      </c>
      <c r="O9642" s="10">
        <v>0.99190928879194196</v>
      </c>
    </row>
    <row r="9643" spans="1:15" x14ac:dyDescent="0.2">
      <c r="A9643" s="3" t="s">
        <v>5216</v>
      </c>
      <c r="B9643" s="6" t="s">
        <v>5217</v>
      </c>
      <c r="C9643" s="3" t="s">
        <v>24096</v>
      </c>
      <c r="D9643" s="3" t="s">
        <v>34064</v>
      </c>
      <c r="E9643" s="4">
        <v>57.100062365161598</v>
      </c>
      <c r="F9643" s="3">
        <v>50.113636580867997</v>
      </c>
      <c r="G9643" s="3">
        <v>56.678288497887202</v>
      </c>
      <c r="H9643" s="4">
        <v>51.836248980031002</v>
      </c>
      <c r="I9643" s="3">
        <v>49.852119855623499</v>
      </c>
      <c r="J9643" s="3">
        <v>58.038066229120602</v>
      </c>
      <c r="K9643" s="4">
        <v>54.630662481305599</v>
      </c>
      <c r="L9643" s="3">
        <v>53.242145021591703</v>
      </c>
      <c r="M9643" s="9">
        <v>-3.51854706822659E-2</v>
      </c>
      <c r="N9643" s="9">
        <v>0.77095872323261405</v>
      </c>
      <c r="O9643" s="10">
        <v>0.99190928879194196</v>
      </c>
    </row>
    <row r="9644" spans="1:15" x14ac:dyDescent="0.2">
      <c r="A9644" s="3" t="s">
        <v>1272</v>
      </c>
      <c r="B9644" s="6" t="s">
        <v>1273</v>
      </c>
      <c r="C9644" s="3" t="s">
        <v>24096</v>
      </c>
      <c r="D9644" s="3" t="s">
        <v>34065</v>
      </c>
      <c r="E9644" s="4">
        <v>28.102187556187399</v>
      </c>
      <c r="F9644" s="3">
        <v>21.545978107705199</v>
      </c>
      <c r="G9644" s="3">
        <v>23.7883327637118</v>
      </c>
      <c r="H9644" s="4">
        <v>26.758063709599298</v>
      </c>
      <c r="I9644" s="3">
        <v>24.987911193141301</v>
      </c>
      <c r="J9644" s="3">
        <v>19.237943740751302</v>
      </c>
      <c r="K9644" s="4">
        <v>24.478832809201499</v>
      </c>
      <c r="L9644" s="3">
        <v>23.661306214497301</v>
      </c>
      <c r="M9644" s="9">
        <v>-4.92966656618163E-2</v>
      </c>
      <c r="N9644" s="9">
        <v>0.77647384119851004</v>
      </c>
      <c r="O9644" s="10">
        <v>0.99190928879194196</v>
      </c>
    </row>
    <row r="9645" spans="1:15" x14ac:dyDescent="0.2">
      <c r="A9645" s="3" t="s">
        <v>20827</v>
      </c>
      <c r="B9645" s="6" t="s">
        <v>20828</v>
      </c>
      <c r="C9645" s="3" t="s">
        <v>24096</v>
      </c>
      <c r="D9645" s="3" t="s">
        <v>34066</v>
      </c>
      <c r="E9645" s="4">
        <v>4.9262798903276703</v>
      </c>
      <c r="F9645" s="3">
        <v>6.2521811473251798</v>
      </c>
      <c r="G9645" s="3">
        <v>6.9296447616029999</v>
      </c>
      <c r="H9645" s="4">
        <v>7.0794877079209</v>
      </c>
      <c r="I9645" s="3">
        <v>4.3295885730690404</v>
      </c>
      <c r="J9645" s="3">
        <v>5.6200734523543199</v>
      </c>
      <c r="K9645" s="4">
        <v>6.0360352664186196</v>
      </c>
      <c r="L9645" s="3">
        <v>5.6763832444480897</v>
      </c>
      <c r="M9645" s="9">
        <v>-8.9676321954489505E-2</v>
      </c>
      <c r="N9645" s="9">
        <v>0.77640709141983699</v>
      </c>
      <c r="O9645" s="10">
        <v>0.99190928879194196</v>
      </c>
    </row>
    <row r="9646" spans="1:15" x14ac:dyDescent="0.2">
      <c r="A9646" s="3" t="s">
        <v>11196</v>
      </c>
      <c r="B9646" s="6" t="s">
        <v>11197</v>
      </c>
      <c r="C9646" s="3" t="s">
        <v>24096</v>
      </c>
      <c r="D9646" s="3" t="s">
        <v>34067</v>
      </c>
      <c r="E9646" s="4">
        <v>17.0180578029501</v>
      </c>
      <c r="F9646" s="3">
        <v>14.5242977422477</v>
      </c>
      <c r="G9646" s="3">
        <v>16.755260468353502</v>
      </c>
      <c r="H9646" s="4">
        <v>18.118688879594199</v>
      </c>
      <c r="I9646" s="3">
        <v>14.844303679093899</v>
      </c>
      <c r="J9646" s="3">
        <v>17.184455363929501</v>
      </c>
      <c r="K9646" s="4">
        <v>16.099205337850499</v>
      </c>
      <c r="L9646" s="3">
        <v>16.715815974205899</v>
      </c>
      <c r="M9646" s="9">
        <v>5.6435067259506103E-2</v>
      </c>
      <c r="N9646" s="9">
        <v>0.764639409233145</v>
      </c>
      <c r="O9646" s="10">
        <v>0.99190928879194196</v>
      </c>
    </row>
    <row r="9647" spans="1:15" x14ac:dyDescent="0.2">
      <c r="A9647" s="3" t="s">
        <v>10838</v>
      </c>
      <c r="B9647" s="6" t="s">
        <v>10839</v>
      </c>
      <c r="C9647" s="3" t="s">
        <v>24096</v>
      </c>
      <c r="D9647" s="3" t="s">
        <v>34068</v>
      </c>
      <c r="E9647" s="4">
        <v>10.748247033442199</v>
      </c>
      <c r="F9647" s="3">
        <v>10.7729890538526</v>
      </c>
      <c r="G9647" s="3">
        <v>14.7901373270034</v>
      </c>
      <c r="H9647" s="4">
        <v>9.8392880008392094</v>
      </c>
      <c r="I9647" s="3">
        <v>9.4013923300927793</v>
      </c>
      <c r="J9647" s="3">
        <v>15.23904532273</v>
      </c>
      <c r="K9647" s="4">
        <v>12.1037911380994</v>
      </c>
      <c r="L9647" s="3">
        <v>11.493241884553999</v>
      </c>
      <c r="M9647" s="9">
        <v>-7.0309253012712694E-2</v>
      </c>
      <c r="N9647" s="9">
        <v>0.77142216718628698</v>
      </c>
      <c r="O9647" s="10">
        <v>0.99190928879194196</v>
      </c>
    </row>
    <row r="9648" spans="1:15" x14ac:dyDescent="0.2">
      <c r="A9648" s="3" t="s">
        <v>10637</v>
      </c>
      <c r="B9648" s="6" t="s">
        <v>10638</v>
      </c>
      <c r="C9648" s="3" t="s">
        <v>24096</v>
      </c>
      <c r="D9648" s="3" t="s">
        <v>34069</v>
      </c>
      <c r="E9648" s="4">
        <v>5.8219671431145201</v>
      </c>
      <c r="F9648" s="3">
        <v>11.3501134674519</v>
      </c>
      <c r="G9648" s="3">
        <v>7.0330722953582603</v>
      </c>
      <c r="H9648" s="4">
        <v>7.6794442933379203</v>
      </c>
      <c r="I9648" s="3">
        <v>6.8036391862513499</v>
      </c>
      <c r="J9648" s="3">
        <v>8.4301101785314803</v>
      </c>
      <c r="K9648" s="4">
        <v>8.0683843019748807</v>
      </c>
      <c r="L9648" s="3">
        <v>7.6377312193735802</v>
      </c>
      <c r="M9648" s="9">
        <v>-8.2728112859944802E-2</v>
      </c>
      <c r="N9648" s="9">
        <v>0.77370400228624703</v>
      </c>
      <c r="O9648" s="10">
        <v>0.99190928879194196</v>
      </c>
    </row>
    <row r="9649" spans="1:15" x14ac:dyDescent="0.2">
      <c r="A9649" s="3" t="s">
        <v>19504</v>
      </c>
      <c r="B9649" s="6" t="s">
        <v>19505</v>
      </c>
      <c r="C9649" s="3" t="s">
        <v>24096</v>
      </c>
      <c r="D9649" s="3" t="s">
        <v>34070</v>
      </c>
      <c r="E9649" s="4">
        <v>24.2955167318433</v>
      </c>
      <c r="F9649" s="3">
        <v>22.7002269349037</v>
      </c>
      <c r="G9649" s="3">
        <v>21.9266371561169</v>
      </c>
      <c r="H9649" s="4">
        <v>22.438376294596701</v>
      </c>
      <c r="I9649" s="3">
        <v>20.905727681390498</v>
      </c>
      <c r="J9649" s="3">
        <v>23.344920494394898</v>
      </c>
      <c r="K9649" s="4">
        <v>22.974126940954701</v>
      </c>
      <c r="L9649" s="3">
        <v>22.229674823460702</v>
      </c>
      <c r="M9649" s="9">
        <v>-4.5971221520053597E-2</v>
      </c>
      <c r="N9649" s="9">
        <v>0.77873828301399495</v>
      </c>
      <c r="O9649" s="10">
        <v>0.99190928879194196</v>
      </c>
    </row>
    <row r="9650" spans="1:15" x14ac:dyDescent="0.2">
      <c r="A9650" s="3" t="s">
        <v>15979</v>
      </c>
      <c r="B9650" s="6" t="s">
        <v>15980</v>
      </c>
      <c r="C9650" s="3" t="s">
        <v>24096</v>
      </c>
      <c r="D9650" s="3" t="s">
        <v>34071</v>
      </c>
      <c r="E9650" s="4">
        <v>12.203738819220799</v>
      </c>
      <c r="F9650" s="3">
        <v>10.9653638583857</v>
      </c>
      <c r="G9650" s="3">
        <v>12.721586651898001</v>
      </c>
      <c r="H9650" s="4">
        <v>15.8388538550095</v>
      </c>
      <c r="I9650" s="3">
        <v>10.0199049833884</v>
      </c>
      <c r="J9650" s="3">
        <v>11.672460247197399</v>
      </c>
      <c r="K9650" s="4">
        <v>11.963563109834899</v>
      </c>
      <c r="L9650" s="3">
        <v>12.510406361865099</v>
      </c>
      <c r="M9650" s="9">
        <v>6.5199440402501696E-2</v>
      </c>
      <c r="N9650" s="9">
        <v>0.77422747659991697</v>
      </c>
      <c r="O9650" s="10">
        <v>0.99190928879194196</v>
      </c>
    </row>
    <row r="9651" spans="1:15" x14ac:dyDescent="0.2">
      <c r="A9651" s="3" t="s">
        <v>9912</v>
      </c>
      <c r="B9651" s="6" t="s">
        <v>9913</v>
      </c>
      <c r="C9651" s="3" t="s">
        <v>24096</v>
      </c>
      <c r="D9651" s="3" t="s">
        <v>34072</v>
      </c>
      <c r="E9651" s="4">
        <v>21.272572253687699</v>
      </c>
      <c r="F9651" s="3">
        <v>10.7729890538526</v>
      </c>
      <c r="G9651" s="3">
        <v>14.1695721244718</v>
      </c>
      <c r="H9651" s="4">
        <v>13.319036196258001</v>
      </c>
      <c r="I9651" s="3">
        <v>16.4524365776624</v>
      </c>
      <c r="J9651" s="3">
        <v>18.3733170557737</v>
      </c>
      <c r="K9651" s="4">
        <v>15.4050444773374</v>
      </c>
      <c r="L9651" s="3">
        <v>16.0482632765647</v>
      </c>
      <c r="M9651" s="9">
        <v>6.4850777595256495E-2</v>
      </c>
      <c r="N9651" s="9">
        <v>0.77602521111121003</v>
      </c>
      <c r="O9651" s="10">
        <v>0.99190928879194196</v>
      </c>
    </row>
    <row r="9652" spans="1:15" x14ac:dyDescent="0.2">
      <c r="A9652" s="3" t="s">
        <v>5525</v>
      </c>
      <c r="B9652" s="6" t="s">
        <v>5526</v>
      </c>
      <c r="C9652" s="3" t="s">
        <v>24096</v>
      </c>
      <c r="D9652" s="3" t="s">
        <v>34073</v>
      </c>
      <c r="E9652" s="4">
        <v>4.3664753573358901</v>
      </c>
      <c r="F9652" s="3">
        <v>8.3683039971890896</v>
      </c>
      <c r="G9652" s="3">
        <v>6.8262172278477298</v>
      </c>
      <c r="H9652" s="4">
        <v>7.6794442933379203</v>
      </c>
      <c r="I9652" s="3">
        <v>4.4532911037281604</v>
      </c>
      <c r="J9652" s="3">
        <v>6.2685434660875101</v>
      </c>
      <c r="K9652" s="4">
        <v>6.5203321941242303</v>
      </c>
      <c r="L9652" s="3">
        <v>6.1337596210512002</v>
      </c>
      <c r="M9652" s="9">
        <v>-9.1676557209650594E-2</v>
      </c>
      <c r="N9652" s="9">
        <v>0.77372068049818898</v>
      </c>
      <c r="O9652" s="10">
        <v>0.99190928879194196</v>
      </c>
    </row>
    <row r="9653" spans="1:15" x14ac:dyDescent="0.2">
      <c r="A9653" s="3" t="s">
        <v>18936</v>
      </c>
      <c r="B9653" s="6" t="s">
        <v>18937</v>
      </c>
      <c r="C9653" s="3" t="s">
        <v>24096</v>
      </c>
      <c r="D9653" s="3" t="s">
        <v>34074</v>
      </c>
      <c r="E9653" s="4">
        <v>16.34629236336</v>
      </c>
      <c r="F9653" s="3">
        <v>21.930727716771401</v>
      </c>
      <c r="G9653" s="3">
        <v>14.479854725737599</v>
      </c>
      <c r="H9653" s="4">
        <v>15.7188625379261</v>
      </c>
      <c r="I9653" s="3">
        <v>16.947246700298798</v>
      </c>
      <c r="J9653" s="3">
        <v>18.049082048907099</v>
      </c>
      <c r="K9653" s="4">
        <v>17.585624935289701</v>
      </c>
      <c r="L9653" s="3">
        <v>16.905063762377299</v>
      </c>
      <c r="M9653" s="9">
        <v>-5.8517252331933001E-2</v>
      </c>
      <c r="N9653" s="9">
        <v>0.76494814520285104</v>
      </c>
      <c r="O9653" s="10">
        <v>0.99190928879194196</v>
      </c>
    </row>
    <row r="9654" spans="1:15" x14ac:dyDescent="0.2">
      <c r="A9654" s="3" t="s">
        <v>8506</v>
      </c>
      <c r="B9654" s="6" t="s">
        <v>8507</v>
      </c>
      <c r="C9654" s="3" t="s">
        <v>24096</v>
      </c>
      <c r="D9654" s="3" t="s">
        <v>34075</v>
      </c>
      <c r="E9654" s="4">
        <v>1.90333541217205</v>
      </c>
      <c r="F9654" s="3">
        <v>1.05806142493195</v>
      </c>
      <c r="G9654" s="3">
        <v>1.44798547257376</v>
      </c>
      <c r="H9654" s="4">
        <v>1.4398958050008599</v>
      </c>
      <c r="I9654" s="3">
        <v>1.6081328985684999</v>
      </c>
      <c r="J9654" s="3">
        <v>1.8373317055773699</v>
      </c>
      <c r="K9654" s="4">
        <v>1.4697941032259201</v>
      </c>
      <c r="L9654" s="3">
        <v>1.6284534697155799</v>
      </c>
      <c r="M9654" s="9">
        <v>0.15611920276057401</v>
      </c>
      <c r="N9654" s="9">
        <v>0.77335089518564004</v>
      </c>
      <c r="O9654" s="10">
        <v>0.99190928879194196</v>
      </c>
    </row>
    <row r="9655" spans="1:15" x14ac:dyDescent="0.2">
      <c r="A9655" s="3" t="s">
        <v>1685</v>
      </c>
      <c r="B9655" s="6" t="s">
        <v>1686</v>
      </c>
      <c r="C9655" s="3" t="s">
        <v>24096</v>
      </c>
      <c r="D9655" s="3" t="s">
        <v>34076</v>
      </c>
      <c r="E9655" s="4">
        <v>10.748247033442199</v>
      </c>
      <c r="F9655" s="3">
        <v>13.466236317315801</v>
      </c>
      <c r="G9655" s="3">
        <v>12.5147315843875</v>
      </c>
      <c r="H9655" s="4">
        <v>11.2791838058401</v>
      </c>
      <c r="I9655" s="3">
        <v>16.081328985685001</v>
      </c>
      <c r="J9655" s="3">
        <v>11.240146904708601</v>
      </c>
      <c r="K9655" s="4">
        <v>12.2430716450485</v>
      </c>
      <c r="L9655" s="3">
        <v>12.8668865654112</v>
      </c>
      <c r="M9655" s="9">
        <v>6.7208531346084205E-2</v>
      </c>
      <c r="N9655" s="9">
        <v>0.76361485428214004</v>
      </c>
      <c r="O9655" s="10">
        <v>0.99190928879194196</v>
      </c>
    </row>
    <row r="9656" spans="1:15" x14ac:dyDescent="0.2">
      <c r="A9656" s="3" t="s">
        <v>21676</v>
      </c>
      <c r="B9656" s="6" t="s">
        <v>21677</v>
      </c>
      <c r="C9656" s="3" t="s">
        <v>24096</v>
      </c>
      <c r="D9656" s="3" t="s">
        <v>34077</v>
      </c>
      <c r="E9656" s="4">
        <v>2.4631399451638298</v>
      </c>
      <c r="F9656" s="3">
        <v>2.30849765439699</v>
      </c>
      <c r="G9656" s="3">
        <v>3.2062535464133299</v>
      </c>
      <c r="H9656" s="4">
        <v>3.4797481954187499</v>
      </c>
      <c r="I9656" s="3">
        <v>2.5977531438414201</v>
      </c>
      <c r="J9656" s="3">
        <v>1.1888616918441799</v>
      </c>
      <c r="K9656" s="4">
        <v>2.6592970486580501</v>
      </c>
      <c r="L9656" s="3">
        <v>2.4221210103681199</v>
      </c>
      <c r="M9656" s="9">
        <v>-0.14160632198318801</v>
      </c>
      <c r="N9656" s="9">
        <v>0.763541710900145</v>
      </c>
      <c r="O9656" s="10">
        <v>0.99190928879194196</v>
      </c>
    </row>
    <row r="9657" spans="1:15" x14ac:dyDescent="0.2">
      <c r="A9657" s="3" t="s">
        <v>18416</v>
      </c>
      <c r="B9657" s="6" t="s">
        <v>18417</v>
      </c>
      <c r="C9657" s="3" t="s">
        <v>24096</v>
      </c>
      <c r="D9657" s="3" t="s">
        <v>34078</v>
      </c>
      <c r="E9657" s="4">
        <v>97.405988740569796</v>
      </c>
      <c r="F9657" s="3">
        <v>105.13283067733001</v>
      </c>
      <c r="G9657" s="3">
        <v>91.636794907167996</v>
      </c>
      <c r="H9657" s="4">
        <v>99.712784496309595</v>
      </c>
      <c r="I9657" s="3">
        <v>94.508733423564195</v>
      </c>
      <c r="J9657" s="3">
        <v>94.028151991312598</v>
      </c>
      <c r="K9657" s="4">
        <v>98.058538108355805</v>
      </c>
      <c r="L9657" s="3">
        <v>96.083223303728801</v>
      </c>
      <c r="M9657" s="9">
        <v>-2.98468348764633E-2</v>
      </c>
      <c r="N9657" s="9">
        <v>0.775264125044829</v>
      </c>
      <c r="O9657" s="10">
        <v>0.99190928879194196</v>
      </c>
    </row>
    <row r="9658" spans="1:15" x14ac:dyDescent="0.2">
      <c r="A9658" s="3" t="s">
        <v>21103</v>
      </c>
      <c r="B9658" s="6" t="s">
        <v>21104</v>
      </c>
      <c r="C9658" s="3" t="s">
        <v>24096</v>
      </c>
      <c r="D9658" s="3" t="s">
        <v>34079</v>
      </c>
      <c r="E9658" s="4">
        <v>1.23156997258192</v>
      </c>
      <c r="F9658" s="3">
        <v>2.30849765439699</v>
      </c>
      <c r="G9658" s="3">
        <v>1.3445579388184901</v>
      </c>
      <c r="H9658" s="4">
        <v>1.0799218537506501</v>
      </c>
      <c r="I9658" s="3">
        <v>2.3503480825231899</v>
      </c>
      <c r="J9658" s="3">
        <v>0.97270502059978603</v>
      </c>
      <c r="K9658" s="4">
        <v>1.62820852193247</v>
      </c>
      <c r="L9658" s="3">
        <v>1.46765831895787</v>
      </c>
      <c r="M9658" s="9">
        <v>-0.16352707366097299</v>
      </c>
      <c r="N9658" s="9">
        <v>0.77583215158125296</v>
      </c>
      <c r="O9658" s="10">
        <v>0.99190928879194196</v>
      </c>
    </row>
    <row r="9659" spans="1:15" x14ac:dyDescent="0.2">
      <c r="A9659" s="3" t="s">
        <v>8815</v>
      </c>
      <c r="B9659" s="6" t="s">
        <v>8816</v>
      </c>
      <c r="C9659" s="3" t="s">
        <v>24096</v>
      </c>
      <c r="D9659" s="3" t="s">
        <v>34080</v>
      </c>
      <c r="E9659" s="4">
        <v>12.091777912622501</v>
      </c>
      <c r="F9659" s="3">
        <v>11.3501134674519</v>
      </c>
      <c r="G9659" s="3">
        <v>14.066144590716499</v>
      </c>
      <c r="H9659" s="4">
        <v>10.079270635006001</v>
      </c>
      <c r="I9659" s="3">
        <v>14.4731960871165</v>
      </c>
      <c r="J9659" s="3">
        <v>11.240146904708601</v>
      </c>
      <c r="K9659" s="4">
        <v>12.5026786569303</v>
      </c>
      <c r="L9659" s="3">
        <v>11.930871208943699</v>
      </c>
      <c r="M9659" s="9">
        <v>-6.8656227748243995E-2</v>
      </c>
      <c r="N9659" s="9">
        <v>0.75930371536627606</v>
      </c>
      <c r="O9659" s="10">
        <v>0.99190928879194196</v>
      </c>
    </row>
    <row r="9660" spans="1:15" x14ac:dyDescent="0.2">
      <c r="A9660" s="3" t="s">
        <v>16853</v>
      </c>
      <c r="B9660" s="6" t="s">
        <v>16854</v>
      </c>
      <c r="C9660" s="3" t="s">
        <v>24096</v>
      </c>
      <c r="D9660" s="3" t="s">
        <v>34081</v>
      </c>
      <c r="E9660" s="4">
        <v>17.913745055736999</v>
      </c>
      <c r="F9660" s="3">
        <v>16.7366079943782</v>
      </c>
      <c r="G9660" s="3">
        <v>18.616956075948298</v>
      </c>
      <c r="H9660" s="4">
        <v>15.3588885866758</v>
      </c>
      <c r="I9660" s="3">
        <v>19.668702374799398</v>
      </c>
      <c r="J9660" s="3">
        <v>16.319828678952</v>
      </c>
      <c r="K9660" s="4">
        <v>17.755769708687801</v>
      </c>
      <c r="L9660" s="3">
        <v>17.1158065468091</v>
      </c>
      <c r="M9660" s="9">
        <v>-5.3611464931560701E-2</v>
      </c>
      <c r="N9660" s="9">
        <v>0.77089925340669496</v>
      </c>
      <c r="O9660" s="10">
        <v>0.99190928879194196</v>
      </c>
    </row>
    <row r="9661" spans="1:15" x14ac:dyDescent="0.2">
      <c r="A9661" s="3" t="s">
        <v>12505</v>
      </c>
      <c r="B9661" s="6" t="s">
        <v>12506</v>
      </c>
      <c r="C9661" s="3" t="s">
        <v>24096</v>
      </c>
      <c r="D9661" s="3" t="s">
        <v>34082</v>
      </c>
      <c r="E9661" s="4">
        <v>8.6209898080734195</v>
      </c>
      <c r="F9661" s="3">
        <v>7.2140551699905897</v>
      </c>
      <c r="G9661" s="3">
        <v>8.3776302341767597</v>
      </c>
      <c r="H9661" s="4">
        <v>8.8793574641719708</v>
      </c>
      <c r="I9661" s="3">
        <v>9.0302847381154301</v>
      </c>
      <c r="J9661" s="3">
        <v>7.5654834935538897</v>
      </c>
      <c r="K9661" s="4">
        <v>8.0708917374135893</v>
      </c>
      <c r="L9661" s="3">
        <v>8.4917085652804296</v>
      </c>
      <c r="M9661" s="9">
        <v>7.3132713053097001E-2</v>
      </c>
      <c r="N9661" s="9">
        <v>0.77618309373295602</v>
      </c>
      <c r="O9661" s="10">
        <v>0.99190928879194196</v>
      </c>
    </row>
    <row r="9662" spans="1:15" x14ac:dyDescent="0.2">
      <c r="A9662" s="3" t="s">
        <v>1969</v>
      </c>
      <c r="B9662" s="6" t="s">
        <v>1970</v>
      </c>
      <c r="C9662" s="3" t="s">
        <v>24096</v>
      </c>
      <c r="D9662" s="3" t="s">
        <v>34083</v>
      </c>
      <c r="E9662" s="4">
        <v>46.127893518522697</v>
      </c>
      <c r="F9662" s="3">
        <v>45.4004538698075</v>
      </c>
      <c r="G9662" s="3">
        <v>49.334933601263103</v>
      </c>
      <c r="H9662" s="4">
        <v>51.716257662947598</v>
      </c>
      <c r="I9662" s="3">
        <v>45.027721159918002</v>
      </c>
      <c r="J9662" s="3">
        <v>47.554467673767299</v>
      </c>
      <c r="K9662" s="4">
        <v>46.954426996531097</v>
      </c>
      <c r="L9662" s="3">
        <v>48.099482165544302</v>
      </c>
      <c r="M9662" s="9">
        <v>3.4928152900620901E-2</v>
      </c>
      <c r="N9662" s="9">
        <v>0.77841098047769997</v>
      </c>
      <c r="O9662" s="10">
        <v>0.99190928879194196</v>
      </c>
    </row>
    <row r="9663" spans="1:15" x14ac:dyDescent="0.2">
      <c r="A9663" s="3" t="s">
        <v>6799</v>
      </c>
      <c r="B9663" s="6" t="s">
        <v>6800</v>
      </c>
      <c r="C9663" s="3" t="s">
        <v>24096</v>
      </c>
      <c r="D9663" s="3" t="s">
        <v>34084</v>
      </c>
      <c r="E9663" s="4">
        <v>9.74059887405698</v>
      </c>
      <c r="F9663" s="3">
        <v>7.7911795835898401</v>
      </c>
      <c r="G9663" s="3">
        <v>7.44678243037934</v>
      </c>
      <c r="H9663" s="4">
        <v>9.7192966837558092</v>
      </c>
      <c r="I9663" s="3">
        <v>8.0406644928425095</v>
      </c>
      <c r="J9663" s="3">
        <v>5.8362301235987104</v>
      </c>
      <c r="K9663" s="4">
        <v>8.3261869626753899</v>
      </c>
      <c r="L9663" s="3">
        <v>7.8653971000656799</v>
      </c>
      <c r="M9663" s="9">
        <v>-8.35067459468639E-2</v>
      </c>
      <c r="N9663" s="9">
        <v>0.76083615554730299</v>
      </c>
      <c r="O9663" s="10">
        <v>0.99190928879194196</v>
      </c>
    </row>
    <row r="9664" spans="1:15" x14ac:dyDescent="0.2">
      <c r="A9664" s="3" t="s">
        <v>6764</v>
      </c>
      <c r="B9664" s="6" t="s">
        <v>6765</v>
      </c>
      <c r="C9664" s="3" t="s">
        <v>24096</v>
      </c>
      <c r="D9664" s="3" t="s">
        <v>34085</v>
      </c>
      <c r="E9664" s="4">
        <v>38.8504345896296</v>
      </c>
      <c r="F9664" s="3">
        <v>34.627464815954902</v>
      </c>
      <c r="G9664" s="3">
        <v>34.8550788755255</v>
      </c>
      <c r="H9664" s="4">
        <v>34.077534051687003</v>
      </c>
      <c r="I9664" s="3">
        <v>35.7500313604844</v>
      </c>
      <c r="J9664" s="3">
        <v>35.557772419703298</v>
      </c>
      <c r="K9664" s="4">
        <v>36.110992760370003</v>
      </c>
      <c r="L9664" s="3">
        <v>35.128445943958198</v>
      </c>
      <c r="M9664" s="9">
        <v>-3.8755247962669999E-2</v>
      </c>
      <c r="N9664" s="9">
        <v>0.77630845349741195</v>
      </c>
      <c r="O9664" s="10">
        <v>0.99190928879194196</v>
      </c>
    </row>
    <row r="9665" spans="1:15" x14ac:dyDescent="0.2">
      <c r="A9665" s="3" t="s">
        <v>14366</v>
      </c>
      <c r="B9665" s="6" t="s">
        <v>14367</v>
      </c>
      <c r="C9665" s="3" t="s">
        <v>24096</v>
      </c>
      <c r="D9665" s="3" t="s">
        <v>34086</v>
      </c>
      <c r="E9665" s="4">
        <v>66.056934893030103</v>
      </c>
      <c r="F9665" s="3">
        <v>67.619743793378504</v>
      </c>
      <c r="G9665" s="3">
        <v>53.265179883963299</v>
      </c>
      <c r="H9665" s="4">
        <v>64.675319907955299</v>
      </c>
      <c r="I9665" s="3">
        <v>65.809746310649402</v>
      </c>
      <c r="J9665" s="3">
        <v>61.064259626542103</v>
      </c>
      <c r="K9665" s="4">
        <v>62.3139528567906</v>
      </c>
      <c r="L9665" s="3">
        <v>63.849775281715601</v>
      </c>
      <c r="M9665" s="9">
        <v>3.4585478280404501E-2</v>
      </c>
      <c r="N9665" s="9">
        <v>0.77540615652127398</v>
      </c>
      <c r="O9665" s="10">
        <v>0.99190928879194196</v>
      </c>
    </row>
    <row r="9666" spans="1:15" x14ac:dyDescent="0.2">
      <c r="A9666" s="3" t="s">
        <v>11513</v>
      </c>
      <c r="B9666" s="6" t="s">
        <v>11514</v>
      </c>
      <c r="C9666" s="3" t="s">
        <v>24096</v>
      </c>
      <c r="D9666" s="3" t="s">
        <v>34087</v>
      </c>
      <c r="E9666" s="4">
        <v>27.4304221165972</v>
      </c>
      <c r="F9666" s="3">
        <v>25.297286796100401</v>
      </c>
      <c r="G9666" s="3">
        <v>26.787731242614601</v>
      </c>
      <c r="H9666" s="4">
        <v>24.8382026362648</v>
      </c>
      <c r="I9666" s="3">
        <v>24.616803601164001</v>
      </c>
      <c r="J9666" s="3">
        <v>27.451897248038399</v>
      </c>
      <c r="K9666" s="4">
        <v>26.505146718437398</v>
      </c>
      <c r="L9666" s="3">
        <v>25.635634495155699</v>
      </c>
      <c r="M9666" s="9">
        <v>-4.6346713683515499E-2</v>
      </c>
      <c r="N9666" s="9">
        <v>0.76321285052302501</v>
      </c>
      <c r="O9666" s="10">
        <v>0.99190928879194196</v>
      </c>
    </row>
    <row r="9667" spans="1:15" x14ac:dyDescent="0.2">
      <c r="A9667" s="3" t="s">
        <v>8849</v>
      </c>
      <c r="B9667" s="6" t="s">
        <v>8850</v>
      </c>
      <c r="C9667" s="3" t="s">
        <v>24096</v>
      </c>
      <c r="D9667" s="3" t="s">
        <v>34088</v>
      </c>
      <c r="E9667" s="4">
        <v>153.386442039748</v>
      </c>
      <c r="F9667" s="3">
        <v>165.346144496184</v>
      </c>
      <c r="G9667" s="3">
        <v>159.17497444935799</v>
      </c>
      <c r="H9667" s="4">
        <v>158.98849513551201</v>
      </c>
      <c r="I9667" s="3">
        <v>166.256201205851</v>
      </c>
      <c r="J9667" s="3">
        <v>162.657895111409</v>
      </c>
      <c r="K9667" s="4">
        <v>159.30252032843001</v>
      </c>
      <c r="L9667" s="3">
        <v>162.634197150924</v>
      </c>
      <c r="M9667" s="9">
        <v>2.95845656823568E-2</v>
      </c>
      <c r="N9667" s="9">
        <v>0.76986936915915805</v>
      </c>
      <c r="O9667" s="10">
        <v>0.99190928879194196</v>
      </c>
    </row>
    <row r="9668" spans="1:15" x14ac:dyDescent="0.2">
      <c r="A9668" s="3" t="s">
        <v>3698</v>
      </c>
      <c r="B9668" s="6" t="s">
        <v>3699</v>
      </c>
      <c r="C9668" s="3" t="s">
        <v>24096</v>
      </c>
      <c r="D9668" s="3" t="s">
        <v>34089</v>
      </c>
      <c r="E9668" s="4">
        <v>8.5090289014750606</v>
      </c>
      <c r="F9668" s="3">
        <v>7.6949921813233004</v>
      </c>
      <c r="G9668" s="3">
        <v>10.239325841771601</v>
      </c>
      <c r="H9668" s="4">
        <v>8.0394182445881395</v>
      </c>
      <c r="I9668" s="3">
        <v>8.1643670235016206</v>
      </c>
      <c r="J9668" s="3">
        <v>8.8624235210202702</v>
      </c>
      <c r="K9668" s="4">
        <v>8.8144489748566492</v>
      </c>
      <c r="L9668" s="3">
        <v>8.3554029297033399</v>
      </c>
      <c r="M9668" s="9">
        <v>-7.5336968394098203E-2</v>
      </c>
      <c r="N9668" s="9">
        <v>0.76789183032844199</v>
      </c>
      <c r="O9668" s="10">
        <v>0.99190928879194196</v>
      </c>
    </row>
    <row r="9669" spans="1:15" x14ac:dyDescent="0.2">
      <c r="A9669" s="3" t="s">
        <v>375</v>
      </c>
      <c r="B9669" s="6" t="s">
        <v>376</v>
      </c>
      <c r="C9669" s="3" t="s">
        <v>24096</v>
      </c>
      <c r="D9669" s="3" t="s">
        <v>34090</v>
      </c>
      <c r="E9669" s="4">
        <v>35.043763765285497</v>
      </c>
      <c r="F9669" s="3">
        <v>25.7782238074331</v>
      </c>
      <c r="G9669" s="3">
        <v>27.408296445146199</v>
      </c>
      <c r="H9669" s="4">
        <v>26.158107124182301</v>
      </c>
      <c r="I9669" s="3">
        <v>33.028575685983803</v>
      </c>
      <c r="J9669" s="3">
        <v>31.775030672926299</v>
      </c>
      <c r="K9669" s="4">
        <v>29.4100946726216</v>
      </c>
      <c r="L9669" s="3">
        <v>30.320571161030799</v>
      </c>
      <c r="M9669" s="9">
        <v>4.64929188095973E-2</v>
      </c>
      <c r="N9669" s="9">
        <v>0.76915387130058099</v>
      </c>
      <c r="O9669" s="10">
        <v>0.99190928879194196</v>
      </c>
    </row>
    <row r="9670" spans="1:15" x14ac:dyDescent="0.2">
      <c r="A9670" s="3" t="s">
        <v>166</v>
      </c>
      <c r="B9670" s="6" t="s">
        <v>167</v>
      </c>
      <c r="C9670" s="3" t="s">
        <v>24096</v>
      </c>
      <c r="D9670" s="3" t="s">
        <v>34091</v>
      </c>
      <c r="E9670" s="4">
        <v>51.725938848440499</v>
      </c>
      <c r="F9670" s="3">
        <v>51.4602602125996</v>
      </c>
      <c r="G9670" s="3">
        <v>49.6452162025289</v>
      </c>
      <c r="H9670" s="4">
        <v>55.555979809616503</v>
      </c>
      <c r="I9670" s="3">
        <v>49.357309732987098</v>
      </c>
      <c r="J9670" s="3">
        <v>51.553366091788597</v>
      </c>
      <c r="K9670" s="4">
        <v>50.943805087856298</v>
      </c>
      <c r="L9670" s="3">
        <v>52.155551878130801</v>
      </c>
      <c r="M9670" s="9">
        <v>3.4009878201609903E-2</v>
      </c>
      <c r="N9670" s="9">
        <v>0.77460463145956604</v>
      </c>
      <c r="O9670" s="10">
        <v>0.99190928879194196</v>
      </c>
    </row>
    <row r="9671" spans="1:15" x14ac:dyDescent="0.2">
      <c r="A9671" s="3" t="s">
        <v>12196</v>
      </c>
      <c r="B9671" s="6" t="s">
        <v>12197</v>
      </c>
      <c r="C9671" s="3" t="s">
        <v>24096</v>
      </c>
      <c r="D9671" s="3" t="s">
        <v>34092</v>
      </c>
      <c r="E9671" s="4">
        <v>91.919904317250399</v>
      </c>
      <c r="F9671" s="3">
        <v>93.205592796278495</v>
      </c>
      <c r="G9671" s="3">
        <v>92.671070244720696</v>
      </c>
      <c r="H9671" s="4">
        <v>98.272888691308694</v>
      </c>
      <c r="I9671" s="3">
        <v>92.653195463677505</v>
      </c>
      <c r="J9671" s="3">
        <v>92.623133628223997</v>
      </c>
      <c r="K9671" s="4">
        <v>92.598855786083206</v>
      </c>
      <c r="L9671" s="3">
        <v>94.516405927736798</v>
      </c>
      <c r="M9671" s="9">
        <v>2.9379258049398699E-2</v>
      </c>
      <c r="N9671" s="9">
        <v>0.77440012239396605</v>
      </c>
      <c r="O9671" s="10">
        <v>0.99190928879194196</v>
      </c>
    </row>
    <row r="9672" spans="1:15" x14ac:dyDescent="0.2">
      <c r="A9672" s="3" t="s">
        <v>5913</v>
      </c>
      <c r="B9672" s="6" t="s">
        <v>5914</v>
      </c>
      <c r="C9672" s="3" t="s">
        <v>24096</v>
      </c>
      <c r="D9672" s="3" t="s">
        <v>34093</v>
      </c>
      <c r="E9672" s="4">
        <v>18.8094323085238</v>
      </c>
      <c r="F9672" s="3">
        <v>25.9705986119661</v>
      </c>
      <c r="G9672" s="3">
        <v>33.510520936707003</v>
      </c>
      <c r="H9672" s="4">
        <v>25.4381592216819</v>
      </c>
      <c r="I9672" s="3">
        <v>24.369398539845701</v>
      </c>
      <c r="J9672" s="3">
        <v>31.5588740016819</v>
      </c>
      <c r="K9672" s="4">
        <v>26.096850619065702</v>
      </c>
      <c r="L9672" s="3">
        <v>27.122143921069899</v>
      </c>
      <c r="M9672" s="9">
        <v>5.55016332787183E-2</v>
      </c>
      <c r="N9672" s="9">
        <v>0.763497447544353</v>
      </c>
      <c r="O9672" s="10">
        <v>0.99190928879194196</v>
      </c>
    </row>
    <row r="9673" spans="1:15" x14ac:dyDescent="0.2">
      <c r="A9673" s="3" t="s">
        <v>5190</v>
      </c>
      <c r="B9673" s="6" t="s">
        <v>5191</v>
      </c>
      <c r="C9673" s="3" t="s">
        <v>24096</v>
      </c>
      <c r="D9673" s="3" t="s">
        <v>34094</v>
      </c>
      <c r="E9673" s="4">
        <v>6.2698107695079397</v>
      </c>
      <c r="F9673" s="3">
        <v>7.4064299745236797</v>
      </c>
      <c r="G9673" s="3">
        <v>5.7919418902950399</v>
      </c>
      <c r="H9673" s="4">
        <v>5.8795745370868504</v>
      </c>
      <c r="I9673" s="3">
        <v>4.5769936343872697</v>
      </c>
      <c r="J9673" s="3">
        <v>10.2674418841088</v>
      </c>
      <c r="K9673" s="4">
        <v>6.4893942114422201</v>
      </c>
      <c r="L9673" s="3">
        <v>6.90800335186099</v>
      </c>
      <c r="M9673" s="9">
        <v>9.5366269779201096E-2</v>
      </c>
      <c r="N9673" s="9">
        <v>0.76412286914654703</v>
      </c>
      <c r="O9673" s="10">
        <v>0.99190928879194196</v>
      </c>
    </row>
    <row r="9674" spans="1:15" x14ac:dyDescent="0.2">
      <c r="A9674" s="3" t="s">
        <v>1146</v>
      </c>
      <c r="B9674" s="6" t="s">
        <v>1147</v>
      </c>
      <c r="C9674" s="3" t="s">
        <v>24096</v>
      </c>
      <c r="D9674" s="3" t="s">
        <v>34095</v>
      </c>
      <c r="E9674" s="4">
        <v>8.17314618168</v>
      </c>
      <c r="F9674" s="3">
        <v>7.5026173767902202</v>
      </c>
      <c r="G9674" s="3">
        <v>8.5844853016872893</v>
      </c>
      <c r="H9674" s="4">
        <v>7.6794442933379203</v>
      </c>
      <c r="I9674" s="3">
        <v>7.4221518395469301</v>
      </c>
      <c r="J9674" s="3">
        <v>10.375520219730999</v>
      </c>
      <c r="K9674" s="4">
        <v>8.0867496200524993</v>
      </c>
      <c r="L9674" s="3">
        <v>8.4923721175386309</v>
      </c>
      <c r="M9674" s="9">
        <v>7.4811168928777802E-2</v>
      </c>
      <c r="N9674" s="9">
        <v>0.77526169806214995</v>
      </c>
      <c r="O9674" s="10">
        <v>0.99190928879194196</v>
      </c>
    </row>
    <row r="9675" spans="1:15" x14ac:dyDescent="0.2">
      <c r="A9675" s="3" t="s">
        <v>3750</v>
      </c>
      <c r="B9675" s="6" t="s">
        <v>3751</v>
      </c>
      <c r="C9675" s="3" t="s">
        <v>24096</v>
      </c>
      <c r="D9675" s="3" t="s">
        <v>34096</v>
      </c>
      <c r="E9675" s="4">
        <v>1.67941359897534</v>
      </c>
      <c r="F9675" s="3">
        <v>2.5008724589300702</v>
      </c>
      <c r="G9675" s="3">
        <v>4.4473839514765503</v>
      </c>
      <c r="H9675" s="4">
        <v>4.3196874150025799</v>
      </c>
      <c r="I9675" s="3">
        <v>2.4740506131823099</v>
      </c>
      <c r="J9675" s="3">
        <v>2.7019583905549598</v>
      </c>
      <c r="K9675" s="4">
        <v>2.8758900031273198</v>
      </c>
      <c r="L9675" s="3">
        <v>3.1652321395799499</v>
      </c>
      <c r="M9675" s="9">
        <v>0.13397830568900199</v>
      </c>
      <c r="N9675" s="9">
        <v>0.76447948578674996</v>
      </c>
      <c r="O9675" s="10">
        <v>0.99190928879194196</v>
      </c>
    </row>
    <row r="9676" spans="1:15" x14ac:dyDescent="0.2">
      <c r="A9676" s="3" t="s">
        <v>2575</v>
      </c>
      <c r="B9676" s="6" t="s">
        <v>2576</v>
      </c>
      <c r="C9676" s="3" t="s">
        <v>24096</v>
      </c>
      <c r="D9676" s="3" t="s">
        <v>34097</v>
      </c>
      <c r="E9676" s="4">
        <v>199.40237465167201</v>
      </c>
      <c r="F9676" s="3">
        <v>233.831574909962</v>
      </c>
      <c r="G9676" s="3">
        <v>227.12686412657001</v>
      </c>
      <c r="H9676" s="4">
        <v>221.14399738471599</v>
      </c>
      <c r="I9676" s="3">
        <v>232.56075763913699</v>
      </c>
      <c r="J9676" s="3">
        <v>221.560588025507</v>
      </c>
      <c r="K9676" s="4">
        <v>220.120271229401</v>
      </c>
      <c r="L9676" s="3">
        <v>225.08844768311999</v>
      </c>
      <c r="M9676" s="9">
        <v>3.1809975258710203E-2</v>
      </c>
      <c r="N9676" s="9">
        <v>0.77289737726024998</v>
      </c>
      <c r="O9676" s="10">
        <v>0.99190928879194196</v>
      </c>
    </row>
    <row r="9677" spans="1:15" x14ac:dyDescent="0.2">
      <c r="A9677" s="3" t="s">
        <v>4794</v>
      </c>
      <c r="B9677" s="6" t="s">
        <v>4795</v>
      </c>
      <c r="C9677" s="3" t="s">
        <v>24096</v>
      </c>
      <c r="D9677" s="3" t="s">
        <v>34098</v>
      </c>
      <c r="E9677" s="4">
        <v>754.168666846527</v>
      </c>
      <c r="F9677" s="3">
        <v>871.84261414392995</v>
      </c>
      <c r="G9677" s="3">
        <v>859.37937797252698</v>
      </c>
      <c r="H9677" s="4">
        <v>847.73865519425703</v>
      </c>
      <c r="I9677" s="3">
        <v>848.35195526021403</v>
      </c>
      <c r="J9677" s="3">
        <v>862.89743160763203</v>
      </c>
      <c r="K9677" s="4">
        <v>828.46355298766105</v>
      </c>
      <c r="L9677" s="3">
        <v>852.99601402070095</v>
      </c>
      <c r="M9677" s="9">
        <v>4.2061601745416399E-2</v>
      </c>
      <c r="N9677" s="9">
        <v>0.769539536859707</v>
      </c>
      <c r="O9677" s="10">
        <v>0.99190928879194196</v>
      </c>
    </row>
    <row r="9678" spans="1:15" x14ac:dyDescent="0.2">
      <c r="A9678" s="3" t="s">
        <v>17262</v>
      </c>
      <c r="B9678" s="6" t="s">
        <v>17263</v>
      </c>
      <c r="C9678" s="3" t="s">
        <v>24096</v>
      </c>
      <c r="D9678" s="3" t="s">
        <v>34099</v>
      </c>
      <c r="E9678" s="4">
        <v>124.724449950569</v>
      </c>
      <c r="F9678" s="3">
        <v>139.952670297818</v>
      </c>
      <c r="G9678" s="3">
        <v>139.937453170878</v>
      </c>
      <c r="H9678" s="4">
        <v>129.11065718174399</v>
      </c>
      <c r="I9678" s="3">
        <v>129.76395466141199</v>
      </c>
      <c r="J9678" s="3">
        <v>154.66009827536601</v>
      </c>
      <c r="K9678" s="4">
        <v>134.87152447308799</v>
      </c>
      <c r="L9678" s="3">
        <v>137.844903372841</v>
      </c>
      <c r="M9678" s="9">
        <v>3.1759904790073602E-2</v>
      </c>
      <c r="N9678" s="9">
        <v>0.76925238998281598</v>
      </c>
      <c r="O9678" s="10">
        <v>0.99190928879194196</v>
      </c>
    </row>
    <row r="9679" spans="1:15" x14ac:dyDescent="0.2">
      <c r="A9679" s="3" t="s">
        <v>21607</v>
      </c>
      <c r="B9679" s="6" t="s">
        <v>34100</v>
      </c>
      <c r="C9679" s="3" t="s">
        <v>24096</v>
      </c>
      <c r="D9679" s="3" t="s">
        <v>34101</v>
      </c>
      <c r="E9679" s="4">
        <v>4.0305926375408196</v>
      </c>
      <c r="F9679" s="3">
        <v>4.9055575155935998</v>
      </c>
      <c r="G9679" s="3">
        <v>8.6879128354425603</v>
      </c>
      <c r="H9679" s="4">
        <v>6.8395050737540899</v>
      </c>
      <c r="I9679" s="3">
        <v>6.0614240022966603</v>
      </c>
      <c r="J9679" s="3">
        <v>5.9443084592209097</v>
      </c>
      <c r="K9679" s="4">
        <v>5.8746876628590003</v>
      </c>
      <c r="L9679" s="3">
        <v>6.2817458450905503</v>
      </c>
      <c r="M9679" s="9">
        <v>9.4467869153778194E-2</v>
      </c>
      <c r="N9679" s="9">
        <v>0.77127244018475705</v>
      </c>
      <c r="O9679" s="10">
        <v>0.99190928879194196</v>
      </c>
    </row>
    <row r="9680" spans="1:15" x14ac:dyDescent="0.2">
      <c r="A9680" s="3" t="s">
        <v>4298</v>
      </c>
      <c r="B9680" s="6" t="s">
        <v>4299</v>
      </c>
      <c r="C9680" s="3" t="s">
        <v>24096</v>
      </c>
      <c r="D9680" s="3" t="s">
        <v>34102</v>
      </c>
      <c r="E9680" s="4">
        <v>35.155724671883803</v>
      </c>
      <c r="F9680" s="3">
        <v>32.415154563824402</v>
      </c>
      <c r="G9680" s="3">
        <v>40.440165698309997</v>
      </c>
      <c r="H9680" s="4">
        <v>35.277447222521097</v>
      </c>
      <c r="I9680" s="3">
        <v>33.894493400597597</v>
      </c>
      <c r="J9680" s="3">
        <v>41.934394221413001</v>
      </c>
      <c r="K9680" s="4">
        <v>36.003681644672803</v>
      </c>
      <c r="L9680" s="3">
        <v>37.035444948177201</v>
      </c>
      <c r="M9680" s="9">
        <v>4.2870291056940499E-2</v>
      </c>
      <c r="N9680" s="9">
        <v>0.76578601491135001</v>
      </c>
      <c r="O9680" s="10">
        <v>0.99190928879194196</v>
      </c>
    </row>
    <row r="9681" spans="1:15" x14ac:dyDescent="0.2">
      <c r="A9681" s="3" t="s">
        <v>12585</v>
      </c>
      <c r="B9681" s="6" t="s">
        <v>12586</v>
      </c>
      <c r="C9681" s="3" t="s">
        <v>24096</v>
      </c>
      <c r="D9681" s="3" t="s">
        <v>34103</v>
      </c>
      <c r="E9681" s="4">
        <v>6.1578498629095897</v>
      </c>
      <c r="F9681" s="3">
        <v>4.6169953087939799</v>
      </c>
      <c r="G9681" s="3">
        <v>3.8268187489449401</v>
      </c>
      <c r="H9681" s="4">
        <v>3.2397655612519398</v>
      </c>
      <c r="I9681" s="3">
        <v>4.8243986957054998</v>
      </c>
      <c r="J9681" s="3">
        <v>5.5119951167321197</v>
      </c>
      <c r="K9681" s="4">
        <v>4.8672213068828301</v>
      </c>
      <c r="L9681" s="3">
        <v>4.5253864578965199</v>
      </c>
      <c r="M9681" s="9">
        <v>-9.9131287444624905E-2</v>
      </c>
      <c r="N9681" s="9">
        <v>0.77773279283914099</v>
      </c>
      <c r="O9681" s="10">
        <v>0.99190928879194196</v>
      </c>
    </row>
    <row r="9682" spans="1:15" x14ac:dyDescent="0.2">
      <c r="A9682" s="3" t="s">
        <v>4559</v>
      </c>
      <c r="B9682" s="6" t="s">
        <v>4560</v>
      </c>
      <c r="C9682" s="3" t="s">
        <v>24096</v>
      </c>
      <c r="D9682" s="3" t="s">
        <v>34104</v>
      </c>
      <c r="E9682" s="4">
        <v>78.372634618849304</v>
      </c>
      <c r="F9682" s="3">
        <v>76.949921813233004</v>
      </c>
      <c r="G9682" s="3">
        <v>78.501498120248897</v>
      </c>
      <c r="H9682" s="4">
        <v>83.033991421716294</v>
      </c>
      <c r="I9682" s="3">
        <v>74.345220926128405</v>
      </c>
      <c r="J9682" s="3">
        <v>81.274908387893205</v>
      </c>
      <c r="K9682" s="4">
        <v>77.941351517443707</v>
      </c>
      <c r="L9682" s="3">
        <v>79.551373578579302</v>
      </c>
      <c r="M9682" s="9">
        <v>2.9964320109598101E-2</v>
      </c>
      <c r="N9682" s="9">
        <v>0.77912512444670501</v>
      </c>
      <c r="O9682" s="10">
        <v>0.99190928879194196</v>
      </c>
    </row>
    <row r="9683" spans="1:15" x14ac:dyDescent="0.2">
      <c r="A9683" s="3" t="s">
        <v>11263</v>
      </c>
      <c r="B9683" s="6" t="s">
        <v>11264</v>
      </c>
      <c r="C9683" s="3" t="s">
        <v>24096</v>
      </c>
      <c r="D9683" s="3" t="s">
        <v>34105</v>
      </c>
      <c r="E9683" s="4">
        <v>20.264924094302501</v>
      </c>
      <c r="F9683" s="3">
        <v>19.718417464641</v>
      </c>
      <c r="G9683" s="3">
        <v>22.030064689872201</v>
      </c>
      <c r="H9683" s="4">
        <v>18.118688879594199</v>
      </c>
      <c r="I9683" s="3">
        <v>22.019050457322599</v>
      </c>
      <c r="J9683" s="3">
        <v>23.993390508128002</v>
      </c>
      <c r="K9683" s="4">
        <v>20.671135416271898</v>
      </c>
      <c r="L9683" s="3">
        <v>21.377043281681601</v>
      </c>
      <c r="M9683" s="9">
        <v>5.0005738635945603E-2</v>
      </c>
      <c r="N9683" s="9">
        <v>0.77365727399782103</v>
      </c>
      <c r="O9683" s="10">
        <v>0.99190928879194196</v>
      </c>
    </row>
    <row r="9684" spans="1:15" x14ac:dyDescent="0.2">
      <c r="A9684" s="3" t="s">
        <v>15171</v>
      </c>
      <c r="B9684" s="6" t="s">
        <v>15172</v>
      </c>
      <c r="C9684" s="3" t="s">
        <v>24096</v>
      </c>
      <c r="D9684" s="3" t="s">
        <v>34106</v>
      </c>
      <c r="E9684" s="4">
        <v>140.06309415454299</v>
      </c>
      <c r="F9684" s="3">
        <v>143.319229377146</v>
      </c>
      <c r="G9684" s="3">
        <v>148.52193847256601</v>
      </c>
      <c r="H9684" s="4">
        <v>136.430127523832</v>
      </c>
      <c r="I9684" s="3">
        <v>140.649777359414</v>
      </c>
      <c r="J9684" s="3">
        <v>164.279070145742</v>
      </c>
      <c r="K9684" s="4">
        <v>143.968087334752</v>
      </c>
      <c r="L9684" s="3">
        <v>147.11965834299599</v>
      </c>
      <c r="M9684" s="9">
        <v>3.1783269284126003E-2</v>
      </c>
      <c r="N9684" s="9">
        <v>0.76425551597205099</v>
      </c>
      <c r="O9684" s="10">
        <v>0.99190928879194196</v>
      </c>
    </row>
    <row r="9685" spans="1:15" x14ac:dyDescent="0.2">
      <c r="A9685" s="3" t="s">
        <v>21862</v>
      </c>
      <c r="B9685" s="6" t="s">
        <v>21863</v>
      </c>
      <c r="C9685" s="3" t="s">
        <v>24096</v>
      </c>
      <c r="D9685" s="3" t="s">
        <v>34107</v>
      </c>
      <c r="E9685" s="4">
        <v>8.3970679948767106</v>
      </c>
      <c r="F9685" s="3">
        <v>10.9653638583857</v>
      </c>
      <c r="G9685" s="3">
        <v>8.2742027004214904</v>
      </c>
      <c r="H9685" s="4">
        <v>6.3595398054204697</v>
      </c>
      <c r="I9685" s="3">
        <v>11.751740412616</v>
      </c>
      <c r="J9685" s="3">
        <v>8.1058751716648807</v>
      </c>
      <c r="K9685" s="4">
        <v>9.2122115178946302</v>
      </c>
      <c r="L9685" s="3">
        <v>8.7390517965671108</v>
      </c>
      <c r="M9685" s="9">
        <v>-8.0311465408184596E-2</v>
      </c>
      <c r="N9685" s="9">
        <v>0.76677636654082204</v>
      </c>
      <c r="O9685" s="10">
        <v>0.99190928879194196</v>
      </c>
    </row>
    <row r="9686" spans="1:15" x14ac:dyDescent="0.2">
      <c r="A9686" s="3" t="s">
        <v>17749</v>
      </c>
      <c r="B9686" s="6" t="s">
        <v>17750</v>
      </c>
      <c r="C9686" s="3" t="s">
        <v>24096</v>
      </c>
      <c r="D9686" s="3" t="s">
        <v>34108</v>
      </c>
      <c r="E9686" s="4">
        <v>29.333757528769301</v>
      </c>
      <c r="F9686" s="3">
        <v>36.743587665818801</v>
      </c>
      <c r="G9686" s="3">
        <v>32.165962997888499</v>
      </c>
      <c r="H9686" s="4">
        <v>31.6777077100189</v>
      </c>
      <c r="I9686" s="3">
        <v>35.873733891143502</v>
      </c>
      <c r="J9686" s="3">
        <v>33.7204407141259</v>
      </c>
      <c r="K9686" s="4">
        <v>32.747769397492199</v>
      </c>
      <c r="L9686" s="3">
        <v>33.757294105096101</v>
      </c>
      <c r="M9686" s="9">
        <v>4.1805229028273001E-2</v>
      </c>
      <c r="N9686" s="9">
        <v>0.77144222268218499</v>
      </c>
      <c r="O9686" s="10">
        <v>0.99190928879194196</v>
      </c>
    </row>
    <row r="9687" spans="1:15" x14ac:dyDescent="0.2">
      <c r="A9687" s="3" t="s">
        <v>18704</v>
      </c>
      <c r="B9687" s="6" t="s">
        <v>18705</v>
      </c>
      <c r="C9687" s="3" t="s">
        <v>24096</v>
      </c>
      <c r="D9687" s="3" t="s">
        <v>34109</v>
      </c>
      <c r="E9687" s="4">
        <v>3.6947099177457501</v>
      </c>
      <c r="F9687" s="3">
        <v>2.2123102521304499</v>
      </c>
      <c r="G9687" s="3">
        <v>1.8616956075948301</v>
      </c>
      <c r="H9687" s="4">
        <v>2.9997829270851302</v>
      </c>
      <c r="I9687" s="3">
        <v>1.8555379598867301</v>
      </c>
      <c r="J9687" s="3">
        <v>2.1615667124439701</v>
      </c>
      <c r="K9687" s="4">
        <v>2.5895719258236798</v>
      </c>
      <c r="L9687" s="3">
        <v>2.3389625331386101</v>
      </c>
      <c r="M9687" s="9">
        <v>-0.14083474983531799</v>
      </c>
      <c r="N9687" s="9">
        <v>0.76200943427961398</v>
      </c>
      <c r="O9687" s="10">
        <v>0.99190928879194196</v>
      </c>
    </row>
    <row r="9688" spans="1:15" x14ac:dyDescent="0.2">
      <c r="A9688" s="3" t="s">
        <v>20445</v>
      </c>
      <c r="B9688" s="6" t="s">
        <v>20446</v>
      </c>
      <c r="C9688" s="3" t="s">
        <v>24096</v>
      </c>
      <c r="D9688" s="3" t="s">
        <v>34110</v>
      </c>
      <c r="E9688" s="4">
        <v>6.7176543959013699</v>
      </c>
      <c r="F9688" s="3">
        <v>8.0797417903894697</v>
      </c>
      <c r="G9688" s="3">
        <v>7.5502099641346101</v>
      </c>
      <c r="H9688" s="4">
        <v>6.2395484883370598</v>
      </c>
      <c r="I9688" s="3">
        <v>7.5458543702060403</v>
      </c>
      <c r="J9688" s="3">
        <v>7.3493268223094903</v>
      </c>
      <c r="K9688" s="4">
        <v>7.4492020501418104</v>
      </c>
      <c r="L9688" s="3">
        <v>7.0449098936175298</v>
      </c>
      <c r="M9688" s="9">
        <v>-8.1844987167594002E-2</v>
      </c>
      <c r="N9688" s="9">
        <v>0.76449566655508905</v>
      </c>
      <c r="O9688" s="10">
        <v>0.99190928879194196</v>
      </c>
    </row>
    <row r="9689" spans="1:15" x14ac:dyDescent="0.2">
      <c r="A9689" s="3" t="s">
        <v>18049</v>
      </c>
      <c r="B9689" s="6" t="s">
        <v>18050</v>
      </c>
      <c r="C9689" s="3" t="s">
        <v>24096</v>
      </c>
      <c r="D9689" s="3" t="s">
        <v>34111</v>
      </c>
      <c r="E9689" s="4">
        <v>47.023580771309597</v>
      </c>
      <c r="F9689" s="3">
        <v>64.637934323115701</v>
      </c>
      <c r="G9689" s="3">
        <v>45.508114852318201</v>
      </c>
      <c r="H9689" s="4">
        <v>53.996092687532297</v>
      </c>
      <c r="I9689" s="3">
        <v>52.449872999465001</v>
      </c>
      <c r="J9689" s="3">
        <v>55.336107838565603</v>
      </c>
      <c r="K9689" s="4">
        <v>52.389876648914502</v>
      </c>
      <c r="L9689" s="3">
        <v>53.927357841854302</v>
      </c>
      <c r="M9689" s="9">
        <v>4.0164797193379398E-2</v>
      </c>
      <c r="N9689" s="9">
        <v>0.76406122030162404</v>
      </c>
      <c r="O9689" s="10">
        <v>0.99190928879194196</v>
      </c>
    </row>
    <row r="9690" spans="1:15" x14ac:dyDescent="0.2">
      <c r="A9690" s="3" t="s">
        <v>18905</v>
      </c>
      <c r="B9690" s="6" t="s">
        <v>18906</v>
      </c>
      <c r="C9690" s="3" t="s">
        <v>24096</v>
      </c>
      <c r="D9690" s="3" t="s">
        <v>34112</v>
      </c>
      <c r="E9690" s="4">
        <v>7.2774589288931502</v>
      </c>
      <c r="F9690" s="3">
        <v>6.44455595185826</v>
      </c>
      <c r="G9690" s="3">
        <v>7.96392009915568</v>
      </c>
      <c r="H9690" s="4">
        <v>5.6395919029200403</v>
      </c>
      <c r="I9690" s="3">
        <v>7.6695569008651603</v>
      </c>
      <c r="J9690" s="3">
        <v>7.1331701510650998</v>
      </c>
      <c r="K9690" s="4">
        <v>7.2286449933023604</v>
      </c>
      <c r="L9690" s="3">
        <v>6.8141063182834296</v>
      </c>
      <c r="M9690" s="9">
        <v>-8.3940383579185193E-2</v>
      </c>
      <c r="N9690" s="9">
        <v>0.76602207723954296</v>
      </c>
      <c r="O9690" s="10">
        <v>0.99190928879194196</v>
      </c>
    </row>
    <row r="9691" spans="1:15" x14ac:dyDescent="0.2">
      <c r="A9691" s="3" t="s">
        <v>3969</v>
      </c>
      <c r="B9691" s="6" t="s">
        <v>3970</v>
      </c>
      <c r="C9691" s="3" t="s">
        <v>24096</v>
      </c>
      <c r="D9691" s="3" t="s">
        <v>34113</v>
      </c>
      <c r="E9691" s="4">
        <v>60.346928656513903</v>
      </c>
      <c r="F9691" s="3">
        <v>58.193378371257502</v>
      </c>
      <c r="G9691" s="3">
        <v>63.297650658224399</v>
      </c>
      <c r="H9691" s="4">
        <v>62.515476200454003</v>
      </c>
      <c r="I9691" s="3">
        <v>59.253512185716303</v>
      </c>
      <c r="J9691" s="3">
        <v>64.306609695208095</v>
      </c>
      <c r="K9691" s="4">
        <v>60.612652561998601</v>
      </c>
      <c r="L9691" s="3">
        <v>62.025199360459503</v>
      </c>
      <c r="M9691" s="9">
        <v>3.3932522421060901E-2</v>
      </c>
      <c r="N9691" s="9">
        <v>0.76813146435398605</v>
      </c>
      <c r="O9691" s="10">
        <v>0.99190928879194196</v>
      </c>
    </row>
    <row r="9692" spans="1:15" x14ac:dyDescent="0.2">
      <c r="A9692" s="3" t="s">
        <v>16530</v>
      </c>
      <c r="B9692" s="6" t="s">
        <v>16531</v>
      </c>
      <c r="C9692" s="3" t="s">
        <v>24096</v>
      </c>
      <c r="D9692" s="3" t="s">
        <v>34114</v>
      </c>
      <c r="E9692" s="4">
        <v>60.794772282907402</v>
      </c>
      <c r="F9692" s="3">
        <v>56.558192532726302</v>
      </c>
      <c r="G9692" s="3">
        <v>56.471433430376699</v>
      </c>
      <c r="H9692" s="4">
        <v>51.956240297114398</v>
      </c>
      <c r="I9692" s="3">
        <v>57.521676756488702</v>
      </c>
      <c r="J9692" s="3">
        <v>60.307711277186698</v>
      </c>
      <c r="K9692" s="4">
        <v>57.941466082003402</v>
      </c>
      <c r="L9692" s="3">
        <v>56.595209443596602</v>
      </c>
      <c r="M9692" s="9">
        <v>-3.2788061478080902E-2</v>
      </c>
      <c r="N9692" s="9">
        <v>0.77930565456422096</v>
      </c>
      <c r="O9692" s="10">
        <v>0.99200439115717998</v>
      </c>
    </row>
    <row r="9693" spans="1:15" x14ac:dyDescent="0.2">
      <c r="A9693" s="3" t="s">
        <v>18658</v>
      </c>
      <c r="B9693" s="6" t="s">
        <v>18659</v>
      </c>
      <c r="C9693" s="3" t="s">
        <v>24096</v>
      </c>
      <c r="D9693" s="3" t="s">
        <v>34115</v>
      </c>
      <c r="E9693" s="4">
        <v>25.974930330818601</v>
      </c>
      <c r="F9693" s="3">
        <v>24.239225371168398</v>
      </c>
      <c r="G9693" s="3">
        <v>23.891760297466998</v>
      </c>
      <c r="H9693" s="4">
        <v>25.5581505387653</v>
      </c>
      <c r="I9693" s="3">
        <v>26.967151683687199</v>
      </c>
      <c r="J9693" s="3">
        <v>23.885312172505799</v>
      </c>
      <c r="K9693" s="4">
        <v>24.701971999817999</v>
      </c>
      <c r="L9693" s="3">
        <v>25.470204798319401</v>
      </c>
      <c r="M9693" s="9">
        <v>4.3782041107313298E-2</v>
      </c>
      <c r="N9693" s="9">
        <v>0.77946454488495598</v>
      </c>
      <c r="O9693" s="10">
        <v>0.99210427421593195</v>
      </c>
    </row>
    <row r="9694" spans="1:15" x14ac:dyDescent="0.2">
      <c r="A9694" s="3" t="s">
        <v>6121</v>
      </c>
      <c r="B9694" s="6" t="s">
        <v>6122</v>
      </c>
      <c r="C9694" s="3" t="s">
        <v>24096</v>
      </c>
      <c r="D9694" s="3" t="s">
        <v>34116</v>
      </c>
      <c r="E9694" s="4">
        <v>5.2621626101227399</v>
      </c>
      <c r="F9694" s="3">
        <v>10.580614249319501</v>
      </c>
      <c r="G9694" s="3">
        <v>10.653035976792699</v>
      </c>
      <c r="H9694" s="4">
        <v>9.5993053666724002</v>
      </c>
      <c r="I9694" s="3">
        <v>9.0302847381154301</v>
      </c>
      <c r="J9694" s="3">
        <v>9.4028151991312594</v>
      </c>
      <c r="K9694" s="4">
        <v>8.8319376120783097</v>
      </c>
      <c r="L9694" s="3">
        <v>9.3441351013063692</v>
      </c>
      <c r="M9694" s="9">
        <v>7.6558140374202693E-2</v>
      </c>
      <c r="N9694" s="9">
        <v>0.77976607353069805</v>
      </c>
      <c r="O9694" s="10">
        <v>0.99210610940750699</v>
      </c>
    </row>
    <row r="9695" spans="1:15" x14ac:dyDescent="0.2">
      <c r="A9695" s="3" t="s">
        <v>7014</v>
      </c>
      <c r="B9695" s="6" t="s">
        <v>7015</v>
      </c>
      <c r="C9695" s="3" t="s">
        <v>24096</v>
      </c>
      <c r="D9695" s="3" t="s">
        <v>34117</v>
      </c>
      <c r="E9695" s="4">
        <v>96.734223300979707</v>
      </c>
      <c r="F9695" s="3">
        <v>81.759291926560095</v>
      </c>
      <c r="G9695" s="3">
        <v>88.120258759488806</v>
      </c>
      <c r="H9695" s="4">
        <v>94.073192593389507</v>
      </c>
      <c r="I9695" s="3">
        <v>88.942119543903999</v>
      </c>
      <c r="J9695" s="3">
        <v>77.924479983605096</v>
      </c>
      <c r="K9695" s="4">
        <v>88.871257995676203</v>
      </c>
      <c r="L9695" s="3">
        <v>86.979930706966201</v>
      </c>
      <c r="M9695" s="9">
        <v>-3.10323519860033E-2</v>
      </c>
      <c r="N9695" s="9">
        <v>0.77996728057933795</v>
      </c>
      <c r="O9695" s="10">
        <v>0.99210610940750699</v>
      </c>
    </row>
    <row r="9696" spans="1:15" x14ac:dyDescent="0.2">
      <c r="A9696" s="3" t="s">
        <v>23655</v>
      </c>
      <c r="B9696" s="6" t="s">
        <v>23656</v>
      </c>
      <c r="C9696" s="3" t="s">
        <v>24124</v>
      </c>
      <c r="D9696" s="3" t="s">
        <v>34118</v>
      </c>
      <c r="E9696" s="4">
        <v>0.89568725278684902</v>
      </c>
      <c r="F9696" s="3">
        <v>1.4428110339981199</v>
      </c>
      <c r="G9696" s="3">
        <v>1.5514130063290299</v>
      </c>
      <c r="H9696" s="4">
        <v>1.0799218537506501</v>
      </c>
      <c r="I9696" s="3">
        <v>2.3503480825231899</v>
      </c>
      <c r="J9696" s="3">
        <v>0.97270502059978603</v>
      </c>
      <c r="K9696" s="4">
        <v>1.2966370977046699</v>
      </c>
      <c r="L9696" s="3">
        <v>1.46765831895787</v>
      </c>
      <c r="M9696" s="9">
        <v>0.16455524659559301</v>
      </c>
      <c r="N9696" s="9">
        <v>0.78001126953339806</v>
      </c>
      <c r="O9696" s="10">
        <v>0.99210610940750699</v>
      </c>
    </row>
    <row r="9697" spans="1:15" x14ac:dyDescent="0.2">
      <c r="A9697" s="3" t="s">
        <v>18813</v>
      </c>
      <c r="B9697" s="6" t="s">
        <v>18814</v>
      </c>
      <c r="C9697" s="3" t="s">
        <v>26130</v>
      </c>
      <c r="D9697" s="3" t="s">
        <v>34119</v>
      </c>
      <c r="E9697" s="4">
        <v>13.8831524181962</v>
      </c>
      <c r="F9697" s="3">
        <v>10.2920520425199</v>
      </c>
      <c r="G9697" s="3">
        <v>14.066144590716499</v>
      </c>
      <c r="H9697" s="4">
        <v>11.3991751229235</v>
      </c>
      <c r="I9697" s="3">
        <v>9.8962024527292396</v>
      </c>
      <c r="J9697" s="3">
        <v>18.589473727018099</v>
      </c>
      <c r="K9697" s="4">
        <v>12.7471163504775</v>
      </c>
      <c r="L9697" s="3">
        <v>13.294950434223599</v>
      </c>
      <c r="M9697" s="9">
        <v>6.7488801728582001E-2</v>
      </c>
      <c r="N9697" s="9">
        <v>0.779654804078175</v>
      </c>
      <c r="O9697" s="10">
        <v>0.99210610940750699</v>
      </c>
    </row>
    <row r="9698" spans="1:15" x14ac:dyDescent="0.2">
      <c r="A9698" s="3" t="s">
        <v>22135</v>
      </c>
      <c r="B9698" s="6" t="s">
        <v>22136</v>
      </c>
      <c r="C9698" s="3" t="s">
        <v>24094</v>
      </c>
      <c r="D9698" s="3" t="s">
        <v>34120</v>
      </c>
      <c r="E9698" s="4">
        <v>55.980453299178102</v>
      </c>
      <c r="F9698" s="3">
        <v>66.850244575246194</v>
      </c>
      <c r="G9698" s="3">
        <v>71.778708426156399</v>
      </c>
      <c r="H9698" s="4">
        <v>61.675536980870199</v>
      </c>
      <c r="I9698" s="3">
        <v>74.221518395469303</v>
      </c>
      <c r="J9698" s="3">
        <v>63.6581396814749</v>
      </c>
      <c r="K9698" s="4">
        <v>64.869802100193496</v>
      </c>
      <c r="L9698" s="3">
        <v>66.518398352604805</v>
      </c>
      <c r="M9698" s="9">
        <v>3.4659675655992601E-2</v>
      </c>
      <c r="N9698" s="9">
        <v>0.77961866012792103</v>
      </c>
      <c r="O9698" s="10">
        <v>0.99210610940750699</v>
      </c>
    </row>
    <row r="9699" spans="1:15" x14ac:dyDescent="0.2">
      <c r="A9699" s="3" t="s">
        <v>7137</v>
      </c>
      <c r="B9699" s="6" t="s">
        <v>7138</v>
      </c>
      <c r="C9699" s="3" t="s">
        <v>24096</v>
      </c>
      <c r="D9699" s="3" t="s">
        <v>34121</v>
      </c>
      <c r="E9699" s="4">
        <v>23.511790385654798</v>
      </c>
      <c r="F9699" s="3">
        <v>19.814604866907501</v>
      </c>
      <c r="G9699" s="3">
        <v>20.582079217298499</v>
      </c>
      <c r="H9699" s="4">
        <v>23.998263416680999</v>
      </c>
      <c r="I9699" s="3">
        <v>19.050189721503799</v>
      </c>
      <c r="J9699" s="3">
        <v>18.697552062640298</v>
      </c>
      <c r="K9699" s="4">
        <v>21.302824823286901</v>
      </c>
      <c r="L9699" s="3">
        <v>20.582001733608401</v>
      </c>
      <c r="M9699" s="9">
        <v>-4.9068538457123299E-2</v>
      </c>
      <c r="N9699" s="9">
        <v>0.78002895226519198</v>
      </c>
      <c r="O9699" s="10">
        <v>0.99210610940750699</v>
      </c>
    </row>
    <row r="9700" spans="1:15" x14ac:dyDescent="0.2">
      <c r="A9700" s="3" t="s">
        <v>15981</v>
      </c>
      <c r="B9700" s="6" t="s">
        <v>15982</v>
      </c>
      <c r="C9700" s="3" t="s">
        <v>24096</v>
      </c>
      <c r="D9700" s="3" t="s">
        <v>34122</v>
      </c>
      <c r="E9700" s="4">
        <v>0.78372634618849302</v>
      </c>
      <c r="F9700" s="3">
        <v>1.92374804533083</v>
      </c>
      <c r="G9700" s="3">
        <v>3.1028260126580598</v>
      </c>
      <c r="H9700" s="4">
        <v>2.3998263416681</v>
      </c>
      <c r="I9700" s="3">
        <v>0.74221518395469299</v>
      </c>
      <c r="J9700" s="3">
        <v>2.05348837682177</v>
      </c>
      <c r="K9700" s="4">
        <v>1.9367668013924599</v>
      </c>
      <c r="L9700" s="3">
        <v>1.7318433008148499</v>
      </c>
      <c r="M9700" s="9">
        <v>-0.16094279263704001</v>
      </c>
      <c r="N9700" s="9">
        <v>0.77995986399602901</v>
      </c>
      <c r="O9700" s="10">
        <v>0.99210610940750699</v>
      </c>
    </row>
    <row r="9701" spans="1:15" x14ac:dyDescent="0.2">
      <c r="A9701" s="3" t="s">
        <v>19360</v>
      </c>
      <c r="B9701" s="6" t="s">
        <v>19361</v>
      </c>
      <c r="C9701" s="3" t="s">
        <v>24096</v>
      </c>
      <c r="D9701" s="3" t="s">
        <v>34123</v>
      </c>
      <c r="E9701" s="4">
        <v>67.736348492005405</v>
      </c>
      <c r="F9701" s="3">
        <v>74.4490493543029</v>
      </c>
      <c r="G9701" s="3">
        <v>77.570650316451406</v>
      </c>
      <c r="H9701" s="4">
        <v>70.794877079209002</v>
      </c>
      <c r="I9701" s="3">
        <v>68.531201985150005</v>
      </c>
      <c r="J9701" s="3">
        <v>75.762913271161096</v>
      </c>
      <c r="K9701" s="4">
        <v>73.252016054253303</v>
      </c>
      <c r="L9701" s="3">
        <v>71.696330778506706</v>
      </c>
      <c r="M9701" s="9">
        <v>-3.0900335492301801E-2</v>
      </c>
      <c r="N9701" s="9">
        <v>0.78044536528577602</v>
      </c>
      <c r="O9701" s="10">
        <v>0.99216652744911704</v>
      </c>
    </row>
    <row r="9702" spans="1:15" x14ac:dyDescent="0.2">
      <c r="A9702" s="3" t="s">
        <v>12449</v>
      </c>
      <c r="B9702" s="6" t="s">
        <v>12450</v>
      </c>
      <c r="C9702" s="3" t="s">
        <v>24096</v>
      </c>
      <c r="D9702" s="3" t="s">
        <v>34124</v>
      </c>
      <c r="E9702" s="4">
        <v>9.9645206872536907</v>
      </c>
      <c r="F9702" s="3">
        <v>9.7149276289206696</v>
      </c>
      <c r="G9702" s="3">
        <v>8.8947679029531006</v>
      </c>
      <c r="H9702" s="4">
        <v>9.7192966837558092</v>
      </c>
      <c r="I9702" s="3">
        <v>7.4221518395469301</v>
      </c>
      <c r="J9702" s="3">
        <v>10.051285212864499</v>
      </c>
      <c r="K9702" s="4">
        <v>9.5247387397091501</v>
      </c>
      <c r="L9702" s="3">
        <v>9.0642445787224002</v>
      </c>
      <c r="M9702" s="9">
        <v>-6.8837120694187195E-2</v>
      </c>
      <c r="N9702" s="9">
        <v>0.78086001670923799</v>
      </c>
      <c r="O9702" s="10">
        <v>0.99216652744911704</v>
      </c>
    </row>
    <row r="9703" spans="1:15" x14ac:dyDescent="0.2">
      <c r="A9703" s="3" t="s">
        <v>5020</v>
      </c>
      <c r="B9703" s="6" t="s">
        <v>5021</v>
      </c>
      <c r="C9703" s="3" t="s">
        <v>24096</v>
      </c>
      <c r="D9703" s="3" t="s">
        <v>34125</v>
      </c>
      <c r="E9703" s="4">
        <v>15.8984487369666</v>
      </c>
      <c r="F9703" s="3">
        <v>18.467981235175898</v>
      </c>
      <c r="G9703" s="3">
        <v>18.410101008437799</v>
      </c>
      <c r="H9703" s="4">
        <v>18.478662830844399</v>
      </c>
      <c r="I9703" s="3">
        <v>17.936866945571701</v>
      </c>
      <c r="J9703" s="3">
        <v>18.265238720151501</v>
      </c>
      <c r="K9703" s="4">
        <v>17.592176993526799</v>
      </c>
      <c r="L9703" s="3">
        <v>18.226922832189199</v>
      </c>
      <c r="M9703" s="9">
        <v>4.9799295695369797E-2</v>
      </c>
      <c r="N9703" s="9">
        <v>0.78043858807148903</v>
      </c>
      <c r="O9703" s="10">
        <v>0.99216652744911704</v>
      </c>
    </row>
    <row r="9704" spans="1:15" x14ac:dyDescent="0.2">
      <c r="A9704" s="3" t="s">
        <v>4512</v>
      </c>
      <c r="B9704" s="6" t="s">
        <v>4513</v>
      </c>
      <c r="C9704" s="3" t="s">
        <v>24096</v>
      </c>
      <c r="D9704" s="3" t="s">
        <v>34126</v>
      </c>
      <c r="E9704" s="4">
        <v>137.04014967638801</v>
      </c>
      <c r="F9704" s="3">
        <v>138.79842147061899</v>
      </c>
      <c r="G9704" s="3">
        <v>150.48706161391601</v>
      </c>
      <c r="H9704" s="4">
        <v>147.94929396383799</v>
      </c>
      <c r="I9704" s="3">
        <v>132.11430274393501</v>
      </c>
      <c r="J9704" s="3">
        <v>154.87625494661</v>
      </c>
      <c r="K9704" s="4">
        <v>142.10854425364101</v>
      </c>
      <c r="L9704" s="3">
        <v>144.979950551461</v>
      </c>
      <c r="M9704" s="9">
        <v>2.92769769673491E-2</v>
      </c>
      <c r="N9704" s="9">
        <v>0.78028688520516498</v>
      </c>
      <c r="O9704" s="10">
        <v>0.99216652744911704</v>
      </c>
    </row>
    <row r="9705" spans="1:15" x14ac:dyDescent="0.2">
      <c r="A9705" s="3" t="s">
        <v>17737</v>
      </c>
      <c r="B9705" s="6" t="s">
        <v>17738</v>
      </c>
      <c r="C9705" s="3" t="s">
        <v>24096</v>
      </c>
      <c r="D9705" s="3" t="s">
        <v>34127</v>
      </c>
      <c r="E9705" s="4">
        <v>16.458253269958298</v>
      </c>
      <c r="F9705" s="3">
        <v>20.391729280506699</v>
      </c>
      <c r="G9705" s="3">
        <v>24.8226081012645</v>
      </c>
      <c r="H9705" s="4">
        <v>19.918558635845201</v>
      </c>
      <c r="I9705" s="3">
        <v>21.6479428653452</v>
      </c>
      <c r="J9705" s="3">
        <v>18.049082048907099</v>
      </c>
      <c r="K9705" s="4">
        <v>20.557530217243201</v>
      </c>
      <c r="L9705" s="3">
        <v>19.871861183365901</v>
      </c>
      <c r="M9705" s="9">
        <v>-5.18182896932304E-2</v>
      </c>
      <c r="N9705" s="9">
        <v>0.78068314111106296</v>
      </c>
      <c r="O9705" s="10">
        <v>0.99216652744911704</v>
      </c>
    </row>
    <row r="9706" spans="1:15" x14ac:dyDescent="0.2">
      <c r="A9706" s="3" t="s">
        <v>12044</v>
      </c>
      <c r="B9706" s="6" t="s">
        <v>12045</v>
      </c>
      <c r="C9706" s="3" t="s">
        <v>24096</v>
      </c>
      <c r="D9706" s="3" t="s">
        <v>34128</v>
      </c>
      <c r="E9706" s="4">
        <v>134.688970637822</v>
      </c>
      <c r="F9706" s="3">
        <v>114.655383501717</v>
      </c>
      <c r="G9706" s="3">
        <v>116.045692873411</v>
      </c>
      <c r="H9706" s="4">
        <v>120.711264985905</v>
      </c>
      <c r="I9706" s="3">
        <v>125.558068619002</v>
      </c>
      <c r="J9706" s="3">
        <v>111.644920697731</v>
      </c>
      <c r="K9706" s="4">
        <v>121.79668233765</v>
      </c>
      <c r="L9706" s="3">
        <v>119.304751434213</v>
      </c>
      <c r="M9706" s="9">
        <v>-2.9647272754177698E-2</v>
      </c>
      <c r="N9706" s="9">
        <v>0.78088074051584599</v>
      </c>
      <c r="O9706" s="10">
        <v>0.99216652744911704</v>
      </c>
    </row>
    <row r="9707" spans="1:15" x14ac:dyDescent="0.2">
      <c r="A9707" s="3" t="s">
        <v>583</v>
      </c>
      <c r="B9707" s="6" t="s">
        <v>584</v>
      </c>
      <c r="C9707" s="3" t="s">
        <v>24096</v>
      </c>
      <c r="D9707" s="3" t="s">
        <v>34129</v>
      </c>
      <c r="E9707" s="4">
        <v>44.672401732744099</v>
      </c>
      <c r="F9707" s="3">
        <v>38.090211297550297</v>
      </c>
      <c r="G9707" s="3">
        <v>30.717977525314801</v>
      </c>
      <c r="H9707" s="4">
        <v>40.437073857107499</v>
      </c>
      <c r="I9707" s="3">
        <v>33.2759807473021</v>
      </c>
      <c r="J9707" s="3">
        <v>36.422399104680899</v>
      </c>
      <c r="K9707" s="4">
        <v>37.826863518536399</v>
      </c>
      <c r="L9707" s="3">
        <v>36.711817903030102</v>
      </c>
      <c r="M9707" s="9">
        <v>-4.1790378605859498E-2</v>
      </c>
      <c r="N9707" s="9">
        <v>0.78079795076347402</v>
      </c>
      <c r="O9707" s="10">
        <v>0.99216652744911704</v>
      </c>
    </row>
    <row r="9708" spans="1:15" x14ac:dyDescent="0.2">
      <c r="A9708" s="3" t="s">
        <v>4816</v>
      </c>
      <c r="B9708" s="6" t="s">
        <v>4817</v>
      </c>
      <c r="C9708" s="3" t="s">
        <v>24096</v>
      </c>
      <c r="D9708" s="3" t="s">
        <v>34130</v>
      </c>
      <c r="E9708" s="4">
        <v>203.209045476016</v>
      </c>
      <c r="F9708" s="3">
        <v>216.71021730651699</v>
      </c>
      <c r="G9708" s="3">
        <v>200.44256041771101</v>
      </c>
      <c r="H9708" s="4">
        <v>202.30536060262099</v>
      </c>
      <c r="I9708" s="3">
        <v>185.430093458014</v>
      </c>
      <c r="J9708" s="3">
        <v>219.615177984307</v>
      </c>
      <c r="K9708" s="4">
        <v>206.787274400081</v>
      </c>
      <c r="L9708" s="3">
        <v>202.45021068164701</v>
      </c>
      <c r="M9708" s="9">
        <v>-3.0348995299905299E-2</v>
      </c>
      <c r="N9708" s="9">
        <v>0.78081199412969104</v>
      </c>
      <c r="O9708" s="10">
        <v>0.99216652744911704</v>
      </c>
    </row>
    <row r="9709" spans="1:15" x14ac:dyDescent="0.2">
      <c r="A9709" s="3" t="s">
        <v>15763</v>
      </c>
      <c r="B9709" s="6" t="s">
        <v>15764</v>
      </c>
      <c r="C9709" s="3" t="s">
        <v>24096</v>
      </c>
      <c r="D9709" s="3" t="s">
        <v>34131</v>
      </c>
      <c r="E9709" s="4">
        <v>10.1884425004504</v>
      </c>
      <c r="F9709" s="3">
        <v>10.580614249319501</v>
      </c>
      <c r="G9709" s="3">
        <v>9.9290432405057896</v>
      </c>
      <c r="H9709" s="4">
        <v>11.2791838058401</v>
      </c>
      <c r="I9709" s="3">
        <v>9.7724999220701196</v>
      </c>
      <c r="J9709" s="3">
        <v>8.3220318429092792</v>
      </c>
      <c r="K9709" s="4">
        <v>10.232699996758599</v>
      </c>
      <c r="L9709" s="3">
        <v>9.7912385236064896</v>
      </c>
      <c r="M9709" s="9">
        <v>-6.60415045164469E-2</v>
      </c>
      <c r="N9709" s="9">
        <v>0.78085787332021095</v>
      </c>
      <c r="O9709" s="10">
        <v>0.99216652744911704</v>
      </c>
    </row>
    <row r="9710" spans="1:15" x14ac:dyDescent="0.2">
      <c r="A9710" s="3" t="s">
        <v>13738</v>
      </c>
      <c r="B9710" s="6" t="s">
        <v>13739</v>
      </c>
      <c r="C9710" s="3" t="s">
        <v>24096</v>
      </c>
      <c r="D9710" s="3" t="s">
        <v>34132</v>
      </c>
      <c r="E9710" s="4">
        <v>10.1884425004504</v>
      </c>
      <c r="F9710" s="3">
        <v>8.8492410085217994</v>
      </c>
      <c r="G9710" s="3">
        <v>5.6885143565397698</v>
      </c>
      <c r="H9710" s="4">
        <v>6.9594963908374901</v>
      </c>
      <c r="I9710" s="3">
        <v>10.0199049833884</v>
      </c>
      <c r="J9710" s="3">
        <v>9.0785801922646705</v>
      </c>
      <c r="K9710" s="4">
        <v>8.2420659551706592</v>
      </c>
      <c r="L9710" s="3">
        <v>8.6859938554968394</v>
      </c>
      <c r="M9710" s="9">
        <v>7.7115366640302704E-2</v>
      </c>
      <c r="N9710" s="9">
        <v>0.78076056105633196</v>
      </c>
      <c r="O9710" s="10">
        <v>0.99216652744911704</v>
      </c>
    </row>
    <row r="9711" spans="1:15" x14ac:dyDescent="0.2">
      <c r="A9711" s="3" t="s">
        <v>9168</v>
      </c>
      <c r="B9711" s="6" t="s">
        <v>9169</v>
      </c>
      <c r="C9711" s="3" t="s">
        <v>24096</v>
      </c>
      <c r="D9711" s="3" t="s">
        <v>34133</v>
      </c>
      <c r="E9711" s="4">
        <v>371.15040537354997</v>
      </c>
      <c r="F9711" s="3">
        <v>407.35364859880201</v>
      </c>
      <c r="G9711" s="3">
        <v>399.02342522782601</v>
      </c>
      <c r="H9711" s="4">
        <v>387.57195417939801</v>
      </c>
      <c r="I9711" s="3">
        <v>373.210534998551</v>
      </c>
      <c r="J9711" s="3">
        <v>389.406243246781</v>
      </c>
      <c r="K9711" s="4">
        <v>392.50915973339301</v>
      </c>
      <c r="L9711" s="3">
        <v>383.39624414157697</v>
      </c>
      <c r="M9711" s="9">
        <v>-3.3940338148293697E-2</v>
      </c>
      <c r="N9711" s="9">
        <v>0.78106170950785803</v>
      </c>
      <c r="O9711" s="10">
        <v>0.992294258340777</v>
      </c>
    </row>
    <row r="9712" spans="1:15" x14ac:dyDescent="0.2">
      <c r="A9712" s="3" t="s">
        <v>11043</v>
      </c>
      <c r="B9712" s="6" t="s">
        <v>11044</v>
      </c>
      <c r="C9712" s="3" t="s">
        <v>24096</v>
      </c>
      <c r="D9712" s="3" t="s">
        <v>34134</v>
      </c>
      <c r="E9712" s="4">
        <v>3.4707881045490399</v>
      </c>
      <c r="F9712" s="3">
        <v>5.1941197223932303</v>
      </c>
      <c r="G9712" s="3">
        <v>3.3096810801686001</v>
      </c>
      <c r="H9712" s="4">
        <v>2.3998263416681</v>
      </c>
      <c r="I9712" s="3">
        <v>5.3192088183419699</v>
      </c>
      <c r="J9712" s="3">
        <v>5.1877601098655202</v>
      </c>
      <c r="K9712" s="4">
        <v>3.9915296357036198</v>
      </c>
      <c r="L9712" s="3">
        <v>4.3022650899585297</v>
      </c>
      <c r="M9712" s="9">
        <v>0.105873990088939</v>
      </c>
      <c r="N9712" s="9">
        <v>0.78312855049156405</v>
      </c>
      <c r="O9712" s="10">
        <v>0.99246700214340799</v>
      </c>
    </row>
    <row r="9713" spans="1:15" x14ac:dyDescent="0.2">
      <c r="A9713" s="3" t="s">
        <v>22610</v>
      </c>
      <c r="B9713" s="6" t="s">
        <v>22611</v>
      </c>
      <c r="C9713" s="3" t="s">
        <v>24192</v>
      </c>
      <c r="D9713" s="3" t="s">
        <v>34135</v>
      </c>
      <c r="E9713" s="4">
        <v>6.6056934893030101</v>
      </c>
      <c r="F9713" s="3">
        <v>3.8474960906616502</v>
      </c>
      <c r="G9713" s="3">
        <v>3.3096810801686001</v>
      </c>
      <c r="H9713" s="4">
        <v>2.9997829270851302</v>
      </c>
      <c r="I9713" s="3">
        <v>5.4429113490010801</v>
      </c>
      <c r="J9713" s="3">
        <v>4.3231334248879403</v>
      </c>
      <c r="K9713" s="4">
        <v>4.5876235533777496</v>
      </c>
      <c r="L9713" s="3">
        <v>4.25527590032471</v>
      </c>
      <c r="M9713" s="9">
        <v>-0.103992952115102</v>
      </c>
      <c r="N9713" s="9">
        <v>0.781517535581844</v>
      </c>
      <c r="O9713" s="10">
        <v>0.99246700214340799</v>
      </c>
    </row>
    <row r="9714" spans="1:15" x14ac:dyDescent="0.2">
      <c r="A9714" s="3" t="s">
        <v>17306</v>
      </c>
      <c r="B9714" s="6" t="s">
        <v>17307</v>
      </c>
      <c r="C9714" s="3" t="s">
        <v>24096</v>
      </c>
      <c r="D9714" s="3" t="s">
        <v>34136</v>
      </c>
      <c r="E9714" s="4">
        <v>6.8296153024997199</v>
      </c>
      <c r="F9714" s="3">
        <v>6.0598063427920996</v>
      </c>
      <c r="G9714" s="3">
        <v>7.0330722953582603</v>
      </c>
      <c r="H9714" s="4">
        <v>6.9594963908374901</v>
      </c>
      <c r="I9714" s="3">
        <v>5.9377214716375404</v>
      </c>
      <c r="J9714" s="3">
        <v>5.9443084592209097</v>
      </c>
      <c r="K9714" s="4">
        <v>6.6408313135500299</v>
      </c>
      <c r="L9714" s="3">
        <v>6.2805087738986503</v>
      </c>
      <c r="M9714" s="9">
        <v>-7.9833364992949296E-2</v>
      </c>
      <c r="N9714" s="9">
        <v>0.78149581990071304</v>
      </c>
      <c r="O9714" s="10">
        <v>0.99246700214340799</v>
      </c>
    </row>
    <row r="9715" spans="1:15" x14ac:dyDescent="0.2">
      <c r="A9715" s="3" t="s">
        <v>18536</v>
      </c>
      <c r="B9715" s="6" t="s">
        <v>18537</v>
      </c>
      <c r="C9715" s="3" t="s">
        <v>24096</v>
      </c>
      <c r="D9715" s="3" t="s">
        <v>34137</v>
      </c>
      <c r="E9715" s="4">
        <v>9.8525597806553407</v>
      </c>
      <c r="F9715" s="3">
        <v>11.3501134674519</v>
      </c>
      <c r="G9715" s="3">
        <v>8.4810577679320307</v>
      </c>
      <c r="H9715" s="4">
        <v>6.9594963908374901</v>
      </c>
      <c r="I9715" s="3">
        <v>9.4013923300927793</v>
      </c>
      <c r="J9715" s="3">
        <v>14.806731980241199</v>
      </c>
      <c r="K9715" s="4">
        <v>9.8945770053464095</v>
      </c>
      <c r="L9715" s="3">
        <v>10.3892069003905</v>
      </c>
      <c r="M9715" s="9">
        <v>7.4083454465687995E-2</v>
      </c>
      <c r="N9715" s="9">
        <v>0.78185952812078496</v>
      </c>
      <c r="O9715" s="10">
        <v>0.99246700214340799</v>
      </c>
    </row>
    <row r="9716" spans="1:15" x14ac:dyDescent="0.2">
      <c r="A9716" s="3" t="s">
        <v>2243</v>
      </c>
      <c r="B9716" s="6" t="s">
        <v>2244</v>
      </c>
      <c r="C9716" s="3" t="s">
        <v>24096</v>
      </c>
      <c r="D9716" s="3" t="s">
        <v>34138</v>
      </c>
      <c r="E9716" s="4">
        <v>48.479072557088202</v>
      </c>
      <c r="F9716" s="3">
        <v>39.533022331548501</v>
      </c>
      <c r="G9716" s="3">
        <v>36.820202016875598</v>
      </c>
      <c r="H9716" s="4">
        <v>48.836466052945902</v>
      </c>
      <c r="I9716" s="3">
        <v>42.8010756080539</v>
      </c>
      <c r="J9716" s="3">
        <v>29.5053856248602</v>
      </c>
      <c r="K9716" s="4">
        <v>41.6107656351708</v>
      </c>
      <c r="L9716" s="3">
        <v>40.380975761953302</v>
      </c>
      <c r="M9716" s="9">
        <v>-4.43619924350456E-2</v>
      </c>
      <c r="N9716" s="9">
        <v>0.78203769269984202</v>
      </c>
      <c r="O9716" s="10">
        <v>0.99246700214340799</v>
      </c>
    </row>
    <row r="9717" spans="1:15" x14ac:dyDescent="0.2">
      <c r="A9717" s="3" t="s">
        <v>8702</v>
      </c>
      <c r="B9717" s="6" t="s">
        <v>8703</v>
      </c>
      <c r="C9717" s="3" t="s">
        <v>24096</v>
      </c>
      <c r="D9717" s="3" t="s">
        <v>34139</v>
      </c>
      <c r="E9717" s="4">
        <v>25.079243078031801</v>
      </c>
      <c r="F9717" s="3">
        <v>17.409919810243998</v>
      </c>
      <c r="G9717" s="3">
        <v>21.6163545548511</v>
      </c>
      <c r="H9717" s="4">
        <v>21.118471806679299</v>
      </c>
      <c r="I9717" s="3">
        <v>20.905727681390498</v>
      </c>
      <c r="J9717" s="3">
        <v>24.101468843750201</v>
      </c>
      <c r="K9717" s="4">
        <v>21.368505814375599</v>
      </c>
      <c r="L9717" s="3">
        <v>22.041889443940001</v>
      </c>
      <c r="M9717" s="9">
        <v>4.8827161802208502E-2</v>
      </c>
      <c r="N9717" s="9">
        <v>0.78308725942574797</v>
      </c>
      <c r="O9717" s="10">
        <v>0.99246700214340799</v>
      </c>
    </row>
    <row r="9718" spans="1:15" x14ac:dyDescent="0.2">
      <c r="A9718" s="3" t="s">
        <v>13628</v>
      </c>
      <c r="B9718" s="6" t="s">
        <v>13629</v>
      </c>
      <c r="C9718" s="3" t="s">
        <v>24096</v>
      </c>
      <c r="D9718" s="3" t="s">
        <v>34140</v>
      </c>
      <c r="E9718" s="4">
        <v>15.4506051105731</v>
      </c>
      <c r="F9718" s="3">
        <v>18.660356039709001</v>
      </c>
      <c r="G9718" s="3">
        <v>19.444376345990499</v>
      </c>
      <c r="H9718" s="4">
        <v>15.9588451720929</v>
      </c>
      <c r="I9718" s="3">
        <v>20.905727681390498</v>
      </c>
      <c r="J9718" s="3">
        <v>18.697552062640298</v>
      </c>
      <c r="K9718" s="4">
        <v>17.851779165424201</v>
      </c>
      <c r="L9718" s="3">
        <v>18.520708305374601</v>
      </c>
      <c r="M9718" s="9">
        <v>5.1074143584434198E-2</v>
      </c>
      <c r="N9718" s="9">
        <v>0.78268653069126404</v>
      </c>
      <c r="O9718" s="10">
        <v>0.99246700214340799</v>
      </c>
    </row>
    <row r="9719" spans="1:15" x14ac:dyDescent="0.2">
      <c r="A9719" s="3" t="s">
        <v>5280</v>
      </c>
      <c r="B9719" s="6" t="s">
        <v>5281</v>
      </c>
      <c r="C9719" s="3" t="s">
        <v>24096</v>
      </c>
      <c r="D9719" s="3" t="s">
        <v>34141</v>
      </c>
      <c r="E9719" s="4">
        <v>411.34437084235998</v>
      </c>
      <c r="F9719" s="3">
        <v>376.09274286217601</v>
      </c>
      <c r="G9719" s="3">
        <v>378.44134601052798</v>
      </c>
      <c r="H9719" s="4">
        <v>382.05235359356197</v>
      </c>
      <c r="I9719" s="3">
        <v>372.09721222261902</v>
      </c>
      <c r="J9719" s="3">
        <v>384.75887481502599</v>
      </c>
      <c r="K9719" s="4">
        <v>388.62615323835502</v>
      </c>
      <c r="L9719" s="3">
        <v>379.636146877069</v>
      </c>
      <c r="M9719" s="9">
        <v>-3.3651978190453999E-2</v>
      </c>
      <c r="N9719" s="9">
        <v>0.78210139350989405</v>
      </c>
      <c r="O9719" s="10">
        <v>0.99246700214340799</v>
      </c>
    </row>
    <row r="9720" spans="1:15" x14ac:dyDescent="0.2">
      <c r="A9720" s="3" t="s">
        <v>22185</v>
      </c>
      <c r="B9720" s="6" t="s">
        <v>22186</v>
      </c>
      <c r="C9720" s="3" t="s">
        <v>24096</v>
      </c>
      <c r="D9720" s="3" t="s">
        <v>34142</v>
      </c>
      <c r="E9720" s="4">
        <v>6.7176543959013699</v>
      </c>
      <c r="F9720" s="3">
        <v>4.32843310199436</v>
      </c>
      <c r="G9720" s="3">
        <v>4.8610940864976202</v>
      </c>
      <c r="H9720" s="4">
        <v>4.91964400041961</v>
      </c>
      <c r="I9720" s="3">
        <v>6.6799366555922397</v>
      </c>
      <c r="J9720" s="3">
        <v>5.2958384454877203</v>
      </c>
      <c r="K9720" s="4">
        <v>5.3023938614644504</v>
      </c>
      <c r="L9720" s="3">
        <v>5.6318063671665204</v>
      </c>
      <c r="M9720" s="9">
        <v>8.9601605397299999E-2</v>
      </c>
      <c r="N9720" s="9">
        <v>0.78152969843209996</v>
      </c>
      <c r="O9720" s="10">
        <v>0.99246700214340799</v>
      </c>
    </row>
    <row r="9721" spans="1:15" x14ac:dyDescent="0.2">
      <c r="A9721" s="3" t="s">
        <v>1541</v>
      </c>
      <c r="B9721" s="6" t="s">
        <v>1542</v>
      </c>
      <c r="C9721" s="3" t="s">
        <v>24096</v>
      </c>
      <c r="D9721" s="3" t="s">
        <v>34143</v>
      </c>
      <c r="E9721" s="4">
        <v>11.308051566433999</v>
      </c>
      <c r="F9721" s="3">
        <v>4.8093701133270601</v>
      </c>
      <c r="G9721" s="3">
        <v>4.4473839514765503</v>
      </c>
      <c r="H9721" s="4">
        <v>6.5995224395872798</v>
      </c>
      <c r="I9721" s="3">
        <v>6.4325315942739998</v>
      </c>
      <c r="J9721" s="3">
        <v>6.16046513046531</v>
      </c>
      <c r="K9721" s="4">
        <v>6.8549352104125303</v>
      </c>
      <c r="L9721" s="3">
        <v>6.3975063881088596</v>
      </c>
      <c r="M9721" s="9">
        <v>-9.3196947635841701E-2</v>
      </c>
      <c r="N9721" s="9">
        <v>0.78210703123099601</v>
      </c>
      <c r="O9721" s="10">
        <v>0.99246700214340799</v>
      </c>
    </row>
    <row r="9722" spans="1:15" x14ac:dyDescent="0.2">
      <c r="A9722" s="3" t="s">
        <v>8611</v>
      </c>
      <c r="B9722" s="6" t="s">
        <v>8612</v>
      </c>
      <c r="C9722" s="3" t="s">
        <v>24096</v>
      </c>
      <c r="D9722" s="3" t="s">
        <v>34144</v>
      </c>
      <c r="E9722" s="4">
        <v>11.420012473032299</v>
      </c>
      <c r="F9722" s="3">
        <v>14.6204851445143</v>
      </c>
      <c r="G9722" s="3">
        <v>16.031267732066599</v>
      </c>
      <c r="H9722" s="4">
        <v>14.878923318342199</v>
      </c>
      <c r="I9722" s="3">
        <v>11.751740412616</v>
      </c>
      <c r="J9722" s="3">
        <v>17.184455363929501</v>
      </c>
      <c r="K9722" s="4">
        <v>14.023921783204401</v>
      </c>
      <c r="L9722" s="3">
        <v>14.605039698295901</v>
      </c>
      <c r="M9722" s="9">
        <v>5.9377703113887501E-2</v>
      </c>
      <c r="N9722" s="9">
        <v>0.78163389788784599</v>
      </c>
      <c r="O9722" s="10">
        <v>0.99246700214340799</v>
      </c>
    </row>
    <row r="9723" spans="1:15" x14ac:dyDescent="0.2">
      <c r="A9723" s="3" t="s">
        <v>23342</v>
      </c>
      <c r="B9723" s="6" t="s">
        <v>23343</v>
      </c>
      <c r="C9723" s="3" t="s">
        <v>24096</v>
      </c>
      <c r="D9723" s="3" t="s">
        <v>34145</v>
      </c>
      <c r="E9723" s="4">
        <v>1.67941359897534</v>
      </c>
      <c r="F9723" s="3">
        <v>2.5008724589300702</v>
      </c>
      <c r="G9723" s="3">
        <v>0.93084780379741705</v>
      </c>
      <c r="H9723" s="4">
        <v>0.47996526833362002</v>
      </c>
      <c r="I9723" s="3">
        <v>2.1029430212049598</v>
      </c>
      <c r="J9723" s="3">
        <v>3.1342717330437502</v>
      </c>
      <c r="K9723" s="4">
        <v>1.7037112872342799</v>
      </c>
      <c r="L9723" s="3">
        <v>1.9057266741941099</v>
      </c>
      <c r="M9723" s="9">
        <v>0.16409139105142001</v>
      </c>
      <c r="N9723" s="9">
        <v>0.78305487896590198</v>
      </c>
      <c r="O9723" s="10">
        <v>0.99246700214340799</v>
      </c>
    </row>
    <row r="9724" spans="1:15" x14ac:dyDescent="0.2">
      <c r="A9724" s="3" t="s">
        <v>4226</v>
      </c>
      <c r="B9724" s="6" t="s">
        <v>34146</v>
      </c>
      <c r="C9724" s="3" t="s">
        <v>24096</v>
      </c>
      <c r="D9724" s="3" t="s">
        <v>34147</v>
      </c>
      <c r="E9724" s="4">
        <v>25.862969424220299</v>
      </c>
      <c r="F9724" s="3">
        <v>31.260905736625901</v>
      </c>
      <c r="G9724" s="3">
        <v>26.167166040083</v>
      </c>
      <c r="H9724" s="4">
        <v>26.758063709599298</v>
      </c>
      <c r="I9724" s="3">
        <v>23.874588417209299</v>
      </c>
      <c r="J9724" s="3">
        <v>30.153855638593399</v>
      </c>
      <c r="K9724" s="4">
        <v>27.763680400309699</v>
      </c>
      <c r="L9724" s="3">
        <v>26.928835921800701</v>
      </c>
      <c r="M9724" s="9">
        <v>-4.3690307428468203E-2</v>
      </c>
      <c r="N9724" s="9">
        <v>0.78174123321236699</v>
      </c>
      <c r="O9724" s="10">
        <v>0.99246700214340799</v>
      </c>
    </row>
    <row r="9725" spans="1:15" x14ac:dyDescent="0.2">
      <c r="A9725" s="3" t="s">
        <v>1334</v>
      </c>
      <c r="B9725" s="6" t="s">
        <v>1335</v>
      </c>
      <c r="C9725" s="3" t="s">
        <v>24096</v>
      </c>
      <c r="D9725" s="3" t="s">
        <v>34148</v>
      </c>
      <c r="E9725" s="4">
        <v>26.086891237416999</v>
      </c>
      <c r="F9725" s="3">
        <v>26.932472634631601</v>
      </c>
      <c r="G9725" s="3">
        <v>26.270593573838202</v>
      </c>
      <c r="H9725" s="4">
        <v>26.278098441265701</v>
      </c>
      <c r="I9725" s="3">
        <v>25.3590187851187</v>
      </c>
      <c r="J9725" s="3">
        <v>25.398408871216599</v>
      </c>
      <c r="K9725" s="4">
        <v>26.429985815295598</v>
      </c>
      <c r="L9725" s="3">
        <v>25.6785086992003</v>
      </c>
      <c r="M9725" s="9">
        <v>-4.1972036953493497E-2</v>
      </c>
      <c r="N9725" s="9">
        <v>0.78245991090791001</v>
      </c>
      <c r="O9725" s="10">
        <v>0.99246700214340799</v>
      </c>
    </row>
    <row r="9726" spans="1:15" x14ac:dyDescent="0.2">
      <c r="A9726" s="3" t="s">
        <v>4005</v>
      </c>
      <c r="B9726" s="6" t="s">
        <v>4006</v>
      </c>
      <c r="C9726" s="3" t="s">
        <v>24096</v>
      </c>
      <c r="D9726" s="3" t="s">
        <v>34149</v>
      </c>
      <c r="E9726" s="4">
        <v>50.942212502251998</v>
      </c>
      <c r="F9726" s="3">
        <v>46.458515294739399</v>
      </c>
      <c r="G9726" s="3">
        <v>47.5766655274236</v>
      </c>
      <c r="H9726" s="4">
        <v>50.036379223779903</v>
      </c>
      <c r="I9726" s="3">
        <v>45.275126221236299</v>
      </c>
      <c r="J9726" s="3">
        <v>52.958384454877198</v>
      </c>
      <c r="K9726" s="4">
        <v>48.325797774804997</v>
      </c>
      <c r="L9726" s="3">
        <v>49.423296633297802</v>
      </c>
      <c r="M9726" s="9">
        <v>3.40880760991129E-2</v>
      </c>
      <c r="N9726" s="9">
        <v>0.78263281236846804</v>
      </c>
      <c r="O9726" s="10">
        <v>0.99246700214340799</v>
      </c>
    </row>
    <row r="9727" spans="1:15" x14ac:dyDescent="0.2">
      <c r="A9727" s="3" t="s">
        <v>808</v>
      </c>
      <c r="B9727" s="6" t="s">
        <v>809</v>
      </c>
      <c r="C9727" s="3" t="s">
        <v>24096</v>
      </c>
      <c r="D9727" s="3" t="s">
        <v>34150</v>
      </c>
      <c r="E9727" s="4">
        <v>39.410239122621299</v>
      </c>
      <c r="F9727" s="3">
        <v>40.975833365546599</v>
      </c>
      <c r="G9727" s="3">
        <v>35.8893542130782</v>
      </c>
      <c r="H9727" s="4">
        <v>38.637204100856401</v>
      </c>
      <c r="I9727" s="3">
        <v>34.265600992575003</v>
      </c>
      <c r="J9727" s="3">
        <v>40.313219187080001</v>
      </c>
      <c r="K9727" s="4">
        <v>38.758475567082002</v>
      </c>
      <c r="L9727" s="3">
        <v>37.738674760170497</v>
      </c>
      <c r="M9727" s="9">
        <v>-3.7643897499828799E-2</v>
      </c>
      <c r="N9727" s="9">
        <v>0.78305966931672699</v>
      </c>
      <c r="O9727" s="10">
        <v>0.99246700214340799</v>
      </c>
    </row>
    <row r="9728" spans="1:15" x14ac:dyDescent="0.2">
      <c r="A9728" s="3" t="s">
        <v>6756</v>
      </c>
      <c r="B9728" s="6" t="s">
        <v>6757</v>
      </c>
      <c r="C9728" s="3" t="s">
        <v>24096</v>
      </c>
      <c r="D9728" s="3" t="s">
        <v>34151</v>
      </c>
      <c r="E9728" s="4">
        <v>8.28510708827835</v>
      </c>
      <c r="F9728" s="3">
        <v>9.7149276289206696</v>
      </c>
      <c r="G9728" s="3">
        <v>7.96392009915568</v>
      </c>
      <c r="H9728" s="4">
        <v>6.9594963908374901</v>
      </c>
      <c r="I9728" s="3">
        <v>11.999145473934201</v>
      </c>
      <c r="J9728" s="3">
        <v>8.4301101785314803</v>
      </c>
      <c r="K9728" s="4">
        <v>8.6546516054515692</v>
      </c>
      <c r="L9728" s="3">
        <v>9.1295840144343892</v>
      </c>
      <c r="M9728" s="9">
        <v>7.3497866477296697E-2</v>
      </c>
      <c r="N9728" s="9">
        <v>0.782286566277824</v>
      </c>
      <c r="O9728" s="10">
        <v>0.99246700214340799</v>
      </c>
    </row>
    <row r="9729" spans="1:15" x14ac:dyDescent="0.2">
      <c r="A9729" s="3" t="s">
        <v>9557</v>
      </c>
      <c r="B9729" s="6" t="s">
        <v>9558</v>
      </c>
      <c r="C9729" s="3" t="s">
        <v>24096</v>
      </c>
      <c r="D9729" s="3" t="s">
        <v>34152</v>
      </c>
      <c r="E9729" s="4">
        <v>17.689823242540299</v>
      </c>
      <c r="F9729" s="3">
        <v>14.8128599490474</v>
      </c>
      <c r="G9729" s="3">
        <v>19.237521278479999</v>
      </c>
      <c r="H9729" s="4">
        <v>15.118905952508999</v>
      </c>
      <c r="I9729" s="3">
        <v>21.153132742708699</v>
      </c>
      <c r="J9729" s="3">
        <v>17.4006120351739</v>
      </c>
      <c r="K9729" s="4">
        <v>17.246734823355901</v>
      </c>
      <c r="L9729" s="3">
        <v>17.890883576797201</v>
      </c>
      <c r="M9729" s="9">
        <v>5.3209048473319802E-2</v>
      </c>
      <c r="N9729" s="9">
        <v>0.781613877942408</v>
      </c>
      <c r="O9729" s="10">
        <v>0.99246700214340799</v>
      </c>
    </row>
    <row r="9730" spans="1:15" x14ac:dyDescent="0.2">
      <c r="A9730" s="3" t="s">
        <v>3702</v>
      </c>
      <c r="B9730" s="6" t="s">
        <v>3703</v>
      </c>
      <c r="C9730" s="3" t="s">
        <v>24096</v>
      </c>
      <c r="D9730" s="3" t="s">
        <v>34153</v>
      </c>
      <c r="E9730" s="4">
        <v>8.0611852750816393</v>
      </c>
      <c r="F9730" s="3">
        <v>9.2339906175879598</v>
      </c>
      <c r="G9730" s="3">
        <v>7.44678243037934</v>
      </c>
      <c r="H9730" s="4">
        <v>8.7593661470885706</v>
      </c>
      <c r="I9730" s="3">
        <v>6.4325315942739998</v>
      </c>
      <c r="J9730" s="3">
        <v>8.3220318429092792</v>
      </c>
      <c r="K9730" s="4">
        <v>8.2473194410163106</v>
      </c>
      <c r="L9730" s="3">
        <v>7.8379765280906204</v>
      </c>
      <c r="M9730" s="9">
        <v>-7.2971617851476198E-2</v>
      </c>
      <c r="N9730" s="9">
        <v>0.78270556075653397</v>
      </c>
      <c r="O9730" s="10">
        <v>0.99246700214340799</v>
      </c>
    </row>
    <row r="9731" spans="1:15" x14ac:dyDescent="0.2">
      <c r="A9731" s="3" t="s">
        <v>11451</v>
      </c>
      <c r="B9731" s="6" t="s">
        <v>11452</v>
      </c>
      <c r="C9731" s="3" t="s">
        <v>24096</v>
      </c>
      <c r="D9731" s="3" t="s">
        <v>34154</v>
      </c>
      <c r="E9731" s="4">
        <v>11.531973379630699</v>
      </c>
      <c r="F9731" s="3">
        <v>7.0216803654575104</v>
      </c>
      <c r="G9731" s="3">
        <v>7.8604925654004099</v>
      </c>
      <c r="H9731" s="4">
        <v>9.5993053666724002</v>
      </c>
      <c r="I9731" s="3">
        <v>7.7932594315242696</v>
      </c>
      <c r="J9731" s="3">
        <v>10.2674418841088</v>
      </c>
      <c r="K9731" s="4">
        <v>8.8047154368295306</v>
      </c>
      <c r="L9731" s="3">
        <v>9.2200022274351792</v>
      </c>
      <c r="M9731" s="9">
        <v>7.28662959189295E-2</v>
      </c>
      <c r="N9731" s="9">
        <v>0.78304439339309395</v>
      </c>
      <c r="O9731" s="10">
        <v>0.99246700214340799</v>
      </c>
    </row>
    <row r="9732" spans="1:15" x14ac:dyDescent="0.2">
      <c r="A9732" s="3" t="s">
        <v>2153</v>
      </c>
      <c r="B9732" s="6" t="s">
        <v>2154</v>
      </c>
      <c r="C9732" s="3" t="s">
        <v>24096</v>
      </c>
      <c r="D9732" s="3" t="s">
        <v>34155</v>
      </c>
      <c r="E9732" s="4">
        <v>1.90333541217205</v>
      </c>
      <c r="F9732" s="3">
        <v>4.2322456997278204</v>
      </c>
      <c r="G9732" s="3">
        <v>4.24052888396601</v>
      </c>
      <c r="H9732" s="4">
        <v>4.6796613662527999</v>
      </c>
      <c r="I9732" s="3">
        <v>3.46367085845523</v>
      </c>
      <c r="J9732" s="3">
        <v>3.1342717330437502</v>
      </c>
      <c r="K9732" s="4">
        <v>3.4587033319552898</v>
      </c>
      <c r="L9732" s="3">
        <v>3.75920131925059</v>
      </c>
      <c r="M9732" s="9">
        <v>0.11177366731284499</v>
      </c>
      <c r="N9732" s="9">
        <v>0.78284050529746896</v>
      </c>
      <c r="O9732" s="10">
        <v>0.99246700214340799</v>
      </c>
    </row>
    <row r="9733" spans="1:15" x14ac:dyDescent="0.2">
      <c r="A9733" s="3" t="s">
        <v>20286</v>
      </c>
      <c r="B9733" s="6" t="s">
        <v>20287</v>
      </c>
      <c r="C9733" s="3" t="s">
        <v>24096</v>
      </c>
      <c r="D9733" s="3" t="s">
        <v>34156</v>
      </c>
      <c r="E9733" s="4">
        <v>71.990862942742993</v>
      </c>
      <c r="F9733" s="3">
        <v>74.545236756569494</v>
      </c>
      <c r="G9733" s="3">
        <v>70.641005554848405</v>
      </c>
      <c r="H9733" s="4">
        <v>72.5947468354601</v>
      </c>
      <c r="I9733" s="3">
        <v>70.263037414377607</v>
      </c>
      <c r="J9733" s="3">
        <v>69.9266831475624</v>
      </c>
      <c r="K9733" s="4">
        <v>72.392368418053593</v>
      </c>
      <c r="L9733" s="3">
        <v>70.928155799133293</v>
      </c>
      <c r="M9733" s="9">
        <v>-2.9795451174289601E-2</v>
      </c>
      <c r="N9733" s="9">
        <v>0.782619429100613</v>
      </c>
      <c r="O9733" s="10">
        <v>0.99246700214340799</v>
      </c>
    </row>
    <row r="9734" spans="1:15" x14ac:dyDescent="0.2">
      <c r="A9734" s="3" t="s">
        <v>6413</v>
      </c>
      <c r="B9734" s="6" t="s">
        <v>6414</v>
      </c>
      <c r="C9734" s="3" t="s">
        <v>24096</v>
      </c>
      <c r="D9734" s="3" t="s">
        <v>34157</v>
      </c>
      <c r="E9734" s="4">
        <v>28.326109369384099</v>
      </c>
      <c r="F9734" s="3">
        <v>36.551212861285698</v>
      </c>
      <c r="G9734" s="3">
        <v>38.061332421938801</v>
      </c>
      <c r="H9734" s="4">
        <v>35.517429856687897</v>
      </c>
      <c r="I9734" s="3">
        <v>33.770790869938502</v>
      </c>
      <c r="J9734" s="3">
        <v>36.638555775925298</v>
      </c>
      <c r="K9734" s="4">
        <v>34.312884884202902</v>
      </c>
      <c r="L9734" s="3">
        <v>35.308925500850599</v>
      </c>
      <c r="M9734" s="9">
        <v>4.0005454165476198E-2</v>
      </c>
      <c r="N9734" s="9">
        <v>0.78272111188717997</v>
      </c>
      <c r="O9734" s="10">
        <v>0.99246700214340799</v>
      </c>
    </row>
    <row r="9735" spans="1:15" x14ac:dyDescent="0.2">
      <c r="A9735" s="3" t="s">
        <v>17209</v>
      </c>
      <c r="B9735" s="6" t="s">
        <v>17210</v>
      </c>
      <c r="C9735" s="3" t="s">
        <v>24096</v>
      </c>
      <c r="D9735" s="3" t="s">
        <v>34158</v>
      </c>
      <c r="E9735" s="4">
        <v>55.420648766186297</v>
      </c>
      <c r="F9735" s="3">
        <v>49.2479499604691</v>
      </c>
      <c r="G9735" s="3">
        <v>51.506911810123803</v>
      </c>
      <c r="H9735" s="4">
        <v>51.716257662947598</v>
      </c>
      <c r="I9735" s="3">
        <v>49.852119855623499</v>
      </c>
      <c r="J9735" s="3">
        <v>58.038066229120602</v>
      </c>
      <c r="K9735" s="4">
        <v>52.058503512259698</v>
      </c>
      <c r="L9735" s="3">
        <v>53.2021479158972</v>
      </c>
      <c r="M9735" s="9">
        <v>3.3308877509995803E-2</v>
      </c>
      <c r="N9735" s="9">
        <v>0.78253063715493998</v>
      </c>
      <c r="O9735" s="10">
        <v>0.99246700214340799</v>
      </c>
    </row>
    <row r="9736" spans="1:15" x14ac:dyDescent="0.2">
      <c r="A9736" s="3" t="s">
        <v>23464</v>
      </c>
      <c r="B9736" s="6" t="s">
        <v>23465</v>
      </c>
      <c r="C9736" s="3" t="s">
        <v>24124</v>
      </c>
      <c r="D9736" s="3" t="s">
        <v>34159</v>
      </c>
      <c r="E9736" s="4">
        <v>2.6870617583605498</v>
      </c>
      <c r="F9736" s="3">
        <v>2.5970598611966098</v>
      </c>
      <c r="G9736" s="3">
        <v>1.8616956075948301</v>
      </c>
      <c r="H9736" s="4">
        <v>2.51981765875151</v>
      </c>
      <c r="I9736" s="3">
        <v>2.1029430212049598</v>
      </c>
      <c r="J9736" s="3">
        <v>3.1342717330437502</v>
      </c>
      <c r="K9736" s="4">
        <v>2.3819390757173302</v>
      </c>
      <c r="L9736" s="3">
        <v>2.5856774710000701</v>
      </c>
      <c r="M9736" s="9">
        <v>0.122641936541137</v>
      </c>
      <c r="N9736" s="9">
        <v>0.78328324461510102</v>
      </c>
      <c r="O9736" s="10">
        <v>0.99256107915479097</v>
      </c>
    </row>
    <row r="9737" spans="1:15" x14ac:dyDescent="0.2">
      <c r="A9737" s="3" t="s">
        <v>23950</v>
      </c>
      <c r="B9737" s="6" t="s">
        <v>23951</v>
      </c>
      <c r="C9737" s="3" t="s">
        <v>24094</v>
      </c>
      <c r="D9737" s="3" t="s">
        <v>34160</v>
      </c>
      <c r="E9737" s="4">
        <v>2.6870617583605498</v>
      </c>
      <c r="F9737" s="3">
        <v>2.5008724589300702</v>
      </c>
      <c r="G9737" s="3">
        <v>4.7576665527423598</v>
      </c>
      <c r="H9737" s="4">
        <v>2.9997829270851302</v>
      </c>
      <c r="I9737" s="3">
        <v>3.9584809810917001</v>
      </c>
      <c r="J9737" s="3">
        <v>3.78274174677694</v>
      </c>
      <c r="K9737" s="4">
        <v>3.3152002566776599</v>
      </c>
      <c r="L9737" s="3">
        <v>3.58033521831792</v>
      </c>
      <c r="M9737" s="9">
        <v>0.111320982645292</v>
      </c>
      <c r="N9737" s="9">
        <v>0.78345383851279704</v>
      </c>
      <c r="O9737" s="10">
        <v>0.99267528265138305</v>
      </c>
    </row>
    <row r="9738" spans="1:15" x14ac:dyDescent="0.2">
      <c r="A9738" s="3" t="s">
        <v>17648</v>
      </c>
      <c r="B9738" s="6" t="s">
        <v>17649</v>
      </c>
      <c r="C9738" s="3" t="s">
        <v>24096</v>
      </c>
      <c r="D9738" s="3" t="s">
        <v>34161</v>
      </c>
      <c r="E9738" s="4">
        <v>1.67941359897534</v>
      </c>
      <c r="F9738" s="3">
        <v>3.8474960906616502</v>
      </c>
      <c r="G9738" s="3">
        <v>1.9651231413501</v>
      </c>
      <c r="H9738" s="4">
        <v>3.1197742441685299</v>
      </c>
      <c r="I9738" s="3">
        <v>1.1133227759320401</v>
      </c>
      <c r="J9738" s="3">
        <v>2.5938800549327601</v>
      </c>
      <c r="K9738" s="4">
        <v>2.4973442769957002</v>
      </c>
      <c r="L9738" s="3">
        <v>2.2756590250111102</v>
      </c>
      <c r="M9738" s="9">
        <v>-0.13687937169046999</v>
      </c>
      <c r="N9738" s="9">
        <v>0.78353637667998299</v>
      </c>
      <c r="O9738" s="10">
        <v>0.99267790312460402</v>
      </c>
    </row>
    <row r="9739" spans="1:15" x14ac:dyDescent="0.2">
      <c r="A9739" s="3" t="s">
        <v>19534</v>
      </c>
      <c r="B9739" s="6" t="s">
        <v>19535</v>
      </c>
      <c r="C9739" s="3" t="s">
        <v>24096</v>
      </c>
      <c r="D9739" s="3" t="s">
        <v>34162</v>
      </c>
      <c r="E9739" s="4">
        <v>36.723177364260799</v>
      </c>
      <c r="F9739" s="3">
        <v>34.338902609155198</v>
      </c>
      <c r="G9739" s="3">
        <v>34.544796274259703</v>
      </c>
      <c r="H9739" s="4">
        <v>37.557282247105803</v>
      </c>
      <c r="I9739" s="3">
        <v>29.688607358187699</v>
      </c>
      <c r="J9739" s="3">
        <v>35.449694084081102</v>
      </c>
      <c r="K9739" s="4">
        <v>35.2022920825586</v>
      </c>
      <c r="L9739" s="3">
        <v>34.231861229791498</v>
      </c>
      <c r="M9739" s="9">
        <v>-3.8930040874255403E-2</v>
      </c>
      <c r="N9739" s="9">
        <v>0.78370647732470999</v>
      </c>
      <c r="O9739" s="10">
        <v>0.99279144632138205</v>
      </c>
    </row>
    <row r="9740" spans="1:15" x14ac:dyDescent="0.2">
      <c r="A9740" s="3" t="s">
        <v>2814</v>
      </c>
      <c r="B9740" s="6" t="s">
        <v>2815</v>
      </c>
      <c r="C9740" s="3" t="s">
        <v>24096</v>
      </c>
      <c r="D9740" s="3" t="s">
        <v>34163</v>
      </c>
      <c r="E9740" s="4">
        <v>81.395579097004898</v>
      </c>
      <c r="F9740" s="3">
        <v>80.316480892561998</v>
      </c>
      <c r="G9740" s="3">
        <v>78.087787985227806</v>
      </c>
      <c r="H9740" s="4">
        <v>76.794442933379202</v>
      </c>
      <c r="I9740" s="3">
        <v>88.818417013244897</v>
      </c>
      <c r="J9740" s="3">
        <v>79.221420011071402</v>
      </c>
      <c r="K9740" s="4">
        <v>79.933282658264901</v>
      </c>
      <c r="L9740" s="3">
        <v>81.6114266525652</v>
      </c>
      <c r="M9740" s="9">
        <v>2.9586476457551501E-2</v>
      </c>
      <c r="N9740" s="9">
        <v>0.78379902179981598</v>
      </c>
      <c r="O9740" s="10">
        <v>0.99280672891698596</v>
      </c>
    </row>
    <row r="9741" spans="1:15" x14ac:dyDescent="0.2">
      <c r="A9741" s="3" t="s">
        <v>6139</v>
      </c>
      <c r="B9741" s="6" t="s">
        <v>6140</v>
      </c>
      <c r="C9741" s="3" t="s">
        <v>24096</v>
      </c>
      <c r="D9741" s="3" t="s">
        <v>34164</v>
      </c>
      <c r="E9741" s="4">
        <v>27.990226649589001</v>
      </c>
      <c r="F9741" s="3">
        <v>26.451535623298799</v>
      </c>
      <c r="G9741" s="3">
        <v>27.408296445146199</v>
      </c>
      <c r="H9741" s="4">
        <v>28.3179508316836</v>
      </c>
      <c r="I9741" s="3">
        <v>25.482721315777798</v>
      </c>
      <c r="J9741" s="3">
        <v>25.722643878083201</v>
      </c>
      <c r="K9741" s="4">
        <v>27.283352906011402</v>
      </c>
      <c r="L9741" s="3">
        <v>26.507772008514898</v>
      </c>
      <c r="M9741" s="9">
        <v>-4.1343921044738698E-2</v>
      </c>
      <c r="N9741" s="9">
        <v>0.78423461155672303</v>
      </c>
      <c r="O9741" s="10">
        <v>0.99284874468018602</v>
      </c>
    </row>
    <row r="9742" spans="1:15" x14ac:dyDescent="0.2">
      <c r="A9742" s="3" t="s">
        <v>22826</v>
      </c>
      <c r="B9742" s="6" t="s">
        <v>22827</v>
      </c>
      <c r="C9742" s="3" t="s">
        <v>24192</v>
      </c>
      <c r="D9742" s="3" t="s">
        <v>34165</v>
      </c>
      <c r="E9742" s="4">
        <v>7.2774589288931502</v>
      </c>
      <c r="F9742" s="3">
        <v>6.1559937450586402</v>
      </c>
      <c r="G9742" s="3">
        <v>3.1028260126580598</v>
      </c>
      <c r="H9742" s="4">
        <v>2.51981765875151</v>
      </c>
      <c r="I9742" s="3">
        <v>3.9584809810917001</v>
      </c>
      <c r="J9742" s="3">
        <v>11.3482252403308</v>
      </c>
      <c r="K9742" s="4">
        <v>5.5120928955366102</v>
      </c>
      <c r="L9742" s="3">
        <v>5.9421746267246798</v>
      </c>
      <c r="M9742" s="9">
        <v>0.116816577794129</v>
      </c>
      <c r="N9742" s="9">
        <v>0.78404873984512002</v>
      </c>
      <c r="O9742" s="10">
        <v>0.99284874468018602</v>
      </c>
    </row>
    <row r="9743" spans="1:15" x14ac:dyDescent="0.2">
      <c r="A9743" s="3" t="s">
        <v>17434</v>
      </c>
      <c r="B9743" s="6" t="s">
        <v>17435</v>
      </c>
      <c r="C9743" s="3" t="s">
        <v>24096</v>
      </c>
      <c r="D9743" s="3" t="s">
        <v>34166</v>
      </c>
      <c r="E9743" s="4">
        <v>354.13234757060002</v>
      </c>
      <c r="F9743" s="3">
        <v>371.37956015111598</v>
      </c>
      <c r="G9743" s="3">
        <v>380.096186550612</v>
      </c>
      <c r="H9743" s="4">
        <v>353.73440276187802</v>
      </c>
      <c r="I9743" s="3">
        <v>386.32300324841799</v>
      </c>
      <c r="J9743" s="3">
        <v>391.35165328798001</v>
      </c>
      <c r="K9743" s="4">
        <v>368.53603142410901</v>
      </c>
      <c r="L9743" s="3">
        <v>377.13635309942498</v>
      </c>
      <c r="M9743" s="9">
        <v>3.3274999522013203E-2</v>
      </c>
      <c r="N9743" s="9">
        <v>0.78399054820881697</v>
      </c>
      <c r="O9743" s="10">
        <v>0.99284874468018602</v>
      </c>
    </row>
    <row r="9744" spans="1:15" x14ac:dyDescent="0.2">
      <c r="A9744" s="3" t="s">
        <v>21444</v>
      </c>
      <c r="B9744" s="6" t="s">
        <v>21445</v>
      </c>
      <c r="C9744" s="3" t="s">
        <v>24096</v>
      </c>
      <c r="D9744" s="3" t="s">
        <v>34167</v>
      </c>
      <c r="E9744" s="4">
        <v>2.12725722536877</v>
      </c>
      <c r="F9744" s="3">
        <v>3.0779968725293201</v>
      </c>
      <c r="G9744" s="3">
        <v>2.9993984789027901</v>
      </c>
      <c r="H9744" s="4">
        <v>2.9997829270851302</v>
      </c>
      <c r="I9744" s="3">
        <v>1.8555379598867301</v>
      </c>
      <c r="J9744" s="3">
        <v>2.7019583905549598</v>
      </c>
      <c r="K9744" s="4">
        <v>2.7348841922669598</v>
      </c>
      <c r="L9744" s="3">
        <v>2.5190930925089399</v>
      </c>
      <c r="M9744" s="9">
        <v>-0.119351912146222</v>
      </c>
      <c r="N9744" s="9">
        <v>0.78420619493045396</v>
      </c>
      <c r="O9744" s="10">
        <v>0.99284874468018602</v>
      </c>
    </row>
    <row r="9745" spans="1:15" x14ac:dyDescent="0.2">
      <c r="A9745" s="3" t="s">
        <v>18976</v>
      </c>
      <c r="B9745" s="6" t="s">
        <v>18977</v>
      </c>
      <c r="C9745" s="3" t="s">
        <v>24096</v>
      </c>
      <c r="D9745" s="3" t="s">
        <v>34168</v>
      </c>
      <c r="E9745" s="4">
        <v>6.6056934893030101</v>
      </c>
      <c r="F9745" s="3">
        <v>9.9073024334537507</v>
      </c>
      <c r="G9745" s="3">
        <v>5.4816592890292402</v>
      </c>
      <c r="H9745" s="4">
        <v>6.5995224395872798</v>
      </c>
      <c r="I9745" s="3">
        <v>6.1851265329557696</v>
      </c>
      <c r="J9745" s="3">
        <v>10.483598555353201</v>
      </c>
      <c r="K9745" s="4">
        <v>7.331551737262</v>
      </c>
      <c r="L9745" s="3">
        <v>7.7560825092987704</v>
      </c>
      <c r="M9745" s="9">
        <v>8.2334201117476802E-2</v>
      </c>
      <c r="N9745" s="9">
        <v>0.78408572543030197</v>
      </c>
      <c r="O9745" s="10">
        <v>0.99284874468018602</v>
      </c>
    </row>
    <row r="9746" spans="1:15" x14ac:dyDescent="0.2">
      <c r="A9746" s="3" t="s">
        <v>20513</v>
      </c>
      <c r="B9746" s="6" t="s">
        <v>20514</v>
      </c>
      <c r="C9746" s="3" t="s">
        <v>24096</v>
      </c>
      <c r="D9746" s="3" t="s">
        <v>34169</v>
      </c>
      <c r="E9746" s="4">
        <v>6.9415762090980797</v>
      </c>
      <c r="F9746" s="3">
        <v>8.8492410085217994</v>
      </c>
      <c r="G9746" s="3">
        <v>7.1364998291135304</v>
      </c>
      <c r="H9746" s="4">
        <v>7.4394616591711102</v>
      </c>
      <c r="I9746" s="3">
        <v>9.4013923300927793</v>
      </c>
      <c r="J9746" s="3">
        <v>4.9716034386211296</v>
      </c>
      <c r="K9746" s="4">
        <v>7.6424390155777999</v>
      </c>
      <c r="L9746" s="3">
        <v>7.2708191426283397</v>
      </c>
      <c r="M9746" s="9">
        <v>-7.91343968091692E-2</v>
      </c>
      <c r="N9746" s="9">
        <v>0.78434256968232796</v>
      </c>
      <c r="O9746" s="10">
        <v>0.99288352381746503</v>
      </c>
    </row>
    <row r="9747" spans="1:15" x14ac:dyDescent="0.2">
      <c r="A9747" s="3" t="s">
        <v>329</v>
      </c>
      <c r="B9747" s="6" t="s">
        <v>330</v>
      </c>
      <c r="C9747" s="3" t="s">
        <v>24096</v>
      </c>
      <c r="D9747" s="3" t="s">
        <v>34170</v>
      </c>
      <c r="E9747" s="4">
        <v>18.3615886821304</v>
      </c>
      <c r="F9747" s="3">
        <v>18.0832316261098</v>
      </c>
      <c r="G9747" s="3">
        <v>19.134093744724701</v>
      </c>
      <c r="H9747" s="4">
        <v>21.7184283920963</v>
      </c>
      <c r="I9747" s="3">
        <v>16.947246700298798</v>
      </c>
      <c r="J9747" s="3">
        <v>18.805630398262501</v>
      </c>
      <c r="K9747" s="4">
        <v>18.526304684321602</v>
      </c>
      <c r="L9747" s="3">
        <v>19.157101830219201</v>
      </c>
      <c r="M9747" s="9">
        <v>4.8612813238319397E-2</v>
      </c>
      <c r="N9747" s="9">
        <v>0.78453046873624599</v>
      </c>
      <c r="O9747" s="10">
        <v>0.99301948105174798</v>
      </c>
    </row>
    <row r="9748" spans="1:15" x14ac:dyDescent="0.2">
      <c r="A9748" s="3" t="s">
        <v>10053</v>
      </c>
      <c r="B9748" s="6" t="s">
        <v>10054</v>
      </c>
      <c r="C9748" s="3" t="s">
        <v>24096</v>
      </c>
      <c r="D9748" s="3" t="s">
        <v>34171</v>
      </c>
      <c r="E9748" s="4">
        <v>39.7461218424164</v>
      </c>
      <c r="F9748" s="3">
        <v>57.135316946325503</v>
      </c>
      <c r="G9748" s="3">
        <v>53.161752350208097</v>
      </c>
      <c r="H9748" s="4">
        <v>52.676188199614799</v>
      </c>
      <c r="I9748" s="3">
        <v>54.800221081988099</v>
      </c>
      <c r="J9748" s="3">
        <v>46.7979193244119</v>
      </c>
      <c r="K9748" s="4">
        <v>50.014397046316702</v>
      </c>
      <c r="L9748" s="3">
        <v>51.424776202004999</v>
      </c>
      <c r="M9748" s="9">
        <v>3.7183777736571E-2</v>
      </c>
      <c r="N9748" s="9">
        <v>0.78462832090481205</v>
      </c>
      <c r="O9748" s="10">
        <v>0.99304144523255999</v>
      </c>
    </row>
    <row r="9749" spans="1:15" x14ac:dyDescent="0.2">
      <c r="A9749" s="3" t="s">
        <v>8856</v>
      </c>
      <c r="B9749" s="6" t="s">
        <v>8857</v>
      </c>
      <c r="C9749" s="3" t="s">
        <v>24096</v>
      </c>
      <c r="D9749" s="3" t="s">
        <v>34172</v>
      </c>
      <c r="E9749" s="4">
        <v>46.239854425121102</v>
      </c>
      <c r="F9749" s="3">
        <v>48.1898885355372</v>
      </c>
      <c r="G9749" s="3">
        <v>48.197230729955201</v>
      </c>
      <c r="H9749" s="4">
        <v>51.116301077530601</v>
      </c>
      <c r="I9749" s="3">
        <v>50.594335039578198</v>
      </c>
      <c r="J9749" s="3">
        <v>44.420195940723602</v>
      </c>
      <c r="K9749" s="4">
        <v>47.542324563537797</v>
      </c>
      <c r="L9749" s="3">
        <v>48.710277352610802</v>
      </c>
      <c r="M9749" s="9">
        <v>3.3625737592018798E-2</v>
      </c>
      <c r="N9749" s="9">
        <v>0.78508129913008196</v>
      </c>
      <c r="O9749" s="10">
        <v>0.99351281350725196</v>
      </c>
    </row>
    <row r="9750" spans="1:15" x14ac:dyDescent="0.2">
      <c r="A9750" s="3" t="s">
        <v>12322</v>
      </c>
      <c r="B9750" s="6" t="s">
        <v>12323</v>
      </c>
      <c r="C9750" s="3" t="s">
        <v>24096</v>
      </c>
      <c r="D9750" s="3" t="s">
        <v>34173</v>
      </c>
      <c r="E9750" s="4">
        <v>18.697471401925501</v>
      </c>
      <c r="F9750" s="3">
        <v>12.792924501450001</v>
      </c>
      <c r="G9750" s="3">
        <v>12.204448983121701</v>
      </c>
      <c r="H9750" s="4">
        <v>12.8390709279243</v>
      </c>
      <c r="I9750" s="3">
        <v>16.8235441696397</v>
      </c>
      <c r="J9750" s="3">
        <v>12.212851925308399</v>
      </c>
      <c r="K9750" s="4">
        <v>14.5649482954991</v>
      </c>
      <c r="L9750" s="3">
        <v>13.9584890076242</v>
      </c>
      <c r="M9750" s="9">
        <v>-6.0355497889684397E-2</v>
      </c>
      <c r="N9750" s="9">
        <v>0.785173536867526</v>
      </c>
      <c r="O9750" s="10">
        <v>0.99352761829908698</v>
      </c>
    </row>
    <row r="9751" spans="1:15" x14ac:dyDescent="0.2">
      <c r="A9751" s="3" t="s">
        <v>17723</v>
      </c>
      <c r="B9751" s="6" t="s">
        <v>17724</v>
      </c>
      <c r="C9751" s="3" t="s">
        <v>24096</v>
      </c>
      <c r="D9751" s="3" t="s">
        <v>34174</v>
      </c>
      <c r="E9751" s="4">
        <v>13.211386978606001</v>
      </c>
      <c r="F9751" s="3">
        <v>11.446300869718399</v>
      </c>
      <c r="G9751" s="3">
        <v>12.204448983121701</v>
      </c>
      <c r="H9751" s="4">
        <v>12.2391143425073</v>
      </c>
      <c r="I9751" s="3">
        <v>12.9887657192071</v>
      </c>
      <c r="J9751" s="3">
        <v>13.077478610286001</v>
      </c>
      <c r="K9751" s="4">
        <v>12.2873789438154</v>
      </c>
      <c r="L9751" s="3">
        <v>12.768452890666801</v>
      </c>
      <c r="M9751" s="9">
        <v>5.7044769191342999E-2</v>
      </c>
      <c r="N9751" s="9">
        <v>0.78604771133871099</v>
      </c>
      <c r="O9751" s="10">
        <v>0.99355962142318999</v>
      </c>
    </row>
    <row r="9752" spans="1:15" x14ac:dyDescent="0.2">
      <c r="A9752" s="3" t="s">
        <v>19978</v>
      </c>
      <c r="B9752" s="6" t="s">
        <v>19979</v>
      </c>
      <c r="C9752" s="3" t="s">
        <v>24096</v>
      </c>
      <c r="D9752" s="3" t="s">
        <v>34175</v>
      </c>
      <c r="E9752" s="4">
        <v>11.084129753237301</v>
      </c>
      <c r="F9752" s="3">
        <v>3.7513086883951101</v>
      </c>
      <c r="G9752" s="3">
        <v>6.3090795590713897</v>
      </c>
      <c r="H9752" s="4">
        <v>7.6794442933379203</v>
      </c>
      <c r="I9752" s="3">
        <v>5.8140189409784302</v>
      </c>
      <c r="J9752" s="3">
        <v>6.2685434660875101</v>
      </c>
      <c r="K9752" s="4">
        <v>7.0481726669012499</v>
      </c>
      <c r="L9752" s="3">
        <v>6.5873355668012898</v>
      </c>
      <c r="M9752" s="9">
        <v>-9.0560876092398407E-2</v>
      </c>
      <c r="N9752" s="9">
        <v>0.78877031935754605</v>
      </c>
      <c r="O9752" s="10">
        <v>0.99355962142318999</v>
      </c>
    </row>
    <row r="9753" spans="1:15" x14ac:dyDescent="0.2">
      <c r="A9753" s="3" t="s">
        <v>16699</v>
      </c>
      <c r="B9753" s="6" t="s">
        <v>16700</v>
      </c>
      <c r="C9753" s="3" t="s">
        <v>24192</v>
      </c>
      <c r="D9753" s="3" t="s">
        <v>34176</v>
      </c>
      <c r="E9753" s="4">
        <v>6.4937325827046504</v>
      </c>
      <c r="F9753" s="3">
        <v>6.7331181586578897</v>
      </c>
      <c r="G9753" s="3">
        <v>9.5153331054847108</v>
      </c>
      <c r="H9753" s="4">
        <v>6.9594963908374901</v>
      </c>
      <c r="I9753" s="3">
        <v>6.6799366555922397</v>
      </c>
      <c r="J9753" s="3">
        <v>10.2674418841088</v>
      </c>
      <c r="K9753" s="4">
        <v>7.5807279489490798</v>
      </c>
      <c r="L9753" s="3">
        <v>7.9689583101795298</v>
      </c>
      <c r="M9753" s="9">
        <v>7.5765334090137207E-2</v>
      </c>
      <c r="N9753" s="9">
        <v>0.78806113798020405</v>
      </c>
      <c r="O9753" s="10">
        <v>0.99355962142318999</v>
      </c>
    </row>
    <row r="9754" spans="1:15" x14ac:dyDescent="0.2">
      <c r="A9754" s="3" t="s">
        <v>11190</v>
      </c>
      <c r="B9754" s="6" t="s">
        <v>11191</v>
      </c>
      <c r="C9754" s="3" t="s">
        <v>24096</v>
      </c>
      <c r="D9754" s="3" t="s">
        <v>34177</v>
      </c>
      <c r="E9754" s="4">
        <v>134.465048824626</v>
      </c>
      <c r="F9754" s="3">
        <v>150.72565935167</v>
      </c>
      <c r="G9754" s="3">
        <v>146.14310519619499</v>
      </c>
      <c r="H9754" s="4">
        <v>137.63004069466601</v>
      </c>
      <c r="I9754" s="3">
        <v>146.71120136171101</v>
      </c>
      <c r="J9754" s="3">
        <v>138.98873961014701</v>
      </c>
      <c r="K9754" s="4">
        <v>143.77793779083001</v>
      </c>
      <c r="L9754" s="3">
        <v>141.10999388884099</v>
      </c>
      <c r="M9754" s="9">
        <v>-2.7567674511842201E-2</v>
      </c>
      <c r="N9754" s="9">
        <v>0.78781633754771496</v>
      </c>
      <c r="O9754" s="10">
        <v>0.99355962142318999</v>
      </c>
    </row>
    <row r="9755" spans="1:15" x14ac:dyDescent="0.2">
      <c r="A9755" s="3" t="s">
        <v>1196</v>
      </c>
      <c r="B9755" s="6" t="s">
        <v>1197</v>
      </c>
      <c r="C9755" s="3" t="s">
        <v>24096</v>
      </c>
      <c r="D9755" s="3" t="s">
        <v>34178</v>
      </c>
      <c r="E9755" s="4">
        <v>25.862969424220299</v>
      </c>
      <c r="F9755" s="3">
        <v>25.9705986119661</v>
      </c>
      <c r="G9755" s="3">
        <v>21.0992168860748</v>
      </c>
      <c r="H9755" s="4">
        <v>28.0779681975168</v>
      </c>
      <c r="I9755" s="3">
        <v>25.730126377095999</v>
      </c>
      <c r="J9755" s="3">
        <v>21.5075887888175</v>
      </c>
      <c r="K9755" s="4">
        <v>24.310928307420401</v>
      </c>
      <c r="L9755" s="3">
        <v>25.105227787810101</v>
      </c>
      <c r="M9755" s="9">
        <v>4.4680023567565799E-2</v>
      </c>
      <c r="N9755" s="9">
        <v>0.78900344875478601</v>
      </c>
      <c r="O9755" s="10">
        <v>0.99355962142318999</v>
      </c>
    </row>
    <row r="9756" spans="1:15" x14ac:dyDescent="0.2">
      <c r="A9756" s="3" t="s">
        <v>955</v>
      </c>
      <c r="B9756" s="6" t="s">
        <v>956</v>
      </c>
      <c r="C9756" s="3" t="s">
        <v>24096</v>
      </c>
      <c r="D9756" s="3" t="s">
        <v>34179</v>
      </c>
      <c r="E9756" s="4">
        <v>0.78372634618849302</v>
      </c>
      <c r="F9756" s="3">
        <v>2.0199354475973701</v>
      </c>
      <c r="G9756" s="3">
        <v>0.72399273628687999</v>
      </c>
      <c r="H9756" s="4">
        <v>1.0799218537506501</v>
      </c>
      <c r="I9756" s="3">
        <v>1.7318354292276199</v>
      </c>
      <c r="J9756" s="3">
        <v>1.1888616918441799</v>
      </c>
      <c r="K9756" s="4">
        <v>1.1758848433575799</v>
      </c>
      <c r="L9756" s="3">
        <v>1.3335396582741501</v>
      </c>
      <c r="M9756" s="9">
        <v>0.16554694285978999</v>
      </c>
      <c r="N9756" s="9">
        <v>0.78867726173534303</v>
      </c>
      <c r="O9756" s="10">
        <v>0.99355962142318999</v>
      </c>
    </row>
    <row r="9757" spans="1:15" x14ac:dyDescent="0.2">
      <c r="A9757" s="3" t="s">
        <v>15179</v>
      </c>
      <c r="B9757" s="6" t="s">
        <v>15180</v>
      </c>
      <c r="C9757" s="3" t="s">
        <v>24096</v>
      </c>
      <c r="D9757" s="3" t="s">
        <v>34180</v>
      </c>
      <c r="E9757" s="4">
        <v>7.0535371156964297</v>
      </c>
      <c r="F9757" s="3">
        <v>5.6750567337259303</v>
      </c>
      <c r="G9757" s="3">
        <v>11.687311314345401</v>
      </c>
      <c r="H9757" s="4">
        <v>9.11934009833878</v>
      </c>
      <c r="I9757" s="3">
        <v>7.2984493088878102</v>
      </c>
      <c r="J9757" s="3">
        <v>6.7008568085763001</v>
      </c>
      <c r="K9757" s="4">
        <v>8.1386350545892405</v>
      </c>
      <c r="L9757" s="3">
        <v>7.7062154052676304</v>
      </c>
      <c r="M9757" s="9">
        <v>-7.8958331480672106E-2</v>
      </c>
      <c r="N9757" s="9">
        <v>0.78880130358953104</v>
      </c>
      <c r="O9757" s="10">
        <v>0.99355962142318999</v>
      </c>
    </row>
    <row r="9758" spans="1:15" x14ac:dyDescent="0.2">
      <c r="A9758" s="3" t="s">
        <v>9553</v>
      </c>
      <c r="B9758" s="6" t="s">
        <v>9554</v>
      </c>
      <c r="C9758" s="3" t="s">
        <v>24096</v>
      </c>
      <c r="D9758" s="3" t="s">
        <v>34181</v>
      </c>
      <c r="E9758" s="4">
        <v>53.741235167210903</v>
      </c>
      <c r="F9758" s="3">
        <v>56.077255521393603</v>
      </c>
      <c r="G9758" s="3">
        <v>49.748643736284201</v>
      </c>
      <c r="H9758" s="4">
        <v>58.075797468368002</v>
      </c>
      <c r="I9758" s="3">
        <v>50.7180375702373</v>
      </c>
      <c r="J9758" s="3">
        <v>54.363402817965799</v>
      </c>
      <c r="K9758" s="4">
        <v>53.189044808296202</v>
      </c>
      <c r="L9758" s="3">
        <v>54.385745952190398</v>
      </c>
      <c r="M9758" s="9">
        <v>3.20223188757272E-2</v>
      </c>
      <c r="N9758" s="9">
        <v>0.78813201977021297</v>
      </c>
      <c r="O9758" s="10">
        <v>0.99355962142318999</v>
      </c>
    </row>
    <row r="9759" spans="1:15" x14ac:dyDescent="0.2">
      <c r="A9759" s="3" t="s">
        <v>16205</v>
      </c>
      <c r="B9759" s="6" t="s">
        <v>16206</v>
      </c>
      <c r="C9759" s="3" t="s">
        <v>24096</v>
      </c>
      <c r="D9759" s="3" t="s">
        <v>34182</v>
      </c>
      <c r="E9759" s="4">
        <v>4.7023580771309597</v>
      </c>
      <c r="F9759" s="3">
        <v>5.5788693314593898</v>
      </c>
      <c r="G9759" s="3">
        <v>7.8604925654004099</v>
      </c>
      <c r="H9759" s="4">
        <v>5.9995658541702497</v>
      </c>
      <c r="I9759" s="3">
        <v>6.1851265329557696</v>
      </c>
      <c r="J9759" s="3">
        <v>7.0250918154428996</v>
      </c>
      <c r="K9759" s="4">
        <v>6.0472399913302501</v>
      </c>
      <c r="L9759" s="3">
        <v>6.4032614008563096</v>
      </c>
      <c r="M9759" s="9">
        <v>8.2308333232926897E-2</v>
      </c>
      <c r="N9759" s="9">
        <v>0.78644686480192305</v>
      </c>
      <c r="O9759" s="10">
        <v>0.99355962142318999</v>
      </c>
    </row>
    <row r="9760" spans="1:15" x14ac:dyDescent="0.2">
      <c r="A9760" s="3" t="s">
        <v>11804</v>
      </c>
      <c r="B9760" s="6" t="s">
        <v>11805</v>
      </c>
      <c r="C9760" s="3" t="s">
        <v>24096</v>
      </c>
      <c r="D9760" s="3" t="s">
        <v>34183</v>
      </c>
      <c r="E9760" s="4">
        <v>3.2468662913523301</v>
      </c>
      <c r="F9760" s="3">
        <v>5.0979323201266897</v>
      </c>
      <c r="G9760" s="3">
        <v>2.9993984789027901</v>
      </c>
      <c r="H9760" s="4">
        <v>2.7598002929183201</v>
      </c>
      <c r="I9760" s="3">
        <v>3.46367085845523</v>
      </c>
      <c r="J9760" s="3">
        <v>4.3231334248879403</v>
      </c>
      <c r="K9760" s="4">
        <v>3.78139903012727</v>
      </c>
      <c r="L9760" s="3">
        <v>3.51553485875383</v>
      </c>
      <c r="M9760" s="9">
        <v>-0.105915930997666</v>
      </c>
      <c r="N9760" s="9">
        <v>0.78661568004349602</v>
      </c>
      <c r="O9760" s="10">
        <v>0.99355962142318999</v>
      </c>
    </row>
    <row r="9761" spans="1:15" x14ac:dyDescent="0.2">
      <c r="A9761" s="3" t="s">
        <v>13590</v>
      </c>
      <c r="B9761" s="6" t="s">
        <v>13591</v>
      </c>
      <c r="C9761" s="3" t="s">
        <v>24096</v>
      </c>
      <c r="D9761" s="3" t="s">
        <v>34184</v>
      </c>
      <c r="E9761" s="4">
        <v>49.374759809875002</v>
      </c>
      <c r="F9761" s="3">
        <v>57.904816164457799</v>
      </c>
      <c r="G9761" s="3">
        <v>53.058324816452803</v>
      </c>
      <c r="H9761" s="4">
        <v>49.916387906696499</v>
      </c>
      <c r="I9761" s="3">
        <v>53.810600836715203</v>
      </c>
      <c r="J9761" s="3">
        <v>53.174541126121603</v>
      </c>
      <c r="K9761" s="4">
        <v>53.445966930261903</v>
      </c>
      <c r="L9761" s="3">
        <v>52.3005099565111</v>
      </c>
      <c r="M9761" s="9">
        <v>-3.2275836869655503E-2</v>
      </c>
      <c r="N9761" s="9">
        <v>0.78712112059917305</v>
      </c>
      <c r="O9761" s="10">
        <v>0.99355962142318999</v>
      </c>
    </row>
    <row r="9762" spans="1:15" x14ac:dyDescent="0.2">
      <c r="A9762" s="3" t="s">
        <v>7740</v>
      </c>
      <c r="B9762" s="6" t="s">
        <v>7741</v>
      </c>
      <c r="C9762" s="3" t="s">
        <v>24096</v>
      </c>
      <c r="D9762" s="3" t="s">
        <v>34185</v>
      </c>
      <c r="E9762" s="4">
        <v>6.7176543959013699</v>
      </c>
      <c r="F9762" s="3">
        <v>7.5026173767902202</v>
      </c>
      <c r="G9762" s="3">
        <v>8.2742027004214904</v>
      </c>
      <c r="H9762" s="4">
        <v>8.2794008787549505</v>
      </c>
      <c r="I9762" s="3">
        <v>6.1851265329557696</v>
      </c>
      <c r="J9762" s="3">
        <v>6.9170134798207004</v>
      </c>
      <c r="K9762" s="4">
        <v>7.4981581577043599</v>
      </c>
      <c r="L9762" s="3">
        <v>7.1271802971771399</v>
      </c>
      <c r="M9762" s="9">
        <v>-7.4014337723732906E-2</v>
      </c>
      <c r="N9762" s="9">
        <v>0.78792955654772301</v>
      </c>
      <c r="O9762" s="10">
        <v>0.99355962142318999</v>
      </c>
    </row>
    <row r="9763" spans="1:15" x14ac:dyDescent="0.2">
      <c r="A9763" s="3" t="s">
        <v>18029</v>
      </c>
      <c r="B9763" s="6" t="s">
        <v>18030</v>
      </c>
      <c r="C9763" s="3" t="s">
        <v>24096</v>
      </c>
      <c r="D9763" s="3" t="s">
        <v>34186</v>
      </c>
      <c r="E9763" s="4">
        <v>13.547269698401101</v>
      </c>
      <c r="F9763" s="3">
        <v>16.063296178512399</v>
      </c>
      <c r="G9763" s="3">
        <v>13.4455793881849</v>
      </c>
      <c r="H9763" s="4">
        <v>13.918992781675</v>
      </c>
      <c r="I9763" s="3">
        <v>16.576139108321499</v>
      </c>
      <c r="J9763" s="3">
        <v>14.2663403021302</v>
      </c>
      <c r="K9763" s="4">
        <v>14.3520484216995</v>
      </c>
      <c r="L9763" s="3">
        <v>14.920490730708901</v>
      </c>
      <c r="M9763" s="9">
        <v>5.3351702290830597E-2</v>
      </c>
      <c r="N9763" s="9">
        <v>0.788049842104937</v>
      </c>
      <c r="O9763" s="10">
        <v>0.99355962142318999</v>
      </c>
    </row>
    <row r="9764" spans="1:15" x14ac:dyDescent="0.2">
      <c r="A9764" s="3" t="s">
        <v>16750</v>
      </c>
      <c r="B9764" s="6" t="s">
        <v>16751</v>
      </c>
      <c r="C9764" s="3" t="s">
        <v>24096</v>
      </c>
      <c r="D9764" s="3" t="s">
        <v>34187</v>
      </c>
      <c r="E9764" s="4">
        <v>6.2698107695079397</v>
      </c>
      <c r="F9764" s="3">
        <v>7.4064299745236797</v>
      </c>
      <c r="G9764" s="3">
        <v>5.37823175527397</v>
      </c>
      <c r="H9764" s="4">
        <v>4.7996526833362001</v>
      </c>
      <c r="I9764" s="3">
        <v>8.1643670235016206</v>
      </c>
      <c r="J9764" s="3">
        <v>5.0796817742433298</v>
      </c>
      <c r="K9764" s="4">
        <v>6.3514908331018596</v>
      </c>
      <c r="L9764" s="3">
        <v>6.0145671603603796</v>
      </c>
      <c r="M9764" s="9">
        <v>-8.3516809131066003E-2</v>
      </c>
      <c r="N9764" s="9">
        <v>0.78890552586458895</v>
      </c>
      <c r="O9764" s="10">
        <v>0.99355962142318999</v>
      </c>
    </row>
    <row r="9765" spans="1:15" x14ac:dyDescent="0.2">
      <c r="A9765" s="3" t="s">
        <v>12927</v>
      </c>
      <c r="B9765" s="6" t="s">
        <v>12928</v>
      </c>
      <c r="C9765" s="3" t="s">
        <v>24096</v>
      </c>
      <c r="D9765" s="3" t="s">
        <v>34188</v>
      </c>
      <c r="E9765" s="4">
        <v>84.642445388357203</v>
      </c>
      <c r="F9765" s="3">
        <v>107.72989053852601</v>
      </c>
      <c r="G9765" s="3">
        <v>100.841845411387</v>
      </c>
      <c r="H9765" s="4">
        <v>100.672715032977</v>
      </c>
      <c r="I9765" s="3">
        <v>97.477594159383003</v>
      </c>
      <c r="J9765" s="3">
        <v>89.380783559558097</v>
      </c>
      <c r="K9765" s="4">
        <v>97.738060446090103</v>
      </c>
      <c r="L9765" s="3">
        <v>95.843697583972599</v>
      </c>
      <c r="M9765" s="9">
        <v>-2.9762881876442101E-2</v>
      </c>
      <c r="N9765" s="9">
        <v>0.78922097749662901</v>
      </c>
      <c r="O9765" s="10">
        <v>0.99355962142318999</v>
      </c>
    </row>
    <row r="9766" spans="1:15" x14ac:dyDescent="0.2">
      <c r="A9766" s="3" t="s">
        <v>22163</v>
      </c>
      <c r="B9766" s="6" t="s">
        <v>22164</v>
      </c>
      <c r="C9766" s="3" t="s">
        <v>24094</v>
      </c>
      <c r="D9766" s="3" t="s">
        <v>34189</v>
      </c>
      <c r="E9766" s="4">
        <v>2.12725722536877</v>
      </c>
      <c r="F9766" s="3">
        <v>1.6351858385311999</v>
      </c>
      <c r="G9766" s="3">
        <v>1.6548405400843</v>
      </c>
      <c r="H9766" s="4">
        <v>1.31990448791746</v>
      </c>
      <c r="I9766" s="3">
        <v>1.36072783725027</v>
      </c>
      <c r="J9766" s="3">
        <v>3.2423500686659499</v>
      </c>
      <c r="K9766" s="4">
        <v>1.8057612013280899</v>
      </c>
      <c r="L9766" s="3">
        <v>1.9743274646112301</v>
      </c>
      <c r="M9766" s="9">
        <v>0.141425228532712</v>
      </c>
      <c r="N9766" s="9">
        <v>0.78874450549386099</v>
      </c>
      <c r="O9766" s="10">
        <v>0.99355962142318999</v>
      </c>
    </row>
    <row r="9767" spans="1:15" x14ac:dyDescent="0.2">
      <c r="A9767" s="3" t="s">
        <v>23230</v>
      </c>
      <c r="B9767" s="6" t="s">
        <v>23231</v>
      </c>
      <c r="C9767" s="3" t="s">
        <v>31407</v>
      </c>
      <c r="D9767" s="3" t="s">
        <v>34190</v>
      </c>
      <c r="E9767" s="4">
        <v>1.90333541217205</v>
      </c>
      <c r="F9767" s="3">
        <v>1.05806142493195</v>
      </c>
      <c r="G9767" s="3">
        <v>1.0342753375526901</v>
      </c>
      <c r="H9767" s="4">
        <v>0.839939219583835</v>
      </c>
      <c r="I9767" s="3">
        <v>1.8555379598867301</v>
      </c>
      <c r="J9767" s="3">
        <v>1.72925336995517</v>
      </c>
      <c r="K9767" s="4">
        <v>1.33189072488556</v>
      </c>
      <c r="L9767" s="3">
        <v>1.47491018314191</v>
      </c>
      <c r="M9767" s="9">
        <v>0.155169041558222</v>
      </c>
      <c r="N9767" s="9">
        <v>0.78946752668532005</v>
      </c>
      <c r="O9767" s="10">
        <v>0.99355962142318999</v>
      </c>
    </row>
    <row r="9768" spans="1:15" x14ac:dyDescent="0.2">
      <c r="A9768" s="3" t="s">
        <v>17378</v>
      </c>
      <c r="B9768" s="6" t="s">
        <v>17379</v>
      </c>
      <c r="C9768" s="3" t="s">
        <v>24096</v>
      </c>
      <c r="D9768" s="3" t="s">
        <v>34191</v>
      </c>
      <c r="E9768" s="4">
        <v>3.6947099177457501</v>
      </c>
      <c r="F9768" s="3">
        <v>5.2903071246597699</v>
      </c>
      <c r="G9768" s="3">
        <v>3.41310861392386</v>
      </c>
      <c r="H9768" s="4">
        <v>3.8397221466689602</v>
      </c>
      <c r="I9768" s="3">
        <v>4.4532911037281604</v>
      </c>
      <c r="J9768" s="3">
        <v>4.9716034386211296</v>
      </c>
      <c r="K9768" s="4">
        <v>4.1327085521097899</v>
      </c>
      <c r="L9768" s="3">
        <v>4.4215388963394204</v>
      </c>
      <c r="M9768" s="9">
        <v>9.5208479339653304E-2</v>
      </c>
      <c r="N9768" s="9">
        <v>0.78782416521698595</v>
      </c>
      <c r="O9768" s="10">
        <v>0.99355962142318999</v>
      </c>
    </row>
    <row r="9769" spans="1:15" x14ac:dyDescent="0.2">
      <c r="A9769" s="3" t="s">
        <v>5599</v>
      </c>
      <c r="B9769" s="6" t="s">
        <v>5600</v>
      </c>
      <c r="C9769" s="3" t="s">
        <v>24096</v>
      </c>
      <c r="D9769" s="3" t="s">
        <v>34192</v>
      </c>
      <c r="E9769" s="4">
        <v>28.326109369384099</v>
      </c>
      <c r="F9769" s="3">
        <v>23.854475762102201</v>
      </c>
      <c r="G9769" s="3">
        <v>21.306071953585299</v>
      </c>
      <c r="H9769" s="4">
        <v>20.758497855429098</v>
      </c>
      <c r="I9769" s="3">
        <v>27.090854214346301</v>
      </c>
      <c r="J9769" s="3">
        <v>27.8842105905272</v>
      </c>
      <c r="K9769" s="4">
        <v>24.495552361690599</v>
      </c>
      <c r="L9769" s="3">
        <v>25.2445208867675</v>
      </c>
      <c r="M9769" s="9">
        <v>4.5739167347377999E-2</v>
      </c>
      <c r="N9769" s="9">
        <v>0.78913069881422004</v>
      </c>
      <c r="O9769" s="10">
        <v>0.99355962142318999</v>
      </c>
    </row>
    <row r="9770" spans="1:15" x14ac:dyDescent="0.2">
      <c r="A9770" s="3" t="s">
        <v>13036</v>
      </c>
      <c r="B9770" s="6" t="s">
        <v>13037</v>
      </c>
      <c r="C9770" s="3" t="s">
        <v>24096</v>
      </c>
      <c r="D9770" s="3" t="s">
        <v>34193</v>
      </c>
      <c r="E9770" s="4">
        <v>234.11025569716301</v>
      </c>
      <c r="F9770" s="3">
        <v>228.733642589835</v>
      </c>
      <c r="G9770" s="3">
        <v>251.122051957792</v>
      </c>
      <c r="H9770" s="4">
        <v>228.463467726803</v>
      </c>
      <c r="I9770" s="3">
        <v>250.99243470734501</v>
      </c>
      <c r="J9770" s="3">
        <v>249.22864194479001</v>
      </c>
      <c r="K9770" s="4">
        <v>237.988650081597</v>
      </c>
      <c r="L9770" s="3">
        <v>242.89484812631301</v>
      </c>
      <c r="M9770" s="9">
        <v>2.9513429261112001E-2</v>
      </c>
      <c r="N9770" s="9">
        <v>0.78941150566505802</v>
      </c>
      <c r="O9770" s="10">
        <v>0.99355962142318999</v>
      </c>
    </row>
    <row r="9771" spans="1:15" x14ac:dyDescent="0.2">
      <c r="A9771" s="3" t="s">
        <v>20734</v>
      </c>
      <c r="B9771" s="6" t="s">
        <v>20735</v>
      </c>
      <c r="C9771" s="3" t="s">
        <v>24096</v>
      </c>
      <c r="D9771" s="3" t="s">
        <v>34194</v>
      </c>
      <c r="E9771" s="4">
        <v>21.720415880081099</v>
      </c>
      <c r="F9771" s="3">
        <v>16.832795396644698</v>
      </c>
      <c r="G9771" s="3">
        <v>28.649426850209402</v>
      </c>
      <c r="H9771" s="4">
        <v>25.1981765875151</v>
      </c>
      <c r="I9771" s="3">
        <v>23.874588417209299</v>
      </c>
      <c r="J9771" s="3">
        <v>15.671358665218801</v>
      </c>
      <c r="K9771" s="4">
        <v>22.400879375645101</v>
      </c>
      <c r="L9771" s="3">
        <v>21.581374556647699</v>
      </c>
      <c r="M9771" s="9">
        <v>-5.5303104993634902E-2</v>
      </c>
      <c r="N9771" s="9">
        <v>0.78722143101717401</v>
      </c>
      <c r="O9771" s="10">
        <v>0.99355962142318999</v>
      </c>
    </row>
    <row r="9772" spans="1:15" x14ac:dyDescent="0.2">
      <c r="A9772" s="3" t="s">
        <v>20369</v>
      </c>
      <c r="B9772" s="6" t="s">
        <v>20370</v>
      </c>
      <c r="C9772" s="3" t="s">
        <v>24096</v>
      </c>
      <c r="D9772" s="3" t="s">
        <v>34195</v>
      </c>
      <c r="E9772" s="4">
        <v>119.238365527249</v>
      </c>
      <c r="F9772" s="3">
        <v>118.791441799178</v>
      </c>
      <c r="G9772" s="3">
        <v>132.38724320674399</v>
      </c>
      <c r="H9772" s="4">
        <v>136.31013620674801</v>
      </c>
      <c r="I9772" s="3">
        <v>126.79509392559299</v>
      </c>
      <c r="J9772" s="3">
        <v>114.88727076639699</v>
      </c>
      <c r="K9772" s="4">
        <v>123.472350177724</v>
      </c>
      <c r="L9772" s="3">
        <v>125.997500299579</v>
      </c>
      <c r="M9772" s="9">
        <v>2.8694085520543301E-2</v>
      </c>
      <c r="N9772" s="9">
        <v>0.78709722532026205</v>
      </c>
      <c r="O9772" s="10">
        <v>0.99355962142318999</v>
      </c>
    </row>
    <row r="9773" spans="1:15" x14ac:dyDescent="0.2">
      <c r="A9773" s="3" t="s">
        <v>21958</v>
      </c>
      <c r="B9773" s="6" t="s">
        <v>21959</v>
      </c>
      <c r="C9773" s="3" t="s">
        <v>24096</v>
      </c>
      <c r="D9773" s="3" t="s">
        <v>34196</v>
      </c>
      <c r="E9773" s="4">
        <v>2.3511790385654798</v>
      </c>
      <c r="F9773" s="3">
        <v>3.7513086883951101</v>
      </c>
      <c r="G9773" s="3">
        <v>4.6542390189870897</v>
      </c>
      <c r="H9773" s="4">
        <v>3.8397221466689602</v>
      </c>
      <c r="I9773" s="3">
        <v>4.0821835117508103</v>
      </c>
      <c r="J9773" s="3">
        <v>3.67466341115475</v>
      </c>
      <c r="K9773" s="4">
        <v>3.5855755819825599</v>
      </c>
      <c r="L9773" s="3">
        <v>3.8655230231915101</v>
      </c>
      <c r="M9773" s="9">
        <v>0.103259796715961</v>
      </c>
      <c r="N9773" s="9">
        <v>0.78853691964378403</v>
      </c>
      <c r="O9773" s="10">
        <v>0.99355962142318999</v>
      </c>
    </row>
    <row r="9774" spans="1:15" x14ac:dyDescent="0.2">
      <c r="A9774" s="3" t="s">
        <v>5399</v>
      </c>
      <c r="B9774" s="6" t="s">
        <v>5400</v>
      </c>
      <c r="C9774" s="3" t="s">
        <v>24096</v>
      </c>
      <c r="D9774" s="3" t="s">
        <v>34197</v>
      </c>
      <c r="E9774" s="4">
        <v>2.9109835715572601</v>
      </c>
      <c r="F9774" s="3">
        <v>1.4428110339981199</v>
      </c>
      <c r="G9774" s="3">
        <v>2.2754057426159102</v>
      </c>
      <c r="H9774" s="4">
        <v>2.2798350245846999</v>
      </c>
      <c r="I9774" s="3">
        <v>3.9584809810917001</v>
      </c>
      <c r="J9774" s="3">
        <v>1.08078335622198</v>
      </c>
      <c r="K9774" s="4">
        <v>2.2097334493904301</v>
      </c>
      <c r="L9774" s="3">
        <v>2.4396997872994599</v>
      </c>
      <c r="M9774" s="9">
        <v>0.13895651303109699</v>
      </c>
      <c r="N9774" s="9">
        <v>0.78703593843137098</v>
      </c>
      <c r="O9774" s="10">
        <v>0.99355962142318999</v>
      </c>
    </row>
    <row r="9775" spans="1:15" x14ac:dyDescent="0.2">
      <c r="A9775" s="3" t="s">
        <v>3536</v>
      </c>
      <c r="B9775" s="6" t="s">
        <v>3537</v>
      </c>
      <c r="C9775" s="3" t="s">
        <v>24096</v>
      </c>
      <c r="D9775" s="3" t="s">
        <v>34198</v>
      </c>
      <c r="E9775" s="4">
        <v>5.4860844233194497</v>
      </c>
      <c r="F9775" s="3">
        <v>6.44455595185826</v>
      </c>
      <c r="G9775" s="3">
        <v>8.8947679029531006</v>
      </c>
      <c r="H9775" s="4">
        <v>9.2393314154221908</v>
      </c>
      <c r="I9775" s="3">
        <v>6.4325315942739998</v>
      </c>
      <c r="J9775" s="3">
        <v>6.3766218017097103</v>
      </c>
      <c r="K9775" s="4">
        <v>6.94180275937694</v>
      </c>
      <c r="L9775" s="3">
        <v>7.3494949371353</v>
      </c>
      <c r="M9775" s="9">
        <v>7.9683935030224196E-2</v>
      </c>
      <c r="N9775" s="9">
        <v>0.78690202320394598</v>
      </c>
      <c r="O9775" s="10">
        <v>0.99355962142318999</v>
      </c>
    </row>
    <row r="9776" spans="1:15" x14ac:dyDescent="0.2">
      <c r="A9776" s="3" t="s">
        <v>5895</v>
      </c>
      <c r="B9776" s="6" t="s">
        <v>5896</v>
      </c>
      <c r="C9776" s="3" t="s">
        <v>24096</v>
      </c>
      <c r="D9776" s="3" t="s">
        <v>34199</v>
      </c>
      <c r="E9776" s="4">
        <v>223.92181319671201</v>
      </c>
      <c r="F9776" s="3">
        <v>264.99629324432101</v>
      </c>
      <c r="G9776" s="3">
        <v>237.77990010336299</v>
      </c>
      <c r="H9776" s="4">
        <v>238.182764410559</v>
      </c>
      <c r="I9776" s="3">
        <v>244.68360564373</v>
      </c>
      <c r="J9776" s="3">
        <v>228.909914847816</v>
      </c>
      <c r="K9776" s="4">
        <v>242.23266884813199</v>
      </c>
      <c r="L9776" s="3">
        <v>237.25876163403501</v>
      </c>
      <c r="M9776" s="9">
        <v>-3.0340458727245001E-2</v>
      </c>
      <c r="N9776" s="9">
        <v>0.78704731783415904</v>
      </c>
      <c r="O9776" s="10">
        <v>0.99355962142318999</v>
      </c>
    </row>
    <row r="9777" spans="1:15" x14ac:dyDescent="0.2">
      <c r="A9777" s="3" t="s">
        <v>4557</v>
      </c>
      <c r="B9777" s="6" t="s">
        <v>4558</v>
      </c>
      <c r="C9777" s="3" t="s">
        <v>24096</v>
      </c>
      <c r="D9777" s="3" t="s">
        <v>34200</v>
      </c>
      <c r="E9777" s="4">
        <v>22.616103132867899</v>
      </c>
      <c r="F9777" s="3">
        <v>17.121357603444299</v>
      </c>
      <c r="G9777" s="3">
        <v>20.375224149787901</v>
      </c>
      <c r="H9777" s="4">
        <v>22.1983936604299</v>
      </c>
      <c r="I9777" s="3">
        <v>18.555379598867301</v>
      </c>
      <c r="J9777" s="3">
        <v>17.292533699551701</v>
      </c>
      <c r="K9777" s="4">
        <v>20.0375616287001</v>
      </c>
      <c r="L9777" s="3">
        <v>19.348768986283002</v>
      </c>
      <c r="M9777" s="9">
        <v>-4.9412833290420601E-2</v>
      </c>
      <c r="N9777" s="9">
        <v>0.78774461065205104</v>
      </c>
      <c r="O9777" s="10">
        <v>0.99355962142318999</v>
      </c>
    </row>
    <row r="9778" spans="1:15" x14ac:dyDescent="0.2">
      <c r="A9778" s="3" t="s">
        <v>7634</v>
      </c>
      <c r="B9778" s="6" t="s">
        <v>7635</v>
      </c>
      <c r="C9778" s="3" t="s">
        <v>24096</v>
      </c>
      <c r="D9778" s="3" t="s">
        <v>34201</v>
      </c>
      <c r="E9778" s="4">
        <v>9.74059887405698</v>
      </c>
      <c r="F9778" s="3">
        <v>13.850985926381901</v>
      </c>
      <c r="G9778" s="3">
        <v>11.583883780590099</v>
      </c>
      <c r="H9778" s="4">
        <v>11.1591924887567</v>
      </c>
      <c r="I9778" s="3">
        <v>11.628037881956899</v>
      </c>
      <c r="J9778" s="3">
        <v>13.9421052952636</v>
      </c>
      <c r="K9778" s="4">
        <v>11.7251561936763</v>
      </c>
      <c r="L9778" s="3">
        <v>12.243111888659</v>
      </c>
      <c r="M9778" s="9">
        <v>6.1180690885840501E-2</v>
      </c>
      <c r="N9778" s="9">
        <v>0.78579269433454302</v>
      </c>
      <c r="O9778" s="10">
        <v>0.99355962142318999</v>
      </c>
    </row>
    <row r="9779" spans="1:15" x14ac:dyDescent="0.2">
      <c r="A9779" s="3" t="s">
        <v>5533</v>
      </c>
      <c r="B9779" s="6" t="s">
        <v>5534</v>
      </c>
      <c r="C9779" s="3" t="s">
        <v>24096</v>
      </c>
      <c r="D9779" s="3" t="s">
        <v>34202</v>
      </c>
      <c r="E9779" s="4">
        <v>3.8066708243441099</v>
      </c>
      <c r="F9779" s="3">
        <v>2.0199354475973701</v>
      </c>
      <c r="G9779" s="3">
        <v>1.8616956075948301</v>
      </c>
      <c r="H9779" s="4">
        <v>3.2397655612519398</v>
      </c>
      <c r="I9779" s="3">
        <v>1.36072783725027</v>
      </c>
      <c r="J9779" s="3">
        <v>2.37772338368837</v>
      </c>
      <c r="K9779" s="4">
        <v>2.5627672931787702</v>
      </c>
      <c r="L9779" s="3">
        <v>2.3260722607301898</v>
      </c>
      <c r="M9779" s="9">
        <v>-0.13077545725055001</v>
      </c>
      <c r="N9779" s="9">
        <v>0.78670012978817006</v>
      </c>
      <c r="O9779" s="10">
        <v>0.99355962142318999</v>
      </c>
    </row>
    <row r="9780" spans="1:15" x14ac:dyDescent="0.2">
      <c r="A9780" s="3" t="s">
        <v>8625</v>
      </c>
      <c r="B9780" s="6" t="s">
        <v>8626</v>
      </c>
      <c r="C9780" s="3" t="s">
        <v>24096</v>
      </c>
      <c r="D9780" s="3" t="s">
        <v>34203</v>
      </c>
      <c r="E9780" s="4">
        <v>14.442956951187901</v>
      </c>
      <c r="F9780" s="3">
        <v>11.3501134674519</v>
      </c>
      <c r="G9780" s="3">
        <v>14.066144590716499</v>
      </c>
      <c r="H9780" s="4">
        <v>13.918992781675</v>
      </c>
      <c r="I9780" s="3">
        <v>11.1332277593204</v>
      </c>
      <c r="J9780" s="3">
        <v>13.1855569459082</v>
      </c>
      <c r="K9780" s="4">
        <v>13.2864050031188</v>
      </c>
      <c r="L9780" s="3">
        <v>12.7459258289679</v>
      </c>
      <c r="M9780" s="9">
        <v>-5.6842114048302098E-2</v>
      </c>
      <c r="N9780" s="9">
        <v>0.789458051528657</v>
      </c>
      <c r="O9780" s="10">
        <v>0.99355962142318999</v>
      </c>
    </row>
    <row r="9781" spans="1:15" x14ac:dyDescent="0.2">
      <c r="A9781" s="3" t="s">
        <v>12434</v>
      </c>
      <c r="B9781" s="6" t="s">
        <v>12435</v>
      </c>
      <c r="C9781" s="3" t="s">
        <v>24096</v>
      </c>
      <c r="D9781" s="3" t="s">
        <v>34204</v>
      </c>
      <c r="E9781" s="4">
        <v>88.449116212701298</v>
      </c>
      <c r="F9781" s="3">
        <v>90.3199707282822</v>
      </c>
      <c r="G9781" s="3">
        <v>91.636794907167996</v>
      </c>
      <c r="H9781" s="4">
        <v>84.593878543800599</v>
      </c>
      <c r="I9781" s="3">
        <v>89.436929666540493</v>
      </c>
      <c r="J9781" s="3">
        <v>91.218115265135495</v>
      </c>
      <c r="K9781" s="4">
        <v>90.135293949383893</v>
      </c>
      <c r="L9781" s="3">
        <v>88.416307825158796</v>
      </c>
      <c r="M9781" s="9">
        <v>-2.7659819739659499E-2</v>
      </c>
      <c r="N9781" s="9">
        <v>0.78759481928881203</v>
      </c>
      <c r="O9781" s="10">
        <v>0.99355962142318999</v>
      </c>
    </row>
    <row r="9782" spans="1:15" x14ac:dyDescent="0.2">
      <c r="A9782" s="3" t="s">
        <v>2806</v>
      </c>
      <c r="B9782" s="6" t="s">
        <v>2807</v>
      </c>
      <c r="C9782" s="3" t="s">
        <v>24096</v>
      </c>
      <c r="D9782" s="3" t="s">
        <v>34205</v>
      </c>
      <c r="E9782" s="4">
        <v>20.600806814097499</v>
      </c>
      <c r="F9782" s="3">
        <v>21.545978107705199</v>
      </c>
      <c r="G9782" s="3">
        <v>21.823209622361698</v>
      </c>
      <c r="H9782" s="4">
        <v>25.5581505387653</v>
      </c>
      <c r="I9782" s="3">
        <v>22.142752987981702</v>
      </c>
      <c r="J9782" s="3">
        <v>18.4813953913959</v>
      </c>
      <c r="K9782" s="4">
        <v>21.323331514721499</v>
      </c>
      <c r="L9782" s="3">
        <v>22.060766306047601</v>
      </c>
      <c r="M9782" s="9">
        <v>4.6678241674800197E-2</v>
      </c>
      <c r="N9782" s="9">
        <v>0.78749249441504898</v>
      </c>
      <c r="O9782" s="10">
        <v>0.99355962142318999</v>
      </c>
    </row>
    <row r="9783" spans="1:15" x14ac:dyDescent="0.2">
      <c r="A9783" s="3" t="s">
        <v>11457</v>
      </c>
      <c r="B9783" s="6" t="s">
        <v>11458</v>
      </c>
      <c r="C9783" s="3" t="s">
        <v>24096</v>
      </c>
      <c r="D9783" s="3" t="s">
        <v>34206</v>
      </c>
      <c r="E9783" s="4">
        <v>190.22158031060701</v>
      </c>
      <c r="F9783" s="3">
        <v>183.71793832909401</v>
      </c>
      <c r="G9783" s="3">
        <v>186.58327089450501</v>
      </c>
      <c r="H9783" s="4">
        <v>183.22674118635999</v>
      </c>
      <c r="I9783" s="3">
        <v>197.42923893194799</v>
      </c>
      <c r="J9783" s="3">
        <v>190.75826237318</v>
      </c>
      <c r="K9783" s="4">
        <v>186.840929844735</v>
      </c>
      <c r="L9783" s="3">
        <v>190.471414163829</v>
      </c>
      <c r="M9783" s="9">
        <v>2.7816819091266501E-2</v>
      </c>
      <c r="N9783" s="9">
        <v>0.78794421150470395</v>
      </c>
      <c r="O9783" s="10">
        <v>0.99355962142318999</v>
      </c>
    </row>
    <row r="9784" spans="1:15" x14ac:dyDescent="0.2">
      <c r="A9784" s="3" t="s">
        <v>9174</v>
      </c>
      <c r="B9784" s="6" t="s">
        <v>9175</v>
      </c>
      <c r="C9784" s="3" t="s">
        <v>24096</v>
      </c>
      <c r="D9784" s="3" t="s">
        <v>34207</v>
      </c>
      <c r="E9784" s="4">
        <v>20.936689533892601</v>
      </c>
      <c r="F9784" s="3">
        <v>9.1378032153214193</v>
      </c>
      <c r="G9784" s="3">
        <v>8.7913403691978296</v>
      </c>
      <c r="H9784" s="4">
        <v>11.999131708340499</v>
      </c>
      <c r="I9784" s="3">
        <v>13.483575841843599</v>
      </c>
      <c r="J9784" s="3">
        <v>11.3482252403308</v>
      </c>
      <c r="K9784" s="4">
        <v>12.9552777061373</v>
      </c>
      <c r="L9784" s="3">
        <v>12.2769775968383</v>
      </c>
      <c r="M9784" s="9">
        <v>-7.3268158643577205E-2</v>
      </c>
      <c r="N9784" s="9">
        <v>0.78856533172903598</v>
      </c>
      <c r="O9784" s="10">
        <v>0.99355962142318999</v>
      </c>
    </row>
    <row r="9785" spans="1:15" x14ac:dyDescent="0.2">
      <c r="A9785" s="3" t="s">
        <v>17664</v>
      </c>
      <c r="B9785" s="6" t="s">
        <v>34208</v>
      </c>
      <c r="C9785" s="3" t="s">
        <v>24096</v>
      </c>
      <c r="D9785" s="3" t="s">
        <v>34209</v>
      </c>
      <c r="E9785" s="4">
        <v>129.314847121101</v>
      </c>
      <c r="F9785" s="3">
        <v>129.56443085303101</v>
      </c>
      <c r="G9785" s="3">
        <v>127.21586651897999</v>
      </c>
      <c r="H9785" s="4">
        <v>133.55033591383</v>
      </c>
      <c r="I9785" s="3">
        <v>115.29075857429601</v>
      </c>
      <c r="J9785" s="3">
        <v>144.824969733746</v>
      </c>
      <c r="K9785" s="4">
        <v>128.69838149770399</v>
      </c>
      <c r="L9785" s="3">
        <v>131.22202140728999</v>
      </c>
      <c r="M9785" s="9">
        <v>2.8752645424426501E-2</v>
      </c>
      <c r="N9785" s="9">
        <v>0.788538435856594</v>
      </c>
      <c r="O9785" s="10">
        <v>0.99355962142318999</v>
      </c>
    </row>
    <row r="9786" spans="1:15" x14ac:dyDescent="0.2">
      <c r="A9786" s="3" t="s">
        <v>22832</v>
      </c>
      <c r="B9786" s="6" t="s">
        <v>22833</v>
      </c>
      <c r="C9786" s="3" t="s">
        <v>24181</v>
      </c>
      <c r="D9786" s="3" t="s">
        <v>34210</v>
      </c>
      <c r="E9786" s="4">
        <v>1.90333541217205</v>
      </c>
      <c r="F9786" s="3">
        <v>1.4428110339981199</v>
      </c>
      <c r="G9786" s="3">
        <v>0.20685506751053701</v>
      </c>
      <c r="H9786" s="4">
        <v>0.839939219583835</v>
      </c>
      <c r="I9786" s="3">
        <v>0.61851265329557703</v>
      </c>
      <c r="J9786" s="3">
        <v>1.62117503433298</v>
      </c>
      <c r="K9786" s="4">
        <v>1.1843338378935699</v>
      </c>
      <c r="L9786" s="3">
        <v>1.02654230240413</v>
      </c>
      <c r="M9786" s="9">
        <v>-0.19025088383075101</v>
      </c>
      <c r="N9786" s="9">
        <v>0.78631807413462695</v>
      </c>
      <c r="O9786" s="10">
        <v>0.99355962142318999</v>
      </c>
    </row>
    <row r="9787" spans="1:15" x14ac:dyDescent="0.2">
      <c r="A9787" s="3" t="s">
        <v>12573</v>
      </c>
      <c r="B9787" s="6" t="s">
        <v>12574</v>
      </c>
      <c r="C9787" s="3" t="s">
        <v>24096</v>
      </c>
      <c r="D9787" s="3" t="s">
        <v>34211</v>
      </c>
      <c r="E9787" s="4">
        <v>93.487357009627303</v>
      </c>
      <c r="F9787" s="3">
        <v>99.842523552669803</v>
      </c>
      <c r="G9787" s="3">
        <v>111.081171253158</v>
      </c>
      <c r="H9787" s="4">
        <v>111.951898838817</v>
      </c>
      <c r="I9787" s="3">
        <v>102.425695385748</v>
      </c>
      <c r="J9787" s="3">
        <v>96.405875375001003</v>
      </c>
      <c r="K9787" s="4">
        <v>101.47035060515201</v>
      </c>
      <c r="L9787" s="3">
        <v>103.594489866522</v>
      </c>
      <c r="M9787" s="9">
        <v>2.9138436500981101E-2</v>
      </c>
      <c r="N9787" s="9">
        <v>0.78690920997847202</v>
      </c>
      <c r="O9787" s="10">
        <v>0.99355962142318999</v>
      </c>
    </row>
    <row r="9788" spans="1:15" x14ac:dyDescent="0.2">
      <c r="A9788" s="3" t="s">
        <v>22576</v>
      </c>
      <c r="B9788" s="6" t="s">
        <v>22577</v>
      </c>
      <c r="C9788" s="3" t="s">
        <v>24124</v>
      </c>
      <c r="D9788" s="3" t="s">
        <v>34212</v>
      </c>
      <c r="E9788" s="4">
        <v>39.074356402826297</v>
      </c>
      <c r="F9788" s="3">
        <v>37.320712079418001</v>
      </c>
      <c r="G9788" s="3">
        <v>30.821405059069999</v>
      </c>
      <c r="H9788" s="4">
        <v>30.717777173351699</v>
      </c>
      <c r="I9788" s="3">
        <v>38.100379443007597</v>
      </c>
      <c r="J9788" s="3">
        <v>41.285924207679798</v>
      </c>
      <c r="K9788" s="4">
        <v>35.738824513771398</v>
      </c>
      <c r="L9788" s="3">
        <v>36.701360274679701</v>
      </c>
      <c r="M9788" s="9">
        <v>3.9833892406807E-2</v>
      </c>
      <c r="N9788" s="9">
        <v>0.78877049637621599</v>
      </c>
      <c r="O9788" s="10">
        <v>0.99355962142318999</v>
      </c>
    </row>
    <row r="9789" spans="1:15" x14ac:dyDescent="0.2">
      <c r="A9789" s="3" t="s">
        <v>3886</v>
      </c>
      <c r="B9789" s="6" t="s">
        <v>3887</v>
      </c>
      <c r="C9789" s="3" t="s">
        <v>24096</v>
      </c>
      <c r="D9789" s="3" t="s">
        <v>34213</v>
      </c>
      <c r="E9789" s="4">
        <v>54.077117887005997</v>
      </c>
      <c r="F9789" s="3">
        <v>53.961132671529597</v>
      </c>
      <c r="G9789" s="3">
        <v>53.265179883963299</v>
      </c>
      <c r="H9789" s="4">
        <v>51.236292394613997</v>
      </c>
      <c r="I9789" s="3">
        <v>57.3979742258296</v>
      </c>
      <c r="J9789" s="3">
        <v>56.200734523543197</v>
      </c>
      <c r="K9789" s="4">
        <v>53.767810147499702</v>
      </c>
      <c r="L9789" s="3">
        <v>54.945000381328903</v>
      </c>
      <c r="M9789" s="9">
        <v>3.1359414795283397E-2</v>
      </c>
      <c r="N9789" s="9">
        <v>0.78840073078323403</v>
      </c>
      <c r="O9789" s="10">
        <v>0.99355962142318999</v>
      </c>
    </row>
    <row r="9790" spans="1:15" x14ac:dyDescent="0.2">
      <c r="A9790" s="3" t="s">
        <v>12656</v>
      </c>
      <c r="B9790" s="6" t="s">
        <v>12657</v>
      </c>
      <c r="C9790" s="3" t="s">
        <v>24096</v>
      </c>
      <c r="D9790" s="3" t="s">
        <v>34214</v>
      </c>
      <c r="E9790" s="4">
        <v>8.5090289014750606</v>
      </c>
      <c r="F9790" s="3">
        <v>7.6949921813233004</v>
      </c>
      <c r="G9790" s="3">
        <v>7.6536374978898802</v>
      </c>
      <c r="H9790" s="4">
        <v>6.9594963908374901</v>
      </c>
      <c r="I9790" s="3">
        <v>8.5354746154789698</v>
      </c>
      <c r="J9790" s="3">
        <v>9.5108935347534604</v>
      </c>
      <c r="K9790" s="4">
        <v>7.9525528602294102</v>
      </c>
      <c r="L9790" s="3">
        <v>8.3352881803566401</v>
      </c>
      <c r="M9790" s="9">
        <v>7.0625501349251399E-2</v>
      </c>
      <c r="N9790" s="9">
        <v>0.78694583034277898</v>
      </c>
      <c r="O9790" s="10">
        <v>0.99355962142318999</v>
      </c>
    </row>
    <row r="9791" spans="1:15" x14ac:dyDescent="0.2">
      <c r="A9791" s="3" t="s">
        <v>11413</v>
      </c>
      <c r="B9791" s="6" t="s">
        <v>11414</v>
      </c>
      <c r="C9791" s="3" t="s">
        <v>24096</v>
      </c>
      <c r="D9791" s="3" t="s">
        <v>34215</v>
      </c>
      <c r="E9791" s="4">
        <v>3.2468662913523301</v>
      </c>
      <c r="F9791" s="3">
        <v>1.53899843626466</v>
      </c>
      <c r="G9791" s="3">
        <v>4.1371013502107399</v>
      </c>
      <c r="H9791" s="4">
        <v>3.5997395125021501</v>
      </c>
      <c r="I9791" s="3">
        <v>2.9688607358187702</v>
      </c>
      <c r="J9791" s="3">
        <v>1.62117503433298</v>
      </c>
      <c r="K9791" s="4">
        <v>2.97432202594258</v>
      </c>
      <c r="L9791" s="3">
        <v>2.72992509421797</v>
      </c>
      <c r="M9791" s="9">
        <v>-0.124459052401166</v>
      </c>
      <c r="N9791" s="9">
        <v>0.78875700593217501</v>
      </c>
      <c r="O9791" s="10">
        <v>0.99355962142318999</v>
      </c>
    </row>
    <row r="9792" spans="1:15" x14ac:dyDescent="0.2">
      <c r="A9792" s="3" t="s">
        <v>15799</v>
      </c>
      <c r="B9792" s="6" t="s">
        <v>15800</v>
      </c>
      <c r="C9792" s="3" t="s">
        <v>24096</v>
      </c>
      <c r="D9792" s="3" t="s">
        <v>34216</v>
      </c>
      <c r="E9792" s="4">
        <v>340.24919515240401</v>
      </c>
      <c r="F9792" s="3">
        <v>356.47051279980201</v>
      </c>
      <c r="G9792" s="3">
        <v>331.58867321939101</v>
      </c>
      <c r="H9792" s="4">
        <v>346.65491505395698</v>
      </c>
      <c r="I9792" s="3">
        <v>348.22262380541002</v>
      </c>
      <c r="J9792" s="3">
        <v>356.44235088200998</v>
      </c>
      <c r="K9792" s="4">
        <v>342.769460390532</v>
      </c>
      <c r="L9792" s="3">
        <v>350.439963247126</v>
      </c>
      <c r="M9792" s="9">
        <v>3.1909472195670599E-2</v>
      </c>
      <c r="N9792" s="9">
        <v>0.78605081641007202</v>
      </c>
      <c r="O9792" s="10">
        <v>0.99355962142318999</v>
      </c>
    </row>
    <row r="9793" spans="1:15" x14ac:dyDescent="0.2">
      <c r="A9793" s="3" t="s">
        <v>11746</v>
      </c>
      <c r="B9793" s="6" t="s">
        <v>11747</v>
      </c>
      <c r="C9793" s="3" t="s">
        <v>24096</v>
      </c>
      <c r="D9793" s="3" t="s">
        <v>34217</v>
      </c>
      <c r="E9793" s="4">
        <v>15.0027614841797</v>
      </c>
      <c r="F9793" s="3">
        <v>9.5225528243875797</v>
      </c>
      <c r="G9793" s="3">
        <v>13.135296786919101</v>
      </c>
      <c r="H9793" s="4">
        <v>10.079270635006001</v>
      </c>
      <c r="I9793" s="3">
        <v>11.0095252286613</v>
      </c>
      <c r="J9793" s="3">
        <v>18.157160384529298</v>
      </c>
      <c r="K9793" s="4">
        <v>12.5535370318288</v>
      </c>
      <c r="L9793" s="3">
        <v>13.0819854160655</v>
      </c>
      <c r="M9793" s="9">
        <v>6.6779211452511797E-2</v>
      </c>
      <c r="N9793" s="9">
        <v>0.78672142057425598</v>
      </c>
      <c r="O9793" s="10">
        <v>0.99355962142318999</v>
      </c>
    </row>
    <row r="9794" spans="1:15" x14ac:dyDescent="0.2">
      <c r="A9794" s="3" t="s">
        <v>15430</v>
      </c>
      <c r="B9794" s="6" t="s">
        <v>15431</v>
      </c>
      <c r="C9794" s="3" t="s">
        <v>24096</v>
      </c>
      <c r="D9794" s="3" t="s">
        <v>34218</v>
      </c>
      <c r="E9794" s="4">
        <v>6.9415762090980797</v>
      </c>
      <c r="F9794" s="3">
        <v>6.5407433541248103</v>
      </c>
      <c r="G9794" s="3">
        <v>7.1364998291135304</v>
      </c>
      <c r="H9794" s="4">
        <v>6.9594963908374901</v>
      </c>
      <c r="I9794" s="3">
        <v>8.5354746154789698</v>
      </c>
      <c r="J9794" s="3">
        <v>6.2685434660875101</v>
      </c>
      <c r="K9794" s="4">
        <v>6.8729397974454702</v>
      </c>
      <c r="L9794" s="3">
        <v>7.2545048241346599</v>
      </c>
      <c r="M9794" s="9">
        <v>7.5740361117108995E-2</v>
      </c>
      <c r="N9794" s="9">
        <v>0.78651251007616096</v>
      </c>
      <c r="O9794" s="10">
        <v>0.99355962142318999</v>
      </c>
    </row>
    <row r="9795" spans="1:15" x14ac:dyDescent="0.2">
      <c r="A9795" s="3" t="s">
        <v>277</v>
      </c>
      <c r="B9795" s="6" t="s">
        <v>278</v>
      </c>
      <c r="C9795" s="3" t="s">
        <v>24096</v>
      </c>
      <c r="D9795" s="3" t="s">
        <v>34219</v>
      </c>
      <c r="E9795" s="4">
        <v>124.948371763765</v>
      </c>
      <c r="F9795" s="3">
        <v>136.00898680488899</v>
      </c>
      <c r="G9795" s="3">
        <v>142.52314151476</v>
      </c>
      <c r="H9795" s="4">
        <v>128.27071796216001</v>
      </c>
      <c r="I9795" s="3">
        <v>147.948226668302</v>
      </c>
      <c r="J9795" s="3">
        <v>135.422154534615</v>
      </c>
      <c r="K9795" s="4">
        <v>134.493500027805</v>
      </c>
      <c r="L9795" s="3">
        <v>137.213699721692</v>
      </c>
      <c r="M9795" s="9">
        <v>2.8384467829105399E-2</v>
      </c>
      <c r="N9795" s="9">
        <v>0.78738284017826499</v>
      </c>
      <c r="O9795" s="10">
        <v>0.99355962142318999</v>
      </c>
    </row>
    <row r="9796" spans="1:15" x14ac:dyDescent="0.2">
      <c r="A9796" s="3" t="s">
        <v>6261</v>
      </c>
      <c r="B9796" s="6" t="s">
        <v>6262</v>
      </c>
      <c r="C9796" s="3" t="s">
        <v>24096</v>
      </c>
      <c r="D9796" s="3" t="s">
        <v>34220</v>
      </c>
      <c r="E9796" s="4">
        <v>53.069469727620799</v>
      </c>
      <c r="F9796" s="3">
        <v>59.347627198456003</v>
      </c>
      <c r="G9796" s="3">
        <v>70.330722953582693</v>
      </c>
      <c r="H9796" s="4">
        <v>50.876318443363701</v>
      </c>
      <c r="I9796" s="3">
        <v>71.871170312946106</v>
      </c>
      <c r="J9796" s="3">
        <v>64.738923037696793</v>
      </c>
      <c r="K9796" s="4">
        <v>60.915939959886501</v>
      </c>
      <c r="L9796" s="3">
        <v>62.4954705980022</v>
      </c>
      <c r="M9796" s="9">
        <v>3.6319811807495002E-2</v>
      </c>
      <c r="N9796" s="9">
        <v>0.78910432428145705</v>
      </c>
      <c r="O9796" s="10">
        <v>0.99355962142318999</v>
      </c>
    </row>
    <row r="9797" spans="1:15" x14ac:dyDescent="0.2">
      <c r="A9797" s="3" t="s">
        <v>7596</v>
      </c>
      <c r="B9797" s="6" t="s">
        <v>7597</v>
      </c>
      <c r="C9797" s="3" t="s">
        <v>24096</v>
      </c>
      <c r="D9797" s="3" t="s">
        <v>34221</v>
      </c>
      <c r="E9797" s="4">
        <v>20.600806814097499</v>
      </c>
      <c r="F9797" s="3">
        <v>21.930727716771401</v>
      </c>
      <c r="G9797" s="3">
        <v>25.029463168774999</v>
      </c>
      <c r="H9797" s="4">
        <v>18.8386367820946</v>
      </c>
      <c r="I9797" s="3">
        <v>22.142752987981702</v>
      </c>
      <c r="J9797" s="3">
        <v>24.425703850616799</v>
      </c>
      <c r="K9797" s="4">
        <v>22.520332566547999</v>
      </c>
      <c r="L9797" s="3">
        <v>21.802364540231</v>
      </c>
      <c r="M9797" s="9">
        <v>-4.58374556744022E-2</v>
      </c>
      <c r="N9797" s="9">
        <v>0.78931854850127903</v>
      </c>
      <c r="O9797" s="10">
        <v>0.99355962142318999</v>
      </c>
    </row>
    <row r="9798" spans="1:15" x14ac:dyDescent="0.2">
      <c r="A9798" s="3" t="s">
        <v>10190</v>
      </c>
      <c r="B9798" s="6" t="s">
        <v>10191</v>
      </c>
      <c r="C9798" s="3" t="s">
        <v>24096</v>
      </c>
      <c r="D9798" s="3" t="s">
        <v>34222</v>
      </c>
      <c r="E9798" s="4">
        <v>62.362224975284299</v>
      </c>
      <c r="F9798" s="3">
        <v>62.521811473251802</v>
      </c>
      <c r="G9798" s="3">
        <v>65.779911468350804</v>
      </c>
      <c r="H9798" s="4">
        <v>65.995224395872796</v>
      </c>
      <c r="I9798" s="3">
        <v>62.469777982853302</v>
      </c>
      <c r="J9798" s="3">
        <v>66.252019736407604</v>
      </c>
      <c r="K9798" s="4">
        <v>63.554649305628999</v>
      </c>
      <c r="L9798" s="3">
        <v>64.905674038377896</v>
      </c>
      <c r="M9798" s="9">
        <v>3.0619633892315801E-2</v>
      </c>
      <c r="N9798" s="9">
        <v>0.786122420665604</v>
      </c>
      <c r="O9798" s="10">
        <v>0.99355962142318999</v>
      </c>
    </row>
    <row r="9799" spans="1:15" x14ac:dyDescent="0.2">
      <c r="A9799" s="3" t="s">
        <v>17241</v>
      </c>
      <c r="B9799" s="6" t="s">
        <v>17242</v>
      </c>
      <c r="C9799" s="3" t="s">
        <v>24096</v>
      </c>
      <c r="D9799" s="3" t="s">
        <v>34223</v>
      </c>
      <c r="E9799" s="4">
        <v>4.9262798903276703</v>
      </c>
      <c r="F9799" s="3">
        <v>3.0779968725293201</v>
      </c>
      <c r="G9799" s="3">
        <v>4.5508114852318204</v>
      </c>
      <c r="H9799" s="4">
        <v>5.2796179516698203</v>
      </c>
      <c r="I9799" s="3">
        <v>4.4532911037281604</v>
      </c>
      <c r="J9799" s="3">
        <v>3.67466341115475</v>
      </c>
      <c r="K9799" s="4">
        <v>4.1850294160296002</v>
      </c>
      <c r="L9799" s="3">
        <v>4.46919082218424</v>
      </c>
      <c r="M9799" s="9">
        <v>9.6432468227936399E-2</v>
      </c>
      <c r="N9799" s="9">
        <v>0.78655805239793697</v>
      </c>
      <c r="O9799" s="10">
        <v>0.99355962142318999</v>
      </c>
    </row>
    <row r="9800" spans="1:15" x14ac:dyDescent="0.2">
      <c r="A9800" s="3" t="s">
        <v>18075</v>
      </c>
      <c r="B9800" s="6" t="s">
        <v>18076</v>
      </c>
      <c r="C9800" s="3" t="s">
        <v>24096</v>
      </c>
      <c r="D9800" s="3" t="s">
        <v>34224</v>
      </c>
      <c r="E9800" s="4">
        <v>11.084129753237301</v>
      </c>
      <c r="F9800" s="3">
        <v>9.3301780198545003</v>
      </c>
      <c r="G9800" s="3">
        <v>13.3421518544296</v>
      </c>
      <c r="H9800" s="4">
        <v>12.8390709279243</v>
      </c>
      <c r="I9800" s="3">
        <v>12.4939555965707</v>
      </c>
      <c r="J9800" s="3">
        <v>9.9432068772422593</v>
      </c>
      <c r="K9800" s="4">
        <v>11.2521532091738</v>
      </c>
      <c r="L9800" s="3">
        <v>11.758744467245799</v>
      </c>
      <c r="M9800" s="9">
        <v>6.2547789693695802E-2</v>
      </c>
      <c r="N9800" s="9">
        <v>0.78625325293241</v>
      </c>
      <c r="O9800" s="10">
        <v>0.99355962142318999</v>
      </c>
    </row>
    <row r="9801" spans="1:15" x14ac:dyDescent="0.2">
      <c r="A9801" s="3" t="s">
        <v>20000</v>
      </c>
      <c r="B9801" s="6" t="s">
        <v>20001</v>
      </c>
      <c r="C9801" s="3" t="s">
        <v>24096</v>
      </c>
      <c r="D9801" s="3" t="s">
        <v>34225</v>
      </c>
      <c r="E9801" s="4">
        <v>13.211386978606001</v>
      </c>
      <c r="F9801" s="3">
        <v>11.157738662918799</v>
      </c>
      <c r="G9801" s="3">
        <v>17.996390873416701</v>
      </c>
      <c r="H9801" s="4">
        <v>14.2789667329252</v>
      </c>
      <c r="I9801" s="3">
        <v>13.7309809031618</v>
      </c>
      <c r="J9801" s="3">
        <v>12.6451652677972</v>
      </c>
      <c r="K9801" s="4">
        <v>14.121838838313799</v>
      </c>
      <c r="L9801" s="3">
        <v>13.5517043012947</v>
      </c>
      <c r="M9801" s="9">
        <v>-5.9266318984849797E-2</v>
      </c>
      <c r="N9801" s="9">
        <v>0.78545444256675301</v>
      </c>
      <c r="O9801" s="10">
        <v>0.99355962142318999</v>
      </c>
    </row>
    <row r="9802" spans="1:15" x14ac:dyDescent="0.2">
      <c r="A9802" s="3" t="s">
        <v>20709</v>
      </c>
      <c r="B9802" s="6" t="s">
        <v>20710</v>
      </c>
      <c r="C9802" s="3" t="s">
        <v>24096</v>
      </c>
      <c r="D9802" s="3" t="s">
        <v>34226</v>
      </c>
      <c r="E9802" s="4">
        <v>1.67941359897534</v>
      </c>
      <c r="F9802" s="3">
        <v>4.9055575155935998</v>
      </c>
      <c r="G9802" s="3">
        <v>2.58568834388171</v>
      </c>
      <c r="H9802" s="4">
        <v>2.2798350245846999</v>
      </c>
      <c r="I9802" s="3">
        <v>5.5666138796602</v>
      </c>
      <c r="J9802" s="3">
        <v>2.2696450480661698</v>
      </c>
      <c r="K9802" s="4">
        <v>3.0568864861502201</v>
      </c>
      <c r="L9802" s="3">
        <v>3.37203131743702</v>
      </c>
      <c r="M9802" s="9">
        <v>0.12749461708892401</v>
      </c>
      <c r="N9802" s="9">
        <v>0.78590782794828595</v>
      </c>
      <c r="O9802" s="10">
        <v>0.99355962142318999</v>
      </c>
    </row>
    <row r="9803" spans="1:15" x14ac:dyDescent="0.2">
      <c r="A9803" s="3" t="s">
        <v>23318</v>
      </c>
      <c r="B9803" s="6" t="s">
        <v>23319</v>
      </c>
      <c r="C9803" s="3" t="s">
        <v>24096</v>
      </c>
      <c r="D9803" s="3" t="s">
        <v>34227</v>
      </c>
      <c r="E9803" s="4">
        <v>14.8908005775814</v>
      </c>
      <c r="F9803" s="3">
        <v>15.1976095581135</v>
      </c>
      <c r="G9803" s="3">
        <v>13.7558619894507</v>
      </c>
      <c r="H9803" s="4">
        <v>17.758714928343899</v>
      </c>
      <c r="I9803" s="3">
        <v>16.576139108321499</v>
      </c>
      <c r="J9803" s="3">
        <v>11.3482252403308</v>
      </c>
      <c r="K9803" s="4">
        <v>14.6147573750485</v>
      </c>
      <c r="L9803" s="3">
        <v>15.2276930923321</v>
      </c>
      <c r="M9803" s="9">
        <v>5.5673893745012297E-2</v>
      </c>
      <c r="N9803" s="9">
        <v>0.78892041568673499</v>
      </c>
      <c r="O9803" s="10">
        <v>0.99355962142318999</v>
      </c>
    </row>
    <row r="9804" spans="1:15" x14ac:dyDescent="0.2">
      <c r="A9804" s="3" t="s">
        <v>12579</v>
      </c>
      <c r="B9804" s="6" t="s">
        <v>12580</v>
      </c>
      <c r="C9804" s="3" t="s">
        <v>24096</v>
      </c>
      <c r="D9804" s="3" t="s">
        <v>34228</v>
      </c>
      <c r="E9804" s="4">
        <v>21.720415880081099</v>
      </c>
      <c r="F9804" s="3">
        <v>24.3354127734349</v>
      </c>
      <c r="G9804" s="3">
        <v>25.753455905061902</v>
      </c>
      <c r="H9804" s="4">
        <v>22.6783589287636</v>
      </c>
      <c r="I9804" s="3">
        <v>22.142752987981702</v>
      </c>
      <c r="J9804" s="3">
        <v>24.858017193105599</v>
      </c>
      <c r="K9804" s="4">
        <v>23.9364281861926</v>
      </c>
      <c r="L9804" s="3">
        <v>23.226376369950302</v>
      </c>
      <c r="M9804" s="9">
        <v>-4.3307110190650998E-2</v>
      </c>
      <c r="N9804" s="9">
        <v>0.78989447526107004</v>
      </c>
      <c r="O9804" s="10">
        <v>0.99379278396946102</v>
      </c>
    </row>
    <row r="9805" spans="1:15" x14ac:dyDescent="0.2">
      <c r="A9805" s="3" t="s">
        <v>7688</v>
      </c>
      <c r="B9805" s="6" t="s">
        <v>7689</v>
      </c>
      <c r="C9805" s="3" t="s">
        <v>24096</v>
      </c>
      <c r="D9805" s="3" t="s">
        <v>34229</v>
      </c>
      <c r="E9805" s="4">
        <v>7.1654980222947904</v>
      </c>
      <c r="F9805" s="3">
        <v>5.3864945269263096</v>
      </c>
      <c r="G9805" s="3">
        <v>6.7227896940924596</v>
      </c>
      <c r="H9805" s="4">
        <v>7.0794877079209</v>
      </c>
      <c r="I9805" s="3">
        <v>7.2984493088878102</v>
      </c>
      <c r="J9805" s="3">
        <v>5.9443084592209097</v>
      </c>
      <c r="K9805" s="4">
        <v>6.4249274144378496</v>
      </c>
      <c r="L9805" s="3">
        <v>6.7740818253432096</v>
      </c>
      <c r="M9805" s="9">
        <v>7.6892878265916204E-2</v>
      </c>
      <c r="N9805" s="9">
        <v>0.78978581278911797</v>
      </c>
      <c r="O9805" s="10">
        <v>0.99379278396946102</v>
      </c>
    </row>
    <row r="9806" spans="1:15" x14ac:dyDescent="0.2">
      <c r="A9806" s="3" t="s">
        <v>20383</v>
      </c>
      <c r="B9806" s="6" t="s">
        <v>20384</v>
      </c>
      <c r="C9806" s="3" t="s">
        <v>24096</v>
      </c>
      <c r="D9806" s="3" t="s">
        <v>34230</v>
      </c>
      <c r="E9806" s="4">
        <v>105.243252202455</v>
      </c>
      <c r="F9806" s="3">
        <v>104.170956654664</v>
      </c>
      <c r="G9806" s="3">
        <v>106.323504700416</v>
      </c>
      <c r="H9806" s="4">
        <v>119.511351815071</v>
      </c>
      <c r="I9806" s="3">
        <v>101.559777671134</v>
      </c>
      <c r="J9806" s="3">
        <v>100.945165471133</v>
      </c>
      <c r="K9806" s="4">
        <v>105.245904519178</v>
      </c>
      <c r="L9806" s="3">
        <v>107.33876498578</v>
      </c>
      <c r="M9806" s="9">
        <v>2.81610746500781E-2</v>
      </c>
      <c r="N9806" s="9">
        <v>0.78982575069767602</v>
      </c>
      <c r="O9806" s="10">
        <v>0.99379278396946102</v>
      </c>
    </row>
    <row r="9807" spans="1:15" x14ac:dyDescent="0.2">
      <c r="A9807" s="3" t="s">
        <v>10480</v>
      </c>
      <c r="B9807" s="6" t="s">
        <v>10481</v>
      </c>
      <c r="C9807" s="3" t="s">
        <v>24096</v>
      </c>
      <c r="D9807" s="3" t="s">
        <v>34231</v>
      </c>
      <c r="E9807" s="4">
        <v>66.840661239218605</v>
      </c>
      <c r="F9807" s="3">
        <v>59.0590649916563</v>
      </c>
      <c r="G9807" s="3">
        <v>49.748643736284201</v>
      </c>
      <c r="H9807" s="4">
        <v>60.235641175869297</v>
      </c>
      <c r="I9807" s="3">
        <v>54.305410959351697</v>
      </c>
      <c r="J9807" s="3">
        <v>64.847001373319003</v>
      </c>
      <c r="K9807" s="4">
        <v>58.549456655719702</v>
      </c>
      <c r="L9807" s="3">
        <v>59.796017836179999</v>
      </c>
      <c r="M9807" s="9">
        <v>3.2090712198579598E-2</v>
      </c>
      <c r="N9807" s="9">
        <v>0.80223756946305802</v>
      </c>
      <c r="O9807" s="10">
        <v>0.99383646848727702</v>
      </c>
    </row>
    <row r="9808" spans="1:15" x14ac:dyDescent="0.2">
      <c r="A9808" s="3" t="s">
        <v>14037</v>
      </c>
      <c r="B9808" s="6" t="s">
        <v>34232</v>
      </c>
      <c r="C9808" s="3" t="s">
        <v>24096</v>
      </c>
      <c r="D9808" s="3" t="s">
        <v>34233</v>
      </c>
      <c r="E9808" s="4">
        <v>33.700232886105198</v>
      </c>
      <c r="F9808" s="3">
        <v>33.857965597822499</v>
      </c>
      <c r="G9808" s="3">
        <v>35.8893542130782</v>
      </c>
      <c r="H9808" s="4">
        <v>34.1975253687704</v>
      </c>
      <c r="I9808" s="3">
        <v>36.244841483120801</v>
      </c>
      <c r="J9808" s="3">
        <v>30.586168981082199</v>
      </c>
      <c r="K9808" s="4">
        <v>34.482517565668601</v>
      </c>
      <c r="L9808" s="3">
        <v>33.676178610991101</v>
      </c>
      <c r="M9808" s="9">
        <v>-3.5574757954568201E-2</v>
      </c>
      <c r="N9808" s="9">
        <v>0.79861658743617203</v>
      </c>
      <c r="O9808" s="10">
        <v>0.99383646848727702</v>
      </c>
    </row>
    <row r="9809" spans="1:15" x14ac:dyDescent="0.2">
      <c r="A9809" s="3" t="s">
        <v>16500</v>
      </c>
      <c r="B9809" s="6" t="s">
        <v>16501</v>
      </c>
      <c r="C9809" s="3" t="s">
        <v>24096</v>
      </c>
      <c r="D9809" s="3" t="s">
        <v>34234</v>
      </c>
      <c r="E9809" s="4">
        <v>3.3588271979506801</v>
      </c>
      <c r="F9809" s="3">
        <v>3.8474960906616502</v>
      </c>
      <c r="G9809" s="3">
        <v>2.4822608101264501</v>
      </c>
      <c r="H9809" s="4">
        <v>2.7598002929183201</v>
      </c>
      <c r="I9809" s="3">
        <v>2.1029430212049598</v>
      </c>
      <c r="J9809" s="3">
        <v>4.10697675364354</v>
      </c>
      <c r="K9809" s="4">
        <v>3.2295280329129299</v>
      </c>
      <c r="L9809" s="3">
        <v>2.9899066892556099</v>
      </c>
      <c r="M9809" s="9">
        <v>-0.105388209174143</v>
      </c>
      <c r="N9809" s="9">
        <v>0.80136487698333403</v>
      </c>
      <c r="O9809" s="10">
        <v>0.99383646848727702</v>
      </c>
    </row>
    <row r="9810" spans="1:15" x14ac:dyDescent="0.2">
      <c r="A9810" s="3" t="s">
        <v>15574</v>
      </c>
      <c r="B9810" s="6" t="s">
        <v>15575</v>
      </c>
      <c r="C9810" s="3" t="s">
        <v>24096</v>
      </c>
      <c r="D9810" s="3" t="s">
        <v>34235</v>
      </c>
      <c r="E9810" s="4">
        <v>22.7280640394663</v>
      </c>
      <c r="F9810" s="3">
        <v>24.239225371168398</v>
      </c>
      <c r="G9810" s="3">
        <v>21.0992168860748</v>
      </c>
      <c r="H9810" s="4">
        <v>26.518081075432502</v>
      </c>
      <c r="I9810" s="3">
        <v>23.008670702595499</v>
      </c>
      <c r="J9810" s="3">
        <v>20.751040439462098</v>
      </c>
      <c r="K9810" s="4">
        <v>22.688835432236498</v>
      </c>
      <c r="L9810" s="3">
        <v>23.425930739163402</v>
      </c>
      <c r="M9810" s="9">
        <v>4.4256654453737103E-2</v>
      </c>
      <c r="N9810" s="9">
        <v>0.79096461940912</v>
      </c>
      <c r="O9810" s="10">
        <v>0.99383646848727702</v>
      </c>
    </row>
    <row r="9811" spans="1:15" x14ac:dyDescent="0.2">
      <c r="A9811" s="3" t="s">
        <v>22481</v>
      </c>
      <c r="B9811" s="6" t="s">
        <v>22482</v>
      </c>
      <c r="C9811" s="3" t="s">
        <v>24094</v>
      </c>
      <c r="D9811" s="3" t="s">
        <v>34236</v>
      </c>
      <c r="E9811" s="4">
        <v>2.6870617583605498</v>
      </c>
      <c r="F9811" s="3">
        <v>3.1741842747958602</v>
      </c>
      <c r="G9811" s="3">
        <v>2.0685506751053699</v>
      </c>
      <c r="H9811" s="4">
        <v>2.6398089758349101</v>
      </c>
      <c r="I9811" s="3">
        <v>1.9792404905458501</v>
      </c>
      <c r="J9811" s="3">
        <v>2.7019583905549598</v>
      </c>
      <c r="K9811" s="4">
        <v>2.6432655694205902</v>
      </c>
      <c r="L9811" s="3">
        <v>2.4403359523119099</v>
      </c>
      <c r="M9811" s="9">
        <v>-0.11394736883876599</v>
      </c>
      <c r="N9811" s="9">
        <v>0.79626069121094301</v>
      </c>
      <c r="O9811" s="10">
        <v>0.99383646848727702</v>
      </c>
    </row>
    <row r="9812" spans="1:15" x14ac:dyDescent="0.2">
      <c r="A9812" s="3" t="s">
        <v>16936</v>
      </c>
      <c r="B9812" s="6" t="s">
        <v>16937</v>
      </c>
      <c r="C9812" s="3" t="s">
        <v>24096</v>
      </c>
      <c r="D9812" s="3" t="s">
        <v>34237</v>
      </c>
      <c r="E9812" s="4">
        <v>14.219035137991201</v>
      </c>
      <c r="F9812" s="3">
        <v>11.0615512606522</v>
      </c>
      <c r="G9812" s="3">
        <v>10.5496084430374</v>
      </c>
      <c r="H9812" s="4">
        <v>13.918992781675</v>
      </c>
      <c r="I9812" s="3">
        <v>10.0199049833884</v>
      </c>
      <c r="J9812" s="3">
        <v>10.375520219730999</v>
      </c>
      <c r="K9812" s="4">
        <v>11.943398280560301</v>
      </c>
      <c r="L9812" s="3">
        <v>11.4381393282648</v>
      </c>
      <c r="M9812" s="9">
        <v>-6.0746105207002903E-2</v>
      </c>
      <c r="N9812" s="9">
        <v>0.79285149055999204</v>
      </c>
      <c r="O9812" s="10">
        <v>0.99383646848727702</v>
      </c>
    </row>
    <row r="9813" spans="1:15" x14ac:dyDescent="0.2">
      <c r="A9813" s="3" t="s">
        <v>20925</v>
      </c>
      <c r="B9813" s="6" t="s">
        <v>20926</v>
      </c>
      <c r="C9813" s="3" t="s">
        <v>24096</v>
      </c>
      <c r="D9813" s="3" t="s">
        <v>34238</v>
      </c>
      <c r="E9813" s="4">
        <v>9.74059887405698</v>
      </c>
      <c r="F9813" s="3">
        <v>12.0234252833177</v>
      </c>
      <c r="G9813" s="3">
        <v>13.859289523206</v>
      </c>
      <c r="H9813" s="4">
        <v>15.3588885866758</v>
      </c>
      <c r="I9813" s="3">
        <v>10.885822698002199</v>
      </c>
      <c r="J9813" s="3">
        <v>10.915911897841999</v>
      </c>
      <c r="K9813" s="4">
        <v>11.874437893526901</v>
      </c>
      <c r="L9813" s="3">
        <v>12.386874394173301</v>
      </c>
      <c r="M9813" s="9">
        <v>5.8215990008518702E-2</v>
      </c>
      <c r="N9813" s="9">
        <v>0.80076000336850806</v>
      </c>
      <c r="O9813" s="10">
        <v>0.99383646848727702</v>
      </c>
    </row>
    <row r="9814" spans="1:15" x14ac:dyDescent="0.2">
      <c r="A9814" s="3" t="s">
        <v>16985</v>
      </c>
      <c r="B9814" s="6" t="s">
        <v>16986</v>
      </c>
      <c r="C9814" s="3" t="s">
        <v>24096</v>
      </c>
      <c r="D9814" s="3" t="s">
        <v>34239</v>
      </c>
      <c r="E9814" s="4">
        <v>79.156360965037805</v>
      </c>
      <c r="F9814" s="3">
        <v>83.298290362824702</v>
      </c>
      <c r="G9814" s="3">
        <v>82.328316869193799</v>
      </c>
      <c r="H9814" s="4">
        <v>73.914651323377498</v>
      </c>
      <c r="I9814" s="3">
        <v>80.530347459084197</v>
      </c>
      <c r="J9814" s="3">
        <v>85.706120148403301</v>
      </c>
      <c r="K9814" s="4">
        <v>81.594322732352097</v>
      </c>
      <c r="L9814" s="3">
        <v>80.050372976955003</v>
      </c>
      <c r="M9814" s="9">
        <v>-2.7258980348099E-2</v>
      </c>
      <c r="N9814" s="9">
        <v>0.80024274026597697</v>
      </c>
      <c r="O9814" s="10">
        <v>0.99383646848727702</v>
      </c>
    </row>
    <row r="9815" spans="1:15" x14ac:dyDescent="0.2">
      <c r="A9815" s="3" t="s">
        <v>6707</v>
      </c>
      <c r="B9815" s="6" t="s">
        <v>6708</v>
      </c>
      <c r="C9815" s="3" t="s">
        <v>24096</v>
      </c>
      <c r="D9815" s="3" t="s">
        <v>34240</v>
      </c>
      <c r="E9815" s="4">
        <v>12.203738819220799</v>
      </c>
      <c r="F9815" s="3">
        <v>13.658611121848899</v>
      </c>
      <c r="G9815" s="3">
        <v>11.4804562468348</v>
      </c>
      <c r="H9815" s="4">
        <v>14.3989580500086</v>
      </c>
      <c r="I9815" s="3">
        <v>11.5043353512977</v>
      </c>
      <c r="J9815" s="3">
        <v>10.051285212864499</v>
      </c>
      <c r="K9815" s="4">
        <v>12.4476020626348</v>
      </c>
      <c r="L9815" s="3">
        <v>11.984859538056901</v>
      </c>
      <c r="M9815" s="9">
        <v>-5.7570986003465899E-2</v>
      </c>
      <c r="N9815" s="9">
        <v>0.79588468277163005</v>
      </c>
      <c r="O9815" s="10">
        <v>0.99383646848727702</v>
      </c>
    </row>
    <row r="9816" spans="1:15" x14ac:dyDescent="0.2">
      <c r="A9816" s="3" t="s">
        <v>14828</v>
      </c>
      <c r="B9816" s="6" t="s">
        <v>14829</v>
      </c>
      <c r="C9816" s="3" t="s">
        <v>24096</v>
      </c>
      <c r="D9816" s="3" t="s">
        <v>34241</v>
      </c>
      <c r="E9816" s="4">
        <v>237.133200175318</v>
      </c>
      <c r="F9816" s="3">
        <v>259.80217352192801</v>
      </c>
      <c r="G9816" s="3">
        <v>241.60671885230701</v>
      </c>
      <c r="H9816" s="4">
        <v>234.34304226389</v>
      </c>
      <c r="I9816" s="3">
        <v>245.92063095032199</v>
      </c>
      <c r="J9816" s="3">
        <v>244.36511684179101</v>
      </c>
      <c r="K9816" s="4">
        <v>246.18069751651799</v>
      </c>
      <c r="L9816" s="3">
        <v>241.54293001866699</v>
      </c>
      <c r="M9816" s="9">
        <v>-2.75816248123044E-2</v>
      </c>
      <c r="N9816" s="9">
        <v>0.801648574794109</v>
      </c>
      <c r="O9816" s="10">
        <v>0.99383646848727702</v>
      </c>
    </row>
    <row r="9817" spans="1:15" x14ac:dyDescent="0.2">
      <c r="A9817" s="3" t="s">
        <v>7076</v>
      </c>
      <c r="B9817" s="6" t="s">
        <v>7077</v>
      </c>
      <c r="C9817" s="3" t="s">
        <v>24096</v>
      </c>
      <c r="D9817" s="3" t="s">
        <v>34242</v>
      </c>
      <c r="E9817" s="4">
        <v>41.5374963479901</v>
      </c>
      <c r="F9817" s="3">
        <v>33.280841184223299</v>
      </c>
      <c r="G9817" s="3">
        <v>32.165962997888499</v>
      </c>
      <c r="H9817" s="4">
        <v>36.957325661688799</v>
      </c>
      <c r="I9817" s="3">
        <v>37.605569320371103</v>
      </c>
      <c r="J9817" s="3">
        <v>35.017380741592298</v>
      </c>
      <c r="K9817" s="4">
        <v>35.661433510034001</v>
      </c>
      <c r="L9817" s="3">
        <v>36.526758574550698</v>
      </c>
      <c r="M9817" s="9">
        <v>3.5784989447708498E-2</v>
      </c>
      <c r="N9817" s="9">
        <v>0.80207046222196499</v>
      </c>
      <c r="O9817" s="10">
        <v>0.99383646848727702</v>
      </c>
    </row>
    <row r="9818" spans="1:15" x14ac:dyDescent="0.2">
      <c r="A9818" s="3" t="s">
        <v>7408</v>
      </c>
      <c r="B9818" s="6" t="s">
        <v>7409</v>
      </c>
      <c r="C9818" s="3" t="s">
        <v>24096</v>
      </c>
      <c r="D9818" s="3" t="s">
        <v>34243</v>
      </c>
      <c r="E9818" s="4">
        <v>56.316336018973097</v>
      </c>
      <c r="F9818" s="3">
        <v>60.020939014321698</v>
      </c>
      <c r="G9818" s="3">
        <v>62.159947786916398</v>
      </c>
      <c r="H9818" s="4">
        <v>63.235424102954497</v>
      </c>
      <c r="I9818" s="3">
        <v>51.955062876828499</v>
      </c>
      <c r="J9818" s="3">
        <v>59.551162927831299</v>
      </c>
      <c r="K9818" s="4">
        <v>59.499074273403799</v>
      </c>
      <c r="L9818" s="3">
        <v>58.247216635871403</v>
      </c>
      <c r="M9818" s="9">
        <v>-3.0556201961005999E-2</v>
      </c>
      <c r="N9818" s="9">
        <v>0.79723033078637695</v>
      </c>
      <c r="O9818" s="10">
        <v>0.99383646848727702</v>
      </c>
    </row>
    <row r="9819" spans="1:15" x14ac:dyDescent="0.2">
      <c r="A9819" s="3" t="s">
        <v>11383</v>
      </c>
      <c r="B9819" s="6" t="s">
        <v>11384</v>
      </c>
      <c r="C9819" s="3" t="s">
        <v>24096</v>
      </c>
      <c r="D9819" s="3" t="s">
        <v>34244</v>
      </c>
      <c r="E9819" s="4">
        <v>27.542383023195601</v>
      </c>
      <c r="F9819" s="3">
        <v>27.509597048230798</v>
      </c>
      <c r="G9819" s="3">
        <v>28.0288616476778</v>
      </c>
      <c r="H9819" s="4">
        <v>23.518298148347402</v>
      </c>
      <c r="I9819" s="3">
        <v>29.3174997662104</v>
      </c>
      <c r="J9819" s="3">
        <v>27.992288926149399</v>
      </c>
      <c r="K9819" s="4">
        <v>27.6936139063681</v>
      </c>
      <c r="L9819" s="3">
        <v>26.942695613569001</v>
      </c>
      <c r="M9819" s="9">
        <v>-3.9487311303587701E-2</v>
      </c>
      <c r="N9819" s="9">
        <v>0.79652583118309195</v>
      </c>
      <c r="O9819" s="10">
        <v>0.99383646848727702</v>
      </c>
    </row>
    <row r="9820" spans="1:15" x14ac:dyDescent="0.2">
      <c r="A9820" s="3" t="s">
        <v>8548</v>
      </c>
      <c r="B9820" s="6" t="s">
        <v>8549</v>
      </c>
      <c r="C9820" s="3" t="s">
        <v>24096</v>
      </c>
      <c r="D9820" s="3" t="s">
        <v>34245</v>
      </c>
      <c r="E9820" s="4">
        <v>24.855321264835101</v>
      </c>
      <c r="F9820" s="3">
        <v>24.6239749802346</v>
      </c>
      <c r="G9820" s="3">
        <v>27.098013843880398</v>
      </c>
      <c r="H9820" s="4">
        <v>31.1977424416853</v>
      </c>
      <c r="I9820" s="3">
        <v>24.493101070504899</v>
      </c>
      <c r="J9820" s="3">
        <v>23.236842158772699</v>
      </c>
      <c r="K9820" s="4">
        <v>25.525770029650001</v>
      </c>
      <c r="L9820" s="3">
        <v>26.309228556987598</v>
      </c>
      <c r="M9820" s="9">
        <v>4.2538288433335299E-2</v>
      </c>
      <c r="N9820" s="9">
        <v>0.79351265195552501</v>
      </c>
      <c r="O9820" s="10">
        <v>0.99383646848727702</v>
      </c>
    </row>
    <row r="9821" spans="1:15" x14ac:dyDescent="0.2">
      <c r="A9821" s="3" t="s">
        <v>9711</v>
      </c>
      <c r="B9821" s="6" t="s">
        <v>9712</v>
      </c>
      <c r="C9821" s="3" t="s">
        <v>24096</v>
      </c>
      <c r="D9821" s="3" t="s">
        <v>34246</v>
      </c>
      <c r="E9821" s="4">
        <v>182.83216047511601</v>
      </c>
      <c r="F9821" s="3">
        <v>166.59658072564901</v>
      </c>
      <c r="G9821" s="3">
        <v>181.51532174049601</v>
      </c>
      <c r="H9821" s="4">
        <v>185.50657621094399</v>
      </c>
      <c r="I9821" s="3">
        <v>171.69911255485201</v>
      </c>
      <c r="J9821" s="3">
        <v>163.95483513887501</v>
      </c>
      <c r="K9821" s="4">
        <v>176.981354313754</v>
      </c>
      <c r="L9821" s="3">
        <v>173.72017463488999</v>
      </c>
      <c r="M9821" s="9">
        <v>-2.6805437710518399E-2</v>
      </c>
      <c r="N9821" s="9">
        <v>0.79835693107855799</v>
      </c>
      <c r="O9821" s="10">
        <v>0.99383646848727702</v>
      </c>
    </row>
    <row r="9822" spans="1:15" x14ac:dyDescent="0.2">
      <c r="A9822" s="3" t="s">
        <v>6021</v>
      </c>
      <c r="B9822" s="6" t="s">
        <v>6022</v>
      </c>
      <c r="C9822" s="3" t="s">
        <v>24096</v>
      </c>
      <c r="D9822" s="3" t="s">
        <v>34247</v>
      </c>
      <c r="E9822" s="4">
        <v>208.24728627294201</v>
      </c>
      <c r="F9822" s="3">
        <v>222.673836247043</v>
      </c>
      <c r="G9822" s="3">
        <v>240.98615364977601</v>
      </c>
      <c r="H9822" s="4">
        <v>209.744822261792</v>
      </c>
      <c r="I9822" s="3">
        <v>218.70607420531601</v>
      </c>
      <c r="J9822" s="3">
        <v>230.53108988214899</v>
      </c>
      <c r="K9822" s="4">
        <v>223.96909205658699</v>
      </c>
      <c r="L9822" s="3">
        <v>219.66066211641899</v>
      </c>
      <c r="M9822" s="9">
        <v>-2.8007161853094799E-2</v>
      </c>
      <c r="N9822" s="9">
        <v>0.79901535594102302</v>
      </c>
      <c r="O9822" s="10">
        <v>0.99383646848727702</v>
      </c>
    </row>
    <row r="9823" spans="1:15" x14ac:dyDescent="0.2">
      <c r="A9823" s="3" t="s">
        <v>21293</v>
      </c>
      <c r="B9823" s="6" t="s">
        <v>21294</v>
      </c>
      <c r="C9823" s="3" t="s">
        <v>24096</v>
      </c>
      <c r="D9823" s="3" t="s">
        <v>34248</v>
      </c>
      <c r="E9823" s="4">
        <v>11.308051566433999</v>
      </c>
      <c r="F9823" s="3">
        <v>7.31024257225714</v>
      </c>
      <c r="G9823" s="3">
        <v>8.4810577679320307</v>
      </c>
      <c r="H9823" s="4">
        <v>9.479314049589</v>
      </c>
      <c r="I9823" s="3">
        <v>11.1332277593204</v>
      </c>
      <c r="J9823" s="3">
        <v>7.78164016479829</v>
      </c>
      <c r="K9823" s="4">
        <v>9.0331173022077103</v>
      </c>
      <c r="L9823" s="3">
        <v>9.46472732456923</v>
      </c>
      <c r="M9823" s="9">
        <v>6.8268446626221904E-2</v>
      </c>
      <c r="N9823" s="9">
        <v>0.79321354275304501</v>
      </c>
      <c r="O9823" s="10">
        <v>0.99383646848727702</v>
      </c>
    </row>
    <row r="9824" spans="1:15" x14ac:dyDescent="0.2">
      <c r="A9824" s="3" t="s">
        <v>11537</v>
      </c>
      <c r="B9824" s="6" t="s">
        <v>11538</v>
      </c>
      <c r="C9824" s="3" t="s">
        <v>24096</v>
      </c>
      <c r="D9824" s="3" t="s">
        <v>34249</v>
      </c>
      <c r="E9824" s="4">
        <v>13.659230604999401</v>
      </c>
      <c r="F9824" s="3">
        <v>6.5407433541248103</v>
      </c>
      <c r="G9824" s="3">
        <v>6.2056520253161196</v>
      </c>
      <c r="H9824" s="4">
        <v>9.9592793179226202</v>
      </c>
      <c r="I9824" s="3">
        <v>11.628037881956899</v>
      </c>
      <c r="J9824" s="3">
        <v>6.2685434660875101</v>
      </c>
      <c r="K9824" s="4">
        <v>8.8018753281467905</v>
      </c>
      <c r="L9824" s="3">
        <v>9.2852868886556603</v>
      </c>
      <c r="M9824" s="9">
        <v>7.8684350424305993E-2</v>
      </c>
      <c r="N9824" s="9">
        <v>0.79833180268954296</v>
      </c>
      <c r="O9824" s="10">
        <v>0.99383646848727702</v>
      </c>
    </row>
    <row r="9825" spans="1:15" x14ac:dyDescent="0.2">
      <c r="A9825" s="3" t="s">
        <v>15634</v>
      </c>
      <c r="B9825" s="6" t="s">
        <v>15635</v>
      </c>
      <c r="C9825" s="3" t="s">
        <v>24096</v>
      </c>
      <c r="D9825" s="3" t="s">
        <v>34250</v>
      </c>
      <c r="E9825" s="4">
        <v>3.6947099177457501</v>
      </c>
      <c r="F9825" s="3">
        <v>1.6351858385311999</v>
      </c>
      <c r="G9825" s="3">
        <v>2.58568834388171</v>
      </c>
      <c r="H9825" s="4">
        <v>2.6398089758349101</v>
      </c>
      <c r="I9825" s="3">
        <v>2.2266455518640802</v>
      </c>
      <c r="J9825" s="3">
        <v>2.37772338368837</v>
      </c>
      <c r="K9825" s="4">
        <v>2.63852803338622</v>
      </c>
      <c r="L9825" s="3">
        <v>2.4147259704624502</v>
      </c>
      <c r="M9825" s="9">
        <v>-0.11965698320283399</v>
      </c>
      <c r="N9825" s="9">
        <v>0.79380016088423999</v>
      </c>
      <c r="O9825" s="10">
        <v>0.99383646848727702</v>
      </c>
    </row>
    <row r="9826" spans="1:15" x14ac:dyDescent="0.2">
      <c r="A9826" s="3" t="s">
        <v>14952</v>
      </c>
      <c r="B9826" s="6" t="s">
        <v>14953</v>
      </c>
      <c r="C9826" s="3" t="s">
        <v>24096</v>
      </c>
      <c r="D9826" s="3" t="s">
        <v>34251</v>
      </c>
      <c r="E9826" s="4">
        <v>8.5090289014750606</v>
      </c>
      <c r="F9826" s="3">
        <v>8.9454284107883399</v>
      </c>
      <c r="G9826" s="3">
        <v>11.687311314345401</v>
      </c>
      <c r="H9826" s="4">
        <v>9.3593227325055892</v>
      </c>
      <c r="I9826" s="3">
        <v>8.9065822074563101</v>
      </c>
      <c r="J9826" s="3">
        <v>12.1047735896862</v>
      </c>
      <c r="K9826" s="4">
        <v>9.7139228755362499</v>
      </c>
      <c r="L9826" s="3">
        <v>10.1235595098827</v>
      </c>
      <c r="M9826" s="9">
        <v>6.2008660904429698E-2</v>
      </c>
      <c r="N9826" s="9">
        <v>0.80125099706110903</v>
      </c>
      <c r="O9826" s="10">
        <v>0.99383646848727702</v>
      </c>
    </row>
    <row r="9827" spans="1:15" x14ac:dyDescent="0.2">
      <c r="A9827" s="3" t="s">
        <v>14271</v>
      </c>
      <c r="B9827" s="6" t="s">
        <v>14272</v>
      </c>
      <c r="C9827" s="3" t="s">
        <v>24096</v>
      </c>
      <c r="D9827" s="3" t="s">
        <v>34252</v>
      </c>
      <c r="E9827" s="4">
        <v>16.234331456761598</v>
      </c>
      <c r="F9827" s="3">
        <v>15.389984362646601</v>
      </c>
      <c r="G9827" s="3">
        <v>16.444977867087701</v>
      </c>
      <c r="H9827" s="4">
        <v>13.559018830424799</v>
      </c>
      <c r="I9827" s="3">
        <v>16.081328985685001</v>
      </c>
      <c r="J9827" s="3">
        <v>16.7521420214408</v>
      </c>
      <c r="K9827" s="4">
        <v>16.023097895498601</v>
      </c>
      <c r="L9827" s="3">
        <v>15.4641632791835</v>
      </c>
      <c r="M9827" s="9">
        <v>-4.9737660817683001E-2</v>
      </c>
      <c r="N9827" s="9">
        <v>0.79503469736496202</v>
      </c>
      <c r="O9827" s="10">
        <v>0.99383646848727702</v>
      </c>
    </row>
    <row r="9828" spans="1:15" x14ac:dyDescent="0.2">
      <c r="A9828" s="3" t="s">
        <v>10581</v>
      </c>
      <c r="B9828" s="6" t="s">
        <v>10582</v>
      </c>
      <c r="C9828" s="3" t="s">
        <v>24096</v>
      </c>
      <c r="D9828" s="3" t="s">
        <v>34253</v>
      </c>
      <c r="E9828" s="4">
        <v>33.5882719795068</v>
      </c>
      <c r="F9828" s="3">
        <v>36.743587665818801</v>
      </c>
      <c r="G9828" s="3">
        <v>34.8550788755255</v>
      </c>
      <c r="H9828" s="4">
        <v>33.117603515019802</v>
      </c>
      <c r="I9828" s="3">
        <v>34.884113645870599</v>
      </c>
      <c r="J9828" s="3">
        <v>39.772827508969002</v>
      </c>
      <c r="K9828" s="4">
        <v>35.062312840283703</v>
      </c>
      <c r="L9828" s="3">
        <v>35.924848223286503</v>
      </c>
      <c r="M9828" s="9">
        <v>3.5675324109808997E-2</v>
      </c>
      <c r="N9828" s="9">
        <v>0.79755601331367199</v>
      </c>
      <c r="O9828" s="10">
        <v>0.99383646848727702</v>
      </c>
    </row>
    <row r="9829" spans="1:15" x14ac:dyDescent="0.2">
      <c r="A9829" s="3" t="s">
        <v>9671</v>
      </c>
      <c r="B9829" s="6" t="s">
        <v>9672</v>
      </c>
      <c r="C9829" s="3" t="s">
        <v>24096</v>
      </c>
      <c r="D9829" s="3" t="s">
        <v>34254</v>
      </c>
      <c r="E9829" s="4">
        <v>32.69258472672</v>
      </c>
      <c r="F9829" s="3">
        <v>38.955897917949201</v>
      </c>
      <c r="G9829" s="3">
        <v>37.130484618141402</v>
      </c>
      <c r="H9829" s="4">
        <v>34.317516685853803</v>
      </c>
      <c r="I9829" s="3">
        <v>33.523385808620297</v>
      </c>
      <c r="J9829" s="3">
        <v>43.663647591368203</v>
      </c>
      <c r="K9829" s="4">
        <v>36.259655754270199</v>
      </c>
      <c r="L9829" s="3">
        <v>37.168183361947399</v>
      </c>
      <c r="M9829" s="9">
        <v>3.6557460438571103E-2</v>
      </c>
      <c r="N9829" s="9">
        <v>0.801125937899548</v>
      </c>
      <c r="O9829" s="10">
        <v>0.99383646848727702</v>
      </c>
    </row>
    <row r="9830" spans="1:15" x14ac:dyDescent="0.2">
      <c r="A9830" s="3" t="s">
        <v>17075</v>
      </c>
      <c r="B9830" s="6" t="s">
        <v>17076</v>
      </c>
      <c r="C9830" s="3" t="s">
        <v>24096</v>
      </c>
      <c r="D9830" s="3" t="s">
        <v>34255</v>
      </c>
      <c r="E9830" s="4">
        <v>2.3511790385654798</v>
      </c>
      <c r="F9830" s="3">
        <v>1.8275606430642799</v>
      </c>
      <c r="G9830" s="3">
        <v>0.62056520253161196</v>
      </c>
      <c r="H9830" s="4">
        <v>0.47996526833362002</v>
      </c>
      <c r="I9830" s="3">
        <v>2.5977531438414201</v>
      </c>
      <c r="J9830" s="3">
        <v>2.2696450480661698</v>
      </c>
      <c r="K9830" s="4">
        <v>1.5997682947204599</v>
      </c>
      <c r="L9830" s="3">
        <v>1.78245448674707</v>
      </c>
      <c r="M9830" s="9">
        <v>0.159862768257963</v>
      </c>
      <c r="N9830" s="9">
        <v>0.79519488691321405</v>
      </c>
      <c r="O9830" s="10">
        <v>0.99383646848727702</v>
      </c>
    </row>
    <row r="9831" spans="1:15" x14ac:dyDescent="0.2">
      <c r="A9831" s="3" t="s">
        <v>11417</v>
      </c>
      <c r="B9831" s="6" t="s">
        <v>11418</v>
      </c>
      <c r="C9831" s="3" t="s">
        <v>24096</v>
      </c>
      <c r="D9831" s="3" t="s">
        <v>34256</v>
      </c>
      <c r="E9831" s="4">
        <v>21.608454973482701</v>
      </c>
      <c r="F9831" s="3">
        <v>23.854475762102201</v>
      </c>
      <c r="G9831" s="3">
        <v>22.650629892403799</v>
      </c>
      <c r="H9831" s="4">
        <v>24.118254733764399</v>
      </c>
      <c r="I9831" s="3">
        <v>17.6894618842535</v>
      </c>
      <c r="J9831" s="3">
        <v>24.2095471793724</v>
      </c>
      <c r="K9831" s="4">
        <v>22.704520209329601</v>
      </c>
      <c r="L9831" s="3">
        <v>22.0057545991301</v>
      </c>
      <c r="M9831" s="9">
        <v>-4.3951789647082601E-2</v>
      </c>
      <c r="N9831" s="9">
        <v>0.79973345202791501</v>
      </c>
      <c r="O9831" s="10">
        <v>0.99383646848727702</v>
      </c>
    </row>
    <row r="9832" spans="1:15" x14ac:dyDescent="0.2">
      <c r="A9832" s="3" t="s">
        <v>14257</v>
      </c>
      <c r="B9832" s="6" t="s">
        <v>14258</v>
      </c>
      <c r="C9832" s="3" t="s">
        <v>24096</v>
      </c>
      <c r="D9832" s="3" t="s">
        <v>34257</v>
      </c>
      <c r="E9832" s="4">
        <v>119.238365527249</v>
      </c>
      <c r="F9832" s="3">
        <v>128.794931634899</v>
      </c>
      <c r="G9832" s="3">
        <v>130.42212006539401</v>
      </c>
      <c r="H9832" s="4">
        <v>131.870457474662</v>
      </c>
      <c r="I9832" s="3">
        <v>131.49579009064001</v>
      </c>
      <c r="J9832" s="3">
        <v>122.45275425995101</v>
      </c>
      <c r="K9832" s="4">
        <v>126.151805742514</v>
      </c>
      <c r="L9832" s="3">
        <v>128.60633394175099</v>
      </c>
      <c r="M9832" s="9">
        <v>2.7160685647150601E-2</v>
      </c>
      <c r="N9832" s="9">
        <v>0.79043402686594599</v>
      </c>
      <c r="O9832" s="10">
        <v>0.99383646848727702</v>
      </c>
    </row>
    <row r="9833" spans="1:15" x14ac:dyDescent="0.2">
      <c r="A9833" s="3" t="s">
        <v>9834</v>
      </c>
      <c r="B9833" s="6" t="s">
        <v>9835</v>
      </c>
      <c r="C9833" s="3" t="s">
        <v>24096</v>
      </c>
      <c r="D9833" s="3" t="s">
        <v>34258</v>
      </c>
      <c r="E9833" s="4">
        <v>36.947099177457503</v>
      </c>
      <c r="F9833" s="3">
        <v>29.337157691295101</v>
      </c>
      <c r="G9833" s="3">
        <v>26.063738506327699</v>
      </c>
      <c r="H9833" s="4">
        <v>35.997395125021498</v>
      </c>
      <c r="I9833" s="3">
        <v>24.864208662482199</v>
      </c>
      <c r="J9833" s="3">
        <v>28.748837275504801</v>
      </c>
      <c r="K9833" s="4">
        <v>30.782665125026799</v>
      </c>
      <c r="L9833" s="3">
        <v>29.870147021002801</v>
      </c>
      <c r="M9833" s="9">
        <v>-4.16544892050114E-2</v>
      </c>
      <c r="N9833" s="9">
        <v>0.80209216644639103</v>
      </c>
      <c r="O9833" s="10">
        <v>0.99383646848727702</v>
      </c>
    </row>
    <row r="9834" spans="1:15" x14ac:dyDescent="0.2">
      <c r="A9834" s="3" t="s">
        <v>20024</v>
      </c>
      <c r="B9834" s="6" t="s">
        <v>20025</v>
      </c>
      <c r="C9834" s="3" t="s">
        <v>24096</v>
      </c>
      <c r="D9834" s="3" t="s">
        <v>34259</v>
      </c>
      <c r="E9834" s="4">
        <v>17.2419796161468</v>
      </c>
      <c r="F9834" s="3">
        <v>19.814604866907501</v>
      </c>
      <c r="G9834" s="3">
        <v>15.410702529535</v>
      </c>
      <c r="H9834" s="4">
        <v>17.038767025843502</v>
      </c>
      <c r="I9834" s="3">
        <v>17.070949230957901</v>
      </c>
      <c r="J9834" s="3">
        <v>16.7521420214408</v>
      </c>
      <c r="K9834" s="4">
        <v>17.489095670863101</v>
      </c>
      <c r="L9834" s="3">
        <v>16.953952759414101</v>
      </c>
      <c r="M9834" s="9">
        <v>-4.62520608795087E-2</v>
      </c>
      <c r="N9834" s="9">
        <v>0.80220326232236505</v>
      </c>
      <c r="O9834" s="10">
        <v>0.99383646848727702</v>
      </c>
    </row>
    <row r="9835" spans="1:15" x14ac:dyDescent="0.2">
      <c r="A9835" s="3" t="s">
        <v>17703</v>
      </c>
      <c r="B9835" s="6" t="s">
        <v>17704</v>
      </c>
      <c r="C9835" s="3" t="s">
        <v>24096</v>
      </c>
      <c r="D9835" s="3" t="s">
        <v>34260</v>
      </c>
      <c r="E9835" s="4">
        <v>80.723813657414794</v>
      </c>
      <c r="F9835" s="3">
        <v>98.111150311872095</v>
      </c>
      <c r="G9835" s="3">
        <v>89.981954367083702</v>
      </c>
      <c r="H9835" s="4">
        <v>97.792923422975093</v>
      </c>
      <c r="I9835" s="3">
        <v>80.777752520402402</v>
      </c>
      <c r="J9835" s="3">
        <v>95.649327025645604</v>
      </c>
      <c r="K9835" s="4">
        <v>89.605639445456802</v>
      </c>
      <c r="L9835" s="3">
        <v>91.406667656341</v>
      </c>
      <c r="M9835" s="9">
        <v>2.83634168306405E-2</v>
      </c>
      <c r="N9835" s="9">
        <v>0.80079122344030595</v>
      </c>
      <c r="O9835" s="10">
        <v>0.99383646848727702</v>
      </c>
    </row>
    <row r="9836" spans="1:15" x14ac:dyDescent="0.2">
      <c r="A9836" s="3" t="s">
        <v>7447</v>
      </c>
      <c r="B9836" s="6" t="s">
        <v>7448</v>
      </c>
      <c r="C9836" s="3" t="s">
        <v>24096</v>
      </c>
      <c r="D9836" s="3" t="s">
        <v>34261</v>
      </c>
      <c r="E9836" s="4">
        <v>11.643934286228999</v>
      </c>
      <c r="F9836" s="3">
        <v>10.484426847052999</v>
      </c>
      <c r="G9836" s="3">
        <v>11.4804562468348</v>
      </c>
      <c r="H9836" s="4">
        <v>11.1591924887567</v>
      </c>
      <c r="I9836" s="3">
        <v>11.751740412616</v>
      </c>
      <c r="J9836" s="3">
        <v>9.4028151991312594</v>
      </c>
      <c r="K9836" s="4">
        <v>11.2029391267056</v>
      </c>
      <c r="L9836" s="3">
        <v>10.771249366834599</v>
      </c>
      <c r="M9836" s="9">
        <v>-5.7913953235107403E-2</v>
      </c>
      <c r="N9836" s="9">
        <v>0.79695317012941702</v>
      </c>
      <c r="O9836" s="10">
        <v>0.99383646848727702</v>
      </c>
    </row>
    <row r="9837" spans="1:15" x14ac:dyDescent="0.2">
      <c r="A9837" s="3" t="s">
        <v>6333</v>
      </c>
      <c r="B9837" s="6" t="s">
        <v>6334</v>
      </c>
      <c r="C9837" s="3" t="s">
        <v>24096</v>
      </c>
      <c r="D9837" s="3" t="s">
        <v>34262</v>
      </c>
      <c r="E9837" s="4">
        <v>96.846184207578005</v>
      </c>
      <c r="F9837" s="3">
        <v>82.047854133359706</v>
      </c>
      <c r="G9837" s="3">
        <v>93.084780379741701</v>
      </c>
      <c r="H9837" s="4">
        <v>83.993921958383496</v>
      </c>
      <c r="I9837" s="3">
        <v>82.633290480289105</v>
      </c>
      <c r="J9837" s="3">
        <v>99.648225443666902</v>
      </c>
      <c r="K9837" s="4">
        <v>90.659606240226495</v>
      </c>
      <c r="L9837" s="3">
        <v>88.758479294113201</v>
      </c>
      <c r="M9837" s="9">
        <v>-2.8780425589425399E-2</v>
      </c>
      <c r="N9837" s="9">
        <v>0.79638695555980699</v>
      </c>
      <c r="O9837" s="10">
        <v>0.99383646848727702</v>
      </c>
    </row>
    <row r="9838" spans="1:15" x14ac:dyDescent="0.2">
      <c r="A9838" s="3" t="s">
        <v>2335</v>
      </c>
      <c r="B9838" s="6" t="s">
        <v>2336</v>
      </c>
      <c r="C9838" s="3" t="s">
        <v>24096</v>
      </c>
      <c r="D9838" s="3" t="s">
        <v>34263</v>
      </c>
      <c r="E9838" s="4">
        <v>64.825364920448195</v>
      </c>
      <c r="F9838" s="3">
        <v>62.329436668718699</v>
      </c>
      <c r="G9838" s="3">
        <v>53.472034951473901</v>
      </c>
      <c r="H9838" s="4">
        <v>62.3954848833706</v>
      </c>
      <c r="I9838" s="3">
        <v>64.572721004058295</v>
      </c>
      <c r="J9838" s="3">
        <v>57.713831222254001</v>
      </c>
      <c r="K9838" s="4">
        <v>60.208945513546901</v>
      </c>
      <c r="L9838" s="3">
        <v>61.560679036560998</v>
      </c>
      <c r="M9838" s="9">
        <v>3.1633521999128097E-2</v>
      </c>
      <c r="N9838" s="9">
        <v>0.79230000248935495</v>
      </c>
      <c r="O9838" s="10">
        <v>0.99383646848727702</v>
      </c>
    </row>
    <row r="9839" spans="1:15" x14ac:dyDescent="0.2">
      <c r="A9839" s="3" t="s">
        <v>21262</v>
      </c>
      <c r="B9839" s="6" t="s">
        <v>21263</v>
      </c>
      <c r="C9839" s="3" t="s">
        <v>24096</v>
      </c>
      <c r="D9839" s="3" t="s">
        <v>34264</v>
      </c>
      <c r="E9839" s="4">
        <v>37.842786430244402</v>
      </c>
      <c r="F9839" s="3">
        <v>33.088466379690203</v>
      </c>
      <c r="G9839" s="3">
        <v>31.338542727846399</v>
      </c>
      <c r="H9839" s="4">
        <v>30.717777173351699</v>
      </c>
      <c r="I9839" s="3">
        <v>37.605569320371103</v>
      </c>
      <c r="J9839" s="3">
        <v>36.530477440303102</v>
      </c>
      <c r="K9839" s="4">
        <v>34.089931845926998</v>
      </c>
      <c r="L9839" s="3">
        <v>34.951274644675301</v>
      </c>
      <c r="M9839" s="9">
        <v>3.7318093310189697E-2</v>
      </c>
      <c r="N9839" s="9">
        <v>0.79583991669332599</v>
      </c>
      <c r="O9839" s="10">
        <v>0.99383646848727702</v>
      </c>
    </row>
    <row r="9840" spans="1:15" x14ac:dyDescent="0.2">
      <c r="A9840" s="3" t="s">
        <v>16683</v>
      </c>
      <c r="B9840" s="6" t="s">
        <v>16684</v>
      </c>
      <c r="C9840" s="3" t="s">
        <v>24096</v>
      </c>
      <c r="D9840" s="3" t="s">
        <v>34265</v>
      </c>
      <c r="E9840" s="4">
        <v>5.0382407969260203</v>
      </c>
      <c r="F9840" s="3">
        <v>3.9436834929281899</v>
      </c>
      <c r="G9840" s="3">
        <v>7.6536374978898802</v>
      </c>
      <c r="H9840" s="4">
        <v>6.8395050737540899</v>
      </c>
      <c r="I9840" s="3">
        <v>4.9481012263646198</v>
      </c>
      <c r="J9840" s="3">
        <v>3.8908200823991401</v>
      </c>
      <c r="K9840" s="4">
        <v>5.5451872625813596</v>
      </c>
      <c r="L9840" s="3">
        <v>5.2261421275059501</v>
      </c>
      <c r="M9840" s="9">
        <v>-8.6971406610531904E-2</v>
      </c>
      <c r="N9840" s="9">
        <v>0.80121908799726704</v>
      </c>
      <c r="O9840" s="10">
        <v>0.99383646848727702</v>
      </c>
    </row>
    <row r="9841" spans="1:15" x14ac:dyDescent="0.2">
      <c r="A9841" s="3" t="s">
        <v>9007</v>
      </c>
      <c r="B9841" s="6" t="s">
        <v>9008</v>
      </c>
      <c r="C9841" s="3" t="s">
        <v>24096</v>
      </c>
      <c r="D9841" s="3" t="s">
        <v>34266</v>
      </c>
      <c r="E9841" s="4">
        <v>32.468662913523303</v>
      </c>
      <c r="F9841" s="3">
        <v>38.667335711149597</v>
      </c>
      <c r="G9841" s="3">
        <v>29.993984789027898</v>
      </c>
      <c r="H9841" s="4">
        <v>33.117603515019802</v>
      </c>
      <c r="I9841" s="3">
        <v>34.760411115211397</v>
      </c>
      <c r="J9841" s="3">
        <v>30.802325652326601</v>
      </c>
      <c r="K9841" s="4">
        <v>33.7099944712336</v>
      </c>
      <c r="L9841" s="3">
        <v>32.893446760852598</v>
      </c>
      <c r="M9841" s="9">
        <v>-3.7595939145722602E-2</v>
      </c>
      <c r="N9841" s="9">
        <v>0.79642049709097396</v>
      </c>
      <c r="O9841" s="10">
        <v>0.99383646848727702</v>
      </c>
    </row>
    <row r="9842" spans="1:15" x14ac:dyDescent="0.2">
      <c r="A9842" s="3" t="s">
        <v>17085</v>
      </c>
      <c r="B9842" s="6" t="s">
        <v>17086</v>
      </c>
      <c r="C9842" s="3" t="s">
        <v>24096</v>
      </c>
      <c r="D9842" s="3" t="s">
        <v>34267</v>
      </c>
      <c r="E9842" s="4">
        <v>6.2698107695079397</v>
      </c>
      <c r="F9842" s="3">
        <v>6.9254929631909699</v>
      </c>
      <c r="G9842" s="3">
        <v>8.5844853016872893</v>
      </c>
      <c r="H9842" s="4">
        <v>7.5594529762545202</v>
      </c>
      <c r="I9842" s="3">
        <v>5.8140189409784302</v>
      </c>
      <c r="J9842" s="3">
        <v>9.5108935347534604</v>
      </c>
      <c r="K9842" s="4">
        <v>7.2599296781287403</v>
      </c>
      <c r="L9842" s="3">
        <v>7.6281218173288003</v>
      </c>
      <c r="M9842" s="9">
        <v>7.4485574523119297E-2</v>
      </c>
      <c r="N9842" s="9">
        <v>0.79236679211008498</v>
      </c>
      <c r="O9842" s="10">
        <v>0.99383646848727702</v>
      </c>
    </row>
    <row r="9843" spans="1:15" x14ac:dyDescent="0.2">
      <c r="A9843" s="3" t="s">
        <v>34268</v>
      </c>
      <c r="B9843" s="6" t="s">
        <v>24070</v>
      </c>
      <c r="C9843" s="3" t="s">
        <v>24192</v>
      </c>
      <c r="D9843" s="3" t="s">
        <v>34269</v>
      </c>
      <c r="E9843" s="4">
        <v>8.0611852750816393</v>
      </c>
      <c r="F9843" s="3">
        <v>9.5225528243875797</v>
      </c>
      <c r="G9843" s="3">
        <v>7.6536374978898802</v>
      </c>
      <c r="H9843" s="4">
        <v>8.0394182445881395</v>
      </c>
      <c r="I9843" s="3">
        <v>7.2984493088878102</v>
      </c>
      <c r="J9843" s="3">
        <v>8.7543451853980692</v>
      </c>
      <c r="K9843" s="4">
        <v>8.4124585324530301</v>
      </c>
      <c r="L9843" s="3">
        <v>8.0307375796246703</v>
      </c>
      <c r="M9843" s="9">
        <v>-6.6804001917741704E-2</v>
      </c>
      <c r="N9843" s="9">
        <v>0.79643329172101296</v>
      </c>
      <c r="O9843" s="10">
        <v>0.99383646848727702</v>
      </c>
    </row>
    <row r="9844" spans="1:15" x14ac:dyDescent="0.2">
      <c r="A9844" s="3" t="s">
        <v>19586</v>
      </c>
      <c r="B9844" s="6" t="s">
        <v>19587</v>
      </c>
      <c r="C9844" s="3" t="s">
        <v>24096</v>
      </c>
      <c r="D9844" s="3" t="s">
        <v>34270</v>
      </c>
      <c r="E9844" s="4">
        <v>8.3970679948767106</v>
      </c>
      <c r="F9844" s="3">
        <v>6.1559937450586402</v>
      </c>
      <c r="G9844" s="3">
        <v>5.4816592890292402</v>
      </c>
      <c r="H9844" s="4">
        <v>7.0794877079209</v>
      </c>
      <c r="I9844" s="3">
        <v>5.9377214716375404</v>
      </c>
      <c r="J9844" s="3">
        <v>5.9443084592209097</v>
      </c>
      <c r="K9844" s="4">
        <v>6.6782403429881896</v>
      </c>
      <c r="L9844" s="3">
        <v>6.3205058795931199</v>
      </c>
      <c r="M9844" s="9">
        <v>-7.6727019262385607E-2</v>
      </c>
      <c r="N9844" s="9">
        <v>0.79591666320883103</v>
      </c>
      <c r="O9844" s="10">
        <v>0.99383646848727702</v>
      </c>
    </row>
    <row r="9845" spans="1:15" x14ac:dyDescent="0.2">
      <c r="A9845" s="3" t="s">
        <v>3726</v>
      </c>
      <c r="B9845" s="6" t="s">
        <v>3727</v>
      </c>
      <c r="C9845" s="3" t="s">
        <v>24096</v>
      </c>
      <c r="D9845" s="3" t="s">
        <v>34271</v>
      </c>
      <c r="E9845" s="4">
        <v>1.56745269237699</v>
      </c>
      <c r="F9845" s="3">
        <v>1.6351858385311999</v>
      </c>
      <c r="G9845" s="3">
        <v>2.2754057426159102</v>
      </c>
      <c r="H9845" s="4">
        <v>1.5598871220842701</v>
      </c>
      <c r="I9845" s="3">
        <v>1.48443036790939</v>
      </c>
      <c r="J9845" s="3">
        <v>1.9454100411995701</v>
      </c>
      <c r="K9845" s="4">
        <v>1.8260147578413699</v>
      </c>
      <c r="L9845" s="3">
        <v>1.66324251039774</v>
      </c>
      <c r="M9845" s="9">
        <v>-0.131090271295592</v>
      </c>
      <c r="N9845" s="9">
        <v>0.79967548336901095</v>
      </c>
      <c r="O9845" s="10">
        <v>0.99383646848727702</v>
      </c>
    </row>
    <row r="9846" spans="1:15" x14ac:dyDescent="0.2">
      <c r="A9846" s="3" t="s">
        <v>15079</v>
      </c>
      <c r="B9846" s="6" t="s">
        <v>15080</v>
      </c>
      <c r="C9846" s="3" t="s">
        <v>24096</v>
      </c>
      <c r="D9846" s="3" t="s">
        <v>34272</v>
      </c>
      <c r="E9846" s="4">
        <v>33.028467446515101</v>
      </c>
      <c r="F9846" s="3">
        <v>31.068530932092798</v>
      </c>
      <c r="G9846" s="3">
        <v>37.751049820673003</v>
      </c>
      <c r="H9846" s="4">
        <v>34.797481954187496</v>
      </c>
      <c r="I9846" s="3">
        <v>36.368544013779903</v>
      </c>
      <c r="J9846" s="3">
        <v>33.288127371637103</v>
      </c>
      <c r="K9846" s="4">
        <v>33.949349399760301</v>
      </c>
      <c r="L9846" s="3">
        <v>34.818051113201498</v>
      </c>
      <c r="M9846" s="9">
        <v>3.6178180268270202E-2</v>
      </c>
      <c r="N9846" s="9">
        <v>0.79753589534442604</v>
      </c>
      <c r="O9846" s="10">
        <v>0.99383646848727702</v>
      </c>
    </row>
    <row r="9847" spans="1:15" x14ac:dyDescent="0.2">
      <c r="A9847" s="3" t="s">
        <v>1110</v>
      </c>
      <c r="B9847" s="6" t="s">
        <v>1111</v>
      </c>
      <c r="C9847" s="3" t="s">
        <v>24096</v>
      </c>
      <c r="D9847" s="3" t="s">
        <v>34273</v>
      </c>
      <c r="E9847" s="4">
        <v>8.6209898080734195</v>
      </c>
      <c r="F9847" s="3">
        <v>9.6187402266541309</v>
      </c>
      <c r="G9847" s="3">
        <v>8.4810577679320307</v>
      </c>
      <c r="H9847" s="4">
        <v>10.9192098545899</v>
      </c>
      <c r="I9847" s="3">
        <v>9.5250948607518904</v>
      </c>
      <c r="J9847" s="3">
        <v>7.5654834935538897</v>
      </c>
      <c r="K9847" s="4">
        <v>8.9069292675531901</v>
      </c>
      <c r="L9847" s="3">
        <v>9.3365960696318808</v>
      </c>
      <c r="M9847" s="9">
        <v>6.4230848154109094E-2</v>
      </c>
      <c r="N9847" s="9">
        <v>0.79842267556479096</v>
      </c>
      <c r="O9847" s="10">
        <v>0.99383646848727702</v>
      </c>
    </row>
    <row r="9848" spans="1:15" x14ac:dyDescent="0.2">
      <c r="A9848" s="3" t="s">
        <v>17983</v>
      </c>
      <c r="B9848" s="6" t="s">
        <v>17984</v>
      </c>
      <c r="C9848" s="3" t="s">
        <v>24096</v>
      </c>
      <c r="D9848" s="3" t="s">
        <v>34274</v>
      </c>
      <c r="E9848" s="4">
        <v>2.5751008517621901</v>
      </c>
      <c r="F9848" s="3">
        <v>1.92374804533083</v>
      </c>
      <c r="G9848" s="3">
        <v>2.58568834388171</v>
      </c>
      <c r="H9848" s="4">
        <v>0.95993053666724004</v>
      </c>
      <c r="I9848" s="3">
        <v>2.2266455518640802</v>
      </c>
      <c r="J9848" s="3">
        <v>3.2423500686659499</v>
      </c>
      <c r="K9848" s="4">
        <v>2.3615124136582399</v>
      </c>
      <c r="L9848" s="3">
        <v>2.1429753857324201</v>
      </c>
      <c r="M9848" s="9">
        <v>-0.129861204915969</v>
      </c>
      <c r="N9848" s="9">
        <v>0.79453256945215001</v>
      </c>
      <c r="O9848" s="10">
        <v>0.99383646848727702</v>
      </c>
    </row>
    <row r="9849" spans="1:15" x14ac:dyDescent="0.2">
      <c r="A9849" s="3" t="s">
        <v>10244</v>
      </c>
      <c r="B9849" s="6" t="s">
        <v>10245</v>
      </c>
      <c r="C9849" s="3" t="s">
        <v>24096</v>
      </c>
      <c r="D9849" s="3" t="s">
        <v>34275</v>
      </c>
      <c r="E9849" s="4">
        <v>44.336519012948997</v>
      </c>
      <c r="F9849" s="3">
        <v>38.955897917949201</v>
      </c>
      <c r="G9849" s="3">
        <v>42.198433772149599</v>
      </c>
      <c r="H9849" s="4">
        <v>42.956891515858999</v>
      </c>
      <c r="I9849" s="3">
        <v>45.398828751895401</v>
      </c>
      <c r="J9849" s="3">
        <v>40.097062515835603</v>
      </c>
      <c r="K9849" s="4">
        <v>41.830283567682599</v>
      </c>
      <c r="L9849" s="3">
        <v>42.817594261196703</v>
      </c>
      <c r="M9849" s="9">
        <v>3.3713441313134397E-2</v>
      </c>
      <c r="N9849" s="9">
        <v>0.79288899031715898</v>
      </c>
      <c r="O9849" s="10">
        <v>0.99383646848727702</v>
      </c>
    </row>
    <row r="9850" spans="1:15" x14ac:dyDescent="0.2">
      <c r="A9850" s="3" t="s">
        <v>10194</v>
      </c>
      <c r="B9850" s="6" t="s">
        <v>10195</v>
      </c>
      <c r="C9850" s="3" t="s">
        <v>24096</v>
      </c>
      <c r="D9850" s="3" t="s">
        <v>34276</v>
      </c>
      <c r="E9850" s="4">
        <v>1.34353087918027</v>
      </c>
      <c r="F9850" s="3">
        <v>1.1542488271984901</v>
      </c>
      <c r="G9850" s="3">
        <v>1.8616956075948301</v>
      </c>
      <c r="H9850" s="4">
        <v>0.839939219583835</v>
      </c>
      <c r="I9850" s="3">
        <v>2.2266455518640802</v>
      </c>
      <c r="J9850" s="3">
        <v>0.86462668497758699</v>
      </c>
      <c r="K9850" s="4">
        <v>1.4531584379911999</v>
      </c>
      <c r="L9850" s="3">
        <v>1.3104038188085001</v>
      </c>
      <c r="M9850" s="9">
        <v>-0.156139845410144</v>
      </c>
      <c r="N9850" s="9">
        <v>0.79294814188200802</v>
      </c>
      <c r="O9850" s="10">
        <v>0.99383646848727702</v>
      </c>
    </row>
    <row r="9851" spans="1:15" x14ac:dyDescent="0.2">
      <c r="A9851" s="3" t="s">
        <v>22602</v>
      </c>
      <c r="B9851" s="6" t="s">
        <v>22603</v>
      </c>
      <c r="C9851" s="3" t="s">
        <v>24124</v>
      </c>
      <c r="D9851" s="3" t="s">
        <v>34277</v>
      </c>
      <c r="E9851" s="4">
        <v>2.6870617583605498</v>
      </c>
      <c r="F9851" s="3">
        <v>4.7131827110605196</v>
      </c>
      <c r="G9851" s="3">
        <v>5.9987969578055802</v>
      </c>
      <c r="H9851" s="4">
        <v>2.3998263416681</v>
      </c>
      <c r="I9851" s="3">
        <v>4.3295885730690404</v>
      </c>
      <c r="J9851" s="3">
        <v>5.72815178797652</v>
      </c>
      <c r="K9851" s="4">
        <v>4.4663471424088801</v>
      </c>
      <c r="L9851" s="3">
        <v>4.1525222342378898</v>
      </c>
      <c r="M9851" s="9">
        <v>-0.10410493901596</v>
      </c>
      <c r="N9851" s="9">
        <v>0.79072680165105103</v>
      </c>
      <c r="O9851" s="10">
        <v>0.99383646848727702</v>
      </c>
    </row>
    <row r="9852" spans="1:15" x14ac:dyDescent="0.2">
      <c r="A9852" s="3" t="s">
        <v>12863</v>
      </c>
      <c r="B9852" s="6" t="s">
        <v>12864</v>
      </c>
      <c r="C9852" s="3" t="s">
        <v>24096</v>
      </c>
      <c r="D9852" s="3" t="s">
        <v>34278</v>
      </c>
      <c r="E9852" s="4">
        <v>6.8296153024997199</v>
      </c>
      <c r="F9852" s="3">
        <v>7.0216803654575104</v>
      </c>
      <c r="G9852" s="3">
        <v>5.5850868227844996</v>
      </c>
      <c r="H9852" s="4">
        <v>5.0396353175030102</v>
      </c>
      <c r="I9852" s="3">
        <v>7.6695569008651603</v>
      </c>
      <c r="J9852" s="3">
        <v>7.78164016479829</v>
      </c>
      <c r="K9852" s="4">
        <v>6.4787941635805799</v>
      </c>
      <c r="L9852" s="3">
        <v>6.8302774610554904</v>
      </c>
      <c r="M9852" s="9">
        <v>7.7277301133029996E-2</v>
      </c>
      <c r="N9852" s="9">
        <v>0.794033126080676</v>
      </c>
      <c r="O9852" s="10">
        <v>0.99383646848727702</v>
      </c>
    </row>
    <row r="9853" spans="1:15" x14ac:dyDescent="0.2">
      <c r="A9853" s="3" t="s">
        <v>20459</v>
      </c>
      <c r="B9853" s="6" t="s">
        <v>20460</v>
      </c>
      <c r="C9853" s="3" t="s">
        <v>24096</v>
      </c>
      <c r="D9853" s="3" t="s">
        <v>34279</v>
      </c>
      <c r="E9853" s="4">
        <v>7.3894198354915002</v>
      </c>
      <c r="F9853" s="3">
        <v>8.9454284107883399</v>
      </c>
      <c r="G9853" s="3">
        <v>7.1364998291135304</v>
      </c>
      <c r="H9853" s="4">
        <v>7.4394616591711102</v>
      </c>
      <c r="I9853" s="3">
        <v>8.7828796767972008</v>
      </c>
      <c r="J9853" s="3">
        <v>8.4301101785314803</v>
      </c>
      <c r="K9853" s="4">
        <v>7.8237826917977902</v>
      </c>
      <c r="L9853" s="3">
        <v>8.2174838381666007</v>
      </c>
      <c r="M9853" s="9">
        <v>6.8918706629984797E-2</v>
      </c>
      <c r="N9853" s="9">
        <v>0.79226035181213506</v>
      </c>
      <c r="O9853" s="10">
        <v>0.99383646848727702</v>
      </c>
    </row>
    <row r="9854" spans="1:15" x14ac:dyDescent="0.2">
      <c r="A9854" s="3" t="s">
        <v>649</v>
      </c>
      <c r="B9854" s="6" t="s">
        <v>650</v>
      </c>
      <c r="C9854" s="3" t="s">
        <v>24096</v>
      </c>
      <c r="D9854" s="3" t="s">
        <v>34280</v>
      </c>
      <c r="E9854" s="4">
        <v>61.242615909300802</v>
      </c>
      <c r="F9854" s="3">
        <v>75.218548572435296</v>
      </c>
      <c r="G9854" s="3">
        <v>65.883339002106098</v>
      </c>
      <c r="H9854" s="4">
        <v>73.794660006294095</v>
      </c>
      <c r="I9854" s="3">
        <v>62.222372921535097</v>
      </c>
      <c r="J9854" s="3">
        <v>70.899388168162204</v>
      </c>
      <c r="K9854" s="4">
        <v>67.448167827947401</v>
      </c>
      <c r="L9854" s="3">
        <v>68.972140365330404</v>
      </c>
      <c r="M9854" s="9">
        <v>3.1564358607143801E-2</v>
      </c>
      <c r="N9854" s="9">
        <v>0.79122029992851695</v>
      </c>
      <c r="O9854" s="10">
        <v>0.99383646848727702</v>
      </c>
    </row>
    <row r="9855" spans="1:15" x14ac:dyDescent="0.2">
      <c r="A9855" s="3" t="s">
        <v>5368</v>
      </c>
      <c r="B9855" s="6" t="s">
        <v>5369</v>
      </c>
      <c r="C9855" s="3" t="s">
        <v>24096</v>
      </c>
      <c r="D9855" s="3" t="s">
        <v>34281</v>
      </c>
      <c r="E9855" s="4">
        <v>20.600806814097499</v>
      </c>
      <c r="F9855" s="3">
        <v>26.162973416499199</v>
      </c>
      <c r="G9855" s="3">
        <v>35.372216544301899</v>
      </c>
      <c r="H9855" s="4">
        <v>25.798133172932101</v>
      </c>
      <c r="I9855" s="3">
        <v>24.987911193141301</v>
      </c>
      <c r="J9855" s="3">
        <v>28.748837275504801</v>
      </c>
      <c r="K9855" s="4">
        <v>27.378665591632899</v>
      </c>
      <c r="L9855" s="3">
        <v>26.511627213859398</v>
      </c>
      <c r="M9855" s="9">
        <v>-4.6825659289005603E-2</v>
      </c>
      <c r="N9855" s="9">
        <v>0.79158824665254801</v>
      </c>
      <c r="O9855" s="10">
        <v>0.99383646848727702</v>
      </c>
    </row>
    <row r="9856" spans="1:15" x14ac:dyDescent="0.2">
      <c r="A9856" s="3" t="s">
        <v>20435</v>
      </c>
      <c r="B9856" s="6" t="s">
        <v>20436</v>
      </c>
      <c r="C9856" s="3" t="s">
        <v>24096</v>
      </c>
      <c r="D9856" s="3" t="s">
        <v>34282</v>
      </c>
      <c r="E9856" s="4">
        <v>89.344803465488198</v>
      </c>
      <c r="F9856" s="3">
        <v>52.229759430731903</v>
      </c>
      <c r="G9856" s="3">
        <v>59.263976841768901</v>
      </c>
      <c r="H9856" s="4">
        <v>67.195137566706805</v>
      </c>
      <c r="I9856" s="3">
        <v>69.0260121077864</v>
      </c>
      <c r="J9856" s="3">
        <v>59.226927920964698</v>
      </c>
      <c r="K9856" s="4">
        <v>66.946179912662998</v>
      </c>
      <c r="L9856" s="3">
        <v>65.149359198485996</v>
      </c>
      <c r="M9856" s="9">
        <v>-3.7852917288311298E-2</v>
      </c>
      <c r="N9856" s="9">
        <v>0.80089505128889804</v>
      </c>
      <c r="O9856" s="10">
        <v>0.99383646848727702</v>
      </c>
    </row>
    <row r="9857" spans="1:15" x14ac:dyDescent="0.2">
      <c r="A9857" s="3" t="s">
        <v>34283</v>
      </c>
      <c r="B9857" s="6" t="s">
        <v>34284</v>
      </c>
      <c r="C9857" s="3" t="s">
        <v>24096</v>
      </c>
      <c r="D9857" s="3" t="s">
        <v>34285</v>
      </c>
      <c r="E9857" s="4">
        <v>3.0229444781556101</v>
      </c>
      <c r="F9857" s="3">
        <v>3.8474960906616502</v>
      </c>
      <c r="G9857" s="3">
        <v>5.0679491540081596</v>
      </c>
      <c r="H9857" s="4">
        <v>3.71973082958556</v>
      </c>
      <c r="I9857" s="3">
        <v>4.4532911037281604</v>
      </c>
      <c r="J9857" s="3">
        <v>3.0261933974215598</v>
      </c>
      <c r="K9857" s="4">
        <v>3.97946324094181</v>
      </c>
      <c r="L9857" s="3">
        <v>3.7330717769117601</v>
      </c>
      <c r="M9857" s="9">
        <v>-9.77416588842073E-2</v>
      </c>
      <c r="N9857" s="9">
        <v>0.795706835982258</v>
      </c>
      <c r="O9857" s="10">
        <v>0.99383646848727702</v>
      </c>
    </row>
    <row r="9858" spans="1:15" x14ac:dyDescent="0.2">
      <c r="A9858" s="3" t="s">
        <v>34286</v>
      </c>
      <c r="B9858" s="6" t="s">
        <v>34287</v>
      </c>
      <c r="C9858" s="3" t="s">
        <v>24094</v>
      </c>
      <c r="D9858" s="3" t="s">
        <v>34288</v>
      </c>
      <c r="E9858" s="4">
        <v>3.5827490111474001</v>
      </c>
      <c r="F9858" s="3">
        <v>6.7331181586578897</v>
      </c>
      <c r="G9858" s="3">
        <v>3.2062535464133299</v>
      </c>
      <c r="H9858" s="4">
        <v>6.1195571712536596</v>
      </c>
      <c r="I9858" s="3">
        <v>2.4740506131823099</v>
      </c>
      <c r="J9858" s="3">
        <v>5.9443084592209097</v>
      </c>
      <c r="K9858" s="4">
        <v>4.5073735720728703</v>
      </c>
      <c r="L9858" s="3">
        <v>4.8459720812189602</v>
      </c>
      <c r="M9858" s="9">
        <v>0.103148216634631</v>
      </c>
      <c r="N9858" s="9">
        <v>0.79165192550849395</v>
      </c>
      <c r="O9858" s="10">
        <v>0.99383646848727702</v>
      </c>
    </row>
    <row r="9859" spans="1:15" x14ac:dyDescent="0.2">
      <c r="A9859" s="3" t="s">
        <v>22272</v>
      </c>
      <c r="B9859" s="6" t="s">
        <v>22273</v>
      </c>
      <c r="C9859" s="3" t="s">
        <v>24094</v>
      </c>
      <c r="D9859" s="3" t="s">
        <v>34289</v>
      </c>
      <c r="E9859" s="4">
        <v>1.34353087918027</v>
      </c>
      <c r="F9859" s="3">
        <v>1.53899843626466</v>
      </c>
      <c r="G9859" s="3">
        <v>2.3788332763711799</v>
      </c>
      <c r="H9859" s="4">
        <v>2.51981765875151</v>
      </c>
      <c r="I9859" s="3">
        <v>2.3503480825231899</v>
      </c>
      <c r="J9859" s="3">
        <v>0.97270502059978603</v>
      </c>
      <c r="K9859" s="4">
        <v>1.7537875306053701</v>
      </c>
      <c r="L9859" s="3">
        <v>1.9476235872915</v>
      </c>
      <c r="M9859" s="9">
        <v>0.14114195386891901</v>
      </c>
      <c r="N9859" s="9">
        <v>0.79280181883414802</v>
      </c>
      <c r="O9859" s="10">
        <v>0.99383646848727702</v>
      </c>
    </row>
    <row r="9860" spans="1:15" x14ac:dyDescent="0.2">
      <c r="A9860" s="3" t="s">
        <v>22566</v>
      </c>
      <c r="B9860" s="6" t="s">
        <v>22567</v>
      </c>
      <c r="C9860" s="3" t="s">
        <v>24181</v>
      </c>
      <c r="D9860" s="3" t="s">
        <v>34290</v>
      </c>
      <c r="E9860" s="4">
        <v>1.11960906598356</v>
      </c>
      <c r="F9860" s="3">
        <v>1.53899843626466</v>
      </c>
      <c r="G9860" s="3">
        <v>1.44798547257376</v>
      </c>
      <c r="H9860" s="4">
        <v>1.0799218537506501</v>
      </c>
      <c r="I9860" s="3">
        <v>1.6081328985684999</v>
      </c>
      <c r="J9860" s="3">
        <v>1.8373317055773699</v>
      </c>
      <c r="K9860" s="4">
        <v>1.36886432494066</v>
      </c>
      <c r="L9860" s="3">
        <v>1.50846215263217</v>
      </c>
      <c r="M9860" s="9">
        <v>0.13879624272018301</v>
      </c>
      <c r="N9860" s="9">
        <v>0.80225547610216497</v>
      </c>
      <c r="O9860" s="10">
        <v>0.99383646848727702</v>
      </c>
    </row>
    <row r="9861" spans="1:15" x14ac:dyDescent="0.2">
      <c r="A9861" s="3" t="s">
        <v>23850</v>
      </c>
      <c r="B9861" s="6" t="s">
        <v>23851</v>
      </c>
      <c r="C9861" s="3" t="s">
        <v>24124</v>
      </c>
      <c r="D9861" s="3" t="s">
        <v>34291</v>
      </c>
      <c r="E9861" s="4">
        <v>1.11960906598356</v>
      </c>
      <c r="F9861" s="3">
        <v>0.961874022665413</v>
      </c>
      <c r="G9861" s="3">
        <v>0.51713766877634304</v>
      </c>
      <c r="H9861" s="4">
        <v>1.0799218537506501</v>
      </c>
      <c r="I9861" s="3">
        <v>1.1133227759320401</v>
      </c>
      <c r="J9861" s="3">
        <v>0.108078335622198</v>
      </c>
      <c r="K9861" s="4">
        <v>0.86620691914177195</v>
      </c>
      <c r="L9861" s="3">
        <v>0.76710765510162804</v>
      </c>
      <c r="M9861" s="9">
        <v>-0.188875264441008</v>
      </c>
      <c r="N9861" s="9">
        <v>0.79962080810035796</v>
      </c>
      <c r="O9861" s="10">
        <v>0.99383646848727702</v>
      </c>
    </row>
    <row r="9862" spans="1:15" x14ac:dyDescent="0.2">
      <c r="A9862" s="3" t="s">
        <v>34292</v>
      </c>
      <c r="B9862" s="6" t="s">
        <v>34293</v>
      </c>
      <c r="C9862" s="3" t="s">
        <v>24094</v>
      </c>
      <c r="D9862" s="3" t="s">
        <v>34294</v>
      </c>
      <c r="E9862" s="4">
        <v>5.9339280497128701</v>
      </c>
      <c r="F9862" s="3">
        <v>6.9254929631909699</v>
      </c>
      <c r="G9862" s="3">
        <v>5.4816592890292402</v>
      </c>
      <c r="H9862" s="4">
        <v>6.4795311225038699</v>
      </c>
      <c r="I9862" s="3">
        <v>7.05104424756958</v>
      </c>
      <c r="J9862" s="3">
        <v>5.8362301235987104</v>
      </c>
      <c r="K9862" s="4">
        <v>6.1136934339776898</v>
      </c>
      <c r="L9862" s="3">
        <v>6.4556018312240599</v>
      </c>
      <c r="M9862" s="9">
        <v>7.5025381496133095E-2</v>
      </c>
      <c r="N9862" s="9">
        <v>0.79717541914593104</v>
      </c>
      <c r="O9862" s="10">
        <v>0.99383646848727702</v>
      </c>
    </row>
    <row r="9863" spans="1:15" x14ac:dyDescent="0.2">
      <c r="A9863" s="3" t="s">
        <v>23629</v>
      </c>
      <c r="B9863" s="6" t="s">
        <v>23630</v>
      </c>
      <c r="C9863" s="3" t="s">
        <v>24124</v>
      </c>
      <c r="D9863" s="3" t="s">
        <v>34295</v>
      </c>
      <c r="E9863" s="4">
        <v>5.1502017035243801</v>
      </c>
      <c r="F9863" s="3">
        <v>12.504362294650401</v>
      </c>
      <c r="G9863" s="3">
        <v>7.5502099641346101</v>
      </c>
      <c r="H9863" s="4">
        <v>8.7593661470885706</v>
      </c>
      <c r="I9863" s="3">
        <v>7.9169619621833904</v>
      </c>
      <c r="J9863" s="3">
        <v>9.9432068772422593</v>
      </c>
      <c r="K9863" s="4">
        <v>8.4015913207697803</v>
      </c>
      <c r="L9863" s="3">
        <v>8.8731783288380708</v>
      </c>
      <c r="M9863" s="9">
        <v>7.4001099418211397E-2</v>
      </c>
      <c r="N9863" s="9">
        <v>0.80060400013834299</v>
      </c>
      <c r="O9863" s="10">
        <v>0.99383646848727702</v>
      </c>
    </row>
    <row r="9864" spans="1:15" x14ac:dyDescent="0.2">
      <c r="A9864" s="3" t="s">
        <v>23954</v>
      </c>
      <c r="B9864" s="6" t="s">
        <v>23955</v>
      </c>
      <c r="C9864" s="3" t="s">
        <v>24181</v>
      </c>
      <c r="D9864" s="3" t="s">
        <v>34296</v>
      </c>
      <c r="E9864" s="4">
        <v>1.23156997258192</v>
      </c>
      <c r="F9864" s="3">
        <v>2.2123102521304499</v>
      </c>
      <c r="G9864" s="3">
        <v>1.44798547257376</v>
      </c>
      <c r="H9864" s="4">
        <v>0.95993053666724004</v>
      </c>
      <c r="I9864" s="3">
        <v>1.8555379598867301</v>
      </c>
      <c r="J9864" s="3">
        <v>1.62117503433298</v>
      </c>
      <c r="K9864" s="4">
        <v>1.63062189909538</v>
      </c>
      <c r="L9864" s="3">
        <v>1.47888117696232</v>
      </c>
      <c r="M9864" s="9">
        <v>-0.14603204053666799</v>
      </c>
      <c r="N9864" s="9">
        <v>0.79206731542859299</v>
      </c>
      <c r="O9864" s="10">
        <v>0.99383646848727702</v>
      </c>
    </row>
    <row r="9865" spans="1:15" x14ac:dyDescent="0.2">
      <c r="A9865" s="3" t="s">
        <v>23952</v>
      </c>
      <c r="B9865" s="6" t="s">
        <v>23953</v>
      </c>
      <c r="C9865" s="3" t="s">
        <v>24669</v>
      </c>
      <c r="D9865" s="3" t="s">
        <v>34297</v>
      </c>
      <c r="E9865" s="4">
        <v>1.0076481593852</v>
      </c>
      <c r="F9865" s="3">
        <v>1.05806142493195</v>
      </c>
      <c r="G9865" s="3">
        <v>1.0342753375526901</v>
      </c>
      <c r="H9865" s="4">
        <v>0.59995658541702501</v>
      </c>
      <c r="I9865" s="3">
        <v>1.2370253065911501</v>
      </c>
      <c r="J9865" s="3">
        <v>1.62117503433298</v>
      </c>
      <c r="K9865" s="4">
        <v>1.03332830728995</v>
      </c>
      <c r="L9865" s="3">
        <v>1.1527189754470499</v>
      </c>
      <c r="M9865" s="9">
        <v>0.162420764769307</v>
      </c>
      <c r="N9865" s="9">
        <v>0.79567793503457096</v>
      </c>
      <c r="O9865" s="10">
        <v>0.99383646848727702</v>
      </c>
    </row>
    <row r="9866" spans="1:15" x14ac:dyDescent="0.2">
      <c r="A9866" s="3" t="s">
        <v>22031</v>
      </c>
      <c r="B9866" s="6" t="s">
        <v>22032</v>
      </c>
      <c r="C9866" s="3" t="s">
        <v>24096</v>
      </c>
      <c r="D9866" s="3" t="s">
        <v>34298</v>
      </c>
      <c r="E9866" s="4">
        <v>1.56745269237699</v>
      </c>
      <c r="F9866" s="3">
        <v>0.86568662039887101</v>
      </c>
      <c r="G9866" s="3">
        <v>0.62056520253161196</v>
      </c>
      <c r="H9866" s="4">
        <v>1.5598871220842701</v>
      </c>
      <c r="I9866" s="3">
        <v>0</v>
      </c>
      <c r="J9866" s="3">
        <v>1.08078335622198</v>
      </c>
      <c r="K9866" s="4">
        <v>1.01790150510249</v>
      </c>
      <c r="L9866" s="3">
        <v>0.88022349276875</v>
      </c>
      <c r="M9866" s="9">
        <v>-0.19327309802028</v>
      </c>
      <c r="N9866" s="9">
        <v>0.79789155465524497</v>
      </c>
      <c r="O9866" s="10">
        <v>0.99383646848727702</v>
      </c>
    </row>
    <row r="9867" spans="1:15" x14ac:dyDescent="0.2">
      <c r="A9867" s="3" t="s">
        <v>17938</v>
      </c>
      <c r="B9867" s="6" t="s">
        <v>17939</v>
      </c>
      <c r="C9867" s="3" t="s">
        <v>24096</v>
      </c>
      <c r="D9867" s="3" t="s">
        <v>34299</v>
      </c>
      <c r="E9867" s="4">
        <v>12.091777912622501</v>
      </c>
      <c r="F9867" s="3">
        <v>12.9852993059831</v>
      </c>
      <c r="G9867" s="3">
        <v>11.170173645568999</v>
      </c>
      <c r="H9867" s="4">
        <v>12.1191230254239</v>
      </c>
      <c r="I9867" s="3">
        <v>9.7724999220701196</v>
      </c>
      <c r="J9867" s="3">
        <v>15.779437000841</v>
      </c>
      <c r="K9867" s="4">
        <v>12.082416954724801</v>
      </c>
      <c r="L9867" s="3">
        <v>12.5570199827783</v>
      </c>
      <c r="M9867" s="9">
        <v>5.89302042415965E-2</v>
      </c>
      <c r="N9867" s="9">
        <v>0.79468915736555501</v>
      </c>
      <c r="O9867" s="10">
        <v>0.99383646848727702</v>
      </c>
    </row>
    <row r="9868" spans="1:15" x14ac:dyDescent="0.2">
      <c r="A9868" s="3" t="s">
        <v>21182</v>
      </c>
      <c r="B9868" s="6" t="s">
        <v>21183</v>
      </c>
      <c r="C9868" s="3" t="s">
        <v>24096</v>
      </c>
      <c r="D9868" s="3" t="s">
        <v>34300</v>
      </c>
      <c r="E9868" s="4">
        <v>1.45549178577863</v>
      </c>
      <c r="F9868" s="3">
        <v>1.53899843626466</v>
      </c>
      <c r="G9868" s="3">
        <v>0.62056520253161196</v>
      </c>
      <c r="H9868" s="4">
        <v>0.71994790250042995</v>
      </c>
      <c r="I9868" s="3">
        <v>0.74221518395469299</v>
      </c>
      <c r="J9868" s="3">
        <v>1.72925336995517</v>
      </c>
      <c r="K9868" s="4">
        <v>1.2050184748582999</v>
      </c>
      <c r="L9868" s="3">
        <v>1.0638054854701</v>
      </c>
      <c r="M9868" s="9">
        <v>-0.166651104903112</v>
      </c>
      <c r="N9868" s="9">
        <v>0.79525014163595897</v>
      </c>
      <c r="O9868" s="10">
        <v>0.99383646848727702</v>
      </c>
    </row>
    <row r="9869" spans="1:15" x14ac:dyDescent="0.2">
      <c r="A9869" s="3" t="s">
        <v>21217</v>
      </c>
      <c r="B9869" s="6" t="s">
        <v>21218</v>
      </c>
      <c r="C9869" s="3" t="s">
        <v>24096</v>
      </c>
      <c r="D9869" s="3" t="s">
        <v>34301</v>
      </c>
      <c r="E9869" s="4">
        <v>40.1939654688098</v>
      </c>
      <c r="F9869" s="3">
        <v>26.451535623298799</v>
      </c>
      <c r="G9869" s="3">
        <v>32.062535464133298</v>
      </c>
      <c r="H9869" s="4">
        <v>27.478011612099799</v>
      </c>
      <c r="I9869" s="3">
        <v>32.657468094006497</v>
      </c>
      <c r="J9869" s="3">
        <v>35.557772419703298</v>
      </c>
      <c r="K9869" s="4">
        <v>32.902678852080598</v>
      </c>
      <c r="L9869" s="3">
        <v>31.897750708603201</v>
      </c>
      <c r="M9869" s="9">
        <v>-4.11087887097943E-2</v>
      </c>
      <c r="N9869" s="9">
        <v>0.79920084767562904</v>
      </c>
      <c r="O9869" s="10">
        <v>0.99383646848727702</v>
      </c>
    </row>
    <row r="9870" spans="1:15" x14ac:dyDescent="0.2">
      <c r="A9870" s="3" t="s">
        <v>5238</v>
      </c>
      <c r="B9870" s="6" t="s">
        <v>5239</v>
      </c>
      <c r="C9870" s="3" t="s">
        <v>24096</v>
      </c>
      <c r="D9870" s="3" t="s">
        <v>34302</v>
      </c>
      <c r="E9870" s="4">
        <v>24.7433603582367</v>
      </c>
      <c r="F9870" s="3">
        <v>29.721907300361298</v>
      </c>
      <c r="G9870" s="3">
        <v>31.1316876603358</v>
      </c>
      <c r="H9870" s="4">
        <v>30.957759807518499</v>
      </c>
      <c r="I9870" s="3">
        <v>32.0389554407109</v>
      </c>
      <c r="J9870" s="3">
        <v>25.182252199972201</v>
      </c>
      <c r="K9870" s="4">
        <v>28.532318439644602</v>
      </c>
      <c r="L9870" s="3">
        <v>29.392989149400499</v>
      </c>
      <c r="M9870" s="9">
        <v>3.95872788330979E-2</v>
      </c>
      <c r="N9870" s="9">
        <v>0.79978739967246604</v>
      </c>
      <c r="O9870" s="10">
        <v>0.99383646848727702</v>
      </c>
    </row>
    <row r="9871" spans="1:15" x14ac:dyDescent="0.2">
      <c r="A9871" s="3" t="s">
        <v>9158</v>
      </c>
      <c r="B9871" s="6" t="s">
        <v>9159</v>
      </c>
      <c r="C9871" s="3" t="s">
        <v>24096</v>
      </c>
      <c r="D9871" s="3" t="s">
        <v>34303</v>
      </c>
      <c r="E9871" s="4">
        <v>114.42404654352001</v>
      </c>
      <c r="F9871" s="3">
        <v>125.71693476236899</v>
      </c>
      <c r="G9871" s="3">
        <v>127.526149120246</v>
      </c>
      <c r="H9871" s="4">
        <v>124.67097844965799</v>
      </c>
      <c r="I9871" s="3">
        <v>112.07449277715899</v>
      </c>
      <c r="J9871" s="3">
        <v>124.073929294284</v>
      </c>
      <c r="K9871" s="4">
        <v>122.555710142045</v>
      </c>
      <c r="L9871" s="3">
        <v>120.27313350703299</v>
      </c>
      <c r="M9871" s="9">
        <v>-2.7181577949762802E-2</v>
      </c>
      <c r="N9871" s="9">
        <v>0.793694799562222</v>
      </c>
      <c r="O9871" s="10">
        <v>0.99383646848727702</v>
      </c>
    </row>
    <row r="9872" spans="1:15" x14ac:dyDescent="0.2">
      <c r="A9872" s="3" t="s">
        <v>21567</v>
      </c>
      <c r="B9872" s="6" t="s">
        <v>21568</v>
      </c>
      <c r="C9872" s="3" t="s">
        <v>24096</v>
      </c>
      <c r="D9872" s="3" t="s">
        <v>34304</v>
      </c>
      <c r="E9872" s="4">
        <v>74.006159261513403</v>
      </c>
      <c r="F9872" s="3">
        <v>73.775737538437099</v>
      </c>
      <c r="G9872" s="3">
        <v>78.1912155189831</v>
      </c>
      <c r="H9872" s="4">
        <v>73.554677372127301</v>
      </c>
      <c r="I9872" s="3">
        <v>67.417879209217901</v>
      </c>
      <c r="J9872" s="3">
        <v>80.518360038537807</v>
      </c>
      <c r="K9872" s="4">
        <v>75.3243707729779</v>
      </c>
      <c r="L9872" s="3">
        <v>73.830305539961003</v>
      </c>
      <c r="M9872" s="9">
        <v>-2.7879600009182499E-2</v>
      </c>
      <c r="N9872" s="9">
        <v>0.80172329878151405</v>
      </c>
      <c r="O9872" s="10">
        <v>0.99383646848727702</v>
      </c>
    </row>
    <row r="9873" spans="1:15" x14ac:dyDescent="0.2">
      <c r="A9873" s="3" t="s">
        <v>9216</v>
      </c>
      <c r="B9873" s="6" t="s">
        <v>9217</v>
      </c>
      <c r="C9873" s="3" t="s">
        <v>24096</v>
      </c>
      <c r="D9873" s="3" t="s">
        <v>34305</v>
      </c>
      <c r="E9873" s="4">
        <v>7.1654980222947904</v>
      </c>
      <c r="F9873" s="3">
        <v>6.7331181586578897</v>
      </c>
      <c r="G9873" s="3">
        <v>5.2748042215186999</v>
      </c>
      <c r="H9873" s="4">
        <v>5.3996092687532302</v>
      </c>
      <c r="I9873" s="3">
        <v>7.5458543702060403</v>
      </c>
      <c r="J9873" s="3">
        <v>7.2412484866872902</v>
      </c>
      <c r="K9873" s="4">
        <v>6.3911401341571299</v>
      </c>
      <c r="L9873" s="3">
        <v>6.7289040418821902</v>
      </c>
      <c r="M9873" s="9">
        <v>7.5492848033751503E-2</v>
      </c>
      <c r="N9873" s="9">
        <v>0.79697472809255898</v>
      </c>
      <c r="O9873" s="10">
        <v>0.99383646848727702</v>
      </c>
    </row>
    <row r="9874" spans="1:15" x14ac:dyDescent="0.2">
      <c r="A9874" s="3" t="s">
        <v>20732</v>
      </c>
      <c r="B9874" s="6" t="s">
        <v>20733</v>
      </c>
      <c r="C9874" s="3" t="s">
        <v>24096</v>
      </c>
      <c r="D9874" s="3" t="s">
        <v>34306</v>
      </c>
      <c r="E9874" s="4">
        <v>1.67941359897534</v>
      </c>
      <c r="F9874" s="3">
        <v>1.4428110339981199</v>
      </c>
      <c r="G9874" s="3">
        <v>1.2411304050632199</v>
      </c>
      <c r="H9874" s="4">
        <v>2.0398523904178898</v>
      </c>
      <c r="I9874" s="3">
        <v>1.2370253065911501</v>
      </c>
      <c r="J9874" s="3">
        <v>1.5130966987107799</v>
      </c>
      <c r="K9874" s="4">
        <v>1.45445167934556</v>
      </c>
      <c r="L9874" s="3">
        <v>1.59665813190661</v>
      </c>
      <c r="M9874" s="9">
        <v>0.13608614031510999</v>
      </c>
      <c r="N9874" s="9">
        <v>0.80215014398526596</v>
      </c>
      <c r="O9874" s="10">
        <v>0.99383646848727702</v>
      </c>
    </row>
    <row r="9875" spans="1:15" x14ac:dyDescent="0.2">
      <c r="A9875" s="3" t="s">
        <v>7299</v>
      </c>
      <c r="B9875" s="6" t="s">
        <v>7300</v>
      </c>
      <c r="C9875" s="3" t="s">
        <v>24096</v>
      </c>
      <c r="D9875" s="3" t="s">
        <v>34307</v>
      </c>
      <c r="E9875" s="4">
        <v>27.2065003034005</v>
      </c>
      <c r="F9875" s="3">
        <v>32.126592357024798</v>
      </c>
      <c r="G9875" s="3">
        <v>30.511122457804198</v>
      </c>
      <c r="H9875" s="4">
        <v>28.797916100017201</v>
      </c>
      <c r="I9875" s="3">
        <v>34.1418984619159</v>
      </c>
      <c r="J9875" s="3">
        <v>29.397307289238</v>
      </c>
      <c r="K9875" s="4">
        <v>29.948071706076501</v>
      </c>
      <c r="L9875" s="3">
        <v>30.779040617056999</v>
      </c>
      <c r="M9875" s="9">
        <v>3.7209425989776598E-2</v>
      </c>
      <c r="N9875" s="9">
        <v>0.80122086761039002</v>
      </c>
      <c r="O9875" s="10">
        <v>0.99383646848727702</v>
      </c>
    </row>
    <row r="9876" spans="1:15" x14ac:dyDescent="0.2">
      <c r="A9876" s="3" t="s">
        <v>15951</v>
      </c>
      <c r="B9876" s="6" t="s">
        <v>15952</v>
      </c>
      <c r="C9876" s="3" t="s">
        <v>24096</v>
      </c>
      <c r="D9876" s="3" t="s">
        <v>34308</v>
      </c>
      <c r="E9876" s="4">
        <v>74.454002887906796</v>
      </c>
      <c r="F9876" s="3">
        <v>62.617998875518403</v>
      </c>
      <c r="G9876" s="3">
        <v>67.331324474679903</v>
      </c>
      <c r="H9876" s="4">
        <v>65.995224395872796</v>
      </c>
      <c r="I9876" s="3">
        <v>73.850410803491897</v>
      </c>
      <c r="J9876" s="3">
        <v>60.199632941564502</v>
      </c>
      <c r="K9876" s="4">
        <v>68.134442079368299</v>
      </c>
      <c r="L9876" s="3">
        <v>66.681756046976403</v>
      </c>
      <c r="M9876" s="9">
        <v>-3.12164432364865E-2</v>
      </c>
      <c r="N9876" s="9">
        <v>0.79391755756915705</v>
      </c>
      <c r="O9876" s="10">
        <v>0.99383646848727702</v>
      </c>
    </row>
    <row r="9877" spans="1:15" x14ac:dyDescent="0.2">
      <c r="A9877" s="3" t="s">
        <v>19518</v>
      </c>
      <c r="B9877" s="6" t="s">
        <v>19519</v>
      </c>
      <c r="C9877" s="3" t="s">
        <v>24096</v>
      </c>
      <c r="D9877" s="3" t="s">
        <v>34309</v>
      </c>
      <c r="E9877" s="4">
        <v>12.539621539015901</v>
      </c>
      <c r="F9877" s="3">
        <v>25.874411209699598</v>
      </c>
      <c r="G9877" s="3">
        <v>17.6861082721509</v>
      </c>
      <c r="H9877" s="4">
        <v>19.1986107333448</v>
      </c>
      <c r="I9877" s="3">
        <v>20.1635124974358</v>
      </c>
      <c r="J9877" s="3">
        <v>14.806731980241199</v>
      </c>
      <c r="K9877" s="4">
        <v>18.700047006955501</v>
      </c>
      <c r="L9877" s="3">
        <v>18.0562850703406</v>
      </c>
      <c r="M9877" s="9">
        <v>-5.66018511684587E-2</v>
      </c>
      <c r="N9877" s="9">
        <v>0.79720943117050103</v>
      </c>
      <c r="O9877" s="10">
        <v>0.99383646848727702</v>
      </c>
    </row>
    <row r="9878" spans="1:15" x14ac:dyDescent="0.2">
      <c r="A9878" s="3" t="s">
        <v>12170</v>
      </c>
      <c r="B9878" s="6" t="s">
        <v>12171</v>
      </c>
      <c r="C9878" s="3" t="s">
        <v>24096</v>
      </c>
      <c r="D9878" s="3" t="s">
        <v>34310</v>
      </c>
      <c r="E9878" s="4">
        <v>1.7913745055737</v>
      </c>
      <c r="F9878" s="3">
        <v>2.1161228498639102</v>
      </c>
      <c r="G9878" s="3">
        <v>1.75826807383957</v>
      </c>
      <c r="H9878" s="4">
        <v>1.0799218537506501</v>
      </c>
      <c r="I9878" s="3">
        <v>2.4740506131823099</v>
      </c>
      <c r="J9878" s="3">
        <v>1.62117503433298</v>
      </c>
      <c r="K9878" s="4">
        <v>1.8885884764257199</v>
      </c>
      <c r="L9878" s="3">
        <v>1.7250491670886401</v>
      </c>
      <c r="M9878" s="9">
        <v>-0.13487302414373101</v>
      </c>
      <c r="N9878" s="9">
        <v>0.79581415777936204</v>
      </c>
      <c r="O9878" s="10">
        <v>0.99383646848727702</v>
      </c>
    </row>
    <row r="9879" spans="1:15" x14ac:dyDescent="0.2">
      <c r="A9879" s="3" t="s">
        <v>9059</v>
      </c>
      <c r="B9879" s="6" t="s">
        <v>9060</v>
      </c>
      <c r="C9879" s="3" t="s">
        <v>24096</v>
      </c>
      <c r="D9879" s="3" t="s">
        <v>34311</v>
      </c>
      <c r="E9879" s="4">
        <v>23.1759076658597</v>
      </c>
      <c r="F9879" s="3">
        <v>26.2591608187658</v>
      </c>
      <c r="G9879" s="3">
        <v>29.683702187762101</v>
      </c>
      <c r="H9879" s="4">
        <v>29.397872685434201</v>
      </c>
      <c r="I9879" s="3">
        <v>26.2249364997325</v>
      </c>
      <c r="J9879" s="3">
        <v>25.8307222137054</v>
      </c>
      <c r="K9879" s="4">
        <v>26.372923557462499</v>
      </c>
      <c r="L9879" s="3">
        <v>27.1511771329574</v>
      </c>
      <c r="M9879" s="9">
        <v>4.0473469993191798E-2</v>
      </c>
      <c r="N9879" s="9">
        <v>0.79702511150337396</v>
      </c>
      <c r="O9879" s="10">
        <v>0.99383646848727702</v>
      </c>
    </row>
    <row r="9880" spans="1:15" x14ac:dyDescent="0.2">
      <c r="A9880" s="3" t="s">
        <v>20931</v>
      </c>
      <c r="B9880" s="6" t="s">
        <v>20932</v>
      </c>
      <c r="C9880" s="3" t="s">
        <v>24096</v>
      </c>
      <c r="D9880" s="3" t="s">
        <v>34312</v>
      </c>
      <c r="E9880" s="4">
        <v>89.568725278684894</v>
      </c>
      <c r="F9880" s="3">
        <v>80.316480892561998</v>
      </c>
      <c r="G9880" s="3">
        <v>95.6704687236235</v>
      </c>
      <c r="H9880" s="4">
        <v>94.79314049589</v>
      </c>
      <c r="I9880" s="3">
        <v>94.756138484882499</v>
      </c>
      <c r="J9880" s="3">
        <v>81.382986723515401</v>
      </c>
      <c r="K9880" s="4">
        <v>88.518558298290102</v>
      </c>
      <c r="L9880" s="3">
        <v>90.310755234762595</v>
      </c>
      <c r="M9880" s="9">
        <v>2.8573245235360398E-2</v>
      </c>
      <c r="N9880" s="9">
        <v>0.79497967905113398</v>
      </c>
      <c r="O9880" s="10">
        <v>0.99383646848727702</v>
      </c>
    </row>
    <row r="9881" spans="1:15" x14ac:dyDescent="0.2">
      <c r="A9881" s="3" t="s">
        <v>7941</v>
      </c>
      <c r="B9881" s="6" t="s">
        <v>7942</v>
      </c>
      <c r="C9881" s="3" t="s">
        <v>24096</v>
      </c>
      <c r="D9881" s="3" t="s">
        <v>34313</v>
      </c>
      <c r="E9881" s="4">
        <v>113.864242010528</v>
      </c>
      <c r="F9881" s="3">
        <v>120.811377246776</v>
      </c>
      <c r="G9881" s="3">
        <v>105.185801829108</v>
      </c>
      <c r="H9881" s="4">
        <v>101.03268898422699</v>
      </c>
      <c r="I9881" s="3">
        <v>112.69300543045399</v>
      </c>
      <c r="J9881" s="3">
        <v>119.642717533774</v>
      </c>
      <c r="K9881" s="4">
        <v>113.287140362137</v>
      </c>
      <c r="L9881" s="3">
        <v>111.122803982818</v>
      </c>
      <c r="M9881" s="9">
        <v>-2.76055101764511E-2</v>
      </c>
      <c r="N9881" s="9">
        <v>0.79659186913997804</v>
      </c>
      <c r="O9881" s="10">
        <v>0.99383646848727702</v>
      </c>
    </row>
    <row r="9882" spans="1:15" x14ac:dyDescent="0.2">
      <c r="A9882" s="3" t="s">
        <v>5543</v>
      </c>
      <c r="B9882" s="6" t="s">
        <v>5544</v>
      </c>
      <c r="C9882" s="3" t="s">
        <v>24096</v>
      </c>
      <c r="D9882" s="3" t="s">
        <v>34314</v>
      </c>
      <c r="E9882" s="4">
        <v>190.893345750197</v>
      </c>
      <c r="F9882" s="3">
        <v>183.71793832909401</v>
      </c>
      <c r="G9882" s="3">
        <v>181.51532174049601</v>
      </c>
      <c r="H9882" s="4">
        <v>166.78793074593301</v>
      </c>
      <c r="I9882" s="3">
        <v>198.29515664656199</v>
      </c>
      <c r="J9882" s="3">
        <v>180.27466381782699</v>
      </c>
      <c r="K9882" s="4">
        <v>185.37553527326199</v>
      </c>
      <c r="L9882" s="3">
        <v>181.78591707010699</v>
      </c>
      <c r="M9882" s="9">
        <v>-2.8247410651561899E-2</v>
      </c>
      <c r="N9882" s="9">
        <v>0.79109694037178502</v>
      </c>
      <c r="O9882" s="10">
        <v>0.99383646848727702</v>
      </c>
    </row>
    <row r="9883" spans="1:15" x14ac:dyDescent="0.2">
      <c r="A9883" s="3" t="s">
        <v>2201</v>
      </c>
      <c r="B9883" s="6" t="s">
        <v>2202</v>
      </c>
      <c r="C9883" s="3" t="s">
        <v>24096</v>
      </c>
      <c r="D9883" s="3" t="s">
        <v>34315</v>
      </c>
      <c r="E9883" s="4">
        <v>8.17314618168</v>
      </c>
      <c r="F9883" s="3">
        <v>5.4826819291928501</v>
      </c>
      <c r="G9883" s="3">
        <v>5.6885143565397698</v>
      </c>
      <c r="H9883" s="4">
        <v>7.4394616591711102</v>
      </c>
      <c r="I9883" s="3">
        <v>6.4325315942739998</v>
      </c>
      <c r="J9883" s="3">
        <v>6.4847001373319104</v>
      </c>
      <c r="K9883" s="4">
        <v>6.4481141558042099</v>
      </c>
      <c r="L9883" s="3">
        <v>6.7855644635923396</v>
      </c>
      <c r="M9883" s="9">
        <v>7.7167662902540901E-2</v>
      </c>
      <c r="N9883" s="9">
        <v>0.79222647393559897</v>
      </c>
      <c r="O9883" s="10">
        <v>0.99383646848727702</v>
      </c>
    </row>
    <row r="9884" spans="1:15" x14ac:dyDescent="0.2">
      <c r="A9884" s="3" t="s">
        <v>7307</v>
      </c>
      <c r="B9884" s="6" t="s">
        <v>7308</v>
      </c>
      <c r="C9884" s="3" t="s">
        <v>24096</v>
      </c>
      <c r="D9884" s="3" t="s">
        <v>34316</v>
      </c>
      <c r="E9884" s="4">
        <v>114.871890169913</v>
      </c>
      <c r="F9884" s="3">
        <v>130.43011747342999</v>
      </c>
      <c r="G9884" s="3">
        <v>103.117251154003</v>
      </c>
      <c r="H9884" s="4">
        <v>110.512003033816</v>
      </c>
      <c r="I9884" s="3">
        <v>100.69385995652</v>
      </c>
      <c r="J9884" s="3">
        <v>129.80208108226</v>
      </c>
      <c r="K9884" s="4">
        <v>116.139752932449</v>
      </c>
      <c r="L9884" s="3">
        <v>113.66931469086499</v>
      </c>
      <c r="M9884" s="9">
        <v>-3.0528162304085799E-2</v>
      </c>
      <c r="N9884" s="9">
        <v>0.79318196040434397</v>
      </c>
      <c r="O9884" s="10">
        <v>0.99383646848727702</v>
      </c>
    </row>
    <row r="9885" spans="1:15" x14ac:dyDescent="0.2">
      <c r="A9885" s="3" t="s">
        <v>11349</v>
      </c>
      <c r="B9885" s="6" t="s">
        <v>11350</v>
      </c>
      <c r="C9885" s="3" t="s">
        <v>24096</v>
      </c>
      <c r="D9885" s="3" t="s">
        <v>34317</v>
      </c>
      <c r="E9885" s="4">
        <v>4.5903971705325999</v>
      </c>
      <c r="F9885" s="3">
        <v>3.0779968725293201</v>
      </c>
      <c r="G9885" s="3">
        <v>4.7576665527423598</v>
      </c>
      <c r="H9885" s="4">
        <v>1.9198610733344801</v>
      </c>
      <c r="I9885" s="3">
        <v>5.07180375702373</v>
      </c>
      <c r="J9885" s="3">
        <v>4.5392900961323299</v>
      </c>
      <c r="K9885" s="4">
        <v>4.14202019860143</v>
      </c>
      <c r="L9885" s="3">
        <v>3.8436516421635201</v>
      </c>
      <c r="M9885" s="9">
        <v>-0.103600165779675</v>
      </c>
      <c r="N9885" s="9">
        <v>0.79413225665081599</v>
      </c>
      <c r="O9885" s="10">
        <v>0.99383646848727702</v>
      </c>
    </row>
    <row r="9886" spans="1:15" x14ac:dyDescent="0.2">
      <c r="A9886" s="3" t="s">
        <v>1663</v>
      </c>
      <c r="B9886" s="6" t="s">
        <v>1664</v>
      </c>
      <c r="C9886" s="3" t="s">
        <v>24096</v>
      </c>
      <c r="D9886" s="3" t="s">
        <v>34318</v>
      </c>
      <c r="E9886" s="4">
        <v>73.782237448316707</v>
      </c>
      <c r="F9886" s="3">
        <v>83.298290362824702</v>
      </c>
      <c r="G9886" s="3">
        <v>77.880932917717303</v>
      </c>
      <c r="H9886" s="4">
        <v>75.834512396712</v>
      </c>
      <c r="I9886" s="3">
        <v>79.0459170911748</v>
      </c>
      <c r="J9886" s="3">
        <v>84.841493463425806</v>
      </c>
      <c r="K9886" s="4">
        <v>78.320486909619504</v>
      </c>
      <c r="L9886" s="3">
        <v>79.907307650437502</v>
      </c>
      <c r="M9886" s="9">
        <v>2.8788723963755699E-2</v>
      </c>
      <c r="N9886" s="9">
        <v>0.79110255448498601</v>
      </c>
      <c r="O9886" s="10">
        <v>0.99383646848727702</v>
      </c>
    </row>
    <row r="9887" spans="1:15" x14ac:dyDescent="0.2">
      <c r="A9887" s="3" t="s">
        <v>3812</v>
      </c>
      <c r="B9887" s="6" t="s">
        <v>3813</v>
      </c>
      <c r="C9887" s="3" t="s">
        <v>24096</v>
      </c>
      <c r="D9887" s="3" t="s">
        <v>34319</v>
      </c>
      <c r="E9887" s="4">
        <v>7.2774589288931502</v>
      </c>
      <c r="F9887" s="3">
        <v>6.9254929631909699</v>
      </c>
      <c r="G9887" s="3">
        <v>9.7221881729952493</v>
      </c>
      <c r="H9887" s="4">
        <v>7.4394616591711102</v>
      </c>
      <c r="I9887" s="3">
        <v>8.0406644928425095</v>
      </c>
      <c r="J9887" s="3">
        <v>7.3493268223094903</v>
      </c>
      <c r="K9887" s="4">
        <v>7.9750466883597904</v>
      </c>
      <c r="L9887" s="3">
        <v>7.6098176581077004</v>
      </c>
      <c r="M9887" s="9">
        <v>-6.8004264589611202E-2</v>
      </c>
      <c r="N9887" s="9">
        <v>0.79961547548988399</v>
      </c>
      <c r="O9887" s="10">
        <v>0.99383646848727702</v>
      </c>
    </row>
    <row r="9888" spans="1:15" x14ac:dyDescent="0.2">
      <c r="A9888" s="3" t="s">
        <v>15642</v>
      </c>
      <c r="B9888" s="6" t="s">
        <v>15643</v>
      </c>
      <c r="C9888" s="3" t="s">
        <v>24096</v>
      </c>
      <c r="D9888" s="3" t="s">
        <v>34320</v>
      </c>
      <c r="E9888" s="4">
        <v>1.11960906598356</v>
      </c>
      <c r="F9888" s="3">
        <v>1.8275606430642799</v>
      </c>
      <c r="G9888" s="3">
        <v>0.62056520253161196</v>
      </c>
      <c r="H9888" s="4">
        <v>2.3998263416681</v>
      </c>
      <c r="I9888" s="3">
        <v>0.98962024527292403</v>
      </c>
      <c r="J9888" s="3">
        <v>0.64847001373319102</v>
      </c>
      <c r="K9888" s="4">
        <v>1.18924497052649</v>
      </c>
      <c r="L9888" s="3">
        <v>1.3459722002247401</v>
      </c>
      <c r="M9888" s="9">
        <v>0.16533080331758901</v>
      </c>
      <c r="N9888" s="9">
        <v>0.79807050713875605</v>
      </c>
      <c r="O9888" s="10">
        <v>0.99383646848727702</v>
      </c>
    </row>
    <row r="9889" spans="1:15" x14ac:dyDescent="0.2">
      <c r="A9889" s="3" t="s">
        <v>22594</v>
      </c>
      <c r="B9889" s="6" t="s">
        <v>22595</v>
      </c>
      <c r="C9889" s="3" t="s">
        <v>24181</v>
      </c>
      <c r="D9889" s="3" t="s">
        <v>34321</v>
      </c>
      <c r="E9889" s="4">
        <v>0.111960906598356</v>
      </c>
      <c r="F9889" s="3">
        <v>2.0199354475973701</v>
      </c>
      <c r="G9889" s="3">
        <v>0.82742027004214902</v>
      </c>
      <c r="H9889" s="4">
        <v>1.0799218537506501</v>
      </c>
      <c r="I9889" s="3">
        <v>0.371107591977346</v>
      </c>
      <c r="J9889" s="3">
        <v>1.9454100411995701</v>
      </c>
      <c r="K9889" s="4">
        <v>0.98643887474595704</v>
      </c>
      <c r="L9889" s="3">
        <v>1.13214649564252</v>
      </c>
      <c r="M9889" s="9">
        <v>0.19100634314680601</v>
      </c>
      <c r="N9889" s="9">
        <v>0.79943287935938101</v>
      </c>
      <c r="O9889" s="10">
        <v>0.99383646848727702</v>
      </c>
    </row>
    <row r="9890" spans="1:15" x14ac:dyDescent="0.2">
      <c r="A9890" s="3" t="s">
        <v>3021</v>
      </c>
      <c r="B9890" s="6" t="s">
        <v>3022</v>
      </c>
      <c r="C9890" s="3" t="s">
        <v>24096</v>
      </c>
      <c r="D9890" s="3" t="s">
        <v>34322</v>
      </c>
      <c r="E9890" s="4">
        <v>33.1404283531134</v>
      </c>
      <c r="F9890" s="3">
        <v>29.914282104894301</v>
      </c>
      <c r="G9890" s="3">
        <v>34.131086139238597</v>
      </c>
      <c r="H9890" s="4">
        <v>30.117820587934698</v>
      </c>
      <c r="I9890" s="3">
        <v>37.358164259052899</v>
      </c>
      <c r="J9890" s="3">
        <v>32.207344015415103</v>
      </c>
      <c r="K9890" s="4">
        <v>32.3952655324155</v>
      </c>
      <c r="L9890" s="3">
        <v>33.227776287467599</v>
      </c>
      <c r="M9890" s="9">
        <v>3.6567793921179599E-2</v>
      </c>
      <c r="N9890" s="9">
        <v>0.80030039926085295</v>
      </c>
      <c r="O9890" s="10">
        <v>0.99383646848727702</v>
      </c>
    </row>
    <row r="9891" spans="1:15" x14ac:dyDescent="0.2">
      <c r="A9891" s="3" t="s">
        <v>4996</v>
      </c>
      <c r="B9891" s="6" t="s">
        <v>4997</v>
      </c>
      <c r="C9891" s="3" t="s">
        <v>24096</v>
      </c>
      <c r="D9891" s="3" t="s">
        <v>34323</v>
      </c>
      <c r="E9891" s="4">
        <v>34.148076512498598</v>
      </c>
      <c r="F9891" s="3">
        <v>43.380518422210102</v>
      </c>
      <c r="G9891" s="3">
        <v>34.234513672993899</v>
      </c>
      <c r="H9891" s="4">
        <v>36.117386442104902</v>
      </c>
      <c r="I9891" s="3">
        <v>35.502626299166103</v>
      </c>
      <c r="J9891" s="3">
        <v>43.015177577635001</v>
      </c>
      <c r="K9891" s="4">
        <v>37.254369535900899</v>
      </c>
      <c r="L9891" s="3">
        <v>38.211730106301999</v>
      </c>
      <c r="M9891" s="9">
        <v>3.6414920075333E-2</v>
      </c>
      <c r="N9891" s="9">
        <v>0.80161468198501795</v>
      </c>
      <c r="O9891" s="10">
        <v>0.99383646848727702</v>
      </c>
    </row>
    <row r="9892" spans="1:15" x14ac:dyDescent="0.2">
      <c r="A9892" s="3" t="s">
        <v>20639</v>
      </c>
      <c r="B9892" s="6" t="s">
        <v>20640</v>
      </c>
      <c r="C9892" s="3" t="s">
        <v>24096</v>
      </c>
      <c r="D9892" s="3" t="s">
        <v>34324</v>
      </c>
      <c r="E9892" s="4">
        <v>52.173782474833899</v>
      </c>
      <c r="F9892" s="3">
        <v>85.318225810422106</v>
      </c>
      <c r="G9892" s="3">
        <v>67.021041873414106</v>
      </c>
      <c r="H9892" s="4">
        <v>72.5947468354601</v>
      </c>
      <c r="I9892" s="3">
        <v>61.603860268239501</v>
      </c>
      <c r="J9892" s="3">
        <v>75.654834935538901</v>
      </c>
      <c r="K9892" s="4">
        <v>68.171016719556704</v>
      </c>
      <c r="L9892" s="3">
        <v>69.951147346412796</v>
      </c>
      <c r="M9892" s="9">
        <v>3.59859779864274E-2</v>
      </c>
      <c r="N9892" s="9">
        <v>0.799629331111675</v>
      </c>
      <c r="O9892" s="10">
        <v>0.99383646848727702</v>
      </c>
    </row>
    <row r="9893" spans="1:15" x14ac:dyDescent="0.2">
      <c r="A9893" s="3" t="s">
        <v>1603</v>
      </c>
      <c r="B9893" s="6" t="s">
        <v>1604</v>
      </c>
      <c r="C9893" s="3" t="s">
        <v>24096</v>
      </c>
      <c r="D9893" s="3" t="s">
        <v>34325</v>
      </c>
      <c r="E9893" s="4">
        <v>16.906096896351801</v>
      </c>
      <c r="F9893" s="3">
        <v>17.987044223843199</v>
      </c>
      <c r="G9893" s="3">
        <v>25.029463168774999</v>
      </c>
      <c r="H9893" s="4">
        <v>19.1986107333448</v>
      </c>
      <c r="I9893" s="3">
        <v>21.524240334686102</v>
      </c>
      <c r="J9893" s="3">
        <v>17.292533699551701</v>
      </c>
      <c r="K9893" s="4">
        <v>19.974201429656699</v>
      </c>
      <c r="L9893" s="3">
        <v>19.3384615891942</v>
      </c>
      <c r="M9893" s="9">
        <v>-4.8743202123043103E-2</v>
      </c>
      <c r="N9893" s="9">
        <v>0.79812229653621303</v>
      </c>
      <c r="O9893" s="10">
        <v>0.99383646848727702</v>
      </c>
    </row>
    <row r="9894" spans="1:15" x14ac:dyDescent="0.2">
      <c r="A9894" s="3" t="s">
        <v>5142</v>
      </c>
      <c r="B9894" s="6" t="s">
        <v>5143</v>
      </c>
      <c r="C9894" s="3" t="s">
        <v>24096</v>
      </c>
      <c r="D9894" s="3" t="s">
        <v>34326</v>
      </c>
      <c r="E9894" s="4">
        <v>29.109835715572601</v>
      </c>
      <c r="F9894" s="3">
        <v>18.564168637442499</v>
      </c>
      <c r="G9894" s="3">
        <v>16.858688002108799</v>
      </c>
      <c r="H9894" s="4">
        <v>20.278532587095501</v>
      </c>
      <c r="I9894" s="3">
        <v>23.750885886550201</v>
      </c>
      <c r="J9894" s="3">
        <v>18.157160384529298</v>
      </c>
      <c r="K9894" s="4">
        <v>21.510897451707901</v>
      </c>
      <c r="L9894" s="3">
        <v>20.728859619391699</v>
      </c>
      <c r="M9894" s="9">
        <v>-5.18730858679727E-2</v>
      </c>
      <c r="N9894" s="9">
        <v>0.79541481397846603</v>
      </c>
      <c r="O9894" s="10">
        <v>0.99383646848727702</v>
      </c>
    </row>
    <row r="9895" spans="1:15" x14ac:dyDescent="0.2">
      <c r="A9895" s="3" t="s">
        <v>20042</v>
      </c>
      <c r="B9895" s="6" t="s">
        <v>20043</v>
      </c>
      <c r="C9895" s="3" t="s">
        <v>24096</v>
      </c>
      <c r="D9895" s="3" t="s">
        <v>34327</v>
      </c>
      <c r="E9895" s="4">
        <v>54.413000606801099</v>
      </c>
      <c r="F9895" s="3">
        <v>37.320712079418001</v>
      </c>
      <c r="G9895" s="3">
        <v>48.0938031961999</v>
      </c>
      <c r="H9895" s="4">
        <v>46.196657077110899</v>
      </c>
      <c r="I9895" s="3">
        <v>51.212847692873801</v>
      </c>
      <c r="J9895" s="3">
        <v>45.825214303812103</v>
      </c>
      <c r="K9895" s="4">
        <v>46.6091719608063</v>
      </c>
      <c r="L9895" s="3">
        <v>47.744906357932301</v>
      </c>
      <c r="M9895" s="9">
        <v>3.63340056696023E-2</v>
      </c>
      <c r="N9895" s="9">
        <v>0.79408983617637796</v>
      </c>
      <c r="O9895" s="10">
        <v>0.99383646848727702</v>
      </c>
    </row>
    <row r="9896" spans="1:15" x14ac:dyDescent="0.2">
      <c r="A9896" s="3" t="s">
        <v>6582</v>
      </c>
      <c r="B9896" s="6" t="s">
        <v>6583</v>
      </c>
      <c r="C9896" s="3" t="s">
        <v>24096</v>
      </c>
      <c r="D9896" s="3" t="s">
        <v>34328</v>
      </c>
      <c r="E9896" s="4">
        <v>21.944337693277799</v>
      </c>
      <c r="F9896" s="3">
        <v>12.6967370991834</v>
      </c>
      <c r="G9896" s="3">
        <v>14.686709793248101</v>
      </c>
      <c r="H9896" s="4">
        <v>19.318602050428201</v>
      </c>
      <c r="I9896" s="3">
        <v>14.968006209753</v>
      </c>
      <c r="J9896" s="3">
        <v>16.7521420214408</v>
      </c>
      <c r="K9896" s="4">
        <v>16.4425948619031</v>
      </c>
      <c r="L9896" s="3">
        <v>17.012916760540602</v>
      </c>
      <c r="M9896" s="9">
        <v>5.3531985097000599E-2</v>
      </c>
      <c r="N9896" s="9">
        <v>0.79961991226525098</v>
      </c>
      <c r="O9896" s="10">
        <v>0.99383646848727702</v>
      </c>
    </row>
    <row r="9897" spans="1:15" x14ac:dyDescent="0.2">
      <c r="A9897" s="3" t="s">
        <v>15310</v>
      </c>
      <c r="B9897" s="6" t="s">
        <v>15311</v>
      </c>
      <c r="C9897" s="3" t="s">
        <v>24096</v>
      </c>
      <c r="D9897" s="3" t="s">
        <v>34329</v>
      </c>
      <c r="E9897" s="4">
        <v>32.132780193728202</v>
      </c>
      <c r="F9897" s="3">
        <v>21.161228498639101</v>
      </c>
      <c r="G9897" s="3">
        <v>14.479854725737599</v>
      </c>
      <c r="H9897" s="4">
        <v>25.798133172932101</v>
      </c>
      <c r="I9897" s="3">
        <v>19.792404905458501</v>
      </c>
      <c r="J9897" s="3">
        <v>19.562178747617899</v>
      </c>
      <c r="K9897" s="4">
        <v>22.591287806035002</v>
      </c>
      <c r="L9897" s="3">
        <v>21.717572275336199</v>
      </c>
      <c r="M9897" s="9">
        <v>-5.4891890907509497E-2</v>
      </c>
      <c r="N9897" s="9">
        <v>0.80106237633198796</v>
      </c>
      <c r="O9897" s="10">
        <v>0.99383646848727702</v>
      </c>
    </row>
    <row r="9898" spans="1:15" x14ac:dyDescent="0.2">
      <c r="A9898" s="3" t="s">
        <v>12939</v>
      </c>
      <c r="B9898" s="6" t="s">
        <v>12940</v>
      </c>
      <c r="C9898" s="3" t="s">
        <v>24096</v>
      </c>
      <c r="D9898" s="3" t="s">
        <v>34330</v>
      </c>
      <c r="E9898" s="4">
        <v>72.102823849341306</v>
      </c>
      <c r="F9898" s="3">
        <v>85.029663603622495</v>
      </c>
      <c r="G9898" s="3">
        <v>84.914005213075498</v>
      </c>
      <c r="H9898" s="4">
        <v>90.473453080887396</v>
      </c>
      <c r="I9898" s="3">
        <v>88.694714482585795</v>
      </c>
      <c r="J9898" s="3">
        <v>68.413586448851603</v>
      </c>
      <c r="K9898" s="4">
        <v>80.6821642220131</v>
      </c>
      <c r="L9898" s="3">
        <v>82.527251337441598</v>
      </c>
      <c r="M9898" s="9">
        <v>3.0578247024692602E-2</v>
      </c>
      <c r="N9898" s="9">
        <v>0.79921629369570601</v>
      </c>
      <c r="O9898" s="10">
        <v>0.99383646848727702</v>
      </c>
    </row>
    <row r="9899" spans="1:15" x14ac:dyDescent="0.2">
      <c r="A9899" s="3" t="s">
        <v>10274</v>
      </c>
      <c r="B9899" s="6" t="s">
        <v>10275</v>
      </c>
      <c r="C9899" s="3" t="s">
        <v>24096</v>
      </c>
      <c r="D9899" s="3" t="s">
        <v>34331</v>
      </c>
      <c r="E9899" s="4">
        <v>17.0180578029501</v>
      </c>
      <c r="F9899" s="3">
        <v>13.5624237195823</v>
      </c>
      <c r="G9899" s="3">
        <v>17.996390873416701</v>
      </c>
      <c r="H9899" s="4">
        <v>15.9588451720929</v>
      </c>
      <c r="I9899" s="3">
        <v>12.4939555965707</v>
      </c>
      <c r="J9899" s="3">
        <v>18.265238720151501</v>
      </c>
      <c r="K9899" s="4">
        <v>16.192290798649701</v>
      </c>
      <c r="L9899" s="3">
        <v>15.572679829605001</v>
      </c>
      <c r="M9899" s="9">
        <v>-5.1795794510626998E-2</v>
      </c>
      <c r="N9899" s="9">
        <v>0.79953429117353803</v>
      </c>
      <c r="O9899" s="10">
        <v>0.99383646848727702</v>
      </c>
    </row>
    <row r="9900" spans="1:15" x14ac:dyDescent="0.2">
      <c r="A9900" s="3" t="s">
        <v>18061</v>
      </c>
      <c r="B9900" s="6" t="s">
        <v>18062</v>
      </c>
      <c r="C9900" s="3" t="s">
        <v>24096</v>
      </c>
      <c r="D9900" s="3" t="s">
        <v>34332</v>
      </c>
      <c r="E9900" s="4">
        <v>118.678560994257</v>
      </c>
      <c r="F9900" s="3">
        <v>126.10168437143599</v>
      </c>
      <c r="G9900" s="3">
        <v>123.28562023628</v>
      </c>
      <c r="H9900" s="4">
        <v>122.75111737632299</v>
      </c>
      <c r="I9900" s="3">
        <v>125.434366088343</v>
      </c>
      <c r="J9900" s="3">
        <v>126.77588768483901</v>
      </c>
      <c r="K9900" s="4">
        <v>122.688621867324</v>
      </c>
      <c r="L9900" s="3">
        <v>124.987123716502</v>
      </c>
      <c r="M9900" s="9">
        <v>2.66002612501746E-2</v>
      </c>
      <c r="N9900" s="9">
        <v>0.79170869966030699</v>
      </c>
      <c r="O9900" s="10">
        <v>0.99383646848727702</v>
      </c>
    </row>
    <row r="9901" spans="1:15" x14ac:dyDescent="0.2">
      <c r="A9901" s="3" t="s">
        <v>10097</v>
      </c>
      <c r="B9901" s="6" t="s">
        <v>10098</v>
      </c>
      <c r="C9901" s="3" t="s">
        <v>24096</v>
      </c>
      <c r="D9901" s="3" t="s">
        <v>34333</v>
      </c>
      <c r="E9901" s="4">
        <v>437.31930117317899</v>
      </c>
      <c r="F9901" s="3">
        <v>392.92553825882101</v>
      </c>
      <c r="G9901" s="3">
        <v>395.506889080147</v>
      </c>
      <c r="H9901" s="4">
        <v>386.73201495981402</v>
      </c>
      <c r="I9901" s="3">
        <v>407.84724358310399</v>
      </c>
      <c r="J9901" s="3">
        <v>403.45642687766701</v>
      </c>
      <c r="K9901" s="4">
        <v>408.58390950404902</v>
      </c>
      <c r="L9901" s="3">
        <v>399.34522847352798</v>
      </c>
      <c r="M9901" s="9">
        <v>-3.2897602387331103E-2</v>
      </c>
      <c r="N9901" s="9">
        <v>0.79133492069484201</v>
      </c>
      <c r="O9901" s="10">
        <v>0.99383646848727702</v>
      </c>
    </row>
    <row r="9902" spans="1:15" x14ac:dyDescent="0.2">
      <c r="A9902" s="3" t="s">
        <v>20215</v>
      </c>
      <c r="B9902" s="6" t="s">
        <v>20216</v>
      </c>
      <c r="C9902" s="3" t="s">
        <v>24096</v>
      </c>
      <c r="D9902" s="3" t="s">
        <v>34334</v>
      </c>
      <c r="E9902" s="4">
        <v>80.499891844217998</v>
      </c>
      <c r="F9902" s="3">
        <v>85.991537626287894</v>
      </c>
      <c r="G9902" s="3">
        <v>94.843048453581304</v>
      </c>
      <c r="H9902" s="4">
        <v>82.914000104632905</v>
      </c>
      <c r="I9902" s="3">
        <v>95.250948607518893</v>
      </c>
      <c r="J9902" s="3">
        <v>78.248714990471697</v>
      </c>
      <c r="K9902" s="4">
        <v>87.111492641362403</v>
      </c>
      <c r="L9902" s="3">
        <v>85.471221234207803</v>
      </c>
      <c r="M9902" s="9">
        <v>-2.8666735113976799E-2</v>
      </c>
      <c r="N9902" s="9">
        <v>0.79609625349856405</v>
      </c>
      <c r="O9902" s="10">
        <v>0.99383646848727702</v>
      </c>
    </row>
    <row r="9903" spans="1:15" x14ac:dyDescent="0.2">
      <c r="A9903" s="3" t="s">
        <v>15456</v>
      </c>
      <c r="B9903" s="6" t="s">
        <v>15457</v>
      </c>
      <c r="C9903" s="3" t="s">
        <v>24096</v>
      </c>
      <c r="D9903" s="3" t="s">
        <v>34335</v>
      </c>
      <c r="E9903" s="4">
        <v>17.913745055736999</v>
      </c>
      <c r="F9903" s="3">
        <v>18.756543441975499</v>
      </c>
      <c r="G9903" s="3">
        <v>18.410101008437799</v>
      </c>
      <c r="H9903" s="4">
        <v>17.398740977093698</v>
      </c>
      <c r="I9903" s="3">
        <v>17.194651761616999</v>
      </c>
      <c r="J9903" s="3">
        <v>18.805630398262501</v>
      </c>
      <c r="K9903" s="4">
        <v>18.3601298353834</v>
      </c>
      <c r="L9903" s="3">
        <v>17.799674378991099</v>
      </c>
      <c r="M9903" s="9">
        <v>-4.4184950073545601E-2</v>
      </c>
      <c r="N9903" s="9">
        <v>0.80222528579601304</v>
      </c>
      <c r="O9903" s="10">
        <v>0.99383646848727702</v>
      </c>
    </row>
    <row r="9904" spans="1:15" x14ac:dyDescent="0.2">
      <c r="A9904" s="3" t="s">
        <v>14269</v>
      </c>
      <c r="B9904" s="6" t="s">
        <v>14270</v>
      </c>
      <c r="C9904" s="3" t="s">
        <v>24096</v>
      </c>
      <c r="D9904" s="3" t="s">
        <v>34336</v>
      </c>
      <c r="E9904" s="4">
        <v>8.6209898080734195</v>
      </c>
      <c r="F9904" s="3">
        <v>10.195864640253401</v>
      </c>
      <c r="G9904" s="3">
        <v>7.96392009915568</v>
      </c>
      <c r="H9904" s="4">
        <v>7.9194269275047304</v>
      </c>
      <c r="I9904" s="3">
        <v>8.2880695541607405</v>
      </c>
      <c r="J9904" s="3">
        <v>11.780538582819601</v>
      </c>
      <c r="K9904" s="4">
        <v>8.9269248491608195</v>
      </c>
      <c r="L9904" s="3">
        <v>9.3293450214950298</v>
      </c>
      <c r="M9904" s="9">
        <v>6.5830967310840899E-2</v>
      </c>
      <c r="N9904" s="9">
        <v>0.79815745995797205</v>
      </c>
      <c r="O9904" s="10">
        <v>0.99383646848727702</v>
      </c>
    </row>
    <row r="9905" spans="1:15" x14ac:dyDescent="0.2">
      <c r="A9905" s="3" t="s">
        <v>12917</v>
      </c>
      <c r="B9905" s="6" t="s">
        <v>12918</v>
      </c>
      <c r="C9905" s="3" t="s">
        <v>24096</v>
      </c>
      <c r="D9905" s="3" t="s">
        <v>34337</v>
      </c>
      <c r="E9905" s="4">
        <v>4.9262798903276703</v>
      </c>
      <c r="F9905" s="3">
        <v>2.6932472634631601</v>
      </c>
      <c r="G9905" s="3">
        <v>5.9987969578055802</v>
      </c>
      <c r="H9905" s="4">
        <v>6.5995224395872798</v>
      </c>
      <c r="I9905" s="3">
        <v>3.46367085845523</v>
      </c>
      <c r="J9905" s="3">
        <v>2.5938800549327601</v>
      </c>
      <c r="K9905" s="4">
        <v>4.5394413705321304</v>
      </c>
      <c r="L9905" s="3">
        <v>4.2190244509917596</v>
      </c>
      <c r="M9905" s="9">
        <v>-0.105770461092449</v>
      </c>
      <c r="N9905" s="9">
        <v>0.79211588487418605</v>
      </c>
      <c r="O9905" s="10">
        <v>0.99383646848727702</v>
      </c>
    </row>
    <row r="9906" spans="1:15" x14ac:dyDescent="0.2">
      <c r="A9906" s="3" t="s">
        <v>19068</v>
      </c>
      <c r="B9906" s="6" t="s">
        <v>19069</v>
      </c>
      <c r="C9906" s="3" t="s">
        <v>24096</v>
      </c>
      <c r="D9906" s="3" t="s">
        <v>34338</v>
      </c>
      <c r="E9906" s="4">
        <v>260.86891237417001</v>
      </c>
      <c r="F9906" s="3">
        <v>226.13658272863901</v>
      </c>
      <c r="G9906" s="3">
        <v>240.05530584597801</v>
      </c>
      <c r="H9906" s="4">
        <v>263.26094968099102</v>
      </c>
      <c r="I9906" s="3">
        <v>247.52876384889001</v>
      </c>
      <c r="J9906" s="3">
        <v>231.17955989588199</v>
      </c>
      <c r="K9906" s="4">
        <v>242.353600316262</v>
      </c>
      <c r="L9906" s="3">
        <v>247.323091141921</v>
      </c>
      <c r="M9906" s="9">
        <v>2.9362270840168601E-2</v>
      </c>
      <c r="N9906" s="9">
        <v>0.795768234180108</v>
      </c>
      <c r="O9906" s="10">
        <v>0.99383646848727702</v>
      </c>
    </row>
    <row r="9907" spans="1:15" x14ac:dyDescent="0.2">
      <c r="A9907" s="3" t="s">
        <v>18572</v>
      </c>
      <c r="B9907" s="6" t="s">
        <v>18573</v>
      </c>
      <c r="C9907" s="3" t="s">
        <v>24096</v>
      </c>
      <c r="D9907" s="3" t="s">
        <v>34339</v>
      </c>
      <c r="E9907" s="4">
        <v>4.5903971705325999</v>
      </c>
      <c r="F9907" s="3">
        <v>5.3864945269263096</v>
      </c>
      <c r="G9907" s="3">
        <v>5.6885143565397698</v>
      </c>
      <c r="H9907" s="4">
        <v>4.4396787320859898</v>
      </c>
      <c r="I9907" s="3">
        <v>6.4325315942739998</v>
      </c>
      <c r="J9907" s="3">
        <v>5.72815178797652</v>
      </c>
      <c r="K9907" s="4">
        <v>5.2218020179995603</v>
      </c>
      <c r="L9907" s="3">
        <v>5.5334540381121702</v>
      </c>
      <c r="M9907" s="9">
        <v>8.17322908321019E-2</v>
      </c>
      <c r="N9907" s="9">
        <v>0.79759037873907102</v>
      </c>
      <c r="O9907" s="10">
        <v>0.99383646848727702</v>
      </c>
    </row>
    <row r="9908" spans="1:15" x14ac:dyDescent="0.2">
      <c r="A9908" s="3" t="s">
        <v>9103</v>
      </c>
      <c r="B9908" s="6" t="s">
        <v>9104</v>
      </c>
      <c r="C9908" s="3" t="s">
        <v>24096</v>
      </c>
      <c r="D9908" s="3" t="s">
        <v>34340</v>
      </c>
      <c r="E9908" s="4">
        <v>2.0152963187704098</v>
      </c>
      <c r="F9908" s="3">
        <v>0.480937011332706</v>
      </c>
      <c r="G9908" s="3">
        <v>1.2411304050632199</v>
      </c>
      <c r="H9908" s="4">
        <v>1.4398958050008599</v>
      </c>
      <c r="I9908" s="3">
        <v>0.98962024527292403</v>
      </c>
      <c r="J9908" s="3">
        <v>0.86462668497758699</v>
      </c>
      <c r="K9908" s="4">
        <v>1.24578791172211</v>
      </c>
      <c r="L9908" s="3">
        <v>1.09804757841712</v>
      </c>
      <c r="M9908" s="9">
        <v>-0.17096242301115799</v>
      </c>
      <c r="N9908" s="9">
        <v>0.79138256364278003</v>
      </c>
      <c r="O9908" s="10">
        <v>0.99383646848727702</v>
      </c>
    </row>
    <row r="9909" spans="1:15" x14ac:dyDescent="0.2">
      <c r="A9909" s="3" t="s">
        <v>20598</v>
      </c>
      <c r="B9909" s="6" t="s">
        <v>20599</v>
      </c>
      <c r="C9909" s="3" t="s">
        <v>24096</v>
      </c>
      <c r="D9909" s="3" t="s">
        <v>34341</v>
      </c>
      <c r="E9909" s="4">
        <v>4.7023580771309597</v>
      </c>
      <c r="F9909" s="3">
        <v>3.9436834929281899</v>
      </c>
      <c r="G9909" s="3">
        <v>5.5850868227844996</v>
      </c>
      <c r="H9909" s="4">
        <v>2.9997829270851302</v>
      </c>
      <c r="I9909" s="3">
        <v>6.5562341249331197</v>
      </c>
      <c r="J9909" s="3">
        <v>3.78274174677694</v>
      </c>
      <c r="K9909" s="4">
        <v>4.7437094642812196</v>
      </c>
      <c r="L9909" s="3">
        <v>4.4462529329317304</v>
      </c>
      <c r="M9909" s="9">
        <v>-9.5880113132479697E-2</v>
      </c>
      <c r="N9909" s="9">
        <v>0.79175770720293104</v>
      </c>
      <c r="O9909" s="10">
        <v>0.99383646848727702</v>
      </c>
    </row>
    <row r="9910" spans="1:15" x14ac:dyDescent="0.2">
      <c r="A9910" s="3" t="s">
        <v>7400</v>
      </c>
      <c r="B9910" s="6" t="s">
        <v>7401</v>
      </c>
      <c r="C9910" s="3" t="s">
        <v>24096</v>
      </c>
      <c r="D9910" s="3" t="s">
        <v>34342</v>
      </c>
      <c r="E9910" s="4">
        <v>9.9645206872536907</v>
      </c>
      <c r="F9910" s="3">
        <v>15.1976095581135</v>
      </c>
      <c r="G9910" s="3">
        <v>7.96392009915568</v>
      </c>
      <c r="H9910" s="4">
        <v>13.799001464591599</v>
      </c>
      <c r="I9910" s="3">
        <v>11.628037881956899</v>
      </c>
      <c r="J9910" s="3">
        <v>9.4028151991312594</v>
      </c>
      <c r="K9910" s="4">
        <v>11.0420167815076</v>
      </c>
      <c r="L9910" s="3">
        <v>11.6099515152266</v>
      </c>
      <c r="M9910" s="9">
        <v>6.6922824683031498E-2</v>
      </c>
      <c r="N9910" s="9">
        <v>0.79247409576821803</v>
      </c>
      <c r="O9910" s="10">
        <v>0.99383646848727702</v>
      </c>
    </row>
    <row r="9911" spans="1:15" x14ac:dyDescent="0.2">
      <c r="A9911" s="3" t="s">
        <v>4952</v>
      </c>
      <c r="B9911" s="6" t="s">
        <v>4953</v>
      </c>
      <c r="C9911" s="3" t="s">
        <v>24096</v>
      </c>
      <c r="D9911" s="3" t="s">
        <v>34343</v>
      </c>
      <c r="E9911" s="4">
        <v>8.5090289014750606</v>
      </c>
      <c r="F9911" s="3">
        <v>6.5407433541248103</v>
      </c>
      <c r="G9911" s="3">
        <v>7.96392009915568</v>
      </c>
      <c r="H9911" s="4">
        <v>10.9192098545899</v>
      </c>
      <c r="I9911" s="3">
        <v>5.8140189409784302</v>
      </c>
      <c r="J9911" s="3">
        <v>5.0796817742433298</v>
      </c>
      <c r="K9911" s="4">
        <v>7.67123078491852</v>
      </c>
      <c r="L9911" s="3">
        <v>7.2709701899372003</v>
      </c>
      <c r="M9911" s="9">
        <v>-7.8127616708979802E-2</v>
      </c>
      <c r="N9911" s="9">
        <v>0.79709974915800397</v>
      </c>
      <c r="O9911" s="10">
        <v>0.99383646848727702</v>
      </c>
    </row>
    <row r="9912" spans="1:15" x14ac:dyDescent="0.2">
      <c r="A9912" s="3" t="s">
        <v>4632</v>
      </c>
      <c r="B9912" s="6" t="s">
        <v>4633</v>
      </c>
      <c r="C9912" s="3" t="s">
        <v>24096</v>
      </c>
      <c r="D9912" s="3" t="s">
        <v>34344</v>
      </c>
      <c r="E9912" s="4">
        <v>59.787124123522197</v>
      </c>
      <c r="F9912" s="3">
        <v>65.022683932181906</v>
      </c>
      <c r="G9912" s="3">
        <v>58.126273970461</v>
      </c>
      <c r="H9912" s="4">
        <v>52.676188199614799</v>
      </c>
      <c r="I9912" s="3">
        <v>69.891929822400201</v>
      </c>
      <c r="J9912" s="3">
        <v>56.416891194787603</v>
      </c>
      <c r="K9912" s="4">
        <v>60.978694008721703</v>
      </c>
      <c r="L9912" s="3">
        <v>59.661669738934201</v>
      </c>
      <c r="M9912" s="9">
        <v>-3.2846442005707403E-2</v>
      </c>
      <c r="N9912" s="9">
        <v>0.79404267320036503</v>
      </c>
      <c r="O9912" s="10">
        <v>0.99383646848727702</v>
      </c>
    </row>
    <row r="9913" spans="1:15" x14ac:dyDescent="0.2">
      <c r="A9913" s="3" t="s">
        <v>14211</v>
      </c>
      <c r="B9913" s="6" t="s">
        <v>14212</v>
      </c>
      <c r="C9913" s="3" t="s">
        <v>24096</v>
      </c>
      <c r="D9913" s="3" t="s">
        <v>34345</v>
      </c>
      <c r="E9913" s="4">
        <v>0.67176543959013701</v>
      </c>
      <c r="F9913" s="3">
        <v>1.8275606430642799</v>
      </c>
      <c r="G9913" s="3">
        <v>1.44798547257376</v>
      </c>
      <c r="H9913" s="4">
        <v>0.47996526833362002</v>
      </c>
      <c r="I9913" s="3">
        <v>0.49481012263646201</v>
      </c>
      <c r="J9913" s="3">
        <v>3.4585067399103502</v>
      </c>
      <c r="K9913" s="4">
        <v>1.31577051840939</v>
      </c>
      <c r="L9913" s="3">
        <v>1.47776071029348</v>
      </c>
      <c r="M9913" s="9">
        <v>0.17614943410280801</v>
      </c>
      <c r="N9913" s="9">
        <v>0.79775751955820096</v>
      </c>
      <c r="O9913" s="10">
        <v>0.99383646848727702</v>
      </c>
    </row>
    <row r="9914" spans="1:15" x14ac:dyDescent="0.2">
      <c r="A9914" s="3" t="s">
        <v>9257</v>
      </c>
      <c r="B9914" s="6" t="s">
        <v>9258</v>
      </c>
      <c r="C9914" s="3" t="s">
        <v>24096</v>
      </c>
      <c r="D9914" s="3" t="s">
        <v>34346</v>
      </c>
      <c r="E9914" s="4">
        <v>3.8066708243441099</v>
      </c>
      <c r="F9914" s="3">
        <v>5.6750567337259303</v>
      </c>
      <c r="G9914" s="3">
        <v>5.37823175527397</v>
      </c>
      <c r="H9914" s="4">
        <v>5.6395919029200403</v>
      </c>
      <c r="I9914" s="3">
        <v>4.2058860424099302</v>
      </c>
      <c r="J9914" s="3">
        <v>5.9443084592209097</v>
      </c>
      <c r="K9914" s="4">
        <v>4.9533197711146704</v>
      </c>
      <c r="L9914" s="3">
        <v>5.2632621348502902</v>
      </c>
      <c r="M9914" s="9">
        <v>8.6309552343505999E-2</v>
      </c>
      <c r="N9914" s="9">
        <v>0.79348907690528003</v>
      </c>
      <c r="O9914" s="10">
        <v>0.99383646848727702</v>
      </c>
    </row>
    <row r="9915" spans="1:15" x14ac:dyDescent="0.2">
      <c r="A9915" s="3" t="s">
        <v>4706</v>
      </c>
      <c r="B9915" s="6" t="s">
        <v>4707</v>
      </c>
      <c r="C9915" s="3" t="s">
        <v>24096</v>
      </c>
      <c r="D9915" s="3" t="s">
        <v>34347</v>
      </c>
      <c r="E9915" s="4">
        <v>7.7253025552865697</v>
      </c>
      <c r="F9915" s="3">
        <v>9.3301780198545003</v>
      </c>
      <c r="G9915" s="3">
        <v>7.96392009915568</v>
      </c>
      <c r="H9915" s="4">
        <v>6.1195571712536596</v>
      </c>
      <c r="I9915" s="3">
        <v>8.5354746154789698</v>
      </c>
      <c r="J9915" s="3">
        <v>11.5643819115752</v>
      </c>
      <c r="K9915" s="4">
        <v>8.3398002247655896</v>
      </c>
      <c r="L9915" s="3">
        <v>8.7398045661026202</v>
      </c>
      <c r="M9915" s="9">
        <v>6.9907212112972905E-2</v>
      </c>
      <c r="N9915" s="9">
        <v>0.79844897796788294</v>
      </c>
      <c r="O9915" s="10">
        <v>0.99383646848727702</v>
      </c>
    </row>
    <row r="9916" spans="1:15" x14ac:dyDescent="0.2">
      <c r="A9916" s="3" t="s">
        <v>6321</v>
      </c>
      <c r="B9916" s="6" t="s">
        <v>6322</v>
      </c>
      <c r="C9916" s="3" t="s">
        <v>24096</v>
      </c>
      <c r="D9916" s="3" t="s">
        <v>34348</v>
      </c>
      <c r="E9916" s="4">
        <v>5.3741235167210899</v>
      </c>
      <c r="F9916" s="3">
        <v>5.7712441359924798</v>
      </c>
      <c r="G9916" s="3">
        <v>4.3439564177212802</v>
      </c>
      <c r="H9916" s="4">
        <v>5.2796179516698203</v>
      </c>
      <c r="I9916" s="3">
        <v>5.8140189409784302</v>
      </c>
      <c r="J9916" s="3">
        <v>5.2958384454877203</v>
      </c>
      <c r="K9916" s="4">
        <v>5.16310802347828</v>
      </c>
      <c r="L9916" s="3">
        <v>5.4631584460453197</v>
      </c>
      <c r="M9916" s="9">
        <v>7.9940812182936999E-2</v>
      </c>
      <c r="N9916" s="9">
        <v>0.80030457238680297</v>
      </c>
      <c r="O9916" s="10">
        <v>0.99383646848727702</v>
      </c>
    </row>
    <row r="9917" spans="1:15" x14ac:dyDescent="0.2">
      <c r="A9917" s="3" t="s">
        <v>6231</v>
      </c>
      <c r="B9917" s="6" t="s">
        <v>6232</v>
      </c>
      <c r="C9917" s="3" t="s">
        <v>24096</v>
      </c>
      <c r="D9917" s="3" t="s">
        <v>34349</v>
      </c>
      <c r="E9917" s="4">
        <v>18.5855104953271</v>
      </c>
      <c r="F9917" s="3">
        <v>14.5242977422477</v>
      </c>
      <c r="G9917" s="3">
        <v>14.3764271919823</v>
      </c>
      <c r="H9917" s="4">
        <v>15.4788799037592</v>
      </c>
      <c r="I9917" s="3">
        <v>16.4524365776624</v>
      </c>
      <c r="J9917" s="3">
        <v>13.834026959641401</v>
      </c>
      <c r="K9917" s="4">
        <v>15.828745143185699</v>
      </c>
      <c r="L9917" s="3">
        <v>15.255114480354299</v>
      </c>
      <c r="M9917" s="9">
        <v>-5.2494551836681599E-2</v>
      </c>
      <c r="N9917" s="9">
        <v>0.79074058118019297</v>
      </c>
      <c r="O9917" s="10">
        <v>0.99383646848727702</v>
      </c>
    </row>
    <row r="9918" spans="1:15" x14ac:dyDescent="0.2">
      <c r="A9918" s="3" t="s">
        <v>15592</v>
      </c>
      <c r="B9918" s="6" t="s">
        <v>15593</v>
      </c>
      <c r="C9918" s="3" t="s">
        <v>24096</v>
      </c>
      <c r="D9918" s="3" t="s">
        <v>34350</v>
      </c>
      <c r="E9918" s="4">
        <v>11.643934286228999</v>
      </c>
      <c r="F9918" s="3">
        <v>5.0017449178601501</v>
      </c>
      <c r="G9918" s="3">
        <v>10.8598910443032</v>
      </c>
      <c r="H9918" s="4">
        <v>12.8390709279243</v>
      </c>
      <c r="I9918" s="3">
        <v>10.638417636683901</v>
      </c>
      <c r="J9918" s="3">
        <v>5.6200734523543199</v>
      </c>
      <c r="K9918" s="4">
        <v>9.1685234161307907</v>
      </c>
      <c r="L9918" s="3">
        <v>9.6991873389875298</v>
      </c>
      <c r="M9918" s="9">
        <v>8.1500975896503305E-2</v>
      </c>
      <c r="N9918" s="9">
        <v>0.795982804698536</v>
      </c>
      <c r="O9918" s="10">
        <v>0.99383646848727702</v>
      </c>
    </row>
    <row r="9919" spans="1:15" x14ac:dyDescent="0.2">
      <c r="A9919" s="3" t="s">
        <v>19761</v>
      </c>
      <c r="B9919" s="6" t="s">
        <v>19762</v>
      </c>
      <c r="C9919" s="3" t="s">
        <v>24094</v>
      </c>
      <c r="D9919" s="3" t="s">
        <v>34351</v>
      </c>
      <c r="E9919" s="4">
        <v>367.231773642608</v>
      </c>
      <c r="F9919" s="3">
        <v>378.40124051657301</v>
      </c>
      <c r="G9919" s="3">
        <v>341.10400632487602</v>
      </c>
      <c r="H9919" s="4">
        <v>366.09350842146898</v>
      </c>
      <c r="I9919" s="3">
        <v>351.06778201057</v>
      </c>
      <c r="J9919" s="3">
        <v>346.60722234039002</v>
      </c>
      <c r="K9919" s="4">
        <v>362.245673494686</v>
      </c>
      <c r="L9919" s="3">
        <v>354.58950425747599</v>
      </c>
      <c r="M9919" s="9">
        <v>-3.0874715842517102E-2</v>
      </c>
      <c r="N9919" s="9">
        <v>0.79663048572618</v>
      </c>
      <c r="O9919" s="10">
        <v>0.99383646848727702</v>
      </c>
    </row>
    <row r="9920" spans="1:15" x14ac:dyDescent="0.2">
      <c r="A9920" s="3" t="s">
        <v>19842</v>
      </c>
      <c r="B9920" s="6" t="s">
        <v>19843</v>
      </c>
      <c r="C9920" s="3" t="s">
        <v>24094</v>
      </c>
      <c r="D9920" s="3" t="s">
        <v>34352</v>
      </c>
      <c r="E9920" s="4">
        <v>0.67176543959013701</v>
      </c>
      <c r="F9920" s="3">
        <v>1.1542488271984901</v>
      </c>
      <c r="G9920" s="3">
        <v>1.5514130063290299</v>
      </c>
      <c r="H9920" s="4">
        <v>1.4398958050008599</v>
      </c>
      <c r="I9920" s="3">
        <v>0.49481012263646201</v>
      </c>
      <c r="J9920" s="3">
        <v>1.08078335622198</v>
      </c>
      <c r="K9920" s="4">
        <v>1.12580909103922</v>
      </c>
      <c r="L9920" s="3">
        <v>1.00516309461977</v>
      </c>
      <c r="M9920" s="9">
        <v>-0.16314582456497001</v>
      </c>
      <c r="N9920" s="9">
        <v>0.80089502927235101</v>
      </c>
      <c r="O9920" s="10">
        <v>0.99383646848727702</v>
      </c>
    </row>
    <row r="9921" spans="1:15" x14ac:dyDescent="0.2">
      <c r="A9921" s="3" t="s">
        <v>23402</v>
      </c>
      <c r="B9921" s="6" t="s">
        <v>23403</v>
      </c>
      <c r="C9921" s="3" t="s">
        <v>24094</v>
      </c>
      <c r="D9921" s="3" t="s">
        <v>34353</v>
      </c>
      <c r="E9921" s="4">
        <v>1.23156997258192</v>
      </c>
      <c r="F9921" s="3">
        <v>2.1161228498639102</v>
      </c>
      <c r="G9921" s="3">
        <v>1.13770287130795</v>
      </c>
      <c r="H9921" s="4">
        <v>1.0799218537506501</v>
      </c>
      <c r="I9921" s="3">
        <v>1.6081328985684999</v>
      </c>
      <c r="J9921" s="3">
        <v>2.2696450480661698</v>
      </c>
      <c r="K9921" s="4">
        <v>1.49513189791793</v>
      </c>
      <c r="L9921" s="3">
        <v>1.65256660012844</v>
      </c>
      <c r="M9921" s="9">
        <v>0.14305410790416101</v>
      </c>
      <c r="N9921" s="9">
        <v>0.79707836261827503</v>
      </c>
      <c r="O9921" s="10">
        <v>0.99383646848727702</v>
      </c>
    </row>
    <row r="9922" spans="1:15" x14ac:dyDescent="0.2">
      <c r="A9922" s="3" t="s">
        <v>19742</v>
      </c>
      <c r="B9922" s="6" t="s">
        <v>19743</v>
      </c>
      <c r="C9922" s="3" t="s">
        <v>24096</v>
      </c>
      <c r="D9922" s="3" t="s">
        <v>34354</v>
      </c>
      <c r="E9922" s="4">
        <v>105.57913492225001</v>
      </c>
      <c r="F9922" s="3">
        <v>105.229018079596</v>
      </c>
      <c r="G9922" s="3">
        <v>91.119657238391596</v>
      </c>
      <c r="H9922" s="4">
        <v>92.153331520055104</v>
      </c>
      <c r="I9922" s="3">
        <v>88.076201829290198</v>
      </c>
      <c r="J9922" s="3">
        <v>115.427662444508</v>
      </c>
      <c r="K9922" s="4">
        <v>100.642603413413</v>
      </c>
      <c r="L9922" s="3">
        <v>98.552398597951097</v>
      </c>
      <c r="M9922" s="9">
        <v>-2.9010529034214302E-2</v>
      </c>
      <c r="N9922" s="9">
        <v>0.80202605969263696</v>
      </c>
      <c r="O9922" s="10">
        <v>0.99383646848727702</v>
      </c>
    </row>
    <row r="9923" spans="1:15" x14ac:dyDescent="0.2">
      <c r="A9923" s="3" t="s">
        <v>13839</v>
      </c>
      <c r="B9923" s="6" t="s">
        <v>13840</v>
      </c>
      <c r="C9923" s="3" t="s">
        <v>24096</v>
      </c>
      <c r="D9923" s="3" t="s">
        <v>34355</v>
      </c>
      <c r="E9923" s="4">
        <v>243.06712822503101</v>
      </c>
      <c r="F9923" s="3">
        <v>265.18866804885403</v>
      </c>
      <c r="G9923" s="3">
        <v>204.683089301677</v>
      </c>
      <c r="H9923" s="4">
        <v>219.46411894554799</v>
      </c>
      <c r="I9923" s="3">
        <v>234.539998129683</v>
      </c>
      <c r="J9923" s="3">
        <v>244.25703850616799</v>
      </c>
      <c r="K9923" s="4">
        <v>237.64629519185399</v>
      </c>
      <c r="L9923" s="3">
        <v>232.753718527133</v>
      </c>
      <c r="M9923" s="9">
        <v>-3.00262728972506E-2</v>
      </c>
      <c r="N9923" s="9">
        <v>0.79920235610757595</v>
      </c>
      <c r="O9923" s="10">
        <v>0.99383646848727702</v>
      </c>
    </row>
    <row r="9924" spans="1:15" x14ac:dyDescent="0.2">
      <c r="A9924" s="3" t="s">
        <v>8217</v>
      </c>
      <c r="B9924" s="6" t="s">
        <v>8218</v>
      </c>
      <c r="C9924" s="3" t="s">
        <v>24096</v>
      </c>
      <c r="D9924" s="3" t="s">
        <v>34356</v>
      </c>
      <c r="E9924" s="4">
        <v>25.1912039846301</v>
      </c>
      <c r="F9924" s="3">
        <v>26.932472634631601</v>
      </c>
      <c r="G9924" s="3">
        <v>22.650629892403799</v>
      </c>
      <c r="H9924" s="4">
        <v>24.9581939533482</v>
      </c>
      <c r="I9924" s="3">
        <v>20.287215028094899</v>
      </c>
      <c r="J9924" s="3">
        <v>27.235740576794001</v>
      </c>
      <c r="K9924" s="4">
        <v>24.924768837221801</v>
      </c>
      <c r="L9924" s="3">
        <v>24.160383186079098</v>
      </c>
      <c r="M9924" s="9">
        <v>-4.3344664581224997E-2</v>
      </c>
      <c r="N9924" s="9">
        <v>0.79458557467588697</v>
      </c>
      <c r="O9924" s="10">
        <v>0.99383646848727702</v>
      </c>
    </row>
    <row r="9925" spans="1:15" x14ac:dyDescent="0.2">
      <c r="A9925" s="3" t="s">
        <v>20649</v>
      </c>
      <c r="B9925" s="6" t="s">
        <v>20650</v>
      </c>
      <c r="C9925" s="3" t="s">
        <v>24096</v>
      </c>
      <c r="D9925" s="3" t="s">
        <v>34357</v>
      </c>
      <c r="E9925" s="4">
        <v>28.773952995777499</v>
      </c>
      <c r="F9925" s="3">
        <v>21.257415900905599</v>
      </c>
      <c r="G9925" s="3">
        <v>20.8923618185643</v>
      </c>
      <c r="H9925" s="4">
        <v>26.158107124182301</v>
      </c>
      <c r="I9925" s="3">
        <v>20.534620089413199</v>
      </c>
      <c r="J9925" s="3">
        <v>26.2630355561942</v>
      </c>
      <c r="K9925" s="4">
        <v>23.641243571749101</v>
      </c>
      <c r="L9925" s="3">
        <v>24.318587589929901</v>
      </c>
      <c r="M9925" s="9">
        <v>4.4477846669526297E-2</v>
      </c>
      <c r="N9925" s="9">
        <v>0.79955383454363604</v>
      </c>
      <c r="O9925" s="10">
        <v>0.99383646848727702</v>
      </c>
    </row>
    <row r="9926" spans="1:15" x14ac:dyDescent="0.2">
      <c r="A9926" s="3" t="s">
        <v>14904</v>
      </c>
      <c r="B9926" s="6" t="s">
        <v>14905</v>
      </c>
      <c r="C9926" s="3" t="s">
        <v>24096</v>
      </c>
      <c r="D9926" s="3" t="s">
        <v>34358</v>
      </c>
      <c r="E9926" s="4">
        <v>78.820478245242697</v>
      </c>
      <c r="F9926" s="3">
        <v>102.535770816133</v>
      </c>
      <c r="G9926" s="3">
        <v>90.395664502104793</v>
      </c>
      <c r="H9926" s="4">
        <v>87.713652787969096</v>
      </c>
      <c r="I9926" s="3">
        <v>90.302847381154294</v>
      </c>
      <c r="J9926" s="3">
        <v>99.540147108044707</v>
      </c>
      <c r="K9926" s="4">
        <v>90.583971187826805</v>
      </c>
      <c r="L9926" s="3">
        <v>92.518882425722694</v>
      </c>
      <c r="M9926" s="9">
        <v>2.9858669843287101E-2</v>
      </c>
      <c r="N9926" s="9">
        <v>0.79242496839110099</v>
      </c>
      <c r="O9926" s="10">
        <v>0.99383646848727702</v>
      </c>
    </row>
    <row r="9927" spans="1:15" x14ac:dyDescent="0.2">
      <c r="A9927" s="3" t="s">
        <v>17891</v>
      </c>
      <c r="B9927" s="6" t="s">
        <v>34359</v>
      </c>
      <c r="C9927" s="3" t="s">
        <v>24096</v>
      </c>
      <c r="D9927" s="3" t="s">
        <v>34360</v>
      </c>
      <c r="E9927" s="4">
        <v>50.270447062661901</v>
      </c>
      <c r="F9927" s="3">
        <v>47.516576719671399</v>
      </c>
      <c r="G9927" s="3">
        <v>43.956701845989201</v>
      </c>
      <c r="H9927" s="4">
        <v>43.796830735442803</v>
      </c>
      <c r="I9927" s="3">
        <v>52.573575530124103</v>
      </c>
      <c r="J9927" s="3">
        <v>42.258629228279602</v>
      </c>
      <c r="K9927" s="4">
        <v>47.247908542774098</v>
      </c>
      <c r="L9927" s="3">
        <v>46.209678497948801</v>
      </c>
      <c r="M9927" s="9">
        <v>-3.29187007527839E-2</v>
      </c>
      <c r="N9927" s="9">
        <v>0.80037669179669402</v>
      </c>
      <c r="O9927" s="10">
        <v>0.99383646848727702</v>
      </c>
    </row>
    <row r="9928" spans="1:15" x14ac:dyDescent="0.2">
      <c r="A9928" s="3" t="s">
        <v>12589</v>
      </c>
      <c r="B9928" s="6" t="s">
        <v>12590</v>
      </c>
      <c r="C9928" s="3" t="s">
        <v>24096</v>
      </c>
      <c r="D9928" s="3" t="s">
        <v>34361</v>
      </c>
      <c r="E9928" s="4">
        <v>247.88144720875999</v>
      </c>
      <c r="F9928" s="3">
        <v>248.836809663542</v>
      </c>
      <c r="G9928" s="3">
        <v>273.25554418142002</v>
      </c>
      <c r="H9928" s="4">
        <v>266.98068051057601</v>
      </c>
      <c r="I9928" s="3">
        <v>252.60056760591399</v>
      </c>
      <c r="J9928" s="3">
        <v>265.76462729498598</v>
      </c>
      <c r="K9928" s="4">
        <v>256.657933684574</v>
      </c>
      <c r="L9928" s="3">
        <v>261.78195847049199</v>
      </c>
      <c r="M9928" s="9">
        <v>2.8566929799362699E-2</v>
      </c>
      <c r="N9928" s="9">
        <v>0.79780685629303905</v>
      </c>
      <c r="O9928" s="10">
        <v>0.99383646848727702</v>
      </c>
    </row>
    <row r="9929" spans="1:15" x14ac:dyDescent="0.2">
      <c r="A9929" s="3" t="s">
        <v>3194</v>
      </c>
      <c r="B9929" s="6" t="s">
        <v>3195</v>
      </c>
      <c r="C9929" s="3" t="s">
        <v>24096</v>
      </c>
      <c r="D9929" s="3" t="s">
        <v>34362</v>
      </c>
      <c r="E9929" s="4">
        <v>13.995113324794501</v>
      </c>
      <c r="F9929" s="3">
        <v>14.6204851445143</v>
      </c>
      <c r="G9929" s="3">
        <v>16.031267732066599</v>
      </c>
      <c r="H9929" s="4">
        <v>13.918992781675</v>
      </c>
      <c r="I9929" s="3">
        <v>13.1124682498662</v>
      </c>
      <c r="J9929" s="3">
        <v>15.9955936720854</v>
      </c>
      <c r="K9929" s="4">
        <v>14.8822887337918</v>
      </c>
      <c r="L9929" s="3">
        <v>14.3423515678755</v>
      </c>
      <c r="M9929" s="9">
        <v>-5.1725009193543003E-2</v>
      </c>
      <c r="N9929" s="9">
        <v>0.79298700197170502</v>
      </c>
      <c r="O9929" s="10">
        <v>0.99383646848727702</v>
      </c>
    </row>
    <row r="9930" spans="1:15" x14ac:dyDescent="0.2">
      <c r="A9930" s="3" t="s">
        <v>12336</v>
      </c>
      <c r="B9930" s="6" t="s">
        <v>12337</v>
      </c>
      <c r="C9930" s="3" t="s">
        <v>24096</v>
      </c>
      <c r="D9930" s="3" t="s">
        <v>34363</v>
      </c>
      <c r="E9930" s="4">
        <v>4.0305926375408196</v>
      </c>
      <c r="F9930" s="3">
        <v>5.0017449178601501</v>
      </c>
      <c r="G9930" s="3">
        <v>1.9651231413501</v>
      </c>
      <c r="H9930" s="4">
        <v>3.9597134637523701</v>
      </c>
      <c r="I9930" s="3">
        <v>4.4532911037281604</v>
      </c>
      <c r="J9930" s="3">
        <v>1.8373317055773699</v>
      </c>
      <c r="K9930" s="4">
        <v>3.6658202322503599</v>
      </c>
      <c r="L9930" s="3">
        <v>3.4167787576859698</v>
      </c>
      <c r="M9930" s="9">
        <v>-0.109753842025315</v>
      </c>
      <c r="N9930" s="9">
        <v>0.80098286298090504</v>
      </c>
      <c r="O9930" s="10">
        <v>0.99383646848727702</v>
      </c>
    </row>
    <row r="9931" spans="1:15" x14ac:dyDescent="0.2">
      <c r="A9931" s="3" t="s">
        <v>10415</v>
      </c>
      <c r="B9931" s="6" t="s">
        <v>10416</v>
      </c>
      <c r="C9931" s="3" t="s">
        <v>24096</v>
      </c>
      <c r="D9931" s="3" t="s">
        <v>34364</v>
      </c>
      <c r="E9931" s="4">
        <v>44.448479919547403</v>
      </c>
      <c r="F9931" s="3">
        <v>53.191633453397301</v>
      </c>
      <c r="G9931" s="3">
        <v>46.749245257381403</v>
      </c>
      <c r="H9931" s="4">
        <v>48.116518150445401</v>
      </c>
      <c r="I9931" s="3">
        <v>46.141043935850099</v>
      </c>
      <c r="J9931" s="3">
        <v>53.390697797366002</v>
      </c>
      <c r="K9931" s="4">
        <v>48.129786210108698</v>
      </c>
      <c r="L9931" s="3">
        <v>49.216086627887201</v>
      </c>
      <c r="M9931" s="9">
        <v>3.2004624219504597E-2</v>
      </c>
      <c r="N9931" s="9">
        <v>0.800376928803603</v>
      </c>
      <c r="O9931" s="10">
        <v>0.99383646848727702</v>
      </c>
    </row>
    <row r="9932" spans="1:15" x14ac:dyDescent="0.2">
      <c r="A9932" s="3" t="s">
        <v>4652</v>
      </c>
      <c r="B9932" s="6" t="s">
        <v>4653</v>
      </c>
      <c r="C9932" s="3" t="s">
        <v>24096</v>
      </c>
      <c r="D9932" s="3" t="s">
        <v>34365</v>
      </c>
      <c r="E9932" s="4">
        <v>5.3741235167210899</v>
      </c>
      <c r="F9932" s="3">
        <v>1.73137324079774</v>
      </c>
      <c r="G9932" s="3">
        <v>6.2056520253161196</v>
      </c>
      <c r="H9932" s="4">
        <v>4.55967004916939</v>
      </c>
      <c r="I9932" s="3">
        <v>4.9481012263646198</v>
      </c>
      <c r="J9932" s="3">
        <v>2.8100367261771599</v>
      </c>
      <c r="K9932" s="4">
        <v>4.4370495942783199</v>
      </c>
      <c r="L9932" s="3">
        <v>4.1059360005703898</v>
      </c>
      <c r="M9932" s="9">
        <v>-0.11028705910570299</v>
      </c>
      <c r="N9932" s="9">
        <v>0.79131590551109698</v>
      </c>
      <c r="O9932" s="10">
        <v>0.99383646848727702</v>
      </c>
    </row>
    <row r="9933" spans="1:15" x14ac:dyDescent="0.2">
      <c r="A9933" s="3" t="s">
        <v>1298</v>
      </c>
      <c r="B9933" s="6" t="s">
        <v>1299</v>
      </c>
      <c r="C9933" s="3" t="s">
        <v>24096</v>
      </c>
      <c r="D9933" s="3" t="s">
        <v>34366</v>
      </c>
      <c r="E9933" s="4">
        <v>60.794772282907402</v>
      </c>
      <c r="F9933" s="3">
        <v>56.173442923660097</v>
      </c>
      <c r="G9933" s="3">
        <v>58.953694240503097</v>
      </c>
      <c r="H9933" s="4">
        <v>61.795528297953602</v>
      </c>
      <c r="I9933" s="3">
        <v>58.387594471102503</v>
      </c>
      <c r="J9933" s="3">
        <v>59.335006256586901</v>
      </c>
      <c r="K9933" s="4">
        <v>58.640636482356904</v>
      </c>
      <c r="L9933" s="3">
        <v>59.839376341881</v>
      </c>
      <c r="M9933" s="9">
        <v>2.97107830036865E-2</v>
      </c>
      <c r="N9933" s="9">
        <v>0.79717835415018301</v>
      </c>
      <c r="O9933" s="10">
        <v>0.99383646848727702</v>
      </c>
    </row>
    <row r="9934" spans="1:15" x14ac:dyDescent="0.2">
      <c r="A9934" s="3" t="s">
        <v>8157</v>
      </c>
      <c r="B9934" s="6" t="s">
        <v>8158</v>
      </c>
      <c r="C9934" s="3" t="s">
        <v>24096</v>
      </c>
      <c r="D9934" s="3" t="s">
        <v>34367</v>
      </c>
      <c r="E9934" s="4">
        <v>223.80985229011401</v>
      </c>
      <c r="F9934" s="3">
        <v>224.501396890107</v>
      </c>
      <c r="G9934" s="3">
        <v>206.02764724049501</v>
      </c>
      <c r="H9934" s="4">
        <v>228.34347640972001</v>
      </c>
      <c r="I9934" s="3">
        <v>224.643795676954</v>
      </c>
      <c r="J9934" s="3">
        <v>213.88702619633099</v>
      </c>
      <c r="K9934" s="4">
        <v>218.11296547357199</v>
      </c>
      <c r="L9934" s="3">
        <v>222.291432761001</v>
      </c>
      <c r="M9934" s="9">
        <v>2.7251005505486599E-2</v>
      </c>
      <c r="N9934" s="9">
        <v>0.799978376701445</v>
      </c>
      <c r="O9934" s="10">
        <v>0.99383646848727702</v>
      </c>
    </row>
    <row r="9935" spans="1:15" x14ac:dyDescent="0.2">
      <c r="A9935" s="3" t="s">
        <v>10603</v>
      </c>
      <c r="B9935" s="6" t="s">
        <v>10604</v>
      </c>
      <c r="C9935" s="3" t="s">
        <v>24096</v>
      </c>
      <c r="D9935" s="3" t="s">
        <v>34368</v>
      </c>
      <c r="E9935" s="4">
        <v>33.028467446515101</v>
      </c>
      <c r="F9935" s="3">
        <v>34.723652218221403</v>
      </c>
      <c r="G9935" s="3">
        <v>36.509919415609801</v>
      </c>
      <c r="H9935" s="4">
        <v>34.1975253687704</v>
      </c>
      <c r="I9935" s="3">
        <v>40.203322464212498</v>
      </c>
      <c r="J9935" s="3">
        <v>32.6396573579039</v>
      </c>
      <c r="K9935" s="4">
        <v>34.754013026782097</v>
      </c>
      <c r="L9935" s="3">
        <v>35.680168396962301</v>
      </c>
      <c r="M9935" s="9">
        <v>3.6124962637907897E-2</v>
      </c>
      <c r="N9935" s="9">
        <v>0.79669752900113999</v>
      </c>
      <c r="O9935" s="10">
        <v>0.99383646848727702</v>
      </c>
    </row>
    <row r="9936" spans="1:15" x14ac:dyDescent="0.2">
      <c r="A9936" s="3" t="s">
        <v>6815</v>
      </c>
      <c r="B9936" s="6" t="s">
        <v>6816</v>
      </c>
      <c r="C9936" s="3" t="s">
        <v>24096</v>
      </c>
      <c r="D9936" s="3" t="s">
        <v>34369</v>
      </c>
      <c r="E9936" s="4">
        <v>11.196090659835599</v>
      </c>
      <c r="F9936" s="3">
        <v>7.5026173767902202</v>
      </c>
      <c r="G9936" s="3">
        <v>11.8941663818559</v>
      </c>
      <c r="H9936" s="4">
        <v>8.8793574641719708</v>
      </c>
      <c r="I9936" s="3">
        <v>11.5043353512977</v>
      </c>
      <c r="J9936" s="3">
        <v>8.8624235210202702</v>
      </c>
      <c r="K9936" s="4">
        <v>10.197624806160601</v>
      </c>
      <c r="L9936" s="3">
        <v>9.7487054454966593</v>
      </c>
      <c r="M9936" s="9">
        <v>-6.3830947717330402E-2</v>
      </c>
      <c r="N9936" s="9">
        <v>0.80017431051428201</v>
      </c>
      <c r="O9936" s="10">
        <v>0.99383646848727702</v>
      </c>
    </row>
    <row r="9937" spans="1:15" x14ac:dyDescent="0.2">
      <c r="A9937" s="3" t="s">
        <v>10729</v>
      </c>
      <c r="B9937" s="6" t="s">
        <v>10730</v>
      </c>
      <c r="C9937" s="3" t="s">
        <v>24096</v>
      </c>
      <c r="D9937" s="3" t="s">
        <v>34370</v>
      </c>
      <c r="E9937" s="4">
        <v>44.672401732744099</v>
      </c>
      <c r="F9937" s="3">
        <v>56.846754739525899</v>
      </c>
      <c r="G9937" s="3">
        <v>47.783520594934103</v>
      </c>
      <c r="H9937" s="4">
        <v>49.916387906696499</v>
      </c>
      <c r="I9937" s="3">
        <v>51.212847692873801</v>
      </c>
      <c r="J9937" s="3">
        <v>51.769522763033002</v>
      </c>
      <c r="K9937" s="4">
        <v>49.7675590224014</v>
      </c>
      <c r="L9937" s="3">
        <v>50.966252787534501</v>
      </c>
      <c r="M9937" s="9">
        <v>3.2837224497386699E-2</v>
      </c>
      <c r="N9937" s="9">
        <v>0.79352117428305902</v>
      </c>
      <c r="O9937" s="10">
        <v>0.99383646848727702</v>
      </c>
    </row>
    <row r="9938" spans="1:15" x14ac:dyDescent="0.2">
      <c r="A9938" s="3" t="s">
        <v>18057</v>
      </c>
      <c r="B9938" s="6" t="s">
        <v>18058</v>
      </c>
      <c r="C9938" s="3" t="s">
        <v>24096</v>
      </c>
      <c r="D9938" s="3" t="s">
        <v>34371</v>
      </c>
      <c r="E9938" s="4">
        <v>14.8908005775814</v>
      </c>
      <c r="F9938" s="3">
        <v>19.045105648775198</v>
      </c>
      <c r="G9938" s="3">
        <v>15.3072749957798</v>
      </c>
      <c r="H9938" s="4">
        <v>16.0788364891763</v>
      </c>
      <c r="I9938" s="3">
        <v>16.081328985685001</v>
      </c>
      <c r="J9938" s="3">
        <v>15.5632803295966</v>
      </c>
      <c r="K9938" s="4">
        <v>16.4143937407121</v>
      </c>
      <c r="L9938" s="3">
        <v>15.9078152681526</v>
      </c>
      <c r="M9938" s="9">
        <v>-4.7772748415155997E-2</v>
      </c>
      <c r="N9938" s="9">
        <v>0.80190816822996303</v>
      </c>
      <c r="O9938" s="10">
        <v>0.99383646848727702</v>
      </c>
    </row>
    <row r="9939" spans="1:15" x14ac:dyDescent="0.2">
      <c r="A9939" s="3" t="s">
        <v>15175</v>
      </c>
      <c r="B9939" s="6" t="s">
        <v>15176</v>
      </c>
      <c r="C9939" s="3" t="s">
        <v>24096</v>
      </c>
      <c r="D9939" s="3" t="s">
        <v>34372</v>
      </c>
      <c r="E9939" s="4">
        <v>1.0076481593852</v>
      </c>
      <c r="F9939" s="3">
        <v>2.4046850566635301</v>
      </c>
      <c r="G9939" s="3">
        <v>4.1371013502107399</v>
      </c>
      <c r="H9939" s="4">
        <v>2.0398523904178898</v>
      </c>
      <c r="I9939" s="3">
        <v>2.84515820515966</v>
      </c>
      <c r="J9939" s="3">
        <v>2.05348837682177</v>
      </c>
      <c r="K9939" s="4">
        <v>2.51647818875316</v>
      </c>
      <c r="L9939" s="3">
        <v>2.31283299079977</v>
      </c>
      <c r="M9939" s="9">
        <v>-0.12870223158531199</v>
      </c>
      <c r="N9939" s="9">
        <v>0.79732993903134597</v>
      </c>
      <c r="O9939" s="10">
        <v>0.99383646848727702</v>
      </c>
    </row>
    <row r="9940" spans="1:15" x14ac:dyDescent="0.2">
      <c r="A9940" s="3" t="s">
        <v>18124</v>
      </c>
      <c r="B9940" s="6" t="s">
        <v>18125</v>
      </c>
      <c r="C9940" s="3" t="s">
        <v>24096</v>
      </c>
      <c r="D9940" s="3" t="s">
        <v>34373</v>
      </c>
      <c r="E9940" s="4">
        <v>25.974930330818601</v>
      </c>
      <c r="F9940" s="3">
        <v>28.4714710708962</v>
      </c>
      <c r="G9940" s="3">
        <v>26.891158776369799</v>
      </c>
      <c r="H9940" s="4">
        <v>31.917690344185701</v>
      </c>
      <c r="I9940" s="3">
        <v>25.235316254459601</v>
      </c>
      <c r="J9940" s="3">
        <v>26.587270563060802</v>
      </c>
      <c r="K9940" s="4">
        <v>27.1125200593616</v>
      </c>
      <c r="L9940" s="3">
        <v>27.9134257205687</v>
      </c>
      <c r="M9940" s="9">
        <v>4.1014840396066003E-2</v>
      </c>
      <c r="N9940" s="9">
        <v>0.79073811722714005</v>
      </c>
      <c r="O9940" s="10">
        <v>0.99383646848727702</v>
      </c>
    </row>
    <row r="9941" spans="1:15" x14ac:dyDescent="0.2">
      <c r="A9941" s="3" t="s">
        <v>12451</v>
      </c>
      <c r="B9941" s="6" t="s">
        <v>12452</v>
      </c>
      <c r="C9941" s="3" t="s">
        <v>24096</v>
      </c>
      <c r="D9941" s="3" t="s">
        <v>34374</v>
      </c>
      <c r="E9941" s="4">
        <v>10.6362861268438</v>
      </c>
      <c r="F9941" s="3">
        <v>14.3319229377146</v>
      </c>
      <c r="G9941" s="3">
        <v>13.7558619894507</v>
      </c>
      <c r="H9941" s="4">
        <v>12.8390709279243</v>
      </c>
      <c r="I9941" s="3">
        <v>13.359873311184501</v>
      </c>
      <c r="J9941" s="3">
        <v>11.1320685690864</v>
      </c>
      <c r="K9941" s="4">
        <v>12.908023684669701</v>
      </c>
      <c r="L9941" s="3">
        <v>12.4436709360651</v>
      </c>
      <c r="M9941" s="9">
        <v>-5.7093429185190697E-2</v>
      </c>
      <c r="N9941" s="9">
        <v>0.79230998163450495</v>
      </c>
      <c r="O9941" s="10">
        <v>0.99383646848727702</v>
      </c>
    </row>
    <row r="9942" spans="1:15" x14ac:dyDescent="0.2">
      <c r="A9942" s="3" t="s">
        <v>18797</v>
      </c>
      <c r="B9942" s="6" t="s">
        <v>18798</v>
      </c>
      <c r="C9942" s="3" t="s">
        <v>24096</v>
      </c>
      <c r="D9942" s="3" t="s">
        <v>34375</v>
      </c>
      <c r="E9942" s="4">
        <v>2.7990226649588998</v>
      </c>
      <c r="F9942" s="3">
        <v>3.0779968725293201</v>
      </c>
      <c r="G9942" s="3">
        <v>3.2062535464133299</v>
      </c>
      <c r="H9942" s="4">
        <v>3.8397221466689602</v>
      </c>
      <c r="I9942" s="3">
        <v>2.2266455518640802</v>
      </c>
      <c r="J9942" s="3">
        <v>2.37772338368837</v>
      </c>
      <c r="K9942" s="4">
        <v>3.0277576946338498</v>
      </c>
      <c r="L9942" s="3">
        <v>2.8146970274071399</v>
      </c>
      <c r="M9942" s="9">
        <v>-0.107380736157708</v>
      </c>
      <c r="N9942" s="9">
        <v>0.79713715329333001</v>
      </c>
      <c r="O9942" s="10">
        <v>0.99383646848727702</v>
      </c>
    </row>
    <row r="9943" spans="1:15" x14ac:dyDescent="0.2">
      <c r="A9943" s="3" t="s">
        <v>17071</v>
      </c>
      <c r="B9943" s="6" t="s">
        <v>17072</v>
      </c>
      <c r="C9943" s="3" t="s">
        <v>24096</v>
      </c>
      <c r="D9943" s="3" t="s">
        <v>34376</v>
      </c>
      <c r="E9943" s="4">
        <v>88.225194399504602</v>
      </c>
      <c r="F9943" s="3">
        <v>85.606788017221703</v>
      </c>
      <c r="G9943" s="3">
        <v>94.946475987336598</v>
      </c>
      <c r="H9943" s="4">
        <v>90.593444397970799</v>
      </c>
      <c r="I9943" s="3">
        <v>95.869461260814504</v>
      </c>
      <c r="J9943" s="3">
        <v>87.435373518358503</v>
      </c>
      <c r="K9943" s="4">
        <v>89.592819468021005</v>
      </c>
      <c r="L9943" s="3">
        <v>91.299426392381307</v>
      </c>
      <c r="M9943" s="9">
        <v>2.68969677570382E-2</v>
      </c>
      <c r="N9943" s="9">
        <v>0.79727264455290203</v>
      </c>
      <c r="O9943" s="10">
        <v>0.99383646848727702</v>
      </c>
    </row>
    <row r="9944" spans="1:15" x14ac:dyDescent="0.2">
      <c r="A9944" s="3" t="s">
        <v>14725</v>
      </c>
      <c r="B9944" s="6" t="s">
        <v>14726</v>
      </c>
      <c r="C9944" s="3" t="s">
        <v>24096</v>
      </c>
      <c r="D9944" s="3" t="s">
        <v>34377</v>
      </c>
      <c r="E9944" s="4">
        <v>29.557679341966001</v>
      </c>
      <c r="F9944" s="3">
        <v>23.662100957569098</v>
      </c>
      <c r="G9944" s="3">
        <v>16.755260468353502</v>
      </c>
      <c r="H9944" s="4">
        <v>21.7184283920963</v>
      </c>
      <c r="I9944" s="3">
        <v>25.3590187851187</v>
      </c>
      <c r="J9944" s="3">
        <v>20.5348837682177</v>
      </c>
      <c r="K9944" s="4">
        <v>23.325013589296201</v>
      </c>
      <c r="L9944" s="3">
        <v>22.537443648477598</v>
      </c>
      <c r="M9944" s="9">
        <v>-4.9044693654042897E-2</v>
      </c>
      <c r="N9944" s="9">
        <v>0.79653871594834402</v>
      </c>
      <c r="O9944" s="10">
        <v>0.99383646848727702</v>
      </c>
    </row>
    <row r="9945" spans="1:15" x14ac:dyDescent="0.2">
      <c r="A9945" s="3" t="s">
        <v>6133</v>
      </c>
      <c r="B9945" s="6" t="s">
        <v>6134</v>
      </c>
      <c r="C9945" s="3" t="s">
        <v>24096</v>
      </c>
      <c r="D9945" s="3" t="s">
        <v>34378</v>
      </c>
      <c r="E9945" s="4">
        <v>40.417887282006603</v>
      </c>
      <c r="F9945" s="3">
        <v>37.032149872618398</v>
      </c>
      <c r="G9945" s="3">
        <v>37.957904888183599</v>
      </c>
      <c r="H9945" s="4">
        <v>40.9170391254411</v>
      </c>
      <c r="I9945" s="3">
        <v>43.048480669372204</v>
      </c>
      <c r="J9945" s="3">
        <v>34.476989063481298</v>
      </c>
      <c r="K9945" s="4">
        <v>38.4693140142695</v>
      </c>
      <c r="L9945" s="3">
        <v>39.480836286098203</v>
      </c>
      <c r="M9945" s="9">
        <v>3.6436664144960301E-2</v>
      </c>
      <c r="N9945" s="9">
        <v>0.79080455290352003</v>
      </c>
      <c r="O9945" s="10">
        <v>0.99383646848727702</v>
      </c>
    </row>
    <row r="9946" spans="1:15" x14ac:dyDescent="0.2">
      <c r="A9946" s="3" t="s">
        <v>13098</v>
      </c>
      <c r="B9946" s="6" t="s">
        <v>13099</v>
      </c>
      <c r="C9946" s="3" t="s">
        <v>24096</v>
      </c>
      <c r="D9946" s="3" t="s">
        <v>34379</v>
      </c>
      <c r="E9946" s="4">
        <v>1.45549178577863</v>
      </c>
      <c r="F9946" s="3">
        <v>0.961874022665413</v>
      </c>
      <c r="G9946" s="3">
        <v>1.75826807383957</v>
      </c>
      <c r="H9946" s="4">
        <v>1.0799218537506501</v>
      </c>
      <c r="I9946" s="3">
        <v>1.48443036790939</v>
      </c>
      <c r="J9946" s="3">
        <v>1.1888616918441799</v>
      </c>
      <c r="K9946" s="4">
        <v>1.3918779607612</v>
      </c>
      <c r="L9946" s="3">
        <v>1.2510713045013999</v>
      </c>
      <c r="M9946" s="9">
        <v>-0.15081063525678801</v>
      </c>
      <c r="N9946" s="9">
        <v>0.79403077762621799</v>
      </c>
      <c r="O9946" s="10">
        <v>0.99383646848727702</v>
      </c>
    </row>
    <row r="9947" spans="1:15" x14ac:dyDescent="0.2">
      <c r="A9947" s="3" t="s">
        <v>11834</v>
      </c>
      <c r="B9947" s="6" t="s">
        <v>11835</v>
      </c>
      <c r="C9947" s="3" t="s">
        <v>24096</v>
      </c>
      <c r="D9947" s="3" t="s">
        <v>34380</v>
      </c>
      <c r="E9947" s="4">
        <v>283.59697641363601</v>
      </c>
      <c r="F9947" s="3">
        <v>314.43661800932301</v>
      </c>
      <c r="G9947" s="3">
        <v>302.31868116664998</v>
      </c>
      <c r="H9947" s="4">
        <v>301.53817983059702</v>
      </c>
      <c r="I9947" s="3">
        <v>296.51496598990002</v>
      </c>
      <c r="J9947" s="3">
        <v>321.53304847603999</v>
      </c>
      <c r="K9947" s="4">
        <v>300.11742519653598</v>
      </c>
      <c r="L9947" s="3">
        <v>306.52873143217897</v>
      </c>
      <c r="M9947" s="9">
        <v>3.04730893549926E-2</v>
      </c>
      <c r="N9947" s="9">
        <v>0.79183713063762995</v>
      </c>
      <c r="O9947" s="10">
        <v>0.99383646848727702</v>
      </c>
    </row>
    <row r="9948" spans="1:15" x14ac:dyDescent="0.2">
      <c r="A9948" s="3" t="s">
        <v>11870</v>
      </c>
      <c r="B9948" s="6" t="s">
        <v>11871</v>
      </c>
      <c r="C9948" s="3" t="s">
        <v>24096</v>
      </c>
      <c r="D9948" s="3" t="s">
        <v>34381</v>
      </c>
      <c r="E9948" s="4">
        <v>11.420012473032299</v>
      </c>
      <c r="F9948" s="3">
        <v>10.195864640253401</v>
      </c>
      <c r="G9948" s="3">
        <v>12.9284417194086</v>
      </c>
      <c r="H9948" s="4">
        <v>10.679227220423</v>
      </c>
      <c r="I9948" s="3">
        <v>10.5147151060248</v>
      </c>
      <c r="J9948" s="3">
        <v>14.698653644619</v>
      </c>
      <c r="K9948" s="4">
        <v>11.5147729442314</v>
      </c>
      <c r="L9948" s="3">
        <v>11.964198657022299</v>
      </c>
      <c r="M9948" s="9">
        <v>5.9424024890733798E-2</v>
      </c>
      <c r="N9948" s="9">
        <v>0.79482419136167404</v>
      </c>
      <c r="O9948" s="10">
        <v>0.99383646848727702</v>
      </c>
    </row>
    <row r="9949" spans="1:15" x14ac:dyDescent="0.2">
      <c r="A9949" s="3" t="s">
        <v>4253</v>
      </c>
      <c r="B9949" s="6" t="s">
        <v>4254</v>
      </c>
      <c r="C9949" s="3" t="s">
        <v>24096</v>
      </c>
      <c r="D9949" s="3" t="s">
        <v>34382</v>
      </c>
      <c r="E9949" s="4">
        <v>48.479072557088202</v>
      </c>
      <c r="F9949" s="3">
        <v>46.266140490206297</v>
      </c>
      <c r="G9949" s="3">
        <v>53.3686074177186</v>
      </c>
      <c r="H9949" s="4">
        <v>52.556196882531403</v>
      </c>
      <c r="I9949" s="3">
        <v>42.924778138713101</v>
      </c>
      <c r="J9949" s="3">
        <v>49.175642708100298</v>
      </c>
      <c r="K9949" s="4">
        <v>49.3712734883377</v>
      </c>
      <c r="L9949" s="3">
        <v>48.218872576448199</v>
      </c>
      <c r="M9949" s="9">
        <v>-3.3262661781279498E-2</v>
      </c>
      <c r="N9949" s="9">
        <v>0.79325471610558296</v>
      </c>
      <c r="O9949" s="10">
        <v>0.99383646848727702</v>
      </c>
    </row>
    <row r="9950" spans="1:15" x14ac:dyDescent="0.2">
      <c r="A9950" s="3" t="s">
        <v>2561</v>
      </c>
      <c r="B9950" s="6" t="s">
        <v>2562</v>
      </c>
      <c r="C9950" s="3" t="s">
        <v>24096</v>
      </c>
      <c r="D9950" s="3" t="s">
        <v>34383</v>
      </c>
      <c r="E9950" s="4">
        <v>7.8372634618849304</v>
      </c>
      <c r="F9950" s="3">
        <v>9.0416158130548805</v>
      </c>
      <c r="G9950" s="3">
        <v>7.6536374978898802</v>
      </c>
      <c r="H9950" s="4">
        <v>6.5995224395872798</v>
      </c>
      <c r="I9950" s="3">
        <v>9.0302847381154301</v>
      </c>
      <c r="J9950" s="3">
        <v>7.78164016479829</v>
      </c>
      <c r="K9950" s="4">
        <v>8.1775055909432304</v>
      </c>
      <c r="L9950" s="3">
        <v>7.8038157808336601</v>
      </c>
      <c r="M9950" s="9">
        <v>-6.9467430576920897E-2</v>
      </c>
      <c r="N9950" s="9">
        <v>0.79259818692041295</v>
      </c>
      <c r="O9950" s="10">
        <v>0.99383646848727702</v>
      </c>
    </row>
    <row r="9951" spans="1:15" x14ac:dyDescent="0.2">
      <c r="A9951" s="3" t="s">
        <v>2023</v>
      </c>
      <c r="B9951" s="6" t="s">
        <v>2024</v>
      </c>
      <c r="C9951" s="3" t="s">
        <v>24096</v>
      </c>
      <c r="D9951" s="3" t="s">
        <v>34384</v>
      </c>
      <c r="E9951" s="4">
        <v>23.6237512922531</v>
      </c>
      <c r="F9951" s="3">
        <v>18.8527308442421</v>
      </c>
      <c r="G9951" s="3">
        <v>20.8923618185643</v>
      </c>
      <c r="H9951" s="4">
        <v>25.3181679045985</v>
      </c>
      <c r="I9951" s="3">
        <v>20.534620089413199</v>
      </c>
      <c r="J9951" s="3">
        <v>19.4541004119957</v>
      </c>
      <c r="K9951" s="4">
        <v>21.122947985019799</v>
      </c>
      <c r="L9951" s="3">
        <v>21.768962802002399</v>
      </c>
      <c r="M9951" s="9">
        <v>4.4229805225171698E-2</v>
      </c>
      <c r="N9951" s="9">
        <v>0.80159012274478803</v>
      </c>
      <c r="O9951" s="10">
        <v>0.99383646848727702</v>
      </c>
    </row>
    <row r="9952" spans="1:15" x14ac:dyDescent="0.2">
      <c r="A9952" s="3" t="s">
        <v>3832</v>
      </c>
      <c r="B9952" s="6" t="s">
        <v>3833</v>
      </c>
      <c r="C9952" s="3" t="s">
        <v>24096</v>
      </c>
      <c r="D9952" s="3" t="s">
        <v>34385</v>
      </c>
      <c r="E9952" s="4">
        <v>3.1349053847539698</v>
      </c>
      <c r="F9952" s="3">
        <v>8.8492410085217994</v>
      </c>
      <c r="G9952" s="3">
        <v>6.2056520253161196</v>
      </c>
      <c r="H9952" s="4">
        <v>4.55967004916939</v>
      </c>
      <c r="I9952" s="3">
        <v>7.6695569008651603</v>
      </c>
      <c r="J9952" s="3">
        <v>4.9716034386211296</v>
      </c>
      <c r="K9952" s="4">
        <v>6.0632661395306302</v>
      </c>
      <c r="L9952" s="3">
        <v>5.7336101295518898</v>
      </c>
      <c r="M9952" s="9">
        <v>-8.9556519708317697E-2</v>
      </c>
      <c r="N9952" s="9">
        <v>0.80142779212333803</v>
      </c>
      <c r="O9952" s="10">
        <v>0.99383646848727702</v>
      </c>
    </row>
    <row r="9953" spans="1:15" x14ac:dyDescent="0.2">
      <c r="A9953" s="3" t="s">
        <v>18576</v>
      </c>
      <c r="B9953" s="6" t="s">
        <v>18577</v>
      </c>
      <c r="C9953" s="3" t="s">
        <v>24096</v>
      </c>
      <c r="D9953" s="3" t="s">
        <v>34386</v>
      </c>
      <c r="E9953" s="4">
        <v>5.1502017035243801</v>
      </c>
      <c r="F9953" s="3">
        <v>5.4826819291928501</v>
      </c>
      <c r="G9953" s="3">
        <v>7.5502099641346101</v>
      </c>
      <c r="H9953" s="4">
        <v>5.8795745370868504</v>
      </c>
      <c r="I9953" s="3">
        <v>5.6903164103193102</v>
      </c>
      <c r="J9953" s="3">
        <v>7.5654834935538897</v>
      </c>
      <c r="K9953" s="4">
        <v>6.0610311989506096</v>
      </c>
      <c r="L9953" s="3">
        <v>6.3784581469866799</v>
      </c>
      <c r="M9953" s="9">
        <v>7.5837161830211205E-2</v>
      </c>
      <c r="N9953" s="9">
        <v>0.80194552332595803</v>
      </c>
      <c r="O9953" s="10">
        <v>0.99383646848727702</v>
      </c>
    </row>
    <row r="9954" spans="1:15" x14ac:dyDescent="0.2">
      <c r="A9954" s="3" t="s">
        <v>22029</v>
      </c>
      <c r="B9954" s="6" t="s">
        <v>22030</v>
      </c>
      <c r="C9954" s="3" t="s">
        <v>24096</v>
      </c>
      <c r="D9954" s="3" t="s">
        <v>34387</v>
      </c>
      <c r="E9954" s="4">
        <v>9.5166770608602693</v>
      </c>
      <c r="F9954" s="3">
        <v>8.8492410085217994</v>
      </c>
      <c r="G9954" s="3">
        <v>11.273601179324301</v>
      </c>
      <c r="H9954" s="4">
        <v>8.5193835129217597</v>
      </c>
      <c r="I9954" s="3">
        <v>10.143607514047501</v>
      </c>
      <c r="J9954" s="3">
        <v>9.7270502059978607</v>
      </c>
      <c r="K9954" s="4">
        <v>9.8798397495687809</v>
      </c>
      <c r="L9954" s="3">
        <v>9.4633470776556905</v>
      </c>
      <c r="M9954" s="9">
        <v>-6.1441499649992397E-2</v>
      </c>
      <c r="N9954" s="9">
        <v>0.79908288072121303</v>
      </c>
      <c r="O9954" s="10">
        <v>0.99383646848727702</v>
      </c>
    </row>
    <row r="9955" spans="1:15" x14ac:dyDescent="0.2">
      <c r="A9955" s="3" t="s">
        <v>8807</v>
      </c>
      <c r="B9955" s="6" t="s">
        <v>8808</v>
      </c>
      <c r="C9955" s="3" t="s">
        <v>24096</v>
      </c>
      <c r="D9955" s="3" t="s">
        <v>34388</v>
      </c>
      <c r="E9955" s="4">
        <v>14.219035137991201</v>
      </c>
      <c r="F9955" s="3">
        <v>13.5624237195823</v>
      </c>
      <c r="G9955" s="3">
        <v>14.2729996582271</v>
      </c>
      <c r="H9955" s="4">
        <v>14.3989580500086</v>
      </c>
      <c r="I9955" s="3">
        <v>12.3702530659115</v>
      </c>
      <c r="J9955" s="3">
        <v>13.7259486240192</v>
      </c>
      <c r="K9955" s="4">
        <v>14.0181528386002</v>
      </c>
      <c r="L9955" s="3">
        <v>13.498386579979799</v>
      </c>
      <c r="M9955" s="9">
        <v>-5.3436735697630897E-2</v>
      </c>
      <c r="N9955" s="9">
        <v>0.790520881486518</v>
      </c>
      <c r="O9955" s="10">
        <v>0.99383646848727702</v>
      </c>
    </row>
    <row r="9956" spans="1:15" x14ac:dyDescent="0.2">
      <c r="A9956" s="3" t="s">
        <v>16286</v>
      </c>
      <c r="B9956" s="6" t="s">
        <v>16287</v>
      </c>
      <c r="C9956" s="3" t="s">
        <v>24096</v>
      </c>
      <c r="D9956" s="3" t="s">
        <v>34389</v>
      </c>
      <c r="E9956" s="4">
        <v>2.0152963187704098</v>
      </c>
      <c r="F9956" s="3">
        <v>2.5008724589300702</v>
      </c>
      <c r="G9956" s="3">
        <v>1.6548405400843</v>
      </c>
      <c r="H9956" s="4">
        <v>2.0398523904178898</v>
      </c>
      <c r="I9956" s="3">
        <v>2.2266455518640802</v>
      </c>
      <c r="J9956" s="3">
        <v>1.40501836308858</v>
      </c>
      <c r="K9956" s="4">
        <v>2.0570031059282599</v>
      </c>
      <c r="L9956" s="3">
        <v>1.89050543512351</v>
      </c>
      <c r="M9956" s="9">
        <v>-0.12875257654272099</v>
      </c>
      <c r="N9956" s="9">
        <v>0.79488916444075597</v>
      </c>
      <c r="O9956" s="10">
        <v>0.99383646848727702</v>
      </c>
    </row>
    <row r="9957" spans="1:15" x14ac:dyDescent="0.2">
      <c r="A9957" s="3" t="s">
        <v>18506</v>
      </c>
      <c r="B9957" s="6" t="s">
        <v>18507</v>
      </c>
      <c r="C9957" s="3" t="s">
        <v>24096</v>
      </c>
      <c r="D9957" s="3" t="s">
        <v>34390</v>
      </c>
      <c r="E9957" s="4">
        <v>8.17314618168</v>
      </c>
      <c r="F9957" s="3">
        <v>6.0598063427920996</v>
      </c>
      <c r="G9957" s="3">
        <v>8.5844853016872893</v>
      </c>
      <c r="H9957" s="4">
        <v>10.199261952089399</v>
      </c>
      <c r="I9957" s="3">
        <v>6.4325315942739998</v>
      </c>
      <c r="J9957" s="3">
        <v>4.9716034386211296</v>
      </c>
      <c r="K9957" s="4">
        <v>7.6058126087198001</v>
      </c>
      <c r="L9957" s="3">
        <v>7.2011323283281898</v>
      </c>
      <c r="M9957" s="9">
        <v>-8.0045788371129495E-2</v>
      </c>
      <c r="N9957" s="9">
        <v>0.79011783276280501</v>
      </c>
      <c r="O9957" s="10">
        <v>0.99383646848727702</v>
      </c>
    </row>
    <row r="9958" spans="1:15" x14ac:dyDescent="0.2">
      <c r="A9958" s="3" t="s">
        <v>16811</v>
      </c>
      <c r="B9958" s="6" t="s">
        <v>16812</v>
      </c>
      <c r="C9958" s="3" t="s">
        <v>24096</v>
      </c>
      <c r="D9958" s="3" t="s">
        <v>34391</v>
      </c>
      <c r="E9958" s="4">
        <v>14.3309960445896</v>
      </c>
      <c r="F9958" s="3">
        <v>20.872666291839501</v>
      </c>
      <c r="G9958" s="3">
        <v>19.340948812235201</v>
      </c>
      <c r="H9958" s="4">
        <v>20.518515221262302</v>
      </c>
      <c r="I9958" s="3">
        <v>16.2050315163441</v>
      </c>
      <c r="J9958" s="3">
        <v>19.778335418862302</v>
      </c>
      <c r="K9958" s="4">
        <v>18.181537049554802</v>
      </c>
      <c r="L9958" s="3">
        <v>18.833960718822901</v>
      </c>
      <c r="M9958" s="9">
        <v>4.9006592776856803E-2</v>
      </c>
      <c r="N9958" s="9">
        <v>0.79748221929510399</v>
      </c>
      <c r="O9958" s="10">
        <v>0.99383646848727702</v>
      </c>
    </row>
    <row r="9959" spans="1:15" x14ac:dyDescent="0.2">
      <c r="A9959" s="3" t="s">
        <v>14023</v>
      </c>
      <c r="B9959" s="6" t="s">
        <v>14024</v>
      </c>
      <c r="C9959" s="3" t="s">
        <v>24096</v>
      </c>
      <c r="D9959" s="3" t="s">
        <v>34392</v>
      </c>
      <c r="E9959" s="4">
        <v>20.376885000900799</v>
      </c>
      <c r="F9959" s="3">
        <v>19.718417464641</v>
      </c>
      <c r="G9959" s="3">
        <v>19.8580864810116</v>
      </c>
      <c r="H9959" s="4">
        <v>19.798567318761801</v>
      </c>
      <c r="I9959" s="3">
        <v>21.153132742708699</v>
      </c>
      <c r="J9959" s="3">
        <v>20.859118775084301</v>
      </c>
      <c r="K9959" s="4">
        <v>19.9844629821844</v>
      </c>
      <c r="L9959" s="3">
        <v>20.603606278851601</v>
      </c>
      <c r="M9959" s="9">
        <v>4.4364341584562601E-2</v>
      </c>
      <c r="N9959" s="9">
        <v>0.79392258425791695</v>
      </c>
      <c r="O9959" s="10">
        <v>0.99383646848727702</v>
      </c>
    </row>
    <row r="9960" spans="1:15" x14ac:dyDescent="0.2">
      <c r="A9960" s="3" t="s">
        <v>21164</v>
      </c>
      <c r="B9960" s="6" t="s">
        <v>21165</v>
      </c>
      <c r="C9960" s="3" t="s">
        <v>24096</v>
      </c>
      <c r="D9960" s="3" t="s">
        <v>34393</v>
      </c>
      <c r="E9960" s="4">
        <v>23.959634012048198</v>
      </c>
      <c r="F9960" s="3">
        <v>25.104911991567299</v>
      </c>
      <c r="G9960" s="3">
        <v>18.616956075948298</v>
      </c>
      <c r="H9960" s="4">
        <v>21.9584110262631</v>
      </c>
      <c r="I9960" s="3">
        <v>22.761265641277198</v>
      </c>
      <c r="J9960" s="3">
        <v>24.966095528727799</v>
      </c>
      <c r="K9960" s="4">
        <v>22.560500693187901</v>
      </c>
      <c r="L9960" s="3">
        <v>23.228590732089401</v>
      </c>
      <c r="M9960" s="9">
        <v>4.2717620890614698E-2</v>
      </c>
      <c r="N9960" s="9">
        <v>0.80242395196080196</v>
      </c>
      <c r="O9960" s="10">
        <v>0.99394536312766901</v>
      </c>
    </row>
    <row r="9961" spans="1:15" x14ac:dyDescent="0.2">
      <c r="A9961" s="3" t="s">
        <v>18248</v>
      </c>
      <c r="B9961" s="6" t="s">
        <v>18249</v>
      </c>
      <c r="C9961" s="3" t="s">
        <v>24096</v>
      </c>
      <c r="D9961" s="3" t="s">
        <v>34394</v>
      </c>
      <c r="E9961" s="4">
        <v>100.42893321872501</v>
      </c>
      <c r="F9961" s="3">
        <v>110.51932520425601</v>
      </c>
      <c r="G9961" s="3">
        <v>111.391453854424</v>
      </c>
      <c r="H9961" s="4">
        <v>112.911829375484</v>
      </c>
      <c r="I9961" s="3">
        <v>106.755283958817</v>
      </c>
      <c r="J9961" s="3">
        <v>97.054345388734205</v>
      </c>
      <c r="K9961" s="4">
        <v>107.446570759135</v>
      </c>
      <c r="L9961" s="3">
        <v>105.57381957434499</v>
      </c>
      <c r="M9961" s="9">
        <v>-2.6362951879189401E-2</v>
      </c>
      <c r="N9961" s="9">
        <v>0.80257287299612801</v>
      </c>
      <c r="O9961" s="10">
        <v>0.99403001619279496</v>
      </c>
    </row>
    <row r="9962" spans="1:15" x14ac:dyDescent="0.2">
      <c r="A9962" s="3" t="s">
        <v>17117</v>
      </c>
      <c r="B9962" s="6" t="s">
        <v>17118</v>
      </c>
      <c r="C9962" s="3" t="s">
        <v>24096</v>
      </c>
      <c r="D9962" s="3" t="s">
        <v>34395</v>
      </c>
      <c r="E9962" s="4">
        <v>15.5625660171715</v>
      </c>
      <c r="F9962" s="3">
        <v>17.2175450057109</v>
      </c>
      <c r="G9962" s="3">
        <v>22.547202358648601</v>
      </c>
      <c r="H9962" s="4">
        <v>21.5984370750129</v>
      </c>
      <c r="I9962" s="3">
        <v>18.184272006890001</v>
      </c>
      <c r="J9962" s="3">
        <v>17.4006120351739</v>
      </c>
      <c r="K9962" s="4">
        <v>18.442437793843599</v>
      </c>
      <c r="L9962" s="3">
        <v>19.0611070390256</v>
      </c>
      <c r="M9962" s="9">
        <v>4.58969946397517E-2</v>
      </c>
      <c r="N9962" s="9">
        <v>0.80884326696428199</v>
      </c>
      <c r="O9962" s="10">
        <v>0.99406825628098106</v>
      </c>
    </row>
    <row r="9963" spans="1:15" x14ac:dyDescent="0.2">
      <c r="A9963" s="3" t="s">
        <v>9721</v>
      </c>
      <c r="B9963" s="6" t="s">
        <v>9722</v>
      </c>
      <c r="C9963" s="3" t="s">
        <v>24096</v>
      </c>
      <c r="D9963" s="3" t="s">
        <v>34396</v>
      </c>
      <c r="E9963" s="4">
        <v>6.3817716761063004</v>
      </c>
      <c r="F9963" s="3">
        <v>5.5788693314593898</v>
      </c>
      <c r="G9963" s="3">
        <v>7.6536374978898802</v>
      </c>
      <c r="H9963" s="4">
        <v>6.8395050737540899</v>
      </c>
      <c r="I9963" s="3">
        <v>6.3088290636148896</v>
      </c>
      <c r="J9963" s="3">
        <v>5.5119951167321197</v>
      </c>
      <c r="K9963" s="4">
        <v>6.5380928351518603</v>
      </c>
      <c r="L9963" s="3">
        <v>6.2201097513670298</v>
      </c>
      <c r="M9963" s="9">
        <v>-7.2486961778057496E-2</v>
      </c>
      <c r="N9963" s="9">
        <v>0.80572203786434204</v>
      </c>
      <c r="O9963" s="10">
        <v>0.99406825628098106</v>
      </c>
    </row>
    <row r="9964" spans="1:15" x14ac:dyDescent="0.2">
      <c r="A9964" s="3" t="s">
        <v>2656</v>
      </c>
      <c r="B9964" s="6" t="s">
        <v>2657</v>
      </c>
      <c r="C9964" s="3" t="s">
        <v>24096</v>
      </c>
      <c r="D9964" s="3" t="s">
        <v>34397</v>
      </c>
      <c r="E9964" s="4">
        <v>23.511790385654798</v>
      </c>
      <c r="F9964" s="3">
        <v>18.467981235175898</v>
      </c>
      <c r="G9964" s="3">
        <v>21.823209622361698</v>
      </c>
      <c r="H9964" s="4">
        <v>20.398523904178901</v>
      </c>
      <c r="I9964" s="3">
        <v>18.555379598867301</v>
      </c>
      <c r="J9964" s="3">
        <v>22.804528816283899</v>
      </c>
      <c r="K9964" s="4">
        <v>21.267660414397501</v>
      </c>
      <c r="L9964" s="3">
        <v>20.5861441064433</v>
      </c>
      <c r="M9964" s="9">
        <v>-4.3313983780868003E-2</v>
      </c>
      <c r="N9964" s="9">
        <v>0.804607916600939</v>
      </c>
      <c r="O9964" s="10">
        <v>0.99406825628098106</v>
      </c>
    </row>
    <row r="9965" spans="1:15" x14ac:dyDescent="0.2">
      <c r="A9965" s="3" t="s">
        <v>7237</v>
      </c>
      <c r="B9965" s="6" t="s">
        <v>7238</v>
      </c>
      <c r="C9965" s="3" t="s">
        <v>24096</v>
      </c>
      <c r="D9965" s="3" t="s">
        <v>34398</v>
      </c>
      <c r="E9965" s="4">
        <v>12.875504258811</v>
      </c>
      <c r="F9965" s="3">
        <v>17.121357603444299</v>
      </c>
      <c r="G9965" s="3">
        <v>15.100419928269201</v>
      </c>
      <c r="H9965" s="4">
        <v>13.799001464591599</v>
      </c>
      <c r="I9965" s="3">
        <v>14.596898617775601</v>
      </c>
      <c r="J9965" s="3">
        <v>15.23904532273</v>
      </c>
      <c r="K9965" s="4">
        <v>15.0324272635082</v>
      </c>
      <c r="L9965" s="3">
        <v>14.5449818016991</v>
      </c>
      <c r="M9965" s="9">
        <v>-4.9432006678975397E-2</v>
      </c>
      <c r="N9965" s="9">
        <v>0.80336030558843396</v>
      </c>
      <c r="O9965" s="10">
        <v>0.99406825628098106</v>
      </c>
    </row>
    <row r="9966" spans="1:15" x14ac:dyDescent="0.2">
      <c r="A9966" s="3" t="s">
        <v>6217</v>
      </c>
      <c r="B9966" s="6" t="s">
        <v>6218</v>
      </c>
      <c r="C9966" s="3" t="s">
        <v>24096</v>
      </c>
      <c r="D9966" s="3" t="s">
        <v>34399</v>
      </c>
      <c r="E9966" s="4">
        <v>26.422773957212002</v>
      </c>
      <c r="F9966" s="3">
        <v>23.758288359835699</v>
      </c>
      <c r="G9966" s="3">
        <v>22.030064689872201</v>
      </c>
      <c r="H9966" s="4">
        <v>23.278315514180601</v>
      </c>
      <c r="I9966" s="3">
        <v>19.916107436117599</v>
      </c>
      <c r="J9966" s="3">
        <v>26.8034272343052</v>
      </c>
      <c r="K9966" s="4">
        <v>24.070375668973298</v>
      </c>
      <c r="L9966" s="3">
        <v>23.332616728201099</v>
      </c>
      <c r="M9966" s="9">
        <v>-4.1697127665464698E-2</v>
      </c>
      <c r="N9966" s="9">
        <v>0.80484048978328004</v>
      </c>
      <c r="O9966" s="10">
        <v>0.99406825628098106</v>
      </c>
    </row>
    <row r="9967" spans="1:15" x14ac:dyDescent="0.2">
      <c r="A9967" s="3" t="s">
        <v>10846</v>
      </c>
      <c r="B9967" s="6" t="s">
        <v>10847</v>
      </c>
      <c r="C9967" s="3" t="s">
        <v>24096</v>
      </c>
      <c r="D9967" s="3" t="s">
        <v>34400</v>
      </c>
      <c r="E9967" s="4">
        <v>527.67175279805201</v>
      </c>
      <c r="F9967" s="3">
        <v>584.24228136697195</v>
      </c>
      <c r="G9967" s="3">
        <v>560.47380541980101</v>
      </c>
      <c r="H9967" s="4">
        <v>540.32090082657305</v>
      </c>
      <c r="I9967" s="3">
        <v>557.27990061931496</v>
      </c>
      <c r="J9967" s="3">
        <v>613.12839798473203</v>
      </c>
      <c r="K9967" s="4">
        <v>557.46261319494101</v>
      </c>
      <c r="L9967" s="3">
        <v>570.24306647687297</v>
      </c>
      <c r="M9967" s="9">
        <v>3.2712102459218302E-2</v>
      </c>
      <c r="N9967" s="9">
        <v>0.80323792123145099</v>
      </c>
      <c r="O9967" s="10">
        <v>0.99406825628098106</v>
      </c>
    </row>
    <row r="9968" spans="1:15" x14ac:dyDescent="0.2">
      <c r="A9968" s="3" t="s">
        <v>19206</v>
      </c>
      <c r="B9968" s="6" t="s">
        <v>19207</v>
      </c>
      <c r="C9968" s="3" t="s">
        <v>24096</v>
      </c>
      <c r="D9968" s="3" t="s">
        <v>34401</v>
      </c>
      <c r="E9968" s="4">
        <v>19.481197748113999</v>
      </c>
      <c r="F9968" s="3">
        <v>20.487916682773299</v>
      </c>
      <c r="G9968" s="3">
        <v>21.4094994873406</v>
      </c>
      <c r="H9968" s="4">
        <v>21.478445757929499</v>
      </c>
      <c r="I9968" s="3">
        <v>19.173892252162901</v>
      </c>
      <c r="J9968" s="3">
        <v>22.480293809417301</v>
      </c>
      <c r="K9968" s="4">
        <v>20.459537972742599</v>
      </c>
      <c r="L9968" s="3">
        <v>21.044210606503199</v>
      </c>
      <c r="M9968" s="9">
        <v>4.1406731479036799E-2</v>
      </c>
      <c r="N9968" s="9">
        <v>0.807262367343486</v>
      </c>
      <c r="O9968" s="10">
        <v>0.99406825628098106</v>
      </c>
    </row>
    <row r="9969" spans="1:15" x14ac:dyDescent="0.2">
      <c r="A9969" s="3" t="s">
        <v>3596</v>
      </c>
      <c r="B9969" s="6" t="s">
        <v>3597</v>
      </c>
      <c r="C9969" s="3" t="s">
        <v>24096</v>
      </c>
      <c r="D9969" s="3" t="s">
        <v>34402</v>
      </c>
      <c r="E9969" s="4">
        <v>154.84193382552601</v>
      </c>
      <c r="F9969" s="3">
        <v>136.778486023022</v>
      </c>
      <c r="G9969" s="3">
        <v>154.831018031637</v>
      </c>
      <c r="H9969" s="4">
        <v>148.66924186633901</v>
      </c>
      <c r="I9969" s="3">
        <v>157.225916467736</v>
      </c>
      <c r="J9969" s="3">
        <v>148.39155480927801</v>
      </c>
      <c r="K9969" s="4">
        <v>148.81714596006199</v>
      </c>
      <c r="L9969" s="3">
        <v>151.428904381118</v>
      </c>
      <c r="M9969" s="9">
        <v>2.5335764411722299E-2</v>
      </c>
      <c r="N9969" s="9">
        <v>0.80626534064354005</v>
      </c>
      <c r="O9969" s="10">
        <v>0.99406825628098106</v>
      </c>
    </row>
    <row r="9970" spans="1:15" x14ac:dyDescent="0.2">
      <c r="A9970" s="3" t="s">
        <v>6239</v>
      </c>
      <c r="B9970" s="6" t="s">
        <v>6240</v>
      </c>
      <c r="C9970" s="3" t="s">
        <v>24096</v>
      </c>
      <c r="D9970" s="3" t="s">
        <v>34403</v>
      </c>
      <c r="E9970" s="4">
        <v>31.013171127744599</v>
      </c>
      <c r="F9970" s="3">
        <v>30.395219116227</v>
      </c>
      <c r="G9970" s="3">
        <v>30.821405059069999</v>
      </c>
      <c r="H9970" s="4">
        <v>26.038115807098901</v>
      </c>
      <c r="I9970" s="3">
        <v>31.1730377260971</v>
      </c>
      <c r="J9970" s="3">
        <v>37.2870257896585</v>
      </c>
      <c r="K9970" s="4">
        <v>30.7432651010139</v>
      </c>
      <c r="L9970" s="3">
        <v>31.499393107618101</v>
      </c>
      <c r="M9970" s="9">
        <v>3.7201780959409798E-2</v>
      </c>
      <c r="N9970" s="9">
        <v>0.80785954247374803</v>
      </c>
      <c r="O9970" s="10">
        <v>0.99406825628098106</v>
      </c>
    </row>
    <row r="9971" spans="1:15" x14ac:dyDescent="0.2">
      <c r="A9971" s="3" t="s">
        <v>19105</v>
      </c>
      <c r="B9971" s="6" t="s">
        <v>19106</v>
      </c>
      <c r="C9971" s="3" t="s">
        <v>24096</v>
      </c>
      <c r="D9971" s="3" t="s">
        <v>34404</v>
      </c>
      <c r="E9971" s="4">
        <v>83.858719042168701</v>
      </c>
      <c r="F9971" s="3">
        <v>74.641424158836003</v>
      </c>
      <c r="G9971" s="3">
        <v>79.639200991556805</v>
      </c>
      <c r="H9971" s="4">
        <v>70.314911810875401</v>
      </c>
      <c r="I9971" s="3">
        <v>84.241423378857604</v>
      </c>
      <c r="J9971" s="3">
        <v>87.975765196469496</v>
      </c>
      <c r="K9971" s="4">
        <v>79.379781397520503</v>
      </c>
      <c r="L9971" s="3">
        <v>80.8440334620675</v>
      </c>
      <c r="M9971" s="9">
        <v>2.75411717717664E-2</v>
      </c>
      <c r="N9971" s="9">
        <v>0.80840125401007201</v>
      </c>
      <c r="O9971" s="10">
        <v>0.99406825628098106</v>
      </c>
    </row>
    <row r="9972" spans="1:15" x14ac:dyDescent="0.2">
      <c r="A9972" s="3" t="s">
        <v>14056</v>
      </c>
      <c r="B9972" s="6" t="s">
        <v>14057</v>
      </c>
      <c r="C9972" s="3" t="s">
        <v>24096</v>
      </c>
      <c r="D9972" s="3" t="s">
        <v>34405</v>
      </c>
      <c r="E9972" s="4">
        <v>32.356702006924898</v>
      </c>
      <c r="F9972" s="3">
        <v>31.453280541159</v>
      </c>
      <c r="G9972" s="3">
        <v>30.0974123227832</v>
      </c>
      <c r="H9972" s="4">
        <v>26.758063709599298</v>
      </c>
      <c r="I9972" s="3">
        <v>30.307120011483299</v>
      </c>
      <c r="J9972" s="3">
        <v>34.368910727859102</v>
      </c>
      <c r="K9972" s="4">
        <v>31.302464956955699</v>
      </c>
      <c r="L9972" s="3">
        <v>30.478031482980601</v>
      </c>
      <c r="M9972" s="9">
        <v>-3.6712289120065897E-2</v>
      </c>
      <c r="N9972" s="9">
        <v>0.80365051014994504</v>
      </c>
      <c r="O9972" s="10">
        <v>0.99406825628098106</v>
      </c>
    </row>
    <row r="9973" spans="1:15" x14ac:dyDescent="0.2">
      <c r="A9973" s="3" t="s">
        <v>18458</v>
      </c>
      <c r="B9973" s="6" t="s">
        <v>18459</v>
      </c>
      <c r="C9973" s="3" t="s">
        <v>24096</v>
      </c>
      <c r="D9973" s="3" t="s">
        <v>34406</v>
      </c>
      <c r="E9973" s="4">
        <v>9.5166770608602693</v>
      </c>
      <c r="F9973" s="3">
        <v>5.1941197223932303</v>
      </c>
      <c r="G9973" s="3">
        <v>5.0679491540081596</v>
      </c>
      <c r="H9973" s="4">
        <v>4.55967004916939</v>
      </c>
      <c r="I9973" s="3">
        <v>5.9377214716375404</v>
      </c>
      <c r="J9973" s="3">
        <v>8.1058751716648807</v>
      </c>
      <c r="K9973" s="4">
        <v>6.5929153124205504</v>
      </c>
      <c r="L9973" s="3">
        <v>6.2010888974906004</v>
      </c>
      <c r="M9973" s="9">
        <v>-7.9419391339961898E-2</v>
      </c>
      <c r="N9973" s="9">
        <v>0.80848232165471001</v>
      </c>
      <c r="O9973" s="10">
        <v>0.99406825628098106</v>
      </c>
    </row>
    <row r="9974" spans="1:15" x14ac:dyDescent="0.2">
      <c r="A9974" s="3" t="s">
        <v>15853</v>
      </c>
      <c r="B9974" s="6" t="s">
        <v>15854</v>
      </c>
      <c r="C9974" s="3" t="s">
        <v>24096</v>
      </c>
      <c r="D9974" s="3" t="s">
        <v>34407</v>
      </c>
      <c r="E9974" s="4">
        <v>52.397704288030702</v>
      </c>
      <c r="F9974" s="3">
        <v>39.4368349292819</v>
      </c>
      <c r="G9974" s="3">
        <v>35.8893542130782</v>
      </c>
      <c r="H9974" s="4">
        <v>43.6768394183594</v>
      </c>
      <c r="I9974" s="3">
        <v>44.9040186292589</v>
      </c>
      <c r="J9974" s="3">
        <v>42.1505508926574</v>
      </c>
      <c r="K9974" s="4">
        <v>42.574631143463598</v>
      </c>
      <c r="L9974" s="3">
        <v>43.5771363134252</v>
      </c>
      <c r="M9974" s="9">
        <v>3.5148884281657598E-2</v>
      </c>
      <c r="N9974" s="9">
        <v>0.80404644666622305</v>
      </c>
      <c r="O9974" s="10">
        <v>0.99406825628098106</v>
      </c>
    </row>
    <row r="9975" spans="1:15" x14ac:dyDescent="0.2">
      <c r="A9975" s="3" t="s">
        <v>19184</v>
      </c>
      <c r="B9975" s="6" t="s">
        <v>19185</v>
      </c>
      <c r="C9975" s="3" t="s">
        <v>24096</v>
      </c>
      <c r="D9975" s="3" t="s">
        <v>34408</v>
      </c>
      <c r="E9975" s="4">
        <v>17.130018709548501</v>
      </c>
      <c r="F9975" s="3">
        <v>24.431600175701501</v>
      </c>
      <c r="G9975" s="3">
        <v>17.582680738395698</v>
      </c>
      <c r="H9975" s="4">
        <v>19.558584684595001</v>
      </c>
      <c r="I9975" s="3">
        <v>20.039809966776701</v>
      </c>
      <c r="J9975" s="3">
        <v>17.832925377662701</v>
      </c>
      <c r="K9975" s="4">
        <v>19.714766541215202</v>
      </c>
      <c r="L9975" s="3">
        <v>19.1437733430115</v>
      </c>
      <c r="M9975" s="9">
        <v>-4.6147296407780501E-2</v>
      </c>
      <c r="N9975" s="9">
        <v>0.80541820774175898</v>
      </c>
      <c r="O9975" s="10">
        <v>0.99406825628098106</v>
      </c>
    </row>
    <row r="9976" spans="1:15" x14ac:dyDescent="0.2">
      <c r="A9976" s="3" t="s">
        <v>20276</v>
      </c>
      <c r="B9976" s="6" t="s">
        <v>20277</v>
      </c>
      <c r="C9976" s="3" t="s">
        <v>24096</v>
      </c>
      <c r="D9976" s="3" t="s">
        <v>34409</v>
      </c>
      <c r="E9976" s="4">
        <v>23.3998294790564</v>
      </c>
      <c r="F9976" s="3">
        <v>34.242715206888697</v>
      </c>
      <c r="G9976" s="3">
        <v>24.512325499998699</v>
      </c>
      <c r="H9976" s="4">
        <v>31.3177337587687</v>
      </c>
      <c r="I9976" s="3">
        <v>24.493101070504899</v>
      </c>
      <c r="J9976" s="3">
        <v>24.101468843750201</v>
      </c>
      <c r="K9976" s="4">
        <v>27.3849567286479</v>
      </c>
      <c r="L9976" s="3">
        <v>26.637434557674599</v>
      </c>
      <c r="M9976" s="9">
        <v>-4.3127054314450797E-2</v>
      </c>
      <c r="N9976" s="9">
        <v>0.80342559358842403</v>
      </c>
      <c r="O9976" s="10">
        <v>0.99406825628098106</v>
      </c>
    </row>
    <row r="9977" spans="1:15" x14ac:dyDescent="0.2">
      <c r="A9977" s="3" t="s">
        <v>21432</v>
      </c>
      <c r="B9977" s="6" t="s">
        <v>34410</v>
      </c>
      <c r="C9977" s="3" t="s">
        <v>24096</v>
      </c>
      <c r="D9977" s="3" t="s">
        <v>34411</v>
      </c>
      <c r="E9977" s="4">
        <v>19.705119561310699</v>
      </c>
      <c r="F9977" s="3">
        <v>20.7764788895729</v>
      </c>
      <c r="G9977" s="3">
        <v>25.443173303796101</v>
      </c>
      <c r="H9977" s="4">
        <v>21.9584110262631</v>
      </c>
      <c r="I9977" s="3">
        <v>21.895347926663401</v>
      </c>
      <c r="J9977" s="3">
        <v>23.993390508128002</v>
      </c>
      <c r="K9977" s="4">
        <v>21.974923918226601</v>
      </c>
      <c r="L9977" s="3">
        <v>22.615716487018201</v>
      </c>
      <c r="M9977" s="9">
        <v>4.1818191734109403E-2</v>
      </c>
      <c r="N9977" s="9">
        <v>0.80504032341179699</v>
      </c>
      <c r="O9977" s="10">
        <v>0.99406825628098106</v>
      </c>
    </row>
    <row r="9978" spans="1:15" x14ac:dyDescent="0.2">
      <c r="A9978" s="3" t="s">
        <v>10175</v>
      </c>
      <c r="B9978" s="6" t="s">
        <v>10176</v>
      </c>
      <c r="C9978" s="3" t="s">
        <v>24096</v>
      </c>
      <c r="D9978" s="3" t="s">
        <v>34412</v>
      </c>
      <c r="E9978" s="4">
        <v>180.033137810157</v>
      </c>
      <c r="F9978" s="3">
        <v>185.64168637442501</v>
      </c>
      <c r="G9978" s="3">
        <v>181.618749274252</v>
      </c>
      <c r="H9978" s="4">
        <v>185.26659357677701</v>
      </c>
      <c r="I9978" s="3">
        <v>180.97680235428601</v>
      </c>
      <c r="J9978" s="3">
        <v>190.54210570193601</v>
      </c>
      <c r="K9978" s="4">
        <v>182.431191152944</v>
      </c>
      <c r="L9978" s="3">
        <v>185.59516721099999</v>
      </c>
      <c r="M9978" s="9">
        <v>2.4861614280786301E-2</v>
      </c>
      <c r="N9978" s="9">
        <v>0.80841070758134803</v>
      </c>
      <c r="O9978" s="10">
        <v>0.99406825628098106</v>
      </c>
    </row>
    <row r="9979" spans="1:15" x14ac:dyDescent="0.2">
      <c r="A9979" s="3" t="s">
        <v>3690</v>
      </c>
      <c r="B9979" s="6" t="s">
        <v>3691</v>
      </c>
      <c r="C9979" s="3" t="s">
        <v>24096</v>
      </c>
      <c r="D9979" s="3" t="s">
        <v>34413</v>
      </c>
      <c r="E9979" s="4">
        <v>18.8094323085238</v>
      </c>
      <c r="F9979" s="3">
        <v>21.6421655099718</v>
      </c>
      <c r="G9979" s="3">
        <v>18.823811143458901</v>
      </c>
      <c r="H9979" s="4">
        <v>21.5984370750129</v>
      </c>
      <c r="I9979" s="3">
        <v>16.2050315163441</v>
      </c>
      <c r="J9979" s="3">
        <v>19.670257083240099</v>
      </c>
      <c r="K9979" s="4">
        <v>19.7584696539848</v>
      </c>
      <c r="L9979" s="3">
        <v>19.1579085581991</v>
      </c>
      <c r="M9979" s="9">
        <v>-4.4746913648744099E-2</v>
      </c>
      <c r="N9979" s="9">
        <v>0.80484840969418703</v>
      </c>
      <c r="O9979" s="10">
        <v>0.99406825628098106</v>
      </c>
    </row>
    <row r="9980" spans="1:15" x14ac:dyDescent="0.2">
      <c r="A9980" s="3" t="s">
        <v>14898</v>
      </c>
      <c r="B9980" s="6" t="s">
        <v>14899</v>
      </c>
      <c r="C9980" s="3" t="s">
        <v>24096</v>
      </c>
      <c r="D9980" s="3" t="s">
        <v>34414</v>
      </c>
      <c r="E9980" s="4">
        <v>25.974930330818601</v>
      </c>
      <c r="F9980" s="3">
        <v>22.892601739436799</v>
      </c>
      <c r="G9980" s="3">
        <v>21.512927021095901</v>
      </c>
      <c r="H9980" s="4">
        <v>20.638506538345698</v>
      </c>
      <c r="I9980" s="3">
        <v>22.390158049299899</v>
      </c>
      <c r="J9980" s="3">
        <v>25.2903305355944</v>
      </c>
      <c r="K9980" s="4">
        <v>23.4601530304504</v>
      </c>
      <c r="L9980" s="3">
        <v>22.772998374413302</v>
      </c>
      <c r="M9980" s="9">
        <v>-4.0302557752131499E-2</v>
      </c>
      <c r="N9980" s="9">
        <v>0.80880986425833801</v>
      </c>
      <c r="O9980" s="10">
        <v>0.99406825628098106</v>
      </c>
    </row>
    <row r="9981" spans="1:15" x14ac:dyDescent="0.2">
      <c r="A9981" s="3" t="s">
        <v>1007</v>
      </c>
      <c r="B9981" s="6" t="s">
        <v>1008</v>
      </c>
      <c r="C9981" s="3" t="s">
        <v>24096</v>
      </c>
      <c r="D9981" s="3" t="s">
        <v>34415</v>
      </c>
      <c r="E9981" s="4">
        <v>34.931802858687099</v>
      </c>
      <c r="F9981" s="3">
        <v>40.013959342881201</v>
      </c>
      <c r="G9981" s="3">
        <v>35.475644078057101</v>
      </c>
      <c r="H9981" s="4">
        <v>43.6768394183594</v>
      </c>
      <c r="I9981" s="3">
        <v>28.575284582255701</v>
      </c>
      <c r="J9981" s="3">
        <v>41.0697675364354</v>
      </c>
      <c r="K9981" s="4">
        <v>36.807135426541798</v>
      </c>
      <c r="L9981" s="3">
        <v>37.773963845683497</v>
      </c>
      <c r="M9981" s="9">
        <v>3.8010569599942097E-2</v>
      </c>
      <c r="N9981" s="9">
        <v>0.804210715554178</v>
      </c>
      <c r="O9981" s="10">
        <v>0.99406825628098106</v>
      </c>
    </row>
    <row r="9982" spans="1:15" x14ac:dyDescent="0.2">
      <c r="A9982" s="3" t="s">
        <v>20399</v>
      </c>
      <c r="B9982" s="6" t="s">
        <v>20400</v>
      </c>
      <c r="C9982" s="3" t="s">
        <v>24094</v>
      </c>
      <c r="D9982" s="3" t="s">
        <v>34416</v>
      </c>
      <c r="E9982" s="4">
        <v>95.950496954791205</v>
      </c>
      <c r="F9982" s="3">
        <v>97.053088886940102</v>
      </c>
      <c r="G9982" s="3">
        <v>112.52915672573199</v>
      </c>
      <c r="H9982" s="4">
        <v>102.712567423395</v>
      </c>
      <c r="I9982" s="3">
        <v>126.79509392559299</v>
      </c>
      <c r="J9982" s="3">
        <v>83.004161757848394</v>
      </c>
      <c r="K9982" s="4">
        <v>101.844247522488</v>
      </c>
      <c r="L9982" s="3">
        <v>104.170607702279</v>
      </c>
      <c r="M9982" s="9">
        <v>3.1234667818577502E-2</v>
      </c>
      <c r="N9982" s="9">
        <v>0.80530619511356105</v>
      </c>
      <c r="O9982" s="10">
        <v>0.99406825628098106</v>
      </c>
    </row>
    <row r="9983" spans="1:15" x14ac:dyDescent="0.2">
      <c r="A9983" s="3" t="s">
        <v>21223</v>
      </c>
      <c r="B9983" s="6" t="s">
        <v>21224</v>
      </c>
      <c r="C9983" s="3" t="s">
        <v>24181</v>
      </c>
      <c r="D9983" s="3" t="s">
        <v>34417</v>
      </c>
      <c r="E9983" s="4">
        <v>1.56745269237699</v>
      </c>
      <c r="F9983" s="3">
        <v>2.6932472634631601</v>
      </c>
      <c r="G9983" s="3">
        <v>2.0685506751053699</v>
      </c>
      <c r="H9983" s="4">
        <v>1.0799218537506501</v>
      </c>
      <c r="I9983" s="3">
        <v>3.58737338911435</v>
      </c>
      <c r="J9983" s="3">
        <v>2.2696450480661698</v>
      </c>
      <c r="K9983" s="4">
        <v>2.1097502103151702</v>
      </c>
      <c r="L9983" s="3">
        <v>2.31231343031039</v>
      </c>
      <c r="M9983" s="9">
        <v>0.124229871895636</v>
      </c>
      <c r="N9983" s="9">
        <v>0.80697614262547901</v>
      </c>
      <c r="O9983" s="10">
        <v>0.99406825628098106</v>
      </c>
    </row>
    <row r="9984" spans="1:15" x14ac:dyDescent="0.2">
      <c r="A9984" s="3" t="s">
        <v>23840</v>
      </c>
      <c r="B9984" s="6" t="s">
        <v>23841</v>
      </c>
      <c r="C9984" s="3" t="s">
        <v>24124</v>
      </c>
      <c r="D9984" s="3" t="s">
        <v>34418</v>
      </c>
      <c r="E9984" s="4">
        <v>3.6947099177457501</v>
      </c>
      <c r="F9984" s="3">
        <v>6.0598063427920996</v>
      </c>
      <c r="G9984" s="3">
        <v>5.1713766877634297</v>
      </c>
      <c r="H9984" s="4">
        <v>6.4795311225038699</v>
      </c>
      <c r="I9984" s="3">
        <v>3.9584809810917001</v>
      </c>
      <c r="J9984" s="3">
        <v>5.4039167811099196</v>
      </c>
      <c r="K9984" s="4">
        <v>4.9752976494337604</v>
      </c>
      <c r="L9984" s="3">
        <v>5.2806429615684998</v>
      </c>
      <c r="M9984" s="9">
        <v>8.2647519255587401E-2</v>
      </c>
      <c r="N9984" s="9">
        <v>0.80606507833290497</v>
      </c>
      <c r="O9984" s="10">
        <v>0.99406825628098106</v>
      </c>
    </row>
    <row r="9985" spans="1:15" x14ac:dyDescent="0.2">
      <c r="A9985" s="3" t="s">
        <v>3878</v>
      </c>
      <c r="B9985" s="6" t="s">
        <v>3879</v>
      </c>
      <c r="C9985" s="3" t="s">
        <v>24096</v>
      </c>
      <c r="D9985" s="3" t="s">
        <v>34419</v>
      </c>
      <c r="E9985" s="4">
        <v>17.689823242540299</v>
      </c>
      <c r="F9985" s="3">
        <v>15.1976095581135</v>
      </c>
      <c r="G9985" s="3">
        <v>14.686709793248101</v>
      </c>
      <c r="H9985" s="4">
        <v>16.1988278062597</v>
      </c>
      <c r="I9985" s="3">
        <v>15.4628163323894</v>
      </c>
      <c r="J9985" s="3">
        <v>17.4006120351739</v>
      </c>
      <c r="K9985" s="4">
        <v>15.858047531300601</v>
      </c>
      <c r="L9985" s="3">
        <v>16.354085391274399</v>
      </c>
      <c r="M9985" s="9">
        <v>4.70331535451603E-2</v>
      </c>
      <c r="N9985" s="9">
        <v>0.80308619790429103</v>
      </c>
      <c r="O9985" s="10">
        <v>0.99406825628098106</v>
      </c>
    </row>
    <row r="9986" spans="1:15" x14ac:dyDescent="0.2">
      <c r="A9986" s="3" t="s">
        <v>347</v>
      </c>
      <c r="B9986" s="6" t="s">
        <v>348</v>
      </c>
      <c r="C9986" s="3" t="s">
        <v>24096</v>
      </c>
      <c r="D9986" s="3" t="s">
        <v>34420</v>
      </c>
      <c r="E9986" s="4">
        <v>7.6133416486882197</v>
      </c>
      <c r="F9986" s="3">
        <v>7.5988047790567599</v>
      </c>
      <c r="G9986" s="3">
        <v>6.2056520253161196</v>
      </c>
      <c r="H9986" s="4">
        <v>5.5196005858366304</v>
      </c>
      <c r="I9986" s="3">
        <v>9.2776897994336593</v>
      </c>
      <c r="J9986" s="3">
        <v>5.6200734523543199</v>
      </c>
      <c r="K9986" s="4">
        <v>7.1392661510203599</v>
      </c>
      <c r="L9986" s="3">
        <v>6.8057879458748696</v>
      </c>
      <c r="M9986" s="9">
        <v>-7.2576568365284602E-2</v>
      </c>
      <c r="N9986" s="9">
        <v>0.80653941707547905</v>
      </c>
      <c r="O9986" s="10">
        <v>0.99406825628098106</v>
      </c>
    </row>
    <row r="9987" spans="1:15" x14ac:dyDescent="0.2">
      <c r="A9987" s="3" t="s">
        <v>13913</v>
      </c>
      <c r="B9987" s="6" t="s">
        <v>13914</v>
      </c>
      <c r="C9987" s="3" t="s">
        <v>24096</v>
      </c>
      <c r="D9987" s="3" t="s">
        <v>34421</v>
      </c>
      <c r="E9987" s="4">
        <v>3.0229444781556101</v>
      </c>
      <c r="F9987" s="3">
        <v>1.6351858385311999</v>
      </c>
      <c r="G9987" s="3">
        <v>3.1028260126580598</v>
      </c>
      <c r="H9987" s="4">
        <v>2.3998263416681</v>
      </c>
      <c r="I9987" s="3">
        <v>3.7110759197734602</v>
      </c>
      <c r="J9987" s="3">
        <v>2.2696450480661698</v>
      </c>
      <c r="K9987" s="4">
        <v>2.5869854431149601</v>
      </c>
      <c r="L9987" s="3">
        <v>2.7935157698359099</v>
      </c>
      <c r="M9987" s="9">
        <v>0.111676231733902</v>
      </c>
      <c r="N9987" s="9">
        <v>0.80331212771636995</v>
      </c>
      <c r="O9987" s="10">
        <v>0.99406825628098106</v>
      </c>
    </row>
    <row r="9988" spans="1:15" x14ac:dyDescent="0.2">
      <c r="A9988" s="3" t="s">
        <v>2209</v>
      </c>
      <c r="B9988" s="6" t="s">
        <v>2210</v>
      </c>
      <c r="C9988" s="3" t="s">
        <v>24096</v>
      </c>
      <c r="D9988" s="3" t="s">
        <v>34422</v>
      </c>
      <c r="E9988" s="4">
        <v>1427.3895982224401</v>
      </c>
      <c r="F9988" s="3">
        <v>1639.2257094264</v>
      </c>
      <c r="G9988" s="3">
        <v>1713.3805241897801</v>
      </c>
      <c r="H9988" s="4">
        <v>1728.47492258645</v>
      </c>
      <c r="I9988" s="3">
        <v>1532.7980573970999</v>
      </c>
      <c r="J9988" s="3">
        <v>1384.3754009847401</v>
      </c>
      <c r="K9988" s="4">
        <v>1593.33194394621</v>
      </c>
      <c r="L9988" s="3">
        <v>1548.5494603227601</v>
      </c>
      <c r="M9988" s="9">
        <v>-4.1163764065379103E-2</v>
      </c>
      <c r="N9988" s="9">
        <v>0.80747913716070896</v>
      </c>
      <c r="O9988" s="10">
        <v>0.99406825628098106</v>
      </c>
    </row>
    <row r="9989" spans="1:15" x14ac:dyDescent="0.2">
      <c r="A9989" s="3" t="s">
        <v>536</v>
      </c>
      <c r="B9989" s="6" t="s">
        <v>537</v>
      </c>
      <c r="C9989" s="3" t="s">
        <v>24096</v>
      </c>
      <c r="D9989" s="3" t="s">
        <v>34423</v>
      </c>
      <c r="E9989" s="4">
        <v>46.463776238317799</v>
      </c>
      <c r="F9989" s="3">
        <v>33.569403391022902</v>
      </c>
      <c r="G9989" s="3">
        <v>30.200839856538401</v>
      </c>
      <c r="H9989" s="4">
        <v>34.797481954187496</v>
      </c>
      <c r="I9989" s="3">
        <v>35.502626299166103</v>
      </c>
      <c r="J9989" s="3">
        <v>42.690942570768399</v>
      </c>
      <c r="K9989" s="4">
        <v>36.744673161959703</v>
      </c>
      <c r="L9989" s="3">
        <v>37.663683608040699</v>
      </c>
      <c r="M9989" s="9">
        <v>3.9011629301475802E-2</v>
      </c>
      <c r="N9989" s="9">
        <v>0.80489397367733395</v>
      </c>
      <c r="O9989" s="10">
        <v>0.99406825628098106</v>
      </c>
    </row>
    <row r="9990" spans="1:15" x14ac:dyDescent="0.2">
      <c r="A9990" s="3" t="s">
        <v>17396</v>
      </c>
      <c r="B9990" s="6" t="s">
        <v>17397</v>
      </c>
      <c r="C9990" s="3" t="s">
        <v>24096</v>
      </c>
      <c r="D9990" s="3" t="s">
        <v>34424</v>
      </c>
      <c r="E9990" s="4">
        <v>6.4937325827046504</v>
      </c>
      <c r="F9990" s="3">
        <v>3.65512128612857</v>
      </c>
      <c r="G9990" s="3">
        <v>2.2754057426159102</v>
      </c>
      <c r="H9990" s="4">
        <v>4.3196874150025799</v>
      </c>
      <c r="I9990" s="3">
        <v>6.1851265329557696</v>
      </c>
      <c r="J9990" s="3">
        <v>2.8100367261771599</v>
      </c>
      <c r="K9990" s="4">
        <v>4.1414198704830403</v>
      </c>
      <c r="L9990" s="3">
        <v>4.4382835580451703</v>
      </c>
      <c r="M9990" s="9">
        <v>9.9887840426369306E-2</v>
      </c>
      <c r="N9990" s="9">
        <v>0.80625251337255599</v>
      </c>
      <c r="O9990" s="10">
        <v>0.99406825628098106</v>
      </c>
    </row>
    <row r="9991" spans="1:15" x14ac:dyDescent="0.2">
      <c r="A9991" s="3" t="s">
        <v>13837</v>
      </c>
      <c r="B9991" s="6" t="s">
        <v>13838</v>
      </c>
      <c r="C9991" s="3" t="s">
        <v>24096</v>
      </c>
      <c r="D9991" s="3" t="s">
        <v>34425</v>
      </c>
      <c r="E9991" s="4">
        <v>12.875504258811</v>
      </c>
      <c r="F9991" s="3">
        <v>17.987044223843199</v>
      </c>
      <c r="G9991" s="3">
        <v>15.927840198311401</v>
      </c>
      <c r="H9991" s="4">
        <v>15.4788799037592</v>
      </c>
      <c r="I9991" s="3">
        <v>14.844303679093899</v>
      </c>
      <c r="J9991" s="3">
        <v>15.0228886514856</v>
      </c>
      <c r="K9991" s="4">
        <v>15.5967962269885</v>
      </c>
      <c r="L9991" s="3">
        <v>15.115357411446199</v>
      </c>
      <c r="M9991" s="9">
        <v>-4.80837209165631E-2</v>
      </c>
      <c r="N9991" s="9">
        <v>0.80819504190375901</v>
      </c>
      <c r="O9991" s="10">
        <v>0.99406825628098106</v>
      </c>
    </row>
    <row r="9992" spans="1:15" x14ac:dyDescent="0.2">
      <c r="A9992" s="3" t="s">
        <v>13068</v>
      </c>
      <c r="B9992" s="6" t="s">
        <v>13069</v>
      </c>
      <c r="C9992" s="3" t="s">
        <v>24096</v>
      </c>
      <c r="D9992" s="3" t="s">
        <v>34426</v>
      </c>
      <c r="E9992" s="4">
        <v>3.2468662913523301</v>
      </c>
      <c r="F9992" s="3">
        <v>2.5970598611966098</v>
      </c>
      <c r="G9992" s="3">
        <v>2.3788332763711799</v>
      </c>
      <c r="H9992" s="4">
        <v>3.1197742441685299</v>
      </c>
      <c r="I9992" s="3">
        <v>2.4740506131823099</v>
      </c>
      <c r="J9992" s="3">
        <v>2.05348837682177</v>
      </c>
      <c r="K9992" s="4">
        <v>2.7409198096400398</v>
      </c>
      <c r="L9992" s="3">
        <v>2.5491044113908701</v>
      </c>
      <c r="M9992" s="9">
        <v>-0.104774878633418</v>
      </c>
      <c r="N9992" s="9">
        <v>0.808503233151178</v>
      </c>
      <c r="O9992" s="10">
        <v>0.99406825628098106</v>
      </c>
    </row>
    <row r="9993" spans="1:15" x14ac:dyDescent="0.2">
      <c r="A9993" s="3" t="s">
        <v>16807</v>
      </c>
      <c r="B9993" s="6" t="s">
        <v>16808</v>
      </c>
      <c r="C9993" s="3" t="s">
        <v>24096</v>
      </c>
      <c r="D9993" s="3" t="s">
        <v>34427</v>
      </c>
      <c r="E9993" s="4">
        <v>10.076481593852</v>
      </c>
      <c r="F9993" s="3">
        <v>8.6568662039887094</v>
      </c>
      <c r="G9993" s="3">
        <v>6.6193621603371904</v>
      </c>
      <c r="H9993" s="4">
        <v>7.9194269275047304</v>
      </c>
      <c r="I9993" s="3">
        <v>8.5354746154789698</v>
      </c>
      <c r="J9993" s="3">
        <v>7.78164016479829</v>
      </c>
      <c r="K9993" s="4">
        <v>8.4509033193926495</v>
      </c>
      <c r="L9993" s="3">
        <v>8.0788472359273307</v>
      </c>
      <c r="M9993" s="9">
        <v>-6.39814898799176E-2</v>
      </c>
      <c r="N9993" s="9">
        <v>0.80853877360258197</v>
      </c>
      <c r="O9993" s="10">
        <v>0.99406825628098106</v>
      </c>
    </row>
    <row r="9994" spans="1:15" x14ac:dyDescent="0.2">
      <c r="A9994" s="3" t="s">
        <v>16426</v>
      </c>
      <c r="B9994" s="6" t="s">
        <v>16427</v>
      </c>
      <c r="C9994" s="3" t="s">
        <v>24096</v>
      </c>
      <c r="D9994" s="3" t="s">
        <v>34428</v>
      </c>
      <c r="E9994" s="4">
        <v>2.0152963187704098</v>
      </c>
      <c r="F9994" s="3">
        <v>3.0779968725293201</v>
      </c>
      <c r="G9994" s="3">
        <v>2.9993984789027901</v>
      </c>
      <c r="H9994" s="4">
        <v>1.7998697562510799</v>
      </c>
      <c r="I9994" s="3">
        <v>5.1955062876828499</v>
      </c>
      <c r="J9994" s="3">
        <v>1.8373317055773699</v>
      </c>
      <c r="K9994" s="4">
        <v>2.6975638900675101</v>
      </c>
      <c r="L9994" s="3">
        <v>2.9442359165037701</v>
      </c>
      <c r="M9994" s="9">
        <v>0.114961061324182</v>
      </c>
      <c r="N9994" s="9">
        <v>0.80758416561670099</v>
      </c>
      <c r="O9994" s="10">
        <v>0.99406825628098106</v>
      </c>
    </row>
    <row r="9995" spans="1:15" x14ac:dyDescent="0.2">
      <c r="A9995" s="3" t="s">
        <v>10970</v>
      </c>
      <c r="B9995" s="6" t="s">
        <v>10971</v>
      </c>
      <c r="C9995" s="3" t="s">
        <v>24096</v>
      </c>
      <c r="D9995" s="3" t="s">
        <v>34429</v>
      </c>
      <c r="E9995" s="4">
        <v>1.11960906598356</v>
      </c>
      <c r="F9995" s="3">
        <v>1.05806142493195</v>
      </c>
      <c r="G9995" s="3">
        <v>1.44798547257376</v>
      </c>
      <c r="H9995" s="4">
        <v>2.0398523904178898</v>
      </c>
      <c r="I9995" s="3">
        <v>1.2370253065911501</v>
      </c>
      <c r="J9995" s="3">
        <v>0.75654834935538895</v>
      </c>
      <c r="K9995" s="4">
        <v>1.2085519878297599</v>
      </c>
      <c r="L9995" s="3">
        <v>1.34447534878814</v>
      </c>
      <c r="M9995" s="9">
        <v>0.14639449962432899</v>
      </c>
      <c r="N9995" s="9">
        <v>0.80780864016042198</v>
      </c>
      <c r="O9995" s="10">
        <v>0.99406825628098106</v>
      </c>
    </row>
    <row r="9996" spans="1:15" x14ac:dyDescent="0.2">
      <c r="A9996" s="3" t="s">
        <v>9025</v>
      </c>
      <c r="B9996" s="6" t="s">
        <v>9026</v>
      </c>
      <c r="C9996" s="3" t="s">
        <v>24096</v>
      </c>
      <c r="D9996" s="3" t="s">
        <v>34430</v>
      </c>
      <c r="E9996" s="4">
        <v>30.565327501351199</v>
      </c>
      <c r="F9996" s="3">
        <v>26.5477230255654</v>
      </c>
      <c r="G9996" s="3">
        <v>33.3036658691965</v>
      </c>
      <c r="H9996" s="4">
        <v>29.517864002517602</v>
      </c>
      <c r="I9996" s="3">
        <v>33.028575685983803</v>
      </c>
      <c r="J9996" s="3">
        <v>30.153855638593399</v>
      </c>
      <c r="K9996" s="4">
        <v>30.138905465371</v>
      </c>
      <c r="L9996" s="3">
        <v>30.9000984423649</v>
      </c>
      <c r="M9996" s="9">
        <v>3.6463057387256602E-2</v>
      </c>
      <c r="N9996" s="9">
        <v>0.80546261392588403</v>
      </c>
      <c r="O9996" s="10">
        <v>0.99406825628098106</v>
      </c>
    </row>
    <row r="9997" spans="1:15" x14ac:dyDescent="0.2">
      <c r="A9997" s="3" t="s">
        <v>8347</v>
      </c>
      <c r="B9997" s="6" t="s">
        <v>8348</v>
      </c>
      <c r="C9997" s="3" t="s">
        <v>24096</v>
      </c>
      <c r="D9997" s="3" t="s">
        <v>34431</v>
      </c>
      <c r="E9997" s="4">
        <v>45.232206265735897</v>
      </c>
      <c r="F9997" s="3">
        <v>42.899581410877403</v>
      </c>
      <c r="G9997" s="3">
        <v>46.5423901898709</v>
      </c>
      <c r="H9997" s="4">
        <v>45.836683125860702</v>
      </c>
      <c r="I9997" s="3">
        <v>37.8529743816893</v>
      </c>
      <c r="J9997" s="3">
        <v>47.8787026806339</v>
      </c>
      <c r="K9997" s="4">
        <v>44.891392622161398</v>
      </c>
      <c r="L9997" s="3">
        <v>43.856120062728003</v>
      </c>
      <c r="M9997" s="9">
        <v>-3.1911454219531198E-2</v>
      </c>
      <c r="N9997" s="9">
        <v>0.80750114965217001</v>
      </c>
      <c r="O9997" s="10">
        <v>0.99406825628098106</v>
      </c>
    </row>
    <row r="9998" spans="1:15" x14ac:dyDescent="0.2">
      <c r="A9998" s="3" t="s">
        <v>16061</v>
      </c>
      <c r="B9998" s="6" t="s">
        <v>16062</v>
      </c>
      <c r="C9998" s="3" t="s">
        <v>24096</v>
      </c>
      <c r="D9998" s="3" t="s">
        <v>34432</v>
      </c>
      <c r="E9998" s="4">
        <v>38.514551869834499</v>
      </c>
      <c r="F9998" s="3">
        <v>40.687271158747002</v>
      </c>
      <c r="G9998" s="3">
        <v>36.923629550630899</v>
      </c>
      <c r="H9998" s="4">
        <v>37.797264881272604</v>
      </c>
      <c r="I9998" s="3">
        <v>38.595189565643999</v>
      </c>
      <c r="J9998" s="3">
        <v>42.366707563901798</v>
      </c>
      <c r="K9998" s="4">
        <v>38.708484193070802</v>
      </c>
      <c r="L9998" s="3">
        <v>39.586387336939502</v>
      </c>
      <c r="M9998" s="9">
        <v>3.2818044994641402E-2</v>
      </c>
      <c r="N9998" s="9">
        <v>0.80515833680701798</v>
      </c>
      <c r="O9998" s="10">
        <v>0.99406825628098106</v>
      </c>
    </row>
    <row r="9999" spans="1:15" x14ac:dyDescent="0.2">
      <c r="A9999" s="3" t="s">
        <v>7112</v>
      </c>
      <c r="B9999" s="6" t="s">
        <v>7113</v>
      </c>
      <c r="C9999" s="3" t="s">
        <v>24096</v>
      </c>
      <c r="D9999" s="3" t="s">
        <v>34433</v>
      </c>
      <c r="E9999" s="4">
        <v>23.511790385654798</v>
      </c>
      <c r="F9999" s="3">
        <v>19.4298552578413</v>
      </c>
      <c r="G9999" s="3">
        <v>13.4455793881849</v>
      </c>
      <c r="H9999" s="4">
        <v>23.038332880013801</v>
      </c>
      <c r="I9999" s="3">
        <v>17.813164414912599</v>
      </c>
      <c r="J9999" s="3">
        <v>17.508690370796099</v>
      </c>
      <c r="K9999" s="4">
        <v>18.795741677226999</v>
      </c>
      <c r="L9999" s="3">
        <v>19.4533958885742</v>
      </c>
      <c r="M9999" s="9">
        <v>5.0462122676938802E-2</v>
      </c>
      <c r="N9999" s="9">
        <v>0.80489738560831803</v>
      </c>
      <c r="O9999" s="10">
        <v>0.99406825628098106</v>
      </c>
    </row>
    <row r="10000" spans="1:15" x14ac:dyDescent="0.2">
      <c r="A10000" s="3" t="s">
        <v>4414</v>
      </c>
      <c r="B10000" s="6" t="s">
        <v>4415</v>
      </c>
      <c r="C10000" s="3" t="s">
        <v>24096</v>
      </c>
      <c r="D10000" s="3" t="s">
        <v>34434</v>
      </c>
      <c r="E10000" s="4">
        <v>5.8219671431145201</v>
      </c>
      <c r="F10000" s="3">
        <v>8.6568662039887094</v>
      </c>
      <c r="G10000" s="3">
        <v>7.44678243037934</v>
      </c>
      <c r="H10000" s="4">
        <v>8.7593661470885706</v>
      </c>
      <c r="I10000" s="3">
        <v>5.3192088183419699</v>
      </c>
      <c r="J10000" s="3">
        <v>8.9705018566424695</v>
      </c>
      <c r="K10000" s="4">
        <v>7.3085385924941901</v>
      </c>
      <c r="L10000" s="3">
        <v>7.6830256073576697</v>
      </c>
      <c r="M10000" s="9">
        <v>7.1864270535360694E-2</v>
      </c>
      <c r="N10000" s="9">
        <v>0.80292088007708995</v>
      </c>
      <c r="O10000" s="10">
        <v>0.99406825628098106</v>
      </c>
    </row>
    <row r="10001" spans="1:15" x14ac:dyDescent="0.2">
      <c r="A10001" s="3" t="s">
        <v>15785</v>
      </c>
      <c r="B10001" s="6" t="s">
        <v>15786</v>
      </c>
      <c r="C10001" s="3" t="s">
        <v>24096</v>
      </c>
      <c r="D10001" s="3" t="s">
        <v>34435</v>
      </c>
      <c r="E10001" s="4">
        <v>2.6870617583605498</v>
      </c>
      <c r="F10001" s="3">
        <v>1.4428110339981199</v>
      </c>
      <c r="G10001" s="3">
        <v>1.5514130063290299</v>
      </c>
      <c r="H10001" s="4">
        <v>2.7598002929183201</v>
      </c>
      <c r="I10001" s="3">
        <v>0.61851265329557703</v>
      </c>
      <c r="J10001" s="3">
        <v>2.8100367261771599</v>
      </c>
      <c r="K10001" s="4">
        <v>1.8937619328958999</v>
      </c>
      <c r="L10001" s="3">
        <v>2.0627832241303499</v>
      </c>
      <c r="M10001" s="9">
        <v>0.13587539573106899</v>
      </c>
      <c r="N10001" s="9">
        <v>0.80608390222212101</v>
      </c>
      <c r="O10001" s="10">
        <v>0.99406825628098106</v>
      </c>
    </row>
    <row r="10002" spans="1:15" x14ac:dyDescent="0.2">
      <c r="A10002" s="3" t="s">
        <v>12011</v>
      </c>
      <c r="B10002" s="6" t="s">
        <v>12012</v>
      </c>
      <c r="C10002" s="3" t="s">
        <v>24096</v>
      </c>
      <c r="D10002" s="3" t="s">
        <v>34436</v>
      </c>
      <c r="E10002" s="4">
        <v>7.7253025552865697</v>
      </c>
      <c r="F10002" s="3">
        <v>5.1941197223932303</v>
      </c>
      <c r="G10002" s="3">
        <v>7.2399273628687997</v>
      </c>
      <c r="H10002" s="4">
        <v>6.2395484883370598</v>
      </c>
      <c r="I10002" s="3">
        <v>8.6591771461380809</v>
      </c>
      <c r="J10002" s="3">
        <v>6.2685434660875101</v>
      </c>
      <c r="K10002" s="4">
        <v>6.7197832135161999</v>
      </c>
      <c r="L10002" s="3">
        <v>7.0557563668542196</v>
      </c>
      <c r="M10002" s="9">
        <v>7.1334094023445205E-2</v>
      </c>
      <c r="N10002" s="9">
        <v>0.808297844079919</v>
      </c>
      <c r="O10002" s="10">
        <v>0.99406825628098106</v>
      </c>
    </row>
    <row r="10003" spans="1:15" x14ac:dyDescent="0.2">
      <c r="A10003" s="3" t="s">
        <v>7225</v>
      </c>
      <c r="B10003" s="6" t="s">
        <v>7226</v>
      </c>
      <c r="C10003" s="3" t="s">
        <v>24096</v>
      </c>
      <c r="D10003" s="3" t="s">
        <v>34437</v>
      </c>
      <c r="E10003" s="4">
        <v>3.3588271979506801</v>
      </c>
      <c r="F10003" s="3">
        <v>5.0017449178601501</v>
      </c>
      <c r="G10003" s="3">
        <v>2.89597094514752</v>
      </c>
      <c r="H10003" s="4">
        <v>4.0797047808357698</v>
      </c>
      <c r="I10003" s="3">
        <v>3.58737338911435</v>
      </c>
      <c r="J10003" s="3">
        <v>2.9181150617993601</v>
      </c>
      <c r="K10003" s="4">
        <v>3.7521810203194499</v>
      </c>
      <c r="L10003" s="3">
        <v>3.5283977439164902</v>
      </c>
      <c r="M10003" s="9">
        <v>-9.5075511906177607E-2</v>
      </c>
      <c r="N10003" s="9">
        <v>0.80681022544307202</v>
      </c>
      <c r="O10003" s="10">
        <v>0.99406825628098106</v>
      </c>
    </row>
    <row r="10004" spans="1:15" x14ac:dyDescent="0.2">
      <c r="A10004" s="3" t="s">
        <v>21394</v>
      </c>
      <c r="B10004" s="6" t="s">
        <v>21395</v>
      </c>
      <c r="C10004" s="3" t="s">
        <v>24096</v>
      </c>
      <c r="D10004" s="3" t="s">
        <v>34438</v>
      </c>
      <c r="E10004" s="4">
        <v>1.0076481593852</v>
      </c>
      <c r="F10004" s="3">
        <v>0.76949921813233002</v>
      </c>
      <c r="G10004" s="3">
        <v>1.8616956075948301</v>
      </c>
      <c r="H10004" s="4">
        <v>1.19991317083405</v>
      </c>
      <c r="I10004" s="3">
        <v>0.98962024527292403</v>
      </c>
      <c r="J10004" s="3">
        <v>1.08078335622198</v>
      </c>
      <c r="K10004" s="4">
        <v>1.2129476617041199</v>
      </c>
      <c r="L10004" s="3">
        <v>1.09010559077632</v>
      </c>
      <c r="M10004" s="9">
        <v>-0.150597304613866</v>
      </c>
      <c r="N10004" s="9">
        <v>0.80772320287695099</v>
      </c>
      <c r="O10004" s="10">
        <v>0.99406825628098106</v>
      </c>
    </row>
    <row r="10005" spans="1:15" x14ac:dyDescent="0.2">
      <c r="A10005" s="3" t="s">
        <v>23277</v>
      </c>
      <c r="B10005" s="6" t="s">
        <v>23278</v>
      </c>
      <c r="C10005" s="3" t="s">
        <v>24096</v>
      </c>
      <c r="D10005" s="3" t="s">
        <v>34439</v>
      </c>
      <c r="E10005" s="4">
        <v>216.86827608101601</v>
      </c>
      <c r="F10005" s="3">
        <v>219.21108976544801</v>
      </c>
      <c r="G10005" s="3">
        <v>209.957893523195</v>
      </c>
      <c r="H10005" s="4">
        <v>228.70345036097001</v>
      </c>
      <c r="I10005" s="3">
        <v>237.50885886550199</v>
      </c>
      <c r="J10005" s="3">
        <v>192.59559407875801</v>
      </c>
      <c r="K10005" s="4">
        <v>215.34575312321999</v>
      </c>
      <c r="L10005" s="3">
        <v>219.602634435076</v>
      </c>
      <c r="M10005" s="9">
        <v>2.7797530629645101E-2</v>
      </c>
      <c r="N10005" s="9">
        <v>0.80477018250871801</v>
      </c>
      <c r="O10005" s="10">
        <v>0.99406825628098106</v>
      </c>
    </row>
    <row r="10006" spans="1:15" x14ac:dyDescent="0.2">
      <c r="A10006" s="3" t="s">
        <v>553</v>
      </c>
      <c r="B10006" s="6" t="s">
        <v>554</v>
      </c>
      <c r="C10006" s="3" t="s">
        <v>24096</v>
      </c>
      <c r="D10006" s="3" t="s">
        <v>34440</v>
      </c>
      <c r="E10006" s="4">
        <v>19.705119561310699</v>
      </c>
      <c r="F10006" s="3">
        <v>21.930727716771401</v>
      </c>
      <c r="G10006" s="3">
        <v>19.5478038797458</v>
      </c>
      <c r="H10006" s="4">
        <v>20.758497855429098</v>
      </c>
      <c r="I10006" s="3">
        <v>18.431677068208199</v>
      </c>
      <c r="J10006" s="3">
        <v>20.210648761351099</v>
      </c>
      <c r="K10006" s="4">
        <v>20.394550385942601</v>
      </c>
      <c r="L10006" s="3">
        <v>19.8002745616628</v>
      </c>
      <c r="M10006" s="9">
        <v>-4.3025225913531202E-2</v>
      </c>
      <c r="N10006" s="9">
        <v>0.80313856421178897</v>
      </c>
      <c r="O10006" s="10">
        <v>0.99406825628098106</v>
      </c>
    </row>
    <row r="10007" spans="1:15" x14ac:dyDescent="0.2">
      <c r="A10007" s="3" t="s">
        <v>4880</v>
      </c>
      <c r="B10007" s="6" t="s">
        <v>4881</v>
      </c>
      <c r="C10007" s="3" t="s">
        <v>24096</v>
      </c>
      <c r="D10007" s="3" t="s">
        <v>34441</v>
      </c>
      <c r="E10007" s="4">
        <v>58.891436870735298</v>
      </c>
      <c r="F10007" s="3">
        <v>68.196868206977797</v>
      </c>
      <c r="G10007" s="3">
        <v>67.848462143456203</v>
      </c>
      <c r="H10007" s="4">
        <v>66.355198347122993</v>
      </c>
      <c r="I10007" s="3">
        <v>59.624619777693702</v>
      </c>
      <c r="J10007" s="3">
        <v>65.171236380185604</v>
      </c>
      <c r="K10007" s="4">
        <v>64.978922407056402</v>
      </c>
      <c r="L10007" s="3">
        <v>63.7170181683341</v>
      </c>
      <c r="M10007" s="9">
        <v>-2.8779651802809302E-2</v>
      </c>
      <c r="N10007" s="9">
        <v>0.80547018995969799</v>
      </c>
      <c r="O10007" s="10">
        <v>0.99406825628098106</v>
      </c>
    </row>
    <row r="10008" spans="1:15" x14ac:dyDescent="0.2">
      <c r="A10008" s="3" t="s">
        <v>1112</v>
      </c>
      <c r="B10008" s="6" t="s">
        <v>1113</v>
      </c>
      <c r="C10008" s="3" t="s">
        <v>24096</v>
      </c>
      <c r="D10008" s="3" t="s">
        <v>34442</v>
      </c>
      <c r="E10008" s="4">
        <v>20.264924094302501</v>
      </c>
      <c r="F10008" s="3">
        <v>16.351858385311999</v>
      </c>
      <c r="G10008" s="3">
        <v>20.0649415485221</v>
      </c>
      <c r="H10008" s="4">
        <v>19.918558635845201</v>
      </c>
      <c r="I10008" s="3">
        <v>15.339113801730299</v>
      </c>
      <c r="J10008" s="3">
        <v>19.562178747617899</v>
      </c>
      <c r="K10008" s="4">
        <v>18.893908009378901</v>
      </c>
      <c r="L10008" s="3">
        <v>18.2732837283978</v>
      </c>
      <c r="M10008" s="9">
        <v>-4.4989236858301002E-2</v>
      </c>
      <c r="N10008" s="9">
        <v>0.80813130825936597</v>
      </c>
      <c r="O10008" s="10">
        <v>0.99406825628098106</v>
      </c>
    </row>
    <row r="10009" spans="1:15" x14ac:dyDescent="0.2">
      <c r="A10009" s="3" t="s">
        <v>1794</v>
      </c>
      <c r="B10009" s="6" t="s">
        <v>1795</v>
      </c>
      <c r="C10009" s="3" t="s">
        <v>24096</v>
      </c>
      <c r="D10009" s="3" t="s">
        <v>34443</v>
      </c>
      <c r="E10009" s="4">
        <v>14.1070742313929</v>
      </c>
      <c r="F10009" s="3">
        <v>18.467981235175898</v>
      </c>
      <c r="G10009" s="3">
        <v>14.479854725737599</v>
      </c>
      <c r="H10009" s="4">
        <v>15.3588885866758</v>
      </c>
      <c r="I10009" s="3">
        <v>15.5865188630485</v>
      </c>
      <c r="J10009" s="3">
        <v>17.724847042040501</v>
      </c>
      <c r="K10009" s="4">
        <v>15.684970064102099</v>
      </c>
      <c r="L10009" s="3">
        <v>16.2234181639216</v>
      </c>
      <c r="M10009" s="9">
        <v>4.7581712907026001E-2</v>
      </c>
      <c r="N10009" s="9">
        <v>0.80659900095012704</v>
      </c>
      <c r="O10009" s="10">
        <v>0.99406825628098106</v>
      </c>
    </row>
    <row r="10010" spans="1:15" x14ac:dyDescent="0.2">
      <c r="A10010" s="3" t="s">
        <v>8191</v>
      </c>
      <c r="B10010" s="6" t="s">
        <v>8192</v>
      </c>
      <c r="C10010" s="3" t="s">
        <v>24096</v>
      </c>
      <c r="D10010" s="3" t="s">
        <v>34444</v>
      </c>
      <c r="E10010" s="4">
        <v>51.837899755038897</v>
      </c>
      <c r="F10010" s="3">
        <v>46.747077501539103</v>
      </c>
      <c r="G10010" s="3">
        <v>45.818397453583998</v>
      </c>
      <c r="H10010" s="4">
        <v>46.436639711277699</v>
      </c>
      <c r="I10010" s="3">
        <v>49.975822386282701</v>
      </c>
      <c r="J10010" s="3">
        <v>50.904896078055501</v>
      </c>
      <c r="K10010" s="4">
        <v>48.134458236720597</v>
      </c>
      <c r="L10010" s="3">
        <v>49.105786058538598</v>
      </c>
      <c r="M10010" s="9">
        <v>2.9946610782656001E-2</v>
      </c>
      <c r="N10010" s="9">
        <v>0.80773533456692503</v>
      </c>
      <c r="O10010" s="10">
        <v>0.99406825628098106</v>
      </c>
    </row>
    <row r="10011" spans="1:15" x14ac:dyDescent="0.2">
      <c r="A10011" s="3" t="s">
        <v>16404</v>
      </c>
      <c r="B10011" s="6" t="s">
        <v>16405</v>
      </c>
      <c r="C10011" s="3" t="s">
        <v>24096</v>
      </c>
      <c r="D10011" s="3" t="s">
        <v>34445</v>
      </c>
      <c r="E10011" s="4">
        <v>10.076481593852</v>
      </c>
      <c r="F10011" s="3">
        <v>8.5606788017221707</v>
      </c>
      <c r="G10011" s="3">
        <v>7.5502099641346101</v>
      </c>
      <c r="H10011" s="4">
        <v>11.3991751229235</v>
      </c>
      <c r="I10011" s="3">
        <v>8.4117720848198498</v>
      </c>
      <c r="J10011" s="3">
        <v>7.5654834935538897</v>
      </c>
      <c r="K10011" s="4">
        <v>8.72912345323628</v>
      </c>
      <c r="L10011" s="3">
        <v>9.1254769004324103</v>
      </c>
      <c r="M10011" s="9">
        <v>6.3731838256738907E-2</v>
      </c>
      <c r="N10011" s="9">
        <v>0.80747439528596499</v>
      </c>
      <c r="O10011" s="10">
        <v>0.99406825628098106</v>
      </c>
    </row>
    <row r="10012" spans="1:15" x14ac:dyDescent="0.2">
      <c r="A10012" s="3" t="s">
        <v>6542</v>
      </c>
      <c r="B10012" s="6" t="s">
        <v>6543</v>
      </c>
      <c r="C10012" s="3" t="s">
        <v>24096</v>
      </c>
      <c r="D10012" s="3" t="s">
        <v>34446</v>
      </c>
      <c r="E10012" s="4">
        <v>9.1807943410651998</v>
      </c>
      <c r="F10012" s="3">
        <v>8.4644913994556301</v>
      </c>
      <c r="G10012" s="3">
        <v>5.8953694240503101</v>
      </c>
      <c r="H10012" s="4">
        <v>7.6794442933379203</v>
      </c>
      <c r="I10012" s="3">
        <v>7.6695569008651603</v>
      </c>
      <c r="J10012" s="3">
        <v>7.1331701510650998</v>
      </c>
      <c r="K10012" s="4">
        <v>7.8468850548570499</v>
      </c>
      <c r="L10012" s="3">
        <v>7.4940571150893902</v>
      </c>
      <c r="M10012" s="9">
        <v>-6.6091511826544394E-2</v>
      </c>
      <c r="N10012" s="9">
        <v>0.80888919881229704</v>
      </c>
      <c r="O10012" s="10">
        <v>0.99406825628098106</v>
      </c>
    </row>
    <row r="10013" spans="1:15" x14ac:dyDescent="0.2">
      <c r="A10013" s="3" t="s">
        <v>4642</v>
      </c>
      <c r="B10013" s="6" t="s">
        <v>4643</v>
      </c>
      <c r="C10013" s="3" t="s">
        <v>24096</v>
      </c>
      <c r="D10013" s="3" t="s">
        <v>34447</v>
      </c>
      <c r="E10013" s="4">
        <v>7.7253025552865697</v>
      </c>
      <c r="F10013" s="3">
        <v>9.5225528243875797</v>
      </c>
      <c r="G10013" s="3">
        <v>7.8604925654004099</v>
      </c>
      <c r="H10013" s="4">
        <v>6.1195571712536596</v>
      </c>
      <c r="I10013" s="3">
        <v>10.143607514047501</v>
      </c>
      <c r="J10013" s="3">
        <v>7.78164016479829</v>
      </c>
      <c r="K10013" s="4">
        <v>8.3694493150248608</v>
      </c>
      <c r="L10013" s="3">
        <v>8.0149349500331404</v>
      </c>
      <c r="M10013" s="9">
        <v>-6.5670074943425805E-2</v>
      </c>
      <c r="N10013" s="9">
        <v>0.80824872003466897</v>
      </c>
      <c r="O10013" s="10">
        <v>0.99406825628098106</v>
      </c>
    </row>
    <row r="10014" spans="1:15" x14ac:dyDescent="0.2">
      <c r="A10014" s="3" t="s">
        <v>12787</v>
      </c>
      <c r="B10014" s="6" t="s">
        <v>12788</v>
      </c>
      <c r="C10014" s="3" t="s">
        <v>24096</v>
      </c>
      <c r="D10014" s="3" t="s">
        <v>34448</v>
      </c>
      <c r="E10014" s="4">
        <v>113.75228110393</v>
      </c>
      <c r="F10014" s="3">
        <v>102.247208609333</v>
      </c>
      <c r="G10014" s="3">
        <v>108.081772774256</v>
      </c>
      <c r="H10014" s="4">
        <v>122.75111737632299</v>
      </c>
      <c r="I10014" s="3">
        <v>108.116011796067</v>
      </c>
      <c r="J10014" s="3">
        <v>99.215912101178105</v>
      </c>
      <c r="K10014" s="4">
        <v>108.02708749583999</v>
      </c>
      <c r="L10014" s="3">
        <v>110.027680424523</v>
      </c>
      <c r="M10014" s="9">
        <v>2.6343009517538402E-2</v>
      </c>
      <c r="N10014" s="9">
        <v>0.80791223817762903</v>
      </c>
      <c r="O10014" s="10">
        <v>0.99406825628098106</v>
      </c>
    </row>
    <row r="10015" spans="1:15" x14ac:dyDescent="0.2">
      <c r="A10015" s="3" t="s">
        <v>22059</v>
      </c>
      <c r="B10015" s="6" t="s">
        <v>22060</v>
      </c>
      <c r="C10015" s="3" t="s">
        <v>24094</v>
      </c>
      <c r="D10015" s="3" t="s">
        <v>34449</v>
      </c>
      <c r="E10015" s="4">
        <v>35.379646485080499</v>
      </c>
      <c r="F10015" s="3">
        <v>333.00078664676602</v>
      </c>
      <c r="G10015" s="3">
        <v>299.836420356524</v>
      </c>
      <c r="H10015" s="4">
        <v>180.226958259274</v>
      </c>
      <c r="I10015" s="3">
        <v>290.08243439562602</v>
      </c>
      <c r="J10015" s="3">
        <v>242.74394180745799</v>
      </c>
      <c r="K10015" s="4">
        <v>222.73895116278999</v>
      </c>
      <c r="L10015" s="3">
        <v>237.68444482078601</v>
      </c>
      <c r="M10015" s="9">
        <v>9.3457272212077294E-2</v>
      </c>
      <c r="N10015" s="9">
        <v>0.80636376261082998</v>
      </c>
      <c r="O10015" s="10">
        <v>0.99406825628098106</v>
      </c>
    </row>
    <row r="10016" spans="1:15" x14ac:dyDescent="0.2">
      <c r="A10016" s="3" t="s">
        <v>7062</v>
      </c>
      <c r="B10016" s="6" t="s">
        <v>7063</v>
      </c>
      <c r="C10016" s="3" t="s">
        <v>24096</v>
      </c>
      <c r="D10016" s="3" t="s">
        <v>34450</v>
      </c>
      <c r="E10016" s="4">
        <v>429.81792043108902</v>
      </c>
      <c r="F10016" s="3">
        <v>463.911841131529</v>
      </c>
      <c r="G10016" s="3">
        <v>452.39203264554499</v>
      </c>
      <c r="H10016" s="4">
        <v>458.966787844024</v>
      </c>
      <c r="I10016" s="3">
        <v>452.87496474302202</v>
      </c>
      <c r="J10016" s="3">
        <v>463.33182481236503</v>
      </c>
      <c r="K10016" s="4">
        <v>448.70726473605401</v>
      </c>
      <c r="L10016" s="3">
        <v>458.39119246646999</v>
      </c>
      <c r="M10016" s="9">
        <v>3.0762801786259199E-2</v>
      </c>
      <c r="N10016" s="9">
        <v>0.805851588309071</v>
      </c>
      <c r="O10016" s="10">
        <v>0.99406825628098106</v>
      </c>
    </row>
    <row r="10017" spans="1:15" x14ac:dyDescent="0.2">
      <c r="A10017" s="3" t="s">
        <v>13626</v>
      </c>
      <c r="B10017" s="6" t="s">
        <v>13627</v>
      </c>
      <c r="C10017" s="3" t="s">
        <v>24096</v>
      </c>
      <c r="D10017" s="3" t="s">
        <v>34451</v>
      </c>
      <c r="E10017" s="4">
        <v>3.1349053847539698</v>
      </c>
      <c r="F10017" s="3">
        <v>2.6932472634631601</v>
      </c>
      <c r="G10017" s="3">
        <v>5.5850868227844996</v>
      </c>
      <c r="H10017" s="4">
        <v>3.2397655612519398</v>
      </c>
      <c r="I10017" s="3">
        <v>3.9584809810917001</v>
      </c>
      <c r="J10017" s="3">
        <v>4.9716034386211296</v>
      </c>
      <c r="K10017" s="4">
        <v>3.8044131570005399</v>
      </c>
      <c r="L10017" s="3">
        <v>4.0566166603215903</v>
      </c>
      <c r="M10017" s="9">
        <v>9.6164369565897606E-2</v>
      </c>
      <c r="N10017" s="9">
        <v>0.80505449521255701</v>
      </c>
      <c r="O10017" s="10">
        <v>0.99406825628098106</v>
      </c>
    </row>
    <row r="10018" spans="1:15" x14ac:dyDescent="0.2">
      <c r="A10018" s="3" t="s">
        <v>3856</v>
      </c>
      <c r="B10018" s="6" t="s">
        <v>3857</v>
      </c>
      <c r="C10018" s="3" t="s">
        <v>24096</v>
      </c>
      <c r="D10018" s="3" t="s">
        <v>34452</v>
      </c>
      <c r="E10018" s="4">
        <v>5.3741235167210899</v>
      </c>
      <c r="F10018" s="3">
        <v>5.7712441359924798</v>
      </c>
      <c r="G10018" s="3">
        <v>5.9987969578055802</v>
      </c>
      <c r="H10018" s="4">
        <v>6.8395050737540899</v>
      </c>
      <c r="I10018" s="3">
        <v>4.2058860424099302</v>
      </c>
      <c r="J10018" s="3">
        <v>5.1877601098655202</v>
      </c>
      <c r="K10018" s="4">
        <v>5.7147215368397202</v>
      </c>
      <c r="L10018" s="3">
        <v>5.4110504086765099</v>
      </c>
      <c r="M10018" s="9">
        <v>-7.8949120275334003E-2</v>
      </c>
      <c r="N10018" s="9">
        <v>0.80476436548474595</v>
      </c>
      <c r="O10018" s="10">
        <v>0.99406825628098106</v>
      </c>
    </row>
    <row r="10019" spans="1:15" x14ac:dyDescent="0.2">
      <c r="A10019" s="3" t="s">
        <v>3880</v>
      </c>
      <c r="B10019" s="6" t="s">
        <v>3881</v>
      </c>
      <c r="C10019" s="3" t="s">
        <v>24096</v>
      </c>
      <c r="D10019" s="3" t="s">
        <v>34453</v>
      </c>
      <c r="E10019" s="4">
        <v>91.695982504053603</v>
      </c>
      <c r="F10019" s="3">
        <v>125.524559957836</v>
      </c>
      <c r="G10019" s="3">
        <v>121.83763476370601</v>
      </c>
      <c r="H10019" s="4">
        <v>101.752636886727</v>
      </c>
      <c r="I10019" s="3">
        <v>121.10477751527399</v>
      </c>
      <c r="J10019" s="3">
        <v>123.317380944928</v>
      </c>
      <c r="K10019" s="4">
        <v>113.019392408532</v>
      </c>
      <c r="L10019" s="3">
        <v>115.39159844897701</v>
      </c>
      <c r="M10019" s="9">
        <v>2.92406847294342E-2</v>
      </c>
      <c r="N10019" s="9">
        <v>0.80864829595237298</v>
      </c>
      <c r="O10019" s="10">
        <v>0.99406825628098106</v>
      </c>
    </row>
    <row r="10020" spans="1:15" x14ac:dyDescent="0.2">
      <c r="A10020" s="3" t="s">
        <v>10105</v>
      </c>
      <c r="B10020" s="6" t="s">
        <v>10106</v>
      </c>
      <c r="C10020" s="3" t="s">
        <v>24096</v>
      </c>
      <c r="D10020" s="3" t="s">
        <v>34454</v>
      </c>
      <c r="E10020" s="4">
        <v>25.527086704425201</v>
      </c>
      <c r="F10020" s="3">
        <v>25.6820364051665</v>
      </c>
      <c r="G10020" s="3">
        <v>15.927840198311401</v>
      </c>
      <c r="H10020" s="4">
        <v>23.038332880013801</v>
      </c>
      <c r="I10020" s="3">
        <v>22.8849681719364</v>
      </c>
      <c r="J10020" s="3">
        <v>23.344920494394898</v>
      </c>
      <c r="K10020" s="4">
        <v>22.378987769300998</v>
      </c>
      <c r="L10020" s="3">
        <v>23.089407182115</v>
      </c>
      <c r="M10020" s="9">
        <v>4.5295182611250699E-2</v>
      </c>
      <c r="N10020" s="9">
        <v>0.80585206424720301</v>
      </c>
      <c r="O10020" s="10">
        <v>0.99406825628098106</v>
      </c>
    </row>
    <row r="10021" spans="1:15" x14ac:dyDescent="0.2">
      <c r="A10021" s="3" t="s">
        <v>8631</v>
      </c>
      <c r="B10021" s="6" t="s">
        <v>8632</v>
      </c>
      <c r="C10021" s="3" t="s">
        <v>24096</v>
      </c>
      <c r="D10021" s="3" t="s">
        <v>34455</v>
      </c>
      <c r="E10021" s="4">
        <v>18.249627775532002</v>
      </c>
      <c r="F10021" s="3">
        <v>15.9671087762458</v>
      </c>
      <c r="G10021" s="3">
        <v>14.893564860758699</v>
      </c>
      <c r="H10021" s="4">
        <v>17.878706245427399</v>
      </c>
      <c r="I10021" s="3">
        <v>15.5865188630485</v>
      </c>
      <c r="J10021" s="3">
        <v>17.184455363929501</v>
      </c>
      <c r="K10021" s="4">
        <v>16.3701004708455</v>
      </c>
      <c r="L10021" s="3">
        <v>16.8832268241351</v>
      </c>
      <c r="M10021" s="9">
        <v>4.6408361521322897E-2</v>
      </c>
      <c r="N10021" s="9">
        <v>0.80366699863958102</v>
      </c>
      <c r="O10021" s="10">
        <v>0.99406825628098106</v>
      </c>
    </row>
    <row r="10022" spans="1:15" x14ac:dyDescent="0.2">
      <c r="A10022" s="3" t="s">
        <v>20991</v>
      </c>
      <c r="B10022" s="6" t="s">
        <v>20992</v>
      </c>
      <c r="C10022" s="3" t="s">
        <v>24096</v>
      </c>
      <c r="D10022" s="3" t="s">
        <v>34456</v>
      </c>
      <c r="E10022" s="4">
        <v>28.102187556187399</v>
      </c>
      <c r="F10022" s="3">
        <v>25.585849002900002</v>
      </c>
      <c r="G10022" s="3">
        <v>31.959107930378</v>
      </c>
      <c r="H10022" s="4">
        <v>26.278098441265701</v>
      </c>
      <c r="I10022" s="3">
        <v>30.5545250728015</v>
      </c>
      <c r="J10022" s="3">
        <v>31.018482323571</v>
      </c>
      <c r="K10022" s="4">
        <v>28.549048163155099</v>
      </c>
      <c r="L10022" s="3">
        <v>29.2837019458794</v>
      </c>
      <c r="M10022" s="9">
        <v>3.7823588037824499E-2</v>
      </c>
      <c r="N10022" s="9">
        <v>0.80424200809507296</v>
      </c>
      <c r="O10022" s="10">
        <v>0.99406825628098106</v>
      </c>
    </row>
    <row r="10023" spans="1:15" x14ac:dyDescent="0.2">
      <c r="A10023" s="3" t="s">
        <v>1366</v>
      </c>
      <c r="B10023" s="6" t="s">
        <v>1367</v>
      </c>
      <c r="C10023" s="3" t="s">
        <v>24096</v>
      </c>
      <c r="D10023" s="3" t="s">
        <v>34457</v>
      </c>
      <c r="E10023" s="4">
        <v>27.990226649589001</v>
      </c>
      <c r="F10023" s="3">
        <v>26.355348221032301</v>
      </c>
      <c r="G10023" s="3">
        <v>25.3397457700408</v>
      </c>
      <c r="H10023" s="4">
        <v>23.998263416680999</v>
      </c>
      <c r="I10023" s="3">
        <v>27.4619618063236</v>
      </c>
      <c r="J10023" s="3">
        <v>26.154957220572001</v>
      </c>
      <c r="K10023" s="4">
        <v>26.561773546887402</v>
      </c>
      <c r="L10023" s="3">
        <v>25.871727481192199</v>
      </c>
      <c r="M10023" s="9">
        <v>-3.7510701024822901E-2</v>
      </c>
      <c r="N10023" s="9">
        <v>0.80747400014177695</v>
      </c>
      <c r="O10023" s="10">
        <v>0.99406825628098106</v>
      </c>
    </row>
    <row r="10024" spans="1:15" x14ac:dyDescent="0.2">
      <c r="A10024" s="3" t="s">
        <v>17622</v>
      </c>
      <c r="B10024" s="6" t="s">
        <v>17623</v>
      </c>
      <c r="C10024" s="3" t="s">
        <v>24096</v>
      </c>
      <c r="D10024" s="3" t="s">
        <v>34458</v>
      </c>
      <c r="E10024" s="4">
        <v>2.9109835715572601</v>
      </c>
      <c r="F10024" s="3">
        <v>1.53899843626466</v>
      </c>
      <c r="G10024" s="3">
        <v>0.62056520253161196</v>
      </c>
      <c r="H10024" s="4">
        <v>1.4398958050008599</v>
      </c>
      <c r="I10024" s="3">
        <v>3.3399683277961199</v>
      </c>
      <c r="J10024" s="3">
        <v>0.86462668497758699</v>
      </c>
      <c r="K10024" s="4">
        <v>1.6901824034511801</v>
      </c>
      <c r="L10024" s="3">
        <v>1.8814969392581899</v>
      </c>
      <c r="M10024" s="9">
        <v>0.15216665821031</v>
      </c>
      <c r="N10024" s="9">
        <v>0.80378662777975396</v>
      </c>
      <c r="O10024" s="10">
        <v>0.99406825628098106</v>
      </c>
    </row>
    <row r="10025" spans="1:15" x14ac:dyDescent="0.2">
      <c r="A10025" s="3" t="s">
        <v>18662</v>
      </c>
      <c r="B10025" s="6" t="s">
        <v>18663</v>
      </c>
      <c r="C10025" s="3" t="s">
        <v>24096</v>
      </c>
      <c r="D10025" s="3" t="s">
        <v>34459</v>
      </c>
      <c r="E10025" s="4">
        <v>3.2468662913523301</v>
      </c>
      <c r="F10025" s="3">
        <v>4.5208079065274402</v>
      </c>
      <c r="G10025" s="3">
        <v>2.6891158776369801</v>
      </c>
      <c r="H10025" s="4">
        <v>2.6398089758349101</v>
      </c>
      <c r="I10025" s="3">
        <v>3.46367085845523</v>
      </c>
      <c r="J10025" s="3">
        <v>3.67466341115475</v>
      </c>
      <c r="K10025" s="4">
        <v>3.4855966918389201</v>
      </c>
      <c r="L10025" s="3">
        <v>3.25938108181496</v>
      </c>
      <c r="M10025" s="9">
        <v>-9.8276766455355005E-2</v>
      </c>
      <c r="N10025" s="9">
        <v>0.80603924790594805</v>
      </c>
      <c r="O10025" s="10">
        <v>0.99406825628098106</v>
      </c>
    </row>
    <row r="10026" spans="1:15" x14ac:dyDescent="0.2">
      <c r="A10026" s="3" t="s">
        <v>19950</v>
      </c>
      <c r="B10026" s="6" t="s">
        <v>19951</v>
      </c>
      <c r="C10026" s="3" t="s">
        <v>24096</v>
      </c>
      <c r="D10026" s="3" t="s">
        <v>34460</v>
      </c>
      <c r="E10026" s="4">
        <v>22.840024946064599</v>
      </c>
      <c r="F10026" s="3">
        <v>27.6057844504973</v>
      </c>
      <c r="G10026" s="3">
        <v>23.7883327637118</v>
      </c>
      <c r="H10026" s="4">
        <v>21.9584110262631</v>
      </c>
      <c r="I10026" s="3">
        <v>32.904873155324701</v>
      </c>
      <c r="J10026" s="3">
        <v>21.831823795684102</v>
      </c>
      <c r="K10026" s="4">
        <v>24.744714053424602</v>
      </c>
      <c r="L10026" s="3">
        <v>25.565035992424001</v>
      </c>
      <c r="M10026" s="9">
        <v>4.34327114350615E-2</v>
      </c>
      <c r="N10026" s="9">
        <v>0.80660309949958797</v>
      </c>
      <c r="O10026" s="10">
        <v>0.99406825628098106</v>
      </c>
    </row>
    <row r="10027" spans="1:15" x14ac:dyDescent="0.2">
      <c r="A10027" s="3" t="s">
        <v>2936</v>
      </c>
      <c r="B10027" s="6" t="s">
        <v>2937</v>
      </c>
      <c r="C10027" s="3" t="s">
        <v>24096</v>
      </c>
      <c r="D10027" s="3" t="s">
        <v>34461</v>
      </c>
      <c r="E10027" s="4">
        <v>5.5980453299178103</v>
      </c>
      <c r="F10027" s="3">
        <v>5.96361894052556</v>
      </c>
      <c r="G10027" s="3">
        <v>5.7919418902950399</v>
      </c>
      <c r="H10027" s="4">
        <v>5.6395919029200403</v>
      </c>
      <c r="I10027" s="3">
        <v>4.8243986957054998</v>
      </c>
      <c r="J10027" s="3">
        <v>7.78164016479829</v>
      </c>
      <c r="K10027" s="4">
        <v>5.7845353869127996</v>
      </c>
      <c r="L10027" s="3">
        <v>6.08187692114128</v>
      </c>
      <c r="M10027" s="9">
        <v>7.6253560815251697E-2</v>
      </c>
      <c r="N10027" s="9">
        <v>0.80495511193677105</v>
      </c>
      <c r="O10027" s="10">
        <v>0.99406825628098106</v>
      </c>
    </row>
    <row r="10028" spans="1:15" x14ac:dyDescent="0.2">
      <c r="A10028" s="3" t="s">
        <v>18138</v>
      </c>
      <c r="B10028" s="6" t="s">
        <v>18139</v>
      </c>
      <c r="C10028" s="3" t="s">
        <v>24096</v>
      </c>
      <c r="D10028" s="3" t="s">
        <v>34462</v>
      </c>
      <c r="E10028" s="4">
        <v>5.7100062365161603</v>
      </c>
      <c r="F10028" s="3">
        <v>5.96361894052556</v>
      </c>
      <c r="G10028" s="3">
        <v>8.1707751666662194</v>
      </c>
      <c r="H10028" s="4">
        <v>6.8395050737540899</v>
      </c>
      <c r="I10028" s="3">
        <v>6.3088290636148896</v>
      </c>
      <c r="J10028" s="3">
        <v>7.6735618291760899</v>
      </c>
      <c r="K10028" s="4">
        <v>6.6148001145693103</v>
      </c>
      <c r="L10028" s="3">
        <v>6.9406319888483496</v>
      </c>
      <c r="M10028" s="9">
        <v>7.0583883413115805E-2</v>
      </c>
      <c r="N10028" s="9">
        <v>0.80741690424175105</v>
      </c>
      <c r="O10028" s="10">
        <v>0.99406825628098106</v>
      </c>
    </row>
    <row r="10029" spans="1:15" x14ac:dyDescent="0.2">
      <c r="A10029" s="3" t="s">
        <v>21906</v>
      </c>
      <c r="B10029" s="6" t="s">
        <v>21907</v>
      </c>
      <c r="C10029" s="3" t="s">
        <v>24096</v>
      </c>
      <c r="D10029" s="3" t="s">
        <v>34463</v>
      </c>
      <c r="E10029" s="4">
        <v>1.56745269237699</v>
      </c>
      <c r="F10029" s="3">
        <v>2.2123102521304499</v>
      </c>
      <c r="G10029" s="3">
        <v>0.41371013502107401</v>
      </c>
      <c r="H10029" s="4">
        <v>1.67987843916767</v>
      </c>
      <c r="I10029" s="3">
        <v>1.36072783725027</v>
      </c>
      <c r="J10029" s="3">
        <v>1.62117503433298</v>
      </c>
      <c r="K10029" s="4">
        <v>1.3978243598428399</v>
      </c>
      <c r="L10029" s="3">
        <v>1.5539271035836399</v>
      </c>
      <c r="M10029" s="9">
        <v>0.14864924057725801</v>
      </c>
      <c r="N10029" s="9">
        <v>0.80380077448530896</v>
      </c>
      <c r="O10029" s="10">
        <v>0.99406825628098106</v>
      </c>
    </row>
    <row r="10030" spans="1:15" x14ac:dyDescent="0.2">
      <c r="A10030" s="3" t="s">
        <v>16903</v>
      </c>
      <c r="B10030" s="6" t="s">
        <v>16904</v>
      </c>
      <c r="C10030" s="3" t="s">
        <v>24096</v>
      </c>
      <c r="D10030" s="3" t="s">
        <v>34464</v>
      </c>
      <c r="E10030" s="4">
        <v>12.091777912622501</v>
      </c>
      <c r="F10030" s="3">
        <v>9.8111150311872102</v>
      </c>
      <c r="G10030" s="3">
        <v>8.0673476329109501</v>
      </c>
      <c r="H10030" s="4">
        <v>10.9192098545899</v>
      </c>
      <c r="I10030" s="3">
        <v>11.1332277593204</v>
      </c>
      <c r="J10030" s="3">
        <v>9.1866585278868609</v>
      </c>
      <c r="K10030" s="4">
        <v>9.9900801922402103</v>
      </c>
      <c r="L10030" s="3">
        <v>10.4130320472657</v>
      </c>
      <c r="M10030" s="9">
        <v>6.0138929379069797E-2</v>
      </c>
      <c r="N10030" s="9">
        <v>0.80347736312087004</v>
      </c>
      <c r="O10030" s="10">
        <v>0.99406825628098106</v>
      </c>
    </row>
    <row r="10031" spans="1:15" x14ac:dyDescent="0.2">
      <c r="A10031" s="3" t="s">
        <v>8746</v>
      </c>
      <c r="B10031" s="6" t="s">
        <v>8747</v>
      </c>
      <c r="C10031" s="3" t="s">
        <v>24096</v>
      </c>
      <c r="D10031" s="3" t="s">
        <v>34465</v>
      </c>
      <c r="E10031" s="4">
        <v>81.395579097004898</v>
      </c>
      <c r="F10031" s="3">
        <v>95.706465255208599</v>
      </c>
      <c r="G10031" s="3">
        <v>86.568845753159806</v>
      </c>
      <c r="H10031" s="4">
        <v>88.073626739219307</v>
      </c>
      <c r="I10031" s="3">
        <v>88.447309421267505</v>
      </c>
      <c r="J10031" s="3">
        <v>92.082741950113004</v>
      </c>
      <c r="K10031" s="4">
        <v>87.890296701791101</v>
      </c>
      <c r="L10031" s="3">
        <v>89.5345593702</v>
      </c>
      <c r="M10031" s="9">
        <v>2.6127360313056E-2</v>
      </c>
      <c r="N10031" s="9">
        <v>0.80564796398740302</v>
      </c>
      <c r="O10031" s="10">
        <v>0.99406825628098106</v>
      </c>
    </row>
    <row r="10032" spans="1:15" x14ac:dyDescent="0.2">
      <c r="A10032" s="3" t="s">
        <v>2122</v>
      </c>
      <c r="B10032" s="6" t="s">
        <v>2123</v>
      </c>
      <c r="C10032" s="3" t="s">
        <v>24096</v>
      </c>
      <c r="D10032" s="3" t="s">
        <v>34466</v>
      </c>
      <c r="E10032" s="4">
        <v>7.7253025552865697</v>
      </c>
      <c r="F10032" s="3">
        <v>6.44455595185826</v>
      </c>
      <c r="G10032" s="3">
        <v>7.8604925654004099</v>
      </c>
      <c r="H10032" s="4">
        <v>8.1594095616715396</v>
      </c>
      <c r="I10032" s="3">
        <v>8.9065822074563101</v>
      </c>
      <c r="J10032" s="3">
        <v>6.0523867948431098</v>
      </c>
      <c r="K10032" s="4">
        <v>7.3434503575150796</v>
      </c>
      <c r="L10032" s="3">
        <v>7.7061261879903196</v>
      </c>
      <c r="M10032" s="9">
        <v>6.7504423515688E-2</v>
      </c>
      <c r="N10032" s="9">
        <v>0.80625981128674795</v>
      </c>
      <c r="O10032" s="10">
        <v>0.99406825628098106</v>
      </c>
    </row>
    <row r="10033" spans="1:15" x14ac:dyDescent="0.2">
      <c r="A10033" s="3" t="s">
        <v>20240</v>
      </c>
      <c r="B10033" s="6" t="s">
        <v>20241</v>
      </c>
      <c r="C10033" s="3" t="s">
        <v>24096</v>
      </c>
      <c r="D10033" s="3" t="s">
        <v>34467</v>
      </c>
      <c r="E10033" s="4">
        <v>20.600806814097499</v>
      </c>
      <c r="F10033" s="3">
        <v>15.9671087762458</v>
      </c>
      <c r="G10033" s="3">
        <v>21.202644419830101</v>
      </c>
      <c r="H10033" s="4">
        <v>18.238680196677599</v>
      </c>
      <c r="I10033" s="3">
        <v>19.916107436117599</v>
      </c>
      <c r="J10033" s="3">
        <v>17.832925377662701</v>
      </c>
      <c r="K10033" s="4">
        <v>19.2568533367245</v>
      </c>
      <c r="L10033" s="3">
        <v>18.662571003486001</v>
      </c>
      <c r="M10033" s="9">
        <v>-4.4062326586553097E-2</v>
      </c>
      <c r="N10033" s="9">
        <v>0.80869211538004604</v>
      </c>
      <c r="O10033" s="10">
        <v>0.99406825628098106</v>
      </c>
    </row>
    <row r="10034" spans="1:15" x14ac:dyDescent="0.2">
      <c r="A10034" s="3" t="s">
        <v>16944</v>
      </c>
      <c r="B10034" s="6" t="s">
        <v>16945</v>
      </c>
      <c r="C10034" s="3" t="s">
        <v>24096</v>
      </c>
      <c r="D10034" s="3" t="s">
        <v>34468</v>
      </c>
      <c r="E10034" s="4">
        <v>484.34288194448902</v>
      </c>
      <c r="F10034" s="3">
        <v>518.73866042345696</v>
      </c>
      <c r="G10034" s="3">
        <v>515.06911810123802</v>
      </c>
      <c r="H10034" s="4">
        <v>495.564139554463</v>
      </c>
      <c r="I10034" s="3">
        <v>511.75736933676097</v>
      </c>
      <c r="J10034" s="3">
        <v>478.46279179947197</v>
      </c>
      <c r="K10034" s="4">
        <v>506.050220156394</v>
      </c>
      <c r="L10034" s="3">
        <v>495.26143356356499</v>
      </c>
      <c r="M10034" s="9">
        <v>-3.1180042781302899E-2</v>
      </c>
      <c r="N10034" s="9">
        <v>0.80448159006189301</v>
      </c>
      <c r="O10034" s="10">
        <v>0.99406825628098106</v>
      </c>
    </row>
    <row r="10035" spans="1:15" x14ac:dyDescent="0.2">
      <c r="A10035" s="3" t="s">
        <v>2469</v>
      </c>
      <c r="B10035" s="6" t="s">
        <v>2470</v>
      </c>
      <c r="C10035" s="3" t="s">
        <v>24096</v>
      </c>
      <c r="D10035" s="3" t="s">
        <v>34469</v>
      </c>
      <c r="E10035" s="4">
        <v>54.524961513399397</v>
      </c>
      <c r="F10035" s="3">
        <v>65.215058736714994</v>
      </c>
      <c r="G10035" s="3">
        <v>59.574259443034698</v>
      </c>
      <c r="H10035" s="4">
        <v>57.115866931700801</v>
      </c>
      <c r="I10035" s="3">
        <v>67.046771617240594</v>
      </c>
      <c r="J10035" s="3">
        <v>51.6614444274108</v>
      </c>
      <c r="K10035" s="4">
        <v>59.771426564382999</v>
      </c>
      <c r="L10035" s="3">
        <v>58.608027658784103</v>
      </c>
      <c r="M10035" s="9">
        <v>-3.0729744846513699E-2</v>
      </c>
      <c r="N10035" s="9">
        <v>0.80767530022642797</v>
      </c>
      <c r="O10035" s="10">
        <v>0.99406825628098106</v>
      </c>
    </row>
    <row r="10036" spans="1:15" x14ac:dyDescent="0.2">
      <c r="A10036" s="3" t="s">
        <v>14652</v>
      </c>
      <c r="B10036" s="6" t="s">
        <v>14653</v>
      </c>
      <c r="C10036" s="3" t="s">
        <v>24096</v>
      </c>
      <c r="D10036" s="3" t="s">
        <v>34470</v>
      </c>
      <c r="E10036" s="4">
        <v>53.629274260612597</v>
      </c>
      <c r="F10036" s="3">
        <v>61.848499657386</v>
      </c>
      <c r="G10036" s="3">
        <v>72.295846094932699</v>
      </c>
      <c r="H10036" s="4">
        <v>57.475840882950997</v>
      </c>
      <c r="I10036" s="3">
        <v>63.583100758785399</v>
      </c>
      <c r="J10036" s="3">
        <v>62.901591332119501</v>
      </c>
      <c r="K10036" s="4">
        <v>62.591206670977101</v>
      </c>
      <c r="L10036" s="3">
        <v>61.320177657952001</v>
      </c>
      <c r="M10036" s="9">
        <v>-3.02455313718295E-2</v>
      </c>
      <c r="N10036" s="9">
        <v>0.80887728508220702</v>
      </c>
      <c r="O10036" s="10">
        <v>0.99406825628098106</v>
      </c>
    </row>
    <row r="10037" spans="1:15" x14ac:dyDescent="0.2">
      <c r="A10037" s="3" t="s">
        <v>19238</v>
      </c>
      <c r="B10037" s="6" t="s">
        <v>19239</v>
      </c>
      <c r="C10037" s="3" t="s">
        <v>24096</v>
      </c>
      <c r="D10037" s="3" t="s">
        <v>34471</v>
      </c>
      <c r="E10037" s="4">
        <v>25.751008517621901</v>
      </c>
      <c r="F10037" s="3">
        <v>29.0485954844955</v>
      </c>
      <c r="G10037" s="3">
        <v>29.683702187762101</v>
      </c>
      <c r="H10037" s="4">
        <v>27.118037660849499</v>
      </c>
      <c r="I10037" s="3">
        <v>32.0389554407109</v>
      </c>
      <c r="J10037" s="3">
        <v>27.668053919282801</v>
      </c>
      <c r="K10037" s="4">
        <v>28.1611020632931</v>
      </c>
      <c r="L10037" s="3">
        <v>28.941682340281101</v>
      </c>
      <c r="M10037" s="9">
        <v>3.7506222760893201E-2</v>
      </c>
      <c r="N10037" s="9">
        <v>0.80337823503297301</v>
      </c>
      <c r="O10037" s="10">
        <v>0.99406825628098106</v>
      </c>
    </row>
    <row r="10038" spans="1:15" x14ac:dyDescent="0.2">
      <c r="A10038" s="3" t="s">
        <v>16809</v>
      </c>
      <c r="B10038" s="6" t="s">
        <v>16810</v>
      </c>
      <c r="C10038" s="3" t="s">
        <v>24096</v>
      </c>
      <c r="D10038" s="3" t="s">
        <v>34472</v>
      </c>
      <c r="E10038" s="4">
        <v>4.1425535441391803</v>
      </c>
      <c r="F10038" s="3">
        <v>1.92374804533083</v>
      </c>
      <c r="G10038" s="3">
        <v>1.44798547257376</v>
      </c>
      <c r="H10038" s="4">
        <v>2.6398089758349101</v>
      </c>
      <c r="I10038" s="3">
        <v>2.9688607358187702</v>
      </c>
      <c r="J10038" s="3">
        <v>2.4858017193105599</v>
      </c>
      <c r="K10038" s="4">
        <v>2.50476235401459</v>
      </c>
      <c r="L10038" s="3">
        <v>2.69815714365475</v>
      </c>
      <c r="M10038" s="9">
        <v>0.114176754764795</v>
      </c>
      <c r="N10038" s="9">
        <v>0.80796070242071905</v>
      </c>
      <c r="O10038" s="10">
        <v>0.99406825628098106</v>
      </c>
    </row>
    <row r="10039" spans="1:15" x14ac:dyDescent="0.2">
      <c r="A10039" s="3" t="s">
        <v>4853</v>
      </c>
      <c r="B10039" s="6" t="s">
        <v>4854</v>
      </c>
      <c r="C10039" s="3" t="s">
        <v>24096</v>
      </c>
      <c r="D10039" s="3" t="s">
        <v>34473</v>
      </c>
      <c r="E10039" s="4">
        <v>134.129166104831</v>
      </c>
      <c r="F10039" s="3">
        <v>129.275868646231</v>
      </c>
      <c r="G10039" s="3">
        <v>125.457598445141</v>
      </c>
      <c r="H10039" s="4">
        <v>135.470196987164</v>
      </c>
      <c r="I10039" s="3">
        <v>135.70167613305</v>
      </c>
      <c r="J10039" s="3">
        <v>124.506242636773</v>
      </c>
      <c r="K10039" s="4">
        <v>129.62087773206801</v>
      </c>
      <c r="L10039" s="3">
        <v>131.89270525232899</v>
      </c>
      <c r="M10039" s="9">
        <v>2.4844834394749101E-2</v>
      </c>
      <c r="N10039" s="9">
        <v>0.80745833000891698</v>
      </c>
      <c r="O10039" s="10">
        <v>0.99406825628098106</v>
      </c>
    </row>
    <row r="10040" spans="1:15" x14ac:dyDescent="0.2">
      <c r="A10040" s="3" t="s">
        <v>5691</v>
      </c>
      <c r="B10040" s="6" t="s">
        <v>5692</v>
      </c>
      <c r="C10040" s="3" t="s">
        <v>24096</v>
      </c>
      <c r="D10040" s="3" t="s">
        <v>34474</v>
      </c>
      <c r="E10040" s="4">
        <v>5.5980453299178103</v>
      </c>
      <c r="F10040" s="3">
        <v>7.31024257225714</v>
      </c>
      <c r="G10040" s="3">
        <v>4.7576665527423598</v>
      </c>
      <c r="H10040" s="4">
        <v>4.6796613662527999</v>
      </c>
      <c r="I10040" s="3">
        <v>8.4117720848198498</v>
      </c>
      <c r="J10040" s="3">
        <v>3.67466341115475</v>
      </c>
      <c r="K10040" s="4">
        <v>5.8886514849724296</v>
      </c>
      <c r="L10040" s="3">
        <v>5.5886989540757996</v>
      </c>
      <c r="M10040" s="9">
        <v>-8.3306778816590404E-2</v>
      </c>
      <c r="N10040" s="9">
        <v>0.80906162774244805</v>
      </c>
      <c r="O10040" s="10">
        <v>0.99408209560068095</v>
      </c>
    </row>
    <row r="10041" spans="1:15" x14ac:dyDescent="0.2">
      <c r="A10041" s="3" t="s">
        <v>14251</v>
      </c>
      <c r="B10041" s="6" t="s">
        <v>14252</v>
      </c>
      <c r="C10041" s="3" t="s">
        <v>24096</v>
      </c>
      <c r="D10041" s="3" t="s">
        <v>34475</v>
      </c>
      <c r="E10041" s="4">
        <v>63.369873134669596</v>
      </c>
      <c r="F10041" s="3">
        <v>57.039129544059001</v>
      </c>
      <c r="G10041" s="3">
        <v>74.778106905059204</v>
      </c>
      <c r="H10041" s="4">
        <v>60.235641175869297</v>
      </c>
      <c r="I10041" s="3">
        <v>71.005252598332305</v>
      </c>
      <c r="J10041" s="3">
        <v>67.981273106362806</v>
      </c>
      <c r="K10041" s="4">
        <v>65.062369861262596</v>
      </c>
      <c r="L10041" s="3">
        <v>66.407388960188101</v>
      </c>
      <c r="M10041" s="9">
        <v>2.9995085302468302E-2</v>
      </c>
      <c r="N10041" s="9">
        <v>0.80898130397217505</v>
      </c>
      <c r="O10041" s="10">
        <v>0.99408209560068095</v>
      </c>
    </row>
    <row r="10042" spans="1:15" x14ac:dyDescent="0.2">
      <c r="A10042" s="3" t="s">
        <v>6665</v>
      </c>
      <c r="B10042" s="6" t="s">
        <v>6666</v>
      </c>
      <c r="C10042" s="3" t="s">
        <v>24096</v>
      </c>
      <c r="D10042" s="3" t="s">
        <v>34476</v>
      </c>
      <c r="E10042" s="4">
        <v>26.422773957212002</v>
      </c>
      <c r="F10042" s="3">
        <v>29.625719898094701</v>
      </c>
      <c r="G10042" s="3">
        <v>23.271195094935401</v>
      </c>
      <c r="H10042" s="4">
        <v>23.398306831264001</v>
      </c>
      <c r="I10042" s="3">
        <v>25.482721315777798</v>
      </c>
      <c r="J10042" s="3">
        <v>28.316523933016001</v>
      </c>
      <c r="K10042" s="4">
        <v>26.439896316747401</v>
      </c>
      <c r="L10042" s="3">
        <v>25.732517360019301</v>
      </c>
      <c r="M10042" s="9">
        <v>-3.8766973130663997E-2</v>
      </c>
      <c r="N10042" s="9">
        <v>0.80941095754730996</v>
      </c>
      <c r="O10042" s="10">
        <v>0.994091107840956</v>
      </c>
    </row>
    <row r="10043" spans="1:15" x14ac:dyDescent="0.2">
      <c r="A10043" s="3" t="s">
        <v>19014</v>
      </c>
      <c r="B10043" s="6" t="s">
        <v>19015</v>
      </c>
      <c r="C10043" s="3" t="s">
        <v>24096</v>
      </c>
      <c r="D10043" s="3" t="s">
        <v>34477</v>
      </c>
      <c r="E10043" s="4">
        <v>36.723177364260799</v>
      </c>
      <c r="F10043" s="3">
        <v>37.320712079418001</v>
      </c>
      <c r="G10043" s="3">
        <v>31.855680396622699</v>
      </c>
      <c r="H10043" s="4">
        <v>34.6774906371041</v>
      </c>
      <c r="I10043" s="3">
        <v>37.729271851030198</v>
      </c>
      <c r="J10043" s="3">
        <v>31.1265606591931</v>
      </c>
      <c r="K10043" s="4">
        <v>35.299856613433803</v>
      </c>
      <c r="L10043" s="3">
        <v>34.5111077157758</v>
      </c>
      <c r="M10043" s="9">
        <v>-3.4124807276982902E-2</v>
      </c>
      <c r="N10043" s="9">
        <v>0.80918248533676695</v>
      </c>
      <c r="O10043" s="10">
        <v>0.994091107840956</v>
      </c>
    </row>
    <row r="10044" spans="1:15" x14ac:dyDescent="0.2">
      <c r="A10044" s="3" t="s">
        <v>17689</v>
      </c>
      <c r="B10044" s="6" t="s">
        <v>17690</v>
      </c>
      <c r="C10044" s="3" t="s">
        <v>24096</v>
      </c>
      <c r="D10044" s="3" t="s">
        <v>34478</v>
      </c>
      <c r="E10044" s="4">
        <v>15.4506051105731</v>
      </c>
      <c r="F10044" s="3">
        <v>12.119612685584199</v>
      </c>
      <c r="G10044" s="3">
        <v>13.962717056961299</v>
      </c>
      <c r="H10044" s="4">
        <v>14.998914635425599</v>
      </c>
      <c r="I10044" s="3">
        <v>13.854683433820901</v>
      </c>
      <c r="J10044" s="3">
        <v>14.050183630885799</v>
      </c>
      <c r="K10044" s="4">
        <v>13.8443116177062</v>
      </c>
      <c r="L10044" s="3">
        <v>14.3012605667108</v>
      </c>
      <c r="M10044" s="9">
        <v>4.8949274356789203E-2</v>
      </c>
      <c r="N10044" s="9">
        <v>0.80935258925856302</v>
      </c>
      <c r="O10044" s="10">
        <v>0.994091107840956</v>
      </c>
    </row>
    <row r="10045" spans="1:15" x14ac:dyDescent="0.2">
      <c r="A10045" s="3" t="s">
        <v>13058</v>
      </c>
      <c r="B10045" s="6" t="s">
        <v>13059</v>
      </c>
      <c r="C10045" s="3" t="s">
        <v>24096</v>
      </c>
      <c r="D10045" s="3" t="s">
        <v>34479</v>
      </c>
      <c r="E10045" s="4">
        <v>41.201613628194998</v>
      </c>
      <c r="F10045" s="3">
        <v>38.090211297550297</v>
      </c>
      <c r="G10045" s="3">
        <v>42.095006238394298</v>
      </c>
      <c r="H10045" s="4">
        <v>40.6770564912743</v>
      </c>
      <c r="I10045" s="3">
        <v>37.8529743816893</v>
      </c>
      <c r="J10045" s="3">
        <v>45.392900961323299</v>
      </c>
      <c r="K10045" s="4">
        <v>40.462277054713198</v>
      </c>
      <c r="L10045" s="3">
        <v>41.307643944762297</v>
      </c>
      <c r="M10045" s="9">
        <v>3.17618607383282E-2</v>
      </c>
      <c r="N10045" s="9">
        <v>0.809471885397406</v>
      </c>
      <c r="O10045" s="10">
        <v>0.994091107840956</v>
      </c>
    </row>
    <row r="10046" spans="1:15" x14ac:dyDescent="0.2">
      <c r="A10046" s="3" t="s">
        <v>8732</v>
      </c>
      <c r="B10046" s="6" t="s">
        <v>8733</v>
      </c>
      <c r="C10046" s="3" t="s">
        <v>24096</v>
      </c>
      <c r="D10046" s="3" t="s">
        <v>34480</v>
      </c>
      <c r="E10046" s="4">
        <v>34.371998325695301</v>
      </c>
      <c r="F10046" s="3">
        <v>30.491406518493601</v>
      </c>
      <c r="G10046" s="3">
        <v>36.4064918818545</v>
      </c>
      <c r="H10046" s="4">
        <v>34.9174732712709</v>
      </c>
      <c r="I10046" s="3">
        <v>34.760411115211397</v>
      </c>
      <c r="J10046" s="3">
        <v>33.936597385370298</v>
      </c>
      <c r="K10046" s="4">
        <v>33.756632242014497</v>
      </c>
      <c r="L10046" s="3">
        <v>34.538160590617501</v>
      </c>
      <c r="M10046" s="9">
        <v>3.3670178574390301E-2</v>
      </c>
      <c r="N10046" s="9">
        <v>0.80944926302097098</v>
      </c>
      <c r="O10046" s="10">
        <v>0.994091107840956</v>
      </c>
    </row>
    <row r="10047" spans="1:15" x14ac:dyDescent="0.2">
      <c r="A10047" s="3" t="s">
        <v>52</v>
      </c>
      <c r="B10047" s="6" t="s">
        <v>53</v>
      </c>
      <c r="C10047" s="3" t="s">
        <v>24096</v>
      </c>
      <c r="D10047" s="3" t="s">
        <v>34481</v>
      </c>
      <c r="E10047" s="4">
        <v>11.643934286228999</v>
      </c>
      <c r="F10047" s="3">
        <v>12.889111903716501</v>
      </c>
      <c r="G10047" s="3">
        <v>8.7913403691978296</v>
      </c>
      <c r="H10047" s="4">
        <v>10.679227220423</v>
      </c>
      <c r="I10047" s="3">
        <v>12.865063188548</v>
      </c>
      <c r="J10047" s="3">
        <v>11.1320685690864</v>
      </c>
      <c r="K10047" s="4">
        <v>11.1081288530478</v>
      </c>
      <c r="L10047" s="3">
        <v>11.558786326019201</v>
      </c>
      <c r="M10047" s="9">
        <v>5.5521243814590698E-2</v>
      </c>
      <c r="N10047" s="9">
        <v>0.80962926479676101</v>
      </c>
      <c r="O10047" s="10">
        <v>0.99418540817567702</v>
      </c>
    </row>
    <row r="10048" spans="1:15" x14ac:dyDescent="0.2">
      <c r="A10048" s="3" t="s">
        <v>22546</v>
      </c>
      <c r="B10048" s="6" t="s">
        <v>22547</v>
      </c>
      <c r="C10048" s="3" t="s">
        <v>24192</v>
      </c>
      <c r="D10048" s="3" t="s">
        <v>34482</v>
      </c>
      <c r="E10048" s="4">
        <v>13.771191511597801</v>
      </c>
      <c r="F10048" s="3">
        <v>14.6204851445143</v>
      </c>
      <c r="G10048" s="3">
        <v>9.8256157067505203</v>
      </c>
      <c r="H10048" s="4">
        <v>15.7188625379261</v>
      </c>
      <c r="I10048" s="3">
        <v>9.2776897994336593</v>
      </c>
      <c r="J10048" s="3">
        <v>14.698653644619</v>
      </c>
      <c r="K10048" s="4">
        <v>12.739097454287499</v>
      </c>
      <c r="L10048" s="3">
        <v>13.2317353273262</v>
      </c>
      <c r="M10048" s="9">
        <v>5.6502486145809702E-2</v>
      </c>
      <c r="N10048" s="9">
        <v>0.80977061374570902</v>
      </c>
      <c r="O10048" s="10">
        <v>0.994260007083415</v>
      </c>
    </row>
    <row r="10049" spans="1:15" x14ac:dyDescent="0.2">
      <c r="A10049" s="3" t="s">
        <v>13841</v>
      </c>
      <c r="B10049" s="6" t="s">
        <v>13842</v>
      </c>
      <c r="C10049" s="3" t="s">
        <v>24096</v>
      </c>
      <c r="D10049" s="3" t="s">
        <v>34483</v>
      </c>
      <c r="E10049" s="4">
        <v>231.98299847179399</v>
      </c>
      <c r="F10049" s="3">
        <v>258.84029949926298</v>
      </c>
      <c r="G10049" s="3">
        <v>230.53997274049399</v>
      </c>
      <c r="H10049" s="4">
        <v>226.903580604719</v>
      </c>
      <c r="I10049" s="3">
        <v>250.62132711536799</v>
      </c>
      <c r="J10049" s="3">
        <v>230.74724655339401</v>
      </c>
      <c r="K10049" s="4">
        <v>240.45442357051701</v>
      </c>
      <c r="L10049" s="3">
        <v>236.09071809116</v>
      </c>
      <c r="M10049" s="9">
        <v>-2.6725829026353599E-2</v>
      </c>
      <c r="N10049" s="9">
        <v>0.81044743906623296</v>
      </c>
      <c r="O10049" s="10">
        <v>0.99433349932934501</v>
      </c>
    </row>
    <row r="10050" spans="1:15" x14ac:dyDescent="0.2">
      <c r="A10050" s="3" t="s">
        <v>6161</v>
      </c>
      <c r="B10050" s="6" t="s">
        <v>6162</v>
      </c>
      <c r="C10050" s="3" t="s">
        <v>24096</v>
      </c>
      <c r="D10050" s="3" t="s">
        <v>34484</v>
      </c>
      <c r="E10050" s="4">
        <v>2.2392181319671201</v>
      </c>
      <c r="F10050" s="3">
        <v>2.6932472634631601</v>
      </c>
      <c r="G10050" s="3">
        <v>1.5514130063290299</v>
      </c>
      <c r="H10050" s="4">
        <v>1.67987843916767</v>
      </c>
      <c r="I10050" s="3">
        <v>3.0925632664778901</v>
      </c>
      <c r="J10050" s="3">
        <v>2.2696450480661698</v>
      </c>
      <c r="K10050" s="4">
        <v>2.1612928005864398</v>
      </c>
      <c r="L10050" s="3">
        <v>2.3473622512372398</v>
      </c>
      <c r="M10050" s="9">
        <v>0.11473833451346201</v>
      </c>
      <c r="N10050" s="9">
        <v>0.81034045111162101</v>
      </c>
      <c r="O10050" s="10">
        <v>0.99433349932934501</v>
      </c>
    </row>
    <row r="10051" spans="1:15" x14ac:dyDescent="0.2">
      <c r="A10051" s="3" t="s">
        <v>1408</v>
      </c>
      <c r="B10051" s="6" t="s">
        <v>1409</v>
      </c>
      <c r="C10051" s="3" t="s">
        <v>24096</v>
      </c>
      <c r="D10051" s="3" t="s">
        <v>34485</v>
      </c>
      <c r="E10051" s="4">
        <v>30.341405688154499</v>
      </c>
      <c r="F10051" s="3">
        <v>32.799904172890599</v>
      </c>
      <c r="G10051" s="3">
        <v>30.407694924049</v>
      </c>
      <c r="H10051" s="4">
        <v>32.997612197936398</v>
      </c>
      <c r="I10051" s="3">
        <v>26.8434491530281</v>
      </c>
      <c r="J10051" s="3">
        <v>31.450795666059701</v>
      </c>
      <c r="K10051" s="4">
        <v>31.1830015950313</v>
      </c>
      <c r="L10051" s="3">
        <v>30.4306190056747</v>
      </c>
      <c r="M10051" s="9">
        <v>-3.5004805741421403E-2</v>
      </c>
      <c r="N10051" s="9">
        <v>0.81079771966227998</v>
      </c>
      <c r="O10051" s="10">
        <v>0.99433349932934501</v>
      </c>
    </row>
    <row r="10052" spans="1:15" x14ac:dyDescent="0.2">
      <c r="A10052" s="3" t="s">
        <v>11557</v>
      </c>
      <c r="B10052" s="6" t="s">
        <v>11558</v>
      </c>
      <c r="C10052" s="3" t="s">
        <v>24096</v>
      </c>
      <c r="D10052" s="3" t="s">
        <v>34486</v>
      </c>
      <c r="E10052" s="4">
        <v>1.90333541217205</v>
      </c>
      <c r="F10052" s="3">
        <v>1.4428110339981199</v>
      </c>
      <c r="G10052" s="3">
        <v>0.62056520253161196</v>
      </c>
      <c r="H10052" s="4">
        <v>0.839939219583835</v>
      </c>
      <c r="I10052" s="3">
        <v>0.74221518395469299</v>
      </c>
      <c r="J10052" s="3">
        <v>1.9454100411995701</v>
      </c>
      <c r="K10052" s="4">
        <v>1.32223721623393</v>
      </c>
      <c r="L10052" s="3">
        <v>1.1758548149126999</v>
      </c>
      <c r="M10052" s="9">
        <v>-0.15204950443353499</v>
      </c>
      <c r="N10052" s="9">
        <v>0.81021699806400105</v>
      </c>
      <c r="O10052" s="10">
        <v>0.99433349932934501</v>
      </c>
    </row>
    <row r="10053" spans="1:15" x14ac:dyDescent="0.2">
      <c r="A10053" s="3" t="s">
        <v>16452</v>
      </c>
      <c r="B10053" s="6" t="s">
        <v>16453</v>
      </c>
      <c r="C10053" s="3" t="s">
        <v>24096</v>
      </c>
      <c r="D10053" s="3" t="s">
        <v>34487</v>
      </c>
      <c r="E10053" s="4">
        <v>73.446354728521598</v>
      </c>
      <c r="F10053" s="3">
        <v>81.182167512960802</v>
      </c>
      <c r="G10053" s="3">
        <v>73.640404033751295</v>
      </c>
      <c r="H10053" s="4">
        <v>71.274842347542602</v>
      </c>
      <c r="I10053" s="3">
        <v>76.448163947333398</v>
      </c>
      <c r="J10053" s="3">
        <v>76.519461620516495</v>
      </c>
      <c r="K10053" s="4">
        <v>76.089642091744594</v>
      </c>
      <c r="L10053" s="3">
        <v>74.747489305130799</v>
      </c>
      <c r="M10053" s="9">
        <v>-2.61065955945925E-2</v>
      </c>
      <c r="N10053" s="9">
        <v>0.81070394825508296</v>
      </c>
      <c r="O10053" s="10">
        <v>0.99433349932934501</v>
      </c>
    </row>
    <row r="10054" spans="1:15" x14ac:dyDescent="0.2">
      <c r="A10054" s="3" t="s">
        <v>8233</v>
      </c>
      <c r="B10054" s="6" t="s">
        <v>8234</v>
      </c>
      <c r="C10054" s="3" t="s">
        <v>24096</v>
      </c>
      <c r="D10054" s="3" t="s">
        <v>34488</v>
      </c>
      <c r="E10054" s="4">
        <v>148.348201242822</v>
      </c>
      <c r="F10054" s="3">
        <v>158.32446413072699</v>
      </c>
      <c r="G10054" s="3">
        <v>161.24352512446401</v>
      </c>
      <c r="H10054" s="4">
        <v>175.667288210105</v>
      </c>
      <c r="I10054" s="3">
        <v>138.54683433820901</v>
      </c>
      <c r="J10054" s="3">
        <v>162.22558176891999</v>
      </c>
      <c r="K10054" s="4">
        <v>155.97206349933799</v>
      </c>
      <c r="L10054" s="3">
        <v>158.81323477241099</v>
      </c>
      <c r="M10054" s="9">
        <v>2.6108542130095998E-2</v>
      </c>
      <c r="N10054" s="9">
        <v>0.81058281150236999</v>
      </c>
      <c r="O10054" s="10">
        <v>0.99433349932934501</v>
      </c>
    </row>
    <row r="10055" spans="1:15" x14ac:dyDescent="0.2">
      <c r="A10055" s="3" t="s">
        <v>14306</v>
      </c>
      <c r="B10055" s="6" t="s">
        <v>14307</v>
      </c>
      <c r="C10055" s="3" t="s">
        <v>24096</v>
      </c>
      <c r="D10055" s="3" t="s">
        <v>34489</v>
      </c>
      <c r="E10055" s="4">
        <v>9.6286379674586193</v>
      </c>
      <c r="F10055" s="3">
        <v>13.5624237195823</v>
      </c>
      <c r="G10055" s="3">
        <v>10.9633185780585</v>
      </c>
      <c r="H10055" s="4">
        <v>10.7992185375065</v>
      </c>
      <c r="I10055" s="3">
        <v>9.7724999220701196</v>
      </c>
      <c r="J10055" s="3">
        <v>12.3209302609306</v>
      </c>
      <c r="K10055" s="4">
        <v>11.384793421699801</v>
      </c>
      <c r="L10055" s="3">
        <v>10.964216240169099</v>
      </c>
      <c r="M10055" s="9">
        <v>-5.51762278725864E-2</v>
      </c>
      <c r="N10055" s="9">
        <v>0.810664731864016</v>
      </c>
      <c r="O10055" s="10">
        <v>0.99433349932934501</v>
      </c>
    </row>
    <row r="10056" spans="1:15" x14ac:dyDescent="0.2">
      <c r="A10056" s="3" t="s">
        <v>3894</v>
      </c>
      <c r="B10056" s="6" t="s">
        <v>3895</v>
      </c>
      <c r="C10056" s="3" t="s">
        <v>24096</v>
      </c>
      <c r="D10056" s="3" t="s">
        <v>34490</v>
      </c>
      <c r="E10056" s="4">
        <v>43.216909946965501</v>
      </c>
      <c r="F10056" s="3">
        <v>36.839775068085302</v>
      </c>
      <c r="G10056" s="3">
        <v>41.888151170883802</v>
      </c>
      <c r="H10056" s="4">
        <v>33.717560100436799</v>
      </c>
      <c r="I10056" s="3">
        <v>39.708512341576103</v>
      </c>
      <c r="J10056" s="3">
        <v>45.500979296945502</v>
      </c>
      <c r="K10056" s="4">
        <v>40.648278728644797</v>
      </c>
      <c r="L10056" s="3">
        <v>39.642350579652799</v>
      </c>
      <c r="M10056" s="9">
        <v>-3.3617307791303903E-2</v>
      </c>
      <c r="N10056" s="9">
        <v>0.81056585998242603</v>
      </c>
      <c r="O10056" s="10">
        <v>0.99433349932934501</v>
      </c>
    </row>
    <row r="10057" spans="1:15" x14ac:dyDescent="0.2">
      <c r="A10057" s="3" t="s">
        <v>1090</v>
      </c>
      <c r="B10057" s="6" t="s">
        <v>1091</v>
      </c>
      <c r="C10057" s="3" t="s">
        <v>24096</v>
      </c>
      <c r="D10057" s="3" t="s">
        <v>34491</v>
      </c>
      <c r="E10057" s="4">
        <v>14.219035137991201</v>
      </c>
      <c r="F10057" s="3">
        <v>12.215800087850701</v>
      </c>
      <c r="G10057" s="3">
        <v>13.2387243206744</v>
      </c>
      <c r="H10057" s="4">
        <v>14.2789667329252</v>
      </c>
      <c r="I10057" s="3">
        <v>13.2361707805254</v>
      </c>
      <c r="J10057" s="3">
        <v>10.8078335622198</v>
      </c>
      <c r="K10057" s="4">
        <v>13.224519848838799</v>
      </c>
      <c r="L10057" s="3">
        <v>12.7743236918901</v>
      </c>
      <c r="M10057" s="9">
        <v>-5.0839953716080397E-2</v>
      </c>
      <c r="N10057" s="9">
        <v>0.81021228947724699</v>
      </c>
      <c r="O10057" s="10">
        <v>0.99433349932934501</v>
      </c>
    </row>
    <row r="10058" spans="1:15" x14ac:dyDescent="0.2">
      <c r="A10058" s="3" t="s">
        <v>12593</v>
      </c>
      <c r="B10058" s="6" t="s">
        <v>12594</v>
      </c>
      <c r="C10058" s="3" t="s">
        <v>24096</v>
      </c>
      <c r="D10058" s="3" t="s">
        <v>34492</v>
      </c>
      <c r="E10058" s="4">
        <v>24.0715949186466</v>
      </c>
      <c r="F10058" s="3">
        <v>18.0832316261098</v>
      </c>
      <c r="G10058" s="3">
        <v>22.030064689872201</v>
      </c>
      <c r="H10058" s="4">
        <v>21.5984370750129</v>
      </c>
      <c r="I10058" s="3">
        <v>19.668702374799398</v>
      </c>
      <c r="J10058" s="3">
        <v>20.9671971107065</v>
      </c>
      <c r="K10058" s="4">
        <v>21.3949637448762</v>
      </c>
      <c r="L10058" s="3">
        <v>20.7447788535063</v>
      </c>
      <c r="M10058" s="9">
        <v>-4.1877529200397903E-2</v>
      </c>
      <c r="N10058" s="9">
        <v>0.81001509300707197</v>
      </c>
      <c r="O10058" s="10">
        <v>0.99433349932934501</v>
      </c>
    </row>
    <row r="10059" spans="1:15" x14ac:dyDescent="0.2">
      <c r="A10059" s="3" t="s">
        <v>18745</v>
      </c>
      <c r="B10059" s="6" t="s">
        <v>18746</v>
      </c>
      <c r="C10059" s="3" t="s">
        <v>24096</v>
      </c>
      <c r="D10059" s="3" t="s">
        <v>34493</v>
      </c>
      <c r="E10059" s="4">
        <v>3.3588271979506801</v>
      </c>
      <c r="F10059" s="3">
        <v>3.5589338838620299</v>
      </c>
      <c r="G10059" s="3">
        <v>1.75826807383957</v>
      </c>
      <c r="H10059" s="4">
        <v>4.4396787320859898</v>
      </c>
      <c r="I10059" s="3">
        <v>1.2370253065911501</v>
      </c>
      <c r="J10059" s="3">
        <v>3.67466341115475</v>
      </c>
      <c r="K10059" s="4">
        <v>2.8920097185507601</v>
      </c>
      <c r="L10059" s="3">
        <v>3.1171224832773001</v>
      </c>
      <c r="M10059" s="9">
        <v>0.11164460322100001</v>
      </c>
      <c r="N10059" s="9">
        <v>0.81079727064622797</v>
      </c>
      <c r="O10059" s="10">
        <v>0.99433349932934501</v>
      </c>
    </row>
    <row r="10060" spans="1:15" x14ac:dyDescent="0.2">
      <c r="A10060" s="3" t="s">
        <v>10882</v>
      </c>
      <c r="B10060" s="6" t="s">
        <v>10883</v>
      </c>
      <c r="C10060" s="3" t="s">
        <v>24096</v>
      </c>
      <c r="D10060" s="3" t="s">
        <v>34494</v>
      </c>
      <c r="E10060" s="4">
        <v>52.173782474833899</v>
      </c>
      <c r="F10060" s="3">
        <v>42.1300821927451</v>
      </c>
      <c r="G10060" s="3">
        <v>54.506310289026601</v>
      </c>
      <c r="H10060" s="4">
        <v>45.596700491693902</v>
      </c>
      <c r="I10060" s="3">
        <v>50.965442631555597</v>
      </c>
      <c r="J10060" s="3">
        <v>48.9594860368559</v>
      </c>
      <c r="K10060" s="4">
        <v>49.6033916522019</v>
      </c>
      <c r="L10060" s="3">
        <v>48.5072097200351</v>
      </c>
      <c r="M10060" s="9">
        <v>-3.1035790807380299E-2</v>
      </c>
      <c r="N10060" s="9">
        <v>0.81045614600188098</v>
      </c>
      <c r="O10060" s="10">
        <v>0.99433349932934501</v>
      </c>
    </row>
    <row r="10061" spans="1:15" x14ac:dyDescent="0.2">
      <c r="A10061" s="3" t="s">
        <v>2074</v>
      </c>
      <c r="B10061" s="6" t="s">
        <v>2075</v>
      </c>
      <c r="C10061" s="3" t="s">
        <v>24096</v>
      </c>
      <c r="D10061" s="3" t="s">
        <v>34495</v>
      </c>
      <c r="E10061" s="4">
        <v>3.8066708243441099</v>
      </c>
      <c r="F10061" s="3">
        <v>2.0199354475973701</v>
      </c>
      <c r="G10061" s="3">
        <v>1.5514130063290299</v>
      </c>
      <c r="H10061" s="4">
        <v>0.71994790250042995</v>
      </c>
      <c r="I10061" s="3">
        <v>3.7110759197734602</v>
      </c>
      <c r="J10061" s="3">
        <v>3.5665850755325499</v>
      </c>
      <c r="K10061" s="4">
        <v>2.4593397594235</v>
      </c>
      <c r="L10061" s="3">
        <v>2.66586963260215</v>
      </c>
      <c r="M10061" s="9">
        <v>0.124041780413591</v>
      </c>
      <c r="N10061" s="9">
        <v>0.81366697783439801</v>
      </c>
      <c r="O10061" s="10">
        <v>0.99449817703477905</v>
      </c>
    </row>
    <row r="10062" spans="1:15" x14ac:dyDescent="0.2">
      <c r="A10062" s="3" t="s">
        <v>16091</v>
      </c>
      <c r="B10062" s="6" t="s">
        <v>16092</v>
      </c>
      <c r="C10062" s="3" t="s">
        <v>24096</v>
      </c>
      <c r="D10062" s="3" t="s">
        <v>34496</v>
      </c>
      <c r="E10062" s="4">
        <v>30.4533665947529</v>
      </c>
      <c r="F10062" s="3">
        <v>35.5893388386203</v>
      </c>
      <c r="G10062" s="3">
        <v>35.785926679322898</v>
      </c>
      <c r="H10062" s="4">
        <v>30.117820587934698</v>
      </c>
      <c r="I10062" s="3">
        <v>36.244841483120801</v>
      </c>
      <c r="J10062" s="3">
        <v>33.1800490360149</v>
      </c>
      <c r="K10062" s="4">
        <v>33.942877370898699</v>
      </c>
      <c r="L10062" s="3">
        <v>33.180903702356801</v>
      </c>
      <c r="M10062" s="9">
        <v>-3.4249275760315202E-2</v>
      </c>
      <c r="N10062" s="9">
        <v>0.81148827379311606</v>
      </c>
      <c r="O10062" s="10">
        <v>0.99449817703477905</v>
      </c>
    </row>
    <row r="10063" spans="1:15" x14ac:dyDescent="0.2">
      <c r="A10063" s="3" t="s">
        <v>20643</v>
      </c>
      <c r="B10063" s="6" t="s">
        <v>20644</v>
      </c>
      <c r="C10063" s="3" t="s">
        <v>24096</v>
      </c>
      <c r="D10063" s="3" t="s">
        <v>34497</v>
      </c>
      <c r="E10063" s="4">
        <v>2.5751008517621901</v>
      </c>
      <c r="F10063" s="3">
        <v>2.30849765439699</v>
      </c>
      <c r="G10063" s="3">
        <v>2.2754057426159102</v>
      </c>
      <c r="H10063" s="4">
        <v>2.6398089758349101</v>
      </c>
      <c r="I10063" s="3">
        <v>2.2266455518640802</v>
      </c>
      <c r="J10063" s="3">
        <v>2.8100367261771599</v>
      </c>
      <c r="K10063" s="4">
        <v>2.3863347495917</v>
      </c>
      <c r="L10063" s="3">
        <v>2.55883041795872</v>
      </c>
      <c r="M10063" s="9">
        <v>0.103820719590621</v>
      </c>
      <c r="N10063" s="9">
        <v>0.81279278647351905</v>
      </c>
      <c r="O10063" s="10">
        <v>0.99449817703477905</v>
      </c>
    </row>
    <row r="10064" spans="1:15" x14ac:dyDescent="0.2">
      <c r="A10064" s="3" t="s">
        <v>22975</v>
      </c>
      <c r="B10064" s="6" t="s">
        <v>22976</v>
      </c>
      <c r="C10064" s="3" t="s">
        <v>24096</v>
      </c>
      <c r="D10064" s="3" t="s">
        <v>34498</v>
      </c>
      <c r="E10064" s="4">
        <v>1.90333541217205</v>
      </c>
      <c r="F10064" s="3">
        <v>1.8275606430642799</v>
      </c>
      <c r="G10064" s="3">
        <v>0.72399273628687999</v>
      </c>
      <c r="H10064" s="4">
        <v>2.0398523904178898</v>
      </c>
      <c r="I10064" s="3">
        <v>1.36072783725027</v>
      </c>
      <c r="J10064" s="3">
        <v>0.64847001373319102</v>
      </c>
      <c r="K10064" s="4">
        <v>1.4849629305077401</v>
      </c>
      <c r="L10064" s="3">
        <v>1.3496834138004501</v>
      </c>
      <c r="M10064" s="9">
        <v>-0.144270489577774</v>
      </c>
      <c r="N10064" s="9">
        <v>0.81151203840139796</v>
      </c>
      <c r="O10064" s="10">
        <v>0.99449817703477905</v>
      </c>
    </row>
    <row r="10065" spans="1:15" x14ac:dyDescent="0.2">
      <c r="A10065" s="3" t="s">
        <v>18950</v>
      </c>
      <c r="B10065" s="6" t="s">
        <v>18951</v>
      </c>
      <c r="C10065" s="3" t="s">
        <v>24096</v>
      </c>
      <c r="D10065" s="3" t="s">
        <v>34499</v>
      </c>
      <c r="E10065" s="4">
        <v>430.82556859047401</v>
      </c>
      <c r="F10065" s="3">
        <v>490.36337675482702</v>
      </c>
      <c r="G10065" s="3">
        <v>467.90616270883498</v>
      </c>
      <c r="H10065" s="4">
        <v>466.76622345444599</v>
      </c>
      <c r="I10065" s="3">
        <v>426.52632571263001</v>
      </c>
      <c r="J10065" s="3">
        <v>467.006488223519</v>
      </c>
      <c r="K10065" s="4">
        <v>463.031702684712</v>
      </c>
      <c r="L10065" s="3">
        <v>453.43301246353201</v>
      </c>
      <c r="M10065" s="9">
        <v>-3.0259035536510399E-2</v>
      </c>
      <c r="N10065" s="9">
        <v>0.81327725180983401</v>
      </c>
      <c r="O10065" s="10">
        <v>0.99449817703477905</v>
      </c>
    </row>
    <row r="10066" spans="1:15" x14ac:dyDescent="0.2">
      <c r="A10066" s="3" t="s">
        <v>15087</v>
      </c>
      <c r="B10066" s="6" t="s">
        <v>15088</v>
      </c>
      <c r="C10066" s="3" t="s">
        <v>24096</v>
      </c>
      <c r="D10066" s="3" t="s">
        <v>34500</v>
      </c>
      <c r="E10066" s="4">
        <v>10.6362861268438</v>
      </c>
      <c r="F10066" s="3">
        <v>17.5061072125105</v>
      </c>
      <c r="G10066" s="3">
        <v>13.3421518544296</v>
      </c>
      <c r="H10066" s="4">
        <v>18.238680196677599</v>
      </c>
      <c r="I10066" s="3">
        <v>11.5043353512977</v>
      </c>
      <c r="J10066" s="3">
        <v>10.2674418841088</v>
      </c>
      <c r="K10066" s="4">
        <v>13.828181731261299</v>
      </c>
      <c r="L10066" s="3">
        <v>13.3368191440281</v>
      </c>
      <c r="M10066" s="9">
        <v>-5.73013891042254E-2</v>
      </c>
      <c r="N10066" s="9">
        <v>0.81297743679453804</v>
      </c>
      <c r="O10066" s="10">
        <v>0.99449817703477905</v>
      </c>
    </row>
    <row r="10067" spans="1:15" x14ac:dyDescent="0.2">
      <c r="A10067" s="3" t="s">
        <v>15063</v>
      </c>
      <c r="B10067" s="6" t="s">
        <v>15064</v>
      </c>
      <c r="C10067" s="3" t="s">
        <v>24096</v>
      </c>
      <c r="D10067" s="3" t="s">
        <v>34501</v>
      </c>
      <c r="E10067" s="4">
        <v>37.506903710449301</v>
      </c>
      <c r="F10067" s="3">
        <v>41.937707388211997</v>
      </c>
      <c r="G10067" s="3">
        <v>29.0631369852305</v>
      </c>
      <c r="H10067" s="4">
        <v>40.557065174190903</v>
      </c>
      <c r="I10067" s="3">
        <v>31.791550379392699</v>
      </c>
      <c r="J10067" s="3">
        <v>38.9082008239914</v>
      </c>
      <c r="K10067" s="4">
        <v>36.169249361297297</v>
      </c>
      <c r="L10067" s="3">
        <v>37.085605459191697</v>
      </c>
      <c r="M10067" s="9">
        <v>3.6252166605854098E-2</v>
      </c>
      <c r="N10067" s="9">
        <v>0.81279622880038105</v>
      </c>
      <c r="O10067" s="10">
        <v>0.99449817703477905</v>
      </c>
    </row>
    <row r="10068" spans="1:15" x14ac:dyDescent="0.2">
      <c r="A10068" s="3" t="s">
        <v>22965</v>
      </c>
      <c r="B10068" s="6" t="s">
        <v>22966</v>
      </c>
      <c r="C10068" s="3" t="s">
        <v>24096</v>
      </c>
      <c r="D10068" s="3" t="s">
        <v>34502</v>
      </c>
      <c r="E10068" s="4">
        <v>0.55980453299178101</v>
      </c>
      <c r="F10068" s="3">
        <v>1.73137324079774</v>
      </c>
      <c r="G10068" s="3">
        <v>2.0685506751053699</v>
      </c>
      <c r="H10068" s="4">
        <v>1.31990448791746</v>
      </c>
      <c r="I10068" s="3">
        <v>1.36072783725027</v>
      </c>
      <c r="J10068" s="3">
        <v>1.29694002746638</v>
      </c>
      <c r="K10068" s="4">
        <v>1.4532428162983</v>
      </c>
      <c r="L10068" s="3">
        <v>1.3258574508780401</v>
      </c>
      <c r="M10068" s="9">
        <v>-0.14058861595160399</v>
      </c>
      <c r="N10068" s="9">
        <v>0.81184089356697398</v>
      </c>
      <c r="O10068" s="10">
        <v>0.99449817703477905</v>
      </c>
    </row>
    <row r="10069" spans="1:15" x14ac:dyDescent="0.2">
      <c r="A10069" s="3" t="s">
        <v>22760</v>
      </c>
      <c r="B10069" s="6" t="s">
        <v>22761</v>
      </c>
      <c r="C10069" s="3" t="s">
        <v>24181</v>
      </c>
      <c r="D10069" s="3" t="s">
        <v>34503</v>
      </c>
      <c r="E10069" s="4">
        <v>4.9262798903276703</v>
      </c>
      <c r="F10069" s="3">
        <v>3.1741842747958602</v>
      </c>
      <c r="G10069" s="3">
        <v>2.89597094514752</v>
      </c>
      <c r="H10069" s="4">
        <v>2.9997829270851302</v>
      </c>
      <c r="I10069" s="3">
        <v>4.5769936343872697</v>
      </c>
      <c r="J10069" s="3">
        <v>4.10697675364354</v>
      </c>
      <c r="K10069" s="4">
        <v>3.6654783700903502</v>
      </c>
      <c r="L10069" s="3">
        <v>3.8945844383719801</v>
      </c>
      <c r="M10069" s="9">
        <v>9.2039856180567398E-2</v>
      </c>
      <c r="N10069" s="9">
        <v>0.81136446308162402</v>
      </c>
      <c r="O10069" s="10">
        <v>0.99449817703477905</v>
      </c>
    </row>
    <row r="10070" spans="1:15" x14ac:dyDescent="0.2">
      <c r="A10070" s="3" t="s">
        <v>23452</v>
      </c>
      <c r="B10070" s="6" t="s">
        <v>23453</v>
      </c>
      <c r="C10070" s="3" t="s">
        <v>24124</v>
      </c>
      <c r="D10070" s="3" t="s">
        <v>34504</v>
      </c>
      <c r="E10070" s="4">
        <v>1.90333541217205</v>
      </c>
      <c r="F10070" s="3">
        <v>1.92374804533083</v>
      </c>
      <c r="G10070" s="3">
        <v>3.41310861392386</v>
      </c>
      <c r="H10070" s="4">
        <v>2.15984370750129</v>
      </c>
      <c r="I10070" s="3">
        <v>2.72145567450054</v>
      </c>
      <c r="J10070" s="3">
        <v>2.9181150617993601</v>
      </c>
      <c r="K10070" s="4">
        <v>2.4133973571422498</v>
      </c>
      <c r="L10070" s="3">
        <v>2.5998048146003998</v>
      </c>
      <c r="M10070" s="9">
        <v>0.108196393555958</v>
      </c>
      <c r="N10070" s="9">
        <v>0.81161161302584095</v>
      </c>
      <c r="O10070" s="10">
        <v>0.99449817703477905</v>
      </c>
    </row>
    <row r="10071" spans="1:15" x14ac:dyDescent="0.2">
      <c r="A10071" s="3" t="s">
        <v>21483</v>
      </c>
      <c r="B10071" s="6" t="s">
        <v>21484</v>
      </c>
      <c r="C10071" s="3" t="s">
        <v>24096</v>
      </c>
      <c r="D10071" s="3" t="s">
        <v>34505</v>
      </c>
      <c r="E10071" s="4">
        <v>5.8219671431145201</v>
      </c>
      <c r="F10071" s="3">
        <v>4.8093701133270601</v>
      </c>
      <c r="G10071" s="3">
        <v>4.5508114852318204</v>
      </c>
      <c r="H10071" s="4">
        <v>4.55967004916939</v>
      </c>
      <c r="I10071" s="3">
        <v>4.9481012263646198</v>
      </c>
      <c r="J10071" s="3">
        <v>4.8635251029989304</v>
      </c>
      <c r="K10071" s="4">
        <v>5.0607162472244704</v>
      </c>
      <c r="L10071" s="3">
        <v>4.7904321261776497</v>
      </c>
      <c r="M10071" s="9">
        <v>-7.6890417113663206E-2</v>
      </c>
      <c r="N10071" s="9">
        <v>0.81331718337611902</v>
      </c>
      <c r="O10071" s="10">
        <v>0.99449817703477905</v>
      </c>
    </row>
    <row r="10072" spans="1:15" x14ac:dyDescent="0.2">
      <c r="A10072" s="3" t="s">
        <v>34506</v>
      </c>
      <c r="B10072" s="6" t="s">
        <v>24073</v>
      </c>
      <c r="C10072" s="3" t="s">
        <v>24094</v>
      </c>
      <c r="D10072" s="3" t="s">
        <v>34507</v>
      </c>
      <c r="E10072" s="4">
        <v>3.3588271979506801</v>
      </c>
      <c r="F10072" s="3">
        <v>4.1360582974612701</v>
      </c>
      <c r="G10072" s="3">
        <v>4.1371013502107399</v>
      </c>
      <c r="H10072" s="4">
        <v>2.2798350245846999</v>
      </c>
      <c r="I10072" s="3">
        <v>5.1955062876828499</v>
      </c>
      <c r="J10072" s="3">
        <v>3.4585067399103502</v>
      </c>
      <c r="K10072" s="4">
        <v>3.8773289485408999</v>
      </c>
      <c r="L10072" s="3">
        <v>3.6446160173926301</v>
      </c>
      <c r="M10072" s="9">
        <v>-9.3409241064027301E-2</v>
      </c>
      <c r="N10072" s="9">
        <v>0.81163636395225602</v>
      </c>
      <c r="O10072" s="10">
        <v>0.99449817703477905</v>
      </c>
    </row>
    <row r="10073" spans="1:15" x14ac:dyDescent="0.2">
      <c r="A10073" s="3" t="s">
        <v>5561</v>
      </c>
      <c r="B10073" s="6" t="s">
        <v>5562</v>
      </c>
      <c r="C10073" s="3" t="s">
        <v>24096</v>
      </c>
      <c r="D10073" s="3" t="s">
        <v>34508</v>
      </c>
      <c r="E10073" s="4">
        <v>3.6947099177457501</v>
      </c>
      <c r="F10073" s="3">
        <v>3.0779968725293201</v>
      </c>
      <c r="G10073" s="3">
        <v>4.24052888396601</v>
      </c>
      <c r="H10073" s="4">
        <v>3.35975687833534</v>
      </c>
      <c r="I10073" s="3">
        <v>2.5977531438414201</v>
      </c>
      <c r="J10073" s="3">
        <v>4.3231334248879403</v>
      </c>
      <c r="K10073" s="4">
        <v>3.6710785580803602</v>
      </c>
      <c r="L10073" s="3">
        <v>3.42688114902157</v>
      </c>
      <c r="M10073" s="9">
        <v>-9.2544386493104203E-2</v>
      </c>
      <c r="N10073" s="9">
        <v>0.81209198421166495</v>
      </c>
      <c r="O10073" s="10">
        <v>0.99449817703477905</v>
      </c>
    </row>
    <row r="10074" spans="1:15" x14ac:dyDescent="0.2">
      <c r="A10074" s="3" t="s">
        <v>22489</v>
      </c>
      <c r="B10074" s="6" t="s">
        <v>22490</v>
      </c>
      <c r="C10074" s="3" t="s">
        <v>24181</v>
      </c>
      <c r="D10074" s="3" t="s">
        <v>34509</v>
      </c>
      <c r="E10074" s="4">
        <v>1.56745269237699</v>
      </c>
      <c r="F10074" s="3">
        <v>0.86568662039887101</v>
      </c>
      <c r="G10074" s="3">
        <v>0.62056520253161196</v>
      </c>
      <c r="H10074" s="4">
        <v>1.0799218537506501</v>
      </c>
      <c r="I10074" s="3">
        <v>1.1133227759320401</v>
      </c>
      <c r="J10074" s="3">
        <v>0.54039167811099198</v>
      </c>
      <c r="K10074" s="4">
        <v>1.01790150510249</v>
      </c>
      <c r="L10074" s="3">
        <v>0.91121210259789198</v>
      </c>
      <c r="M10074" s="9">
        <v>-0.15869003472261101</v>
      </c>
      <c r="N10074" s="9">
        <v>0.81270203250106998</v>
      </c>
      <c r="O10074" s="10">
        <v>0.99449817703477905</v>
      </c>
    </row>
    <row r="10075" spans="1:15" x14ac:dyDescent="0.2">
      <c r="A10075" s="3" t="s">
        <v>21501</v>
      </c>
      <c r="B10075" s="6" t="s">
        <v>21502</v>
      </c>
      <c r="C10075" s="3" t="s">
        <v>24096</v>
      </c>
      <c r="D10075" s="3" t="s">
        <v>34510</v>
      </c>
      <c r="E10075" s="4">
        <v>1.56745269237699</v>
      </c>
      <c r="F10075" s="3">
        <v>1.73137324079774</v>
      </c>
      <c r="G10075" s="3">
        <v>2.9993984789027901</v>
      </c>
      <c r="H10075" s="4">
        <v>1.7998697562510799</v>
      </c>
      <c r="I10075" s="3">
        <v>1.9792404905458501</v>
      </c>
      <c r="J10075" s="3">
        <v>3.0261933974215598</v>
      </c>
      <c r="K10075" s="4">
        <v>2.0994081373591702</v>
      </c>
      <c r="L10075" s="3">
        <v>2.2684345480728298</v>
      </c>
      <c r="M10075" s="9">
        <v>0.115549330419945</v>
      </c>
      <c r="N10075" s="9">
        <v>0.81341890612108203</v>
      </c>
      <c r="O10075" s="10">
        <v>0.99449817703477905</v>
      </c>
    </row>
    <row r="10076" spans="1:15" x14ac:dyDescent="0.2">
      <c r="A10076" s="3" t="s">
        <v>19040</v>
      </c>
      <c r="B10076" s="6" t="s">
        <v>19041</v>
      </c>
      <c r="C10076" s="3" t="s">
        <v>24096</v>
      </c>
      <c r="D10076" s="3" t="s">
        <v>34511</v>
      </c>
      <c r="E10076" s="4">
        <v>11.420012473032299</v>
      </c>
      <c r="F10076" s="3">
        <v>4.32843310199436</v>
      </c>
      <c r="G10076" s="3">
        <v>5.4816592890292402</v>
      </c>
      <c r="H10076" s="4">
        <v>7.9194269275047304</v>
      </c>
      <c r="I10076" s="3">
        <v>7.9169619621833904</v>
      </c>
      <c r="J10076" s="3">
        <v>6.4847001373319104</v>
      </c>
      <c r="K10076" s="4">
        <v>7.0767016213519698</v>
      </c>
      <c r="L10076" s="3">
        <v>7.4403630090066804</v>
      </c>
      <c r="M10076" s="9">
        <v>7.7905483316781196E-2</v>
      </c>
      <c r="N10076" s="9">
        <v>0.81118216987480496</v>
      </c>
      <c r="O10076" s="10">
        <v>0.99449817703477905</v>
      </c>
    </row>
    <row r="10077" spans="1:15" x14ac:dyDescent="0.2">
      <c r="A10077" s="3" t="s">
        <v>18570</v>
      </c>
      <c r="B10077" s="6" t="s">
        <v>18571</v>
      </c>
      <c r="C10077" s="3" t="s">
        <v>24096</v>
      </c>
      <c r="D10077" s="3" t="s">
        <v>34512</v>
      </c>
      <c r="E10077" s="4">
        <v>3.3588271979506801</v>
      </c>
      <c r="F10077" s="3">
        <v>1.92374804533083</v>
      </c>
      <c r="G10077" s="3">
        <v>4.5508114852318204</v>
      </c>
      <c r="H10077" s="4">
        <v>4.0797047808357698</v>
      </c>
      <c r="I10077" s="3">
        <v>2.3503480825231899</v>
      </c>
      <c r="J10077" s="3">
        <v>2.7019583905549598</v>
      </c>
      <c r="K10077" s="4">
        <v>3.2777955761711102</v>
      </c>
      <c r="L10077" s="3">
        <v>3.0440037513046398</v>
      </c>
      <c r="M10077" s="9">
        <v>-0.10344998722599801</v>
      </c>
      <c r="N10077" s="9">
        <v>0.81129013533537797</v>
      </c>
      <c r="O10077" s="10">
        <v>0.99449817703477905</v>
      </c>
    </row>
    <row r="10078" spans="1:15" x14ac:dyDescent="0.2">
      <c r="A10078" s="3" t="s">
        <v>4101</v>
      </c>
      <c r="B10078" s="6" t="s">
        <v>4102</v>
      </c>
      <c r="C10078" s="3" t="s">
        <v>24096</v>
      </c>
      <c r="D10078" s="3" t="s">
        <v>34513</v>
      </c>
      <c r="E10078" s="4">
        <v>2.0152963187704098</v>
      </c>
      <c r="F10078" s="3">
        <v>3.65512128612857</v>
      </c>
      <c r="G10078" s="3">
        <v>5.2748042215186999</v>
      </c>
      <c r="H10078" s="4">
        <v>3.9597134637523701</v>
      </c>
      <c r="I10078" s="3">
        <v>4.2058860424099302</v>
      </c>
      <c r="J10078" s="3">
        <v>3.5665850755325499</v>
      </c>
      <c r="K10078" s="4">
        <v>3.6484072754725601</v>
      </c>
      <c r="L10078" s="3">
        <v>3.9107281938982799</v>
      </c>
      <c r="M10078" s="9">
        <v>9.4197081074046493E-2</v>
      </c>
      <c r="N10078" s="9">
        <v>0.81294993066468502</v>
      </c>
      <c r="O10078" s="10">
        <v>0.99449817703477905</v>
      </c>
    </row>
    <row r="10079" spans="1:15" x14ac:dyDescent="0.2">
      <c r="A10079" s="3" t="s">
        <v>2407</v>
      </c>
      <c r="B10079" s="6" t="s">
        <v>2408</v>
      </c>
      <c r="C10079" s="3" t="s">
        <v>24096</v>
      </c>
      <c r="D10079" s="3" t="s">
        <v>34514</v>
      </c>
      <c r="E10079" s="4">
        <v>37.282981897252597</v>
      </c>
      <c r="F10079" s="3">
        <v>39.340647527015399</v>
      </c>
      <c r="G10079" s="3">
        <v>44.266984447254998</v>
      </c>
      <c r="H10079" s="4">
        <v>33.477577466269999</v>
      </c>
      <c r="I10079" s="3">
        <v>45.893638874531803</v>
      </c>
      <c r="J10079" s="3">
        <v>38.800122488369198</v>
      </c>
      <c r="K10079" s="4">
        <v>40.296871290507603</v>
      </c>
      <c r="L10079" s="3">
        <v>39.390446276390399</v>
      </c>
      <c r="M10079" s="9">
        <v>-3.3828940714058502E-2</v>
      </c>
      <c r="N10079" s="9">
        <v>0.81295214373975699</v>
      </c>
      <c r="O10079" s="10">
        <v>0.99449817703477905</v>
      </c>
    </row>
    <row r="10080" spans="1:15" x14ac:dyDescent="0.2">
      <c r="A10080" s="3" t="s">
        <v>11754</v>
      </c>
      <c r="B10080" s="6" t="s">
        <v>11755</v>
      </c>
      <c r="C10080" s="3" t="s">
        <v>24096</v>
      </c>
      <c r="D10080" s="3" t="s">
        <v>34515</v>
      </c>
      <c r="E10080" s="4">
        <v>20.936689533892601</v>
      </c>
      <c r="F10080" s="3">
        <v>21.545978107705199</v>
      </c>
      <c r="G10080" s="3">
        <v>15.6175575970456</v>
      </c>
      <c r="H10080" s="4">
        <v>21.8384197091797</v>
      </c>
      <c r="I10080" s="3">
        <v>17.070949230957901</v>
      </c>
      <c r="J10080" s="3">
        <v>20.9671971107065</v>
      </c>
      <c r="K10080" s="4">
        <v>19.366741746214501</v>
      </c>
      <c r="L10080" s="3">
        <v>19.9588553502814</v>
      </c>
      <c r="M10080" s="9">
        <v>4.43569810401424E-2</v>
      </c>
      <c r="N10080" s="9">
        <v>0.81214080887628604</v>
      </c>
      <c r="O10080" s="10">
        <v>0.99449817703477905</v>
      </c>
    </row>
    <row r="10081" spans="1:15" x14ac:dyDescent="0.2">
      <c r="A10081" s="3" t="s">
        <v>12100</v>
      </c>
      <c r="B10081" s="6" t="s">
        <v>12101</v>
      </c>
      <c r="C10081" s="3" t="s">
        <v>24096</v>
      </c>
      <c r="D10081" s="3" t="s">
        <v>34516</v>
      </c>
      <c r="E10081" s="4">
        <v>13.547269698401101</v>
      </c>
      <c r="F10081" s="3">
        <v>12.119612685584199</v>
      </c>
      <c r="G10081" s="3">
        <v>10.3427533755269</v>
      </c>
      <c r="H10081" s="4">
        <v>11.3991751229235</v>
      </c>
      <c r="I10081" s="3">
        <v>10.143607514047501</v>
      </c>
      <c r="J10081" s="3">
        <v>13.077478610286001</v>
      </c>
      <c r="K10081" s="4">
        <v>12.003211919837399</v>
      </c>
      <c r="L10081" s="3">
        <v>11.540087082418999</v>
      </c>
      <c r="M10081" s="9">
        <v>-5.3283004509548898E-2</v>
      </c>
      <c r="N10081" s="9">
        <v>0.81195378859092304</v>
      </c>
      <c r="O10081" s="10">
        <v>0.99449817703477905</v>
      </c>
    </row>
    <row r="10082" spans="1:15" x14ac:dyDescent="0.2">
      <c r="A10082" s="3" t="s">
        <v>11293</v>
      </c>
      <c r="B10082" s="6" t="s">
        <v>11294</v>
      </c>
      <c r="C10082" s="3" t="s">
        <v>24096</v>
      </c>
      <c r="D10082" s="3" t="s">
        <v>34517</v>
      </c>
      <c r="E10082" s="4">
        <v>11.531973379630699</v>
      </c>
      <c r="F10082" s="3">
        <v>9.5225528243875797</v>
      </c>
      <c r="G10082" s="3">
        <v>10.5496084430374</v>
      </c>
      <c r="H10082" s="4">
        <v>11.5191664400069</v>
      </c>
      <c r="I10082" s="3">
        <v>10.143607514047501</v>
      </c>
      <c r="J10082" s="3">
        <v>8.7543451853980692</v>
      </c>
      <c r="K10082" s="4">
        <v>10.534711549018599</v>
      </c>
      <c r="L10082" s="3">
        <v>10.139039713150799</v>
      </c>
      <c r="M10082" s="9">
        <v>-5.5351252713983203E-2</v>
      </c>
      <c r="N10082" s="9">
        <v>0.81306881124566199</v>
      </c>
      <c r="O10082" s="10">
        <v>0.99449817703477905</v>
      </c>
    </row>
    <row r="10083" spans="1:15" x14ac:dyDescent="0.2">
      <c r="A10083" s="3" t="s">
        <v>6175</v>
      </c>
      <c r="B10083" s="6" t="s">
        <v>6176</v>
      </c>
      <c r="C10083" s="3" t="s">
        <v>24096</v>
      </c>
      <c r="D10083" s="3" t="s">
        <v>34518</v>
      </c>
      <c r="E10083" s="4">
        <v>66.504778519423496</v>
      </c>
      <c r="F10083" s="3">
        <v>54.538257085128897</v>
      </c>
      <c r="G10083" s="3">
        <v>64.021643394511301</v>
      </c>
      <c r="H10083" s="4">
        <v>73.314694737960494</v>
      </c>
      <c r="I10083" s="3">
        <v>56.655759041874902</v>
      </c>
      <c r="J10083" s="3">
        <v>58.902692914098097</v>
      </c>
      <c r="K10083" s="4">
        <v>61.688226333021198</v>
      </c>
      <c r="L10083" s="3">
        <v>62.957715564644502</v>
      </c>
      <c r="M10083" s="9">
        <v>3.0136614224266299E-2</v>
      </c>
      <c r="N10083" s="9">
        <v>0.81260407575008198</v>
      </c>
      <c r="O10083" s="10">
        <v>0.99449817703477905</v>
      </c>
    </row>
    <row r="10084" spans="1:15" x14ac:dyDescent="0.2">
      <c r="A10084" s="3" t="s">
        <v>14181</v>
      </c>
      <c r="B10084" s="6" t="s">
        <v>14182</v>
      </c>
      <c r="C10084" s="3" t="s">
        <v>24096</v>
      </c>
      <c r="D10084" s="3" t="s">
        <v>34519</v>
      </c>
      <c r="E10084" s="4">
        <v>10.748247033442199</v>
      </c>
      <c r="F10084" s="3">
        <v>14.3319229377146</v>
      </c>
      <c r="G10084" s="3">
        <v>11.170173645568999</v>
      </c>
      <c r="H10084" s="4">
        <v>9.2393314154221908</v>
      </c>
      <c r="I10084" s="3">
        <v>16.4524365776624</v>
      </c>
      <c r="J10084" s="3">
        <v>12.1047735896862</v>
      </c>
      <c r="K10084" s="4">
        <v>12.0834478722419</v>
      </c>
      <c r="L10084" s="3">
        <v>12.5988471942569</v>
      </c>
      <c r="M10084" s="9">
        <v>5.6467067026011397E-2</v>
      </c>
      <c r="N10084" s="9">
        <v>0.81171760135034399</v>
      </c>
      <c r="O10084" s="10">
        <v>0.99449817703477905</v>
      </c>
    </row>
    <row r="10085" spans="1:15" x14ac:dyDescent="0.2">
      <c r="A10085" s="3" t="s">
        <v>16492</v>
      </c>
      <c r="B10085" s="6" t="s">
        <v>16493</v>
      </c>
      <c r="C10085" s="3" t="s">
        <v>24096</v>
      </c>
      <c r="D10085" s="3" t="s">
        <v>34520</v>
      </c>
      <c r="E10085" s="4">
        <v>33.924154699301901</v>
      </c>
      <c r="F10085" s="3">
        <v>31.549467943425501</v>
      </c>
      <c r="G10085" s="3">
        <v>32.269390531643801</v>
      </c>
      <c r="H10085" s="4">
        <v>35.1574559054377</v>
      </c>
      <c r="I10085" s="3">
        <v>31.1730377260971</v>
      </c>
      <c r="J10085" s="3">
        <v>33.612362378503697</v>
      </c>
      <c r="K10085" s="4">
        <v>32.5810043914571</v>
      </c>
      <c r="L10085" s="3">
        <v>33.314285336679497</v>
      </c>
      <c r="M10085" s="9">
        <v>3.3064231893426201E-2</v>
      </c>
      <c r="N10085" s="9">
        <v>0.81270071705844504</v>
      </c>
      <c r="O10085" s="10">
        <v>0.99449817703477905</v>
      </c>
    </row>
    <row r="10086" spans="1:15" x14ac:dyDescent="0.2">
      <c r="A10086" s="3" t="s">
        <v>2213</v>
      </c>
      <c r="B10086" s="6" t="s">
        <v>2214</v>
      </c>
      <c r="C10086" s="3" t="s">
        <v>24096</v>
      </c>
      <c r="D10086" s="3" t="s">
        <v>34521</v>
      </c>
      <c r="E10086" s="4">
        <v>19.929041374507399</v>
      </c>
      <c r="F10086" s="3">
        <v>25.9705986119661</v>
      </c>
      <c r="G10086" s="3">
        <v>30.0974123227832</v>
      </c>
      <c r="H10086" s="4">
        <v>27.238028977932899</v>
      </c>
      <c r="I10086" s="3">
        <v>26.2249364997325</v>
      </c>
      <c r="J10086" s="3">
        <v>20.5348837682177</v>
      </c>
      <c r="K10086" s="4">
        <v>25.3323507697522</v>
      </c>
      <c r="L10086" s="3">
        <v>24.6659497486277</v>
      </c>
      <c r="M10086" s="9">
        <v>-4.2041759211408701E-2</v>
      </c>
      <c r="N10086" s="9">
        <v>0.81234205850565799</v>
      </c>
      <c r="O10086" s="10">
        <v>0.99449817703477905</v>
      </c>
    </row>
    <row r="10087" spans="1:15" x14ac:dyDescent="0.2">
      <c r="A10087" s="3" t="s">
        <v>3997</v>
      </c>
      <c r="B10087" s="6" t="s">
        <v>3998</v>
      </c>
      <c r="C10087" s="3" t="s">
        <v>24096</v>
      </c>
      <c r="D10087" s="3" t="s">
        <v>34522</v>
      </c>
      <c r="E10087" s="4">
        <v>43.440831760162197</v>
      </c>
      <c r="F10087" s="3">
        <v>73.679550136170604</v>
      </c>
      <c r="G10087" s="3">
        <v>53.161752350208097</v>
      </c>
      <c r="H10087" s="4">
        <v>61.555545663786802</v>
      </c>
      <c r="I10087" s="3">
        <v>57.645379287147797</v>
      </c>
      <c r="J10087" s="3">
        <v>47.230232666900697</v>
      </c>
      <c r="K10087" s="4">
        <v>56.760711415513597</v>
      </c>
      <c r="L10087" s="3">
        <v>55.477052539278397</v>
      </c>
      <c r="M10087" s="9">
        <v>-3.6078531094506899E-2</v>
      </c>
      <c r="N10087" s="9">
        <v>0.81361307764104196</v>
      </c>
      <c r="O10087" s="10">
        <v>0.99449817703477905</v>
      </c>
    </row>
    <row r="10088" spans="1:15" x14ac:dyDescent="0.2">
      <c r="A10088" s="3" t="s">
        <v>4823</v>
      </c>
      <c r="B10088" s="6" t="s">
        <v>4824</v>
      </c>
      <c r="C10088" s="3" t="s">
        <v>24096</v>
      </c>
      <c r="D10088" s="3" t="s">
        <v>34523</v>
      </c>
      <c r="E10088" s="4">
        <v>19.705119561310699</v>
      </c>
      <c r="F10088" s="3">
        <v>14.716672546780799</v>
      </c>
      <c r="G10088" s="3">
        <v>14.1695721244718</v>
      </c>
      <c r="H10088" s="4">
        <v>17.878706245427399</v>
      </c>
      <c r="I10088" s="3">
        <v>13.359873311184501</v>
      </c>
      <c r="J10088" s="3">
        <v>15.671358665218801</v>
      </c>
      <c r="K10088" s="4">
        <v>16.1971214108544</v>
      </c>
      <c r="L10088" s="3">
        <v>15.636646073943499</v>
      </c>
      <c r="M10088" s="9">
        <v>-4.7640930548431097E-2</v>
      </c>
      <c r="N10088" s="9">
        <v>0.81350652369575605</v>
      </c>
      <c r="O10088" s="10">
        <v>0.99449817703477905</v>
      </c>
    </row>
    <row r="10089" spans="1:15" x14ac:dyDescent="0.2">
      <c r="A10089" s="3" t="s">
        <v>7704</v>
      </c>
      <c r="B10089" s="6" t="s">
        <v>7705</v>
      </c>
      <c r="C10089" s="3" t="s">
        <v>24096</v>
      </c>
      <c r="D10089" s="3" t="s">
        <v>34524</v>
      </c>
      <c r="E10089" s="4">
        <v>4.7023580771309597</v>
      </c>
      <c r="F10089" s="3">
        <v>5.8674315382590203</v>
      </c>
      <c r="G10089" s="3">
        <v>3.8268187489449401</v>
      </c>
      <c r="H10089" s="4">
        <v>5.9995658541702497</v>
      </c>
      <c r="I10089" s="3">
        <v>4.8243986957054998</v>
      </c>
      <c r="J10089" s="3">
        <v>4.4312117605101404</v>
      </c>
      <c r="K10089" s="4">
        <v>4.7988694547783002</v>
      </c>
      <c r="L10089" s="3">
        <v>5.0850587701286303</v>
      </c>
      <c r="M10089" s="9">
        <v>7.9570949367723798E-2</v>
      </c>
      <c r="N10089" s="9">
        <v>0.81180763116230303</v>
      </c>
      <c r="O10089" s="10">
        <v>0.99449817703477905</v>
      </c>
    </row>
    <row r="10090" spans="1:15" x14ac:dyDescent="0.2">
      <c r="A10090" s="3" t="s">
        <v>23212</v>
      </c>
      <c r="B10090" s="6" t="s">
        <v>23213</v>
      </c>
      <c r="C10090" s="3" t="s">
        <v>24181</v>
      </c>
      <c r="D10090" s="3" t="s">
        <v>34525</v>
      </c>
      <c r="E10090" s="4">
        <v>7.9492243684832804</v>
      </c>
      <c r="F10090" s="3">
        <v>7.0216803654575104</v>
      </c>
      <c r="G10090" s="3">
        <v>3.8268187489449401</v>
      </c>
      <c r="H10090" s="4">
        <v>6.2395484883370598</v>
      </c>
      <c r="I10090" s="3">
        <v>5.1955062876828499</v>
      </c>
      <c r="J10090" s="3">
        <v>8.3220318429092792</v>
      </c>
      <c r="K10090" s="4">
        <v>6.2659078276285802</v>
      </c>
      <c r="L10090" s="3">
        <v>6.5856955396430603</v>
      </c>
      <c r="M10090" s="9">
        <v>7.6915395629603395E-2</v>
      </c>
      <c r="N10090" s="9">
        <v>0.81111309795590603</v>
      </c>
      <c r="O10090" s="10">
        <v>0.99449817703477905</v>
      </c>
    </row>
    <row r="10091" spans="1:15" x14ac:dyDescent="0.2">
      <c r="A10091" s="3" t="s">
        <v>14406</v>
      </c>
      <c r="B10091" s="6" t="s">
        <v>14407</v>
      </c>
      <c r="C10091" s="3" t="s">
        <v>24096</v>
      </c>
      <c r="D10091" s="3" t="s">
        <v>34526</v>
      </c>
      <c r="E10091" s="4">
        <v>18.025705962335302</v>
      </c>
      <c r="F10091" s="3">
        <v>14.5242977422477</v>
      </c>
      <c r="G10091" s="3">
        <v>17.789535805906201</v>
      </c>
      <c r="H10091" s="4">
        <v>16.1988278062597</v>
      </c>
      <c r="I10091" s="3">
        <v>11.380632820638599</v>
      </c>
      <c r="J10091" s="3">
        <v>24.425703850616799</v>
      </c>
      <c r="K10091" s="4">
        <v>16.779846503496401</v>
      </c>
      <c r="L10091" s="3">
        <v>17.335054825838402</v>
      </c>
      <c r="M10091" s="9">
        <v>5.2881742508168801E-2</v>
      </c>
      <c r="N10091" s="9">
        <v>0.813495235220833</v>
      </c>
      <c r="O10091" s="10">
        <v>0.99449817703477905</v>
      </c>
    </row>
    <row r="10092" spans="1:15" x14ac:dyDescent="0.2">
      <c r="A10092" s="3" t="s">
        <v>7169</v>
      </c>
      <c r="B10092" s="6" t="s">
        <v>7170</v>
      </c>
      <c r="C10092" s="3" t="s">
        <v>24096</v>
      </c>
      <c r="D10092" s="3" t="s">
        <v>34527</v>
      </c>
      <c r="E10092" s="4">
        <v>36.051411924670703</v>
      </c>
      <c r="F10092" s="3">
        <v>32.030404954758197</v>
      </c>
      <c r="G10092" s="3">
        <v>28.0288616476778</v>
      </c>
      <c r="H10092" s="4">
        <v>34.4375080029372</v>
      </c>
      <c r="I10092" s="3">
        <v>34.884113645870599</v>
      </c>
      <c r="J10092" s="3">
        <v>29.181150617993602</v>
      </c>
      <c r="K10092" s="4">
        <v>32.0368928423689</v>
      </c>
      <c r="L10092" s="3">
        <v>32.8342574222671</v>
      </c>
      <c r="M10092" s="9">
        <v>3.5031753867438398E-2</v>
      </c>
      <c r="N10092" s="9">
        <v>0.81349254698115503</v>
      </c>
      <c r="O10092" s="10">
        <v>0.99449817703477905</v>
      </c>
    </row>
    <row r="10093" spans="1:15" x14ac:dyDescent="0.2">
      <c r="A10093" s="3" t="s">
        <v>15101</v>
      </c>
      <c r="B10093" s="6" t="s">
        <v>15102</v>
      </c>
      <c r="C10093" s="3" t="s">
        <v>24096</v>
      </c>
      <c r="D10093" s="3" t="s">
        <v>34528</v>
      </c>
      <c r="E10093" s="4">
        <v>7.2774589288931502</v>
      </c>
      <c r="F10093" s="3">
        <v>3.5589338838620299</v>
      </c>
      <c r="G10093" s="3">
        <v>4.24052888396601</v>
      </c>
      <c r="H10093" s="4">
        <v>6.1195571712536596</v>
      </c>
      <c r="I10093" s="3">
        <v>5.8140189409784302</v>
      </c>
      <c r="J10093" s="3">
        <v>3.9988984180213398</v>
      </c>
      <c r="K10093" s="4">
        <v>5.0256405655737302</v>
      </c>
      <c r="L10093" s="3">
        <v>5.3108248434178096</v>
      </c>
      <c r="M10093" s="9">
        <v>8.2567288417534204E-2</v>
      </c>
      <c r="N10093" s="9">
        <v>0.81367299779604596</v>
      </c>
      <c r="O10093" s="10">
        <v>0.99449817703477905</v>
      </c>
    </row>
    <row r="10094" spans="1:15" x14ac:dyDescent="0.2">
      <c r="A10094" s="3" t="s">
        <v>10960</v>
      </c>
      <c r="B10094" s="6" t="s">
        <v>10961</v>
      </c>
      <c r="C10094" s="3" t="s">
        <v>24096</v>
      </c>
      <c r="D10094" s="3" t="s">
        <v>34529</v>
      </c>
      <c r="E10094" s="4">
        <v>1.34353087918027</v>
      </c>
      <c r="F10094" s="3">
        <v>2.1161228498639102</v>
      </c>
      <c r="G10094" s="3">
        <v>0.72399273628687999</v>
      </c>
      <c r="H10094" s="4">
        <v>0.71994790250042995</v>
      </c>
      <c r="I10094" s="3">
        <v>0.98962024527292403</v>
      </c>
      <c r="J10094" s="3">
        <v>2.05348837682177</v>
      </c>
      <c r="K10094" s="4">
        <v>1.3945488217770201</v>
      </c>
      <c r="L10094" s="3">
        <v>1.2543521748650399</v>
      </c>
      <c r="M10094" s="9">
        <v>-0.14599768873004099</v>
      </c>
      <c r="N10094" s="9">
        <v>0.81320493960818097</v>
      </c>
      <c r="O10094" s="10">
        <v>0.99449817703477905</v>
      </c>
    </row>
    <row r="10095" spans="1:15" x14ac:dyDescent="0.2">
      <c r="A10095" s="3" t="s">
        <v>4551</v>
      </c>
      <c r="B10095" s="6" t="s">
        <v>4552</v>
      </c>
      <c r="C10095" s="3" t="s">
        <v>24096</v>
      </c>
      <c r="D10095" s="3" t="s">
        <v>34530</v>
      </c>
      <c r="E10095" s="4">
        <v>53.853196073809301</v>
      </c>
      <c r="F10095" s="3">
        <v>56.654379934992797</v>
      </c>
      <c r="G10095" s="3">
        <v>60.711962314342699</v>
      </c>
      <c r="H10095" s="4">
        <v>59.8756672246191</v>
      </c>
      <c r="I10095" s="3">
        <v>47.749176834418599</v>
      </c>
      <c r="J10095" s="3">
        <v>60.091554605942299</v>
      </c>
      <c r="K10095" s="4">
        <v>57.073179441048303</v>
      </c>
      <c r="L10095" s="3">
        <v>55.905466221659999</v>
      </c>
      <c r="M10095" s="9">
        <v>-2.90364290172388E-2</v>
      </c>
      <c r="N10095" s="9">
        <v>0.81378279798349396</v>
      </c>
      <c r="O10095" s="10">
        <v>0.99453384148250301</v>
      </c>
    </row>
    <row r="10096" spans="1:15" x14ac:dyDescent="0.2">
      <c r="A10096" s="3" t="s">
        <v>21656</v>
      </c>
      <c r="B10096" s="6" t="s">
        <v>21657</v>
      </c>
      <c r="C10096" s="3" t="s">
        <v>25077</v>
      </c>
      <c r="D10096" s="3" t="s">
        <v>34531</v>
      </c>
      <c r="E10096" s="4">
        <v>1.7913745055737</v>
      </c>
      <c r="F10096" s="3">
        <v>0.38474960906616501</v>
      </c>
      <c r="G10096" s="3">
        <v>0.31028260126580598</v>
      </c>
      <c r="H10096" s="4">
        <v>0.35997395125021497</v>
      </c>
      <c r="I10096" s="3">
        <v>1.1133227759320401</v>
      </c>
      <c r="J10096" s="3">
        <v>1.29694002746638</v>
      </c>
      <c r="K10096" s="4">
        <v>0.82880223863522295</v>
      </c>
      <c r="L10096" s="3">
        <v>0.92341225154954498</v>
      </c>
      <c r="M10096" s="9">
        <v>0.17818000785461099</v>
      </c>
      <c r="N10096" s="9">
        <v>0.81395138377897003</v>
      </c>
      <c r="O10096" s="10">
        <v>0.99461435374491403</v>
      </c>
    </row>
    <row r="10097" spans="1:15" x14ac:dyDescent="0.2">
      <c r="A10097" s="3" t="s">
        <v>21783</v>
      </c>
      <c r="B10097" s="6" t="s">
        <v>21784</v>
      </c>
      <c r="C10097" s="3" t="s">
        <v>24096</v>
      </c>
      <c r="D10097" s="3" t="s">
        <v>34532</v>
      </c>
      <c r="E10097" s="4">
        <v>7.0535371156964297</v>
      </c>
      <c r="F10097" s="3">
        <v>6.1559937450586402</v>
      </c>
      <c r="G10097" s="3">
        <v>4.4473839514765503</v>
      </c>
      <c r="H10097" s="4">
        <v>6.2395484883370598</v>
      </c>
      <c r="I10097" s="3">
        <v>5.6903164103193102</v>
      </c>
      <c r="J10097" s="3">
        <v>6.5927784729540999</v>
      </c>
      <c r="K10097" s="4">
        <v>5.8856382707438701</v>
      </c>
      <c r="L10097" s="3">
        <v>6.1742144572034903</v>
      </c>
      <c r="M10097" s="9">
        <v>7.1827067348781595E-2</v>
      </c>
      <c r="N10097" s="9">
        <v>0.81400993153442402</v>
      </c>
      <c r="O10097" s="10">
        <v>0.99461435374491403</v>
      </c>
    </row>
    <row r="10098" spans="1:15" x14ac:dyDescent="0.2">
      <c r="A10098" s="3" t="s">
        <v>5986</v>
      </c>
      <c r="B10098" s="6" t="s">
        <v>5987</v>
      </c>
      <c r="C10098" s="3" t="s">
        <v>24096</v>
      </c>
      <c r="D10098" s="3" t="s">
        <v>34533</v>
      </c>
      <c r="E10098" s="4">
        <v>28.438070275982501</v>
      </c>
      <c r="F10098" s="3">
        <v>28.760033277695801</v>
      </c>
      <c r="G10098" s="3">
        <v>25.443173303796101</v>
      </c>
      <c r="H10098" s="4">
        <v>33.717560100436799</v>
      </c>
      <c r="I10098" s="3">
        <v>30.5545250728015</v>
      </c>
      <c r="J10098" s="3">
        <v>20.859118775084301</v>
      </c>
      <c r="K10098" s="4">
        <v>27.5470922858248</v>
      </c>
      <c r="L10098" s="3">
        <v>28.3770679827742</v>
      </c>
      <c r="M10098" s="9">
        <v>3.99675075140788E-2</v>
      </c>
      <c r="N10098" s="9">
        <v>0.81429444624855296</v>
      </c>
      <c r="O10098" s="10">
        <v>0.99476493255319398</v>
      </c>
    </row>
    <row r="10099" spans="1:15" x14ac:dyDescent="0.2">
      <c r="A10099" s="3" t="s">
        <v>7867</v>
      </c>
      <c r="B10099" s="6" t="s">
        <v>7868</v>
      </c>
      <c r="C10099" s="3" t="s">
        <v>24096</v>
      </c>
      <c r="D10099" s="3" t="s">
        <v>34534</v>
      </c>
      <c r="E10099" s="4">
        <v>87.329507146717802</v>
      </c>
      <c r="F10099" s="3">
        <v>93.013217991745407</v>
      </c>
      <c r="G10099" s="3">
        <v>87.396266023202003</v>
      </c>
      <c r="H10099" s="4">
        <v>90.113479129637199</v>
      </c>
      <c r="I10099" s="3">
        <v>90.426549911813396</v>
      </c>
      <c r="J10099" s="3">
        <v>91.758506943246502</v>
      </c>
      <c r="K10099" s="4">
        <v>89.246330387221704</v>
      </c>
      <c r="L10099" s="3">
        <v>90.766178661565704</v>
      </c>
      <c r="M10099" s="9">
        <v>2.4109068792297201E-2</v>
      </c>
      <c r="N10099" s="9">
        <v>0.81426876857757302</v>
      </c>
      <c r="O10099" s="10">
        <v>0.99476493255319398</v>
      </c>
    </row>
    <row r="10100" spans="1:15" x14ac:dyDescent="0.2">
      <c r="A10100" s="3" t="s">
        <v>11409</v>
      </c>
      <c r="B10100" s="6" t="s">
        <v>11410</v>
      </c>
      <c r="C10100" s="3" t="s">
        <v>24096</v>
      </c>
      <c r="D10100" s="3" t="s">
        <v>34535</v>
      </c>
      <c r="E10100" s="4">
        <v>2.0152963187704098</v>
      </c>
      <c r="F10100" s="3">
        <v>0.961874022665413</v>
      </c>
      <c r="G10100" s="3">
        <v>1.9651231413501</v>
      </c>
      <c r="H10100" s="4">
        <v>1.5598871220842701</v>
      </c>
      <c r="I10100" s="3">
        <v>1.8555379598867301</v>
      </c>
      <c r="J10100" s="3">
        <v>1.9454100411995701</v>
      </c>
      <c r="K10100" s="4">
        <v>1.6474311609286401</v>
      </c>
      <c r="L10100" s="3">
        <v>1.7869450410568599</v>
      </c>
      <c r="M10100" s="9">
        <v>0.12487911933727699</v>
      </c>
      <c r="N10100" s="9">
        <v>0.81457882804314297</v>
      </c>
      <c r="O10100" s="10">
        <v>0.99501380559859498</v>
      </c>
    </row>
    <row r="10101" spans="1:15" x14ac:dyDescent="0.2">
      <c r="A10101" s="3" t="s">
        <v>20716</v>
      </c>
      <c r="B10101" s="6" t="s">
        <v>20717</v>
      </c>
      <c r="C10101" s="3" t="s">
        <v>24096</v>
      </c>
      <c r="D10101" s="3" t="s">
        <v>34536</v>
      </c>
      <c r="E10101" s="4">
        <v>1.11960906598356</v>
      </c>
      <c r="F10101" s="3">
        <v>1.3466236317315801</v>
      </c>
      <c r="G10101" s="3">
        <v>1.44798547257376</v>
      </c>
      <c r="H10101" s="4">
        <v>1.19991317083405</v>
      </c>
      <c r="I10101" s="3">
        <v>0.49481012263646201</v>
      </c>
      <c r="J10101" s="3">
        <v>2.5938800549327601</v>
      </c>
      <c r="K10101" s="4">
        <v>1.3047393900963</v>
      </c>
      <c r="L10101" s="3">
        <v>1.42953444946776</v>
      </c>
      <c r="M10101" s="9">
        <v>0.143532344292186</v>
      </c>
      <c r="N10101" s="9">
        <v>0.81476466189107699</v>
      </c>
      <c r="O10101" s="10">
        <v>0.99514226426617103</v>
      </c>
    </row>
    <row r="10102" spans="1:15" x14ac:dyDescent="0.2">
      <c r="A10102" s="3" t="s">
        <v>22473</v>
      </c>
      <c r="B10102" s="6" t="s">
        <v>22474</v>
      </c>
      <c r="C10102" s="3" t="s">
        <v>24192</v>
      </c>
      <c r="D10102" s="3" t="s">
        <v>34537</v>
      </c>
      <c r="E10102" s="4">
        <v>3.4707881045490399</v>
      </c>
      <c r="F10102" s="3">
        <v>2.1161228498639102</v>
      </c>
      <c r="G10102" s="3">
        <v>2.3788332763711799</v>
      </c>
      <c r="H10102" s="4">
        <v>3.2397655612519398</v>
      </c>
      <c r="I10102" s="3">
        <v>2.1029430212049598</v>
      </c>
      <c r="J10102" s="3">
        <v>2.05348837682177</v>
      </c>
      <c r="K10102" s="4">
        <v>2.6552480769280402</v>
      </c>
      <c r="L10102" s="3">
        <v>2.4653989864262198</v>
      </c>
      <c r="M10102" s="9">
        <v>-0.103397797472848</v>
      </c>
      <c r="N10102" s="9">
        <v>0.81825584704098098</v>
      </c>
      <c r="O10102" s="10">
        <v>0.99518619619774096</v>
      </c>
    </row>
    <row r="10103" spans="1:15" x14ac:dyDescent="0.2">
      <c r="A10103" s="3" t="s">
        <v>22955</v>
      </c>
      <c r="B10103" s="6" t="s">
        <v>22956</v>
      </c>
      <c r="C10103" s="3" t="s">
        <v>24096</v>
      </c>
      <c r="D10103" s="3" t="s">
        <v>34538</v>
      </c>
      <c r="E10103" s="4">
        <v>14.219035137991201</v>
      </c>
      <c r="F10103" s="3">
        <v>17.409919810243998</v>
      </c>
      <c r="G10103" s="3">
        <v>19.134093744724701</v>
      </c>
      <c r="H10103" s="4">
        <v>14.638940684175401</v>
      </c>
      <c r="I10103" s="3">
        <v>14.596898617775601</v>
      </c>
      <c r="J10103" s="3">
        <v>19.886413754484501</v>
      </c>
      <c r="K10103" s="4">
        <v>16.921016230986599</v>
      </c>
      <c r="L10103" s="3">
        <v>16.3740843521452</v>
      </c>
      <c r="M10103" s="9">
        <v>-4.5935994222449199E-2</v>
      </c>
      <c r="N10103" s="9">
        <v>0.81690564878781002</v>
      </c>
      <c r="O10103" s="10">
        <v>0.99518619619774096</v>
      </c>
    </row>
    <row r="10104" spans="1:15" x14ac:dyDescent="0.2">
      <c r="A10104" s="3" t="s">
        <v>18568</v>
      </c>
      <c r="B10104" s="6" t="s">
        <v>18569</v>
      </c>
      <c r="C10104" s="3" t="s">
        <v>24096</v>
      </c>
      <c r="D10104" s="3" t="s">
        <v>34539</v>
      </c>
      <c r="E10104" s="4">
        <v>35.043763765285497</v>
      </c>
      <c r="F10104" s="3">
        <v>35.781713643153303</v>
      </c>
      <c r="G10104" s="3">
        <v>41.060730900841598</v>
      </c>
      <c r="H10104" s="4">
        <v>34.4375080029372</v>
      </c>
      <c r="I10104" s="3">
        <v>42.8010756080539</v>
      </c>
      <c r="J10104" s="3">
        <v>37.2870257896585</v>
      </c>
      <c r="K10104" s="4">
        <v>37.295402769760102</v>
      </c>
      <c r="L10104" s="3">
        <v>38.1752031335499</v>
      </c>
      <c r="M10104" s="9">
        <v>3.2802163500292698E-2</v>
      </c>
      <c r="N10104" s="9">
        <v>0.81506620345693304</v>
      </c>
      <c r="O10104" s="10">
        <v>0.99518619619774096</v>
      </c>
    </row>
    <row r="10105" spans="1:15" x14ac:dyDescent="0.2">
      <c r="A10105" s="3" t="s">
        <v>3882</v>
      </c>
      <c r="B10105" s="6" t="s">
        <v>3883</v>
      </c>
      <c r="C10105" s="3" t="s">
        <v>24096</v>
      </c>
      <c r="D10105" s="3" t="s">
        <v>34540</v>
      </c>
      <c r="E10105" s="4">
        <v>53.853196073809301</v>
      </c>
      <c r="F10105" s="3">
        <v>59.347627198456003</v>
      </c>
      <c r="G10105" s="3">
        <v>67.227896940924595</v>
      </c>
      <c r="H10105" s="4">
        <v>68.995007322957903</v>
      </c>
      <c r="I10105" s="3">
        <v>61.9749678602168</v>
      </c>
      <c r="J10105" s="3">
        <v>53.390697797366002</v>
      </c>
      <c r="K10105" s="4">
        <v>60.142906737729902</v>
      </c>
      <c r="L10105" s="3">
        <v>61.453557660180302</v>
      </c>
      <c r="M10105" s="9">
        <v>2.94804258998266E-2</v>
      </c>
      <c r="N10105" s="9">
        <v>0.81656422333007295</v>
      </c>
      <c r="O10105" s="10">
        <v>0.99518619619774096</v>
      </c>
    </row>
    <row r="10106" spans="1:15" x14ac:dyDescent="0.2">
      <c r="A10106" s="3" t="s">
        <v>2990</v>
      </c>
      <c r="B10106" s="6" t="s">
        <v>2991</v>
      </c>
      <c r="C10106" s="3" t="s">
        <v>24096</v>
      </c>
      <c r="D10106" s="3" t="s">
        <v>34541</v>
      </c>
      <c r="E10106" s="4">
        <v>67.960270305202101</v>
      </c>
      <c r="F10106" s="3">
        <v>83.586852569624398</v>
      </c>
      <c r="G10106" s="3">
        <v>75.191817040080295</v>
      </c>
      <c r="H10106" s="4">
        <v>72.234772884209804</v>
      </c>
      <c r="I10106" s="3">
        <v>75.211138640742206</v>
      </c>
      <c r="J10106" s="3">
        <v>75.438678264294495</v>
      </c>
      <c r="K10106" s="4">
        <v>75.579646638302293</v>
      </c>
      <c r="L10106" s="3">
        <v>74.294863263082206</v>
      </c>
      <c r="M10106" s="9">
        <v>-2.5780030097428699E-2</v>
      </c>
      <c r="N10106" s="9">
        <v>0.818701250549693</v>
      </c>
      <c r="O10106" s="10">
        <v>0.99518619619774096</v>
      </c>
    </row>
    <row r="10107" spans="1:15" x14ac:dyDescent="0.2">
      <c r="A10107" s="3" t="s">
        <v>22824</v>
      </c>
      <c r="B10107" s="6" t="s">
        <v>22825</v>
      </c>
      <c r="C10107" s="3" t="s">
        <v>24096</v>
      </c>
      <c r="D10107" s="3" t="s">
        <v>34542</v>
      </c>
      <c r="E10107" s="4">
        <v>11.755895192827399</v>
      </c>
      <c r="F10107" s="3">
        <v>17.987044223843199</v>
      </c>
      <c r="G10107" s="3">
        <v>16.548405400842999</v>
      </c>
      <c r="H10107" s="4">
        <v>11.0392011716733</v>
      </c>
      <c r="I10107" s="3">
        <v>15.4628163323894</v>
      </c>
      <c r="J10107" s="3">
        <v>21.5075887888175</v>
      </c>
      <c r="K10107" s="4">
        <v>15.430448272504499</v>
      </c>
      <c r="L10107" s="3">
        <v>16.003202097626701</v>
      </c>
      <c r="M10107" s="9">
        <v>5.3222809038207898E-2</v>
      </c>
      <c r="N10107" s="9">
        <v>0.81716986604847897</v>
      </c>
      <c r="O10107" s="10">
        <v>0.99518619619774096</v>
      </c>
    </row>
    <row r="10108" spans="1:15" x14ac:dyDescent="0.2">
      <c r="A10108" s="3" t="s">
        <v>3280</v>
      </c>
      <c r="B10108" s="6" t="s">
        <v>3281</v>
      </c>
      <c r="C10108" s="3" t="s">
        <v>24096</v>
      </c>
      <c r="D10108" s="3" t="s">
        <v>34543</v>
      </c>
      <c r="E10108" s="4">
        <v>2.2392181319671201</v>
      </c>
      <c r="F10108" s="3">
        <v>2.5008724589300702</v>
      </c>
      <c r="G10108" s="3">
        <v>3.5165361476791301</v>
      </c>
      <c r="H10108" s="4">
        <v>2.15984370750129</v>
      </c>
      <c r="I10108" s="3">
        <v>2.2266455518640802</v>
      </c>
      <c r="J10108" s="3">
        <v>4.4312117605101404</v>
      </c>
      <c r="K10108" s="4">
        <v>2.7522089128587801</v>
      </c>
      <c r="L10108" s="3">
        <v>2.9392336732918301</v>
      </c>
      <c r="M10108" s="9">
        <v>0.101380687977133</v>
      </c>
      <c r="N10108" s="9">
        <v>0.81854989332433303</v>
      </c>
      <c r="O10108" s="10">
        <v>0.99518619619774096</v>
      </c>
    </row>
    <row r="10109" spans="1:15" x14ac:dyDescent="0.2">
      <c r="A10109" s="3" t="s">
        <v>1350</v>
      </c>
      <c r="B10109" s="6" t="s">
        <v>1351</v>
      </c>
      <c r="C10109" s="3" t="s">
        <v>24096</v>
      </c>
      <c r="D10109" s="3" t="s">
        <v>34544</v>
      </c>
      <c r="E10109" s="4">
        <v>230.07966305962199</v>
      </c>
      <c r="F10109" s="3">
        <v>225.75183311957201</v>
      </c>
      <c r="G10109" s="3">
        <v>254.22487797045</v>
      </c>
      <c r="H10109" s="4">
        <v>234.583024898057</v>
      </c>
      <c r="I10109" s="3">
        <v>229.22078931134101</v>
      </c>
      <c r="J10109" s="3">
        <v>233.773439950815</v>
      </c>
      <c r="K10109" s="4">
        <v>236.68545804988099</v>
      </c>
      <c r="L10109" s="3">
        <v>232.52575138673799</v>
      </c>
      <c r="M10109" s="9">
        <v>-2.5528382039945698E-2</v>
      </c>
      <c r="N10109" s="9">
        <v>0.81541599314945401</v>
      </c>
      <c r="O10109" s="10">
        <v>0.99518619619774096</v>
      </c>
    </row>
    <row r="10110" spans="1:15" x14ac:dyDescent="0.2">
      <c r="A10110" s="3" t="s">
        <v>17205</v>
      </c>
      <c r="B10110" s="6" t="s">
        <v>17206</v>
      </c>
      <c r="C10110" s="3" t="s">
        <v>24096</v>
      </c>
      <c r="D10110" s="3" t="s">
        <v>34545</v>
      </c>
      <c r="E10110" s="4">
        <v>296.36051976584901</v>
      </c>
      <c r="F10110" s="3">
        <v>313.37855658439099</v>
      </c>
      <c r="G10110" s="3">
        <v>306.559210050616</v>
      </c>
      <c r="H10110" s="4">
        <v>320.01684266144099</v>
      </c>
      <c r="I10110" s="3">
        <v>302.94749758417402</v>
      </c>
      <c r="J10110" s="3">
        <v>310.50905824257597</v>
      </c>
      <c r="K10110" s="4">
        <v>305.43276213361901</v>
      </c>
      <c r="L10110" s="3">
        <v>311.157799496064</v>
      </c>
      <c r="M10110" s="9">
        <v>2.6728693549789701E-2</v>
      </c>
      <c r="N10110" s="9">
        <v>0.81506660278336096</v>
      </c>
      <c r="O10110" s="10">
        <v>0.99518619619774096</v>
      </c>
    </row>
    <row r="10111" spans="1:15" x14ac:dyDescent="0.2">
      <c r="A10111" s="3" t="s">
        <v>1009</v>
      </c>
      <c r="B10111" s="6" t="s">
        <v>1010</v>
      </c>
      <c r="C10111" s="3" t="s">
        <v>24096</v>
      </c>
      <c r="D10111" s="3" t="s">
        <v>34546</v>
      </c>
      <c r="E10111" s="4">
        <v>56.204375112374798</v>
      </c>
      <c r="F10111" s="3">
        <v>64.734121725382295</v>
      </c>
      <c r="G10111" s="3">
        <v>59.781114510545301</v>
      </c>
      <c r="H10111" s="4">
        <v>61.195571712536598</v>
      </c>
      <c r="I10111" s="3">
        <v>59.129809655057201</v>
      </c>
      <c r="J10111" s="3">
        <v>63.874296352719298</v>
      </c>
      <c r="K10111" s="4">
        <v>60.2398704494341</v>
      </c>
      <c r="L10111" s="3">
        <v>61.399892573437697</v>
      </c>
      <c r="M10111" s="9">
        <v>2.7092760000675301E-2</v>
      </c>
      <c r="N10111" s="9">
        <v>0.81661803033457903</v>
      </c>
      <c r="O10111" s="10">
        <v>0.99518619619774096</v>
      </c>
    </row>
    <row r="10112" spans="1:15" x14ac:dyDescent="0.2">
      <c r="A10112" s="3" t="s">
        <v>10411</v>
      </c>
      <c r="B10112" s="6" t="s">
        <v>10412</v>
      </c>
      <c r="C10112" s="3" t="s">
        <v>24096</v>
      </c>
      <c r="D10112" s="3" t="s">
        <v>34547</v>
      </c>
      <c r="E10112" s="4">
        <v>48.926916183481602</v>
      </c>
      <c r="F10112" s="3">
        <v>66.657869770713106</v>
      </c>
      <c r="G10112" s="3">
        <v>58.539984105481999</v>
      </c>
      <c r="H10112" s="4">
        <v>51.476275028780798</v>
      </c>
      <c r="I10112" s="3">
        <v>55.789841327261101</v>
      </c>
      <c r="J10112" s="3">
        <v>63.333904674608299</v>
      </c>
      <c r="K10112" s="4">
        <v>58.041590019892197</v>
      </c>
      <c r="L10112" s="3">
        <v>56.866673676883401</v>
      </c>
      <c r="M10112" s="9">
        <v>-3.01740365380294E-2</v>
      </c>
      <c r="N10112" s="9">
        <v>0.81586419556635004</v>
      </c>
      <c r="O10112" s="10">
        <v>0.99518619619774096</v>
      </c>
    </row>
    <row r="10113" spans="1:15" x14ac:dyDescent="0.2">
      <c r="A10113" s="3" t="s">
        <v>6008</v>
      </c>
      <c r="B10113" s="6" t="s">
        <v>34548</v>
      </c>
      <c r="C10113" s="3" t="s">
        <v>24096</v>
      </c>
      <c r="D10113" s="3" t="s">
        <v>34549</v>
      </c>
      <c r="E10113" s="4">
        <v>80.275970031021302</v>
      </c>
      <c r="F10113" s="3">
        <v>76.468984801900305</v>
      </c>
      <c r="G10113" s="3">
        <v>91.947077508433793</v>
      </c>
      <c r="H10113" s="4">
        <v>67.795094152123895</v>
      </c>
      <c r="I10113" s="3">
        <v>95.127246076859805</v>
      </c>
      <c r="J10113" s="3">
        <v>80.950673381026604</v>
      </c>
      <c r="K10113" s="4">
        <v>82.897344113785095</v>
      </c>
      <c r="L10113" s="3">
        <v>81.291004536670101</v>
      </c>
      <c r="M10113" s="9">
        <v>-2.8431863851367901E-2</v>
      </c>
      <c r="N10113" s="9">
        <v>0.81627388376471399</v>
      </c>
      <c r="O10113" s="10">
        <v>0.99518619619774096</v>
      </c>
    </row>
    <row r="10114" spans="1:15" x14ac:dyDescent="0.2">
      <c r="A10114" s="3" t="s">
        <v>11164</v>
      </c>
      <c r="B10114" s="6" t="s">
        <v>11165</v>
      </c>
      <c r="C10114" s="3" t="s">
        <v>24096</v>
      </c>
      <c r="D10114" s="3" t="s">
        <v>34550</v>
      </c>
      <c r="E10114" s="4">
        <v>112.296789318151</v>
      </c>
      <c r="F10114" s="3">
        <v>98.688274725471302</v>
      </c>
      <c r="G10114" s="3">
        <v>89.878526833328394</v>
      </c>
      <c r="H10114" s="4">
        <v>102.47258478922799</v>
      </c>
      <c r="I10114" s="3">
        <v>94.261328362246005</v>
      </c>
      <c r="J10114" s="3">
        <v>98.783598758689394</v>
      </c>
      <c r="K10114" s="4">
        <v>100.28786362565</v>
      </c>
      <c r="L10114" s="3">
        <v>98.505837303387807</v>
      </c>
      <c r="M10114" s="9">
        <v>-2.5113422214674299E-2</v>
      </c>
      <c r="N10114" s="9">
        <v>0.81739684807843604</v>
      </c>
      <c r="O10114" s="10">
        <v>0.99518619619774096</v>
      </c>
    </row>
    <row r="10115" spans="1:15" x14ac:dyDescent="0.2">
      <c r="A10115" s="3" t="s">
        <v>7024</v>
      </c>
      <c r="B10115" s="6" t="s">
        <v>7025</v>
      </c>
      <c r="C10115" s="3" t="s">
        <v>24096</v>
      </c>
      <c r="D10115" s="3" t="s">
        <v>34551</v>
      </c>
      <c r="E10115" s="4">
        <v>13.8831524181962</v>
      </c>
      <c r="F10115" s="3">
        <v>9.0416158130548805</v>
      </c>
      <c r="G10115" s="3">
        <v>10.9633185780585</v>
      </c>
      <c r="H10115" s="4">
        <v>9.8392880008392094</v>
      </c>
      <c r="I10115" s="3">
        <v>11.0095252286613</v>
      </c>
      <c r="J10115" s="3">
        <v>11.672460247197399</v>
      </c>
      <c r="K10115" s="4">
        <v>11.2960289364365</v>
      </c>
      <c r="L10115" s="3">
        <v>10.8404244922326</v>
      </c>
      <c r="M10115" s="9">
        <v>-5.4651272863170001E-2</v>
      </c>
      <c r="N10115" s="9">
        <v>0.81538083681803297</v>
      </c>
      <c r="O10115" s="10">
        <v>0.99518619619774096</v>
      </c>
    </row>
    <row r="10116" spans="1:15" x14ac:dyDescent="0.2">
      <c r="A10116" s="3" t="s">
        <v>6821</v>
      </c>
      <c r="B10116" s="6" t="s">
        <v>6822</v>
      </c>
      <c r="C10116" s="3" t="s">
        <v>24096</v>
      </c>
      <c r="D10116" s="3" t="s">
        <v>34552</v>
      </c>
      <c r="E10116" s="4">
        <v>0.78372634618849302</v>
      </c>
      <c r="F10116" s="3">
        <v>0.76949921813233002</v>
      </c>
      <c r="G10116" s="3">
        <v>1.44798547257376</v>
      </c>
      <c r="H10116" s="4">
        <v>1.31990448791746</v>
      </c>
      <c r="I10116" s="3">
        <v>1.8555379598867301</v>
      </c>
      <c r="J10116" s="3">
        <v>0.216156671244397</v>
      </c>
      <c r="K10116" s="4">
        <v>1.00040367896486</v>
      </c>
      <c r="L10116" s="3">
        <v>1.1305330396828599</v>
      </c>
      <c r="M10116" s="9">
        <v>0.160259347245753</v>
      </c>
      <c r="N10116" s="9">
        <v>0.81824450824711903</v>
      </c>
      <c r="O10116" s="10">
        <v>0.99518619619774096</v>
      </c>
    </row>
    <row r="10117" spans="1:15" x14ac:dyDescent="0.2">
      <c r="A10117" s="3" t="s">
        <v>3248</v>
      </c>
      <c r="B10117" s="6" t="s">
        <v>3249</v>
      </c>
      <c r="C10117" s="3" t="s">
        <v>24096</v>
      </c>
      <c r="D10117" s="3" t="s">
        <v>34553</v>
      </c>
      <c r="E10117" s="4">
        <v>63.257912228071199</v>
      </c>
      <c r="F10117" s="3">
        <v>67.138806782045805</v>
      </c>
      <c r="G10117" s="3">
        <v>65.055918732064001</v>
      </c>
      <c r="H10117" s="4">
        <v>69.3549812742081</v>
      </c>
      <c r="I10117" s="3">
        <v>65.314936188012993</v>
      </c>
      <c r="J10117" s="3">
        <v>64.414688030830206</v>
      </c>
      <c r="K10117" s="4">
        <v>65.150879247393604</v>
      </c>
      <c r="L10117" s="3">
        <v>66.3615351643504</v>
      </c>
      <c r="M10117" s="9">
        <v>2.5945991180630699E-2</v>
      </c>
      <c r="N10117" s="9">
        <v>0.81790427460066495</v>
      </c>
      <c r="O10117" s="10">
        <v>0.99518619619774096</v>
      </c>
    </row>
    <row r="10118" spans="1:15" x14ac:dyDescent="0.2">
      <c r="A10118" s="3" t="s">
        <v>11912</v>
      </c>
      <c r="B10118" s="6" t="s">
        <v>11913</v>
      </c>
      <c r="C10118" s="3" t="s">
        <v>24096</v>
      </c>
      <c r="D10118" s="3" t="s">
        <v>34554</v>
      </c>
      <c r="E10118" s="4">
        <v>8.17314618168</v>
      </c>
      <c r="F10118" s="3">
        <v>9.4263654221210391</v>
      </c>
      <c r="G10118" s="3">
        <v>11.170173645568999</v>
      </c>
      <c r="H10118" s="4">
        <v>11.2791838058401</v>
      </c>
      <c r="I10118" s="3">
        <v>8.2880695541607405</v>
      </c>
      <c r="J10118" s="3">
        <v>8.1058751716648807</v>
      </c>
      <c r="K10118" s="4">
        <v>9.5898950831233503</v>
      </c>
      <c r="L10118" s="3">
        <v>9.2243761772219006</v>
      </c>
      <c r="M10118" s="9">
        <v>-5.8452340784834599E-2</v>
      </c>
      <c r="N10118" s="9">
        <v>0.81718720954795898</v>
      </c>
      <c r="O10118" s="10">
        <v>0.99518619619774096</v>
      </c>
    </row>
    <row r="10119" spans="1:15" x14ac:dyDescent="0.2">
      <c r="A10119" s="3" t="s">
        <v>17350</v>
      </c>
      <c r="B10119" s="6" t="s">
        <v>17351</v>
      </c>
      <c r="C10119" s="3" t="s">
        <v>24096</v>
      </c>
      <c r="D10119" s="3" t="s">
        <v>34555</v>
      </c>
      <c r="E10119" s="4">
        <v>0.55980453299178101</v>
      </c>
      <c r="F10119" s="3">
        <v>1.3466236317315801</v>
      </c>
      <c r="G10119" s="3">
        <v>1.13770287130795</v>
      </c>
      <c r="H10119" s="4">
        <v>0.47996526833362002</v>
      </c>
      <c r="I10119" s="3">
        <v>1.8555379598867301</v>
      </c>
      <c r="J10119" s="3">
        <v>1.08078335622198</v>
      </c>
      <c r="K10119" s="4">
        <v>1.01471034534377</v>
      </c>
      <c r="L10119" s="3">
        <v>1.13876219481411</v>
      </c>
      <c r="M10119" s="9">
        <v>0.152338143243365</v>
      </c>
      <c r="N10119" s="9">
        <v>0.81798083484147099</v>
      </c>
      <c r="O10119" s="10">
        <v>0.99518619619774096</v>
      </c>
    </row>
    <row r="10120" spans="1:15" x14ac:dyDescent="0.2">
      <c r="A10120" s="3" t="s">
        <v>23070</v>
      </c>
      <c r="B10120" s="6" t="s">
        <v>23071</v>
      </c>
      <c r="C10120" s="3" t="s">
        <v>24094</v>
      </c>
      <c r="D10120" s="3" t="s">
        <v>34556</v>
      </c>
      <c r="E10120" s="4">
        <v>3.5827490111474001</v>
      </c>
      <c r="F10120" s="3">
        <v>2.6932472634631601</v>
      </c>
      <c r="G10120" s="3">
        <v>2.0685506751053699</v>
      </c>
      <c r="H10120" s="4">
        <v>1.4398958050008599</v>
      </c>
      <c r="I10120" s="3">
        <v>3.7110759197734602</v>
      </c>
      <c r="J10120" s="3">
        <v>3.78274174677694</v>
      </c>
      <c r="K10120" s="4">
        <v>2.7815156499053102</v>
      </c>
      <c r="L10120" s="3">
        <v>2.9779044905170902</v>
      </c>
      <c r="M10120" s="9">
        <v>0.103807452390557</v>
      </c>
      <c r="N10120" s="9">
        <v>0.81762608562282302</v>
      </c>
      <c r="O10120" s="10">
        <v>0.99518619619774096</v>
      </c>
    </row>
    <row r="10121" spans="1:15" x14ac:dyDescent="0.2">
      <c r="A10121" s="3" t="s">
        <v>14900</v>
      </c>
      <c r="B10121" s="6" t="s">
        <v>14901</v>
      </c>
      <c r="C10121" s="3" t="s">
        <v>24096</v>
      </c>
      <c r="D10121" s="3" t="s">
        <v>34557</v>
      </c>
      <c r="E10121" s="4">
        <v>15.6745269237699</v>
      </c>
      <c r="F10121" s="3">
        <v>12.889111903716501</v>
      </c>
      <c r="G10121" s="3">
        <v>17.789535805906201</v>
      </c>
      <c r="H10121" s="4">
        <v>13.799001464591599</v>
      </c>
      <c r="I10121" s="3">
        <v>15.5865188630485</v>
      </c>
      <c r="J10121" s="3">
        <v>15.4552019939744</v>
      </c>
      <c r="K10121" s="4">
        <v>15.451058211130899</v>
      </c>
      <c r="L10121" s="3">
        <v>14.946907440538199</v>
      </c>
      <c r="M10121" s="9">
        <v>-4.6065188008104399E-2</v>
      </c>
      <c r="N10121" s="9">
        <v>0.81751454218794195</v>
      </c>
      <c r="O10121" s="10">
        <v>0.99518619619774096</v>
      </c>
    </row>
    <row r="10122" spans="1:15" x14ac:dyDescent="0.2">
      <c r="A10122" s="3" t="s">
        <v>10121</v>
      </c>
      <c r="B10122" s="6" t="s">
        <v>10122</v>
      </c>
      <c r="C10122" s="3" t="s">
        <v>24096</v>
      </c>
      <c r="D10122" s="3" t="s">
        <v>34558</v>
      </c>
      <c r="E10122" s="4">
        <v>20.264924094302501</v>
      </c>
      <c r="F10122" s="3">
        <v>22.9887891417034</v>
      </c>
      <c r="G10122" s="3">
        <v>14.893564860758699</v>
      </c>
      <c r="H10122" s="4">
        <v>23.878272099597599</v>
      </c>
      <c r="I10122" s="3">
        <v>14.4731960871165</v>
      </c>
      <c r="J10122" s="3">
        <v>17.9410037132849</v>
      </c>
      <c r="K10122" s="4">
        <v>19.382426032254799</v>
      </c>
      <c r="L10122" s="3">
        <v>18.764157299999699</v>
      </c>
      <c r="M10122" s="9">
        <v>-4.7295851467336301E-2</v>
      </c>
      <c r="N10122" s="9">
        <v>0.81911407388319701</v>
      </c>
      <c r="O10122" s="10">
        <v>0.99518619619774096</v>
      </c>
    </row>
    <row r="10123" spans="1:15" x14ac:dyDescent="0.2">
      <c r="A10123" s="3" t="s">
        <v>22406</v>
      </c>
      <c r="B10123" s="6" t="s">
        <v>22407</v>
      </c>
      <c r="C10123" s="3" t="s">
        <v>24124</v>
      </c>
      <c r="D10123" s="3" t="s">
        <v>34559</v>
      </c>
      <c r="E10123" s="4">
        <v>1.23156997258192</v>
      </c>
      <c r="F10123" s="3">
        <v>1.25043622946504</v>
      </c>
      <c r="G10123" s="3">
        <v>0.31028260126580598</v>
      </c>
      <c r="H10123" s="4">
        <v>1.4398958050008599</v>
      </c>
      <c r="I10123" s="3">
        <v>0.371107591977346</v>
      </c>
      <c r="J10123" s="3">
        <v>1.29694002746638</v>
      </c>
      <c r="K10123" s="4">
        <v>0.93076293443758695</v>
      </c>
      <c r="L10123" s="3">
        <v>1.0359811414815301</v>
      </c>
      <c r="M10123" s="9">
        <v>0.160072138231312</v>
      </c>
      <c r="N10123" s="9">
        <v>0.818937983858393</v>
      </c>
      <c r="O10123" s="10">
        <v>0.99518619619774096</v>
      </c>
    </row>
    <row r="10124" spans="1:15" x14ac:dyDescent="0.2">
      <c r="A10124" s="3" t="s">
        <v>22333</v>
      </c>
      <c r="B10124" s="6" t="s">
        <v>22334</v>
      </c>
      <c r="C10124" s="3" t="s">
        <v>24096</v>
      </c>
      <c r="D10124" s="3" t="s">
        <v>34560</v>
      </c>
      <c r="E10124" s="4">
        <v>0.89568725278684902</v>
      </c>
      <c r="F10124" s="3">
        <v>1.1542488271984901</v>
      </c>
      <c r="G10124" s="3">
        <v>2.0685506751053699</v>
      </c>
      <c r="H10124" s="4">
        <v>1.7998697562510799</v>
      </c>
      <c r="I10124" s="3">
        <v>0.86591771461380795</v>
      </c>
      <c r="J10124" s="3">
        <v>1.08078335622198</v>
      </c>
      <c r="K10124" s="4">
        <v>1.37282891836357</v>
      </c>
      <c r="L10124" s="3">
        <v>1.2488569423622899</v>
      </c>
      <c r="M10124" s="9">
        <v>-0.13866317961765601</v>
      </c>
      <c r="N10124" s="9">
        <v>0.81748560268103299</v>
      </c>
      <c r="O10124" s="10">
        <v>0.99518619619774096</v>
      </c>
    </row>
    <row r="10125" spans="1:15" x14ac:dyDescent="0.2">
      <c r="A10125" s="3" t="s">
        <v>22503</v>
      </c>
      <c r="B10125" s="6" t="s">
        <v>22504</v>
      </c>
      <c r="C10125" s="3" t="s">
        <v>24181</v>
      </c>
      <c r="D10125" s="3" t="s">
        <v>34561</v>
      </c>
      <c r="E10125" s="4">
        <v>1.67941359897534</v>
      </c>
      <c r="F10125" s="3">
        <v>2.0199354475973701</v>
      </c>
      <c r="G10125" s="3">
        <v>1.75826807383957</v>
      </c>
      <c r="H10125" s="4">
        <v>1.31990448791746</v>
      </c>
      <c r="I10125" s="3">
        <v>2.1029430212049598</v>
      </c>
      <c r="J10125" s="3">
        <v>2.4858017193105599</v>
      </c>
      <c r="K10125" s="4">
        <v>1.8192057068040901</v>
      </c>
      <c r="L10125" s="3">
        <v>1.96954974281099</v>
      </c>
      <c r="M10125" s="9">
        <v>0.11573377278149601</v>
      </c>
      <c r="N10125" s="9">
        <v>0.818154780294436</v>
      </c>
      <c r="O10125" s="10">
        <v>0.99518619619774096</v>
      </c>
    </row>
    <row r="10126" spans="1:15" x14ac:dyDescent="0.2">
      <c r="A10126" s="3" t="s">
        <v>21589</v>
      </c>
      <c r="B10126" s="6" t="s">
        <v>21590</v>
      </c>
      <c r="C10126" s="3" t="s">
        <v>24094</v>
      </c>
      <c r="D10126" s="3" t="s">
        <v>34562</v>
      </c>
      <c r="E10126" s="4">
        <v>18.5855104953271</v>
      </c>
      <c r="F10126" s="3">
        <v>20.584104085039801</v>
      </c>
      <c r="G10126" s="3">
        <v>19.961514014766799</v>
      </c>
      <c r="H10126" s="4">
        <v>14.0389840987584</v>
      </c>
      <c r="I10126" s="3">
        <v>19.050189721503799</v>
      </c>
      <c r="J10126" s="3">
        <v>27.8842105905272</v>
      </c>
      <c r="K10126" s="4">
        <v>19.710376198377901</v>
      </c>
      <c r="L10126" s="3">
        <v>20.324461470263099</v>
      </c>
      <c r="M10126" s="9">
        <v>4.7174005133256397E-2</v>
      </c>
      <c r="N10126" s="9">
        <v>0.81915699061218095</v>
      </c>
      <c r="O10126" s="10">
        <v>0.99518619619774096</v>
      </c>
    </row>
    <row r="10127" spans="1:15" x14ac:dyDescent="0.2">
      <c r="A10127" s="3" t="s">
        <v>2092</v>
      </c>
      <c r="B10127" s="6" t="s">
        <v>2093</v>
      </c>
      <c r="C10127" s="3" t="s">
        <v>24096</v>
      </c>
      <c r="D10127" s="3" t="s">
        <v>34563</v>
      </c>
      <c r="E10127" s="4">
        <v>75.349690140693696</v>
      </c>
      <c r="F10127" s="3">
        <v>90.897095141881493</v>
      </c>
      <c r="G10127" s="3">
        <v>96.1876063923998</v>
      </c>
      <c r="H10127" s="4">
        <v>93.953201276306203</v>
      </c>
      <c r="I10127" s="3">
        <v>89.065822074563101</v>
      </c>
      <c r="J10127" s="3">
        <v>74.790208250561307</v>
      </c>
      <c r="K10127" s="4">
        <v>87.478130558325006</v>
      </c>
      <c r="L10127" s="3">
        <v>85.936410533810204</v>
      </c>
      <c r="M10127" s="9">
        <v>-2.7377552698558599E-2</v>
      </c>
      <c r="N10127" s="9">
        <v>0.81717753555816497</v>
      </c>
      <c r="O10127" s="10">
        <v>0.99518619619774096</v>
      </c>
    </row>
    <row r="10128" spans="1:15" x14ac:dyDescent="0.2">
      <c r="A10128" s="3" t="s">
        <v>17934</v>
      </c>
      <c r="B10128" s="6" t="s">
        <v>17935</v>
      </c>
      <c r="C10128" s="3" t="s">
        <v>24096</v>
      </c>
      <c r="D10128" s="3" t="s">
        <v>34564</v>
      </c>
      <c r="E10128" s="4">
        <v>43.776714479957199</v>
      </c>
      <c r="F10128" s="3">
        <v>45.881390881140199</v>
      </c>
      <c r="G10128" s="3">
        <v>58.229701504216202</v>
      </c>
      <c r="H10128" s="4">
        <v>45.956674442944099</v>
      </c>
      <c r="I10128" s="3">
        <v>49.728417324964397</v>
      </c>
      <c r="J10128" s="3">
        <v>49.175642708100298</v>
      </c>
      <c r="K10128" s="4">
        <v>49.2959356217712</v>
      </c>
      <c r="L10128" s="3">
        <v>48.286911492002901</v>
      </c>
      <c r="M10128" s="9">
        <v>-3.0086616928505502E-2</v>
      </c>
      <c r="N10128" s="9">
        <v>0.81914275230496703</v>
      </c>
      <c r="O10128" s="10">
        <v>0.99518619619774096</v>
      </c>
    </row>
    <row r="10129" spans="1:15" x14ac:dyDescent="0.2">
      <c r="A10129" s="3" t="s">
        <v>8890</v>
      </c>
      <c r="B10129" s="6" t="s">
        <v>8891</v>
      </c>
      <c r="C10129" s="3" t="s">
        <v>24096</v>
      </c>
      <c r="D10129" s="3" t="s">
        <v>34565</v>
      </c>
      <c r="E10129" s="4">
        <v>8.0611852750816393</v>
      </c>
      <c r="F10129" s="3">
        <v>6.1559937450586402</v>
      </c>
      <c r="G10129" s="3">
        <v>7.8604925654004099</v>
      </c>
      <c r="H10129" s="4">
        <v>6.71951375667068</v>
      </c>
      <c r="I10129" s="3">
        <v>7.6695569008651603</v>
      </c>
      <c r="J10129" s="3">
        <v>6.7008568085763001</v>
      </c>
      <c r="K10129" s="4">
        <v>7.3592238618468997</v>
      </c>
      <c r="L10129" s="3">
        <v>7.0299758220373798</v>
      </c>
      <c r="M10129" s="9">
        <v>-6.4620225327995606E-2</v>
      </c>
      <c r="N10129" s="9">
        <v>0.81631616928779605</v>
      </c>
      <c r="O10129" s="10">
        <v>0.99518619619774096</v>
      </c>
    </row>
    <row r="10130" spans="1:15" x14ac:dyDescent="0.2">
      <c r="A10130" s="3" t="s">
        <v>2971</v>
      </c>
      <c r="B10130" s="6" t="s">
        <v>2972</v>
      </c>
      <c r="C10130" s="3" t="s">
        <v>24096</v>
      </c>
      <c r="D10130" s="3" t="s">
        <v>34566</v>
      </c>
      <c r="E10130" s="4">
        <v>8.3970679948767106</v>
      </c>
      <c r="F10130" s="3">
        <v>8.8492410085217994</v>
      </c>
      <c r="G10130" s="3">
        <v>10.8598910443032</v>
      </c>
      <c r="H10130" s="4">
        <v>10.679227220423</v>
      </c>
      <c r="I10130" s="3">
        <v>7.7932594315242696</v>
      </c>
      <c r="J10130" s="3">
        <v>8.5381885141536706</v>
      </c>
      <c r="K10130" s="4">
        <v>9.3687333492338993</v>
      </c>
      <c r="L10130" s="3">
        <v>9.0035583887003305</v>
      </c>
      <c r="M10130" s="9">
        <v>-5.79800218101931E-2</v>
      </c>
      <c r="N10130" s="9">
        <v>0.81830919967019</v>
      </c>
      <c r="O10130" s="10">
        <v>0.99518619619774096</v>
      </c>
    </row>
    <row r="10131" spans="1:15" x14ac:dyDescent="0.2">
      <c r="A10131" s="3" t="s">
        <v>458</v>
      </c>
      <c r="B10131" s="6" t="s">
        <v>459</v>
      </c>
      <c r="C10131" s="3" t="s">
        <v>24096</v>
      </c>
      <c r="D10131" s="3" t="s">
        <v>34567</v>
      </c>
      <c r="E10131" s="4">
        <v>122.149349098806</v>
      </c>
      <c r="F10131" s="3">
        <v>111.577386629188</v>
      </c>
      <c r="G10131" s="3">
        <v>100.738417877632</v>
      </c>
      <c r="H10131" s="4">
        <v>108.112176692148</v>
      </c>
      <c r="I10131" s="3">
        <v>118.383321840774</v>
      </c>
      <c r="J10131" s="3">
        <v>102.2421054986</v>
      </c>
      <c r="K10131" s="4">
        <v>111.48838453520899</v>
      </c>
      <c r="L10131" s="3">
        <v>109.57920134384</v>
      </c>
      <c r="M10131" s="9">
        <v>-2.5068807842504499E-2</v>
      </c>
      <c r="N10131" s="9">
        <v>0.817511656326392</v>
      </c>
      <c r="O10131" s="10">
        <v>0.99518619619774096</v>
      </c>
    </row>
    <row r="10132" spans="1:15" x14ac:dyDescent="0.2">
      <c r="A10132" s="3" t="s">
        <v>8035</v>
      </c>
      <c r="B10132" s="6" t="s">
        <v>8036</v>
      </c>
      <c r="C10132" s="3" t="s">
        <v>24096</v>
      </c>
      <c r="D10132" s="3" t="s">
        <v>34568</v>
      </c>
      <c r="E10132" s="4">
        <v>3.8066708243441099</v>
      </c>
      <c r="F10132" s="3">
        <v>2.8856220679962399</v>
      </c>
      <c r="G10132" s="3">
        <v>3.2062535464133299</v>
      </c>
      <c r="H10132" s="4">
        <v>3.9597134637523701</v>
      </c>
      <c r="I10132" s="3">
        <v>2.5977531438414201</v>
      </c>
      <c r="J10132" s="3">
        <v>2.7019583905549598</v>
      </c>
      <c r="K10132" s="4">
        <v>3.29951547958456</v>
      </c>
      <c r="L10132" s="3">
        <v>3.0864749993829199</v>
      </c>
      <c r="M10132" s="9">
        <v>-9.4416055489741593E-2</v>
      </c>
      <c r="N10132" s="9">
        <v>0.81523624719878396</v>
      </c>
      <c r="O10132" s="10">
        <v>0.99518619619774096</v>
      </c>
    </row>
    <row r="10133" spans="1:15" x14ac:dyDescent="0.2">
      <c r="A10133" s="3" t="s">
        <v>18773</v>
      </c>
      <c r="B10133" s="6" t="s">
        <v>18774</v>
      </c>
      <c r="C10133" s="3" t="s">
        <v>24096</v>
      </c>
      <c r="D10133" s="3" t="s">
        <v>34569</v>
      </c>
      <c r="E10133" s="4">
        <v>1.45549178577863</v>
      </c>
      <c r="F10133" s="3">
        <v>0.57712441359924704</v>
      </c>
      <c r="G10133" s="3">
        <v>1.0342753375526901</v>
      </c>
      <c r="H10133" s="4">
        <v>1.0799218537506501</v>
      </c>
      <c r="I10133" s="3">
        <v>0.98962024527292403</v>
      </c>
      <c r="J10133" s="3">
        <v>1.29694002746638</v>
      </c>
      <c r="K10133" s="4">
        <v>1.02229717897685</v>
      </c>
      <c r="L10133" s="3">
        <v>1.1221607088299801</v>
      </c>
      <c r="M10133" s="9">
        <v>0.14753611147740001</v>
      </c>
      <c r="N10133" s="9">
        <v>0.81531054179987905</v>
      </c>
      <c r="O10133" s="10">
        <v>0.99518619619774096</v>
      </c>
    </row>
    <row r="10134" spans="1:15" x14ac:dyDescent="0.2">
      <c r="A10134" s="3" t="s">
        <v>18843</v>
      </c>
      <c r="B10134" s="6" t="s">
        <v>18844</v>
      </c>
      <c r="C10134" s="3" t="s">
        <v>24096</v>
      </c>
      <c r="D10134" s="3" t="s">
        <v>34570</v>
      </c>
      <c r="E10134" s="4">
        <v>2.9109835715572601</v>
      </c>
      <c r="F10134" s="3">
        <v>3.7513086883951101</v>
      </c>
      <c r="G10134" s="3">
        <v>6.6193621603371904</v>
      </c>
      <c r="H10134" s="4">
        <v>3.35975687833534</v>
      </c>
      <c r="I10134" s="3">
        <v>2.9688607358187702</v>
      </c>
      <c r="J10134" s="3">
        <v>7.78164016479829</v>
      </c>
      <c r="K10134" s="4">
        <v>4.42721814009652</v>
      </c>
      <c r="L10134" s="3">
        <v>4.7034192596507998</v>
      </c>
      <c r="M10134" s="9">
        <v>9.3322509058072906E-2</v>
      </c>
      <c r="N10134" s="9">
        <v>0.81780156867478204</v>
      </c>
      <c r="O10134" s="10">
        <v>0.99518619619774096</v>
      </c>
    </row>
    <row r="10135" spans="1:15" x14ac:dyDescent="0.2">
      <c r="A10135" s="3" t="s">
        <v>17037</v>
      </c>
      <c r="B10135" s="6" t="s">
        <v>17038</v>
      </c>
      <c r="C10135" s="3" t="s">
        <v>24096</v>
      </c>
      <c r="D10135" s="3" t="s">
        <v>34571</v>
      </c>
      <c r="E10135" s="4">
        <v>3.4707881045490399</v>
      </c>
      <c r="F10135" s="3">
        <v>3.4627464815954898</v>
      </c>
      <c r="G10135" s="3">
        <v>4.5508114852318204</v>
      </c>
      <c r="H10135" s="4">
        <v>5.1596266345864201</v>
      </c>
      <c r="I10135" s="3">
        <v>3.46367085845523</v>
      </c>
      <c r="J10135" s="3">
        <v>3.5665850755325499</v>
      </c>
      <c r="K10135" s="4">
        <v>3.82811535712545</v>
      </c>
      <c r="L10135" s="3">
        <v>4.0632941895247301</v>
      </c>
      <c r="M10135" s="9">
        <v>8.4602146944025194E-2</v>
      </c>
      <c r="N10135" s="9">
        <v>0.81877935470235996</v>
      </c>
      <c r="O10135" s="10">
        <v>0.99518619619774096</v>
      </c>
    </row>
    <row r="10136" spans="1:15" x14ac:dyDescent="0.2">
      <c r="A10136" s="3" t="s">
        <v>10952</v>
      </c>
      <c r="B10136" s="6" t="s">
        <v>10953</v>
      </c>
      <c r="C10136" s="3" t="s">
        <v>24096</v>
      </c>
      <c r="D10136" s="3" t="s">
        <v>34572</v>
      </c>
      <c r="E10136" s="4">
        <v>91.919904317250399</v>
      </c>
      <c r="F10136" s="3">
        <v>89.646658912416498</v>
      </c>
      <c r="G10136" s="3">
        <v>96.601316527420906</v>
      </c>
      <c r="H10136" s="4">
        <v>85.313826446300993</v>
      </c>
      <c r="I10136" s="3">
        <v>95.003543546200703</v>
      </c>
      <c r="J10136" s="3">
        <v>93.163525306335004</v>
      </c>
      <c r="K10136" s="4">
        <v>92.722626585695906</v>
      </c>
      <c r="L10136" s="3">
        <v>91.160298432945595</v>
      </c>
      <c r="M10136" s="9">
        <v>-2.4327330817036499E-2</v>
      </c>
      <c r="N10136" s="9">
        <v>0.81578461253331103</v>
      </c>
      <c r="O10136" s="10">
        <v>0.99518619619774096</v>
      </c>
    </row>
    <row r="10137" spans="1:15" x14ac:dyDescent="0.2">
      <c r="A10137" s="3" t="s">
        <v>11353</v>
      </c>
      <c r="B10137" s="6" t="s">
        <v>11354</v>
      </c>
      <c r="C10137" s="3" t="s">
        <v>24096</v>
      </c>
      <c r="D10137" s="3" t="s">
        <v>34573</v>
      </c>
      <c r="E10137" s="4">
        <v>44.896323545940803</v>
      </c>
      <c r="F10137" s="3">
        <v>52.903071246597698</v>
      </c>
      <c r="G10137" s="3">
        <v>57.0919986329083</v>
      </c>
      <c r="H10137" s="4">
        <v>50.036379223779903</v>
      </c>
      <c r="I10137" s="3">
        <v>53.810600836715203</v>
      </c>
      <c r="J10137" s="3">
        <v>54.255324482343603</v>
      </c>
      <c r="K10137" s="4">
        <v>51.630464475148898</v>
      </c>
      <c r="L10137" s="3">
        <v>52.700768180946199</v>
      </c>
      <c r="M10137" s="9">
        <v>2.8743995656235501E-2</v>
      </c>
      <c r="N10137" s="9">
        <v>0.81713546521847502</v>
      </c>
      <c r="O10137" s="10">
        <v>0.99518619619774096</v>
      </c>
    </row>
    <row r="10138" spans="1:15" x14ac:dyDescent="0.2">
      <c r="A10138" s="3" t="s">
        <v>15590</v>
      </c>
      <c r="B10138" s="6" t="s">
        <v>15591</v>
      </c>
      <c r="C10138" s="3" t="s">
        <v>24096</v>
      </c>
      <c r="D10138" s="3" t="s">
        <v>34574</v>
      </c>
      <c r="E10138" s="4">
        <v>3.4707881045490399</v>
      </c>
      <c r="F10138" s="3">
        <v>1.05806142493195</v>
      </c>
      <c r="G10138" s="3">
        <v>1.2411304050632199</v>
      </c>
      <c r="H10138" s="4">
        <v>0.71994790250042995</v>
      </c>
      <c r="I10138" s="3">
        <v>2.1029430212049598</v>
      </c>
      <c r="J10138" s="3">
        <v>2.37772338368837</v>
      </c>
      <c r="K10138" s="4">
        <v>1.9233266448480699</v>
      </c>
      <c r="L10138" s="3">
        <v>1.7335381024645899</v>
      </c>
      <c r="M10138" s="9">
        <v>-0.13484927006028199</v>
      </c>
      <c r="N10138" s="9">
        <v>0.81846781895347498</v>
      </c>
      <c r="O10138" s="10">
        <v>0.99518619619774096</v>
      </c>
    </row>
    <row r="10139" spans="1:15" x14ac:dyDescent="0.2">
      <c r="A10139" s="3" t="s">
        <v>6905</v>
      </c>
      <c r="B10139" s="6" t="s">
        <v>6906</v>
      </c>
      <c r="C10139" s="3" t="s">
        <v>24096</v>
      </c>
      <c r="D10139" s="3" t="s">
        <v>34575</v>
      </c>
      <c r="E10139" s="4">
        <v>96.2863796745863</v>
      </c>
      <c r="F10139" s="3">
        <v>110.807887411056</v>
      </c>
      <c r="G10139" s="3">
        <v>115.63198273838999</v>
      </c>
      <c r="H10139" s="4">
        <v>107.272237472564</v>
      </c>
      <c r="I10139" s="3">
        <v>111.95079024650001</v>
      </c>
      <c r="J10139" s="3">
        <v>98.243207080578401</v>
      </c>
      <c r="K10139" s="4">
        <v>107.575416608011</v>
      </c>
      <c r="L10139" s="3">
        <v>105.822078266547</v>
      </c>
      <c r="M10139" s="9">
        <v>-2.4877908972580302E-2</v>
      </c>
      <c r="N10139" s="9">
        <v>0.81751346108479805</v>
      </c>
      <c r="O10139" s="10">
        <v>0.99518619619774096</v>
      </c>
    </row>
    <row r="10140" spans="1:15" x14ac:dyDescent="0.2">
      <c r="A10140" s="3" t="s">
        <v>16748</v>
      </c>
      <c r="B10140" s="6" t="s">
        <v>16749</v>
      </c>
      <c r="C10140" s="3" t="s">
        <v>24096</v>
      </c>
      <c r="D10140" s="3" t="s">
        <v>34576</v>
      </c>
      <c r="E10140" s="4">
        <v>1.45549178577863</v>
      </c>
      <c r="F10140" s="3">
        <v>0.67331181586578903</v>
      </c>
      <c r="G10140" s="3">
        <v>1.5514130063290299</v>
      </c>
      <c r="H10140" s="4">
        <v>1.7998697562510799</v>
      </c>
      <c r="I10140" s="3">
        <v>1.9792404905458501</v>
      </c>
      <c r="J10140" s="3">
        <v>0.32423500686659501</v>
      </c>
      <c r="K10140" s="4">
        <v>1.2267388693244801</v>
      </c>
      <c r="L10140" s="3">
        <v>1.3677817512211701</v>
      </c>
      <c r="M10140" s="9">
        <v>0.14979861091259</v>
      </c>
      <c r="N10140" s="9">
        <v>0.81880491388689502</v>
      </c>
      <c r="O10140" s="10">
        <v>0.99518619619774096</v>
      </c>
    </row>
    <row r="10141" spans="1:15" x14ac:dyDescent="0.2">
      <c r="A10141" s="3" t="s">
        <v>14175</v>
      </c>
      <c r="B10141" s="6" t="s">
        <v>14176</v>
      </c>
      <c r="C10141" s="3" t="s">
        <v>24096</v>
      </c>
      <c r="D10141" s="3" t="s">
        <v>34577</v>
      </c>
      <c r="E10141" s="4">
        <v>15.3386442039748</v>
      </c>
      <c r="F10141" s="3">
        <v>13.754798524115399</v>
      </c>
      <c r="G10141" s="3">
        <v>15.3072749957798</v>
      </c>
      <c r="H10141" s="4">
        <v>14.1589754158418</v>
      </c>
      <c r="I10141" s="3">
        <v>15.4628163323894</v>
      </c>
      <c r="J10141" s="3">
        <v>16.103672007707601</v>
      </c>
      <c r="K10141" s="4">
        <v>14.800239241290001</v>
      </c>
      <c r="L10141" s="3">
        <v>15.2418212519796</v>
      </c>
      <c r="M10141" s="9">
        <v>4.4134091403288701E-2</v>
      </c>
      <c r="N10141" s="9">
        <v>0.81898075803878501</v>
      </c>
      <c r="O10141" s="10">
        <v>0.99518619619774096</v>
      </c>
    </row>
    <row r="10142" spans="1:15" x14ac:dyDescent="0.2">
      <c r="A10142" s="3" t="s">
        <v>19738</v>
      </c>
      <c r="B10142" s="6" t="s">
        <v>19739</v>
      </c>
      <c r="C10142" s="3" t="s">
        <v>24096</v>
      </c>
      <c r="D10142" s="3" t="s">
        <v>34578</v>
      </c>
      <c r="E10142" s="4">
        <v>35.939451018072297</v>
      </c>
      <c r="F10142" s="3">
        <v>39.340647527015399</v>
      </c>
      <c r="G10142" s="3">
        <v>37.854477354428298</v>
      </c>
      <c r="H10142" s="4">
        <v>42.236943613358598</v>
      </c>
      <c r="I10142" s="3">
        <v>38.966297157621398</v>
      </c>
      <c r="J10142" s="3">
        <v>34.585067399103501</v>
      </c>
      <c r="K10142" s="4">
        <v>37.711525299838698</v>
      </c>
      <c r="L10142" s="3">
        <v>38.596102723361099</v>
      </c>
      <c r="M10142" s="9">
        <v>3.1590873344500302E-2</v>
      </c>
      <c r="N10142" s="9">
        <v>0.81772315045691102</v>
      </c>
      <c r="O10142" s="10">
        <v>0.99518619619774096</v>
      </c>
    </row>
    <row r="10143" spans="1:15" x14ac:dyDescent="0.2">
      <c r="A10143" s="3" t="s">
        <v>5665</v>
      </c>
      <c r="B10143" s="6" t="s">
        <v>5666</v>
      </c>
      <c r="C10143" s="3" t="s">
        <v>24096</v>
      </c>
      <c r="D10143" s="3" t="s">
        <v>34579</v>
      </c>
      <c r="E10143" s="4">
        <v>1.34353087918027</v>
      </c>
      <c r="F10143" s="3">
        <v>1.4428110339981199</v>
      </c>
      <c r="G10143" s="3">
        <v>1.8616956075948301</v>
      </c>
      <c r="H10143" s="4">
        <v>0.23998263416681001</v>
      </c>
      <c r="I10143" s="3">
        <v>2.3503480825231899</v>
      </c>
      <c r="J10143" s="3">
        <v>1.62117503433298</v>
      </c>
      <c r="K10143" s="4">
        <v>1.54934584025774</v>
      </c>
      <c r="L10143" s="3">
        <v>1.4038352503409901</v>
      </c>
      <c r="M10143" s="9">
        <v>-0.142760903699053</v>
      </c>
      <c r="N10143" s="9">
        <v>0.81802969702094297</v>
      </c>
      <c r="O10143" s="10">
        <v>0.99518619619774096</v>
      </c>
    </row>
    <row r="10144" spans="1:15" x14ac:dyDescent="0.2">
      <c r="A10144" s="3" t="s">
        <v>15616</v>
      </c>
      <c r="B10144" s="6" t="s">
        <v>15617</v>
      </c>
      <c r="C10144" s="3" t="s">
        <v>24096</v>
      </c>
      <c r="D10144" s="3" t="s">
        <v>34580</v>
      </c>
      <c r="E10144" s="4">
        <v>38.402590963236101</v>
      </c>
      <c r="F10144" s="3">
        <v>45.785203478873598</v>
      </c>
      <c r="G10144" s="3">
        <v>47.473237993668299</v>
      </c>
      <c r="H10144" s="4">
        <v>45.716691808777298</v>
      </c>
      <c r="I10144" s="3">
        <v>38.595189565643999</v>
      </c>
      <c r="J10144" s="3">
        <v>44.636352611968</v>
      </c>
      <c r="K10144" s="4">
        <v>43.887010811925997</v>
      </c>
      <c r="L10144" s="3">
        <v>42.982744662129797</v>
      </c>
      <c r="M10144" s="9">
        <v>-3.0499937319519201E-2</v>
      </c>
      <c r="N10144" s="9">
        <v>0.81841187907273705</v>
      </c>
      <c r="O10144" s="10">
        <v>0.99518619619774096</v>
      </c>
    </row>
    <row r="10145" spans="1:15" x14ac:dyDescent="0.2">
      <c r="A10145" s="3" t="s">
        <v>18185</v>
      </c>
      <c r="B10145" s="6" t="s">
        <v>18186</v>
      </c>
      <c r="C10145" s="3" t="s">
        <v>24096</v>
      </c>
      <c r="D10145" s="3" t="s">
        <v>34581</v>
      </c>
      <c r="E10145" s="4">
        <v>2.7990226649588998</v>
      </c>
      <c r="F10145" s="3">
        <v>2.2123102521304499</v>
      </c>
      <c r="G10145" s="3">
        <v>2.4822608101264501</v>
      </c>
      <c r="H10145" s="4">
        <v>3.9597134637523701</v>
      </c>
      <c r="I10145" s="3">
        <v>2.84515820515966</v>
      </c>
      <c r="J10145" s="3">
        <v>1.29694002746638</v>
      </c>
      <c r="K10145" s="4">
        <v>2.4978645757386002</v>
      </c>
      <c r="L10145" s="3">
        <v>2.7006038987927998</v>
      </c>
      <c r="M10145" s="9">
        <v>0.10719822392584499</v>
      </c>
      <c r="N10145" s="9">
        <v>0.81873476974793202</v>
      </c>
      <c r="O10145" s="10">
        <v>0.99518619619774096</v>
      </c>
    </row>
    <row r="10146" spans="1:15" x14ac:dyDescent="0.2">
      <c r="A10146" s="3" t="s">
        <v>22939</v>
      </c>
      <c r="B10146" s="6" t="s">
        <v>22940</v>
      </c>
      <c r="C10146" s="3" t="s">
        <v>24096</v>
      </c>
      <c r="D10146" s="3" t="s">
        <v>34582</v>
      </c>
      <c r="E10146" s="4">
        <v>60.458889563112301</v>
      </c>
      <c r="F10146" s="3">
        <v>69.351117034176298</v>
      </c>
      <c r="G10146" s="3">
        <v>65.986766535861406</v>
      </c>
      <c r="H10146" s="4">
        <v>61.555545663786802</v>
      </c>
      <c r="I10146" s="3">
        <v>67.788986801195307</v>
      </c>
      <c r="J10146" s="3">
        <v>63.009669667741697</v>
      </c>
      <c r="K10146" s="4">
        <v>65.265591044383299</v>
      </c>
      <c r="L10146" s="3">
        <v>64.118067377574604</v>
      </c>
      <c r="M10146" s="9">
        <v>-2.6749039040406201E-2</v>
      </c>
      <c r="N10146" s="9">
        <v>0.81663198094952405</v>
      </c>
      <c r="O10146" s="10">
        <v>0.99518619619774096</v>
      </c>
    </row>
    <row r="10147" spans="1:15" x14ac:dyDescent="0.2">
      <c r="A10147" s="3" t="s">
        <v>4271</v>
      </c>
      <c r="B10147" s="6" t="s">
        <v>4272</v>
      </c>
      <c r="C10147" s="3" t="s">
        <v>24096</v>
      </c>
      <c r="D10147" s="3" t="s">
        <v>34583</v>
      </c>
      <c r="E10147" s="4">
        <v>0.89568725278684902</v>
      </c>
      <c r="F10147" s="3">
        <v>1.3466236317315801</v>
      </c>
      <c r="G10147" s="3">
        <v>1.3445579388184901</v>
      </c>
      <c r="H10147" s="4">
        <v>2.2798350245846999</v>
      </c>
      <c r="I10147" s="3">
        <v>0.61851265329557703</v>
      </c>
      <c r="J10147" s="3">
        <v>1.08078335622198</v>
      </c>
      <c r="K10147" s="4">
        <v>1.19562294111231</v>
      </c>
      <c r="L10147" s="3">
        <v>1.32637701136742</v>
      </c>
      <c r="M10147" s="9">
        <v>0.14398057377787901</v>
      </c>
      <c r="N10147" s="9">
        <v>0.81634052217367004</v>
      </c>
      <c r="O10147" s="10">
        <v>0.99518619619774096</v>
      </c>
    </row>
    <row r="10148" spans="1:15" x14ac:dyDescent="0.2">
      <c r="A10148" s="3" t="s">
        <v>919</v>
      </c>
      <c r="B10148" s="6" t="s">
        <v>920</v>
      </c>
      <c r="C10148" s="3" t="s">
        <v>24096</v>
      </c>
      <c r="D10148" s="3" t="s">
        <v>34584</v>
      </c>
      <c r="E10148" s="4">
        <v>43.104949040367103</v>
      </c>
      <c r="F10148" s="3">
        <v>39.629209733815003</v>
      </c>
      <c r="G10148" s="3">
        <v>40.647020765820599</v>
      </c>
      <c r="H10148" s="4">
        <v>38.997178052106598</v>
      </c>
      <c r="I10148" s="3">
        <v>41.316645240144602</v>
      </c>
      <c r="J10148" s="3">
        <v>45.500979296945502</v>
      </c>
      <c r="K10148" s="4">
        <v>41.127059846667599</v>
      </c>
      <c r="L10148" s="3">
        <v>41.938267529732201</v>
      </c>
      <c r="M10148" s="9">
        <v>2.9846070784256301E-2</v>
      </c>
      <c r="N10148" s="9">
        <v>0.817430241717505</v>
      </c>
      <c r="O10148" s="10">
        <v>0.99518619619774096</v>
      </c>
    </row>
    <row r="10149" spans="1:15" x14ac:dyDescent="0.2">
      <c r="A10149" s="3" t="s">
        <v>3057</v>
      </c>
      <c r="B10149" s="6" t="s">
        <v>3058</v>
      </c>
      <c r="C10149" s="3" t="s">
        <v>24096</v>
      </c>
      <c r="D10149" s="3" t="s">
        <v>34585</v>
      </c>
      <c r="E10149" s="4">
        <v>13.3233478852044</v>
      </c>
      <c r="F10149" s="3">
        <v>6.44455595185826</v>
      </c>
      <c r="G10149" s="3">
        <v>14.583282259492901</v>
      </c>
      <c r="H10149" s="4">
        <v>10.9192098545899</v>
      </c>
      <c r="I10149" s="3">
        <v>10.885822698002199</v>
      </c>
      <c r="J10149" s="3">
        <v>11.0239902334642</v>
      </c>
      <c r="K10149" s="4">
        <v>11.450395365518499</v>
      </c>
      <c r="L10149" s="3">
        <v>10.9430075953521</v>
      </c>
      <c r="M10149" s="9">
        <v>-6.12839696122158E-2</v>
      </c>
      <c r="N10149" s="9">
        <v>0.81531416075959195</v>
      </c>
      <c r="O10149" s="10">
        <v>0.99518619619774096</v>
      </c>
    </row>
    <row r="10150" spans="1:15" x14ac:dyDescent="0.2">
      <c r="A10150" s="3" t="s">
        <v>18379</v>
      </c>
      <c r="B10150" s="6" t="s">
        <v>18380</v>
      </c>
      <c r="C10150" s="3" t="s">
        <v>24096</v>
      </c>
      <c r="D10150" s="3" t="s">
        <v>34586</v>
      </c>
      <c r="E10150" s="4">
        <v>27.990226649589001</v>
      </c>
      <c r="F10150" s="3">
        <v>28.663845875429299</v>
      </c>
      <c r="G10150" s="3">
        <v>24.926035635019701</v>
      </c>
      <c r="H10150" s="4">
        <v>32.997612197936398</v>
      </c>
      <c r="I10150" s="3">
        <v>23.132373233254601</v>
      </c>
      <c r="J10150" s="3">
        <v>27.559975583660599</v>
      </c>
      <c r="K10150" s="4">
        <v>27.1933693866794</v>
      </c>
      <c r="L10150" s="3">
        <v>27.896653671617202</v>
      </c>
      <c r="M10150" s="9">
        <v>3.7114278785668101E-2</v>
      </c>
      <c r="N10150" s="9">
        <v>0.818033801869957</v>
      </c>
      <c r="O10150" s="10">
        <v>0.99518619619774096</v>
      </c>
    </row>
    <row r="10151" spans="1:15" x14ac:dyDescent="0.2">
      <c r="A10151" s="3" t="s">
        <v>502</v>
      </c>
      <c r="B10151" s="6" t="s">
        <v>503</v>
      </c>
      <c r="C10151" s="3" t="s">
        <v>24096</v>
      </c>
      <c r="D10151" s="3" t="s">
        <v>34587</v>
      </c>
      <c r="E10151" s="4">
        <v>14.5549178577863</v>
      </c>
      <c r="F10151" s="3">
        <v>13.850985926381901</v>
      </c>
      <c r="G10151" s="3">
        <v>10.8598910443032</v>
      </c>
      <c r="H10151" s="4">
        <v>13.1990448791746</v>
      </c>
      <c r="I10151" s="3">
        <v>13.978385964479999</v>
      </c>
      <c r="J10151" s="3">
        <v>10.8078335622198</v>
      </c>
      <c r="K10151" s="4">
        <v>13.0885982761571</v>
      </c>
      <c r="L10151" s="3">
        <v>12.6617548019581</v>
      </c>
      <c r="M10151" s="9">
        <v>-4.9597073822201201E-2</v>
      </c>
      <c r="N10151" s="9">
        <v>0.81913111284969897</v>
      </c>
      <c r="O10151" s="10">
        <v>0.99518619619774096</v>
      </c>
    </row>
    <row r="10152" spans="1:15" x14ac:dyDescent="0.2">
      <c r="A10152" s="3" t="s">
        <v>5968</v>
      </c>
      <c r="B10152" s="6" t="s">
        <v>5969</v>
      </c>
      <c r="C10152" s="3" t="s">
        <v>24096</v>
      </c>
      <c r="D10152" s="3" t="s">
        <v>34588</v>
      </c>
      <c r="E10152" s="4">
        <v>45.792010798727603</v>
      </c>
      <c r="F10152" s="3">
        <v>51.267885408066498</v>
      </c>
      <c r="G10152" s="3">
        <v>50.162353871305299</v>
      </c>
      <c r="H10152" s="4">
        <v>41.397004393774701</v>
      </c>
      <c r="I10152" s="3">
        <v>50.099524916941803</v>
      </c>
      <c r="J10152" s="3">
        <v>52.742227783632799</v>
      </c>
      <c r="K10152" s="4">
        <v>49.074083359366497</v>
      </c>
      <c r="L10152" s="3">
        <v>48.079585698116396</v>
      </c>
      <c r="M10152" s="9">
        <v>-2.9434276656354001E-2</v>
      </c>
      <c r="N10152" s="9">
        <v>0.818923034574501</v>
      </c>
      <c r="O10152" s="10">
        <v>0.99518619619774096</v>
      </c>
    </row>
    <row r="10153" spans="1:15" x14ac:dyDescent="0.2">
      <c r="A10153" s="3" t="s">
        <v>18067</v>
      </c>
      <c r="B10153" s="6" t="s">
        <v>18068</v>
      </c>
      <c r="C10153" s="3" t="s">
        <v>24096</v>
      </c>
      <c r="D10153" s="3" t="s">
        <v>34589</v>
      </c>
      <c r="E10153" s="4">
        <v>14.442956951187901</v>
      </c>
      <c r="F10153" s="3">
        <v>18.3717938329094</v>
      </c>
      <c r="G10153" s="3">
        <v>17.582680738395698</v>
      </c>
      <c r="H10153" s="4">
        <v>16.558801757509901</v>
      </c>
      <c r="I10153" s="3">
        <v>16.4524365776624</v>
      </c>
      <c r="J10153" s="3">
        <v>15.9955936720854</v>
      </c>
      <c r="K10153" s="4">
        <v>16.799143840831</v>
      </c>
      <c r="L10153" s="3">
        <v>16.335610669085899</v>
      </c>
      <c r="M10153" s="9">
        <v>-4.2814660489633102E-2</v>
      </c>
      <c r="N10153" s="9">
        <v>0.81888307281018802</v>
      </c>
      <c r="O10153" s="10">
        <v>0.99518619619774096</v>
      </c>
    </row>
    <row r="10154" spans="1:15" x14ac:dyDescent="0.2">
      <c r="A10154" s="3" t="s">
        <v>2585</v>
      </c>
      <c r="B10154" s="6" t="s">
        <v>2586</v>
      </c>
      <c r="C10154" s="3" t="s">
        <v>24096</v>
      </c>
      <c r="D10154" s="3" t="s">
        <v>34590</v>
      </c>
      <c r="E10154" s="4">
        <v>5.7100062365161603</v>
      </c>
      <c r="F10154" s="3">
        <v>7.0216803654575104</v>
      </c>
      <c r="G10154" s="3">
        <v>5.1713766877634297</v>
      </c>
      <c r="H10154" s="4">
        <v>7.6794442933379203</v>
      </c>
      <c r="I10154" s="3">
        <v>4.9481012263646198</v>
      </c>
      <c r="J10154" s="3">
        <v>4.4312117605101404</v>
      </c>
      <c r="K10154" s="4">
        <v>5.9676877632457002</v>
      </c>
      <c r="L10154" s="3">
        <v>5.6862524267375596</v>
      </c>
      <c r="M10154" s="9">
        <v>-7.3845389115750101E-2</v>
      </c>
      <c r="N10154" s="9">
        <v>0.81828666231601799</v>
      </c>
      <c r="O10154" s="10">
        <v>0.99518619619774096</v>
      </c>
    </row>
    <row r="10155" spans="1:15" x14ac:dyDescent="0.2">
      <c r="A10155" s="3" t="s">
        <v>3186</v>
      </c>
      <c r="B10155" s="6" t="s">
        <v>3187</v>
      </c>
      <c r="C10155" s="3" t="s">
        <v>24096</v>
      </c>
      <c r="D10155" s="3" t="s">
        <v>34591</v>
      </c>
      <c r="E10155" s="4">
        <v>2.3511790385654798</v>
      </c>
      <c r="F10155" s="3">
        <v>1.53899843626466</v>
      </c>
      <c r="G10155" s="3">
        <v>0.62056520253161196</v>
      </c>
      <c r="H10155" s="4">
        <v>1.9198610733344801</v>
      </c>
      <c r="I10155" s="3">
        <v>1.6081328985684999</v>
      </c>
      <c r="J10155" s="3">
        <v>1.40501836308858</v>
      </c>
      <c r="K10155" s="4">
        <v>1.50358089245392</v>
      </c>
      <c r="L10155" s="3">
        <v>1.6443374449971899</v>
      </c>
      <c r="M10155" s="9">
        <v>0.13235632222636001</v>
      </c>
      <c r="N10155" s="9">
        <v>0.81809923254129102</v>
      </c>
      <c r="O10155" s="10">
        <v>0.99518619619774096</v>
      </c>
    </row>
    <row r="10156" spans="1:15" x14ac:dyDescent="0.2">
      <c r="A10156" s="3" t="s">
        <v>9146</v>
      </c>
      <c r="B10156" s="6" t="s">
        <v>9147</v>
      </c>
      <c r="C10156" s="3" t="s">
        <v>24096</v>
      </c>
      <c r="D10156" s="3" t="s">
        <v>34592</v>
      </c>
      <c r="E10156" s="4">
        <v>19.481197748113999</v>
      </c>
      <c r="F10156" s="3">
        <v>18.948918246508601</v>
      </c>
      <c r="G10156" s="3">
        <v>18.5135285421931</v>
      </c>
      <c r="H10156" s="4">
        <v>21.8384197091797</v>
      </c>
      <c r="I10156" s="3">
        <v>17.6894618842535</v>
      </c>
      <c r="J10156" s="3">
        <v>19.0217870695069</v>
      </c>
      <c r="K10156" s="4">
        <v>18.981214845605201</v>
      </c>
      <c r="L10156" s="3">
        <v>19.5165562209801</v>
      </c>
      <c r="M10156" s="9">
        <v>4.04084342176134E-2</v>
      </c>
      <c r="N10156" s="9">
        <v>0.81931900170076399</v>
      </c>
      <c r="O10156" s="10">
        <v>0.99528500295230204</v>
      </c>
    </row>
    <row r="10157" spans="1:15" x14ac:dyDescent="0.2">
      <c r="A10157" s="3" t="s">
        <v>12444</v>
      </c>
      <c r="B10157" s="6" t="s">
        <v>34593</v>
      </c>
      <c r="C10157" s="3" t="s">
        <v>24096</v>
      </c>
      <c r="D10157" s="3" t="s">
        <v>34594</v>
      </c>
      <c r="E10157" s="4">
        <v>0.55980453299178101</v>
      </c>
      <c r="F10157" s="3">
        <v>1.1542488271984901</v>
      </c>
      <c r="G10157" s="3">
        <v>1.3445579388184901</v>
      </c>
      <c r="H10157" s="4">
        <v>0.839939219583835</v>
      </c>
      <c r="I10157" s="3">
        <v>0.61851265329557703</v>
      </c>
      <c r="J10157" s="3">
        <v>1.29694002746638</v>
      </c>
      <c r="K10157" s="4">
        <v>1.0195370996695901</v>
      </c>
      <c r="L10157" s="3">
        <v>0.91846396678193098</v>
      </c>
      <c r="M10157" s="9">
        <v>-0.14683112630126999</v>
      </c>
      <c r="N10157" s="9">
        <v>0.82367551181236698</v>
      </c>
      <c r="O10157" s="10">
        <v>0.99557440734652303</v>
      </c>
    </row>
    <row r="10158" spans="1:15" x14ac:dyDescent="0.2">
      <c r="A10158" s="3" t="s">
        <v>22321</v>
      </c>
      <c r="B10158" s="6" t="s">
        <v>22322</v>
      </c>
      <c r="C10158" s="3" t="s">
        <v>24181</v>
      </c>
      <c r="D10158" s="3" t="s">
        <v>34595</v>
      </c>
      <c r="E10158" s="4">
        <v>17.2419796161468</v>
      </c>
      <c r="F10158" s="3">
        <v>18.756543441975499</v>
      </c>
      <c r="G10158" s="3">
        <v>25.960310972572401</v>
      </c>
      <c r="H10158" s="4">
        <v>16.438810440426501</v>
      </c>
      <c r="I10158" s="3">
        <v>21.6479428653452</v>
      </c>
      <c r="J10158" s="3">
        <v>22.0479804669285</v>
      </c>
      <c r="K10158" s="4">
        <v>20.652944676898301</v>
      </c>
      <c r="L10158" s="3">
        <v>20.044911257566699</v>
      </c>
      <c r="M10158" s="9">
        <v>-4.2918376864467402E-2</v>
      </c>
      <c r="N10158" s="9">
        <v>0.82370788485284896</v>
      </c>
      <c r="O10158" s="10">
        <v>0.99557440734652303</v>
      </c>
    </row>
    <row r="10159" spans="1:15" x14ac:dyDescent="0.2">
      <c r="A10159" s="3" t="s">
        <v>14662</v>
      </c>
      <c r="B10159" s="6" t="s">
        <v>14663</v>
      </c>
      <c r="C10159" s="3" t="s">
        <v>24096</v>
      </c>
      <c r="D10159" s="3" t="s">
        <v>34596</v>
      </c>
      <c r="E10159" s="4">
        <v>5.2621626101227399</v>
      </c>
      <c r="F10159" s="3">
        <v>6.3483685495917204</v>
      </c>
      <c r="G10159" s="3">
        <v>6.5159346265819202</v>
      </c>
      <c r="H10159" s="4">
        <v>6.71951375667068</v>
      </c>
      <c r="I10159" s="3">
        <v>4.5769936343872697</v>
      </c>
      <c r="J10159" s="3">
        <v>7.6735618291760899</v>
      </c>
      <c r="K10159" s="4">
        <v>6.0421552620987899</v>
      </c>
      <c r="L10159" s="3">
        <v>6.3233564067446801</v>
      </c>
      <c r="M10159" s="9">
        <v>6.7785089892825806E-2</v>
      </c>
      <c r="N10159" s="9">
        <v>0.82407045089043196</v>
      </c>
      <c r="O10159" s="10">
        <v>0.99557440734652303</v>
      </c>
    </row>
    <row r="10160" spans="1:15" x14ac:dyDescent="0.2">
      <c r="A10160" s="3" t="s">
        <v>11389</v>
      </c>
      <c r="B10160" s="6" t="s">
        <v>11390</v>
      </c>
      <c r="C10160" s="3" t="s">
        <v>24096</v>
      </c>
      <c r="D10160" s="3" t="s">
        <v>34597</v>
      </c>
      <c r="E10160" s="4">
        <v>36.835138270859197</v>
      </c>
      <c r="F10160" s="3">
        <v>42.514831801811198</v>
      </c>
      <c r="G10160" s="3">
        <v>40.853875833331102</v>
      </c>
      <c r="H10160" s="4">
        <v>40.317082540024103</v>
      </c>
      <c r="I10160" s="3">
        <v>39.213702218939602</v>
      </c>
      <c r="J10160" s="3">
        <v>43.123255913257204</v>
      </c>
      <c r="K10160" s="4">
        <v>40.067948635333799</v>
      </c>
      <c r="L10160" s="3">
        <v>40.884680224073598</v>
      </c>
      <c r="M10160" s="9">
        <v>2.8760053849896199E-2</v>
      </c>
      <c r="N10160" s="9">
        <v>0.82590194486759205</v>
      </c>
      <c r="O10160" s="10">
        <v>0.99557440734652303</v>
      </c>
    </row>
    <row r="10161" spans="1:15" x14ac:dyDescent="0.2">
      <c r="A10161" s="3" t="s">
        <v>18873</v>
      </c>
      <c r="B10161" s="6" t="s">
        <v>18874</v>
      </c>
      <c r="C10161" s="3" t="s">
        <v>24096</v>
      </c>
      <c r="D10161" s="3" t="s">
        <v>34598</v>
      </c>
      <c r="E10161" s="4">
        <v>61.354576815899101</v>
      </c>
      <c r="F10161" s="3">
        <v>60.7904382324541</v>
      </c>
      <c r="G10161" s="3">
        <v>54.092600154005503</v>
      </c>
      <c r="H10161" s="4">
        <v>59.995658541702497</v>
      </c>
      <c r="I10161" s="3">
        <v>61.851265329557698</v>
      </c>
      <c r="J10161" s="3">
        <v>57.713831222254001</v>
      </c>
      <c r="K10161" s="4">
        <v>58.745871734119604</v>
      </c>
      <c r="L10161" s="3">
        <v>59.853585031171399</v>
      </c>
      <c r="M10161" s="9">
        <v>2.66017858772142E-2</v>
      </c>
      <c r="N10161" s="9">
        <v>0.82070208448011595</v>
      </c>
      <c r="O10161" s="10">
        <v>0.99557440734652303</v>
      </c>
    </row>
    <row r="10162" spans="1:15" x14ac:dyDescent="0.2">
      <c r="A10162" s="3" t="s">
        <v>3266</v>
      </c>
      <c r="B10162" s="6" t="s">
        <v>3267</v>
      </c>
      <c r="C10162" s="3" t="s">
        <v>24096</v>
      </c>
      <c r="D10162" s="3" t="s">
        <v>34599</v>
      </c>
      <c r="E10162" s="4">
        <v>36.835138270859197</v>
      </c>
      <c r="F10162" s="3">
        <v>45.881390881140199</v>
      </c>
      <c r="G10162" s="3">
        <v>45.611542386073502</v>
      </c>
      <c r="H10162" s="4">
        <v>49.196440004196099</v>
      </c>
      <c r="I10162" s="3">
        <v>39.584809810917001</v>
      </c>
      <c r="J10162" s="3">
        <v>42.366707563901798</v>
      </c>
      <c r="K10162" s="4">
        <v>42.776023846024302</v>
      </c>
      <c r="L10162" s="3">
        <v>43.715985793004897</v>
      </c>
      <c r="M10162" s="9">
        <v>2.98812986657685E-2</v>
      </c>
      <c r="N10162" s="9">
        <v>0.82589769981286798</v>
      </c>
      <c r="O10162" s="10">
        <v>0.99557440734652303</v>
      </c>
    </row>
    <row r="10163" spans="1:15" x14ac:dyDescent="0.2">
      <c r="A10163" s="3" t="s">
        <v>5072</v>
      </c>
      <c r="B10163" s="6" t="s">
        <v>5073</v>
      </c>
      <c r="C10163" s="3" t="s">
        <v>24096</v>
      </c>
      <c r="D10163" s="3" t="s">
        <v>34600</v>
      </c>
      <c r="E10163" s="4">
        <v>40.417887282006603</v>
      </c>
      <c r="F10163" s="3">
        <v>52.999258648864199</v>
      </c>
      <c r="G10163" s="3">
        <v>51.610339343878998</v>
      </c>
      <c r="H10163" s="4">
        <v>47.516561565028397</v>
      </c>
      <c r="I10163" s="3">
        <v>37.729271851030198</v>
      </c>
      <c r="J10163" s="3">
        <v>56.416891194787603</v>
      </c>
      <c r="K10163" s="4">
        <v>48.342495091583302</v>
      </c>
      <c r="L10163" s="3">
        <v>47.220908203615402</v>
      </c>
      <c r="M10163" s="9">
        <v>-3.3215269658806897E-2</v>
      </c>
      <c r="N10163" s="9">
        <v>0.820369453023721</v>
      </c>
      <c r="O10163" s="10">
        <v>0.99557440734652303</v>
      </c>
    </row>
    <row r="10164" spans="1:15" x14ac:dyDescent="0.2">
      <c r="A10164" s="3" t="s">
        <v>18781</v>
      </c>
      <c r="B10164" s="6" t="s">
        <v>18782</v>
      </c>
      <c r="C10164" s="3" t="s">
        <v>24096</v>
      </c>
      <c r="D10164" s="3" t="s">
        <v>34601</v>
      </c>
      <c r="E10164" s="4">
        <v>264.45166138531698</v>
      </c>
      <c r="F10164" s="3">
        <v>261.14879715365998</v>
      </c>
      <c r="G10164" s="3">
        <v>281.943457016862</v>
      </c>
      <c r="H10164" s="4">
        <v>261.70106255890602</v>
      </c>
      <c r="I10164" s="3">
        <v>253.713890381846</v>
      </c>
      <c r="J10164" s="3">
        <v>306.18592481768798</v>
      </c>
      <c r="K10164" s="4">
        <v>269.18130518528</v>
      </c>
      <c r="L10164" s="3">
        <v>273.86695925281299</v>
      </c>
      <c r="M10164" s="9">
        <v>2.5208952767947899E-2</v>
      </c>
      <c r="N10164" s="9">
        <v>0.82883534141222903</v>
      </c>
      <c r="O10164" s="10">
        <v>0.99557440734652303</v>
      </c>
    </row>
    <row r="10165" spans="1:15" x14ac:dyDescent="0.2">
      <c r="A10165" s="3" t="s">
        <v>17471</v>
      </c>
      <c r="B10165" s="6" t="s">
        <v>17472</v>
      </c>
      <c r="C10165" s="3" t="s">
        <v>24096</v>
      </c>
      <c r="D10165" s="3" t="s">
        <v>34602</v>
      </c>
      <c r="E10165" s="4">
        <v>19.705119561310699</v>
      </c>
      <c r="F10165" s="3">
        <v>18.3717938329094</v>
      </c>
      <c r="G10165" s="3">
        <v>17.1689706033746</v>
      </c>
      <c r="H10165" s="4">
        <v>21.8384197091797</v>
      </c>
      <c r="I10165" s="3">
        <v>20.534620089413199</v>
      </c>
      <c r="J10165" s="3">
        <v>14.590575308996801</v>
      </c>
      <c r="K10165" s="4">
        <v>18.415294665864899</v>
      </c>
      <c r="L10165" s="3">
        <v>18.987871702529901</v>
      </c>
      <c r="M10165" s="9">
        <v>4.1764929506614597E-2</v>
      </c>
      <c r="N10165" s="9">
        <v>0.82542541385001</v>
      </c>
      <c r="O10165" s="10">
        <v>0.99557440734652303</v>
      </c>
    </row>
    <row r="10166" spans="1:15" x14ac:dyDescent="0.2">
      <c r="A10166" s="3" t="s">
        <v>11357</v>
      </c>
      <c r="B10166" s="6" t="s">
        <v>11358</v>
      </c>
      <c r="C10166" s="3" t="s">
        <v>24096</v>
      </c>
      <c r="D10166" s="3" t="s">
        <v>34603</v>
      </c>
      <c r="E10166" s="4">
        <v>31.908858380531498</v>
      </c>
      <c r="F10166" s="3">
        <v>36.6474002635522</v>
      </c>
      <c r="G10166" s="3">
        <v>36.716774483120403</v>
      </c>
      <c r="H10166" s="4">
        <v>36.357369076271702</v>
      </c>
      <c r="I10166" s="3">
        <v>33.647088339279399</v>
      </c>
      <c r="J10166" s="3">
        <v>37.611260796525102</v>
      </c>
      <c r="K10166" s="4">
        <v>35.091011042401398</v>
      </c>
      <c r="L10166" s="3">
        <v>35.871906070692098</v>
      </c>
      <c r="M10166" s="9">
        <v>3.1432715951131798E-2</v>
      </c>
      <c r="N10166" s="9">
        <v>0.820436973441942</v>
      </c>
      <c r="O10166" s="10">
        <v>0.99557440734652303</v>
      </c>
    </row>
    <row r="10167" spans="1:15" x14ac:dyDescent="0.2">
      <c r="A10167" s="3" t="s">
        <v>14729</v>
      </c>
      <c r="B10167" s="6" t="s">
        <v>14730</v>
      </c>
      <c r="C10167" s="3" t="s">
        <v>24096</v>
      </c>
      <c r="D10167" s="3" t="s">
        <v>34604</v>
      </c>
      <c r="E10167" s="4">
        <v>33.5882719795068</v>
      </c>
      <c r="F10167" s="3">
        <v>26.740097830098499</v>
      </c>
      <c r="G10167" s="3">
        <v>28.2357167151883</v>
      </c>
      <c r="H10167" s="4">
        <v>33.477577466269999</v>
      </c>
      <c r="I10167" s="3">
        <v>25.9775314384142</v>
      </c>
      <c r="J10167" s="3">
        <v>31.018482323571</v>
      </c>
      <c r="K10167" s="4">
        <v>29.521362174931198</v>
      </c>
      <c r="L10167" s="3">
        <v>30.157863742751701</v>
      </c>
      <c r="M10167" s="9">
        <v>3.33244573642053E-2</v>
      </c>
      <c r="N10167" s="9">
        <v>0.828953706220384</v>
      </c>
      <c r="O10167" s="10">
        <v>0.99557440734652303</v>
      </c>
    </row>
    <row r="10168" spans="1:15" x14ac:dyDescent="0.2">
      <c r="A10168" s="3" t="s">
        <v>1338</v>
      </c>
      <c r="B10168" s="6" t="s">
        <v>1339</v>
      </c>
      <c r="C10168" s="3" t="s">
        <v>24096</v>
      </c>
      <c r="D10168" s="3" t="s">
        <v>34605</v>
      </c>
      <c r="E10168" s="4">
        <v>146.33290492405101</v>
      </c>
      <c r="F10168" s="3">
        <v>113.50113467451899</v>
      </c>
      <c r="G10168" s="3">
        <v>126.69872885020401</v>
      </c>
      <c r="H10168" s="4">
        <v>140.629823621751</v>
      </c>
      <c r="I10168" s="3">
        <v>124.568448373729</v>
      </c>
      <c r="J10168" s="3">
        <v>114.56303575953</v>
      </c>
      <c r="K10168" s="4">
        <v>128.84425614959099</v>
      </c>
      <c r="L10168" s="3">
        <v>126.587102585003</v>
      </c>
      <c r="M10168" s="9">
        <v>-2.5123702537432201E-2</v>
      </c>
      <c r="N10168" s="9">
        <v>0.826277893828545</v>
      </c>
      <c r="O10168" s="10">
        <v>0.99557440734652303</v>
      </c>
    </row>
    <row r="10169" spans="1:15" x14ac:dyDescent="0.2">
      <c r="A10169" s="3" t="s">
        <v>14298</v>
      </c>
      <c r="B10169" s="6" t="s">
        <v>14299</v>
      </c>
      <c r="C10169" s="3" t="s">
        <v>24096</v>
      </c>
      <c r="D10169" s="3" t="s">
        <v>34606</v>
      </c>
      <c r="E10169" s="4">
        <v>24.7433603582367</v>
      </c>
      <c r="F10169" s="3">
        <v>25.585849002900002</v>
      </c>
      <c r="G10169" s="3">
        <v>22.340347291137999</v>
      </c>
      <c r="H10169" s="4">
        <v>20.638506538345698</v>
      </c>
      <c r="I10169" s="3">
        <v>26.967151683687199</v>
      </c>
      <c r="J10169" s="3">
        <v>26.9115055699274</v>
      </c>
      <c r="K10169" s="4">
        <v>24.223185550758199</v>
      </c>
      <c r="L10169" s="3">
        <v>24.8390545973201</v>
      </c>
      <c r="M10169" s="9">
        <v>3.6641909849756397E-2</v>
      </c>
      <c r="N10169" s="9">
        <v>0.82503062237659197</v>
      </c>
      <c r="O10169" s="10">
        <v>0.99557440734652303</v>
      </c>
    </row>
    <row r="10170" spans="1:15" x14ac:dyDescent="0.2">
      <c r="A10170" s="3" t="s">
        <v>19154</v>
      </c>
      <c r="B10170" s="6" t="s">
        <v>19155</v>
      </c>
      <c r="C10170" s="3" t="s">
        <v>24096</v>
      </c>
      <c r="D10170" s="3" t="s">
        <v>34607</v>
      </c>
      <c r="E10170" s="4">
        <v>31.013171127744599</v>
      </c>
      <c r="F10170" s="3">
        <v>31.645655345692099</v>
      </c>
      <c r="G10170" s="3">
        <v>30.717977525314801</v>
      </c>
      <c r="H10170" s="4">
        <v>26.878055026682699</v>
      </c>
      <c r="I10170" s="3">
        <v>32.781170624665599</v>
      </c>
      <c r="J10170" s="3">
        <v>31.6669523373041</v>
      </c>
      <c r="K10170" s="4">
        <v>31.125601332917199</v>
      </c>
      <c r="L10170" s="3">
        <v>30.442059329550801</v>
      </c>
      <c r="M10170" s="9">
        <v>-3.1974220380947597E-2</v>
      </c>
      <c r="N10170" s="9">
        <v>0.82592880555369896</v>
      </c>
      <c r="O10170" s="10">
        <v>0.99557440734652303</v>
      </c>
    </row>
    <row r="10171" spans="1:15" x14ac:dyDescent="0.2">
      <c r="A10171" s="3" t="s">
        <v>14135</v>
      </c>
      <c r="B10171" s="6" t="s">
        <v>14136</v>
      </c>
      <c r="C10171" s="3" t="s">
        <v>24096</v>
      </c>
      <c r="D10171" s="3" t="s">
        <v>34608</v>
      </c>
      <c r="E10171" s="4">
        <v>65.833013079833407</v>
      </c>
      <c r="F10171" s="3">
        <v>83.009728156025105</v>
      </c>
      <c r="G10171" s="3">
        <v>85.120860280586101</v>
      </c>
      <c r="H10171" s="4">
        <v>81.474104299632003</v>
      </c>
      <c r="I10171" s="3">
        <v>76.695569008651603</v>
      </c>
      <c r="J10171" s="3">
        <v>80.194125031671206</v>
      </c>
      <c r="K10171" s="4">
        <v>77.987867172148199</v>
      </c>
      <c r="L10171" s="3">
        <v>79.454599446651599</v>
      </c>
      <c r="M10171" s="9">
        <v>2.58736906562776E-2</v>
      </c>
      <c r="N10171" s="9">
        <v>0.82269042915035095</v>
      </c>
      <c r="O10171" s="10">
        <v>0.99557440734652303</v>
      </c>
    </row>
    <row r="10172" spans="1:15" x14ac:dyDescent="0.2">
      <c r="A10172" s="3" t="s">
        <v>10864</v>
      </c>
      <c r="B10172" s="6" t="s">
        <v>10865</v>
      </c>
      <c r="C10172" s="3" t="s">
        <v>24096</v>
      </c>
      <c r="D10172" s="3" t="s">
        <v>34609</v>
      </c>
      <c r="E10172" s="4">
        <v>47.471424397702997</v>
      </c>
      <c r="F10172" s="3">
        <v>51.4602602125996</v>
      </c>
      <c r="G10172" s="3">
        <v>52.748042215186999</v>
      </c>
      <c r="H10172" s="4">
        <v>46.076665760027502</v>
      </c>
      <c r="I10172" s="3">
        <v>54.552816020669901</v>
      </c>
      <c r="J10172" s="3">
        <v>54.039167811099198</v>
      </c>
      <c r="K10172" s="4">
        <v>50.559908941829903</v>
      </c>
      <c r="L10172" s="3">
        <v>51.556216530598903</v>
      </c>
      <c r="M10172" s="9">
        <v>2.7890253500885202E-2</v>
      </c>
      <c r="N10172" s="9">
        <v>0.82020614321933805</v>
      </c>
      <c r="O10172" s="10">
        <v>0.99557440734652303</v>
      </c>
    </row>
    <row r="10173" spans="1:15" x14ac:dyDescent="0.2">
      <c r="A10173" s="3" t="s">
        <v>3682</v>
      </c>
      <c r="B10173" s="6" t="s">
        <v>3683</v>
      </c>
      <c r="C10173" s="3" t="s">
        <v>24096</v>
      </c>
      <c r="D10173" s="3" t="s">
        <v>34610</v>
      </c>
      <c r="E10173" s="4">
        <v>0.78372634618849302</v>
      </c>
      <c r="F10173" s="3">
        <v>1.25043622946504</v>
      </c>
      <c r="G10173" s="3">
        <v>1.0342753375526901</v>
      </c>
      <c r="H10173" s="4">
        <v>0.71994790250042995</v>
      </c>
      <c r="I10173" s="3">
        <v>0.98962024527292403</v>
      </c>
      <c r="J10173" s="3">
        <v>1.08078335622198</v>
      </c>
      <c r="K10173" s="4">
        <v>1.0228126377354001</v>
      </c>
      <c r="L10173" s="3">
        <v>0.93011716799844601</v>
      </c>
      <c r="M10173" s="9">
        <v>-0.13871282566461801</v>
      </c>
      <c r="N10173" s="9">
        <v>0.82799703258051804</v>
      </c>
      <c r="O10173" s="10">
        <v>0.99557440734652303</v>
      </c>
    </row>
    <row r="10174" spans="1:15" x14ac:dyDescent="0.2">
      <c r="A10174" s="3" t="s">
        <v>10258</v>
      </c>
      <c r="B10174" s="6" t="s">
        <v>10259</v>
      </c>
      <c r="C10174" s="3" t="s">
        <v>24096</v>
      </c>
      <c r="D10174" s="3" t="s">
        <v>34611</v>
      </c>
      <c r="E10174" s="4">
        <v>4.4784362639342401</v>
      </c>
      <c r="F10174" s="3">
        <v>6.5407433541248103</v>
      </c>
      <c r="G10174" s="3">
        <v>4.6542390189870897</v>
      </c>
      <c r="H10174" s="4">
        <v>6.5995224395872798</v>
      </c>
      <c r="I10174" s="3">
        <v>4.5769936343872697</v>
      </c>
      <c r="J10174" s="3">
        <v>3.78274174677694</v>
      </c>
      <c r="K10174" s="4">
        <v>5.22447287901538</v>
      </c>
      <c r="L10174" s="3">
        <v>4.98641927358383</v>
      </c>
      <c r="M10174" s="9">
        <v>-7.35574341378952E-2</v>
      </c>
      <c r="N10174" s="9">
        <v>0.828391302537411</v>
      </c>
      <c r="O10174" s="10">
        <v>0.99557440734652303</v>
      </c>
    </row>
    <row r="10175" spans="1:15" x14ac:dyDescent="0.2">
      <c r="A10175" s="3" t="s">
        <v>8975</v>
      </c>
      <c r="B10175" s="6" t="s">
        <v>8976</v>
      </c>
      <c r="C10175" s="3" t="s">
        <v>24096</v>
      </c>
      <c r="D10175" s="3" t="s">
        <v>34612</v>
      </c>
      <c r="E10175" s="4">
        <v>20.936689533892601</v>
      </c>
      <c r="F10175" s="3">
        <v>19.045105648775198</v>
      </c>
      <c r="G10175" s="3">
        <v>16.755260468353502</v>
      </c>
      <c r="H10175" s="4">
        <v>18.7186454650112</v>
      </c>
      <c r="I10175" s="3">
        <v>17.070949230957901</v>
      </c>
      <c r="J10175" s="3">
        <v>22.480293809417301</v>
      </c>
      <c r="K10175" s="4">
        <v>18.9123518836738</v>
      </c>
      <c r="L10175" s="3">
        <v>19.423296168462102</v>
      </c>
      <c r="M10175" s="9">
        <v>4.1681981714739601E-2</v>
      </c>
      <c r="N10175" s="9">
        <v>0.820464616881458</v>
      </c>
      <c r="O10175" s="10">
        <v>0.99557440734652303</v>
      </c>
    </row>
    <row r="10176" spans="1:15" x14ac:dyDescent="0.2">
      <c r="A10176" s="3" t="s">
        <v>1116</v>
      </c>
      <c r="B10176" s="6" t="s">
        <v>1117</v>
      </c>
      <c r="C10176" s="3" t="s">
        <v>24096</v>
      </c>
      <c r="D10176" s="3" t="s">
        <v>34613</v>
      </c>
      <c r="E10176" s="4">
        <v>5.0382407969260203</v>
      </c>
      <c r="F10176" s="3">
        <v>6.44455595185826</v>
      </c>
      <c r="G10176" s="3">
        <v>2.9993984789027901</v>
      </c>
      <c r="H10176" s="4">
        <v>3.71973082958556</v>
      </c>
      <c r="I10176" s="3">
        <v>7.5458543702060403</v>
      </c>
      <c r="J10176" s="3">
        <v>4.10697675364354</v>
      </c>
      <c r="K10176" s="4">
        <v>4.8273984092290299</v>
      </c>
      <c r="L10176" s="3">
        <v>5.1241873178117103</v>
      </c>
      <c r="M10176" s="9">
        <v>7.9920313446508698E-2</v>
      </c>
      <c r="N10176" s="9">
        <v>0.82896430322301495</v>
      </c>
      <c r="O10176" s="10">
        <v>0.99557440734652303</v>
      </c>
    </row>
    <row r="10177" spans="1:15" x14ac:dyDescent="0.2">
      <c r="A10177" s="3" t="s">
        <v>21321</v>
      </c>
      <c r="B10177" s="6" t="s">
        <v>21322</v>
      </c>
      <c r="C10177" s="3" t="s">
        <v>24096</v>
      </c>
      <c r="D10177" s="3" t="s">
        <v>34614</v>
      </c>
      <c r="E10177" s="4">
        <v>2.12725722536877</v>
      </c>
      <c r="F10177" s="3">
        <v>2.1161228498639102</v>
      </c>
      <c r="G10177" s="3">
        <v>2.1719782088606401</v>
      </c>
      <c r="H10177" s="4">
        <v>1.7998697562510799</v>
      </c>
      <c r="I10177" s="3">
        <v>2.72145567450054</v>
      </c>
      <c r="J10177" s="3">
        <v>2.37772338368837</v>
      </c>
      <c r="K10177" s="4">
        <v>2.13845276136444</v>
      </c>
      <c r="L10177" s="3">
        <v>2.2996829381466601</v>
      </c>
      <c r="M10177" s="9">
        <v>0.104154088559147</v>
      </c>
      <c r="N10177" s="9">
        <v>0.82270309862367297</v>
      </c>
      <c r="O10177" s="10">
        <v>0.99557440734652303</v>
      </c>
    </row>
    <row r="10178" spans="1:15" x14ac:dyDescent="0.2">
      <c r="A10178" s="3" t="s">
        <v>8728</v>
      </c>
      <c r="B10178" s="6" t="s">
        <v>8729</v>
      </c>
      <c r="C10178" s="3" t="s">
        <v>24096</v>
      </c>
      <c r="D10178" s="3" t="s">
        <v>34615</v>
      </c>
      <c r="E10178" s="4">
        <v>24.855321264835101</v>
      </c>
      <c r="F10178" s="3">
        <v>23.662100957569098</v>
      </c>
      <c r="G10178" s="3">
        <v>25.546600837551299</v>
      </c>
      <c r="H10178" s="4">
        <v>25.4381592216819</v>
      </c>
      <c r="I10178" s="3">
        <v>23.5034808252319</v>
      </c>
      <c r="J10178" s="3">
        <v>23.344920494394898</v>
      </c>
      <c r="K10178" s="4">
        <v>24.6880076866519</v>
      </c>
      <c r="L10178" s="3">
        <v>24.0955201804362</v>
      </c>
      <c r="M10178" s="9">
        <v>-3.4944011097653098E-2</v>
      </c>
      <c r="N10178" s="9">
        <v>0.82441696002944198</v>
      </c>
      <c r="O10178" s="10">
        <v>0.99557440734652303</v>
      </c>
    </row>
    <row r="10179" spans="1:15" x14ac:dyDescent="0.2">
      <c r="A10179" s="3" t="s">
        <v>5421</v>
      </c>
      <c r="B10179" s="6" t="s">
        <v>5422</v>
      </c>
      <c r="C10179" s="3" t="s">
        <v>24096</v>
      </c>
      <c r="D10179" s="3" t="s">
        <v>34616</v>
      </c>
      <c r="E10179" s="4">
        <v>10.300403407048799</v>
      </c>
      <c r="F10179" s="3">
        <v>11.831050478784601</v>
      </c>
      <c r="G10179" s="3">
        <v>10.3427533755269</v>
      </c>
      <c r="H10179" s="4">
        <v>11.1591924887567</v>
      </c>
      <c r="I10179" s="3">
        <v>10.885822698002199</v>
      </c>
      <c r="J10179" s="3">
        <v>9.4028151991312594</v>
      </c>
      <c r="K10179" s="4">
        <v>10.824735753786699</v>
      </c>
      <c r="L10179" s="3">
        <v>10.48261012863</v>
      </c>
      <c r="M10179" s="9">
        <v>-4.9278451078829097E-2</v>
      </c>
      <c r="N10179" s="9">
        <v>0.82866064790545702</v>
      </c>
      <c r="O10179" s="10">
        <v>0.99557440734652303</v>
      </c>
    </row>
    <row r="10180" spans="1:15" x14ac:dyDescent="0.2">
      <c r="A10180" s="3" t="s">
        <v>9529</v>
      </c>
      <c r="B10180" s="6" t="s">
        <v>9530</v>
      </c>
      <c r="C10180" s="3" t="s">
        <v>24096</v>
      </c>
      <c r="D10180" s="3" t="s">
        <v>34617</v>
      </c>
      <c r="E10180" s="4">
        <v>22.616103132867899</v>
      </c>
      <c r="F10180" s="3">
        <v>26.836285232365</v>
      </c>
      <c r="G10180" s="3">
        <v>23.684905229956499</v>
      </c>
      <c r="H10180" s="4">
        <v>24.8382026362648</v>
      </c>
      <c r="I10180" s="3">
        <v>26.2249364997325</v>
      </c>
      <c r="J10180" s="3">
        <v>23.993390508128002</v>
      </c>
      <c r="K10180" s="4">
        <v>24.379097865063201</v>
      </c>
      <c r="L10180" s="3">
        <v>25.0188432147085</v>
      </c>
      <c r="M10180" s="9">
        <v>3.5189040970688E-2</v>
      </c>
      <c r="N10180" s="9">
        <v>0.82504032956811901</v>
      </c>
      <c r="O10180" s="10">
        <v>0.99557440734652303</v>
      </c>
    </row>
    <row r="10181" spans="1:15" x14ac:dyDescent="0.2">
      <c r="A10181" s="3" t="s">
        <v>12184</v>
      </c>
      <c r="B10181" s="6" t="s">
        <v>12185</v>
      </c>
      <c r="C10181" s="3" t="s">
        <v>24096</v>
      </c>
      <c r="D10181" s="3" t="s">
        <v>34618</v>
      </c>
      <c r="E10181" s="4">
        <v>28.214148462785701</v>
      </c>
      <c r="F10181" s="3">
        <v>26.162973416499199</v>
      </c>
      <c r="G10181" s="3">
        <v>19.134093744724701</v>
      </c>
      <c r="H10181" s="4">
        <v>26.278098441265701</v>
      </c>
      <c r="I10181" s="3">
        <v>23.750885886550201</v>
      </c>
      <c r="J10181" s="3">
        <v>25.398408871216599</v>
      </c>
      <c r="K10181" s="4">
        <v>24.503738541336499</v>
      </c>
      <c r="L10181" s="3">
        <v>25.1424643996775</v>
      </c>
      <c r="M10181" s="9">
        <v>3.8136474548385299E-2</v>
      </c>
      <c r="N10181" s="9">
        <v>0.82296748393771302</v>
      </c>
      <c r="O10181" s="10">
        <v>0.99557440734652303</v>
      </c>
    </row>
    <row r="10182" spans="1:15" x14ac:dyDescent="0.2">
      <c r="A10182" s="3" t="s">
        <v>4189</v>
      </c>
      <c r="B10182" s="6" t="s">
        <v>4190</v>
      </c>
      <c r="C10182" s="3" t="s">
        <v>24096</v>
      </c>
      <c r="D10182" s="3" t="s">
        <v>34619</v>
      </c>
      <c r="E10182" s="4">
        <v>10.4123643136471</v>
      </c>
      <c r="F10182" s="3">
        <v>10.869176456119201</v>
      </c>
      <c r="G10182" s="3">
        <v>15.6175575970456</v>
      </c>
      <c r="H10182" s="4">
        <v>11.879140391257099</v>
      </c>
      <c r="I10182" s="3">
        <v>10.638417636683901</v>
      </c>
      <c r="J10182" s="3">
        <v>13.077478610286001</v>
      </c>
      <c r="K10182" s="4">
        <v>12.2996994556039</v>
      </c>
      <c r="L10182" s="3">
        <v>11.8650122127423</v>
      </c>
      <c r="M10182" s="9">
        <v>-5.0641996654865698E-2</v>
      </c>
      <c r="N10182" s="9">
        <v>0.82539049676490395</v>
      </c>
      <c r="O10182" s="10">
        <v>0.99557440734652303</v>
      </c>
    </row>
    <row r="10183" spans="1:15" x14ac:dyDescent="0.2">
      <c r="A10183" s="3" t="s">
        <v>16232</v>
      </c>
      <c r="B10183" s="6" t="s">
        <v>16233</v>
      </c>
      <c r="C10183" s="3" t="s">
        <v>24096</v>
      </c>
      <c r="D10183" s="3" t="s">
        <v>34620</v>
      </c>
      <c r="E10183" s="4">
        <v>7.2774589288931502</v>
      </c>
      <c r="F10183" s="3">
        <v>6.2521811473251798</v>
      </c>
      <c r="G10183" s="3">
        <v>6.5159346265819202</v>
      </c>
      <c r="H10183" s="4">
        <v>5.0396353175030102</v>
      </c>
      <c r="I10183" s="3">
        <v>9.0302847381154301</v>
      </c>
      <c r="J10183" s="3">
        <v>5.0796817742433298</v>
      </c>
      <c r="K10183" s="4">
        <v>6.6818582342667501</v>
      </c>
      <c r="L10183" s="3">
        <v>6.3832006099539198</v>
      </c>
      <c r="M10183" s="9">
        <v>-6.8877750514579006E-2</v>
      </c>
      <c r="N10183" s="9">
        <v>0.82250118918381898</v>
      </c>
      <c r="O10183" s="10">
        <v>0.99557440734652303</v>
      </c>
    </row>
    <row r="10184" spans="1:15" x14ac:dyDescent="0.2">
      <c r="A10184" s="3" t="s">
        <v>14910</v>
      </c>
      <c r="B10184" s="6" t="s">
        <v>14911</v>
      </c>
      <c r="C10184" s="3" t="s">
        <v>24096</v>
      </c>
      <c r="D10184" s="3" t="s">
        <v>34621</v>
      </c>
      <c r="E10184" s="4">
        <v>1.11960906598356</v>
      </c>
      <c r="F10184" s="3">
        <v>2.1161228498639102</v>
      </c>
      <c r="G10184" s="3">
        <v>0.93084780379741705</v>
      </c>
      <c r="H10184" s="4">
        <v>2.15984370750129</v>
      </c>
      <c r="I10184" s="3">
        <v>1.36072783725027</v>
      </c>
      <c r="J10184" s="3">
        <v>1.08078335622198</v>
      </c>
      <c r="K10184" s="4">
        <v>1.3888599065483</v>
      </c>
      <c r="L10184" s="3">
        <v>1.5337849669911801</v>
      </c>
      <c r="M10184" s="9">
        <v>0.13057334702932399</v>
      </c>
      <c r="N10184" s="9">
        <v>0.82128871488751298</v>
      </c>
      <c r="O10184" s="10">
        <v>0.99557440734652303</v>
      </c>
    </row>
    <row r="10185" spans="1:15" x14ac:dyDescent="0.2">
      <c r="A10185" s="3" t="s">
        <v>1971</v>
      </c>
      <c r="B10185" s="6" t="s">
        <v>1972</v>
      </c>
      <c r="C10185" s="3" t="s">
        <v>24096</v>
      </c>
      <c r="D10185" s="3" t="s">
        <v>34622</v>
      </c>
      <c r="E10185" s="4">
        <v>24.631399451638298</v>
      </c>
      <c r="F10185" s="3">
        <v>32.415154563824402</v>
      </c>
      <c r="G10185" s="3">
        <v>26.270593573838202</v>
      </c>
      <c r="H10185" s="4">
        <v>28.5579334658504</v>
      </c>
      <c r="I10185" s="3">
        <v>29.070094704892099</v>
      </c>
      <c r="J10185" s="3">
        <v>23.885312172505799</v>
      </c>
      <c r="K10185" s="4">
        <v>27.772382529767</v>
      </c>
      <c r="L10185" s="3">
        <v>27.171113447749502</v>
      </c>
      <c r="M10185" s="9">
        <v>-3.5235479393757402E-2</v>
      </c>
      <c r="N10185" s="9">
        <v>0.826190379108796</v>
      </c>
      <c r="O10185" s="10">
        <v>0.99557440734652303</v>
      </c>
    </row>
    <row r="10186" spans="1:15" x14ac:dyDescent="0.2">
      <c r="A10186" s="3" t="s">
        <v>3016</v>
      </c>
      <c r="B10186" s="6" t="s">
        <v>34623</v>
      </c>
      <c r="C10186" s="3" t="s">
        <v>24096</v>
      </c>
      <c r="D10186" s="3" t="s">
        <v>34624</v>
      </c>
      <c r="E10186" s="4">
        <v>31.908858380531498</v>
      </c>
      <c r="F10186" s="3">
        <v>34.242715206888697</v>
      </c>
      <c r="G10186" s="3">
        <v>22.9609124936696</v>
      </c>
      <c r="H10186" s="4">
        <v>28.917907417100601</v>
      </c>
      <c r="I10186" s="3">
        <v>28.946392174233001</v>
      </c>
      <c r="J10186" s="3">
        <v>29.073072282371399</v>
      </c>
      <c r="K10186" s="4">
        <v>29.704162027029898</v>
      </c>
      <c r="L10186" s="3">
        <v>28.979123957901699</v>
      </c>
      <c r="M10186" s="9">
        <v>-3.60432554871448E-2</v>
      </c>
      <c r="N10186" s="9">
        <v>0.822109025195497</v>
      </c>
      <c r="O10186" s="10">
        <v>0.99557440734652303</v>
      </c>
    </row>
    <row r="10187" spans="1:15" x14ac:dyDescent="0.2">
      <c r="A10187" s="3" t="s">
        <v>18532</v>
      </c>
      <c r="B10187" s="6" t="s">
        <v>18533</v>
      </c>
      <c r="C10187" s="3" t="s">
        <v>24096</v>
      </c>
      <c r="D10187" s="3" t="s">
        <v>34625</v>
      </c>
      <c r="E10187" s="4">
        <v>94.047161542619094</v>
      </c>
      <c r="F10187" s="3">
        <v>95.706465255208599</v>
      </c>
      <c r="G10187" s="3">
        <v>95.877323791134003</v>
      </c>
      <c r="H10187" s="4">
        <v>102.47258478922799</v>
      </c>
      <c r="I10187" s="3">
        <v>84.241423378857604</v>
      </c>
      <c r="J10187" s="3">
        <v>103.647123861688</v>
      </c>
      <c r="K10187" s="4">
        <v>95.210316862987199</v>
      </c>
      <c r="L10187" s="3">
        <v>96.7870440099246</v>
      </c>
      <c r="M10187" s="9">
        <v>2.4382031491709699E-2</v>
      </c>
      <c r="N10187" s="9">
        <v>0.821866735706546</v>
      </c>
      <c r="O10187" s="10">
        <v>0.99557440734652303</v>
      </c>
    </row>
    <row r="10188" spans="1:15" x14ac:dyDescent="0.2">
      <c r="A10188" s="3" t="s">
        <v>17900</v>
      </c>
      <c r="B10188" s="6" t="s">
        <v>17901</v>
      </c>
      <c r="C10188" s="3" t="s">
        <v>24096</v>
      </c>
      <c r="D10188" s="3" t="s">
        <v>34626</v>
      </c>
      <c r="E10188" s="4">
        <v>23.6237512922531</v>
      </c>
      <c r="F10188" s="3">
        <v>20.103167073707102</v>
      </c>
      <c r="G10188" s="3">
        <v>21.0992168860748</v>
      </c>
      <c r="H10188" s="4">
        <v>22.318384977513301</v>
      </c>
      <c r="I10188" s="3">
        <v>22.761265641277198</v>
      </c>
      <c r="J10188" s="3">
        <v>21.399510453195301</v>
      </c>
      <c r="K10188" s="4">
        <v>21.608711750678399</v>
      </c>
      <c r="L10188" s="3">
        <v>22.159720357328599</v>
      </c>
      <c r="M10188" s="9">
        <v>3.7229824844668399E-2</v>
      </c>
      <c r="N10188" s="9">
        <v>0.82234258381172098</v>
      </c>
      <c r="O10188" s="10">
        <v>0.99557440734652303</v>
      </c>
    </row>
    <row r="10189" spans="1:15" x14ac:dyDescent="0.2">
      <c r="A10189" s="3" t="s">
        <v>14277</v>
      </c>
      <c r="B10189" s="6" t="s">
        <v>14278</v>
      </c>
      <c r="C10189" s="3" t="s">
        <v>24096</v>
      </c>
      <c r="D10189" s="3" t="s">
        <v>34627</v>
      </c>
      <c r="E10189" s="4">
        <v>62.698107695079401</v>
      </c>
      <c r="F10189" s="3">
        <v>79.066044663096903</v>
      </c>
      <c r="G10189" s="3">
        <v>64.745636130798104</v>
      </c>
      <c r="H10189" s="4">
        <v>66.235207030039604</v>
      </c>
      <c r="I10189" s="3">
        <v>71.871170312946106</v>
      </c>
      <c r="J10189" s="3">
        <v>72.412484866872902</v>
      </c>
      <c r="K10189" s="4">
        <v>68.836596162991498</v>
      </c>
      <c r="L10189" s="3">
        <v>70.172954069952894</v>
      </c>
      <c r="M10189" s="9">
        <v>2.66530093915971E-2</v>
      </c>
      <c r="N10189" s="9">
        <v>0.82185997313995396</v>
      </c>
      <c r="O10189" s="10">
        <v>0.99557440734652303</v>
      </c>
    </row>
    <row r="10190" spans="1:15" x14ac:dyDescent="0.2">
      <c r="A10190" s="3" t="s">
        <v>7648</v>
      </c>
      <c r="B10190" s="6" t="s">
        <v>7649</v>
      </c>
      <c r="C10190" s="3" t="s">
        <v>24096</v>
      </c>
      <c r="D10190" s="3" t="s">
        <v>34628</v>
      </c>
      <c r="E10190" s="4">
        <v>32.356702006924898</v>
      </c>
      <c r="F10190" s="3">
        <v>31.164718334359399</v>
      </c>
      <c r="G10190" s="3">
        <v>28.5459993164541</v>
      </c>
      <c r="H10190" s="4">
        <v>34.9174732712709</v>
      </c>
      <c r="I10190" s="3">
        <v>31.915252910051802</v>
      </c>
      <c r="J10190" s="3">
        <v>27.451897248038399</v>
      </c>
      <c r="K10190" s="4">
        <v>30.689139885912802</v>
      </c>
      <c r="L10190" s="3">
        <v>31.428207809787001</v>
      </c>
      <c r="M10190" s="9">
        <v>3.31490056779951E-2</v>
      </c>
      <c r="N10190" s="9">
        <v>0.822999728489898</v>
      </c>
      <c r="O10190" s="10">
        <v>0.99557440734652303</v>
      </c>
    </row>
    <row r="10191" spans="1:15" x14ac:dyDescent="0.2">
      <c r="A10191" s="3" t="s">
        <v>16177</v>
      </c>
      <c r="B10191" s="6" t="s">
        <v>16178</v>
      </c>
      <c r="C10191" s="3" t="s">
        <v>24096</v>
      </c>
      <c r="D10191" s="3" t="s">
        <v>34629</v>
      </c>
      <c r="E10191" s="4">
        <v>72.4387065691364</v>
      </c>
      <c r="F10191" s="3">
        <v>65.1188713344484</v>
      </c>
      <c r="G10191" s="3">
        <v>62.366802854427</v>
      </c>
      <c r="H10191" s="4">
        <v>61.795528297953602</v>
      </c>
      <c r="I10191" s="3">
        <v>66.428258963944998</v>
      </c>
      <c r="J10191" s="3">
        <v>75.114443257427894</v>
      </c>
      <c r="K10191" s="4">
        <v>66.641460252670598</v>
      </c>
      <c r="L10191" s="3">
        <v>67.779410173108801</v>
      </c>
      <c r="M10191" s="9">
        <v>2.6026263856279801E-2</v>
      </c>
      <c r="N10191" s="9">
        <v>0.82612849522521903</v>
      </c>
      <c r="O10191" s="10">
        <v>0.99557440734652303</v>
      </c>
    </row>
    <row r="10192" spans="1:15" x14ac:dyDescent="0.2">
      <c r="A10192" s="3" t="s">
        <v>8698</v>
      </c>
      <c r="B10192" s="6" t="s">
        <v>8699</v>
      </c>
      <c r="C10192" s="3" t="s">
        <v>24096</v>
      </c>
      <c r="D10192" s="3" t="s">
        <v>34630</v>
      </c>
      <c r="E10192" s="4">
        <v>17.689823242540299</v>
      </c>
      <c r="F10192" s="3">
        <v>18.0832316261098</v>
      </c>
      <c r="G10192" s="3">
        <v>20.271796616032599</v>
      </c>
      <c r="H10192" s="4">
        <v>22.0784023433465</v>
      </c>
      <c r="I10192" s="3">
        <v>20.7820251507314</v>
      </c>
      <c r="J10192" s="3">
        <v>14.9148103158634</v>
      </c>
      <c r="K10192" s="4">
        <v>18.681617161560901</v>
      </c>
      <c r="L10192" s="3">
        <v>19.258412603313801</v>
      </c>
      <c r="M10192" s="9">
        <v>4.0715184149252501E-2</v>
      </c>
      <c r="N10192" s="9">
        <v>0.82871619204180103</v>
      </c>
      <c r="O10192" s="10">
        <v>0.99557440734652303</v>
      </c>
    </row>
    <row r="10193" spans="1:15" x14ac:dyDescent="0.2">
      <c r="A10193" s="3" t="s">
        <v>14412</v>
      </c>
      <c r="B10193" s="6" t="s">
        <v>14413</v>
      </c>
      <c r="C10193" s="3" t="s">
        <v>24096</v>
      </c>
      <c r="D10193" s="3" t="s">
        <v>34631</v>
      </c>
      <c r="E10193" s="4">
        <v>16.34629236336</v>
      </c>
      <c r="F10193" s="3">
        <v>23.758288359835699</v>
      </c>
      <c r="G10193" s="3">
        <v>18.927238677214199</v>
      </c>
      <c r="H10193" s="4">
        <v>16.558801757509901</v>
      </c>
      <c r="I10193" s="3">
        <v>17.070949230957901</v>
      </c>
      <c r="J10193" s="3">
        <v>23.6691555012615</v>
      </c>
      <c r="K10193" s="4">
        <v>19.6772731334699</v>
      </c>
      <c r="L10193" s="3">
        <v>19.099635496576401</v>
      </c>
      <c r="M10193" s="9">
        <v>-4.2681406710785602E-2</v>
      </c>
      <c r="N10193" s="9">
        <v>0.82784817447546299</v>
      </c>
      <c r="O10193" s="10">
        <v>0.99557440734652303</v>
      </c>
    </row>
    <row r="10194" spans="1:15" x14ac:dyDescent="0.2">
      <c r="A10194" s="3" t="s">
        <v>3548</v>
      </c>
      <c r="B10194" s="6" t="s">
        <v>3549</v>
      </c>
      <c r="C10194" s="3" t="s">
        <v>24096</v>
      </c>
      <c r="D10194" s="3" t="s">
        <v>34632</v>
      </c>
      <c r="E10194" s="4">
        <v>4.8143189837293097</v>
      </c>
      <c r="F10194" s="3">
        <v>5.2903071246597699</v>
      </c>
      <c r="G10194" s="3">
        <v>3.9302462827002098</v>
      </c>
      <c r="H10194" s="4">
        <v>4.7996526833362001</v>
      </c>
      <c r="I10194" s="3">
        <v>4.3295885730690404</v>
      </c>
      <c r="J10194" s="3">
        <v>4.2150550892657401</v>
      </c>
      <c r="K10194" s="4">
        <v>4.67829079702976</v>
      </c>
      <c r="L10194" s="3">
        <v>4.4480987818903301</v>
      </c>
      <c r="M10194" s="9">
        <v>-7.4264028126967502E-2</v>
      </c>
      <c r="N10194" s="9">
        <v>0.82544377995187401</v>
      </c>
      <c r="O10194" s="10">
        <v>0.99557440734652303</v>
      </c>
    </row>
    <row r="10195" spans="1:15" x14ac:dyDescent="0.2">
      <c r="A10195" s="3" t="s">
        <v>7568</v>
      </c>
      <c r="B10195" s="6" t="s">
        <v>7569</v>
      </c>
      <c r="C10195" s="3" t="s">
        <v>24096</v>
      </c>
      <c r="D10195" s="3" t="s">
        <v>34633</v>
      </c>
      <c r="E10195" s="4">
        <v>66.616739426021894</v>
      </c>
      <c r="F10195" s="3">
        <v>59.732376807522101</v>
      </c>
      <c r="G10195" s="3">
        <v>68.055317210966706</v>
      </c>
      <c r="H10195" s="4">
        <v>67.795094152123895</v>
      </c>
      <c r="I10195" s="3">
        <v>65.067531126694703</v>
      </c>
      <c r="J10195" s="3">
        <v>64.847001373319003</v>
      </c>
      <c r="K10195" s="4">
        <v>64.8014778148369</v>
      </c>
      <c r="L10195" s="3">
        <v>65.903208884045895</v>
      </c>
      <c r="M10195" s="9">
        <v>2.4848957220023199E-2</v>
      </c>
      <c r="N10195" s="9">
        <v>0.82817505217365095</v>
      </c>
      <c r="O10195" s="10">
        <v>0.99557440734652303</v>
      </c>
    </row>
    <row r="10196" spans="1:15" x14ac:dyDescent="0.2">
      <c r="A10196" s="3" t="s">
        <v>5661</v>
      </c>
      <c r="B10196" s="6" t="s">
        <v>5662</v>
      </c>
      <c r="C10196" s="3" t="s">
        <v>24096</v>
      </c>
      <c r="D10196" s="3" t="s">
        <v>34634</v>
      </c>
      <c r="E10196" s="4">
        <v>56.876140551964902</v>
      </c>
      <c r="F10196" s="3">
        <v>34.531277413688301</v>
      </c>
      <c r="G10196" s="3">
        <v>49.6452162025289</v>
      </c>
      <c r="H10196" s="4">
        <v>44.516778637943297</v>
      </c>
      <c r="I10196" s="3">
        <v>50.7180375702373</v>
      </c>
      <c r="J10196" s="3">
        <v>42.474785899524001</v>
      </c>
      <c r="K10196" s="4">
        <v>47.017544722727401</v>
      </c>
      <c r="L10196" s="3">
        <v>45.903200702568199</v>
      </c>
      <c r="M10196" s="9">
        <v>-3.3097168030012003E-2</v>
      </c>
      <c r="N10196" s="9">
        <v>0.82827625369658897</v>
      </c>
      <c r="O10196" s="10">
        <v>0.99557440734652303</v>
      </c>
    </row>
    <row r="10197" spans="1:15" x14ac:dyDescent="0.2">
      <c r="A10197" s="3" t="s">
        <v>4430</v>
      </c>
      <c r="B10197" s="6" t="s">
        <v>4431</v>
      </c>
      <c r="C10197" s="3" t="s">
        <v>24096</v>
      </c>
      <c r="D10197" s="3" t="s">
        <v>34635</v>
      </c>
      <c r="E10197" s="4">
        <v>252.471844379293</v>
      </c>
      <c r="F10197" s="3">
        <v>301.64369350787302</v>
      </c>
      <c r="G10197" s="3">
        <v>285.35656563078601</v>
      </c>
      <c r="H10197" s="4">
        <v>268.90054158391098</v>
      </c>
      <c r="I10197" s="3">
        <v>271.03224467412201</v>
      </c>
      <c r="J10197" s="3">
        <v>315.26450500995298</v>
      </c>
      <c r="K10197" s="4">
        <v>279.824034505984</v>
      </c>
      <c r="L10197" s="3">
        <v>285.06576375599502</v>
      </c>
      <c r="M10197" s="9">
        <v>2.6776811790646601E-2</v>
      </c>
      <c r="N10197" s="9">
        <v>0.82337326187965598</v>
      </c>
      <c r="O10197" s="10">
        <v>0.99557440734652303</v>
      </c>
    </row>
    <row r="10198" spans="1:15" x14ac:dyDescent="0.2">
      <c r="A10198" s="3" t="s">
        <v>19042</v>
      </c>
      <c r="B10198" s="6" t="s">
        <v>19043</v>
      </c>
      <c r="C10198" s="3" t="s">
        <v>24181</v>
      </c>
      <c r="D10198" s="3" t="s">
        <v>34636</v>
      </c>
      <c r="E10198" s="4">
        <v>1.34353087918027</v>
      </c>
      <c r="F10198" s="3">
        <v>2.30849765439699</v>
      </c>
      <c r="G10198" s="3">
        <v>2.58568834388171</v>
      </c>
      <c r="H10198" s="4">
        <v>1.7998697562510799</v>
      </c>
      <c r="I10198" s="3">
        <v>1.48443036790939</v>
      </c>
      <c r="J10198" s="3">
        <v>2.4858017193105599</v>
      </c>
      <c r="K10198" s="4">
        <v>2.0792389591529901</v>
      </c>
      <c r="L10198" s="3">
        <v>1.9233672811570099</v>
      </c>
      <c r="M10198" s="9">
        <v>-0.11104704007975399</v>
      </c>
      <c r="N10198" s="9">
        <v>0.82488027925609098</v>
      </c>
      <c r="O10198" s="10">
        <v>0.99557440734652303</v>
      </c>
    </row>
    <row r="10199" spans="1:15" x14ac:dyDescent="0.2">
      <c r="A10199" s="3" t="s">
        <v>22105</v>
      </c>
      <c r="B10199" s="6" t="s">
        <v>22106</v>
      </c>
      <c r="C10199" s="3" t="s">
        <v>24096</v>
      </c>
      <c r="D10199" s="3" t="s">
        <v>34637</v>
      </c>
      <c r="E10199" s="4">
        <v>2.6870617583605498</v>
      </c>
      <c r="F10199" s="3">
        <v>2.0199354475973701</v>
      </c>
      <c r="G10199" s="3">
        <v>2.2754057426159102</v>
      </c>
      <c r="H10199" s="4">
        <v>1.67987843916767</v>
      </c>
      <c r="I10199" s="3">
        <v>3.0925632664778901</v>
      </c>
      <c r="J10199" s="3">
        <v>2.7019583905549598</v>
      </c>
      <c r="K10199" s="4">
        <v>2.32746764952461</v>
      </c>
      <c r="L10199" s="3">
        <v>2.4914666987335101</v>
      </c>
      <c r="M10199" s="9">
        <v>0.101158366311855</v>
      </c>
      <c r="N10199" s="9">
        <v>0.82474065418994602</v>
      </c>
      <c r="O10199" s="10">
        <v>0.99557440734652303</v>
      </c>
    </row>
    <row r="10200" spans="1:15" x14ac:dyDescent="0.2">
      <c r="A10200" s="3" t="s">
        <v>22244</v>
      </c>
      <c r="B10200" s="6" t="s">
        <v>22245</v>
      </c>
      <c r="C10200" s="3" t="s">
        <v>24094</v>
      </c>
      <c r="D10200" s="3" t="s">
        <v>34638</v>
      </c>
      <c r="E10200" s="4">
        <v>1.7913745055737</v>
      </c>
      <c r="F10200" s="3">
        <v>3.3665590793289399</v>
      </c>
      <c r="G10200" s="3">
        <v>1.3445579388184901</v>
      </c>
      <c r="H10200" s="4">
        <v>2.8797916100017198</v>
      </c>
      <c r="I10200" s="3">
        <v>1.36072783725027</v>
      </c>
      <c r="J10200" s="3">
        <v>2.8100367261771599</v>
      </c>
      <c r="K10200" s="4">
        <v>2.1674971745737102</v>
      </c>
      <c r="L10200" s="3">
        <v>2.3501853911430501</v>
      </c>
      <c r="M10200" s="9">
        <v>0.113910252448642</v>
      </c>
      <c r="N10200" s="9">
        <v>0.82065568322027205</v>
      </c>
      <c r="O10200" s="10">
        <v>0.99557440734652303</v>
      </c>
    </row>
    <row r="10201" spans="1:15" x14ac:dyDescent="0.2">
      <c r="A10201" s="3" t="s">
        <v>23456</v>
      </c>
      <c r="B10201" s="6" t="s">
        <v>23457</v>
      </c>
      <c r="C10201" s="3" t="s">
        <v>24124</v>
      </c>
      <c r="D10201" s="3" t="s">
        <v>34639</v>
      </c>
      <c r="E10201" s="4">
        <v>7.1654980222947904</v>
      </c>
      <c r="F10201" s="3">
        <v>3.65512128612857</v>
      </c>
      <c r="G10201" s="3">
        <v>4.6542390189870897</v>
      </c>
      <c r="H10201" s="4">
        <v>5.5196005858366304</v>
      </c>
      <c r="I10201" s="3">
        <v>4.0821835117508103</v>
      </c>
      <c r="J10201" s="3">
        <v>6.5927784729540999</v>
      </c>
      <c r="K10201" s="4">
        <v>5.15828610913682</v>
      </c>
      <c r="L10201" s="3">
        <v>5.3981875235138501</v>
      </c>
      <c r="M10201" s="9">
        <v>7.5117903189913099E-2</v>
      </c>
      <c r="N10201" s="9">
        <v>0.82685689749500901</v>
      </c>
      <c r="O10201" s="10">
        <v>0.99557440734652303</v>
      </c>
    </row>
    <row r="10202" spans="1:15" x14ac:dyDescent="0.2">
      <c r="A10202" s="3" t="s">
        <v>23808</v>
      </c>
      <c r="B10202" s="6" t="s">
        <v>23809</v>
      </c>
      <c r="C10202" s="3" t="s">
        <v>24124</v>
      </c>
      <c r="D10202" s="3" t="s">
        <v>34640</v>
      </c>
      <c r="E10202" s="4">
        <v>3.3588271979506801</v>
      </c>
      <c r="F10202" s="3">
        <v>2.0199354475973701</v>
      </c>
      <c r="G10202" s="3">
        <v>3.3096810801686001</v>
      </c>
      <c r="H10202" s="4">
        <v>5.5196005858366304</v>
      </c>
      <c r="I10202" s="3">
        <v>4.0821835117508103</v>
      </c>
      <c r="J10202" s="3">
        <v>0</v>
      </c>
      <c r="K10202" s="4">
        <v>2.8961479085722099</v>
      </c>
      <c r="L10202" s="3">
        <v>3.2005946991958099</v>
      </c>
      <c r="M10202" s="9">
        <v>0.13893384758905999</v>
      </c>
      <c r="N10202" s="9">
        <v>0.82401805928266203</v>
      </c>
      <c r="O10202" s="10">
        <v>0.99557440734652303</v>
      </c>
    </row>
    <row r="10203" spans="1:15" x14ac:dyDescent="0.2">
      <c r="A10203" s="3" t="s">
        <v>34641</v>
      </c>
      <c r="B10203" s="6" t="s">
        <v>34642</v>
      </c>
      <c r="C10203" s="3" t="s">
        <v>24096</v>
      </c>
      <c r="D10203" s="3" t="s">
        <v>34643</v>
      </c>
      <c r="E10203" s="4">
        <v>3.6947099177457501</v>
      </c>
      <c r="F10203" s="3">
        <v>6.9254929631909699</v>
      </c>
      <c r="G10203" s="3">
        <v>0</v>
      </c>
      <c r="H10203" s="4">
        <v>2.6398089758349101</v>
      </c>
      <c r="I10203" s="3">
        <v>4.2058860424099302</v>
      </c>
      <c r="J10203" s="3">
        <v>2.8100367261771599</v>
      </c>
      <c r="K10203" s="4">
        <v>3.5400676269789102</v>
      </c>
      <c r="L10203" s="3">
        <v>3.21857724814067</v>
      </c>
      <c r="M10203" s="9">
        <v>-0.14148102311271701</v>
      </c>
      <c r="N10203" s="9">
        <v>0.82210891357106597</v>
      </c>
      <c r="O10203" s="10">
        <v>0.99557440734652303</v>
      </c>
    </row>
    <row r="10204" spans="1:15" x14ac:dyDescent="0.2">
      <c r="A10204" s="3" t="s">
        <v>19264</v>
      </c>
      <c r="B10204" s="6" t="s">
        <v>19265</v>
      </c>
      <c r="C10204" s="3" t="s">
        <v>24096</v>
      </c>
      <c r="D10204" s="3" t="s">
        <v>34644</v>
      </c>
      <c r="E10204" s="4">
        <v>2.12725722536877</v>
      </c>
      <c r="F10204" s="3">
        <v>1.92374804533083</v>
      </c>
      <c r="G10204" s="3">
        <v>0.72399273628687999</v>
      </c>
      <c r="H10204" s="4">
        <v>1.67987843916767</v>
      </c>
      <c r="I10204" s="3">
        <v>1.6081328985684999</v>
      </c>
      <c r="J10204" s="3">
        <v>1.08078335622198</v>
      </c>
      <c r="K10204" s="4">
        <v>1.5916660023288201</v>
      </c>
      <c r="L10204" s="3">
        <v>1.45626489798605</v>
      </c>
      <c r="M10204" s="9">
        <v>-0.13051386859674999</v>
      </c>
      <c r="N10204" s="9">
        <v>0.819875631494834</v>
      </c>
      <c r="O10204" s="10">
        <v>0.99557440734652303</v>
      </c>
    </row>
    <row r="10205" spans="1:15" x14ac:dyDescent="0.2">
      <c r="A10205" s="3" t="s">
        <v>183</v>
      </c>
      <c r="B10205" s="6" t="s">
        <v>184</v>
      </c>
      <c r="C10205" s="3" t="s">
        <v>24096</v>
      </c>
      <c r="D10205" s="3" t="s">
        <v>34645</v>
      </c>
      <c r="E10205" s="4">
        <v>1.56745269237699</v>
      </c>
      <c r="F10205" s="3">
        <v>1.3466236317315801</v>
      </c>
      <c r="G10205" s="3">
        <v>1.5514130063290299</v>
      </c>
      <c r="H10205" s="4">
        <v>2.3998263416681</v>
      </c>
      <c r="I10205" s="3">
        <v>0.61851265329557703</v>
      </c>
      <c r="J10205" s="3">
        <v>1.8373317055773699</v>
      </c>
      <c r="K10205" s="4">
        <v>1.4884964434792001</v>
      </c>
      <c r="L10205" s="3">
        <v>1.6185569001803499</v>
      </c>
      <c r="M10205" s="9">
        <v>0.126389181283873</v>
      </c>
      <c r="N10205" s="9">
        <v>0.82555476369337899</v>
      </c>
      <c r="O10205" s="10">
        <v>0.99557440734652303</v>
      </c>
    </row>
    <row r="10206" spans="1:15" x14ac:dyDescent="0.2">
      <c r="A10206" s="3" t="s">
        <v>1055</v>
      </c>
      <c r="B10206" s="6" t="s">
        <v>1056</v>
      </c>
      <c r="C10206" s="3" t="s">
        <v>24096</v>
      </c>
      <c r="D10206" s="3" t="s">
        <v>34646</v>
      </c>
      <c r="E10206" s="4">
        <v>9.4047161542619104</v>
      </c>
      <c r="F10206" s="3">
        <v>7.7911795835898401</v>
      </c>
      <c r="G10206" s="3">
        <v>8.1707751666662194</v>
      </c>
      <c r="H10206" s="4">
        <v>9.2393314154221908</v>
      </c>
      <c r="I10206" s="3">
        <v>8.6591771461380809</v>
      </c>
      <c r="J10206" s="3">
        <v>8.4301101785314803</v>
      </c>
      <c r="K10206" s="4">
        <v>8.4555569681726599</v>
      </c>
      <c r="L10206" s="3">
        <v>8.7762062466972495</v>
      </c>
      <c r="M10206" s="9">
        <v>5.50469236629079E-2</v>
      </c>
      <c r="N10206" s="9">
        <v>0.82681107308260804</v>
      </c>
      <c r="O10206" s="10">
        <v>0.99557440734652303</v>
      </c>
    </row>
    <row r="10207" spans="1:15" x14ac:dyDescent="0.2">
      <c r="A10207" s="3" t="s">
        <v>13817</v>
      </c>
      <c r="B10207" s="6" t="s">
        <v>13818</v>
      </c>
      <c r="C10207" s="3" t="s">
        <v>24096</v>
      </c>
      <c r="D10207" s="3" t="s">
        <v>34647</v>
      </c>
      <c r="E10207" s="4">
        <v>167.941359897534</v>
      </c>
      <c r="F10207" s="3">
        <v>178.52381860670101</v>
      </c>
      <c r="G10207" s="3">
        <v>194.65061852741599</v>
      </c>
      <c r="H10207" s="4">
        <v>173.02747923427</v>
      </c>
      <c r="I10207" s="3">
        <v>186.66711876460499</v>
      </c>
      <c r="J10207" s="3">
        <v>190.217870695069</v>
      </c>
      <c r="K10207" s="4">
        <v>180.371932343883</v>
      </c>
      <c r="L10207" s="3">
        <v>183.30415623131501</v>
      </c>
      <c r="M10207" s="9">
        <v>2.32189058796749E-2</v>
      </c>
      <c r="N10207" s="9">
        <v>0.82725579003428196</v>
      </c>
      <c r="O10207" s="10">
        <v>0.99557440734652303</v>
      </c>
    </row>
    <row r="10208" spans="1:15" x14ac:dyDescent="0.2">
      <c r="A10208" s="3" t="s">
        <v>4820</v>
      </c>
      <c r="B10208" s="6" t="s">
        <v>34648</v>
      </c>
      <c r="C10208" s="3" t="s">
        <v>24096</v>
      </c>
      <c r="D10208" s="3" t="s">
        <v>34649</v>
      </c>
      <c r="E10208" s="4">
        <v>13.659230604999401</v>
      </c>
      <c r="F10208" s="3">
        <v>8.0797417903894697</v>
      </c>
      <c r="G10208" s="3">
        <v>9.5153331054847108</v>
      </c>
      <c r="H10208" s="4">
        <v>9.2393314154221908</v>
      </c>
      <c r="I10208" s="3">
        <v>12.2465505352524</v>
      </c>
      <c r="J10208" s="3">
        <v>8.5381885141536706</v>
      </c>
      <c r="K10208" s="4">
        <v>10.418101833624499</v>
      </c>
      <c r="L10208" s="3">
        <v>10.0080234882761</v>
      </c>
      <c r="M10208" s="9">
        <v>-5.6209196190986202E-2</v>
      </c>
      <c r="N10208" s="9">
        <v>0.82604768087244596</v>
      </c>
      <c r="O10208" s="10">
        <v>0.99557440734652303</v>
      </c>
    </row>
    <row r="10209" spans="1:15" x14ac:dyDescent="0.2">
      <c r="A10209" s="3" t="s">
        <v>9874</v>
      </c>
      <c r="B10209" s="6" t="s">
        <v>9875</v>
      </c>
      <c r="C10209" s="3" t="s">
        <v>24096</v>
      </c>
      <c r="D10209" s="3" t="s">
        <v>34650</v>
      </c>
      <c r="E10209" s="4">
        <v>73.222432915324902</v>
      </c>
      <c r="F10209" s="3">
        <v>98.784462127737896</v>
      </c>
      <c r="G10209" s="3">
        <v>77.467222782696197</v>
      </c>
      <c r="H10209" s="4">
        <v>95.993053666723995</v>
      </c>
      <c r="I10209" s="3">
        <v>75.829651294037802</v>
      </c>
      <c r="J10209" s="3">
        <v>82.571848415359597</v>
      </c>
      <c r="K10209" s="4">
        <v>83.158039275253003</v>
      </c>
      <c r="L10209" s="3">
        <v>84.798184458707098</v>
      </c>
      <c r="M10209" s="9">
        <v>2.6947449507745198E-2</v>
      </c>
      <c r="N10209" s="9">
        <v>0.82687288439866902</v>
      </c>
      <c r="O10209" s="10">
        <v>0.99557440734652303</v>
      </c>
    </row>
    <row r="10210" spans="1:15" x14ac:dyDescent="0.2">
      <c r="A10210" s="3" t="s">
        <v>8847</v>
      </c>
      <c r="B10210" s="6" t="s">
        <v>8848</v>
      </c>
      <c r="C10210" s="3" t="s">
        <v>24096</v>
      </c>
      <c r="D10210" s="3" t="s">
        <v>34651</v>
      </c>
      <c r="E10210" s="4">
        <v>50.606329782457003</v>
      </c>
      <c r="F10210" s="3">
        <v>58.385753175790498</v>
      </c>
      <c r="G10210" s="3">
        <v>53.265179883963299</v>
      </c>
      <c r="H10210" s="4">
        <v>54.596049272949301</v>
      </c>
      <c r="I10210" s="3">
        <v>57.3979742258296</v>
      </c>
      <c r="J10210" s="3">
        <v>47.446389338145103</v>
      </c>
      <c r="K10210" s="4">
        <v>54.0857542807369</v>
      </c>
      <c r="L10210" s="3">
        <v>53.146804278974699</v>
      </c>
      <c r="M10210" s="9">
        <v>-2.7510136928012598E-2</v>
      </c>
      <c r="N10210" s="9">
        <v>0.82217020309760303</v>
      </c>
      <c r="O10210" s="10">
        <v>0.99557440734652303</v>
      </c>
    </row>
    <row r="10211" spans="1:15" x14ac:dyDescent="0.2">
      <c r="A10211" s="3" t="s">
        <v>7072</v>
      </c>
      <c r="B10211" s="6" t="s">
        <v>7073</v>
      </c>
      <c r="C10211" s="3" t="s">
        <v>24096</v>
      </c>
      <c r="D10211" s="3" t="s">
        <v>34652</v>
      </c>
      <c r="E10211" s="4">
        <v>37.618864617047699</v>
      </c>
      <c r="F10211" s="3">
        <v>32.799904172890599</v>
      </c>
      <c r="G10211" s="3">
        <v>38.475042556959899</v>
      </c>
      <c r="H10211" s="4">
        <v>35.517429856687897</v>
      </c>
      <c r="I10211" s="3">
        <v>43.543290792008598</v>
      </c>
      <c r="J10211" s="3">
        <v>32.315422351037299</v>
      </c>
      <c r="K10211" s="4">
        <v>36.297937115632699</v>
      </c>
      <c r="L10211" s="3">
        <v>37.1253809999113</v>
      </c>
      <c r="M10211" s="9">
        <v>3.1554630833218703E-2</v>
      </c>
      <c r="N10211" s="9">
        <v>0.82836100620779796</v>
      </c>
      <c r="O10211" s="10">
        <v>0.99557440734652303</v>
      </c>
    </row>
    <row r="10212" spans="1:15" x14ac:dyDescent="0.2">
      <c r="A10212" s="3" t="s">
        <v>14648</v>
      </c>
      <c r="B10212" s="6" t="s">
        <v>14649</v>
      </c>
      <c r="C10212" s="3" t="s">
        <v>24096</v>
      </c>
      <c r="D10212" s="3" t="s">
        <v>34653</v>
      </c>
      <c r="E10212" s="4">
        <v>17.130018709548501</v>
      </c>
      <c r="F10212" s="3">
        <v>20.487916682773299</v>
      </c>
      <c r="G10212" s="3">
        <v>25.8568834388171</v>
      </c>
      <c r="H10212" s="4">
        <v>19.438593367511601</v>
      </c>
      <c r="I10212" s="3">
        <v>23.008670702595499</v>
      </c>
      <c r="J10212" s="3">
        <v>19.346022076373501</v>
      </c>
      <c r="K10212" s="4">
        <v>21.158272943713001</v>
      </c>
      <c r="L10212" s="3">
        <v>20.597762048826901</v>
      </c>
      <c r="M10212" s="9">
        <v>-4.11024516841242E-2</v>
      </c>
      <c r="N10212" s="9">
        <v>0.82310596209697195</v>
      </c>
      <c r="O10212" s="10">
        <v>0.99557440734652303</v>
      </c>
    </row>
    <row r="10213" spans="1:15" x14ac:dyDescent="0.2">
      <c r="A10213" s="3" t="s">
        <v>1916</v>
      </c>
      <c r="B10213" s="6" t="s">
        <v>1917</v>
      </c>
      <c r="C10213" s="3" t="s">
        <v>24096</v>
      </c>
      <c r="D10213" s="3" t="s">
        <v>34654</v>
      </c>
      <c r="E10213" s="4">
        <v>244.85850273060501</v>
      </c>
      <c r="F10213" s="3">
        <v>275.38453268910803</v>
      </c>
      <c r="G10213" s="3">
        <v>312.247724407156</v>
      </c>
      <c r="H10213" s="4">
        <v>289.29906548808998</v>
      </c>
      <c r="I10213" s="3">
        <v>289.09281415035298</v>
      </c>
      <c r="J10213" s="3">
        <v>269.43929070614098</v>
      </c>
      <c r="K10213" s="4">
        <v>277.49691994228903</v>
      </c>
      <c r="L10213" s="3">
        <v>282.61039011486099</v>
      </c>
      <c r="M10213" s="9">
        <v>2.6077919050997302E-2</v>
      </c>
      <c r="N10213" s="9">
        <v>0.82769235855189804</v>
      </c>
      <c r="O10213" s="10">
        <v>0.99557440734652303</v>
      </c>
    </row>
    <row r="10214" spans="1:15" x14ac:dyDescent="0.2">
      <c r="A10214" s="3" t="s">
        <v>9649</v>
      </c>
      <c r="B10214" s="6" t="s">
        <v>9650</v>
      </c>
      <c r="C10214" s="3" t="s">
        <v>24096</v>
      </c>
      <c r="D10214" s="3" t="s">
        <v>34655</v>
      </c>
      <c r="E10214" s="4">
        <v>83.858719042168701</v>
      </c>
      <c r="F10214" s="3">
        <v>86.664849442153695</v>
      </c>
      <c r="G10214" s="3">
        <v>94.739620919825995</v>
      </c>
      <c r="H10214" s="4">
        <v>94.673149178806597</v>
      </c>
      <c r="I10214" s="3">
        <v>86.839176522699105</v>
      </c>
      <c r="J10214" s="3">
        <v>79.437576682315793</v>
      </c>
      <c r="K10214" s="4">
        <v>88.421063134716107</v>
      </c>
      <c r="L10214" s="3">
        <v>86.983300794607203</v>
      </c>
      <c r="M10214" s="9">
        <v>-2.45021615695767E-2</v>
      </c>
      <c r="N10214" s="9">
        <v>0.82171683409812701</v>
      </c>
      <c r="O10214" s="10">
        <v>0.99557440734652303</v>
      </c>
    </row>
    <row r="10215" spans="1:15" x14ac:dyDescent="0.2">
      <c r="A10215" s="3" t="s">
        <v>2351</v>
      </c>
      <c r="B10215" s="6" t="s">
        <v>2352</v>
      </c>
      <c r="C10215" s="3" t="s">
        <v>24096</v>
      </c>
      <c r="D10215" s="3" t="s">
        <v>34656</v>
      </c>
      <c r="E10215" s="4">
        <v>11.308051566433999</v>
      </c>
      <c r="F10215" s="3">
        <v>12.6005496969169</v>
      </c>
      <c r="G10215" s="3">
        <v>14.066144590716499</v>
      </c>
      <c r="H10215" s="4">
        <v>11.759149074173701</v>
      </c>
      <c r="I10215" s="3">
        <v>12.617658127229801</v>
      </c>
      <c r="J10215" s="3">
        <v>12.4290085965528</v>
      </c>
      <c r="K10215" s="4">
        <v>12.658248618022499</v>
      </c>
      <c r="L10215" s="3">
        <v>12.2686052659854</v>
      </c>
      <c r="M10215" s="9">
        <v>-4.6031390819879302E-2</v>
      </c>
      <c r="N10215" s="9">
        <v>0.82828709629036301</v>
      </c>
      <c r="O10215" s="10">
        <v>0.99557440734652303</v>
      </c>
    </row>
    <row r="10216" spans="1:15" x14ac:dyDescent="0.2">
      <c r="A10216" s="3" t="s">
        <v>12142</v>
      </c>
      <c r="B10216" s="6" t="s">
        <v>12143</v>
      </c>
      <c r="C10216" s="3" t="s">
        <v>24096</v>
      </c>
      <c r="D10216" s="3" t="s">
        <v>34657</v>
      </c>
      <c r="E10216" s="4">
        <v>8.7329507146717802</v>
      </c>
      <c r="F10216" s="3">
        <v>9.0416158130548805</v>
      </c>
      <c r="G10216" s="3">
        <v>10.239325841771601</v>
      </c>
      <c r="H10216" s="4">
        <v>9.479314049589</v>
      </c>
      <c r="I10216" s="3">
        <v>9.4013923300927793</v>
      </c>
      <c r="J10216" s="3">
        <v>10.1593635484867</v>
      </c>
      <c r="K10216" s="4">
        <v>9.3379641231660795</v>
      </c>
      <c r="L10216" s="3">
        <v>9.6800233093894796</v>
      </c>
      <c r="M10216" s="9">
        <v>5.2298843744357601E-2</v>
      </c>
      <c r="N10216" s="9">
        <v>0.827121085846802</v>
      </c>
      <c r="O10216" s="10">
        <v>0.99557440734652303</v>
      </c>
    </row>
    <row r="10217" spans="1:15" x14ac:dyDescent="0.2">
      <c r="A10217" s="3" t="s">
        <v>1537</v>
      </c>
      <c r="B10217" s="6" t="s">
        <v>1538</v>
      </c>
      <c r="C10217" s="3" t="s">
        <v>24096</v>
      </c>
      <c r="D10217" s="3" t="s">
        <v>34658</v>
      </c>
      <c r="E10217" s="4">
        <v>3.1349053847539698</v>
      </c>
      <c r="F10217" s="3">
        <v>1.73137324079774</v>
      </c>
      <c r="G10217" s="3">
        <v>2.89597094514752</v>
      </c>
      <c r="H10217" s="4">
        <v>2.7598002929183201</v>
      </c>
      <c r="I10217" s="3">
        <v>4.5769936343872697</v>
      </c>
      <c r="J10217" s="3">
        <v>1.08078335622198</v>
      </c>
      <c r="K10217" s="4">
        <v>2.5874165235664099</v>
      </c>
      <c r="L10217" s="3">
        <v>2.8058590945091901</v>
      </c>
      <c r="M10217" s="9">
        <v>0.11148590285839501</v>
      </c>
      <c r="N10217" s="9">
        <v>0.82024474450671403</v>
      </c>
      <c r="O10217" s="10">
        <v>0.99557440734652303</v>
      </c>
    </row>
    <row r="10218" spans="1:15" x14ac:dyDescent="0.2">
      <c r="A10218" s="3" t="s">
        <v>4121</v>
      </c>
      <c r="B10218" s="6" t="s">
        <v>4122</v>
      </c>
      <c r="C10218" s="3" t="s">
        <v>24096</v>
      </c>
      <c r="D10218" s="3" t="s">
        <v>34659</v>
      </c>
      <c r="E10218" s="4">
        <v>25.6390476110235</v>
      </c>
      <c r="F10218" s="3">
        <v>22.507852130370701</v>
      </c>
      <c r="G10218" s="3">
        <v>26.6843037088593</v>
      </c>
      <c r="H10218" s="4">
        <v>27.598002929183199</v>
      </c>
      <c r="I10218" s="3">
        <v>22.761265641277198</v>
      </c>
      <c r="J10218" s="3">
        <v>26.2630355561942</v>
      </c>
      <c r="K10218" s="4">
        <v>24.943734483417799</v>
      </c>
      <c r="L10218" s="3">
        <v>25.5407680422182</v>
      </c>
      <c r="M10218" s="9">
        <v>3.58533750938516E-2</v>
      </c>
      <c r="N10218" s="9">
        <v>0.82313122009732298</v>
      </c>
      <c r="O10218" s="10">
        <v>0.99557440734652303</v>
      </c>
    </row>
    <row r="10219" spans="1:15" x14ac:dyDescent="0.2">
      <c r="A10219" s="3" t="s">
        <v>3121</v>
      </c>
      <c r="B10219" s="6" t="s">
        <v>3122</v>
      </c>
      <c r="C10219" s="3" t="s">
        <v>24096</v>
      </c>
      <c r="D10219" s="3" t="s">
        <v>34660</v>
      </c>
      <c r="E10219" s="4">
        <v>28.997874808974199</v>
      </c>
      <c r="F10219" s="3">
        <v>31.549467943425501</v>
      </c>
      <c r="G10219" s="3">
        <v>37.854477354428298</v>
      </c>
      <c r="H10219" s="4">
        <v>31.4377250758521</v>
      </c>
      <c r="I10219" s="3">
        <v>29.9360124195059</v>
      </c>
      <c r="J10219" s="3">
        <v>34.801224070347899</v>
      </c>
      <c r="K10219" s="4">
        <v>32.800606702275999</v>
      </c>
      <c r="L10219" s="3">
        <v>32.058320521901997</v>
      </c>
      <c r="M10219" s="9">
        <v>-3.2481948833719403E-2</v>
      </c>
      <c r="N10219" s="9">
        <v>0.82670533538290902</v>
      </c>
      <c r="O10219" s="10">
        <v>0.99557440734652303</v>
      </c>
    </row>
    <row r="10220" spans="1:15" x14ac:dyDescent="0.2">
      <c r="A10220" s="3" t="s">
        <v>14364</v>
      </c>
      <c r="B10220" s="6" t="s">
        <v>14365</v>
      </c>
      <c r="C10220" s="3" t="s">
        <v>24096</v>
      </c>
      <c r="D10220" s="3" t="s">
        <v>34661</v>
      </c>
      <c r="E10220" s="4">
        <v>70.311449343767606</v>
      </c>
      <c r="F10220" s="3">
        <v>68.581617816043902</v>
      </c>
      <c r="G10220" s="3">
        <v>78.1912155189831</v>
      </c>
      <c r="H10220" s="4">
        <v>66.1152157129562</v>
      </c>
      <c r="I10220" s="3">
        <v>69.0260121077864</v>
      </c>
      <c r="J10220" s="3">
        <v>85.814198484025496</v>
      </c>
      <c r="K10220" s="4">
        <v>72.361427559598198</v>
      </c>
      <c r="L10220" s="3">
        <v>73.651808768256004</v>
      </c>
      <c r="M10220" s="9">
        <v>2.6983867874256402E-2</v>
      </c>
      <c r="N10220" s="9">
        <v>0.82117469195315496</v>
      </c>
      <c r="O10220" s="10">
        <v>0.99557440734652303</v>
      </c>
    </row>
    <row r="10221" spans="1:15" x14ac:dyDescent="0.2">
      <c r="A10221" s="3" t="s">
        <v>20304</v>
      </c>
      <c r="B10221" s="6" t="s">
        <v>20305</v>
      </c>
      <c r="C10221" s="3" t="s">
        <v>24096</v>
      </c>
      <c r="D10221" s="3" t="s">
        <v>34662</v>
      </c>
      <c r="E10221" s="4">
        <v>11548.2077110874</v>
      </c>
      <c r="F10221" s="3">
        <v>12237.2498785562</v>
      </c>
      <c r="G10221" s="3">
        <v>12805.4663817736</v>
      </c>
      <c r="H10221" s="4">
        <v>12214.7561051394</v>
      </c>
      <c r="I10221" s="3">
        <v>13035.154168204301</v>
      </c>
      <c r="J10221" s="3">
        <v>12662.3497231611</v>
      </c>
      <c r="K10221" s="4">
        <v>12196.974657139101</v>
      </c>
      <c r="L10221" s="3">
        <v>12637.419998834899</v>
      </c>
      <c r="M10221" s="9">
        <v>5.11779788268771E-2</v>
      </c>
      <c r="N10221" s="9">
        <v>0.82246255770683796</v>
      </c>
      <c r="O10221" s="10">
        <v>0.99557440734652303</v>
      </c>
    </row>
    <row r="10222" spans="1:15" x14ac:dyDescent="0.2">
      <c r="A10222" s="3" t="s">
        <v>4930</v>
      </c>
      <c r="B10222" s="6" t="s">
        <v>4931</v>
      </c>
      <c r="C10222" s="3" t="s">
        <v>24096</v>
      </c>
      <c r="D10222" s="3" t="s">
        <v>34663</v>
      </c>
      <c r="E10222" s="4">
        <v>264.89950501171103</v>
      </c>
      <c r="F10222" s="3">
        <v>295.96863677414802</v>
      </c>
      <c r="G10222" s="3">
        <v>329.72697761179597</v>
      </c>
      <c r="H10222" s="4">
        <v>291.338917878507</v>
      </c>
      <c r="I10222" s="3">
        <v>264.104902957212</v>
      </c>
      <c r="J10222" s="3">
        <v>318.61493341424102</v>
      </c>
      <c r="K10222" s="4">
        <v>296.86503979921798</v>
      </c>
      <c r="L10222" s="3">
        <v>291.35291808331999</v>
      </c>
      <c r="M10222" s="9">
        <v>-2.69512294094283E-2</v>
      </c>
      <c r="N10222" s="9">
        <v>0.82681887007809196</v>
      </c>
      <c r="O10222" s="10">
        <v>0.99557440734652303</v>
      </c>
    </row>
    <row r="10223" spans="1:15" x14ac:dyDescent="0.2">
      <c r="A10223" s="3" t="s">
        <v>355</v>
      </c>
      <c r="B10223" s="6" t="s">
        <v>356</v>
      </c>
      <c r="C10223" s="3" t="s">
        <v>24096</v>
      </c>
      <c r="D10223" s="3" t="s">
        <v>34664</v>
      </c>
      <c r="E10223" s="4">
        <v>33.5882719795068</v>
      </c>
      <c r="F10223" s="3">
        <v>30.6837813230267</v>
      </c>
      <c r="G10223" s="3">
        <v>27.408296445146199</v>
      </c>
      <c r="H10223" s="4">
        <v>29.277881368350801</v>
      </c>
      <c r="I10223" s="3">
        <v>32.4100630326882</v>
      </c>
      <c r="J10223" s="3">
        <v>31.991187344170701</v>
      </c>
      <c r="K10223" s="4">
        <v>30.5601165825599</v>
      </c>
      <c r="L10223" s="3">
        <v>31.226377248403299</v>
      </c>
      <c r="M10223" s="9">
        <v>3.2089136256473597E-2</v>
      </c>
      <c r="N10223" s="9">
        <v>0.826347311728164</v>
      </c>
      <c r="O10223" s="10">
        <v>0.99557440734652303</v>
      </c>
    </row>
    <row r="10224" spans="1:15" x14ac:dyDescent="0.2">
      <c r="A10224" s="3" t="s">
        <v>8445</v>
      </c>
      <c r="B10224" s="6" t="s">
        <v>8446</v>
      </c>
      <c r="C10224" s="3" t="s">
        <v>24096</v>
      </c>
      <c r="D10224" s="3" t="s">
        <v>34665</v>
      </c>
      <c r="E10224" s="4">
        <v>166.48586811175599</v>
      </c>
      <c r="F10224" s="3">
        <v>150.91803415620299</v>
      </c>
      <c r="G10224" s="3">
        <v>162.17437292826099</v>
      </c>
      <c r="H10224" s="4">
        <v>164.86806967259901</v>
      </c>
      <c r="I10224" s="3">
        <v>160.31847973421401</v>
      </c>
      <c r="J10224" s="3">
        <v>161.90134676205301</v>
      </c>
      <c r="K10224" s="4">
        <v>159.85942506540701</v>
      </c>
      <c r="L10224" s="3">
        <v>162.36263205628799</v>
      </c>
      <c r="M10224" s="9">
        <v>2.27275597957706E-2</v>
      </c>
      <c r="N10224" s="9">
        <v>0.82311268836883</v>
      </c>
      <c r="O10224" s="10">
        <v>0.99557440734652303</v>
      </c>
    </row>
    <row r="10225" spans="1:15" x14ac:dyDescent="0.2">
      <c r="A10225" s="3" t="s">
        <v>1370</v>
      </c>
      <c r="B10225" s="6" t="s">
        <v>1371</v>
      </c>
      <c r="C10225" s="3" t="s">
        <v>24096</v>
      </c>
      <c r="D10225" s="3" t="s">
        <v>34666</v>
      </c>
      <c r="E10225" s="4">
        <v>27.2065003034005</v>
      </c>
      <c r="F10225" s="3">
        <v>23.181163946236399</v>
      </c>
      <c r="G10225" s="3">
        <v>22.650629892403799</v>
      </c>
      <c r="H10225" s="4">
        <v>20.158541270012002</v>
      </c>
      <c r="I10225" s="3">
        <v>26.8434491530281</v>
      </c>
      <c r="J10225" s="3">
        <v>27.8842105905272</v>
      </c>
      <c r="K10225" s="4">
        <v>24.346098047346899</v>
      </c>
      <c r="L10225" s="3">
        <v>24.9620670045224</v>
      </c>
      <c r="M10225" s="9">
        <v>3.8360978350937498E-2</v>
      </c>
      <c r="N10225" s="9">
        <v>0.82124269941426598</v>
      </c>
      <c r="O10225" s="10">
        <v>0.99557440734652303</v>
      </c>
    </row>
    <row r="10226" spans="1:15" x14ac:dyDescent="0.2">
      <c r="A10226" s="3" t="s">
        <v>1234</v>
      </c>
      <c r="B10226" s="6" t="s">
        <v>1235</v>
      </c>
      <c r="C10226" s="3" t="s">
        <v>24096</v>
      </c>
      <c r="D10226" s="3" t="s">
        <v>34667</v>
      </c>
      <c r="E10226" s="4">
        <v>130.434456187085</v>
      </c>
      <c r="F10226" s="3">
        <v>135.91279940262299</v>
      </c>
      <c r="G10226" s="3">
        <v>117.39025081222999</v>
      </c>
      <c r="H10226" s="4">
        <v>131.630474840495</v>
      </c>
      <c r="I10226" s="3">
        <v>125.31066355768399</v>
      </c>
      <c r="J10226" s="3">
        <v>133.04443115092599</v>
      </c>
      <c r="K10226" s="4">
        <v>127.912502133979</v>
      </c>
      <c r="L10226" s="3">
        <v>129.995189849702</v>
      </c>
      <c r="M10226" s="9">
        <v>2.3354397713523399E-2</v>
      </c>
      <c r="N10226" s="9">
        <v>0.82165550527734199</v>
      </c>
      <c r="O10226" s="10">
        <v>0.99557440734652303</v>
      </c>
    </row>
    <row r="10227" spans="1:15" x14ac:dyDescent="0.2">
      <c r="A10227" s="3" t="s">
        <v>8742</v>
      </c>
      <c r="B10227" s="6" t="s">
        <v>8743</v>
      </c>
      <c r="C10227" s="3" t="s">
        <v>24096</v>
      </c>
      <c r="D10227" s="3" t="s">
        <v>34668</v>
      </c>
      <c r="E10227" s="4">
        <v>36.611216457662501</v>
      </c>
      <c r="F10227" s="3">
        <v>40.302521549680797</v>
      </c>
      <c r="G10227" s="3">
        <v>32.7865282004202</v>
      </c>
      <c r="H10227" s="4">
        <v>36.957325661688799</v>
      </c>
      <c r="I10227" s="3">
        <v>31.296740256756198</v>
      </c>
      <c r="J10227" s="3">
        <v>43.879804262612602</v>
      </c>
      <c r="K10227" s="4">
        <v>36.566755402587802</v>
      </c>
      <c r="L10227" s="3">
        <v>37.377956727019203</v>
      </c>
      <c r="M10227" s="9">
        <v>3.3181298340738297E-2</v>
      </c>
      <c r="N10227" s="9">
        <v>0.82307191952654701</v>
      </c>
      <c r="O10227" s="10">
        <v>0.99557440734652303</v>
      </c>
    </row>
    <row r="10228" spans="1:15" x14ac:dyDescent="0.2">
      <c r="A10228" s="3" t="s">
        <v>1300</v>
      </c>
      <c r="B10228" s="6" t="s">
        <v>1301</v>
      </c>
      <c r="C10228" s="3" t="s">
        <v>24096</v>
      </c>
      <c r="D10228" s="3" t="s">
        <v>34669</v>
      </c>
      <c r="E10228" s="4">
        <v>22.616103132867899</v>
      </c>
      <c r="F10228" s="3">
        <v>23.373538750769502</v>
      </c>
      <c r="G10228" s="3">
        <v>22.9609124936696</v>
      </c>
      <c r="H10228" s="4">
        <v>17.638723611260499</v>
      </c>
      <c r="I10228" s="3">
        <v>23.256075763913699</v>
      </c>
      <c r="J10228" s="3">
        <v>26.154957220572001</v>
      </c>
      <c r="K10228" s="4">
        <v>22.983518125768999</v>
      </c>
      <c r="L10228" s="3">
        <v>22.349918865248799</v>
      </c>
      <c r="M10228" s="9">
        <v>-3.8729615921403698E-2</v>
      </c>
      <c r="N10228" s="9">
        <v>0.82418665834515603</v>
      </c>
      <c r="O10228" s="10">
        <v>0.99557440734652303</v>
      </c>
    </row>
    <row r="10229" spans="1:15" x14ac:dyDescent="0.2">
      <c r="A10229" s="3" t="s">
        <v>6305</v>
      </c>
      <c r="B10229" s="6" t="s">
        <v>6306</v>
      </c>
      <c r="C10229" s="3" t="s">
        <v>24096</v>
      </c>
      <c r="D10229" s="3" t="s">
        <v>34670</v>
      </c>
      <c r="E10229" s="4">
        <v>16.34629236336</v>
      </c>
      <c r="F10229" s="3">
        <v>18.756543441975499</v>
      </c>
      <c r="G10229" s="3">
        <v>19.5478038797458</v>
      </c>
      <c r="H10229" s="4">
        <v>17.998697562510799</v>
      </c>
      <c r="I10229" s="3">
        <v>21.029430212049601</v>
      </c>
      <c r="J10229" s="3">
        <v>14.158261966508</v>
      </c>
      <c r="K10229" s="4">
        <v>18.216879895027098</v>
      </c>
      <c r="L10229" s="3">
        <v>17.7287965803561</v>
      </c>
      <c r="M10229" s="9">
        <v>-4.3421872564390902E-2</v>
      </c>
      <c r="N10229" s="9">
        <v>0.820124189168566</v>
      </c>
      <c r="O10229" s="10">
        <v>0.99557440734652303</v>
      </c>
    </row>
    <row r="10230" spans="1:15" x14ac:dyDescent="0.2">
      <c r="A10230" s="3" t="s">
        <v>2223</v>
      </c>
      <c r="B10230" s="6" t="s">
        <v>2224</v>
      </c>
      <c r="C10230" s="3" t="s">
        <v>24096</v>
      </c>
      <c r="D10230" s="3" t="s">
        <v>34671</v>
      </c>
      <c r="E10230" s="4">
        <v>17.913745055736999</v>
      </c>
      <c r="F10230" s="3">
        <v>14.2357355354481</v>
      </c>
      <c r="G10230" s="3">
        <v>19.0306662109694</v>
      </c>
      <c r="H10230" s="4">
        <v>14.638940684175401</v>
      </c>
      <c r="I10230" s="3">
        <v>16.699841638980601</v>
      </c>
      <c r="J10230" s="3">
        <v>18.265238720151501</v>
      </c>
      <c r="K10230" s="4">
        <v>17.060048934051501</v>
      </c>
      <c r="L10230" s="3">
        <v>16.5346736811025</v>
      </c>
      <c r="M10230" s="9">
        <v>-4.2019736794481601E-2</v>
      </c>
      <c r="N10230" s="9">
        <v>0.82692338547799704</v>
      </c>
      <c r="O10230" s="10">
        <v>0.99557440734652303</v>
      </c>
    </row>
    <row r="10231" spans="1:15" x14ac:dyDescent="0.2">
      <c r="A10231" s="3" t="s">
        <v>5308</v>
      </c>
      <c r="B10231" s="6" t="s">
        <v>5309</v>
      </c>
      <c r="C10231" s="3" t="s">
        <v>24096</v>
      </c>
      <c r="D10231" s="3" t="s">
        <v>34672</v>
      </c>
      <c r="E10231" s="4">
        <v>21.944337693277799</v>
      </c>
      <c r="F10231" s="3">
        <v>24.239225371168398</v>
      </c>
      <c r="G10231" s="3">
        <v>18.099818407171998</v>
      </c>
      <c r="H10231" s="4">
        <v>17.998697562510799</v>
      </c>
      <c r="I10231" s="3">
        <v>29.193797235551301</v>
      </c>
      <c r="J10231" s="3">
        <v>15.23904532273</v>
      </c>
      <c r="K10231" s="4">
        <v>21.427793823872701</v>
      </c>
      <c r="L10231" s="3">
        <v>20.810513373597299</v>
      </c>
      <c r="M10231" s="9">
        <v>-4.6139743753083599E-2</v>
      </c>
      <c r="N10231" s="9">
        <v>0.82464961930052005</v>
      </c>
      <c r="O10231" s="10">
        <v>0.99557440734652303</v>
      </c>
    </row>
    <row r="10232" spans="1:15" x14ac:dyDescent="0.2">
      <c r="A10232" s="3" t="s">
        <v>19943</v>
      </c>
      <c r="B10232" s="6" t="s">
        <v>34673</v>
      </c>
      <c r="C10232" s="3" t="s">
        <v>24096</v>
      </c>
      <c r="D10232" s="3" t="s">
        <v>34674</v>
      </c>
      <c r="E10232" s="4">
        <v>0.89568725278684902</v>
      </c>
      <c r="F10232" s="3">
        <v>0.38474960906616501</v>
      </c>
      <c r="G10232" s="3">
        <v>1.3445579388184901</v>
      </c>
      <c r="H10232" s="4">
        <v>0.59995658541702501</v>
      </c>
      <c r="I10232" s="3">
        <v>1.1133227759320401</v>
      </c>
      <c r="J10232" s="3">
        <v>1.1888616918441799</v>
      </c>
      <c r="K10232" s="4">
        <v>0.87499826689050197</v>
      </c>
      <c r="L10232" s="3">
        <v>0.967380351064416</v>
      </c>
      <c r="M10232" s="9">
        <v>0.15349603896678099</v>
      </c>
      <c r="N10232" s="9">
        <v>0.82212055662858496</v>
      </c>
      <c r="O10232" s="10">
        <v>0.99557440734652303</v>
      </c>
    </row>
    <row r="10233" spans="1:15" x14ac:dyDescent="0.2">
      <c r="A10233" s="3" t="s">
        <v>8099</v>
      </c>
      <c r="B10233" s="6" t="s">
        <v>8100</v>
      </c>
      <c r="C10233" s="3" t="s">
        <v>24096</v>
      </c>
      <c r="D10233" s="3" t="s">
        <v>34675</v>
      </c>
      <c r="E10233" s="4">
        <v>4.2545144507375303</v>
      </c>
      <c r="F10233" s="3">
        <v>1.53899843626466</v>
      </c>
      <c r="G10233" s="3">
        <v>1.75826807383957</v>
      </c>
      <c r="H10233" s="4">
        <v>0.71994790250042995</v>
      </c>
      <c r="I10233" s="3">
        <v>2.5977531438414201</v>
      </c>
      <c r="J10233" s="3">
        <v>3.5665850755325499</v>
      </c>
      <c r="K10233" s="4">
        <v>2.5172603202805899</v>
      </c>
      <c r="L10233" s="3">
        <v>2.2947620406247999</v>
      </c>
      <c r="M10233" s="9">
        <v>-0.119135918417132</v>
      </c>
      <c r="N10233" s="9">
        <v>0.82589855824881997</v>
      </c>
      <c r="O10233" s="10">
        <v>0.99557440734652303</v>
      </c>
    </row>
    <row r="10234" spans="1:15" x14ac:dyDescent="0.2">
      <c r="A10234" s="3" t="s">
        <v>11433</v>
      </c>
      <c r="B10234" s="6" t="s">
        <v>11434</v>
      </c>
      <c r="C10234" s="3" t="s">
        <v>24096</v>
      </c>
      <c r="D10234" s="3" t="s">
        <v>34676</v>
      </c>
      <c r="E10234" s="4">
        <v>62.026342255489297</v>
      </c>
      <c r="F10234" s="3">
        <v>57.808628762191297</v>
      </c>
      <c r="G10234" s="3">
        <v>50.989774141347397</v>
      </c>
      <c r="H10234" s="4">
        <v>54.236075321699097</v>
      </c>
      <c r="I10234" s="3">
        <v>64.943828596035601</v>
      </c>
      <c r="J10234" s="3">
        <v>54.903794496076799</v>
      </c>
      <c r="K10234" s="4">
        <v>56.941581719676002</v>
      </c>
      <c r="L10234" s="3">
        <v>58.027899471270501</v>
      </c>
      <c r="M10234" s="9">
        <v>2.6943216065788599E-2</v>
      </c>
      <c r="N10234" s="9">
        <v>0.82641192624479798</v>
      </c>
      <c r="O10234" s="10">
        <v>0.99557440734652303</v>
      </c>
    </row>
    <row r="10235" spans="1:15" x14ac:dyDescent="0.2">
      <c r="A10235" s="3" t="s">
        <v>19018</v>
      </c>
      <c r="B10235" s="6" t="s">
        <v>19019</v>
      </c>
      <c r="C10235" s="3" t="s">
        <v>24096</v>
      </c>
      <c r="D10235" s="3" t="s">
        <v>34677</v>
      </c>
      <c r="E10235" s="4">
        <v>233.55045116417099</v>
      </c>
      <c r="F10235" s="3">
        <v>251.81861913380499</v>
      </c>
      <c r="G10235" s="3">
        <v>247.70894334386799</v>
      </c>
      <c r="H10235" s="4">
        <v>250.9018440214</v>
      </c>
      <c r="I10235" s="3">
        <v>254.45610556580101</v>
      </c>
      <c r="J10235" s="3">
        <v>240.04198341690301</v>
      </c>
      <c r="K10235" s="4">
        <v>244.35933788061499</v>
      </c>
      <c r="L10235" s="3">
        <v>248.46664433470099</v>
      </c>
      <c r="M10235" s="9">
        <v>2.3801345632672499E-2</v>
      </c>
      <c r="N10235" s="9">
        <v>0.82833371177982096</v>
      </c>
      <c r="O10235" s="10">
        <v>0.99557440734652303</v>
      </c>
    </row>
    <row r="10236" spans="1:15" x14ac:dyDescent="0.2">
      <c r="A10236" s="3" t="s">
        <v>19103</v>
      </c>
      <c r="B10236" s="6" t="s">
        <v>19104</v>
      </c>
      <c r="C10236" s="3" t="s">
        <v>24096</v>
      </c>
      <c r="D10236" s="3" t="s">
        <v>34678</v>
      </c>
      <c r="E10236" s="4">
        <v>4.0305926375408196</v>
      </c>
      <c r="F10236" s="3">
        <v>6.0598063427920996</v>
      </c>
      <c r="G10236" s="3">
        <v>5.7919418902950399</v>
      </c>
      <c r="H10236" s="4">
        <v>4.6796613662527999</v>
      </c>
      <c r="I10236" s="3">
        <v>8.1643670235016206</v>
      </c>
      <c r="J10236" s="3">
        <v>3.9988984180213398</v>
      </c>
      <c r="K10236" s="4">
        <v>5.2941136235426498</v>
      </c>
      <c r="L10236" s="3">
        <v>5.6143089359252496</v>
      </c>
      <c r="M10236" s="9">
        <v>7.6136044188065494E-2</v>
      </c>
      <c r="N10236" s="9">
        <v>0.82413082152422401</v>
      </c>
      <c r="O10236" s="10">
        <v>0.99557440734652303</v>
      </c>
    </row>
    <row r="10237" spans="1:15" x14ac:dyDescent="0.2">
      <c r="A10237" s="3" t="s">
        <v>18508</v>
      </c>
      <c r="B10237" s="6" t="s">
        <v>18509</v>
      </c>
      <c r="C10237" s="3" t="s">
        <v>24096</v>
      </c>
      <c r="D10237" s="3" t="s">
        <v>34679</v>
      </c>
      <c r="E10237" s="4">
        <v>64.601443107251498</v>
      </c>
      <c r="F10237" s="3">
        <v>64.349372116316104</v>
      </c>
      <c r="G10237" s="3">
        <v>59.263976841768901</v>
      </c>
      <c r="H10237" s="4">
        <v>65.035293859205495</v>
      </c>
      <c r="I10237" s="3">
        <v>63.583100758785399</v>
      </c>
      <c r="J10237" s="3">
        <v>56.416891194787603</v>
      </c>
      <c r="K10237" s="4">
        <v>62.738264021778797</v>
      </c>
      <c r="L10237" s="3">
        <v>61.678428604259501</v>
      </c>
      <c r="M10237" s="9">
        <v>-2.5419494002370101E-2</v>
      </c>
      <c r="N10237" s="9">
        <v>0.82780546498491603</v>
      </c>
      <c r="O10237" s="10">
        <v>0.99557440734652303</v>
      </c>
    </row>
    <row r="10238" spans="1:15" x14ac:dyDescent="0.2">
      <c r="A10238" s="3" t="s">
        <v>8419</v>
      </c>
      <c r="B10238" s="6" t="s">
        <v>8420</v>
      </c>
      <c r="C10238" s="3" t="s">
        <v>24096</v>
      </c>
      <c r="D10238" s="3" t="s">
        <v>34680</v>
      </c>
      <c r="E10238" s="4">
        <v>187.64647945884499</v>
      </c>
      <c r="F10238" s="3">
        <v>229.50314180796701</v>
      </c>
      <c r="G10238" s="3">
        <v>206.234502308006</v>
      </c>
      <c r="H10238" s="4">
        <v>209.50483962762499</v>
      </c>
      <c r="I10238" s="3">
        <v>214.500188162906</v>
      </c>
      <c r="J10238" s="3">
        <v>210.212362785176</v>
      </c>
      <c r="K10238" s="4">
        <v>207.794707858273</v>
      </c>
      <c r="L10238" s="3">
        <v>211.405796858569</v>
      </c>
      <c r="M10238" s="9">
        <v>2.4405810419645398E-2</v>
      </c>
      <c r="N10238" s="9">
        <v>0.82513623883904796</v>
      </c>
      <c r="O10238" s="10">
        <v>0.99557440734652303</v>
      </c>
    </row>
    <row r="10239" spans="1:15" x14ac:dyDescent="0.2">
      <c r="A10239" s="3" t="s">
        <v>2116</v>
      </c>
      <c r="B10239" s="6" t="s">
        <v>2117</v>
      </c>
      <c r="C10239" s="3" t="s">
        <v>24096</v>
      </c>
      <c r="D10239" s="3" t="s">
        <v>34681</v>
      </c>
      <c r="E10239" s="4">
        <v>13.547269698401101</v>
      </c>
      <c r="F10239" s="3">
        <v>15.486171764913101</v>
      </c>
      <c r="G10239" s="3">
        <v>11.790738848100601</v>
      </c>
      <c r="H10239" s="4">
        <v>11.5191664400069</v>
      </c>
      <c r="I10239" s="3">
        <v>14.720601148434699</v>
      </c>
      <c r="J10239" s="3">
        <v>13.293635281530401</v>
      </c>
      <c r="K10239" s="4">
        <v>13.608060103805</v>
      </c>
      <c r="L10239" s="3">
        <v>13.1778009566573</v>
      </c>
      <c r="M10239" s="9">
        <v>-4.7852199229006603E-2</v>
      </c>
      <c r="N10239" s="9">
        <v>0.82080999690586698</v>
      </c>
      <c r="O10239" s="10">
        <v>0.99557440734652303</v>
      </c>
    </row>
    <row r="10240" spans="1:15" x14ac:dyDescent="0.2">
      <c r="A10240" s="3" t="s">
        <v>11112</v>
      </c>
      <c r="B10240" s="6" t="s">
        <v>11113</v>
      </c>
      <c r="C10240" s="3" t="s">
        <v>24096</v>
      </c>
      <c r="D10240" s="3" t="s">
        <v>34682</v>
      </c>
      <c r="E10240" s="4">
        <v>52.733587007825697</v>
      </c>
      <c r="F10240" s="3">
        <v>54.1535074760627</v>
      </c>
      <c r="G10240" s="3">
        <v>54.713165356537097</v>
      </c>
      <c r="H10240" s="4">
        <v>54.116084004615701</v>
      </c>
      <c r="I10240" s="3">
        <v>51.5839552848512</v>
      </c>
      <c r="J10240" s="3">
        <v>58.686536242853698</v>
      </c>
      <c r="K10240" s="4">
        <v>53.8667532801419</v>
      </c>
      <c r="L10240" s="3">
        <v>54.795525177440197</v>
      </c>
      <c r="M10240" s="9">
        <v>2.5397164088148402E-2</v>
      </c>
      <c r="N10240" s="9">
        <v>0.828618035697121</v>
      </c>
      <c r="O10240" s="10">
        <v>0.99557440734652303</v>
      </c>
    </row>
    <row r="10241" spans="1:15" x14ac:dyDescent="0.2">
      <c r="A10241" s="3" t="s">
        <v>17843</v>
      </c>
      <c r="B10241" s="6" t="s">
        <v>17844</v>
      </c>
      <c r="C10241" s="3" t="s">
        <v>24096</v>
      </c>
      <c r="D10241" s="3" t="s">
        <v>34683</v>
      </c>
      <c r="E10241" s="4">
        <v>23.511790385654798</v>
      </c>
      <c r="F10241" s="3">
        <v>26.451535623298799</v>
      </c>
      <c r="G10241" s="3">
        <v>28.0288616476778</v>
      </c>
      <c r="H10241" s="4">
        <v>29.277881368350801</v>
      </c>
      <c r="I10241" s="3">
        <v>28.822689643573899</v>
      </c>
      <c r="J10241" s="3">
        <v>22.0479804669285</v>
      </c>
      <c r="K10241" s="4">
        <v>25.997395885543799</v>
      </c>
      <c r="L10241" s="3">
        <v>26.7161838262844</v>
      </c>
      <c r="M10241" s="9">
        <v>3.6178529526616598E-2</v>
      </c>
      <c r="N10241" s="9">
        <v>0.82392084205419902</v>
      </c>
      <c r="O10241" s="10">
        <v>0.99557440734652303</v>
      </c>
    </row>
    <row r="10242" spans="1:15" x14ac:dyDescent="0.2">
      <c r="A10242" s="3" t="s">
        <v>5705</v>
      </c>
      <c r="B10242" s="6" t="s">
        <v>5706</v>
      </c>
      <c r="C10242" s="3" t="s">
        <v>24096</v>
      </c>
      <c r="D10242" s="3" t="s">
        <v>34684</v>
      </c>
      <c r="E10242" s="4">
        <v>7.7253025552865697</v>
      </c>
      <c r="F10242" s="3">
        <v>8.6568662039887094</v>
      </c>
      <c r="G10242" s="3">
        <v>11.0667461118137</v>
      </c>
      <c r="H10242" s="4">
        <v>8.8793574641719708</v>
      </c>
      <c r="I10242" s="3">
        <v>10.5147151060248</v>
      </c>
      <c r="J10242" s="3">
        <v>9.1866585278868609</v>
      </c>
      <c r="K10242" s="4">
        <v>9.1496382903630096</v>
      </c>
      <c r="L10242" s="3">
        <v>9.5269103660278809</v>
      </c>
      <c r="M10242" s="9">
        <v>5.6287255504578498E-2</v>
      </c>
      <c r="N10242" s="9">
        <v>0.822222903794259</v>
      </c>
      <c r="O10242" s="10">
        <v>0.99557440734652303</v>
      </c>
    </row>
    <row r="10243" spans="1:15" x14ac:dyDescent="0.2">
      <c r="A10243" s="3" t="s">
        <v>8508</v>
      </c>
      <c r="B10243" s="6" t="s">
        <v>8509</v>
      </c>
      <c r="C10243" s="3" t="s">
        <v>24096</v>
      </c>
      <c r="D10243" s="3" t="s">
        <v>34685</v>
      </c>
      <c r="E10243" s="4">
        <v>106.810704894832</v>
      </c>
      <c r="F10243" s="3">
        <v>111.48119922692101</v>
      </c>
      <c r="G10243" s="3">
        <v>104.978946761598</v>
      </c>
      <c r="H10243" s="4">
        <v>114.471716497568</v>
      </c>
      <c r="I10243" s="3">
        <v>101.06496754849699</v>
      </c>
      <c r="J10243" s="3">
        <v>112.941860725197</v>
      </c>
      <c r="K10243" s="4">
        <v>107.75695029444999</v>
      </c>
      <c r="L10243" s="3">
        <v>109.492848257088</v>
      </c>
      <c r="M10243" s="9">
        <v>2.3236651099545098E-2</v>
      </c>
      <c r="N10243" s="9">
        <v>0.82231321457843698</v>
      </c>
      <c r="O10243" s="10">
        <v>0.99557440734652303</v>
      </c>
    </row>
    <row r="10244" spans="1:15" x14ac:dyDescent="0.2">
      <c r="A10244" s="3" t="s">
        <v>3754</v>
      </c>
      <c r="B10244" s="6" t="s">
        <v>3755</v>
      </c>
      <c r="C10244" s="3" t="s">
        <v>24096</v>
      </c>
      <c r="D10244" s="3" t="s">
        <v>34686</v>
      </c>
      <c r="E10244" s="4">
        <v>20.936689533892601</v>
      </c>
      <c r="F10244" s="3">
        <v>23.854475762102201</v>
      </c>
      <c r="G10244" s="3">
        <v>21.9266371561169</v>
      </c>
      <c r="H10244" s="4">
        <v>23.038332880013801</v>
      </c>
      <c r="I10244" s="3">
        <v>22.390158049299899</v>
      </c>
      <c r="J10244" s="3">
        <v>19.670257083240099</v>
      </c>
      <c r="K10244" s="4">
        <v>22.239267484037299</v>
      </c>
      <c r="L10244" s="3">
        <v>21.699582670851299</v>
      </c>
      <c r="M10244" s="9">
        <v>-3.7906744313078597E-2</v>
      </c>
      <c r="N10244" s="9">
        <v>0.82011681147568904</v>
      </c>
      <c r="O10244" s="10">
        <v>0.99557440734652303</v>
      </c>
    </row>
    <row r="10245" spans="1:15" x14ac:dyDescent="0.2">
      <c r="A10245" s="3" t="s">
        <v>488</v>
      </c>
      <c r="B10245" s="6" t="s">
        <v>489</v>
      </c>
      <c r="C10245" s="3" t="s">
        <v>24096</v>
      </c>
      <c r="D10245" s="3" t="s">
        <v>34687</v>
      </c>
      <c r="E10245" s="4">
        <v>8.5090289014750606</v>
      </c>
      <c r="F10245" s="3">
        <v>10.580614249319501</v>
      </c>
      <c r="G10245" s="3">
        <v>9.8256157067505203</v>
      </c>
      <c r="H10245" s="4">
        <v>8.8793574641719708</v>
      </c>
      <c r="I10245" s="3">
        <v>12.2465505352524</v>
      </c>
      <c r="J10245" s="3">
        <v>8.9705018566424695</v>
      </c>
      <c r="K10245" s="4">
        <v>9.6384196191817093</v>
      </c>
      <c r="L10245" s="3">
        <v>10.032136618689</v>
      </c>
      <c r="M10245" s="9">
        <v>5.3453680663439702E-2</v>
      </c>
      <c r="N10245" s="9">
        <v>0.82731603297219503</v>
      </c>
      <c r="O10245" s="10">
        <v>0.99557440734652303</v>
      </c>
    </row>
    <row r="10246" spans="1:15" x14ac:dyDescent="0.2">
      <c r="A10246" s="3" t="s">
        <v>2319</v>
      </c>
      <c r="B10246" s="6" t="s">
        <v>2320</v>
      </c>
      <c r="C10246" s="3" t="s">
        <v>24096</v>
      </c>
      <c r="D10246" s="3" t="s">
        <v>34688</v>
      </c>
      <c r="E10246" s="4">
        <v>58.3316323377435</v>
      </c>
      <c r="F10246" s="3">
        <v>48.767012949136401</v>
      </c>
      <c r="G10246" s="3">
        <v>47.886948128689397</v>
      </c>
      <c r="H10246" s="4">
        <v>50.996309760447097</v>
      </c>
      <c r="I10246" s="3">
        <v>47.625474303759503</v>
      </c>
      <c r="J10246" s="3">
        <v>53.282619461743799</v>
      </c>
      <c r="K10246" s="4">
        <v>51.661864471856397</v>
      </c>
      <c r="L10246" s="3">
        <v>50.634801175316802</v>
      </c>
      <c r="M10246" s="9">
        <v>-2.6987179574490001E-2</v>
      </c>
      <c r="N10246" s="9">
        <v>0.82831141369479999</v>
      </c>
      <c r="O10246" s="10">
        <v>0.99557440734652303</v>
      </c>
    </row>
    <row r="10247" spans="1:15" x14ac:dyDescent="0.2">
      <c r="A10247" s="3" t="s">
        <v>10470</v>
      </c>
      <c r="B10247" s="6" t="s">
        <v>10471</v>
      </c>
      <c r="C10247" s="3" t="s">
        <v>24096</v>
      </c>
      <c r="D10247" s="3" t="s">
        <v>34689</v>
      </c>
      <c r="E10247" s="4">
        <v>301.95856509576601</v>
      </c>
      <c r="F10247" s="3">
        <v>303.75981635773701</v>
      </c>
      <c r="G10247" s="3">
        <v>309.248325928253</v>
      </c>
      <c r="H10247" s="4">
        <v>306.09784987976599</v>
      </c>
      <c r="I10247" s="3">
        <v>298.246801419127</v>
      </c>
      <c r="J10247" s="3">
        <v>294.729621241735</v>
      </c>
      <c r="K10247" s="4">
        <v>304.98890246058602</v>
      </c>
      <c r="L10247" s="3">
        <v>299.69142418020999</v>
      </c>
      <c r="M10247" s="9">
        <v>-2.5318829523232101E-2</v>
      </c>
      <c r="N10247" s="9">
        <v>0.82298400437456698</v>
      </c>
      <c r="O10247" s="10">
        <v>0.99557440734652303</v>
      </c>
    </row>
    <row r="10248" spans="1:15" x14ac:dyDescent="0.2">
      <c r="A10248" s="3" t="s">
        <v>11702</v>
      </c>
      <c r="B10248" s="6" t="s">
        <v>11703</v>
      </c>
      <c r="C10248" s="3" t="s">
        <v>24096</v>
      </c>
      <c r="D10248" s="3" t="s">
        <v>34690</v>
      </c>
      <c r="E10248" s="4">
        <v>19.145315028318901</v>
      </c>
      <c r="F10248" s="3">
        <v>17.025170201177801</v>
      </c>
      <c r="G10248" s="3">
        <v>19.134093744724701</v>
      </c>
      <c r="H10248" s="4">
        <v>18.238680196677599</v>
      </c>
      <c r="I10248" s="3">
        <v>18.184272006890001</v>
      </c>
      <c r="J10248" s="3">
        <v>20.318727096973301</v>
      </c>
      <c r="K10248" s="4">
        <v>18.434859658073801</v>
      </c>
      <c r="L10248" s="3">
        <v>18.913893100180299</v>
      </c>
      <c r="M10248" s="9">
        <v>3.9194717347392098E-2</v>
      </c>
      <c r="N10248" s="9">
        <v>0.82417397063075903</v>
      </c>
      <c r="O10248" s="10">
        <v>0.99557440734652303</v>
      </c>
    </row>
    <row r="10249" spans="1:15" x14ac:dyDescent="0.2">
      <c r="A10249" s="3" t="s">
        <v>9407</v>
      </c>
      <c r="B10249" s="6" t="s">
        <v>9408</v>
      </c>
      <c r="C10249" s="3" t="s">
        <v>24096</v>
      </c>
      <c r="D10249" s="3" t="s">
        <v>34691</v>
      </c>
      <c r="E10249" s="4">
        <v>1.34353087918027</v>
      </c>
      <c r="F10249" s="3">
        <v>1.8275606430642799</v>
      </c>
      <c r="G10249" s="3">
        <v>1.3445579388184901</v>
      </c>
      <c r="H10249" s="4">
        <v>1.7998697562510799</v>
      </c>
      <c r="I10249" s="3">
        <v>1.48443036790939</v>
      </c>
      <c r="J10249" s="3">
        <v>1.62117503433298</v>
      </c>
      <c r="K10249" s="4">
        <v>1.5052164870210201</v>
      </c>
      <c r="L10249" s="3">
        <v>1.6351583861644801</v>
      </c>
      <c r="M10249" s="9">
        <v>0.115294446213674</v>
      </c>
      <c r="N10249" s="9">
        <v>0.82899970105897203</v>
      </c>
      <c r="O10249" s="10">
        <v>0.99557440734652303</v>
      </c>
    </row>
    <row r="10250" spans="1:15" x14ac:dyDescent="0.2">
      <c r="A10250" s="3" t="s">
        <v>2064</v>
      </c>
      <c r="B10250" s="6" t="s">
        <v>2065</v>
      </c>
      <c r="C10250" s="3" t="s">
        <v>24096</v>
      </c>
      <c r="D10250" s="3" t="s">
        <v>34692</v>
      </c>
      <c r="E10250" s="4">
        <v>68.520074838193906</v>
      </c>
      <c r="F10250" s="3">
        <v>67.619743793378504</v>
      </c>
      <c r="G10250" s="3">
        <v>60.608534780587398</v>
      </c>
      <c r="H10250" s="4">
        <v>70.794877079209002</v>
      </c>
      <c r="I10250" s="3">
        <v>57.3979742258296</v>
      </c>
      <c r="J10250" s="3">
        <v>64.847001373319003</v>
      </c>
      <c r="K10250" s="4">
        <v>65.582784470719901</v>
      </c>
      <c r="L10250" s="3">
        <v>64.346617559452497</v>
      </c>
      <c r="M10250" s="9">
        <v>-2.6986478184364601E-2</v>
      </c>
      <c r="N10250" s="9">
        <v>0.82060175820359504</v>
      </c>
      <c r="O10250" s="10">
        <v>0.99557440734652303</v>
      </c>
    </row>
    <row r="10251" spans="1:15" x14ac:dyDescent="0.2">
      <c r="A10251" s="3" t="s">
        <v>15568</v>
      </c>
      <c r="B10251" s="6" t="s">
        <v>15569</v>
      </c>
      <c r="C10251" s="3" t="s">
        <v>24096</v>
      </c>
      <c r="D10251" s="3" t="s">
        <v>34693</v>
      </c>
      <c r="E10251" s="4">
        <v>6.0458889563112299</v>
      </c>
      <c r="F10251" s="3">
        <v>3.7513086883951101</v>
      </c>
      <c r="G10251" s="3">
        <v>5.5850868227844996</v>
      </c>
      <c r="H10251" s="4">
        <v>5.7595832200034396</v>
      </c>
      <c r="I10251" s="3">
        <v>4.8243986957054998</v>
      </c>
      <c r="J10251" s="3">
        <v>3.9988984180213398</v>
      </c>
      <c r="K10251" s="4">
        <v>5.1274281558302803</v>
      </c>
      <c r="L10251" s="3">
        <v>4.86096011124343</v>
      </c>
      <c r="M10251" s="9">
        <v>-7.5275192069734306E-2</v>
      </c>
      <c r="N10251" s="9">
        <v>0.82364166467414301</v>
      </c>
      <c r="O10251" s="10">
        <v>0.99557440734652303</v>
      </c>
    </row>
    <row r="10252" spans="1:15" x14ac:dyDescent="0.2">
      <c r="A10252" s="3" t="s">
        <v>12501</v>
      </c>
      <c r="B10252" s="6" t="s">
        <v>12502</v>
      </c>
      <c r="C10252" s="3" t="s">
        <v>24096</v>
      </c>
      <c r="D10252" s="3" t="s">
        <v>34694</v>
      </c>
      <c r="E10252" s="4">
        <v>25.974930330818601</v>
      </c>
      <c r="F10252" s="3">
        <v>31.453280541159</v>
      </c>
      <c r="G10252" s="3">
        <v>32.269390531643801</v>
      </c>
      <c r="H10252" s="4">
        <v>31.4377250758521</v>
      </c>
      <c r="I10252" s="3">
        <v>35.502626299166103</v>
      </c>
      <c r="J10252" s="3">
        <v>25.182252199972201</v>
      </c>
      <c r="K10252" s="4">
        <v>29.899200467873801</v>
      </c>
      <c r="L10252" s="3">
        <v>30.707534524996799</v>
      </c>
      <c r="M10252" s="9">
        <v>3.4780738230144097E-2</v>
      </c>
      <c r="N10252" s="9">
        <v>0.82598638566460303</v>
      </c>
      <c r="O10252" s="10">
        <v>0.99557440734652303</v>
      </c>
    </row>
    <row r="10253" spans="1:15" x14ac:dyDescent="0.2">
      <c r="A10253" s="3" t="s">
        <v>1437</v>
      </c>
      <c r="B10253" s="6" t="s">
        <v>1438</v>
      </c>
      <c r="C10253" s="3" t="s">
        <v>24096</v>
      </c>
      <c r="D10253" s="3" t="s">
        <v>34695</v>
      </c>
      <c r="E10253" s="4">
        <v>7.6133416486882197</v>
      </c>
      <c r="F10253" s="3">
        <v>8.6568662039887094</v>
      </c>
      <c r="G10253" s="3">
        <v>9.3084780379741705</v>
      </c>
      <c r="H10253" s="4">
        <v>9.2393314154221908</v>
      </c>
      <c r="I10253" s="3">
        <v>9.1539872687745394</v>
      </c>
      <c r="J10253" s="3">
        <v>6.2685434660875101</v>
      </c>
      <c r="K10253" s="4">
        <v>8.5262286302170303</v>
      </c>
      <c r="L10253" s="3">
        <v>8.2206207167614096</v>
      </c>
      <c r="M10253" s="9">
        <v>-5.7484031667434002E-2</v>
      </c>
      <c r="N10253" s="9">
        <v>0.82795049729801895</v>
      </c>
      <c r="O10253" s="10">
        <v>0.99557440734652303</v>
      </c>
    </row>
    <row r="10254" spans="1:15" x14ac:dyDescent="0.2">
      <c r="A10254" s="3" t="s">
        <v>14946</v>
      </c>
      <c r="B10254" s="6" t="s">
        <v>14947</v>
      </c>
      <c r="C10254" s="3" t="s">
        <v>24096</v>
      </c>
      <c r="D10254" s="3" t="s">
        <v>34696</v>
      </c>
      <c r="E10254" s="4">
        <v>25.527086704425201</v>
      </c>
      <c r="F10254" s="3">
        <v>30.299031713960499</v>
      </c>
      <c r="G10254" s="3">
        <v>29.476847120251598</v>
      </c>
      <c r="H10254" s="4">
        <v>29.157890051267401</v>
      </c>
      <c r="I10254" s="3">
        <v>25.235316254459601</v>
      </c>
      <c r="J10254" s="3">
        <v>32.963892364770501</v>
      </c>
      <c r="K10254" s="4">
        <v>28.434321846212399</v>
      </c>
      <c r="L10254" s="3">
        <v>29.119032890165801</v>
      </c>
      <c r="M10254" s="9">
        <v>3.4954452342091498E-2</v>
      </c>
      <c r="N10254" s="9">
        <v>0.82122359693406</v>
      </c>
      <c r="O10254" s="10">
        <v>0.99557440734652303</v>
      </c>
    </row>
    <row r="10255" spans="1:15" x14ac:dyDescent="0.2">
      <c r="A10255" s="3" t="s">
        <v>191</v>
      </c>
      <c r="B10255" s="6" t="s">
        <v>192</v>
      </c>
      <c r="C10255" s="3" t="s">
        <v>24096</v>
      </c>
      <c r="D10255" s="3" t="s">
        <v>34697</v>
      </c>
      <c r="E10255" s="4">
        <v>5.7100062365161603</v>
      </c>
      <c r="F10255" s="3">
        <v>6.9254929631909699</v>
      </c>
      <c r="G10255" s="3">
        <v>9.7221881729952493</v>
      </c>
      <c r="H10255" s="4">
        <v>8.0394182445881395</v>
      </c>
      <c r="I10255" s="3">
        <v>7.5458543702060403</v>
      </c>
      <c r="J10255" s="3">
        <v>7.78164016479829</v>
      </c>
      <c r="K10255" s="4">
        <v>7.4525624575674598</v>
      </c>
      <c r="L10255" s="3">
        <v>7.78897092653082</v>
      </c>
      <c r="M10255" s="9">
        <v>6.2062578815429897E-2</v>
      </c>
      <c r="N10255" s="9">
        <v>0.82339873261975005</v>
      </c>
      <c r="O10255" s="10">
        <v>0.99557440734652303</v>
      </c>
    </row>
    <row r="10256" spans="1:15" x14ac:dyDescent="0.2">
      <c r="A10256" s="3" t="s">
        <v>19668</v>
      </c>
      <c r="B10256" s="6" t="s">
        <v>19669</v>
      </c>
      <c r="C10256" s="3" t="s">
        <v>24096</v>
      </c>
      <c r="D10256" s="3" t="s">
        <v>34698</v>
      </c>
      <c r="E10256" s="4">
        <v>24.631399451638298</v>
      </c>
      <c r="F10256" s="3">
        <v>23.277351348503</v>
      </c>
      <c r="G10256" s="3">
        <v>26.787731242614601</v>
      </c>
      <c r="H10256" s="4">
        <v>26.158107124182301</v>
      </c>
      <c r="I10256" s="3">
        <v>19.297594782821999</v>
      </c>
      <c r="J10256" s="3">
        <v>27.235740576794001</v>
      </c>
      <c r="K10256" s="4">
        <v>24.8988273475853</v>
      </c>
      <c r="L10256" s="3">
        <v>24.230480827932801</v>
      </c>
      <c r="M10256" s="9">
        <v>-3.6759630734066698E-2</v>
      </c>
      <c r="N10256" s="9">
        <v>0.82797986636491505</v>
      </c>
      <c r="O10256" s="10">
        <v>0.99557440734652303</v>
      </c>
    </row>
    <row r="10257" spans="1:15" x14ac:dyDescent="0.2">
      <c r="A10257" s="3" t="s">
        <v>9930</v>
      </c>
      <c r="B10257" s="6" t="s">
        <v>9931</v>
      </c>
      <c r="C10257" s="3" t="s">
        <v>24096</v>
      </c>
      <c r="D10257" s="3" t="s">
        <v>34699</v>
      </c>
      <c r="E10257" s="4">
        <v>7.2774589288931502</v>
      </c>
      <c r="F10257" s="3">
        <v>5.8674315382590203</v>
      </c>
      <c r="G10257" s="3">
        <v>5.5850868227844996</v>
      </c>
      <c r="H10257" s="4">
        <v>5.2796179516698203</v>
      </c>
      <c r="I10257" s="3">
        <v>4.8243986957054998</v>
      </c>
      <c r="J10257" s="3">
        <v>7.6735618291760899</v>
      </c>
      <c r="K10257" s="4">
        <v>6.2433257633122201</v>
      </c>
      <c r="L10257" s="3">
        <v>5.9258594921838004</v>
      </c>
      <c r="M10257" s="9">
        <v>-6.8231445812116903E-2</v>
      </c>
      <c r="N10257" s="9">
        <v>0.82501411691455095</v>
      </c>
      <c r="O10257" s="10">
        <v>0.99557440734652303</v>
      </c>
    </row>
    <row r="10258" spans="1:15" x14ac:dyDescent="0.2">
      <c r="A10258" s="3" t="s">
        <v>15905</v>
      </c>
      <c r="B10258" s="6" t="s">
        <v>15906</v>
      </c>
      <c r="C10258" s="3" t="s">
        <v>24096</v>
      </c>
      <c r="D10258" s="3" t="s">
        <v>34700</v>
      </c>
      <c r="E10258" s="4">
        <v>113.864242010528</v>
      </c>
      <c r="F10258" s="3">
        <v>121.67706386717499</v>
      </c>
      <c r="G10258" s="3">
        <v>114.597707400838</v>
      </c>
      <c r="H10258" s="4">
        <v>116.151594936736</v>
      </c>
      <c r="I10258" s="3">
        <v>114.177435798364</v>
      </c>
      <c r="J10258" s="3">
        <v>114.454957423908</v>
      </c>
      <c r="K10258" s="4">
        <v>116.71300442618001</v>
      </c>
      <c r="L10258" s="3">
        <v>114.927996053003</v>
      </c>
      <c r="M10258" s="9">
        <v>-2.2539469515636099E-2</v>
      </c>
      <c r="N10258" s="9">
        <v>0.823537090765735</v>
      </c>
      <c r="O10258" s="10">
        <v>0.99557440734652303</v>
      </c>
    </row>
    <row r="10259" spans="1:15" x14ac:dyDescent="0.2">
      <c r="A10259" s="3" t="s">
        <v>21577</v>
      </c>
      <c r="B10259" s="6" t="s">
        <v>21578</v>
      </c>
      <c r="C10259" s="3" t="s">
        <v>24096</v>
      </c>
      <c r="D10259" s="3" t="s">
        <v>34701</v>
      </c>
      <c r="E10259" s="4">
        <v>1.23156997258192</v>
      </c>
      <c r="F10259" s="3">
        <v>2.7894346657296998</v>
      </c>
      <c r="G10259" s="3">
        <v>1.3445579388184901</v>
      </c>
      <c r="H10259" s="4">
        <v>0.71994790250042995</v>
      </c>
      <c r="I10259" s="3">
        <v>1.36072783725027</v>
      </c>
      <c r="J10259" s="3">
        <v>2.8100367261771599</v>
      </c>
      <c r="K10259" s="4">
        <v>1.7885208590433701</v>
      </c>
      <c r="L10259" s="3">
        <v>1.6302374886426201</v>
      </c>
      <c r="M10259" s="9">
        <v>-0.129735790855836</v>
      </c>
      <c r="N10259" s="9">
        <v>0.82313508201297703</v>
      </c>
      <c r="O10259" s="10">
        <v>0.99557440734652303</v>
      </c>
    </row>
    <row r="10260" spans="1:15" x14ac:dyDescent="0.2">
      <c r="A10260" s="3" t="s">
        <v>21337</v>
      </c>
      <c r="B10260" s="6" t="s">
        <v>21338</v>
      </c>
      <c r="C10260" s="3" t="s">
        <v>24096</v>
      </c>
      <c r="D10260" s="3" t="s">
        <v>34702</v>
      </c>
      <c r="E10260" s="4">
        <v>3.3588271979506801</v>
      </c>
      <c r="F10260" s="3">
        <v>4.5208079065274402</v>
      </c>
      <c r="G10260" s="3">
        <v>4.5508114852318204</v>
      </c>
      <c r="H10260" s="4">
        <v>5.5196005858366304</v>
      </c>
      <c r="I10260" s="3">
        <v>4.0821835117508103</v>
      </c>
      <c r="J10260" s="3">
        <v>3.5665850755325499</v>
      </c>
      <c r="K10260" s="4">
        <v>4.1434821965699804</v>
      </c>
      <c r="L10260" s="3">
        <v>4.3894563910400004</v>
      </c>
      <c r="M10260" s="9">
        <v>7.7772643262424695E-2</v>
      </c>
      <c r="N10260" s="9">
        <v>0.82701758382351298</v>
      </c>
      <c r="O10260" s="10">
        <v>0.99557440734652303</v>
      </c>
    </row>
    <row r="10261" spans="1:15" x14ac:dyDescent="0.2">
      <c r="A10261" s="3" t="s">
        <v>14316</v>
      </c>
      <c r="B10261" s="6" t="s">
        <v>14317</v>
      </c>
      <c r="C10261" s="3" t="s">
        <v>24096</v>
      </c>
      <c r="D10261" s="3" t="s">
        <v>34703</v>
      </c>
      <c r="E10261" s="4">
        <v>54.972805139792797</v>
      </c>
      <c r="F10261" s="3">
        <v>57.616253957658202</v>
      </c>
      <c r="G10261" s="3">
        <v>65.469628867085007</v>
      </c>
      <c r="H10261" s="4">
        <v>60.115649858785901</v>
      </c>
      <c r="I10261" s="3">
        <v>66.675664025263202</v>
      </c>
      <c r="J10261" s="3">
        <v>48.094859351878299</v>
      </c>
      <c r="K10261" s="4">
        <v>59.352895988178702</v>
      </c>
      <c r="L10261" s="3">
        <v>58.295391078642503</v>
      </c>
      <c r="M10261" s="9">
        <v>-2.7990323338430101E-2</v>
      </c>
      <c r="N10261" s="9">
        <v>0.82878381589155903</v>
      </c>
      <c r="O10261" s="10">
        <v>0.99557440734652303</v>
      </c>
    </row>
    <row r="10262" spans="1:15" x14ac:dyDescent="0.2">
      <c r="A10262" s="3" t="s">
        <v>19152</v>
      </c>
      <c r="B10262" s="6" t="s">
        <v>19153</v>
      </c>
      <c r="C10262" s="3" t="s">
        <v>24096</v>
      </c>
      <c r="D10262" s="3" t="s">
        <v>34704</v>
      </c>
      <c r="E10262" s="4">
        <v>21.048650440490899</v>
      </c>
      <c r="F10262" s="3">
        <v>21.545978107705199</v>
      </c>
      <c r="G10262" s="3">
        <v>20.582079217298499</v>
      </c>
      <c r="H10262" s="4">
        <v>26.878055026682699</v>
      </c>
      <c r="I10262" s="3">
        <v>15.8339239243668</v>
      </c>
      <c r="J10262" s="3">
        <v>22.264137138172899</v>
      </c>
      <c r="K10262" s="4">
        <v>21.058902588498199</v>
      </c>
      <c r="L10262" s="3">
        <v>21.658705363074102</v>
      </c>
      <c r="M10262" s="9">
        <v>4.1491326273279901E-2</v>
      </c>
      <c r="N10262" s="9">
        <v>0.82405688374936004</v>
      </c>
      <c r="O10262" s="10">
        <v>0.99557440734652303</v>
      </c>
    </row>
    <row r="10263" spans="1:15" x14ac:dyDescent="0.2">
      <c r="A10263" s="3" t="s">
        <v>11089</v>
      </c>
      <c r="B10263" s="6" t="s">
        <v>11090</v>
      </c>
      <c r="C10263" s="3" t="s">
        <v>24096</v>
      </c>
      <c r="D10263" s="3" t="s">
        <v>34705</v>
      </c>
      <c r="E10263" s="4">
        <v>49.4867207164734</v>
      </c>
      <c r="F10263" s="3">
        <v>56.750567337259298</v>
      </c>
      <c r="G10263" s="3">
        <v>48.300658263710403</v>
      </c>
      <c r="H10263" s="4">
        <v>53.756110053365497</v>
      </c>
      <c r="I10263" s="3">
        <v>52.326170468805799</v>
      </c>
      <c r="J10263" s="3">
        <v>45.717135968189901</v>
      </c>
      <c r="K10263" s="4">
        <v>51.5126487724811</v>
      </c>
      <c r="L10263" s="3">
        <v>50.599805496787098</v>
      </c>
      <c r="M10263" s="9">
        <v>-2.7783162134825401E-2</v>
      </c>
      <c r="N10263" s="9">
        <v>0.82338929971463504</v>
      </c>
      <c r="O10263" s="10">
        <v>0.99557440734652303</v>
      </c>
    </row>
    <row r="10264" spans="1:15" x14ac:dyDescent="0.2">
      <c r="A10264" s="3" t="s">
        <v>20385</v>
      </c>
      <c r="B10264" s="6" t="s">
        <v>20386</v>
      </c>
      <c r="C10264" s="3" t="s">
        <v>24096</v>
      </c>
      <c r="D10264" s="3" t="s">
        <v>34706</v>
      </c>
      <c r="E10264" s="4">
        <v>16.234331456761598</v>
      </c>
      <c r="F10264" s="3">
        <v>11.157738662918799</v>
      </c>
      <c r="G10264" s="3">
        <v>10.5496084430374</v>
      </c>
      <c r="H10264" s="4">
        <v>13.679010147508199</v>
      </c>
      <c r="I10264" s="3">
        <v>10.885822698002199</v>
      </c>
      <c r="J10264" s="3">
        <v>11.996695254064001</v>
      </c>
      <c r="K10264" s="4">
        <v>12.647226187572601</v>
      </c>
      <c r="L10264" s="3">
        <v>12.1871760331915</v>
      </c>
      <c r="M10264" s="9">
        <v>-4.9858947147403403E-2</v>
      </c>
      <c r="N10264" s="9">
        <v>0.82716004544052801</v>
      </c>
      <c r="O10264" s="10">
        <v>0.99557440734652303</v>
      </c>
    </row>
    <row r="10265" spans="1:15" x14ac:dyDescent="0.2">
      <c r="A10265" s="3" t="s">
        <v>14019</v>
      </c>
      <c r="B10265" s="6" t="s">
        <v>14020</v>
      </c>
      <c r="C10265" s="3" t="s">
        <v>24096</v>
      </c>
      <c r="D10265" s="3" t="s">
        <v>34707</v>
      </c>
      <c r="E10265" s="4">
        <v>13.771191511597801</v>
      </c>
      <c r="F10265" s="3">
        <v>17.5061072125105</v>
      </c>
      <c r="G10265" s="3">
        <v>19.5478038797458</v>
      </c>
      <c r="H10265" s="4">
        <v>16.678793074593301</v>
      </c>
      <c r="I10265" s="3">
        <v>15.0917087404121</v>
      </c>
      <c r="J10265" s="3">
        <v>17.616768706418299</v>
      </c>
      <c r="K10265" s="4">
        <v>16.941700867951401</v>
      </c>
      <c r="L10265" s="3">
        <v>16.4624235071412</v>
      </c>
      <c r="M10265" s="9">
        <v>-4.2101826010881402E-2</v>
      </c>
      <c r="N10265" s="9">
        <v>0.827289926860589</v>
      </c>
      <c r="O10265" s="10">
        <v>0.99557440734652303</v>
      </c>
    </row>
    <row r="10266" spans="1:15" x14ac:dyDescent="0.2">
      <c r="A10266" s="3" t="s">
        <v>13732</v>
      </c>
      <c r="B10266" s="6" t="s">
        <v>13733</v>
      </c>
      <c r="C10266" s="3" t="s">
        <v>24096</v>
      </c>
      <c r="D10266" s="3" t="s">
        <v>34708</v>
      </c>
      <c r="E10266" s="4">
        <v>20.264924094302501</v>
      </c>
      <c r="F10266" s="3">
        <v>13.3700489150492</v>
      </c>
      <c r="G10266" s="3">
        <v>12.4113040506322</v>
      </c>
      <c r="H10266" s="4">
        <v>14.0389840987584</v>
      </c>
      <c r="I10266" s="3">
        <v>17.194651761616999</v>
      </c>
      <c r="J10266" s="3">
        <v>16.2117503433298</v>
      </c>
      <c r="K10266" s="4">
        <v>15.348759019994599</v>
      </c>
      <c r="L10266" s="3">
        <v>15.8151287345684</v>
      </c>
      <c r="M10266" s="9">
        <v>4.6680794325742798E-2</v>
      </c>
      <c r="N10266" s="9">
        <v>0.82634421450666795</v>
      </c>
      <c r="O10266" s="10">
        <v>0.99557440734652303</v>
      </c>
    </row>
    <row r="10267" spans="1:15" x14ac:dyDescent="0.2">
      <c r="A10267" s="3" t="s">
        <v>19390</v>
      </c>
      <c r="B10267" s="6" t="s">
        <v>19391</v>
      </c>
      <c r="C10267" s="3" t="s">
        <v>24096</v>
      </c>
      <c r="D10267" s="3" t="s">
        <v>34709</v>
      </c>
      <c r="E10267" s="4">
        <v>39.186317309424602</v>
      </c>
      <c r="F10267" s="3">
        <v>50.8831357990003</v>
      </c>
      <c r="G10267" s="3">
        <v>40.336738164554802</v>
      </c>
      <c r="H10267" s="4">
        <v>39.717125954607098</v>
      </c>
      <c r="I10267" s="3">
        <v>47.130664181123002</v>
      </c>
      <c r="J10267" s="3">
        <v>46.473684317545299</v>
      </c>
      <c r="K10267" s="4">
        <v>43.468730424326601</v>
      </c>
      <c r="L10267" s="3">
        <v>44.440491484425102</v>
      </c>
      <c r="M10267" s="9">
        <v>3.0433358666959901E-2</v>
      </c>
      <c r="N10267" s="9">
        <v>0.82394118981147402</v>
      </c>
      <c r="O10267" s="10">
        <v>0.99557440734652303</v>
      </c>
    </row>
    <row r="10268" spans="1:15" x14ac:dyDescent="0.2">
      <c r="A10268" s="3" t="s">
        <v>9186</v>
      </c>
      <c r="B10268" s="6" t="s">
        <v>9187</v>
      </c>
      <c r="C10268" s="3" t="s">
        <v>24096</v>
      </c>
      <c r="D10268" s="3" t="s">
        <v>34710</v>
      </c>
      <c r="E10268" s="4">
        <v>3.1349053847539698</v>
      </c>
      <c r="F10268" s="3">
        <v>3.9436834929281899</v>
      </c>
      <c r="G10268" s="3">
        <v>2.7925434113922498</v>
      </c>
      <c r="H10268" s="4">
        <v>4.55967004916939</v>
      </c>
      <c r="I10268" s="3">
        <v>2.72145567450054</v>
      </c>
      <c r="J10268" s="3">
        <v>3.2423500686659499</v>
      </c>
      <c r="K10268" s="4">
        <v>3.2903774296914698</v>
      </c>
      <c r="L10268" s="3">
        <v>3.5078252641119598</v>
      </c>
      <c r="M10268" s="9">
        <v>8.95880550687701E-2</v>
      </c>
      <c r="N10268" s="9">
        <v>0.82216836608410504</v>
      </c>
      <c r="O10268" s="10">
        <v>0.99557440734652303</v>
      </c>
    </row>
    <row r="10269" spans="1:15" x14ac:dyDescent="0.2">
      <c r="A10269" s="3" t="s">
        <v>21420</v>
      </c>
      <c r="B10269" s="6" t="s">
        <v>21421</v>
      </c>
      <c r="C10269" s="3" t="s">
        <v>24096</v>
      </c>
      <c r="D10269" s="3" t="s">
        <v>34711</v>
      </c>
      <c r="E10269" s="4">
        <v>6.0458889563112299</v>
      </c>
      <c r="F10269" s="3">
        <v>5.8674315382590203</v>
      </c>
      <c r="G10269" s="3">
        <v>6.6193621603371904</v>
      </c>
      <c r="H10269" s="4">
        <v>5.0396353175030102</v>
      </c>
      <c r="I10269" s="3">
        <v>4.8243986957054998</v>
      </c>
      <c r="J10269" s="3">
        <v>9.5108935347534604</v>
      </c>
      <c r="K10269" s="4">
        <v>6.1775608849691501</v>
      </c>
      <c r="L10269" s="3">
        <v>6.4583091826539896</v>
      </c>
      <c r="M10269" s="9">
        <v>7.0928971159338397E-2</v>
      </c>
      <c r="N10269" s="9">
        <v>0.82249397909126798</v>
      </c>
      <c r="O10269" s="10">
        <v>0.99557440734652303</v>
      </c>
    </row>
    <row r="10270" spans="1:15" x14ac:dyDescent="0.2">
      <c r="A10270" s="3" t="s">
        <v>12839</v>
      </c>
      <c r="B10270" s="6" t="s">
        <v>12840</v>
      </c>
      <c r="C10270" s="3" t="s">
        <v>24096</v>
      </c>
      <c r="D10270" s="3" t="s">
        <v>34712</v>
      </c>
      <c r="E10270" s="4">
        <v>4.9262798903276703</v>
      </c>
      <c r="F10270" s="3">
        <v>3.1741842747958602</v>
      </c>
      <c r="G10270" s="3">
        <v>3.2062535464133299</v>
      </c>
      <c r="H10270" s="4">
        <v>3.2397655612519398</v>
      </c>
      <c r="I10270" s="3">
        <v>4.8243986957054998</v>
      </c>
      <c r="J10270" s="3">
        <v>3.8908200823991401</v>
      </c>
      <c r="K10270" s="4">
        <v>3.7689059038456199</v>
      </c>
      <c r="L10270" s="3">
        <v>3.9849947797855299</v>
      </c>
      <c r="M10270" s="9">
        <v>8.3697431189907898E-2</v>
      </c>
      <c r="N10270" s="9">
        <v>0.82446790371790502</v>
      </c>
      <c r="O10270" s="10">
        <v>0.99557440734652303</v>
      </c>
    </row>
    <row r="10271" spans="1:15" x14ac:dyDescent="0.2">
      <c r="A10271" s="3" t="s">
        <v>19250</v>
      </c>
      <c r="B10271" s="6" t="s">
        <v>19251</v>
      </c>
      <c r="C10271" s="3" t="s">
        <v>24096</v>
      </c>
      <c r="D10271" s="3" t="s">
        <v>34713</v>
      </c>
      <c r="E10271" s="4">
        <v>11.531973379630699</v>
      </c>
      <c r="F10271" s="3">
        <v>12.792924501450001</v>
      </c>
      <c r="G10271" s="3">
        <v>13.4455793881849</v>
      </c>
      <c r="H10271" s="4">
        <v>15.8388538550095</v>
      </c>
      <c r="I10271" s="3">
        <v>11.0095252286613</v>
      </c>
      <c r="J10271" s="3">
        <v>12.212851925308399</v>
      </c>
      <c r="K10271" s="4">
        <v>12.5901590897552</v>
      </c>
      <c r="L10271" s="3">
        <v>13.0204103363264</v>
      </c>
      <c r="M10271" s="9">
        <v>4.73187162418999E-2</v>
      </c>
      <c r="N10271" s="9">
        <v>0.82812843159679295</v>
      </c>
      <c r="O10271" s="10">
        <v>0.99557440734652303</v>
      </c>
    </row>
    <row r="10272" spans="1:15" x14ac:dyDescent="0.2">
      <c r="A10272" s="3" t="s">
        <v>23420</v>
      </c>
      <c r="B10272" s="6" t="s">
        <v>23421</v>
      </c>
      <c r="C10272" s="3" t="s">
        <v>24096</v>
      </c>
      <c r="D10272" s="3" t="s">
        <v>34714</v>
      </c>
      <c r="E10272" s="4">
        <v>10.6362861268438</v>
      </c>
      <c r="F10272" s="3">
        <v>11.9272378810511</v>
      </c>
      <c r="G10272" s="3">
        <v>15.3072749957798</v>
      </c>
      <c r="H10272" s="4">
        <v>10.079270635006001</v>
      </c>
      <c r="I10272" s="3">
        <v>11.256930289979501</v>
      </c>
      <c r="J10272" s="3">
        <v>15.130966987107801</v>
      </c>
      <c r="K10272" s="4">
        <v>12.6235996678916</v>
      </c>
      <c r="L10272" s="3">
        <v>12.1557226373644</v>
      </c>
      <c r="M10272" s="9">
        <v>-5.2127057842637999E-2</v>
      </c>
      <c r="N10272" s="9">
        <v>0.82123943608262195</v>
      </c>
      <c r="O10272" s="10">
        <v>0.99557440734652303</v>
      </c>
    </row>
    <row r="10273" spans="1:15" x14ac:dyDescent="0.2">
      <c r="A10273" s="3" t="s">
        <v>23969</v>
      </c>
      <c r="B10273" s="6" t="s">
        <v>23969</v>
      </c>
      <c r="C10273" s="3" t="s">
        <v>24181</v>
      </c>
      <c r="E10273" s="4">
        <v>5.2621626101227399</v>
      </c>
      <c r="F10273" s="3">
        <v>5.0979323201266897</v>
      </c>
      <c r="G10273" s="3">
        <v>3.8268187489449401</v>
      </c>
      <c r="H10273" s="4">
        <v>4.1996960979191797</v>
      </c>
      <c r="I10273" s="3">
        <v>3.46367085845523</v>
      </c>
      <c r="J10273" s="3">
        <v>7.2412484866872902</v>
      </c>
      <c r="K10273" s="4">
        <v>4.7289712263981203</v>
      </c>
      <c r="L10273" s="3">
        <v>4.9682051476872298</v>
      </c>
      <c r="M10273" s="9">
        <v>7.8413116640320205E-2</v>
      </c>
      <c r="N10273" s="9">
        <v>0.82468653613396603</v>
      </c>
      <c r="O10273" s="10">
        <v>0.99557440734652303</v>
      </c>
    </row>
    <row r="10274" spans="1:15" x14ac:dyDescent="0.2">
      <c r="A10274" s="3" t="s">
        <v>2858</v>
      </c>
      <c r="B10274" s="6" t="s">
        <v>2859</v>
      </c>
      <c r="C10274" s="3" t="s">
        <v>24096</v>
      </c>
      <c r="D10274" s="3" t="s">
        <v>34715</v>
      </c>
      <c r="E10274" s="4">
        <v>63.145951321472801</v>
      </c>
      <c r="F10274" s="3">
        <v>53.480195660196898</v>
      </c>
      <c r="G10274" s="3">
        <v>63.504505725734901</v>
      </c>
      <c r="H10274" s="4">
        <v>46.796613662528003</v>
      </c>
      <c r="I10274" s="3">
        <v>69.149714638445502</v>
      </c>
      <c r="J10274" s="3">
        <v>60.523867948431104</v>
      </c>
      <c r="K10274" s="4">
        <v>60.043550902468198</v>
      </c>
      <c r="L10274" s="3">
        <v>58.823398749801498</v>
      </c>
      <c r="M10274" s="9">
        <v>-2.9038718969602001E-2</v>
      </c>
      <c r="N10274" s="9">
        <v>0.83013057397702905</v>
      </c>
      <c r="O10274" s="10">
        <v>0.995632357348054</v>
      </c>
    </row>
    <row r="10275" spans="1:15" x14ac:dyDescent="0.2">
      <c r="A10275" s="3" t="s">
        <v>7303</v>
      </c>
      <c r="B10275" s="6" t="s">
        <v>7304</v>
      </c>
      <c r="C10275" s="3" t="s">
        <v>24096</v>
      </c>
      <c r="D10275" s="3" t="s">
        <v>34716</v>
      </c>
      <c r="E10275" s="4">
        <v>25.303164891228501</v>
      </c>
      <c r="F10275" s="3">
        <v>31.645655345692099</v>
      </c>
      <c r="G10275" s="3">
        <v>22.030064689872201</v>
      </c>
      <c r="H10275" s="4">
        <v>28.437942148767</v>
      </c>
      <c r="I10275" s="3">
        <v>23.256075763913699</v>
      </c>
      <c r="J10275" s="3">
        <v>29.289228953615801</v>
      </c>
      <c r="K10275" s="4">
        <v>26.326294975597602</v>
      </c>
      <c r="L10275" s="3">
        <v>26.994415622098799</v>
      </c>
      <c r="M10275" s="9">
        <v>3.5828882882734003E-2</v>
      </c>
      <c r="N10275" s="9">
        <v>0.83101860775361602</v>
      </c>
      <c r="O10275" s="10">
        <v>0.995632357348054</v>
      </c>
    </row>
    <row r="10276" spans="1:15" x14ac:dyDescent="0.2">
      <c r="A10276" s="3" t="s">
        <v>18095</v>
      </c>
      <c r="B10276" s="6" t="s">
        <v>18096</v>
      </c>
      <c r="C10276" s="3" t="s">
        <v>24096</v>
      </c>
      <c r="D10276" s="3" t="s">
        <v>34717</v>
      </c>
      <c r="E10276" s="4">
        <v>4.8143189837293097</v>
      </c>
      <c r="F10276" s="3">
        <v>5.4826819291928501</v>
      </c>
      <c r="G10276" s="3">
        <v>5.8953694240503101</v>
      </c>
      <c r="H10276" s="4">
        <v>5.2796179516698203</v>
      </c>
      <c r="I10276" s="3">
        <v>5.4429113490010801</v>
      </c>
      <c r="J10276" s="3">
        <v>4.7554467673767302</v>
      </c>
      <c r="K10276" s="4">
        <v>5.3974567789908203</v>
      </c>
      <c r="L10276" s="3">
        <v>5.1593253560158798</v>
      </c>
      <c r="M10276" s="9">
        <v>-6.7727534494713207E-2</v>
      </c>
      <c r="N10276" s="9">
        <v>0.82981883475111395</v>
      </c>
      <c r="O10276" s="10">
        <v>0.995632357348054</v>
      </c>
    </row>
    <row r="10277" spans="1:15" x14ac:dyDescent="0.2">
      <c r="A10277" s="3" t="s">
        <v>19907</v>
      </c>
      <c r="B10277" s="6" t="s">
        <v>19908</v>
      </c>
      <c r="C10277" s="3" t="s">
        <v>24096</v>
      </c>
      <c r="D10277" s="3" t="s">
        <v>34718</v>
      </c>
      <c r="E10277" s="4">
        <v>5.8219671431145201</v>
      </c>
      <c r="F10277" s="3">
        <v>4.0398708951947304</v>
      </c>
      <c r="G10277" s="3">
        <v>7.44678243037934</v>
      </c>
      <c r="H10277" s="4">
        <v>5.0396353175030102</v>
      </c>
      <c r="I10277" s="3">
        <v>8.4117720848198498</v>
      </c>
      <c r="J10277" s="3">
        <v>4.7554467673767302</v>
      </c>
      <c r="K10277" s="4">
        <v>5.7695401562295299</v>
      </c>
      <c r="L10277" s="3">
        <v>6.0689513898998602</v>
      </c>
      <c r="M10277" s="9">
        <v>7.1337957150130901E-2</v>
      </c>
      <c r="N10277" s="9">
        <v>0.83101355093585405</v>
      </c>
      <c r="O10277" s="10">
        <v>0.995632357348054</v>
      </c>
    </row>
    <row r="10278" spans="1:15" x14ac:dyDescent="0.2">
      <c r="A10278" s="3" t="s">
        <v>19135</v>
      </c>
      <c r="B10278" s="6" t="s">
        <v>34719</v>
      </c>
      <c r="C10278" s="3" t="s">
        <v>24096</v>
      </c>
      <c r="D10278" s="3" t="s">
        <v>34720</v>
      </c>
      <c r="E10278" s="4">
        <v>1.7913745055737</v>
      </c>
      <c r="F10278" s="3">
        <v>2.5008724589300702</v>
      </c>
      <c r="G10278" s="3">
        <v>1.6548405400843</v>
      </c>
      <c r="H10278" s="4">
        <v>2.0398523904178898</v>
      </c>
      <c r="I10278" s="3">
        <v>1.9792404905458501</v>
      </c>
      <c r="J10278" s="3">
        <v>2.37772338368837</v>
      </c>
      <c r="K10278" s="4">
        <v>1.98236250152936</v>
      </c>
      <c r="L10278" s="3">
        <v>2.1322720882173698</v>
      </c>
      <c r="M10278" s="9">
        <v>0.10295023051409399</v>
      </c>
      <c r="N10278" s="9">
        <v>0.830610130429839</v>
      </c>
      <c r="O10278" s="10">
        <v>0.995632357348054</v>
      </c>
    </row>
    <row r="10279" spans="1:15" x14ac:dyDescent="0.2">
      <c r="A10279" s="3" t="s">
        <v>14965</v>
      </c>
      <c r="B10279" s="6" t="s">
        <v>14966</v>
      </c>
      <c r="C10279" s="3" t="s">
        <v>24096</v>
      </c>
      <c r="D10279" s="3" t="s">
        <v>34721</v>
      </c>
      <c r="E10279" s="4">
        <v>2.4631399451638298</v>
      </c>
      <c r="F10279" s="3">
        <v>0.67331181586578903</v>
      </c>
      <c r="G10279" s="3">
        <v>1.9651231413501</v>
      </c>
      <c r="H10279" s="4">
        <v>2.2798350245846999</v>
      </c>
      <c r="I10279" s="3">
        <v>0.371107591977346</v>
      </c>
      <c r="J10279" s="3">
        <v>1.9454100411995701</v>
      </c>
      <c r="K10279" s="4">
        <v>1.7005249674599101</v>
      </c>
      <c r="L10279" s="3">
        <v>1.5321175525871999</v>
      </c>
      <c r="M10279" s="9">
        <v>-0.13492394980685701</v>
      </c>
      <c r="N10279" s="9">
        <v>0.82943215745356602</v>
      </c>
      <c r="O10279" s="10">
        <v>0.995632357348054</v>
      </c>
    </row>
    <row r="10280" spans="1:15" x14ac:dyDescent="0.2">
      <c r="A10280" s="3" t="s">
        <v>22730</v>
      </c>
      <c r="B10280" s="6" t="s">
        <v>22731</v>
      </c>
      <c r="C10280" s="3" t="s">
        <v>24181</v>
      </c>
      <c r="D10280" s="3" t="s">
        <v>34722</v>
      </c>
      <c r="E10280" s="4">
        <v>1.11960906598356</v>
      </c>
      <c r="F10280" s="3">
        <v>2.4046850566635301</v>
      </c>
      <c r="G10280" s="3">
        <v>0.93084780379741705</v>
      </c>
      <c r="H10280" s="4">
        <v>1.7998697562510799</v>
      </c>
      <c r="I10280" s="3">
        <v>1.2370253065911501</v>
      </c>
      <c r="J10280" s="3">
        <v>1.08078335622198</v>
      </c>
      <c r="K10280" s="4">
        <v>1.4850473088148399</v>
      </c>
      <c r="L10280" s="3">
        <v>1.3725594730213999</v>
      </c>
      <c r="M10280" s="9">
        <v>-0.12462821105170201</v>
      </c>
      <c r="N10280" s="9">
        <v>0.83110686756292596</v>
      </c>
      <c r="O10280" s="10">
        <v>0.995632357348054</v>
      </c>
    </row>
    <row r="10281" spans="1:15" x14ac:dyDescent="0.2">
      <c r="A10281" s="3" t="s">
        <v>23486</v>
      </c>
      <c r="B10281" s="6" t="s">
        <v>23487</v>
      </c>
      <c r="C10281" s="3" t="s">
        <v>24124</v>
      </c>
      <c r="D10281" s="3" t="s">
        <v>34723</v>
      </c>
      <c r="E10281" s="4">
        <v>5.1502017035243801</v>
      </c>
      <c r="F10281" s="3">
        <v>5.6750567337259303</v>
      </c>
      <c r="G10281" s="3">
        <v>6.5159346265819202</v>
      </c>
      <c r="H10281" s="4">
        <v>5.1596266345864201</v>
      </c>
      <c r="I10281" s="3">
        <v>5.5666138796602</v>
      </c>
      <c r="J10281" s="3">
        <v>5.8362301235987104</v>
      </c>
      <c r="K10281" s="4">
        <v>5.7803976879440802</v>
      </c>
      <c r="L10281" s="3">
        <v>5.5208235459484403</v>
      </c>
      <c r="M10281" s="9">
        <v>-6.6321263214375994E-2</v>
      </c>
      <c r="N10281" s="9">
        <v>0.83007369731037195</v>
      </c>
      <c r="O10281" s="10">
        <v>0.995632357348054</v>
      </c>
    </row>
    <row r="10282" spans="1:15" x14ac:dyDescent="0.2">
      <c r="A10282" s="3" t="s">
        <v>16107</v>
      </c>
      <c r="B10282" s="6" t="s">
        <v>16108</v>
      </c>
      <c r="C10282" s="3" t="s">
        <v>24096</v>
      </c>
      <c r="D10282" s="3" t="s">
        <v>34724</v>
      </c>
      <c r="E10282" s="4">
        <v>5.2621626101227399</v>
      </c>
      <c r="F10282" s="3">
        <v>2.5970598611966098</v>
      </c>
      <c r="G10282" s="3">
        <v>4.9645216202528903</v>
      </c>
      <c r="H10282" s="4">
        <v>3.1197742441685299</v>
      </c>
      <c r="I10282" s="3">
        <v>6.4325315942739998</v>
      </c>
      <c r="J10282" s="3">
        <v>3.9988984180213398</v>
      </c>
      <c r="K10282" s="4">
        <v>4.2745813638574104</v>
      </c>
      <c r="L10282" s="3">
        <v>4.5170680854879599</v>
      </c>
      <c r="M10282" s="9">
        <v>8.1695085170427395E-2</v>
      </c>
      <c r="N10282" s="9">
        <v>0.83114640207281598</v>
      </c>
      <c r="O10282" s="10">
        <v>0.995632357348054</v>
      </c>
    </row>
    <row r="10283" spans="1:15" x14ac:dyDescent="0.2">
      <c r="A10283" s="3" t="s">
        <v>23746</v>
      </c>
      <c r="B10283" s="6" t="s">
        <v>23747</v>
      </c>
      <c r="C10283" s="3" t="s">
        <v>24094</v>
      </c>
      <c r="D10283" s="3" t="s">
        <v>34725</v>
      </c>
      <c r="E10283" s="4">
        <v>1.0076481593852</v>
      </c>
      <c r="F10283" s="3">
        <v>1.1542488271984901</v>
      </c>
      <c r="G10283" s="3">
        <v>0.93084780379741705</v>
      </c>
      <c r="H10283" s="4">
        <v>1.19991317083405</v>
      </c>
      <c r="I10283" s="3">
        <v>1.1133227759320401</v>
      </c>
      <c r="J10283" s="3">
        <v>1.08078335622198</v>
      </c>
      <c r="K10283" s="4">
        <v>1.0309149301270399</v>
      </c>
      <c r="L10283" s="3">
        <v>1.13133976766269</v>
      </c>
      <c r="M10283" s="9">
        <v>0.13040974057617899</v>
      </c>
      <c r="N10283" s="9">
        <v>0.83065777793440299</v>
      </c>
      <c r="O10283" s="10">
        <v>0.995632357348054</v>
      </c>
    </row>
    <row r="10284" spans="1:15" x14ac:dyDescent="0.2">
      <c r="A10284" s="3" t="s">
        <v>6045</v>
      </c>
      <c r="B10284" s="6" t="s">
        <v>6046</v>
      </c>
      <c r="C10284" s="3" t="s">
        <v>24096</v>
      </c>
      <c r="D10284" s="3" t="s">
        <v>34726</v>
      </c>
      <c r="E10284" s="4">
        <v>14.442956951187901</v>
      </c>
      <c r="F10284" s="3">
        <v>16.544233189845102</v>
      </c>
      <c r="G10284" s="3">
        <v>17.892963339661499</v>
      </c>
      <c r="H10284" s="4">
        <v>17.878706245427399</v>
      </c>
      <c r="I10284" s="3">
        <v>17.813164414912599</v>
      </c>
      <c r="J10284" s="3">
        <v>11.8886169184418</v>
      </c>
      <c r="K10284" s="4">
        <v>16.293384493564801</v>
      </c>
      <c r="L10284" s="3">
        <v>15.8601625262606</v>
      </c>
      <c r="M10284" s="9">
        <v>-4.3410409535245401E-2</v>
      </c>
      <c r="N10284" s="9">
        <v>0.83089561519714605</v>
      </c>
      <c r="O10284" s="10">
        <v>0.995632357348054</v>
      </c>
    </row>
    <row r="10285" spans="1:15" x14ac:dyDescent="0.2">
      <c r="A10285" s="3" t="s">
        <v>20509</v>
      </c>
      <c r="B10285" s="6" t="s">
        <v>20510</v>
      </c>
      <c r="C10285" s="3" t="s">
        <v>24096</v>
      </c>
      <c r="D10285" s="3" t="s">
        <v>34727</v>
      </c>
      <c r="E10285" s="4">
        <v>12.651582445614199</v>
      </c>
      <c r="F10285" s="3">
        <v>6.5407433541248103</v>
      </c>
      <c r="G10285" s="3">
        <v>14.7901373270034</v>
      </c>
      <c r="H10285" s="4">
        <v>16.318819123343101</v>
      </c>
      <c r="I10285" s="3">
        <v>11.0095252286613</v>
      </c>
      <c r="J10285" s="3">
        <v>8.1058751716648807</v>
      </c>
      <c r="K10285" s="4">
        <v>11.3274877089142</v>
      </c>
      <c r="L10285" s="3">
        <v>11.8114065078897</v>
      </c>
      <c r="M10285" s="9">
        <v>6.08561143393078E-2</v>
      </c>
      <c r="N10285" s="9">
        <v>0.83044220834443905</v>
      </c>
      <c r="O10285" s="10">
        <v>0.995632357348054</v>
      </c>
    </row>
    <row r="10286" spans="1:15" x14ac:dyDescent="0.2">
      <c r="A10286" s="3" t="s">
        <v>8367</v>
      </c>
      <c r="B10286" s="6" t="s">
        <v>8368</v>
      </c>
      <c r="C10286" s="3" t="s">
        <v>24096</v>
      </c>
      <c r="D10286" s="3" t="s">
        <v>34728</v>
      </c>
      <c r="E10286" s="4">
        <v>14.3309960445896</v>
      </c>
      <c r="F10286" s="3">
        <v>14.1395481331816</v>
      </c>
      <c r="G10286" s="3">
        <v>13.135296786919101</v>
      </c>
      <c r="H10286" s="4">
        <v>13.319036196258001</v>
      </c>
      <c r="I10286" s="3">
        <v>13.6072783725027</v>
      </c>
      <c r="J10286" s="3">
        <v>15.887515336463199</v>
      </c>
      <c r="K10286" s="4">
        <v>13.8686136548968</v>
      </c>
      <c r="L10286" s="3">
        <v>14.271276635074599</v>
      </c>
      <c r="M10286" s="9">
        <v>4.31738345748729E-2</v>
      </c>
      <c r="N10286" s="9">
        <v>0.830056918508561</v>
      </c>
      <c r="O10286" s="10">
        <v>0.995632357348054</v>
      </c>
    </row>
    <row r="10287" spans="1:15" x14ac:dyDescent="0.2">
      <c r="A10287" s="3" t="s">
        <v>1718</v>
      </c>
      <c r="B10287" s="6" t="s">
        <v>1719</v>
      </c>
      <c r="C10287" s="3" t="s">
        <v>24096</v>
      </c>
      <c r="D10287" s="3" t="s">
        <v>29007</v>
      </c>
      <c r="E10287" s="4">
        <v>38.962395496227899</v>
      </c>
      <c r="F10287" s="3">
        <v>31.645655345692099</v>
      </c>
      <c r="G10287" s="3">
        <v>35.785926679322898</v>
      </c>
      <c r="H10287" s="4">
        <v>32.157672978352601</v>
      </c>
      <c r="I10287" s="3">
        <v>33.894493400597597</v>
      </c>
      <c r="J10287" s="3">
        <v>37.935495803391603</v>
      </c>
      <c r="K10287" s="4">
        <v>35.464659173747599</v>
      </c>
      <c r="L10287" s="3">
        <v>34.6625540607806</v>
      </c>
      <c r="M10287" s="9">
        <v>-3.0311273219025998E-2</v>
      </c>
      <c r="N10287" s="9">
        <v>0.830889737854556</v>
      </c>
      <c r="O10287" s="10">
        <v>0.995632357348054</v>
      </c>
    </row>
    <row r="10288" spans="1:15" x14ac:dyDescent="0.2">
      <c r="A10288" s="3" t="s">
        <v>6123</v>
      </c>
      <c r="B10288" s="6" t="s">
        <v>6124</v>
      </c>
      <c r="C10288" s="3" t="s">
        <v>24096</v>
      </c>
      <c r="D10288" s="3" t="s">
        <v>34729</v>
      </c>
      <c r="E10288" s="4">
        <v>2.2392181319671201</v>
      </c>
      <c r="F10288" s="3">
        <v>2.30849765439699</v>
      </c>
      <c r="G10288" s="3">
        <v>4.24052888396601</v>
      </c>
      <c r="H10288" s="4">
        <v>5.7595832200034396</v>
      </c>
      <c r="I10288" s="3">
        <v>0.61851265329557703</v>
      </c>
      <c r="J10288" s="3">
        <v>1.72925336995517</v>
      </c>
      <c r="K10288" s="4">
        <v>2.9294148901100399</v>
      </c>
      <c r="L10288" s="3">
        <v>2.7024497477514</v>
      </c>
      <c r="M10288" s="9">
        <v>-0.117502485213394</v>
      </c>
      <c r="N10288" s="9">
        <v>0.830578837208371</v>
      </c>
      <c r="O10288" s="10">
        <v>0.995632357348054</v>
      </c>
    </row>
    <row r="10289" spans="1:15" x14ac:dyDescent="0.2">
      <c r="A10289" s="3" t="s">
        <v>21892</v>
      </c>
      <c r="B10289" s="6" t="s">
        <v>21893</v>
      </c>
      <c r="C10289" s="3" t="s">
        <v>24096</v>
      </c>
      <c r="D10289" s="3" t="s">
        <v>34730</v>
      </c>
      <c r="E10289" s="4">
        <v>36.611216457662501</v>
      </c>
      <c r="F10289" s="3">
        <v>42.033894790478499</v>
      </c>
      <c r="G10289" s="3">
        <v>35.579071611812402</v>
      </c>
      <c r="H10289" s="4">
        <v>36.237377759188298</v>
      </c>
      <c r="I10289" s="3">
        <v>39.832214872235198</v>
      </c>
      <c r="J10289" s="3">
        <v>35.990085762192102</v>
      </c>
      <c r="K10289" s="4">
        <v>38.0747276199845</v>
      </c>
      <c r="L10289" s="3">
        <v>37.353226131205197</v>
      </c>
      <c r="M10289" s="9">
        <v>-2.9264880851261402E-2</v>
      </c>
      <c r="N10289" s="9">
        <v>0.830739157047794</v>
      </c>
      <c r="O10289" s="10">
        <v>0.995632357348054</v>
      </c>
    </row>
    <row r="10290" spans="1:15" x14ac:dyDescent="0.2">
      <c r="A10290" s="3" t="s">
        <v>17638</v>
      </c>
      <c r="B10290" s="6" t="s">
        <v>17639</v>
      </c>
      <c r="C10290" s="3" t="s">
        <v>24096</v>
      </c>
      <c r="D10290" s="3" t="s">
        <v>34731</v>
      </c>
      <c r="E10290" s="4">
        <v>3.6947099177457501</v>
      </c>
      <c r="F10290" s="3">
        <v>4.8093701133270601</v>
      </c>
      <c r="G10290" s="3">
        <v>4.5508114852318204</v>
      </c>
      <c r="H10290" s="4">
        <v>5.6395919029200403</v>
      </c>
      <c r="I10290" s="3">
        <v>3.58737338911435</v>
      </c>
      <c r="J10290" s="3">
        <v>4.5392900961323299</v>
      </c>
      <c r="K10290" s="4">
        <v>4.3516305054348798</v>
      </c>
      <c r="L10290" s="3">
        <v>4.5887517960555702</v>
      </c>
      <c r="M10290" s="9">
        <v>7.4579100953665003E-2</v>
      </c>
      <c r="N10290" s="9">
        <v>0.82986053159366102</v>
      </c>
      <c r="O10290" s="10">
        <v>0.995632357348054</v>
      </c>
    </row>
    <row r="10291" spans="1:15" x14ac:dyDescent="0.2">
      <c r="A10291" s="3" t="s">
        <v>13887</v>
      </c>
      <c r="B10291" s="6" t="s">
        <v>13888</v>
      </c>
      <c r="C10291" s="3" t="s">
        <v>24096</v>
      </c>
      <c r="D10291" s="3" t="s">
        <v>34732</v>
      </c>
      <c r="E10291" s="4">
        <v>8.8449116212701302</v>
      </c>
      <c r="F10291" s="3">
        <v>10.6768016515861</v>
      </c>
      <c r="G10291" s="3">
        <v>8.7913403691978296</v>
      </c>
      <c r="H10291" s="4">
        <v>7.7994356104213303</v>
      </c>
      <c r="I10291" s="3">
        <v>9.8962024527292396</v>
      </c>
      <c r="J10291" s="3">
        <v>9.6189718703756597</v>
      </c>
      <c r="K10291" s="4">
        <v>9.4376845473513509</v>
      </c>
      <c r="L10291" s="3">
        <v>9.1048699778420694</v>
      </c>
      <c r="M10291" s="9">
        <v>-5.30639265057605E-2</v>
      </c>
      <c r="N10291" s="9">
        <v>0.830434424423797</v>
      </c>
      <c r="O10291" s="10">
        <v>0.995632357348054</v>
      </c>
    </row>
    <row r="10292" spans="1:15" x14ac:dyDescent="0.2">
      <c r="A10292" s="3" t="s">
        <v>6075</v>
      </c>
      <c r="B10292" s="6" t="s">
        <v>6076</v>
      </c>
      <c r="C10292" s="3" t="s">
        <v>24096</v>
      </c>
      <c r="D10292" s="3" t="s">
        <v>34733</v>
      </c>
      <c r="E10292" s="4">
        <v>41.0896527215967</v>
      </c>
      <c r="F10292" s="3">
        <v>40.879645963279998</v>
      </c>
      <c r="G10292" s="3">
        <v>35.785926679322898</v>
      </c>
      <c r="H10292" s="4">
        <v>39.837117271690502</v>
      </c>
      <c r="I10292" s="3">
        <v>40.821835117508101</v>
      </c>
      <c r="J10292" s="3">
        <v>39.4485925021024</v>
      </c>
      <c r="K10292" s="4">
        <v>39.251741788066603</v>
      </c>
      <c r="L10292" s="3">
        <v>40.035848297100301</v>
      </c>
      <c r="M10292" s="9">
        <v>2.8383065218449102E-2</v>
      </c>
      <c r="N10292" s="9">
        <v>0.83086535227731895</v>
      </c>
      <c r="O10292" s="10">
        <v>0.995632357348054</v>
      </c>
    </row>
    <row r="10293" spans="1:15" x14ac:dyDescent="0.2">
      <c r="A10293" s="3" t="s">
        <v>4171</v>
      </c>
      <c r="B10293" s="6" t="s">
        <v>4172</v>
      </c>
      <c r="C10293" s="3" t="s">
        <v>24096</v>
      </c>
      <c r="D10293" s="3" t="s">
        <v>34734</v>
      </c>
      <c r="E10293" s="4">
        <v>66.056934893030103</v>
      </c>
      <c r="F10293" s="3">
        <v>83.202102960558193</v>
      </c>
      <c r="G10293" s="3">
        <v>80.363193727843694</v>
      </c>
      <c r="H10293" s="4">
        <v>70.554894445042194</v>
      </c>
      <c r="I10293" s="3">
        <v>73.603005742173707</v>
      </c>
      <c r="J10293" s="3">
        <v>81.599143394759807</v>
      </c>
      <c r="K10293" s="4">
        <v>76.540743860477306</v>
      </c>
      <c r="L10293" s="3">
        <v>75.252347860658602</v>
      </c>
      <c r="M10293" s="9">
        <v>-2.4943764907764E-2</v>
      </c>
      <c r="N10293" s="9">
        <v>0.83047809621495405</v>
      </c>
      <c r="O10293" s="10">
        <v>0.995632357348054</v>
      </c>
    </row>
    <row r="10294" spans="1:15" x14ac:dyDescent="0.2">
      <c r="A10294" s="3" t="s">
        <v>6827</v>
      </c>
      <c r="B10294" s="6" t="s">
        <v>6828</v>
      </c>
      <c r="C10294" s="3" t="s">
        <v>24096</v>
      </c>
      <c r="D10294" s="3" t="s">
        <v>34735</v>
      </c>
      <c r="E10294" s="4">
        <v>11.196090659835599</v>
      </c>
      <c r="F10294" s="3">
        <v>13.1776741105162</v>
      </c>
      <c r="G10294" s="3">
        <v>13.135296786919101</v>
      </c>
      <c r="H10294" s="4">
        <v>13.0790535620912</v>
      </c>
      <c r="I10294" s="3">
        <v>10.3910125753657</v>
      </c>
      <c r="J10294" s="3">
        <v>15.23904532273</v>
      </c>
      <c r="K10294" s="4">
        <v>12.503020519090301</v>
      </c>
      <c r="L10294" s="3">
        <v>12.9030371533956</v>
      </c>
      <c r="M10294" s="9">
        <v>4.7036792348355602E-2</v>
      </c>
      <c r="N10294" s="9">
        <v>0.83016776093134104</v>
      </c>
      <c r="O10294" s="10">
        <v>0.995632357348054</v>
      </c>
    </row>
    <row r="10295" spans="1:15" x14ac:dyDescent="0.2">
      <c r="A10295" s="3" t="s">
        <v>6255</v>
      </c>
      <c r="B10295" s="6" t="s">
        <v>6256</v>
      </c>
      <c r="C10295" s="3" t="s">
        <v>24096</v>
      </c>
      <c r="D10295" s="3" t="s">
        <v>34736</v>
      </c>
      <c r="E10295" s="4">
        <v>159.43233099605899</v>
      </c>
      <c r="F10295" s="3">
        <v>138.606046666086</v>
      </c>
      <c r="G10295" s="3">
        <v>141.79914877847301</v>
      </c>
      <c r="H10295" s="4">
        <v>134.27028381632999</v>
      </c>
      <c r="I10295" s="3">
        <v>143.49493556457401</v>
      </c>
      <c r="J10295" s="3">
        <v>154.984333282233</v>
      </c>
      <c r="K10295" s="4">
        <v>146.61250881353899</v>
      </c>
      <c r="L10295" s="3">
        <v>144.249850887712</v>
      </c>
      <c r="M10295" s="9">
        <v>-2.25990773322341E-2</v>
      </c>
      <c r="N10295" s="9">
        <v>0.831084256718022</v>
      </c>
      <c r="O10295" s="10">
        <v>0.995632357348054</v>
      </c>
    </row>
    <row r="10296" spans="1:15" x14ac:dyDescent="0.2">
      <c r="A10296" s="3" t="s">
        <v>11718</v>
      </c>
      <c r="B10296" s="6" t="s">
        <v>11719</v>
      </c>
      <c r="C10296" s="3" t="s">
        <v>24096</v>
      </c>
      <c r="D10296" s="3" t="s">
        <v>34737</v>
      </c>
      <c r="E10296" s="4">
        <v>107.034626708028</v>
      </c>
      <c r="F10296" s="3">
        <v>118.118129983313</v>
      </c>
      <c r="G10296" s="3">
        <v>112.01201905695601</v>
      </c>
      <c r="H10296" s="4">
        <v>98.152897374225304</v>
      </c>
      <c r="I10296" s="3">
        <v>112.816707961113</v>
      </c>
      <c r="J10296" s="3">
        <v>120.831579225618</v>
      </c>
      <c r="K10296" s="4">
        <v>112.388258582766</v>
      </c>
      <c r="L10296" s="3">
        <v>110.60039485365201</v>
      </c>
      <c r="M10296" s="9">
        <v>-2.2998994697889099E-2</v>
      </c>
      <c r="N10296" s="9">
        <v>0.831041195512773</v>
      </c>
      <c r="O10296" s="10">
        <v>0.995632357348054</v>
      </c>
    </row>
    <row r="10297" spans="1:15" x14ac:dyDescent="0.2">
      <c r="A10297" s="3" t="s">
        <v>19350</v>
      </c>
      <c r="B10297" s="6" t="s">
        <v>19351</v>
      </c>
      <c r="C10297" s="3" t="s">
        <v>24096</v>
      </c>
      <c r="D10297" s="3" t="s">
        <v>34738</v>
      </c>
      <c r="E10297" s="4">
        <v>17.353940522745201</v>
      </c>
      <c r="F10297" s="3">
        <v>25.104911991567299</v>
      </c>
      <c r="G10297" s="3">
        <v>26.787731242614601</v>
      </c>
      <c r="H10297" s="4">
        <v>22.1983936604299</v>
      </c>
      <c r="I10297" s="3">
        <v>24.245696009186599</v>
      </c>
      <c r="J10297" s="3">
        <v>24.7499388574834</v>
      </c>
      <c r="K10297" s="4">
        <v>23.082194585642299</v>
      </c>
      <c r="L10297" s="3">
        <v>23.731342842366701</v>
      </c>
      <c r="M10297" s="9">
        <v>3.7859449958573002E-2</v>
      </c>
      <c r="N10297" s="9">
        <v>0.83085215344871399</v>
      </c>
      <c r="O10297" s="10">
        <v>0.995632357348054</v>
      </c>
    </row>
    <row r="10298" spans="1:15" x14ac:dyDescent="0.2">
      <c r="A10298" s="3" t="s">
        <v>21860</v>
      </c>
      <c r="B10298" s="6" t="s">
        <v>21861</v>
      </c>
      <c r="C10298" s="3" t="s">
        <v>24096</v>
      </c>
      <c r="D10298" s="3" t="s">
        <v>34739</v>
      </c>
      <c r="E10298" s="4">
        <v>5.9339280497128701</v>
      </c>
      <c r="F10298" s="3">
        <v>7.31024257225714</v>
      </c>
      <c r="G10298" s="3">
        <v>13.135296786919101</v>
      </c>
      <c r="H10298" s="4">
        <v>8.2794008787549505</v>
      </c>
      <c r="I10298" s="3">
        <v>9.0302847381154301</v>
      </c>
      <c r="J10298" s="3">
        <v>7.9977968360426797</v>
      </c>
      <c r="K10298" s="4">
        <v>8.7931558029630406</v>
      </c>
      <c r="L10298" s="3">
        <v>8.4358274843043493</v>
      </c>
      <c r="M10298" s="9">
        <v>-6.1986883905892097E-2</v>
      </c>
      <c r="N10298" s="9">
        <v>0.82993438192040003</v>
      </c>
      <c r="O10298" s="10">
        <v>0.995632357348054</v>
      </c>
    </row>
    <row r="10299" spans="1:15" x14ac:dyDescent="0.2">
      <c r="A10299" s="3" t="s">
        <v>1689</v>
      </c>
      <c r="B10299" s="6" t="s">
        <v>1690</v>
      </c>
      <c r="C10299" s="3" t="s">
        <v>24096</v>
      </c>
      <c r="D10299" s="3" t="s">
        <v>34740</v>
      </c>
      <c r="E10299" s="4">
        <v>6.9415762090980797</v>
      </c>
      <c r="F10299" s="3">
        <v>5.0017449178601501</v>
      </c>
      <c r="G10299" s="3">
        <v>7.1364998291135304</v>
      </c>
      <c r="H10299" s="4">
        <v>8.8793574641719708</v>
      </c>
      <c r="I10299" s="3">
        <v>4.0821835117508103</v>
      </c>
      <c r="J10299" s="3">
        <v>5.1877601098655202</v>
      </c>
      <c r="K10299" s="4">
        <v>6.3599403186905903</v>
      </c>
      <c r="L10299" s="3">
        <v>6.0497670285960998</v>
      </c>
      <c r="M10299" s="9">
        <v>-7.0221106817209306E-2</v>
      </c>
      <c r="N10299" s="9">
        <v>0.82950050826268795</v>
      </c>
      <c r="O10299" s="10">
        <v>0.995632357348054</v>
      </c>
    </row>
    <row r="10300" spans="1:15" x14ac:dyDescent="0.2">
      <c r="A10300" s="3" t="s">
        <v>23764</v>
      </c>
      <c r="B10300" s="6" t="s">
        <v>23765</v>
      </c>
      <c r="C10300" s="3" t="s">
        <v>24124</v>
      </c>
      <c r="D10300" s="3" t="s">
        <v>34741</v>
      </c>
      <c r="E10300" s="4">
        <v>1.45549178577863</v>
      </c>
      <c r="F10300" s="3">
        <v>1.4428110339981199</v>
      </c>
      <c r="G10300" s="3">
        <v>0.41371013502107401</v>
      </c>
      <c r="H10300" s="4">
        <v>1.5598871220842701</v>
      </c>
      <c r="I10300" s="3">
        <v>1.1133227759320401</v>
      </c>
      <c r="J10300" s="3">
        <v>0.97270502059978603</v>
      </c>
      <c r="K10300" s="4">
        <v>1.10400431826594</v>
      </c>
      <c r="L10300" s="3">
        <v>1.21530497287203</v>
      </c>
      <c r="M10300" s="9">
        <v>0.13524263590923599</v>
      </c>
      <c r="N10300" s="9">
        <v>0.83157526827847394</v>
      </c>
      <c r="O10300" s="10">
        <v>0.995662671987115</v>
      </c>
    </row>
    <row r="10301" spans="1:15" x14ac:dyDescent="0.2">
      <c r="A10301" s="3" t="s">
        <v>5058</v>
      </c>
      <c r="B10301" s="6" t="s">
        <v>5059</v>
      </c>
      <c r="C10301" s="3" t="s">
        <v>24096</v>
      </c>
      <c r="D10301" s="3" t="s">
        <v>34742</v>
      </c>
      <c r="E10301" s="4">
        <v>16.5702141765567</v>
      </c>
      <c r="F10301" s="3">
        <v>14.8128599490474</v>
      </c>
      <c r="G10301" s="3">
        <v>19.754658947256299</v>
      </c>
      <c r="H10301" s="4">
        <v>15.3588885866758</v>
      </c>
      <c r="I10301" s="3">
        <v>17.813164414912599</v>
      </c>
      <c r="J10301" s="3">
        <v>19.346022076373501</v>
      </c>
      <c r="K10301" s="4">
        <v>17.045911024286799</v>
      </c>
      <c r="L10301" s="3">
        <v>17.506025025987299</v>
      </c>
      <c r="M10301" s="9">
        <v>4.0457986297709303E-2</v>
      </c>
      <c r="N10301" s="9">
        <v>0.83152387093932101</v>
      </c>
      <c r="O10301" s="10">
        <v>0.995662671987115</v>
      </c>
    </row>
    <row r="10302" spans="1:15" x14ac:dyDescent="0.2">
      <c r="A10302" s="3" t="s">
        <v>14644</v>
      </c>
      <c r="B10302" s="6" t="s">
        <v>14645</v>
      </c>
      <c r="C10302" s="3" t="s">
        <v>24096</v>
      </c>
      <c r="D10302" s="3" t="s">
        <v>34743</v>
      </c>
      <c r="E10302" s="4">
        <v>41.9853399743835</v>
      </c>
      <c r="F10302" s="3">
        <v>39.244460124748798</v>
      </c>
      <c r="G10302" s="3">
        <v>42.405288839660102</v>
      </c>
      <c r="H10302" s="4">
        <v>43.196874150025799</v>
      </c>
      <c r="I10302" s="3">
        <v>42.677373077394797</v>
      </c>
      <c r="J10302" s="3">
        <v>35.449694084081102</v>
      </c>
      <c r="K10302" s="4">
        <v>41.211696312930798</v>
      </c>
      <c r="L10302" s="3">
        <v>40.441313770500599</v>
      </c>
      <c r="M10302" s="9">
        <v>-2.83003287282023E-2</v>
      </c>
      <c r="N10302" s="9">
        <v>0.83148336595364603</v>
      </c>
      <c r="O10302" s="10">
        <v>0.995662671987115</v>
      </c>
    </row>
    <row r="10303" spans="1:15" x14ac:dyDescent="0.2">
      <c r="A10303" s="3" t="s">
        <v>11120</v>
      </c>
      <c r="B10303" s="6" t="s">
        <v>11121</v>
      </c>
      <c r="C10303" s="3" t="s">
        <v>24096</v>
      </c>
      <c r="D10303" s="3" t="s">
        <v>34744</v>
      </c>
      <c r="E10303" s="4">
        <v>3.6947099177457501</v>
      </c>
      <c r="F10303" s="3">
        <v>5.0017449178601501</v>
      </c>
      <c r="G10303" s="3">
        <v>5.2748042215186999</v>
      </c>
      <c r="H10303" s="4">
        <v>4.3196874150025799</v>
      </c>
      <c r="I10303" s="3">
        <v>4.4532911037281604</v>
      </c>
      <c r="J10303" s="3">
        <v>4.5392900961323299</v>
      </c>
      <c r="K10303" s="4">
        <v>4.6570863523748596</v>
      </c>
      <c r="L10303" s="3">
        <v>4.4374228716210196</v>
      </c>
      <c r="M10303" s="9">
        <v>-7.2113672503710494E-2</v>
      </c>
      <c r="N10303" s="9">
        <v>0.83129429675884103</v>
      </c>
      <c r="O10303" s="10">
        <v>0.995662671987115</v>
      </c>
    </row>
    <row r="10304" spans="1:15" x14ac:dyDescent="0.2">
      <c r="A10304" s="3" t="s">
        <v>3912</v>
      </c>
      <c r="B10304" s="6" t="s">
        <v>3913</v>
      </c>
      <c r="C10304" s="3" t="s">
        <v>24096</v>
      </c>
      <c r="D10304" s="3" t="s">
        <v>34745</v>
      </c>
      <c r="E10304" s="4">
        <v>78.708517338644299</v>
      </c>
      <c r="F10304" s="3">
        <v>77.430858824565703</v>
      </c>
      <c r="G10304" s="3">
        <v>84.086584943033401</v>
      </c>
      <c r="H10304" s="4">
        <v>82.794008787549501</v>
      </c>
      <c r="I10304" s="3">
        <v>83.251803133584701</v>
      </c>
      <c r="J10304" s="3">
        <v>78.032558319227206</v>
      </c>
      <c r="K10304" s="4">
        <v>80.075320368747796</v>
      </c>
      <c r="L10304" s="3">
        <v>81.359456746787103</v>
      </c>
      <c r="M10304" s="9">
        <v>2.2607485550098699E-2</v>
      </c>
      <c r="N10304" s="9">
        <v>0.83153524011399804</v>
      </c>
      <c r="O10304" s="10">
        <v>0.995662671987115</v>
      </c>
    </row>
    <row r="10305" spans="1:15" x14ac:dyDescent="0.2">
      <c r="A10305" s="3" t="s">
        <v>223</v>
      </c>
      <c r="B10305" s="6" t="s">
        <v>224</v>
      </c>
      <c r="C10305" s="3" t="s">
        <v>24096</v>
      </c>
      <c r="D10305" s="3" t="s">
        <v>34746</v>
      </c>
      <c r="E10305" s="4">
        <v>23.8476731054499</v>
      </c>
      <c r="F10305" s="3">
        <v>21.930727716771401</v>
      </c>
      <c r="G10305" s="3">
        <v>21.512927021095901</v>
      </c>
      <c r="H10305" s="4">
        <v>26.158107124182301</v>
      </c>
      <c r="I10305" s="3">
        <v>19.668702374799398</v>
      </c>
      <c r="J10305" s="3">
        <v>19.778335418862302</v>
      </c>
      <c r="K10305" s="4">
        <v>22.430442614438999</v>
      </c>
      <c r="L10305" s="3">
        <v>21.868381639281299</v>
      </c>
      <c r="M10305" s="9">
        <v>-3.66842775536955E-2</v>
      </c>
      <c r="N10305" s="9">
        <v>0.83178959923340501</v>
      </c>
      <c r="O10305" s="10">
        <v>0.99572600641856202</v>
      </c>
    </row>
    <row r="10306" spans="1:15" x14ac:dyDescent="0.2">
      <c r="A10306" s="3" t="s">
        <v>12672</v>
      </c>
      <c r="B10306" s="6" t="s">
        <v>12673</v>
      </c>
      <c r="C10306" s="3" t="s">
        <v>24096</v>
      </c>
      <c r="D10306" s="3" t="s">
        <v>34747</v>
      </c>
      <c r="E10306" s="4">
        <v>28.214148462785701</v>
      </c>
      <c r="F10306" s="3">
        <v>27.6057844504973</v>
      </c>
      <c r="G10306" s="3">
        <v>26.580876175103999</v>
      </c>
      <c r="H10306" s="4">
        <v>25.0781852704317</v>
      </c>
      <c r="I10306" s="3">
        <v>21.153132742708699</v>
      </c>
      <c r="J10306" s="3">
        <v>33.936597385370298</v>
      </c>
      <c r="K10306" s="4">
        <v>27.4669363627957</v>
      </c>
      <c r="L10306" s="3">
        <v>26.722638466170199</v>
      </c>
      <c r="M10306" s="9">
        <v>-3.6042792974304197E-2</v>
      </c>
      <c r="N10306" s="9">
        <v>0.83174970562460004</v>
      </c>
      <c r="O10306" s="10">
        <v>0.99572600641856202</v>
      </c>
    </row>
    <row r="10307" spans="1:15" x14ac:dyDescent="0.2">
      <c r="A10307" s="3" t="s">
        <v>7044</v>
      </c>
      <c r="B10307" s="6" t="s">
        <v>7045</v>
      </c>
      <c r="C10307" s="3" t="s">
        <v>24096</v>
      </c>
      <c r="D10307" s="3" t="s">
        <v>34748</v>
      </c>
      <c r="E10307" s="4">
        <v>20.712767720695901</v>
      </c>
      <c r="F10307" s="3">
        <v>21.834540314504899</v>
      </c>
      <c r="G10307" s="3">
        <v>22.7540574261591</v>
      </c>
      <c r="H10307" s="4">
        <v>25.4381592216819</v>
      </c>
      <c r="I10307" s="3">
        <v>17.442056822935299</v>
      </c>
      <c r="J10307" s="3">
        <v>20.751040439462098</v>
      </c>
      <c r="K10307" s="4">
        <v>21.767121820453301</v>
      </c>
      <c r="L10307" s="3">
        <v>21.210418828026398</v>
      </c>
      <c r="M10307" s="9">
        <v>-3.7408363254130599E-2</v>
      </c>
      <c r="N10307" s="9">
        <v>0.83249802523926497</v>
      </c>
      <c r="O10307" s="10">
        <v>0.99628401623511598</v>
      </c>
    </row>
    <row r="10308" spans="1:15" x14ac:dyDescent="0.2">
      <c r="A10308" s="3" t="s">
        <v>4103</v>
      </c>
      <c r="B10308" s="6" t="s">
        <v>4104</v>
      </c>
      <c r="C10308" s="3" t="s">
        <v>24096</v>
      </c>
      <c r="D10308" s="3" t="s">
        <v>34749</v>
      </c>
      <c r="E10308" s="4">
        <v>12.203738819220799</v>
      </c>
      <c r="F10308" s="3">
        <v>14.716672546780799</v>
      </c>
      <c r="G10308" s="3">
        <v>13.0318692531638</v>
      </c>
      <c r="H10308" s="4">
        <v>15.2388972695924</v>
      </c>
      <c r="I10308" s="3">
        <v>12.9887657192071</v>
      </c>
      <c r="J10308" s="3">
        <v>10.5916768909754</v>
      </c>
      <c r="K10308" s="4">
        <v>13.317426873055201</v>
      </c>
      <c r="L10308" s="3">
        <v>12.939779959925</v>
      </c>
      <c r="M10308" s="9">
        <v>-4.5509389333723699E-2</v>
      </c>
      <c r="N10308" s="9">
        <v>0.83243867835440299</v>
      </c>
      <c r="O10308" s="10">
        <v>0.99628401623511598</v>
      </c>
    </row>
    <row r="10309" spans="1:15" x14ac:dyDescent="0.2">
      <c r="A10309" s="3" t="s">
        <v>21960</v>
      </c>
      <c r="B10309" s="6" t="s">
        <v>21961</v>
      </c>
      <c r="C10309" s="3" t="s">
        <v>24096</v>
      </c>
      <c r="D10309" s="3" t="s">
        <v>34750</v>
      </c>
      <c r="E10309" s="4">
        <v>24.631399451638298</v>
      </c>
      <c r="F10309" s="3">
        <v>23.950663164368802</v>
      </c>
      <c r="G10309" s="3">
        <v>23.891760297466998</v>
      </c>
      <c r="H10309" s="4">
        <v>25.918124490015501</v>
      </c>
      <c r="I10309" s="3">
        <v>22.513860579959001</v>
      </c>
      <c r="J10309" s="3">
        <v>22.372215473795102</v>
      </c>
      <c r="K10309" s="4">
        <v>24.157940971158101</v>
      </c>
      <c r="L10309" s="3">
        <v>23.601400181256501</v>
      </c>
      <c r="M10309" s="9">
        <v>-3.3862955335936501E-2</v>
      </c>
      <c r="N10309" s="9">
        <v>0.832416722027982</v>
      </c>
      <c r="O10309" s="10">
        <v>0.99628401623511598</v>
      </c>
    </row>
    <row r="10310" spans="1:15" x14ac:dyDescent="0.2">
      <c r="A10310" s="3" t="s">
        <v>1820</v>
      </c>
      <c r="B10310" s="6" t="s">
        <v>1821</v>
      </c>
      <c r="C10310" s="3" t="s">
        <v>24096</v>
      </c>
      <c r="D10310" s="3" t="s">
        <v>34751</v>
      </c>
      <c r="E10310" s="4">
        <v>26.534734863810399</v>
      </c>
      <c r="F10310" s="3">
        <v>12.119612685584199</v>
      </c>
      <c r="G10310" s="3">
        <v>11.997593915611199</v>
      </c>
      <c r="H10310" s="4">
        <v>18.958628099178</v>
      </c>
      <c r="I10310" s="3">
        <v>15.7102213937077</v>
      </c>
      <c r="J10310" s="3">
        <v>14.050183630885799</v>
      </c>
      <c r="K10310" s="4">
        <v>16.8839804883353</v>
      </c>
      <c r="L10310" s="3">
        <v>16.2396777079238</v>
      </c>
      <c r="M10310" s="9">
        <v>-5.26175158249646E-2</v>
      </c>
      <c r="N10310" s="9">
        <v>0.83258552042391398</v>
      </c>
      <c r="O10310" s="10">
        <v>0.99629207294106203</v>
      </c>
    </row>
    <row r="10311" spans="1:15" x14ac:dyDescent="0.2">
      <c r="A10311" s="3" t="s">
        <v>2517</v>
      </c>
      <c r="B10311" s="6" t="s">
        <v>2518</v>
      </c>
      <c r="C10311" s="3" t="s">
        <v>24096</v>
      </c>
      <c r="D10311" s="3" t="s">
        <v>34752</v>
      </c>
      <c r="E10311" s="4">
        <v>7.1654980222947904</v>
      </c>
      <c r="F10311" s="3">
        <v>9.9073024334537507</v>
      </c>
      <c r="G10311" s="3">
        <v>8.5844853016872893</v>
      </c>
      <c r="H10311" s="4">
        <v>10.9192098545899</v>
      </c>
      <c r="I10311" s="3">
        <v>6.0614240022966603</v>
      </c>
      <c r="J10311" s="3">
        <v>9.7270502059978607</v>
      </c>
      <c r="K10311" s="4">
        <v>8.5524285858119509</v>
      </c>
      <c r="L10311" s="3">
        <v>8.9025613542947895</v>
      </c>
      <c r="M10311" s="9">
        <v>5.7425833129732103E-2</v>
      </c>
      <c r="N10311" s="9">
        <v>0.83274706786070296</v>
      </c>
      <c r="O10311" s="10">
        <v>0.99638873221432001</v>
      </c>
    </row>
    <row r="10312" spans="1:15" x14ac:dyDescent="0.2">
      <c r="A10312" s="3" t="s">
        <v>6411</v>
      </c>
      <c r="B10312" s="6" t="s">
        <v>6412</v>
      </c>
      <c r="C10312" s="3" t="s">
        <v>24096</v>
      </c>
      <c r="D10312" s="3" t="s">
        <v>34753</v>
      </c>
      <c r="E10312" s="4">
        <v>168.72508624372301</v>
      </c>
      <c r="F10312" s="3">
        <v>142.64591756128101</v>
      </c>
      <c r="G10312" s="3">
        <v>143.971126987334</v>
      </c>
      <c r="H10312" s="4">
        <v>155.628738257176</v>
      </c>
      <c r="I10312" s="3">
        <v>139.165346991505</v>
      </c>
      <c r="J10312" s="3">
        <v>153.25507991227701</v>
      </c>
      <c r="K10312" s="4">
        <v>151.780710264112</v>
      </c>
      <c r="L10312" s="3">
        <v>149.34972172031999</v>
      </c>
      <c r="M10312" s="9">
        <v>-2.25376480965256E-2</v>
      </c>
      <c r="N10312" s="9">
        <v>0.83311168959613402</v>
      </c>
      <c r="O10312" s="10">
        <v>0.99645135218207104</v>
      </c>
    </row>
    <row r="10313" spans="1:15" x14ac:dyDescent="0.2">
      <c r="A10313" s="3" t="s">
        <v>20574</v>
      </c>
      <c r="B10313" s="6" t="s">
        <v>20575</v>
      </c>
      <c r="C10313" s="3" t="s">
        <v>24096</v>
      </c>
      <c r="D10313" s="3" t="s">
        <v>34754</v>
      </c>
      <c r="E10313" s="4">
        <v>13.771191511597801</v>
      </c>
      <c r="F10313" s="3">
        <v>12.889111903716501</v>
      </c>
      <c r="G10313" s="3">
        <v>16.031267732066599</v>
      </c>
      <c r="H10313" s="4">
        <v>15.118905952508999</v>
      </c>
      <c r="I10313" s="3">
        <v>14.3494935564574</v>
      </c>
      <c r="J10313" s="3">
        <v>11.996695254064001</v>
      </c>
      <c r="K10313" s="4">
        <v>14.2305237157937</v>
      </c>
      <c r="L10313" s="3">
        <v>13.821698254343501</v>
      </c>
      <c r="M10313" s="9">
        <v>-4.3479698492230497E-2</v>
      </c>
      <c r="N10313" s="9">
        <v>0.83312250700436796</v>
      </c>
      <c r="O10313" s="10">
        <v>0.99645135218207104</v>
      </c>
    </row>
    <row r="10314" spans="1:15" x14ac:dyDescent="0.2">
      <c r="A10314" s="3" t="s">
        <v>10000</v>
      </c>
      <c r="B10314" s="6" t="s">
        <v>10001</v>
      </c>
      <c r="C10314" s="3" t="s">
        <v>24096</v>
      </c>
      <c r="D10314" s="3" t="s">
        <v>34755</v>
      </c>
      <c r="E10314" s="4">
        <v>66.168895799628501</v>
      </c>
      <c r="F10314" s="3">
        <v>84.163976983223606</v>
      </c>
      <c r="G10314" s="3">
        <v>79.122063322780505</v>
      </c>
      <c r="H10314" s="4">
        <v>80.274191128797995</v>
      </c>
      <c r="I10314" s="3">
        <v>81.643670235016202</v>
      </c>
      <c r="J10314" s="3">
        <v>71.764014853139798</v>
      </c>
      <c r="K10314" s="4">
        <v>76.484978701877495</v>
      </c>
      <c r="L10314" s="3">
        <v>77.893958738984693</v>
      </c>
      <c r="M10314" s="9">
        <v>2.4390056742139701E-2</v>
      </c>
      <c r="N10314" s="9">
        <v>0.83300552584663701</v>
      </c>
      <c r="O10314" s="10">
        <v>0.99645135218207104</v>
      </c>
    </row>
    <row r="10315" spans="1:15" x14ac:dyDescent="0.2">
      <c r="A10315" s="3" t="s">
        <v>12503</v>
      </c>
      <c r="B10315" s="6" t="s">
        <v>12504</v>
      </c>
      <c r="C10315" s="3" t="s">
        <v>24096</v>
      </c>
      <c r="D10315" s="3" t="s">
        <v>34756</v>
      </c>
      <c r="E10315" s="4">
        <v>50.718290689055301</v>
      </c>
      <c r="F10315" s="3">
        <v>69.158742229643195</v>
      </c>
      <c r="G10315" s="3">
        <v>62.780512989447999</v>
      </c>
      <c r="H10315" s="4">
        <v>64.195354639621698</v>
      </c>
      <c r="I10315" s="3">
        <v>60.119429900330097</v>
      </c>
      <c r="J10315" s="3">
        <v>61.928886311519697</v>
      </c>
      <c r="K10315" s="4">
        <v>60.885848636048799</v>
      </c>
      <c r="L10315" s="3">
        <v>62.0812236171572</v>
      </c>
      <c r="M10315" s="9">
        <v>2.6418521455708801E-2</v>
      </c>
      <c r="N10315" s="9">
        <v>0.83309047805610403</v>
      </c>
      <c r="O10315" s="10">
        <v>0.99645135218207104</v>
      </c>
    </row>
    <row r="10316" spans="1:15" x14ac:dyDescent="0.2">
      <c r="A10316" s="3" t="s">
        <v>4866</v>
      </c>
      <c r="B10316" s="6" t="s">
        <v>4867</v>
      </c>
      <c r="C10316" s="3" t="s">
        <v>24096</v>
      </c>
      <c r="D10316" s="3" t="s">
        <v>34757</v>
      </c>
      <c r="E10316" s="4">
        <v>185.18333951368101</v>
      </c>
      <c r="F10316" s="3">
        <v>233.15826309409599</v>
      </c>
      <c r="G10316" s="3">
        <v>193.82319825737301</v>
      </c>
      <c r="H10316" s="4">
        <v>195.94582079720001</v>
      </c>
      <c r="I10316" s="3">
        <v>200.521802198426</v>
      </c>
      <c r="J10316" s="3">
        <v>226.20795645726099</v>
      </c>
      <c r="K10316" s="4">
        <v>204.054933621717</v>
      </c>
      <c r="L10316" s="3">
        <v>207.55852648429601</v>
      </c>
      <c r="M10316" s="9">
        <v>2.4400925133395299E-2</v>
      </c>
      <c r="N10316" s="9">
        <v>0.83333017307937796</v>
      </c>
      <c r="O10316" s="10">
        <v>0.99651146369167398</v>
      </c>
    </row>
    <row r="10317" spans="1:15" x14ac:dyDescent="0.2">
      <c r="A10317" s="3" t="s">
        <v>11634</v>
      </c>
      <c r="B10317" s="6" t="s">
        <v>11635</v>
      </c>
      <c r="C10317" s="3" t="s">
        <v>24096</v>
      </c>
      <c r="D10317" s="3" t="s">
        <v>34758</v>
      </c>
      <c r="E10317" s="4">
        <v>28.438070275982501</v>
      </c>
      <c r="F10317" s="3">
        <v>29.8180947026278</v>
      </c>
      <c r="G10317" s="3">
        <v>27.615151512656698</v>
      </c>
      <c r="H10317" s="4">
        <v>29.637855319601002</v>
      </c>
      <c r="I10317" s="3">
        <v>24.245696009186599</v>
      </c>
      <c r="J10317" s="3">
        <v>30.045777302971199</v>
      </c>
      <c r="K10317" s="4">
        <v>28.623772163755699</v>
      </c>
      <c r="L10317" s="3">
        <v>27.9764428772529</v>
      </c>
      <c r="M10317" s="9">
        <v>-3.1965432241166498E-2</v>
      </c>
      <c r="N10317" s="9">
        <v>0.83338682939448705</v>
      </c>
      <c r="O10317" s="10">
        <v>0.99651146369167398</v>
      </c>
    </row>
    <row r="10318" spans="1:15" x14ac:dyDescent="0.2">
      <c r="A10318" s="3" t="s">
        <v>15778</v>
      </c>
      <c r="B10318" s="6" t="s">
        <v>34759</v>
      </c>
      <c r="C10318" s="3" t="s">
        <v>24096</v>
      </c>
      <c r="D10318" s="3" t="s">
        <v>34760</v>
      </c>
      <c r="E10318" s="4">
        <v>250.34458715392401</v>
      </c>
      <c r="F10318" s="3">
        <v>256.82036405166502</v>
      </c>
      <c r="G10318" s="3">
        <v>246.15753033753899</v>
      </c>
      <c r="H10318" s="4">
        <v>242.26246919139501</v>
      </c>
      <c r="I10318" s="3">
        <v>250.62132711536799</v>
      </c>
      <c r="J10318" s="3">
        <v>248.58017193105599</v>
      </c>
      <c r="K10318" s="4">
        <v>251.10749384771</v>
      </c>
      <c r="L10318" s="3">
        <v>247.154656079273</v>
      </c>
      <c r="M10318" s="9">
        <v>-2.2929178513612401E-2</v>
      </c>
      <c r="N10318" s="9">
        <v>0.83341510788805195</v>
      </c>
      <c r="O10318" s="10">
        <v>0.99651146369167398</v>
      </c>
    </row>
    <row r="10319" spans="1:15" x14ac:dyDescent="0.2">
      <c r="A10319" s="3" t="s">
        <v>7453</v>
      </c>
      <c r="B10319" s="6" t="s">
        <v>7454</v>
      </c>
      <c r="C10319" s="3" t="s">
        <v>24096</v>
      </c>
      <c r="D10319" s="3" t="s">
        <v>34761</v>
      </c>
      <c r="E10319" s="4">
        <v>6.2698107695079397</v>
      </c>
      <c r="F10319" s="3">
        <v>3.8474960906616502</v>
      </c>
      <c r="G10319" s="3">
        <v>7.5502099641346101</v>
      </c>
      <c r="H10319" s="4">
        <v>4.6796613662527999</v>
      </c>
      <c r="I10319" s="3">
        <v>5.4429113490010801</v>
      </c>
      <c r="J10319" s="3">
        <v>8.3220318429092792</v>
      </c>
      <c r="K10319" s="4">
        <v>5.8891722747680699</v>
      </c>
      <c r="L10319" s="3">
        <v>6.1482015193877197</v>
      </c>
      <c r="M10319" s="9">
        <v>6.9729196419521897E-2</v>
      </c>
      <c r="N10319" s="9">
        <v>0.83364899378978696</v>
      </c>
      <c r="O10319" s="10">
        <v>0.99656767757557696</v>
      </c>
    </row>
    <row r="10320" spans="1:15" x14ac:dyDescent="0.2">
      <c r="A10320" s="3" t="s">
        <v>20847</v>
      </c>
      <c r="B10320" s="6" t="s">
        <v>20848</v>
      </c>
      <c r="C10320" s="3" t="s">
        <v>24096</v>
      </c>
      <c r="D10320" s="3" t="s">
        <v>34762</v>
      </c>
      <c r="E10320" s="4">
        <v>94.942848795405993</v>
      </c>
      <c r="F10320" s="3">
        <v>102.728145620666</v>
      </c>
      <c r="G10320" s="3">
        <v>99.704142540078905</v>
      </c>
      <c r="H10320" s="4">
        <v>97.672932105891704</v>
      </c>
      <c r="I10320" s="3">
        <v>106.87898648947601</v>
      </c>
      <c r="J10320" s="3">
        <v>97.486658731223002</v>
      </c>
      <c r="K10320" s="4">
        <v>99.125045652050304</v>
      </c>
      <c r="L10320" s="3">
        <v>100.67952577553</v>
      </c>
      <c r="M10320" s="9">
        <v>2.1677395146723701E-2</v>
      </c>
      <c r="N10320" s="9">
        <v>0.83378526266678998</v>
      </c>
      <c r="O10320" s="10">
        <v>0.99656767757557696</v>
      </c>
    </row>
    <row r="10321" spans="1:15" x14ac:dyDescent="0.2">
      <c r="A10321" s="3" t="s">
        <v>10326</v>
      </c>
      <c r="B10321" s="6" t="s">
        <v>10327</v>
      </c>
      <c r="C10321" s="3" t="s">
        <v>24096</v>
      </c>
      <c r="D10321" s="3" t="s">
        <v>34763</v>
      </c>
      <c r="E10321" s="4">
        <v>10.8602079400405</v>
      </c>
      <c r="F10321" s="3">
        <v>12.0234252833177</v>
      </c>
      <c r="G10321" s="3">
        <v>9.4119055717294398</v>
      </c>
      <c r="H10321" s="4">
        <v>11.1591924887567</v>
      </c>
      <c r="I10321" s="3">
        <v>13.854683433820901</v>
      </c>
      <c r="J10321" s="3">
        <v>8.5381885141536706</v>
      </c>
      <c r="K10321" s="4">
        <v>10.765179598362501</v>
      </c>
      <c r="L10321" s="3">
        <v>11.184021478910401</v>
      </c>
      <c r="M10321" s="9">
        <v>5.0328474119528399E-2</v>
      </c>
      <c r="N10321" s="9">
        <v>0.83368508282363596</v>
      </c>
      <c r="O10321" s="10">
        <v>0.99656767757557696</v>
      </c>
    </row>
    <row r="10322" spans="1:15" x14ac:dyDescent="0.2">
      <c r="A10322" s="3" t="s">
        <v>8629</v>
      </c>
      <c r="B10322" s="6" t="s">
        <v>8630</v>
      </c>
      <c r="C10322" s="3" t="s">
        <v>24096</v>
      </c>
      <c r="D10322" s="3" t="s">
        <v>34764</v>
      </c>
      <c r="E10322" s="4">
        <v>109.721688466389</v>
      </c>
      <c r="F10322" s="3">
        <v>115.040133110783</v>
      </c>
      <c r="G10322" s="3">
        <v>132.38724320674399</v>
      </c>
      <c r="H10322" s="4">
        <v>128.030735327993</v>
      </c>
      <c r="I10322" s="3">
        <v>111.08487253188601</v>
      </c>
      <c r="J10322" s="3">
        <v>112.509547382709</v>
      </c>
      <c r="K10322" s="4">
        <v>119.04968826130499</v>
      </c>
      <c r="L10322" s="3">
        <v>117.208385080862</v>
      </c>
      <c r="M10322" s="9">
        <v>-2.2823477500243501E-2</v>
      </c>
      <c r="N10322" s="9">
        <v>0.83377691162956502</v>
      </c>
      <c r="O10322" s="10">
        <v>0.99656767757557696</v>
      </c>
    </row>
    <row r="10323" spans="1:15" x14ac:dyDescent="0.2">
      <c r="A10323" s="3" t="s">
        <v>19582</v>
      </c>
      <c r="B10323" s="6" t="s">
        <v>19583</v>
      </c>
      <c r="C10323" s="3" t="s">
        <v>24096</v>
      </c>
      <c r="D10323" s="3" t="s">
        <v>34765</v>
      </c>
      <c r="E10323" s="4">
        <v>42.433183600776999</v>
      </c>
      <c r="F10323" s="3">
        <v>29.625719898094701</v>
      </c>
      <c r="G10323" s="3">
        <v>25.1328907025303</v>
      </c>
      <c r="H10323" s="4">
        <v>33.717560100436799</v>
      </c>
      <c r="I10323" s="3">
        <v>30.307120011483299</v>
      </c>
      <c r="J10323" s="3">
        <v>35.341615748458899</v>
      </c>
      <c r="K10323" s="4">
        <v>32.397264733800597</v>
      </c>
      <c r="L10323" s="3">
        <v>33.122098620126302</v>
      </c>
      <c r="M10323" s="9">
        <v>3.5105187297754199E-2</v>
      </c>
      <c r="N10323" s="9">
        <v>0.834101885472047</v>
      </c>
      <c r="O10323" s="10">
        <v>0.99670358702554795</v>
      </c>
    </row>
    <row r="10324" spans="1:15" x14ac:dyDescent="0.2">
      <c r="A10324" s="3" t="s">
        <v>9327</v>
      </c>
      <c r="B10324" s="6" t="s">
        <v>9328</v>
      </c>
      <c r="C10324" s="3" t="s">
        <v>24096</v>
      </c>
      <c r="D10324" s="3" t="s">
        <v>34766</v>
      </c>
      <c r="E10324" s="4">
        <v>54.413000606801099</v>
      </c>
      <c r="F10324" s="3">
        <v>63.772247702716903</v>
      </c>
      <c r="G10324" s="3">
        <v>59.057121774258398</v>
      </c>
      <c r="H10324" s="4">
        <v>52.436205565447999</v>
      </c>
      <c r="I10324" s="3">
        <v>60.985347614943898</v>
      </c>
      <c r="J10324" s="3">
        <v>60.848102955297698</v>
      </c>
      <c r="K10324" s="4">
        <v>59.080790027925403</v>
      </c>
      <c r="L10324" s="3">
        <v>58.089885378563203</v>
      </c>
      <c r="M10324" s="9">
        <v>-2.50841916484984E-2</v>
      </c>
      <c r="N10324" s="9">
        <v>0.83409826125244202</v>
      </c>
      <c r="O10324" s="10">
        <v>0.99670358702554795</v>
      </c>
    </row>
    <row r="10325" spans="1:15" x14ac:dyDescent="0.2">
      <c r="A10325" s="3" t="s">
        <v>16007</v>
      </c>
      <c r="B10325" s="6" t="s">
        <v>16008</v>
      </c>
      <c r="C10325" s="3" t="s">
        <v>24096</v>
      </c>
      <c r="D10325" s="3" t="s">
        <v>34767</v>
      </c>
      <c r="E10325" s="4">
        <v>106.25090036184</v>
      </c>
      <c r="F10325" s="3">
        <v>114.366821294918</v>
      </c>
      <c r="G10325" s="3">
        <v>107.461207571724</v>
      </c>
      <c r="H10325" s="4">
        <v>106.79227220423</v>
      </c>
      <c r="I10325" s="3">
        <v>107.49749914277101</v>
      </c>
      <c r="J10325" s="3">
        <v>109.051040642798</v>
      </c>
      <c r="K10325" s="4">
        <v>109.35964307616101</v>
      </c>
      <c r="L10325" s="3">
        <v>107.780270663267</v>
      </c>
      <c r="M10325" s="9">
        <v>-2.1239447485711601E-2</v>
      </c>
      <c r="N10325" s="9">
        <v>0.83414136125581695</v>
      </c>
      <c r="O10325" s="10">
        <v>0.99670358702554795</v>
      </c>
    </row>
    <row r="10326" spans="1:15" x14ac:dyDescent="0.2">
      <c r="A10326" s="3" t="s">
        <v>7608</v>
      </c>
      <c r="B10326" s="6" t="s">
        <v>7609</v>
      </c>
      <c r="C10326" s="3" t="s">
        <v>24096</v>
      </c>
      <c r="D10326" s="3" t="s">
        <v>34768</v>
      </c>
      <c r="E10326" s="4">
        <v>19.481197748113999</v>
      </c>
      <c r="F10326" s="3">
        <v>25.585849002900002</v>
      </c>
      <c r="G10326" s="3">
        <v>23.271195094935401</v>
      </c>
      <c r="H10326" s="4">
        <v>22.5583676116802</v>
      </c>
      <c r="I10326" s="3">
        <v>27.833069398300999</v>
      </c>
      <c r="J10326" s="3">
        <v>16.319828678952</v>
      </c>
      <c r="K10326" s="4">
        <v>22.7794139486498</v>
      </c>
      <c r="L10326" s="3">
        <v>22.2370885629777</v>
      </c>
      <c r="M10326" s="9">
        <v>-3.9854296165212001E-2</v>
      </c>
      <c r="N10326" s="9">
        <v>0.83425856608452598</v>
      </c>
      <c r="O10326" s="10">
        <v>0.99674708680084401</v>
      </c>
    </row>
    <row r="10327" spans="1:15" x14ac:dyDescent="0.2">
      <c r="A10327" s="3" t="s">
        <v>4603</v>
      </c>
      <c r="B10327" s="6" t="s">
        <v>4604</v>
      </c>
      <c r="C10327" s="3" t="s">
        <v>24096</v>
      </c>
      <c r="D10327" s="3" t="s">
        <v>34769</v>
      </c>
      <c r="E10327" s="4">
        <v>30.005522968359401</v>
      </c>
      <c r="F10327" s="3">
        <v>28.663845875429299</v>
      </c>
      <c r="G10327" s="3">
        <v>23.064340027424901</v>
      </c>
      <c r="H10327" s="4">
        <v>27.598002929183199</v>
      </c>
      <c r="I10327" s="3">
        <v>29.9360124195059</v>
      </c>
      <c r="J10327" s="3">
        <v>22.372215473795102</v>
      </c>
      <c r="K10327" s="4">
        <v>27.244569623737899</v>
      </c>
      <c r="L10327" s="3">
        <v>26.635410274161401</v>
      </c>
      <c r="M10327" s="9">
        <v>-3.4359020650155801E-2</v>
      </c>
      <c r="N10327" s="9">
        <v>0.83443430888828996</v>
      </c>
      <c r="O10327" s="10">
        <v>0.99686051079275095</v>
      </c>
    </row>
    <row r="10328" spans="1:15" x14ac:dyDescent="0.2">
      <c r="A10328" s="3" t="s">
        <v>1569</v>
      </c>
      <c r="B10328" s="6" t="s">
        <v>1570</v>
      </c>
      <c r="C10328" s="3" t="s">
        <v>24096</v>
      </c>
      <c r="D10328" s="3" t="s">
        <v>34770</v>
      </c>
      <c r="E10328" s="4">
        <v>20.152963187704099</v>
      </c>
      <c r="F10328" s="3">
        <v>16.6404205921116</v>
      </c>
      <c r="G10328" s="3">
        <v>20.995789352319498</v>
      </c>
      <c r="H10328" s="4">
        <v>23.638289465430798</v>
      </c>
      <c r="I10328" s="3">
        <v>16.576139108321499</v>
      </c>
      <c r="J10328" s="3">
        <v>19.0217870695069</v>
      </c>
      <c r="K10328" s="4">
        <v>19.263057710711799</v>
      </c>
      <c r="L10328" s="3">
        <v>19.745405214419701</v>
      </c>
      <c r="M10328" s="9">
        <v>3.7188403652965801E-2</v>
      </c>
      <c r="N10328" s="9">
        <v>0.84253480753896104</v>
      </c>
      <c r="O10328" s="10">
        <v>0.99691218924765301</v>
      </c>
    </row>
    <row r="10329" spans="1:15" x14ac:dyDescent="0.2">
      <c r="A10329" s="3" t="s">
        <v>16482</v>
      </c>
      <c r="B10329" s="6" t="s">
        <v>16483</v>
      </c>
      <c r="C10329" s="3" t="s">
        <v>24096</v>
      </c>
      <c r="D10329" s="3" t="s">
        <v>34771</v>
      </c>
      <c r="E10329" s="4">
        <v>3.3588271979506801</v>
      </c>
      <c r="F10329" s="3">
        <v>2.5008724589300702</v>
      </c>
      <c r="G10329" s="3">
        <v>2.6891158776369801</v>
      </c>
      <c r="H10329" s="4">
        <v>1.67987843916767</v>
      </c>
      <c r="I10329" s="3">
        <v>4.8243986957054998</v>
      </c>
      <c r="J10329" s="3">
        <v>1.5130966987107799</v>
      </c>
      <c r="K10329" s="4">
        <v>2.8496051781725802</v>
      </c>
      <c r="L10329" s="3">
        <v>2.6724579445279799</v>
      </c>
      <c r="M10329" s="9">
        <v>-9.8520344721981304E-2</v>
      </c>
      <c r="N10329" s="9">
        <v>0.836507367670555</v>
      </c>
      <c r="O10329" s="10">
        <v>0.99691218924765301</v>
      </c>
    </row>
    <row r="10330" spans="1:15" x14ac:dyDescent="0.2">
      <c r="A10330" s="3" t="s">
        <v>23502</v>
      </c>
      <c r="B10330" s="6" t="s">
        <v>23503</v>
      </c>
      <c r="C10330" s="3" t="s">
        <v>24124</v>
      </c>
      <c r="D10330" s="3" t="s">
        <v>34772</v>
      </c>
      <c r="E10330" s="4">
        <v>2.3511790385654798</v>
      </c>
      <c r="F10330" s="3">
        <v>1.6351858385311999</v>
      </c>
      <c r="G10330" s="3">
        <v>0.93084780379741705</v>
      </c>
      <c r="H10330" s="4">
        <v>0.95993053666724004</v>
      </c>
      <c r="I10330" s="3">
        <v>2.5977531438414201</v>
      </c>
      <c r="J10330" s="3">
        <v>1.72925336995517</v>
      </c>
      <c r="K10330" s="4">
        <v>1.63907089363137</v>
      </c>
      <c r="L10330" s="3">
        <v>1.7623123501546101</v>
      </c>
      <c r="M10330" s="9">
        <v>0.106409392022827</v>
      </c>
      <c r="N10330" s="9">
        <v>0.850111608479176</v>
      </c>
      <c r="O10330" s="10">
        <v>0.99691218924765301</v>
      </c>
    </row>
    <row r="10331" spans="1:15" x14ac:dyDescent="0.2">
      <c r="A10331" s="3" t="s">
        <v>9786</v>
      </c>
      <c r="B10331" s="6" t="s">
        <v>9787</v>
      </c>
      <c r="C10331" s="3" t="s">
        <v>24096</v>
      </c>
      <c r="D10331" s="3" t="s">
        <v>34773</v>
      </c>
      <c r="E10331" s="4">
        <v>8.6209898080734195</v>
      </c>
      <c r="F10331" s="3">
        <v>12.0234252833177</v>
      </c>
      <c r="G10331" s="3">
        <v>10.8598910443032</v>
      </c>
      <c r="H10331" s="4">
        <v>11.2791838058401</v>
      </c>
      <c r="I10331" s="3">
        <v>11.5043353512977</v>
      </c>
      <c r="J10331" s="3">
        <v>9.83512854162006</v>
      </c>
      <c r="K10331" s="4">
        <v>10.5014353785648</v>
      </c>
      <c r="L10331" s="3">
        <v>10.872882566252599</v>
      </c>
      <c r="M10331" s="9">
        <v>4.5549988049710298E-2</v>
      </c>
      <c r="N10331" s="9">
        <v>0.84484137983859697</v>
      </c>
      <c r="O10331" s="10">
        <v>0.99691218924765301</v>
      </c>
    </row>
    <row r="10332" spans="1:15" x14ac:dyDescent="0.2">
      <c r="A10332" s="3" t="s">
        <v>21824</v>
      </c>
      <c r="B10332" s="6" t="s">
        <v>21825</v>
      </c>
      <c r="C10332" s="3" t="s">
        <v>24096</v>
      </c>
      <c r="D10332" s="3" t="s">
        <v>34774</v>
      </c>
      <c r="E10332" s="4">
        <v>11.196090659835599</v>
      </c>
      <c r="F10332" s="3">
        <v>13.658611121848899</v>
      </c>
      <c r="G10332" s="3">
        <v>10.1358983080163</v>
      </c>
      <c r="H10332" s="4">
        <v>9.3593227325055892</v>
      </c>
      <c r="I10332" s="3">
        <v>15.4628163323894</v>
      </c>
      <c r="J10332" s="3">
        <v>11.3482252403308</v>
      </c>
      <c r="K10332" s="4">
        <v>11.663533363233601</v>
      </c>
      <c r="L10332" s="3">
        <v>12.056788101742001</v>
      </c>
      <c r="M10332" s="9">
        <v>4.4460990662879202E-2</v>
      </c>
      <c r="N10332" s="9">
        <v>0.85087844826553205</v>
      </c>
      <c r="O10332" s="10">
        <v>0.99691218924765301</v>
      </c>
    </row>
    <row r="10333" spans="1:15" x14ac:dyDescent="0.2">
      <c r="A10333" s="3" t="s">
        <v>6976</v>
      </c>
      <c r="B10333" s="6" t="s">
        <v>6977</v>
      </c>
      <c r="C10333" s="3" t="s">
        <v>24096</v>
      </c>
      <c r="D10333" s="3" t="s">
        <v>34775</v>
      </c>
      <c r="E10333" s="4">
        <v>51.837899755038897</v>
      </c>
      <c r="F10333" s="3">
        <v>48.1898885355372</v>
      </c>
      <c r="G10333" s="3">
        <v>54.196027687760697</v>
      </c>
      <c r="H10333" s="4">
        <v>51.116301077530601</v>
      </c>
      <c r="I10333" s="3">
        <v>51.831360346169397</v>
      </c>
      <c r="J10333" s="3">
        <v>53.714932804232603</v>
      </c>
      <c r="K10333" s="4">
        <v>51.407938659445598</v>
      </c>
      <c r="L10333" s="3">
        <v>52.220864742644203</v>
      </c>
      <c r="M10333" s="9">
        <v>2.3457160008174899E-2</v>
      </c>
      <c r="N10333" s="9">
        <v>0.84350262681884602</v>
      </c>
      <c r="O10333" s="10">
        <v>0.99691218924765301</v>
      </c>
    </row>
    <row r="10334" spans="1:15" x14ac:dyDescent="0.2">
      <c r="A10334" s="3" t="s">
        <v>5004</v>
      </c>
      <c r="B10334" s="6" t="s">
        <v>5005</v>
      </c>
      <c r="C10334" s="3" t="s">
        <v>24096</v>
      </c>
      <c r="D10334" s="3" t="s">
        <v>34776</v>
      </c>
      <c r="E10334" s="4">
        <v>1.11960906598356</v>
      </c>
      <c r="F10334" s="3">
        <v>1.92374804533083</v>
      </c>
      <c r="G10334" s="3">
        <v>1.0342753375526901</v>
      </c>
      <c r="H10334" s="4">
        <v>1.5598871220842701</v>
      </c>
      <c r="I10334" s="3">
        <v>1.48443036790939</v>
      </c>
      <c r="J10334" s="3">
        <v>0.75654834935538895</v>
      </c>
      <c r="K10334" s="4">
        <v>1.35921081628902</v>
      </c>
      <c r="L10334" s="3">
        <v>1.2669552797830099</v>
      </c>
      <c r="M10334" s="9">
        <v>-0.11487170274410299</v>
      </c>
      <c r="N10334" s="9">
        <v>0.84653247680454302</v>
      </c>
      <c r="O10334" s="10">
        <v>0.99691218924765301</v>
      </c>
    </row>
    <row r="10335" spans="1:15" x14ac:dyDescent="0.2">
      <c r="A10335" s="3" t="s">
        <v>22630</v>
      </c>
      <c r="B10335" s="6" t="s">
        <v>22631</v>
      </c>
      <c r="C10335" s="3" t="s">
        <v>24192</v>
      </c>
      <c r="D10335" s="3" t="s">
        <v>34777</v>
      </c>
      <c r="E10335" s="4">
        <v>0.67176543959013701</v>
      </c>
      <c r="F10335" s="3">
        <v>2.4046850566635301</v>
      </c>
      <c r="G10335" s="3">
        <v>1.3445579388184901</v>
      </c>
      <c r="H10335" s="4">
        <v>1.4398958050008599</v>
      </c>
      <c r="I10335" s="3">
        <v>1.6081328985684999</v>
      </c>
      <c r="J10335" s="3">
        <v>1.08078335622198</v>
      </c>
      <c r="K10335" s="4">
        <v>1.47366947835739</v>
      </c>
      <c r="L10335" s="3">
        <v>1.3762706865971199</v>
      </c>
      <c r="M10335" s="9">
        <v>-0.11416038718871099</v>
      </c>
      <c r="N10335" s="9">
        <v>0.84657141590721297</v>
      </c>
      <c r="O10335" s="10">
        <v>0.99691218924765301</v>
      </c>
    </row>
    <row r="10336" spans="1:15" x14ac:dyDescent="0.2">
      <c r="A10336" s="3" t="s">
        <v>23150</v>
      </c>
      <c r="B10336" s="6" t="s">
        <v>23151</v>
      </c>
      <c r="C10336" s="3" t="s">
        <v>24181</v>
      </c>
      <c r="D10336" s="3" t="s">
        <v>34778</v>
      </c>
      <c r="E10336" s="4">
        <v>2.5751008517621901</v>
      </c>
      <c r="F10336" s="3">
        <v>3.2703716770623998</v>
      </c>
      <c r="G10336" s="3">
        <v>2.1719782088606401</v>
      </c>
      <c r="H10336" s="4">
        <v>3.1197742441685299</v>
      </c>
      <c r="I10336" s="3">
        <v>3.8347784504325801</v>
      </c>
      <c r="J10336" s="3">
        <v>1.62117503433298</v>
      </c>
      <c r="K10336" s="4">
        <v>2.6724835792284098</v>
      </c>
      <c r="L10336" s="3">
        <v>2.8585759096447001</v>
      </c>
      <c r="M10336" s="9">
        <v>8.6918495722260097E-2</v>
      </c>
      <c r="N10336" s="9">
        <v>0.84615239112053497</v>
      </c>
      <c r="O10336" s="10">
        <v>0.99691218924765301</v>
      </c>
    </row>
    <row r="10337" spans="1:15" x14ac:dyDescent="0.2">
      <c r="A10337" s="3" t="s">
        <v>23550</v>
      </c>
      <c r="B10337" s="6" t="s">
        <v>23551</v>
      </c>
      <c r="C10337" s="3" t="s">
        <v>24124</v>
      </c>
      <c r="D10337" s="3" t="s">
        <v>34779</v>
      </c>
      <c r="E10337" s="4">
        <v>1.11960906598356</v>
      </c>
      <c r="F10337" s="3">
        <v>2.5970598611966098</v>
      </c>
      <c r="G10337" s="3">
        <v>2.4822608101264501</v>
      </c>
      <c r="H10337" s="4">
        <v>1.0799218537506501</v>
      </c>
      <c r="I10337" s="3">
        <v>2.2266455518640802</v>
      </c>
      <c r="J10337" s="3">
        <v>2.4858017193105599</v>
      </c>
      <c r="K10337" s="4">
        <v>2.06630991243554</v>
      </c>
      <c r="L10337" s="3">
        <v>1.93078970830843</v>
      </c>
      <c r="M10337" s="9">
        <v>-0.10067111428264899</v>
      </c>
      <c r="N10337" s="9">
        <v>0.84737757731042695</v>
      </c>
      <c r="O10337" s="10">
        <v>0.99691218924765301</v>
      </c>
    </row>
    <row r="10338" spans="1:15" x14ac:dyDescent="0.2">
      <c r="A10338" s="3" t="s">
        <v>8299</v>
      </c>
      <c r="B10338" s="6" t="s">
        <v>8300</v>
      </c>
      <c r="C10338" s="3" t="s">
        <v>24096</v>
      </c>
      <c r="D10338" s="3" t="s">
        <v>34780</v>
      </c>
      <c r="E10338" s="4">
        <v>13.3233478852044</v>
      </c>
      <c r="F10338" s="3">
        <v>10.2920520425199</v>
      </c>
      <c r="G10338" s="3">
        <v>11.273601179324301</v>
      </c>
      <c r="H10338" s="4">
        <v>10.199261952089399</v>
      </c>
      <c r="I10338" s="3">
        <v>15.339113801730299</v>
      </c>
      <c r="J10338" s="3">
        <v>10.483598555353201</v>
      </c>
      <c r="K10338" s="4">
        <v>11.6296670356829</v>
      </c>
      <c r="L10338" s="3">
        <v>12.007324769724301</v>
      </c>
      <c r="M10338" s="9">
        <v>4.5703957515182997E-2</v>
      </c>
      <c r="N10338" s="9">
        <v>0.84447841029730497</v>
      </c>
      <c r="O10338" s="10">
        <v>0.99691218924765301</v>
      </c>
    </row>
    <row r="10339" spans="1:15" x14ac:dyDescent="0.2">
      <c r="A10339" s="3" t="s">
        <v>5585</v>
      </c>
      <c r="B10339" s="6" t="s">
        <v>5586</v>
      </c>
      <c r="C10339" s="3" t="s">
        <v>24096</v>
      </c>
      <c r="D10339" s="3" t="s">
        <v>34781</v>
      </c>
      <c r="E10339" s="4">
        <v>3.2468662913523301</v>
      </c>
      <c r="F10339" s="3">
        <v>3.4627464815954898</v>
      </c>
      <c r="G10339" s="3">
        <v>6.3090795590713897</v>
      </c>
      <c r="H10339" s="4">
        <v>4.6796613662527999</v>
      </c>
      <c r="I10339" s="3">
        <v>3.58737338911435</v>
      </c>
      <c r="J10339" s="3">
        <v>4.10697675364354</v>
      </c>
      <c r="K10339" s="4">
        <v>4.33956411067307</v>
      </c>
      <c r="L10339" s="3">
        <v>4.1246705030035598</v>
      </c>
      <c r="M10339" s="9">
        <v>-7.3334613077858796E-2</v>
      </c>
      <c r="N10339" s="9">
        <v>0.84328030026923395</v>
      </c>
      <c r="O10339" s="10">
        <v>0.99691218924765301</v>
      </c>
    </row>
    <row r="10340" spans="1:15" x14ac:dyDescent="0.2">
      <c r="A10340" s="3" t="s">
        <v>5011</v>
      </c>
      <c r="B10340" s="6" t="s">
        <v>5012</v>
      </c>
      <c r="C10340" s="3" t="s">
        <v>24096</v>
      </c>
      <c r="D10340" s="3" t="s">
        <v>34782</v>
      </c>
      <c r="E10340" s="4">
        <v>6.0458889563112299</v>
      </c>
      <c r="F10340" s="3">
        <v>6.44455595185826</v>
      </c>
      <c r="G10340" s="3">
        <v>6.2056520253161196</v>
      </c>
      <c r="H10340" s="4">
        <v>5.3996092687532302</v>
      </c>
      <c r="I10340" s="3">
        <v>4.9481012263646198</v>
      </c>
      <c r="J10340" s="3">
        <v>7.5654834935538897</v>
      </c>
      <c r="K10340" s="4">
        <v>6.2320323111618698</v>
      </c>
      <c r="L10340" s="3">
        <v>5.9710646628905799</v>
      </c>
      <c r="M10340" s="9">
        <v>-5.7657748768560203E-2</v>
      </c>
      <c r="N10340" s="9">
        <v>0.84864805846158198</v>
      </c>
      <c r="O10340" s="10">
        <v>0.99691218924765301</v>
      </c>
    </row>
    <row r="10341" spans="1:15" x14ac:dyDescent="0.2">
      <c r="A10341" s="3" t="s">
        <v>16721</v>
      </c>
      <c r="B10341" s="6" t="s">
        <v>34783</v>
      </c>
      <c r="C10341" s="3" t="s">
        <v>24096</v>
      </c>
      <c r="D10341" s="3" t="s">
        <v>34784</v>
      </c>
      <c r="E10341" s="4">
        <v>0.78372634618849302</v>
      </c>
      <c r="F10341" s="3">
        <v>1.73137324079774</v>
      </c>
      <c r="G10341" s="3">
        <v>0.93084780379741705</v>
      </c>
      <c r="H10341" s="4">
        <v>1.19991317083405</v>
      </c>
      <c r="I10341" s="3">
        <v>1.7318354292276199</v>
      </c>
      <c r="J10341" s="3">
        <v>0.86462668497758699</v>
      </c>
      <c r="K10341" s="4">
        <v>1.1486491302612201</v>
      </c>
      <c r="L10341" s="3">
        <v>1.2654584283464201</v>
      </c>
      <c r="M10341" s="9">
        <v>0.122171607325361</v>
      </c>
      <c r="N10341" s="9">
        <v>0.84291607614105801</v>
      </c>
      <c r="O10341" s="10">
        <v>0.99691218924765301</v>
      </c>
    </row>
    <row r="10342" spans="1:15" x14ac:dyDescent="0.2">
      <c r="A10342" s="3" t="s">
        <v>2959</v>
      </c>
      <c r="B10342" s="6" t="s">
        <v>2960</v>
      </c>
      <c r="C10342" s="3" t="s">
        <v>24096</v>
      </c>
      <c r="D10342" s="3" t="s">
        <v>34785</v>
      </c>
      <c r="E10342" s="4">
        <v>5.7100062365161603</v>
      </c>
      <c r="F10342" s="3">
        <v>3.0779968725293201</v>
      </c>
      <c r="G10342" s="3">
        <v>1.44798547257376</v>
      </c>
      <c r="H10342" s="4">
        <v>2.7598002929183201</v>
      </c>
      <c r="I10342" s="3">
        <v>1.6081328985684999</v>
      </c>
      <c r="J10342" s="3">
        <v>6.4847001373319104</v>
      </c>
      <c r="K10342" s="4">
        <v>3.4119961938730801</v>
      </c>
      <c r="L10342" s="3">
        <v>3.61754444293957</v>
      </c>
      <c r="M10342" s="9">
        <v>9.7659168894347004E-2</v>
      </c>
      <c r="N10342" s="9">
        <v>0.84420192376817005</v>
      </c>
      <c r="O10342" s="10">
        <v>0.99691218924765301</v>
      </c>
    </row>
    <row r="10343" spans="1:15" x14ac:dyDescent="0.2">
      <c r="A10343" s="3" t="s">
        <v>14920</v>
      </c>
      <c r="B10343" s="6" t="s">
        <v>14921</v>
      </c>
      <c r="C10343" s="3" t="s">
        <v>24096</v>
      </c>
      <c r="D10343" s="3" t="s">
        <v>34786</v>
      </c>
      <c r="E10343" s="4">
        <v>3.3588271979506801</v>
      </c>
      <c r="F10343" s="3">
        <v>7.31024257225714</v>
      </c>
      <c r="G10343" s="3">
        <v>3.1028260126580598</v>
      </c>
      <c r="H10343" s="4">
        <v>5.2796179516698203</v>
      </c>
      <c r="I10343" s="3">
        <v>3.9584809810917001</v>
      </c>
      <c r="J10343" s="3">
        <v>5.2958384454877203</v>
      </c>
      <c r="K10343" s="4">
        <v>4.5906319276219598</v>
      </c>
      <c r="L10343" s="3">
        <v>4.8446457927497502</v>
      </c>
      <c r="M10343" s="9">
        <v>7.2423634965414901E-2</v>
      </c>
      <c r="N10343" s="9">
        <v>0.84592958324027401</v>
      </c>
      <c r="O10343" s="10">
        <v>0.99691218924765301</v>
      </c>
    </row>
    <row r="10344" spans="1:15" x14ac:dyDescent="0.2">
      <c r="A10344" s="3" t="s">
        <v>16083</v>
      </c>
      <c r="B10344" s="6" t="s">
        <v>16084</v>
      </c>
      <c r="C10344" s="3" t="s">
        <v>24096</v>
      </c>
      <c r="D10344" s="3" t="s">
        <v>34787</v>
      </c>
      <c r="E10344" s="4">
        <v>69.975566623972597</v>
      </c>
      <c r="F10344" s="3">
        <v>61.752312255119499</v>
      </c>
      <c r="G10344" s="3">
        <v>59.057121774258398</v>
      </c>
      <c r="H10344" s="4">
        <v>64.915302542122106</v>
      </c>
      <c r="I10344" s="3">
        <v>64.449018473399093</v>
      </c>
      <c r="J10344" s="3">
        <v>58.362301235987097</v>
      </c>
      <c r="K10344" s="4">
        <v>63.5950002177835</v>
      </c>
      <c r="L10344" s="3">
        <v>62.575540750502803</v>
      </c>
      <c r="M10344" s="9">
        <v>-2.3199550804047502E-2</v>
      </c>
      <c r="N10344" s="9">
        <v>0.84392679043019903</v>
      </c>
      <c r="O10344" s="10">
        <v>0.99691218924765301</v>
      </c>
    </row>
    <row r="10345" spans="1:15" x14ac:dyDescent="0.2">
      <c r="A10345" s="3" t="s">
        <v>11568</v>
      </c>
      <c r="B10345" s="6" t="s">
        <v>11569</v>
      </c>
      <c r="C10345" s="3" t="s">
        <v>24096</v>
      </c>
      <c r="D10345" s="3" t="s">
        <v>34788</v>
      </c>
      <c r="E10345" s="4">
        <v>202.31335822322899</v>
      </c>
      <c r="F10345" s="3">
        <v>198.24223607134201</v>
      </c>
      <c r="G10345" s="3">
        <v>219.88693676370099</v>
      </c>
      <c r="H10345" s="4">
        <v>201.10544743178701</v>
      </c>
      <c r="I10345" s="3">
        <v>204.603985710177</v>
      </c>
      <c r="J10345" s="3">
        <v>224.15446808044001</v>
      </c>
      <c r="K10345" s="4">
        <v>206.81417701942399</v>
      </c>
      <c r="L10345" s="3">
        <v>209.954633740801</v>
      </c>
      <c r="M10345" s="9">
        <v>2.2018085600362499E-2</v>
      </c>
      <c r="N10345" s="9">
        <v>0.83871157348800396</v>
      </c>
      <c r="O10345" s="10">
        <v>0.99691218924765301</v>
      </c>
    </row>
    <row r="10346" spans="1:15" x14ac:dyDescent="0.2">
      <c r="A10346" s="3" t="s">
        <v>8781</v>
      </c>
      <c r="B10346" s="6" t="s">
        <v>8782</v>
      </c>
      <c r="C10346" s="3" t="s">
        <v>24096</v>
      </c>
      <c r="D10346" s="3" t="s">
        <v>34789</v>
      </c>
      <c r="E10346" s="4">
        <v>984.248329906148</v>
      </c>
      <c r="F10346" s="3">
        <v>998.52142292896497</v>
      </c>
      <c r="G10346" s="3">
        <v>957.94581764129805</v>
      </c>
      <c r="H10346" s="4">
        <v>962.45035432599195</v>
      </c>
      <c r="I10346" s="3">
        <v>985.785466822491</v>
      </c>
      <c r="J10346" s="3">
        <v>1054.8445556726599</v>
      </c>
      <c r="K10346" s="4">
        <v>980.23852349213701</v>
      </c>
      <c r="L10346" s="3">
        <v>1001.02679227371</v>
      </c>
      <c r="M10346" s="9">
        <v>3.02938542311494E-2</v>
      </c>
      <c r="N10346" s="9">
        <v>0.83692093100643905</v>
      </c>
      <c r="O10346" s="10">
        <v>0.99691218924765301</v>
      </c>
    </row>
    <row r="10347" spans="1:15" x14ac:dyDescent="0.2">
      <c r="A10347" s="3" t="s">
        <v>8025</v>
      </c>
      <c r="B10347" s="6" t="s">
        <v>8026</v>
      </c>
      <c r="C10347" s="3" t="s">
        <v>24096</v>
      </c>
      <c r="D10347" s="3" t="s">
        <v>34790</v>
      </c>
      <c r="E10347" s="4">
        <v>17.2419796161468</v>
      </c>
      <c r="F10347" s="3">
        <v>18.948918246508601</v>
      </c>
      <c r="G10347" s="3">
        <v>21.0992168860748</v>
      </c>
      <c r="H10347" s="4">
        <v>21.118471806679299</v>
      </c>
      <c r="I10347" s="3">
        <v>19.421297313481102</v>
      </c>
      <c r="J10347" s="3">
        <v>15.4552019939744</v>
      </c>
      <c r="K10347" s="4">
        <v>19.0967049162434</v>
      </c>
      <c r="L10347" s="3">
        <v>18.664990371378298</v>
      </c>
      <c r="M10347" s="9">
        <v>-3.6070326055734001E-2</v>
      </c>
      <c r="N10347" s="9">
        <v>0.844764935451642</v>
      </c>
      <c r="O10347" s="10">
        <v>0.99691218924765301</v>
      </c>
    </row>
    <row r="10348" spans="1:15" x14ac:dyDescent="0.2">
      <c r="A10348" s="3" t="s">
        <v>6607</v>
      </c>
      <c r="B10348" s="6" t="s">
        <v>6608</v>
      </c>
      <c r="C10348" s="3" t="s">
        <v>24096</v>
      </c>
      <c r="D10348" s="3" t="s">
        <v>34791</v>
      </c>
      <c r="E10348" s="4">
        <v>147.78839670983001</v>
      </c>
      <c r="F10348" s="3">
        <v>162.84527203725401</v>
      </c>
      <c r="G10348" s="3">
        <v>146.556815331216</v>
      </c>
      <c r="H10348" s="4">
        <v>153.46889454967501</v>
      </c>
      <c r="I10348" s="3">
        <v>166.87471385914699</v>
      </c>
      <c r="J10348" s="3">
        <v>143.96034304876801</v>
      </c>
      <c r="K10348" s="4">
        <v>152.3968280261</v>
      </c>
      <c r="L10348" s="3">
        <v>154.76798381919701</v>
      </c>
      <c r="M10348" s="9">
        <v>2.15327913268741E-2</v>
      </c>
      <c r="N10348" s="9">
        <v>0.83743351008222</v>
      </c>
      <c r="O10348" s="10">
        <v>0.99691218924765301</v>
      </c>
    </row>
    <row r="10349" spans="1:15" x14ac:dyDescent="0.2">
      <c r="A10349" s="3" t="s">
        <v>21172</v>
      </c>
      <c r="B10349" s="6" t="s">
        <v>21173</v>
      </c>
      <c r="C10349" s="3" t="s">
        <v>24096</v>
      </c>
      <c r="D10349" s="3" t="s">
        <v>34792</v>
      </c>
      <c r="E10349" s="4">
        <v>9.0688334344668409</v>
      </c>
      <c r="F10349" s="3">
        <v>8.7530536062552606</v>
      </c>
      <c r="G10349" s="3">
        <v>4.8610940864976202</v>
      </c>
      <c r="H10349" s="4">
        <v>7.6794442933379203</v>
      </c>
      <c r="I10349" s="3">
        <v>8.4117720848198498</v>
      </c>
      <c r="J10349" s="3">
        <v>7.4574051579316896</v>
      </c>
      <c r="K10349" s="4">
        <v>7.56099370907324</v>
      </c>
      <c r="L10349" s="3">
        <v>7.8495405120298196</v>
      </c>
      <c r="M10349" s="9">
        <v>5.36322594976021E-2</v>
      </c>
      <c r="N10349" s="9">
        <v>0.85050649783760002</v>
      </c>
      <c r="O10349" s="10">
        <v>0.99691218924765301</v>
      </c>
    </row>
    <row r="10350" spans="1:15" x14ac:dyDescent="0.2">
      <c r="A10350" s="3" t="s">
        <v>9836</v>
      </c>
      <c r="B10350" s="6" t="s">
        <v>9837</v>
      </c>
      <c r="C10350" s="3" t="s">
        <v>24096</v>
      </c>
      <c r="D10350" s="3" t="s">
        <v>34793</v>
      </c>
      <c r="E10350" s="4">
        <v>30.4533665947529</v>
      </c>
      <c r="F10350" s="3">
        <v>28.279096266363101</v>
      </c>
      <c r="G10350" s="3">
        <v>30.717977525314801</v>
      </c>
      <c r="H10350" s="4">
        <v>30.957759807518499</v>
      </c>
      <c r="I10350" s="3">
        <v>32.286360502029098</v>
      </c>
      <c r="J10350" s="3">
        <v>28.100367261771598</v>
      </c>
      <c r="K10350" s="4">
        <v>29.8168134621436</v>
      </c>
      <c r="L10350" s="3">
        <v>30.4481625237731</v>
      </c>
      <c r="M10350" s="9">
        <v>2.9632429770169201E-2</v>
      </c>
      <c r="N10350" s="9">
        <v>0.83748218194019197</v>
      </c>
      <c r="O10350" s="10">
        <v>0.99691218924765301</v>
      </c>
    </row>
    <row r="10351" spans="1:15" x14ac:dyDescent="0.2">
      <c r="A10351" s="3" t="s">
        <v>4851</v>
      </c>
      <c r="B10351" s="6" t="s">
        <v>4852</v>
      </c>
      <c r="C10351" s="3" t="s">
        <v>24096</v>
      </c>
      <c r="D10351" s="3" t="s">
        <v>34794</v>
      </c>
      <c r="E10351" s="4">
        <v>298.71169880441403</v>
      </c>
      <c r="F10351" s="3">
        <v>312.89761957305899</v>
      </c>
      <c r="G10351" s="3">
        <v>301.59468843036302</v>
      </c>
      <c r="H10351" s="4">
        <v>313.17733758768702</v>
      </c>
      <c r="I10351" s="3">
        <v>307.89559881053799</v>
      </c>
      <c r="J10351" s="3">
        <v>306.18592481768798</v>
      </c>
      <c r="K10351" s="4">
        <v>304.40133560261199</v>
      </c>
      <c r="L10351" s="3">
        <v>309.08628707197101</v>
      </c>
      <c r="M10351" s="9">
        <v>2.19565505455485E-2</v>
      </c>
      <c r="N10351" s="9">
        <v>0.84686740505026803</v>
      </c>
      <c r="O10351" s="10">
        <v>0.99691218924765301</v>
      </c>
    </row>
    <row r="10352" spans="1:15" x14ac:dyDescent="0.2">
      <c r="A10352" s="3" t="s">
        <v>8067</v>
      </c>
      <c r="B10352" s="6" t="s">
        <v>8068</v>
      </c>
      <c r="C10352" s="3" t="s">
        <v>24096</v>
      </c>
      <c r="D10352" s="3" t="s">
        <v>34795</v>
      </c>
      <c r="E10352" s="4">
        <v>126.62778536274099</v>
      </c>
      <c r="F10352" s="3">
        <v>162.84527203725401</v>
      </c>
      <c r="G10352" s="3">
        <v>155.14130063290301</v>
      </c>
      <c r="H10352" s="4">
        <v>142.54968469508501</v>
      </c>
      <c r="I10352" s="3">
        <v>143.618638095233</v>
      </c>
      <c r="J10352" s="3">
        <v>151.63390487794399</v>
      </c>
      <c r="K10352" s="4">
        <v>148.20478601096599</v>
      </c>
      <c r="L10352" s="3">
        <v>145.934075889421</v>
      </c>
      <c r="M10352" s="9">
        <v>-2.28062042439755E-2</v>
      </c>
      <c r="N10352" s="9">
        <v>0.835883603910345</v>
      </c>
      <c r="O10352" s="10">
        <v>0.99691218924765301</v>
      </c>
    </row>
    <row r="10353" spans="1:15" x14ac:dyDescent="0.2">
      <c r="A10353" s="3" t="s">
        <v>12937</v>
      </c>
      <c r="B10353" s="6" t="s">
        <v>12938</v>
      </c>
      <c r="C10353" s="3" t="s">
        <v>24096</v>
      </c>
      <c r="D10353" s="3" t="s">
        <v>34796</v>
      </c>
      <c r="E10353" s="4">
        <v>354.13234757060002</v>
      </c>
      <c r="F10353" s="3">
        <v>495.07655946588801</v>
      </c>
      <c r="G10353" s="3">
        <v>465.83761203373001</v>
      </c>
      <c r="H10353" s="4">
        <v>440.00815974484601</v>
      </c>
      <c r="I10353" s="3">
        <v>429.000376325812</v>
      </c>
      <c r="J10353" s="3">
        <v>470.573073299052</v>
      </c>
      <c r="K10353" s="4">
        <v>438.34883969007302</v>
      </c>
      <c r="L10353" s="3">
        <v>446.52720312323697</v>
      </c>
      <c r="M10353" s="9">
        <v>2.65271104866679E-2</v>
      </c>
      <c r="N10353" s="9">
        <v>0.84928596379622201</v>
      </c>
      <c r="O10353" s="10">
        <v>0.99691218924765301</v>
      </c>
    </row>
    <row r="10354" spans="1:15" x14ac:dyDescent="0.2">
      <c r="A10354" s="3" t="s">
        <v>19210</v>
      </c>
      <c r="B10354" s="6" t="s">
        <v>19211</v>
      </c>
      <c r="C10354" s="3" t="s">
        <v>24096</v>
      </c>
      <c r="D10354" s="3" t="s">
        <v>34797</v>
      </c>
      <c r="E10354" s="4">
        <v>3.0229444781556101</v>
      </c>
      <c r="F10354" s="3">
        <v>3.2703716770623998</v>
      </c>
      <c r="G10354" s="3">
        <v>3.1028260126580598</v>
      </c>
      <c r="H10354" s="4">
        <v>3.5997395125021501</v>
      </c>
      <c r="I10354" s="3">
        <v>4.9481012263646198</v>
      </c>
      <c r="J10354" s="3">
        <v>1.5130966987107799</v>
      </c>
      <c r="K10354" s="4">
        <v>3.1320473892920302</v>
      </c>
      <c r="L10354" s="3">
        <v>3.3536458125258499</v>
      </c>
      <c r="M10354" s="9">
        <v>8.8954388752988597E-2</v>
      </c>
      <c r="N10354" s="9">
        <v>0.83828651728724701</v>
      </c>
      <c r="O10354" s="10">
        <v>0.99691218924765301</v>
      </c>
    </row>
    <row r="10355" spans="1:15" x14ac:dyDescent="0.2">
      <c r="A10355" s="3" t="s">
        <v>4630</v>
      </c>
      <c r="B10355" s="6" t="s">
        <v>4631</v>
      </c>
      <c r="C10355" s="3" t="s">
        <v>24096</v>
      </c>
      <c r="D10355" s="3" t="s">
        <v>34798</v>
      </c>
      <c r="E10355" s="4">
        <v>109.385805746594</v>
      </c>
      <c r="F10355" s="3">
        <v>113.116385065453</v>
      </c>
      <c r="G10355" s="3">
        <v>122.975337635014</v>
      </c>
      <c r="H10355" s="4">
        <v>118.311438644237</v>
      </c>
      <c r="I10355" s="3">
        <v>114.795948451659</v>
      </c>
      <c r="J10355" s="3">
        <v>117.48115082133</v>
      </c>
      <c r="K10355" s="4">
        <v>115.15917614902</v>
      </c>
      <c r="L10355" s="3">
        <v>116.862845972409</v>
      </c>
      <c r="M10355" s="9">
        <v>2.1091154404096601E-2</v>
      </c>
      <c r="N10355" s="9">
        <v>0.83690669218531499</v>
      </c>
      <c r="O10355" s="10">
        <v>0.99691218924765301</v>
      </c>
    </row>
    <row r="10356" spans="1:15" x14ac:dyDescent="0.2">
      <c r="A10356" s="3" t="s">
        <v>563</v>
      </c>
      <c r="B10356" s="6" t="s">
        <v>564</v>
      </c>
      <c r="C10356" s="3" t="s">
        <v>24096</v>
      </c>
      <c r="D10356" s="3" t="s">
        <v>34799</v>
      </c>
      <c r="E10356" s="4">
        <v>129.76269074749499</v>
      </c>
      <c r="F10356" s="3">
        <v>146.78197585874199</v>
      </c>
      <c r="G10356" s="3">
        <v>140.454590839655</v>
      </c>
      <c r="H10356" s="4">
        <v>134.27028381632999</v>
      </c>
      <c r="I10356" s="3">
        <v>143.247530503256</v>
      </c>
      <c r="J10356" s="3">
        <v>133.80097950028201</v>
      </c>
      <c r="K10356" s="4">
        <v>138.99975248196401</v>
      </c>
      <c r="L10356" s="3">
        <v>137.106264606623</v>
      </c>
      <c r="M10356" s="9">
        <v>-2.04385122963892E-2</v>
      </c>
      <c r="N10356" s="9">
        <v>0.84235015086934595</v>
      </c>
      <c r="O10356" s="10">
        <v>0.99691218924765301</v>
      </c>
    </row>
    <row r="10357" spans="1:15" x14ac:dyDescent="0.2">
      <c r="A10357" s="3" t="s">
        <v>12773</v>
      </c>
      <c r="B10357" s="6" t="s">
        <v>12774</v>
      </c>
      <c r="C10357" s="3" t="s">
        <v>24096</v>
      </c>
      <c r="D10357" s="3" t="s">
        <v>34800</v>
      </c>
      <c r="E10357" s="4">
        <v>3.6947099177457501</v>
      </c>
      <c r="F10357" s="3">
        <v>1.73137324079774</v>
      </c>
      <c r="G10357" s="3">
        <v>1.9651231413501</v>
      </c>
      <c r="H10357" s="4">
        <v>2.15984370750129</v>
      </c>
      <c r="I10357" s="3">
        <v>2.4740506131823099</v>
      </c>
      <c r="J10357" s="3">
        <v>2.2696450480661698</v>
      </c>
      <c r="K10357" s="4">
        <v>2.4637354332978698</v>
      </c>
      <c r="L10357" s="3">
        <v>2.30117978958326</v>
      </c>
      <c r="M10357" s="9">
        <v>-9.0683901309794201E-2</v>
      </c>
      <c r="N10357" s="9">
        <v>0.84738069524541804</v>
      </c>
      <c r="O10357" s="10">
        <v>0.99691218924765301</v>
      </c>
    </row>
    <row r="10358" spans="1:15" x14ac:dyDescent="0.2">
      <c r="A10358" s="3" t="s">
        <v>14781</v>
      </c>
      <c r="B10358" s="6" t="s">
        <v>14782</v>
      </c>
      <c r="C10358" s="3" t="s">
        <v>24096</v>
      </c>
      <c r="D10358" s="3" t="s">
        <v>34801</v>
      </c>
      <c r="E10358" s="4">
        <v>7.1654980222947904</v>
      </c>
      <c r="F10358" s="3">
        <v>6.63693075639135</v>
      </c>
      <c r="G10358" s="3">
        <v>7.7570650316451504</v>
      </c>
      <c r="H10358" s="4">
        <v>8.9993487812553798</v>
      </c>
      <c r="I10358" s="3">
        <v>8.5354746154789698</v>
      </c>
      <c r="J10358" s="3">
        <v>4.9716034386211296</v>
      </c>
      <c r="K10358" s="4">
        <v>7.1864979367770898</v>
      </c>
      <c r="L10358" s="3">
        <v>7.5021422784518199</v>
      </c>
      <c r="M10358" s="9">
        <v>5.7726530083531798E-2</v>
      </c>
      <c r="N10358" s="9">
        <v>0.84203114795256795</v>
      </c>
      <c r="O10358" s="10">
        <v>0.99691218924765301</v>
      </c>
    </row>
    <row r="10359" spans="1:15" x14ac:dyDescent="0.2">
      <c r="A10359" s="3" t="s">
        <v>18102</v>
      </c>
      <c r="B10359" s="6" t="s">
        <v>18103</v>
      </c>
      <c r="C10359" s="3" t="s">
        <v>24096</v>
      </c>
      <c r="D10359" s="3" t="s">
        <v>34802</v>
      </c>
      <c r="E10359" s="4">
        <v>7.7253025552865697</v>
      </c>
      <c r="F10359" s="3">
        <v>7.4064299745236797</v>
      </c>
      <c r="G10359" s="3">
        <v>5.1713766877634297</v>
      </c>
      <c r="H10359" s="4">
        <v>7.5594529762545202</v>
      </c>
      <c r="I10359" s="3">
        <v>6.3088290636148896</v>
      </c>
      <c r="J10359" s="3">
        <v>5.6200734523543199</v>
      </c>
      <c r="K10359" s="4">
        <v>6.7677030725245597</v>
      </c>
      <c r="L10359" s="3">
        <v>6.4961184974079096</v>
      </c>
      <c r="M10359" s="9">
        <v>-6.0190668811298198E-2</v>
      </c>
      <c r="N10359" s="9">
        <v>0.83907656254741503</v>
      </c>
      <c r="O10359" s="10">
        <v>0.99691218924765301</v>
      </c>
    </row>
    <row r="10360" spans="1:15" x14ac:dyDescent="0.2">
      <c r="A10360" s="3" t="s">
        <v>8173</v>
      </c>
      <c r="B10360" s="6" t="s">
        <v>8174</v>
      </c>
      <c r="C10360" s="3" t="s">
        <v>24096</v>
      </c>
      <c r="D10360" s="3" t="s">
        <v>34803</v>
      </c>
      <c r="E10360" s="4">
        <v>421.30889152961402</v>
      </c>
      <c r="F10360" s="3">
        <v>423.99406919091399</v>
      </c>
      <c r="G10360" s="3">
        <v>479.38661895566997</v>
      </c>
      <c r="H10360" s="4">
        <v>391.41167632606698</v>
      </c>
      <c r="I10360" s="3">
        <v>464.00819250234201</v>
      </c>
      <c r="J10360" s="3">
        <v>446.68776112654598</v>
      </c>
      <c r="K10360" s="4">
        <v>441.563193225399</v>
      </c>
      <c r="L10360" s="3">
        <v>434.03587665165202</v>
      </c>
      <c r="M10360" s="9">
        <v>-2.4805926452429999E-2</v>
      </c>
      <c r="N10360" s="9">
        <v>0.84864063801568701</v>
      </c>
      <c r="O10360" s="10">
        <v>0.99691218924765301</v>
      </c>
    </row>
    <row r="10361" spans="1:15" x14ac:dyDescent="0.2">
      <c r="A10361" s="3" t="s">
        <v>4069</v>
      </c>
      <c r="B10361" s="6" t="s">
        <v>4070</v>
      </c>
      <c r="C10361" s="3" t="s">
        <v>24096</v>
      </c>
      <c r="D10361" s="3" t="s">
        <v>34804</v>
      </c>
      <c r="E10361" s="4">
        <v>4.0305926375408196</v>
      </c>
      <c r="F10361" s="3">
        <v>2.2123102521304499</v>
      </c>
      <c r="G10361" s="3">
        <v>6.4125070928266501</v>
      </c>
      <c r="H10361" s="4">
        <v>3.9597134637523701</v>
      </c>
      <c r="I10361" s="3">
        <v>5.1955062876828499</v>
      </c>
      <c r="J10361" s="3">
        <v>2.8100367261771599</v>
      </c>
      <c r="K10361" s="4">
        <v>4.2184699941659698</v>
      </c>
      <c r="L10361" s="3">
        <v>3.9884188258707902</v>
      </c>
      <c r="M10361" s="9">
        <v>-8.2302353765407094E-2</v>
      </c>
      <c r="N10361" s="9">
        <v>0.83965378330514095</v>
      </c>
      <c r="O10361" s="10">
        <v>0.99691218924765301</v>
      </c>
    </row>
    <row r="10362" spans="1:15" x14ac:dyDescent="0.2">
      <c r="A10362" s="3" t="s">
        <v>702</v>
      </c>
      <c r="B10362" s="6" t="s">
        <v>703</v>
      </c>
      <c r="C10362" s="3" t="s">
        <v>24096</v>
      </c>
      <c r="D10362" s="3" t="s">
        <v>34805</v>
      </c>
      <c r="E10362" s="4">
        <v>24.855321264835101</v>
      </c>
      <c r="F10362" s="3">
        <v>26.451535623298799</v>
      </c>
      <c r="G10362" s="3">
        <v>32.889955734175402</v>
      </c>
      <c r="H10362" s="4">
        <v>28.437942148767</v>
      </c>
      <c r="I10362" s="3">
        <v>28.822689643573899</v>
      </c>
      <c r="J10362" s="3">
        <v>28.748837275504801</v>
      </c>
      <c r="K10362" s="4">
        <v>28.065604207436401</v>
      </c>
      <c r="L10362" s="3">
        <v>28.669823022615201</v>
      </c>
      <c r="M10362" s="9">
        <v>3.01955004646389E-2</v>
      </c>
      <c r="N10362" s="9">
        <v>0.84537019143348902</v>
      </c>
      <c r="O10362" s="10">
        <v>0.99691218924765301</v>
      </c>
    </row>
    <row r="10363" spans="1:15" x14ac:dyDescent="0.2">
      <c r="A10363" s="3" t="s">
        <v>2636</v>
      </c>
      <c r="B10363" s="6" t="s">
        <v>2637</v>
      </c>
      <c r="C10363" s="3" t="s">
        <v>24096</v>
      </c>
      <c r="D10363" s="3" t="s">
        <v>34806</v>
      </c>
      <c r="E10363" s="4">
        <v>9.1807943410651998</v>
      </c>
      <c r="F10363" s="3">
        <v>4.5208079065274402</v>
      </c>
      <c r="G10363" s="3">
        <v>5.9987969578055802</v>
      </c>
      <c r="H10363" s="4">
        <v>4.91964400041961</v>
      </c>
      <c r="I10363" s="3">
        <v>6.9273417169104698</v>
      </c>
      <c r="J10363" s="3">
        <v>6.9170134798207004</v>
      </c>
      <c r="K10363" s="4">
        <v>6.5667997351327401</v>
      </c>
      <c r="L10363" s="3">
        <v>6.2546663990502598</v>
      </c>
      <c r="M10363" s="9">
        <v>-6.3471185022219004E-2</v>
      </c>
      <c r="N10363" s="9">
        <v>0.84198189796257195</v>
      </c>
      <c r="O10363" s="10">
        <v>0.99691218924765301</v>
      </c>
    </row>
    <row r="10364" spans="1:15" x14ac:dyDescent="0.2">
      <c r="A10364" s="3" t="s">
        <v>11307</v>
      </c>
      <c r="B10364" s="6" t="s">
        <v>11308</v>
      </c>
      <c r="C10364" s="3" t="s">
        <v>24096</v>
      </c>
      <c r="D10364" s="3" t="s">
        <v>34807</v>
      </c>
      <c r="E10364" s="4">
        <v>8.6209898080734195</v>
      </c>
      <c r="F10364" s="3">
        <v>7.6949921813233004</v>
      </c>
      <c r="G10364" s="3">
        <v>9.4119055717294398</v>
      </c>
      <c r="H10364" s="4">
        <v>7.0794877079209</v>
      </c>
      <c r="I10364" s="3">
        <v>9.6487973914110103</v>
      </c>
      <c r="J10364" s="3">
        <v>8.1058751716648807</v>
      </c>
      <c r="K10364" s="4">
        <v>8.5759625203753895</v>
      </c>
      <c r="L10364" s="3">
        <v>8.2780534236655896</v>
      </c>
      <c r="M10364" s="9">
        <v>-5.1003644323672902E-2</v>
      </c>
      <c r="N10364" s="9">
        <v>0.84398430579667705</v>
      </c>
      <c r="O10364" s="10">
        <v>0.99691218924765301</v>
      </c>
    </row>
    <row r="10365" spans="1:15" x14ac:dyDescent="0.2">
      <c r="A10365" s="3" t="s">
        <v>13451</v>
      </c>
      <c r="B10365" s="6" t="s">
        <v>13452</v>
      </c>
      <c r="C10365" s="3" t="s">
        <v>24096</v>
      </c>
      <c r="D10365" s="3" t="s">
        <v>34808</v>
      </c>
      <c r="E10365" s="4">
        <v>2.2392181319671201</v>
      </c>
      <c r="F10365" s="3">
        <v>1.3466236317315801</v>
      </c>
      <c r="G10365" s="3">
        <v>1.0342753375526901</v>
      </c>
      <c r="H10365" s="4">
        <v>2.15984370750129</v>
      </c>
      <c r="I10365" s="3">
        <v>2.4740506131823099</v>
      </c>
      <c r="J10365" s="3">
        <v>0.43231334248879399</v>
      </c>
      <c r="K10365" s="4">
        <v>1.5400390337504599</v>
      </c>
      <c r="L10365" s="3">
        <v>1.6887358877241301</v>
      </c>
      <c r="M10365" s="9">
        <v>0.126423825874068</v>
      </c>
      <c r="N10365" s="9">
        <v>0.83544920740726802</v>
      </c>
      <c r="O10365" s="10">
        <v>0.99691218924765301</v>
      </c>
    </row>
    <row r="10366" spans="1:15" x14ac:dyDescent="0.2">
      <c r="A10366" s="3" t="s">
        <v>14541</v>
      </c>
      <c r="B10366" s="6" t="s">
        <v>14542</v>
      </c>
      <c r="C10366" s="3" t="s">
        <v>24096</v>
      </c>
      <c r="D10366" s="3" t="s">
        <v>34809</v>
      </c>
      <c r="E10366" s="4">
        <v>32.69258472672</v>
      </c>
      <c r="F10366" s="3">
        <v>24.6239749802346</v>
      </c>
      <c r="G10366" s="3">
        <v>25.443173303796101</v>
      </c>
      <c r="H10366" s="4">
        <v>27.478011612099799</v>
      </c>
      <c r="I10366" s="3">
        <v>27.090854214346301</v>
      </c>
      <c r="J10366" s="3">
        <v>29.829620631726801</v>
      </c>
      <c r="K10366" s="4">
        <v>27.5865776702502</v>
      </c>
      <c r="L10366" s="3">
        <v>28.132828819390902</v>
      </c>
      <c r="M10366" s="9">
        <v>3.1397957174737798E-2</v>
      </c>
      <c r="N10366" s="9">
        <v>0.84225403352448902</v>
      </c>
      <c r="O10366" s="10">
        <v>0.99691218924765301</v>
      </c>
    </row>
    <row r="10367" spans="1:15" x14ac:dyDescent="0.2">
      <c r="A10367" s="3" t="s">
        <v>9902</v>
      </c>
      <c r="B10367" s="6" t="s">
        <v>9903</v>
      </c>
      <c r="C10367" s="3" t="s">
        <v>24096</v>
      </c>
      <c r="D10367" s="3" t="s">
        <v>34810</v>
      </c>
      <c r="E10367" s="4">
        <v>245.86615088999</v>
      </c>
      <c r="F10367" s="3">
        <v>241.334192286752</v>
      </c>
      <c r="G10367" s="3">
        <v>257.32770398310799</v>
      </c>
      <c r="H10367" s="4">
        <v>239.862642849727</v>
      </c>
      <c r="I10367" s="3">
        <v>238.99328923341099</v>
      </c>
      <c r="J10367" s="3">
        <v>254.52448039027701</v>
      </c>
      <c r="K10367" s="4">
        <v>248.17601571994999</v>
      </c>
      <c r="L10367" s="3">
        <v>244.460137491138</v>
      </c>
      <c r="M10367" s="9">
        <v>-2.16066329368187E-2</v>
      </c>
      <c r="N10367" s="9">
        <v>0.843848827981032</v>
      </c>
      <c r="O10367" s="10">
        <v>0.99691218924765301</v>
      </c>
    </row>
    <row r="10368" spans="1:15" x14ac:dyDescent="0.2">
      <c r="A10368" s="3" t="s">
        <v>9613</v>
      </c>
      <c r="B10368" s="6" t="s">
        <v>9614</v>
      </c>
      <c r="C10368" s="3" t="s">
        <v>24096</v>
      </c>
      <c r="D10368" s="3" t="s">
        <v>34811</v>
      </c>
      <c r="E10368" s="4">
        <v>58.891436870735298</v>
      </c>
      <c r="F10368" s="3">
        <v>63.195123289117603</v>
      </c>
      <c r="G10368" s="3">
        <v>69.1930200822747</v>
      </c>
      <c r="H10368" s="4">
        <v>61.555545663786802</v>
      </c>
      <c r="I10368" s="3">
        <v>66.799366555922404</v>
      </c>
      <c r="J10368" s="3">
        <v>59.983476270320097</v>
      </c>
      <c r="K10368" s="4">
        <v>63.759860080709203</v>
      </c>
      <c r="L10368" s="3">
        <v>62.779462830009798</v>
      </c>
      <c r="M10368" s="9">
        <v>-2.3392641359105001E-2</v>
      </c>
      <c r="N10368" s="9">
        <v>0.84138302804773502</v>
      </c>
      <c r="O10368" s="10">
        <v>0.99691218924765301</v>
      </c>
    </row>
    <row r="10369" spans="1:15" x14ac:dyDescent="0.2">
      <c r="A10369" s="3" t="s">
        <v>16869</v>
      </c>
      <c r="B10369" s="6" t="s">
        <v>16870</v>
      </c>
      <c r="C10369" s="3" t="s">
        <v>24096</v>
      </c>
      <c r="D10369" s="3" t="s">
        <v>34812</v>
      </c>
      <c r="E10369" s="4">
        <v>9.2927552476635604</v>
      </c>
      <c r="F10369" s="3">
        <v>6.1559937450586402</v>
      </c>
      <c r="G10369" s="3">
        <v>6.4125070928266501</v>
      </c>
      <c r="H10369" s="4">
        <v>7.6794442933379203</v>
      </c>
      <c r="I10369" s="3">
        <v>7.5458543702060403</v>
      </c>
      <c r="J10369" s="3">
        <v>7.4574051579316896</v>
      </c>
      <c r="K10369" s="4">
        <v>7.2870853618496199</v>
      </c>
      <c r="L10369" s="3">
        <v>7.5609012738252197</v>
      </c>
      <c r="M10369" s="9">
        <v>5.7109364693079999E-2</v>
      </c>
      <c r="N10369" s="9">
        <v>0.83721152964962997</v>
      </c>
      <c r="O10369" s="10">
        <v>0.99691218924765301</v>
      </c>
    </row>
    <row r="10370" spans="1:15" x14ac:dyDescent="0.2">
      <c r="A10370" s="3" t="s">
        <v>1200</v>
      </c>
      <c r="B10370" s="6" t="s">
        <v>1201</v>
      </c>
      <c r="C10370" s="3" t="s">
        <v>24096</v>
      </c>
      <c r="D10370" s="3" t="s">
        <v>34813</v>
      </c>
      <c r="E10370" s="4">
        <v>83.746758135570403</v>
      </c>
      <c r="F10370" s="3">
        <v>77.238484020032601</v>
      </c>
      <c r="G10370" s="3">
        <v>68.262172278477294</v>
      </c>
      <c r="H10370" s="4">
        <v>75.234555811294996</v>
      </c>
      <c r="I10370" s="3">
        <v>72.737088027559906</v>
      </c>
      <c r="J10370" s="3">
        <v>77.492166641116299</v>
      </c>
      <c r="K10370" s="4">
        <v>76.415804811360104</v>
      </c>
      <c r="L10370" s="3">
        <v>75.154603493323705</v>
      </c>
      <c r="M10370" s="9">
        <v>-2.3150598122814999E-2</v>
      </c>
      <c r="N10370" s="9">
        <v>0.83645460352114598</v>
      </c>
      <c r="O10370" s="10">
        <v>0.99691218924765301</v>
      </c>
    </row>
    <row r="10371" spans="1:15" x14ac:dyDescent="0.2">
      <c r="A10371" s="3" t="s">
        <v>32</v>
      </c>
      <c r="B10371" s="6" t="s">
        <v>33</v>
      </c>
      <c r="C10371" s="3" t="s">
        <v>24096</v>
      </c>
      <c r="D10371" s="3" t="s">
        <v>34814</v>
      </c>
      <c r="E10371" s="4">
        <v>67.960270305202101</v>
      </c>
      <c r="F10371" s="3">
        <v>72.525301308972104</v>
      </c>
      <c r="G10371" s="3">
        <v>64.331925995777098</v>
      </c>
      <c r="H10371" s="4">
        <v>68.995007322957903</v>
      </c>
      <c r="I10371" s="3">
        <v>64.077910881421801</v>
      </c>
      <c r="J10371" s="3">
        <v>74.898286586183502</v>
      </c>
      <c r="K10371" s="4">
        <v>68.272499203317096</v>
      </c>
      <c r="L10371" s="3">
        <v>69.323734930187698</v>
      </c>
      <c r="M10371" s="9">
        <v>2.25736760320439E-2</v>
      </c>
      <c r="N10371" s="9">
        <v>0.84368885476789501</v>
      </c>
      <c r="O10371" s="10">
        <v>0.99691218924765301</v>
      </c>
    </row>
    <row r="10372" spans="1:15" x14ac:dyDescent="0.2">
      <c r="A10372" s="3" t="s">
        <v>8945</v>
      </c>
      <c r="B10372" s="6" t="s">
        <v>8946</v>
      </c>
      <c r="C10372" s="3" t="s">
        <v>24096</v>
      </c>
      <c r="D10372" s="3" t="s">
        <v>34815</v>
      </c>
      <c r="E10372" s="4">
        <v>27.878265742990699</v>
      </c>
      <c r="F10372" s="3">
        <v>29.0485954844955</v>
      </c>
      <c r="G10372" s="3">
        <v>28.5459993164541</v>
      </c>
      <c r="H10372" s="4">
        <v>27.717994246266599</v>
      </c>
      <c r="I10372" s="3">
        <v>25.853828907755101</v>
      </c>
      <c r="J10372" s="3">
        <v>30.153855638593399</v>
      </c>
      <c r="K10372" s="4">
        <v>28.490953514646801</v>
      </c>
      <c r="L10372" s="3">
        <v>27.9085595975384</v>
      </c>
      <c r="M10372" s="9">
        <v>-2.8824948117258501E-2</v>
      </c>
      <c r="N10372" s="9">
        <v>0.84652037160786597</v>
      </c>
      <c r="O10372" s="10">
        <v>0.99691218924765301</v>
      </c>
    </row>
    <row r="10373" spans="1:15" x14ac:dyDescent="0.2">
      <c r="A10373" s="3" t="s">
        <v>13140</v>
      </c>
      <c r="B10373" s="6" t="s">
        <v>34816</v>
      </c>
      <c r="C10373" s="3" t="s">
        <v>24096</v>
      </c>
      <c r="D10373" s="3" t="s">
        <v>34817</v>
      </c>
      <c r="E10373" s="4">
        <v>1.56745269237699</v>
      </c>
      <c r="F10373" s="3">
        <v>2.0199354475973701</v>
      </c>
      <c r="G10373" s="3">
        <v>1.44798547257376</v>
      </c>
      <c r="H10373" s="4">
        <v>1.9198610733344801</v>
      </c>
      <c r="I10373" s="3">
        <v>1.9792404905458501</v>
      </c>
      <c r="J10373" s="3">
        <v>1.5130966987107799</v>
      </c>
      <c r="K10373" s="4">
        <v>1.67845787084937</v>
      </c>
      <c r="L10373" s="3">
        <v>1.80406608753037</v>
      </c>
      <c r="M10373" s="9">
        <v>9.7374120118234306E-2</v>
      </c>
      <c r="N10373" s="9">
        <v>0.84994176969812996</v>
      </c>
      <c r="O10373" s="10">
        <v>0.99691218924765301</v>
      </c>
    </row>
    <row r="10374" spans="1:15" x14ac:dyDescent="0.2">
      <c r="A10374" s="3" t="s">
        <v>12969</v>
      </c>
      <c r="B10374" s="6" t="s">
        <v>12970</v>
      </c>
      <c r="C10374" s="3" t="s">
        <v>24096</v>
      </c>
      <c r="D10374" s="3" t="s">
        <v>34818</v>
      </c>
      <c r="E10374" s="4">
        <v>23.959634012048198</v>
      </c>
      <c r="F10374" s="3">
        <v>26.836285232365</v>
      </c>
      <c r="G10374" s="3">
        <v>26.270593573838202</v>
      </c>
      <c r="H10374" s="4">
        <v>23.518298148347402</v>
      </c>
      <c r="I10374" s="3">
        <v>28.204176990278299</v>
      </c>
      <c r="J10374" s="3">
        <v>23.777233836883699</v>
      </c>
      <c r="K10374" s="4">
        <v>25.688837606083801</v>
      </c>
      <c r="L10374" s="3">
        <v>25.1665696585031</v>
      </c>
      <c r="M10374" s="9">
        <v>-3.1700087228976603E-2</v>
      </c>
      <c r="N10374" s="9">
        <v>0.84176613424310198</v>
      </c>
      <c r="O10374" s="10">
        <v>0.99691218924765301</v>
      </c>
    </row>
    <row r="10375" spans="1:15" x14ac:dyDescent="0.2">
      <c r="A10375" s="3" t="s">
        <v>11012</v>
      </c>
      <c r="B10375" s="6" t="s">
        <v>11013</v>
      </c>
      <c r="C10375" s="3" t="s">
        <v>24096</v>
      </c>
      <c r="D10375" s="3" t="s">
        <v>34819</v>
      </c>
      <c r="E10375" s="4">
        <v>23.735712198851498</v>
      </c>
      <c r="F10375" s="3">
        <v>18.948918246508601</v>
      </c>
      <c r="G10375" s="3">
        <v>16.858688002108799</v>
      </c>
      <c r="H10375" s="4">
        <v>17.998697562510799</v>
      </c>
      <c r="I10375" s="3">
        <v>23.750885886550201</v>
      </c>
      <c r="J10375" s="3">
        <v>19.346022076373501</v>
      </c>
      <c r="K10375" s="4">
        <v>19.847772815822999</v>
      </c>
      <c r="L10375" s="3">
        <v>20.365201841811501</v>
      </c>
      <c r="M10375" s="9">
        <v>3.7917702494808102E-2</v>
      </c>
      <c r="N10375" s="9">
        <v>0.839008135671927</v>
      </c>
      <c r="O10375" s="10">
        <v>0.99691218924765301</v>
      </c>
    </row>
    <row r="10376" spans="1:15" x14ac:dyDescent="0.2">
      <c r="A10376" s="3" t="s">
        <v>8752</v>
      </c>
      <c r="B10376" s="6" t="s">
        <v>8753</v>
      </c>
      <c r="C10376" s="3" t="s">
        <v>24096</v>
      </c>
      <c r="D10376" s="3" t="s">
        <v>34820</v>
      </c>
      <c r="E10376" s="4">
        <v>6.3817716761063004</v>
      </c>
      <c r="F10376" s="3">
        <v>8.0797417903894697</v>
      </c>
      <c r="G10376" s="3">
        <v>6.8262172278477298</v>
      </c>
      <c r="H10376" s="4">
        <v>6.3595398054204697</v>
      </c>
      <c r="I10376" s="3">
        <v>8.9065822074563101</v>
      </c>
      <c r="J10376" s="3">
        <v>6.9170134798207004</v>
      </c>
      <c r="K10376" s="4">
        <v>7.0959102314478297</v>
      </c>
      <c r="L10376" s="3">
        <v>7.39437849756583</v>
      </c>
      <c r="M10376" s="9">
        <v>5.5364932940273802E-2</v>
      </c>
      <c r="N10376" s="9">
        <v>0.84278275677584102</v>
      </c>
      <c r="O10376" s="10">
        <v>0.99691218924765301</v>
      </c>
    </row>
    <row r="10377" spans="1:15" x14ac:dyDescent="0.2">
      <c r="A10377" s="3" t="s">
        <v>8187</v>
      </c>
      <c r="B10377" s="6" t="s">
        <v>8188</v>
      </c>
      <c r="C10377" s="3" t="s">
        <v>24096</v>
      </c>
      <c r="D10377" s="3" t="s">
        <v>34821</v>
      </c>
      <c r="E10377" s="4">
        <v>6.9415762090980797</v>
      </c>
      <c r="F10377" s="3">
        <v>9.2339906175879598</v>
      </c>
      <c r="G10377" s="3">
        <v>6.2056520253161196</v>
      </c>
      <c r="H10377" s="4">
        <v>9.9592793179226202</v>
      </c>
      <c r="I10377" s="3">
        <v>5.5666138796602</v>
      </c>
      <c r="J10377" s="3">
        <v>6.0523867948431098</v>
      </c>
      <c r="K10377" s="4">
        <v>7.4604062840007197</v>
      </c>
      <c r="L10377" s="3">
        <v>7.19275999747531</v>
      </c>
      <c r="M10377" s="9">
        <v>-5.6142058733050997E-2</v>
      </c>
      <c r="N10377" s="9">
        <v>0.85044305805217701</v>
      </c>
      <c r="O10377" s="10">
        <v>0.99691218924765301</v>
      </c>
    </row>
    <row r="10378" spans="1:15" x14ac:dyDescent="0.2">
      <c r="A10378" s="3" t="s">
        <v>6633</v>
      </c>
      <c r="B10378" s="6" t="s">
        <v>6634</v>
      </c>
      <c r="C10378" s="3" t="s">
        <v>24096</v>
      </c>
      <c r="D10378" s="3" t="s">
        <v>34822</v>
      </c>
      <c r="E10378" s="4">
        <v>13.771191511597801</v>
      </c>
      <c r="F10378" s="3">
        <v>14.716672546780799</v>
      </c>
      <c r="G10378" s="3">
        <v>15.7209851308008</v>
      </c>
      <c r="H10378" s="4">
        <v>10.319253269172799</v>
      </c>
      <c r="I10378" s="3">
        <v>19.173892252162901</v>
      </c>
      <c r="J10378" s="3">
        <v>13.509791952774799</v>
      </c>
      <c r="K10378" s="4">
        <v>14.736283063059799</v>
      </c>
      <c r="L10378" s="3">
        <v>14.3343124913702</v>
      </c>
      <c r="M10378" s="9">
        <v>-4.2206058751999898E-2</v>
      </c>
      <c r="N10378" s="9">
        <v>0.84792990081618902</v>
      </c>
      <c r="O10378" s="10">
        <v>0.99691218924765301</v>
      </c>
    </row>
    <row r="10379" spans="1:15" x14ac:dyDescent="0.2">
      <c r="A10379" s="3" t="s">
        <v>9695</v>
      </c>
      <c r="B10379" s="6" t="s">
        <v>9696</v>
      </c>
      <c r="C10379" s="3" t="s">
        <v>24096</v>
      </c>
      <c r="D10379" s="3" t="s">
        <v>34823</v>
      </c>
      <c r="E10379" s="4">
        <v>13.547269698401101</v>
      </c>
      <c r="F10379" s="3">
        <v>13.1776741105162</v>
      </c>
      <c r="G10379" s="3">
        <v>11.4804562468348</v>
      </c>
      <c r="H10379" s="4">
        <v>13.918992781675</v>
      </c>
      <c r="I10379" s="3">
        <v>11.380632820638599</v>
      </c>
      <c r="J10379" s="3">
        <v>11.780538582819601</v>
      </c>
      <c r="K10379" s="4">
        <v>12.735133351917399</v>
      </c>
      <c r="L10379" s="3">
        <v>12.360054728377699</v>
      </c>
      <c r="M10379" s="9">
        <v>-4.3096575164546201E-2</v>
      </c>
      <c r="N10379" s="9">
        <v>0.84021854842528798</v>
      </c>
      <c r="O10379" s="10">
        <v>0.99691218924765301</v>
      </c>
    </row>
    <row r="10380" spans="1:15" x14ac:dyDescent="0.2">
      <c r="A10380" s="3" t="s">
        <v>11622</v>
      </c>
      <c r="B10380" s="6" t="s">
        <v>11623</v>
      </c>
      <c r="C10380" s="3" t="s">
        <v>24096</v>
      </c>
      <c r="D10380" s="3" t="s">
        <v>34824</v>
      </c>
      <c r="E10380" s="4">
        <v>43.664753573358901</v>
      </c>
      <c r="F10380" s="3">
        <v>48.959387753669503</v>
      </c>
      <c r="G10380" s="3">
        <v>57.402281234174097</v>
      </c>
      <c r="H10380" s="4">
        <v>50.516344492113497</v>
      </c>
      <c r="I10380" s="3">
        <v>54.552816020669901</v>
      </c>
      <c r="J10380" s="3">
        <v>47.8787026806339</v>
      </c>
      <c r="K10380" s="4">
        <v>50.008807520400801</v>
      </c>
      <c r="L10380" s="3">
        <v>50.982621064472397</v>
      </c>
      <c r="M10380" s="9">
        <v>2.62947012824063E-2</v>
      </c>
      <c r="N10380" s="9">
        <v>0.83775182747011601</v>
      </c>
      <c r="O10380" s="10">
        <v>0.99691218924765301</v>
      </c>
    </row>
    <row r="10381" spans="1:15" x14ac:dyDescent="0.2">
      <c r="A10381" s="3" t="s">
        <v>22027</v>
      </c>
      <c r="B10381" s="6" t="s">
        <v>22028</v>
      </c>
      <c r="C10381" s="3" t="s">
        <v>24096</v>
      </c>
      <c r="D10381" s="3" t="s">
        <v>34825</v>
      </c>
      <c r="E10381" s="4">
        <v>21.384533160286001</v>
      </c>
      <c r="F10381" s="3">
        <v>18.275606430642799</v>
      </c>
      <c r="G10381" s="3">
        <v>18.927238677214199</v>
      </c>
      <c r="H10381" s="4">
        <v>18.7186454650112</v>
      </c>
      <c r="I10381" s="3">
        <v>19.173892252162901</v>
      </c>
      <c r="J10381" s="3">
        <v>19.237943740751302</v>
      </c>
      <c r="K10381" s="4">
        <v>19.529126089380998</v>
      </c>
      <c r="L10381" s="3">
        <v>19.043493819308502</v>
      </c>
      <c r="M10381" s="9">
        <v>-3.4761605676320403E-2</v>
      </c>
      <c r="N10381" s="9">
        <v>0.84273846662427199</v>
      </c>
      <c r="O10381" s="10">
        <v>0.99691218924765301</v>
      </c>
    </row>
    <row r="10382" spans="1:15" x14ac:dyDescent="0.2">
      <c r="A10382" s="3" t="s">
        <v>6395</v>
      </c>
      <c r="B10382" s="6" t="s">
        <v>6396</v>
      </c>
      <c r="C10382" s="3" t="s">
        <v>24096</v>
      </c>
      <c r="D10382" s="3" t="s">
        <v>34826</v>
      </c>
      <c r="E10382" s="4">
        <v>69.079879371185697</v>
      </c>
      <c r="F10382" s="3">
        <v>66.7540571729796</v>
      </c>
      <c r="G10382" s="3">
        <v>74.467824303793407</v>
      </c>
      <c r="H10382" s="4">
        <v>75.594529762545207</v>
      </c>
      <c r="I10382" s="3">
        <v>71.128955128991393</v>
      </c>
      <c r="J10382" s="3">
        <v>66.792411414518597</v>
      </c>
      <c r="K10382" s="4">
        <v>70.100586949319606</v>
      </c>
      <c r="L10382" s="3">
        <v>71.171965435351694</v>
      </c>
      <c r="M10382" s="9">
        <v>2.1505698915613599E-2</v>
      </c>
      <c r="N10382" s="9">
        <v>0.84745784184297501</v>
      </c>
      <c r="O10382" s="10">
        <v>0.99691218924765301</v>
      </c>
    </row>
    <row r="10383" spans="1:15" x14ac:dyDescent="0.2">
      <c r="A10383" s="3" t="s">
        <v>3818</v>
      </c>
      <c r="B10383" s="6" t="s">
        <v>3819</v>
      </c>
      <c r="C10383" s="3" t="s">
        <v>24096</v>
      </c>
      <c r="D10383" s="3" t="s">
        <v>34827</v>
      </c>
      <c r="E10383" s="4">
        <v>77.364986459464106</v>
      </c>
      <c r="F10383" s="3">
        <v>75.410923376968398</v>
      </c>
      <c r="G10383" s="3">
        <v>70.123867886072105</v>
      </c>
      <c r="H10383" s="4">
        <v>69.834946542541701</v>
      </c>
      <c r="I10383" s="3">
        <v>81.5199677043571</v>
      </c>
      <c r="J10383" s="3">
        <v>74.898286586183502</v>
      </c>
      <c r="K10383" s="4">
        <v>74.299925907501503</v>
      </c>
      <c r="L10383" s="3">
        <v>75.417733611027401</v>
      </c>
      <c r="M10383" s="9">
        <v>2.14457523300664E-2</v>
      </c>
      <c r="N10383" s="9">
        <v>0.84674171712177804</v>
      </c>
      <c r="O10383" s="10">
        <v>0.99691218924765301</v>
      </c>
    </row>
    <row r="10384" spans="1:15" x14ac:dyDescent="0.2">
      <c r="A10384" s="3" t="s">
        <v>16268</v>
      </c>
      <c r="B10384" s="6" t="s">
        <v>16269</v>
      </c>
      <c r="C10384" s="3" t="s">
        <v>24096</v>
      </c>
      <c r="D10384" s="3" t="s">
        <v>34828</v>
      </c>
      <c r="E10384" s="4">
        <v>12.203738819220799</v>
      </c>
      <c r="F10384" s="3">
        <v>10.869176456119201</v>
      </c>
      <c r="G10384" s="3">
        <v>12.5147315843875</v>
      </c>
      <c r="H10384" s="4">
        <v>9.479314049589</v>
      </c>
      <c r="I10384" s="3">
        <v>12.2465505352524</v>
      </c>
      <c r="J10384" s="3">
        <v>12.753243603419399</v>
      </c>
      <c r="K10384" s="4">
        <v>11.8625489532425</v>
      </c>
      <c r="L10384" s="3">
        <v>11.4930360627536</v>
      </c>
      <c r="M10384" s="9">
        <v>-4.33966540356076E-2</v>
      </c>
      <c r="N10384" s="9">
        <v>0.84596955900105897</v>
      </c>
      <c r="O10384" s="10">
        <v>0.99691218924765301</v>
      </c>
    </row>
    <row r="10385" spans="1:15" x14ac:dyDescent="0.2">
      <c r="A10385" s="3" t="s">
        <v>21593</v>
      </c>
      <c r="B10385" s="6" t="s">
        <v>21594</v>
      </c>
      <c r="C10385" s="3" t="s">
        <v>24096</v>
      </c>
      <c r="D10385" s="3" t="s">
        <v>34829</v>
      </c>
      <c r="E10385" s="4">
        <v>126.179941736347</v>
      </c>
      <c r="F10385" s="3">
        <v>148.51334909953999</v>
      </c>
      <c r="G10385" s="3">
        <v>159.588684584379</v>
      </c>
      <c r="H10385" s="4">
        <v>143.62960654883599</v>
      </c>
      <c r="I10385" s="3">
        <v>143.49493556457401</v>
      </c>
      <c r="J10385" s="3">
        <v>140.717992980102</v>
      </c>
      <c r="K10385" s="4">
        <v>144.76065847342201</v>
      </c>
      <c r="L10385" s="3">
        <v>142.614178364504</v>
      </c>
      <c r="M10385" s="9">
        <v>-2.2132197138916399E-2</v>
      </c>
      <c r="N10385" s="9">
        <v>0.83743577493523702</v>
      </c>
      <c r="O10385" s="10">
        <v>0.99691218924765301</v>
      </c>
    </row>
    <row r="10386" spans="1:15" x14ac:dyDescent="0.2">
      <c r="A10386" s="3" t="s">
        <v>14876</v>
      </c>
      <c r="B10386" s="6" t="s">
        <v>14877</v>
      </c>
      <c r="C10386" s="3" t="s">
        <v>24096</v>
      </c>
      <c r="D10386" s="3" t="s">
        <v>34830</v>
      </c>
      <c r="E10386" s="4">
        <v>55.1967269529896</v>
      </c>
      <c r="F10386" s="3">
        <v>64.445559518582598</v>
      </c>
      <c r="G10386" s="3">
        <v>57.195426166663502</v>
      </c>
      <c r="H10386" s="4">
        <v>54.836031907116102</v>
      </c>
      <c r="I10386" s="3">
        <v>63.954208350762698</v>
      </c>
      <c r="J10386" s="3">
        <v>55.444186174187799</v>
      </c>
      <c r="K10386" s="4">
        <v>58.945904212745198</v>
      </c>
      <c r="L10386" s="3">
        <v>58.078142144022202</v>
      </c>
      <c r="M10386" s="9">
        <v>-2.30991343366624E-2</v>
      </c>
      <c r="N10386" s="9">
        <v>0.84670525810165098</v>
      </c>
      <c r="O10386" s="10">
        <v>0.99691218924765301</v>
      </c>
    </row>
    <row r="10387" spans="1:15" x14ac:dyDescent="0.2">
      <c r="A10387" s="3" t="s">
        <v>339</v>
      </c>
      <c r="B10387" s="6" t="s">
        <v>340</v>
      </c>
      <c r="C10387" s="3" t="s">
        <v>24096</v>
      </c>
      <c r="D10387" s="3" t="s">
        <v>34831</v>
      </c>
      <c r="E10387" s="4">
        <v>60.346928656513903</v>
      </c>
      <c r="F10387" s="3">
        <v>72.332926504439001</v>
      </c>
      <c r="G10387" s="3">
        <v>79.846056059067394</v>
      </c>
      <c r="H10387" s="4">
        <v>86.633730934218406</v>
      </c>
      <c r="I10387" s="3">
        <v>65.314936188012993</v>
      </c>
      <c r="J10387" s="3">
        <v>64.414688030830206</v>
      </c>
      <c r="K10387" s="4">
        <v>70.841970406673397</v>
      </c>
      <c r="L10387" s="3">
        <v>72.121118384353906</v>
      </c>
      <c r="M10387" s="9">
        <v>2.4525822798138398E-2</v>
      </c>
      <c r="N10387" s="9">
        <v>0.85085443681315198</v>
      </c>
      <c r="O10387" s="10">
        <v>0.99691218924765301</v>
      </c>
    </row>
    <row r="10388" spans="1:15" x14ac:dyDescent="0.2">
      <c r="A10388" s="3" t="s">
        <v>12971</v>
      </c>
      <c r="B10388" s="6" t="s">
        <v>12972</v>
      </c>
      <c r="C10388" s="3" t="s">
        <v>24096</v>
      </c>
      <c r="D10388" s="3" t="s">
        <v>34832</v>
      </c>
      <c r="E10388" s="4">
        <v>13.211386978606001</v>
      </c>
      <c r="F10388" s="3">
        <v>19.910792269173999</v>
      </c>
      <c r="G10388" s="3">
        <v>17.479253204640401</v>
      </c>
      <c r="H10388" s="4">
        <v>18.8386367820946</v>
      </c>
      <c r="I10388" s="3">
        <v>14.3494935564574</v>
      </c>
      <c r="J10388" s="3">
        <v>18.805630398262501</v>
      </c>
      <c r="K10388" s="4">
        <v>16.867144150806801</v>
      </c>
      <c r="L10388" s="3">
        <v>17.331253578938199</v>
      </c>
      <c r="M10388" s="9">
        <v>3.7573380765055002E-2</v>
      </c>
      <c r="N10388" s="9">
        <v>0.85070322770510298</v>
      </c>
      <c r="O10388" s="10">
        <v>0.99691218924765301</v>
      </c>
    </row>
    <row r="10389" spans="1:15" x14ac:dyDescent="0.2">
      <c r="A10389" s="3" t="s">
        <v>22147</v>
      </c>
      <c r="B10389" s="6" t="s">
        <v>22148</v>
      </c>
      <c r="C10389" s="3" t="s">
        <v>24094</v>
      </c>
      <c r="D10389" s="3" t="s">
        <v>34833</v>
      </c>
      <c r="E10389" s="4">
        <v>4.2545144507375303</v>
      </c>
      <c r="F10389" s="3">
        <v>4.2322456997278204</v>
      </c>
      <c r="G10389" s="3">
        <v>2.2754057426159102</v>
      </c>
      <c r="H10389" s="4">
        <v>3.5997395125021501</v>
      </c>
      <c r="I10389" s="3">
        <v>3.2162657971369999</v>
      </c>
      <c r="J10389" s="3">
        <v>4.5392900961323299</v>
      </c>
      <c r="K10389" s="4">
        <v>3.5873886310270899</v>
      </c>
      <c r="L10389" s="3">
        <v>3.7850984685904998</v>
      </c>
      <c r="M10389" s="9">
        <v>8.0795141646678503E-2</v>
      </c>
      <c r="N10389" s="9">
        <v>0.83674235844400802</v>
      </c>
      <c r="O10389" s="10">
        <v>0.99691218924765301</v>
      </c>
    </row>
    <row r="10390" spans="1:15" x14ac:dyDescent="0.2">
      <c r="A10390" s="3" t="s">
        <v>22055</v>
      </c>
      <c r="B10390" s="6" t="s">
        <v>22056</v>
      </c>
      <c r="C10390" s="3" t="s">
        <v>24094</v>
      </c>
      <c r="D10390" s="3" t="s">
        <v>34834</v>
      </c>
      <c r="E10390" s="4">
        <v>3.8066708243441099</v>
      </c>
      <c r="F10390" s="3">
        <v>5.4826819291928501</v>
      </c>
      <c r="G10390" s="3">
        <v>5.4816592890292402</v>
      </c>
      <c r="H10390" s="4">
        <v>3.35975687833534</v>
      </c>
      <c r="I10390" s="3">
        <v>4.0821835117508103</v>
      </c>
      <c r="J10390" s="3">
        <v>6.5927784729540999</v>
      </c>
      <c r="K10390" s="4">
        <v>4.9236706808554001</v>
      </c>
      <c r="L10390" s="3">
        <v>4.6782396210134198</v>
      </c>
      <c r="M10390" s="9">
        <v>-7.06613990170286E-2</v>
      </c>
      <c r="N10390" s="9">
        <v>0.84116623904226195</v>
      </c>
      <c r="O10390" s="10">
        <v>0.99691218924765301</v>
      </c>
    </row>
    <row r="10391" spans="1:15" x14ac:dyDescent="0.2">
      <c r="A10391" s="3" t="s">
        <v>22422</v>
      </c>
      <c r="B10391" s="6" t="s">
        <v>22423</v>
      </c>
      <c r="C10391" s="3" t="s">
        <v>24192</v>
      </c>
      <c r="D10391" s="3" t="s">
        <v>34835</v>
      </c>
      <c r="E10391" s="4">
        <v>26.646695770408801</v>
      </c>
      <c r="F10391" s="3">
        <v>26.162973416499199</v>
      </c>
      <c r="G10391" s="3">
        <v>28.339144248943601</v>
      </c>
      <c r="H10391" s="4">
        <v>28.797916100017201</v>
      </c>
      <c r="I10391" s="3">
        <v>26.8434491530281</v>
      </c>
      <c r="J10391" s="3">
        <v>27.235740576794001</v>
      </c>
      <c r="K10391" s="4">
        <v>27.049604478617201</v>
      </c>
      <c r="L10391" s="3">
        <v>27.6257019432798</v>
      </c>
      <c r="M10391" s="9">
        <v>3.04521299940539E-2</v>
      </c>
      <c r="N10391" s="9">
        <v>0.83834837906168702</v>
      </c>
      <c r="O10391" s="10">
        <v>0.99691218924765301</v>
      </c>
    </row>
    <row r="10392" spans="1:15" x14ac:dyDescent="0.2">
      <c r="A10392" s="3" t="s">
        <v>21822</v>
      </c>
      <c r="B10392" s="6" t="s">
        <v>21823</v>
      </c>
      <c r="C10392" s="3" t="s">
        <v>24096</v>
      </c>
      <c r="D10392" s="3" t="s">
        <v>34836</v>
      </c>
      <c r="E10392" s="4">
        <v>14.219035137991201</v>
      </c>
      <c r="F10392" s="3">
        <v>10.9653638583857</v>
      </c>
      <c r="G10392" s="3">
        <v>14.066144590716499</v>
      </c>
      <c r="H10392" s="4">
        <v>15.5988712208427</v>
      </c>
      <c r="I10392" s="3">
        <v>20.7820251507314</v>
      </c>
      <c r="J10392" s="3">
        <v>4.7554467673767302</v>
      </c>
      <c r="K10392" s="4">
        <v>13.0835145290312</v>
      </c>
      <c r="L10392" s="3">
        <v>13.7121143796503</v>
      </c>
      <c r="M10392" s="9">
        <v>6.3850531244537406E-2</v>
      </c>
      <c r="N10392" s="9">
        <v>0.83886917278539097</v>
      </c>
      <c r="O10392" s="10">
        <v>0.99691218924765301</v>
      </c>
    </row>
    <row r="10393" spans="1:15" x14ac:dyDescent="0.2">
      <c r="A10393" s="3" t="s">
        <v>22872</v>
      </c>
      <c r="B10393" s="6" t="s">
        <v>22873</v>
      </c>
      <c r="C10393" s="3" t="s">
        <v>24094</v>
      </c>
      <c r="D10393" s="3" t="s">
        <v>34837</v>
      </c>
      <c r="E10393" s="4">
        <v>17.2419796161468</v>
      </c>
      <c r="F10393" s="3">
        <v>19.718417464641</v>
      </c>
      <c r="G10393" s="3">
        <v>14.066144590716499</v>
      </c>
      <c r="H10393" s="4">
        <v>15.3588885866758</v>
      </c>
      <c r="I10393" s="3">
        <v>17.318354292276201</v>
      </c>
      <c r="J10393" s="3">
        <v>19.778335418862302</v>
      </c>
      <c r="K10393" s="4">
        <v>17.008847223834799</v>
      </c>
      <c r="L10393" s="3">
        <v>17.485192765938098</v>
      </c>
      <c r="M10393" s="9">
        <v>4.03353736934665E-2</v>
      </c>
      <c r="N10393" s="9">
        <v>0.83459386568913996</v>
      </c>
      <c r="O10393" s="10">
        <v>0.99691218924765301</v>
      </c>
    </row>
    <row r="10394" spans="1:15" x14ac:dyDescent="0.2">
      <c r="A10394" s="3" t="s">
        <v>22890</v>
      </c>
      <c r="B10394" s="6" t="s">
        <v>22891</v>
      </c>
      <c r="C10394" s="3" t="s">
        <v>24094</v>
      </c>
      <c r="D10394" s="3" t="s">
        <v>34838</v>
      </c>
      <c r="E10394" s="4">
        <v>3.1349053847539698</v>
      </c>
      <c r="F10394" s="3">
        <v>2.4046850566635301</v>
      </c>
      <c r="G10394" s="3">
        <v>1.0342753375526901</v>
      </c>
      <c r="H10394" s="4">
        <v>1.7998697562510799</v>
      </c>
      <c r="I10394" s="3">
        <v>2.72145567450054</v>
      </c>
      <c r="J10394" s="3">
        <v>2.4858017193105599</v>
      </c>
      <c r="K10394" s="4">
        <v>2.1912885929900598</v>
      </c>
      <c r="L10394" s="3">
        <v>2.3357090500207298</v>
      </c>
      <c r="M10394" s="9">
        <v>9.5446272575449506E-2</v>
      </c>
      <c r="N10394" s="9">
        <v>0.84783317905058397</v>
      </c>
      <c r="O10394" s="10">
        <v>0.99691218924765301</v>
      </c>
    </row>
    <row r="10395" spans="1:15" x14ac:dyDescent="0.2">
      <c r="A10395" s="3" t="s">
        <v>22428</v>
      </c>
      <c r="B10395" s="6" t="s">
        <v>22429</v>
      </c>
      <c r="C10395" s="3" t="s">
        <v>24094</v>
      </c>
      <c r="D10395" s="3" t="s">
        <v>34839</v>
      </c>
      <c r="E10395" s="4">
        <v>1.45549178577863</v>
      </c>
      <c r="F10395" s="3">
        <v>1.4428110339981199</v>
      </c>
      <c r="G10395" s="3">
        <v>2.0685506751053699</v>
      </c>
      <c r="H10395" s="4">
        <v>1.67987843916767</v>
      </c>
      <c r="I10395" s="3">
        <v>2.1029430212049598</v>
      </c>
      <c r="J10395" s="3">
        <v>0.86462668497758699</v>
      </c>
      <c r="K10395" s="4">
        <v>1.65561783162737</v>
      </c>
      <c r="L10395" s="3">
        <v>1.5491493817834101</v>
      </c>
      <c r="M10395" s="9">
        <v>-0.10444659746056099</v>
      </c>
      <c r="N10395" s="9">
        <v>0.850005915385459</v>
      </c>
      <c r="O10395" s="10">
        <v>0.99691218924765301</v>
      </c>
    </row>
    <row r="10396" spans="1:15" x14ac:dyDescent="0.2">
      <c r="A10396" s="3" t="s">
        <v>22455</v>
      </c>
      <c r="B10396" s="6" t="s">
        <v>22456</v>
      </c>
      <c r="C10396" s="3" t="s">
        <v>24192</v>
      </c>
      <c r="D10396" s="3" t="s">
        <v>34840</v>
      </c>
      <c r="E10396" s="4">
        <v>2.0152963187704098</v>
      </c>
      <c r="F10396" s="3">
        <v>1.05806142493195</v>
      </c>
      <c r="G10396" s="3">
        <v>0.93084780379741705</v>
      </c>
      <c r="H10396" s="4">
        <v>0.95993053666724004</v>
      </c>
      <c r="I10396" s="3">
        <v>0.74221518395469299</v>
      </c>
      <c r="J10396" s="3">
        <v>2.5938800549327601</v>
      </c>
      <c r="K10396" s="4">
        <v>1.3347351824999301</v>
      </c>
      <c r="L10396" s="3">
        <v>1.4320085918515699</v>
      </c>
      <c r="M10396" s="9">
        <v>0.12184431552172099</v>
      </c>
      <c r="N10396" s="9">
        <v>0.84340119638629896</v>
      </c>
      <c r="O10396" s="10">
        <v>0.99691218924765301</v>
      </c>
    </row>
    <row r="10397" spans="1:15" x14ac:dyDescent="0.2">
      <c r="A10397" s="3" t="s">
        <v>22807</v>
      </c>
      <c r="B10397" s="6" t="s">
        <v>22808</v>
      </c>
      <c r="C10397" s="3" t="s">
        <v>24669</v>
      </c>
      <c r="D10397" s="3" t="s">
        <v>34841</v>
      </c>
      <c r="E10397" s="4">
        <v>0.55980453299178101</v>
      </c>
      <c r="F10397" s="3">
        <v>1.1542488271984901</v>
      </c>
      <c r="G10397" s="3">
        <v>1.44798547257376</v>
      </c>
      <c r="H10397" s="4">
        <v>1.0799218537506501</v>
      </c>
      <c r="I10397" s="3">
        <v>0.74221518395469299</v>
      </c>
      <c r="J10397" s="3">
        <v>1.08078335622198</v>
      </c>
      <c r="K10397" s="4">
        <v>1.05401294425468</v>
      </c>
      <c r="L10397" s="3">
        <v>0.96764013130910798</v>
      </c>
      <c r="M10397" s="9">
        <v>-0.125754795003997</v>
      </c>
      <c r="N10397" s="9">
        <v>0.845364426028682</v>
      </c>
      <c r="O10397" s="10">
        <v>0.99691218924765301</v>
      </c>
    </row>
    <row r="10398" spans="1:15" x14ac:dyDescent="0.2">
      <c r="A10398" s="3" t="s">
        <v>23665</v>
      </c>
      <c r="B10398" s="6" t="s">
        <v>23666</v>
      </c>
      <c r="C10398" s="3" t="s">
        <v>24124</v>
      </c>
      <c r="D10398" s="3" t="s">
        <v>34842</v>
      </c>
      <c r="E10398" s="4">
        <v>3.8066708243441099</v>
      </c>
      <c r="F10398" s="3">
        <v>2.5970598611966098</v>
      </c>
      <c r="G10398" s="3">
        <v>3.2062535464133299</v>
      </c>
      <c r="H10398" s="4">
        <v>2.15984370750129</v>
      </c>
      <c r="I10398" s="3">
        <v>2.9688607358187702</v>
      </c>
      <c r="J10398" s="3">
        <v>4.9716034386211296</v>
      </c>
      <c r="K10398" s="4">
        <v>3.2033280773180199</v>
      </c>
      <c r="L10398" s="3">
        <v>3.3667692939804001</v>
      </c>
      <c r="M10398" s="9">
        <v>8.1794917724399799E-2</v>
      </c>
      <c r="N10398" s="9">
        <v>0.84620392079458995</v>
      </c>
      <c r="O10398" s="10">
        <v>0.99691218924765301</v>
      </c>
    </row>
    <row r="10399" spans="1:15" x14ac:dyDescent="0.2">
      <c r="A10399" s="3" t="s">
        <v>23715</v>
      </c>
      <c r="B10399" s="6" t="s">
        <v>23716</v>
      </c>
      <c r="C10399" s="3" t="s">
        <v>24124</v>
      </c>
      <c r="D10399" s="3" t="s">
        <v>34843</v>
      </c>
      <c r="E10399" s="4">
        <v>6.8296153024997199</v>
      </c>
      <c r="F10399" s="3">
        <v>7.4064299745236797</v>
      </c>
      <c r="G10399" s="3">
        <v>5.6885143565397698</v>
      </c>
      <c r="H10399" s="4">
        <v>4.7996526833362001</v>
      </c>
      <c r="I10399" s="3">
        <v>6.4325315942739998</v>
      </c>
      <c r="J10399" s="3">
        <v>9.5108935347534604</v>
      </c>
      <c r="K10399" s="4">
        <v>6.6415198778543898</v>
      </c>
      <c r="L10399" s="3">
        <v>6.91435927078789</v>
      </c>
      <c r="M10399" s="9">
        <v>6.21944624859554E-2</v>
      </c>
      <c r="N10399" s="9">
        <v>0.838635740690023</v>
      </c>
      <c r="O10399" s="10">
        <v>0.99691218924765301</v>
      </c>
    </row>
    <row r="10400" spans="1:15" x14ac:dyDescent="0.2">
      <c r="A10400" s="3" t="s">
        <v>23752</v>
      </c>
      <c r="B10400" s="6" t="s">
        <v>23753</v>
      </c>
      <c r="C10400" s="3" t="s">
        <v>24124</v>
      </c>
      <c r="D10400" s="3" t="s">
        <v>34844</v>
      </c>
      <c r="E10400" s="4">
        <v>6.1578498629095897</v>
      </c>
      <c r="F10400" s="3">
        <v>6.2521811473251798</v>
      </c>
      <c r="G10400" s="3">
        <v>7.7570650316451504</v>
      </c>
      <c r="H10400" s="4">
        <v>6.2395484883370598</v>
      </c>
      <c r="I10400" s="3">
        <v>6.9273417169104698</v>
      </c>
      <c r="J10400" s="3">
        <v>6.2685434660875101</v>
      </c>
      <c r="K10400" s="4">
        <v>6.7223653472933096</v>
      </c>
      <c r="L10400" s="3">
        <v>6.47847789044501</v>
      </c>
      <c r="M10400" s="9">
        <v>-5.4262370416271702E-2</v>
      </c>
      <c r="N10400" s="9">
        <v>0.84921173997092703</v>
      </c>
      <c r="O10400" s="10">
        <v>0.99691218924765301</v>
      </c>
    </row>
    <row r="10401" spans="1:15" x14ac:dyDescent="0.2">
      <c r="A10401" s="3" t="s">
        <v>34845</v>
      </c>
      <c r="B10401" s="6" t="s">
        <v>23966</v>
      </c>
      <c r="C10401" s="3" t="s">
        <v>24094</v>
      </c>
      <c r="D10401" s="3" t="s">
        <v>34846</v>
      </c>
      <c r="E10401" s="4">
        <v>3.9186317309424599</v>
      </c>
      <c r="F10401" s="3">
        <v>3.2703716770623998</v>
      </c>
      <c r="G10401" s="3">
        <v>3.1028260126580598</v>
      </c>
      <c r="H10401" s="4">
        <v>2.9997829270851302</v>
      </c>
      <c r="I10401" s="3">
        <v>5.07180375702373</v>
      </c>
      <c r="J10401" s="3">
        <v>2.8100367261771599</v>
      </c>
      <c r="K10401" s="4">
        <v>3.4306098068876398</v>
      </c>
      <c r="L10401" s="3">
        <v>3.6272078034286701</v>
      </c>
      <c r="M10401" s="9">
        <v>7.7279334893388299E-2</v>
      </c>
      <c r="N10401" s="9">
        <v>0.84572404548811797</v>
      </c>
      <c r="O10401" s="10">
        <v>0.99691218924765301</v>
      </c>
    </row>
    <row r="10402" spans="1:15" x14ac:dyDescent="0.2">
      <c r="A10402" s="3" t="s">
        <v>18807</v>
      </c>
      <c r="B10402" s="6" t="s">
        <v>18808</v>
      </c>
      <c r="C10402" s="3" t="s">
        <v>24124</v>
      </c>
      <c r="D10402" s="3" t="s">
        <v>34847</v>
      </c>
      <c r="E10402" s="4">
        <v>2.5751008517621901</v>
      </c>
      <c r="F10402" s="3">
        <v>1.92374804533083</v>
      </c>
      <c r="G10402" s="3">
        <v>3.41310861392386</v>
      </c>
      <c r="H10402" s="4">
        <v>0.839939219583835</v>
      </c>
      <c r="I10402" s="3">
        <v>2.5977531438414201</v>
      </c>
      <c r="J10402" s="3">
        <v>3.8908200823991401</v>
      </c>
      <c r="K10402" s="4">
        <v>2.63731917033896</v>
      </c>
      <c r="L10402" s="3">
        <v>2.4428374819414702</v>
      </c>
      <c r="M10402" s="9">
        <v>-0.10102021555945299</v>
      </c>
      <c r="N10402" s="9">
        <v>0.83969471488018799</v>
      </c>
      <c r="O10402" s="10">
        <v>0.99691218924765301</v>
      </c>
    </row>
    <row r="10403" spans="1:15" x14ac:dyDescent="0.2">
      <c r="A10403" s="3" t="s">
        <v>12497</v>
      </c>
      <c r="B10403" s="6" t="s">
        <v>12498</v>
      </c>
      <c r="C10403" s="3" t="s">
        <v>24096</v>
      </c>
      <c r="D10403" s="3" t="s">
        <v>34848</v>
      </c>
      <c r="E10403" s="4">
        <v>75.237729234095298</v>
      </c>
      <c r="F10403" s="3">
        <v>94.456029025743504</v>
      </c>
      <c r="G10403" s="3">
        <v>92.671070244720696</v>
      </c>
      <c r="H10403" s="4">
        <v>85.913783031717998</v>
      </c>
      <c r="I10403" s="3">
        <v>87.828796767971994</v>
      </c>
      <c r="J10403" s="3">
        <v>92.731211963846206</v>
      </c>
      <c r="K10403" s="4">
        <v>87.454942834853199</v>
      </c>
      <c r="L10403" s="3">
        <v>88.824597254512099</v>
      </c>
      <c r="M10403" s="9">
        <v>2.1665681617623899E-2</v>
      </c>
      <c r="N10403" s="9">
        <v>0.84567100405604001</v>
      </c>
      <c r="O10403" s="10">
        <v>0.99691218924765301</v>
      </c>
    </row>
    <row r="10404" spans="1:15" x14ac:dyDescent="0.2">
      <c r="A10404" s="3" t="s">
        <v>3814</v>
      </c>
      <c r="B10404" s="6" t="s">
        <v>3815</v>
      </c>
      <c r="C10404" s="3" t="s">
        <v>24096</v>
      </c>
      <c r="D10404" s="3" t="s">
        <v>34849</v>
      </c>
      <c r="E10404" s="4">
        <v>59.787124123522197</v>
      </c>
      <c r="F10404" s="3">
        <v>73.968112342970201</v>
      </c>
      <c r="G10404" s="3">
        <v>69.296447616029994</v>
      </c>
      <c r="H10404" s="4">
        <v>70.194920493791898</v>
      </c>
      <c r="I10404" s="3">
        <v>65.191233657353806</v>
      </c>
      <c r="J10404" s="3">
        <v>64.630844702074697</v>
      </c>
      <c r="K10404" s="4">
        <v>67.6838946941741</v>
      </c>
      <c r="L10404" s="3">
        <v>66.6723329510735</v>
      </c>
      <c r="M10404" s="9">
        <v>-2.31236748271899E-2</v>
      </c>
      <c r="N10404" s="9">
        <v>0.844149538985415</v>
      </c>
      <c r="O10404" s="10">
        <v>0.99691218924765301</v>
      </c>
    </row>
    <row r="10405" spans="1:15" x14ac:dyDescent="0.2">
      <c r="A10405" s="3" t="s">
        <v>38</v>
      </c>
      <c r="B10405" s="6" t="s">
        <v>39</v>
      </c>
      <c r="C10405" s="3" t="s">
        <v>24096</v>
      </c>
      <c r="D10405" s="3" t="s">
        <v>34850</v>
      </c>
      <c r="E10405" s="4">
        <v>16.906096896351801</v>
      </c>
      <c r="F10405" s="3">
        <v>20.199354475973699</v>
      </c>
      <c r="G10405" s="3">
        <v>24.3054704324881</v>
      </c>
      <c r="H10405" s="4">
        <v>16.558801757509901</v>
      </c>
      <c r="I10405" s="3">
        <v>23.750885886550201</v>
      </c>
      <c r="J10405" s="3">
        <v>19.670257083240099</v>
      </c>
      <c r="K10405" s="4">
        <v>20.470307268271199</v>
      </c>
      <c r="L10405" s="3">
        <v>19.9933149091001</v>
      </c>
      <c r="M10405" s="9">
        <v>-3.6047514062775697E-2</v>
      </c>
      <c r="N10405" s="9">
        <v>0.84960295583971102</v>
      </c>
      <c r="O10405" s="10">
        <v>0.99691218924765301</v>
      </c>
    </row>
    <row r="10406" spans="1:15" x14ac:dyDescent="0.2">
      <c r="A10406" s="3" t="s">
        <v>6899</v>
      </c>
      <c r="B10406" s="6" t="s">
        <v>6900</v>
      </c>
      <c r="C10406" s="3" t="s">
        <v>24096</v>
      </c>
      <c r="D10406" s="3" t="s">
        <v>34851</v>
      </c>
      <c r="E10406" s="4">
        <v>96.622262394381295</v>
      </c>
      <c r="F10406" s="3">
        <v>85.510600614955194</v>
      </c>
      <c r="G10406" s="3">
        <v>88.120258759488806</v>
      </c>
      <c r="H10406" s="4">
        <v>93.953201276306203</v>
      </c>
      <c r="I10406" s="3">
        <v>85.849556277426103</v>
      </c>
      <c r="J10406" s="3">
        <v>86.462668497758699</v>
      </c>
      <c r="K10406" s="4">
        <v>90.084373922941793</v>
      </c>
      <c r="L10406" s="3">
        <v>88.755142017163706</v>
      </c>
      <c r="M10406" s="9">
        <v>-2.0905873989717601E-2</v>
      </c>
      <c r="N10406" s="9">
        <v>0.84248129112784398</v>
      </c>
      <c r="O10406" s="10">
        <v>0.99691218924765301</v>
      </c>
    </row>
    <row r="10407" spans="1:15" x14ac:dyDescent="0.2">
      <c r="A10407" s="3" t="s">
        <v>6006</v>
      </c>
      <c r="B10407" s="6" t="s">
        <v>6007</v>
      </c>
      <c r="C10407" s="3" t="s">
        <v>24096</v>
      </c>
      <c r="D10407" s="3" t="s">
        <v>34852</v>
      </c>
      <c r="E10407" s="4">
        <v>27.990226649589001</v>
      </c>
      <c r="F10407" s="3">
        <v>26.932472634631601</v>
      </c>
      <c r="G10407" s="3">
        <v>32.683100666664899</v>
      </c>
      <c r="H10407" s="4">
        <v>30.357803222101499</v>
      </c>
      <c r="I10407" s="3">
        <v>29.812309888846801</v>
      </c>
      <c r="J10407" s="3">
        <v>25.614565542461001</v>
      </c>
      <c r="K10407" s="4">
        <v>29.201933316961799</v>
      </c>
      <c r="L10407" s="3">
        <v>28.5948928844698</v>
      </c>
      <c r="M10407" s="9">
        <v>-3.1474069012908001E-2</v>
      </c>
      <c r="N10407" s="9">
        <v>0.83616391651382305</v>
      </c>
      <c r="O10407" s="10">
        <v>0.99691218924765301</v>
      </c>
    </row>
    <row r="10408" spans="1:15" x14ac:dyDescent="0.2">
      <c r="A10408" s="3" t="s">
        <v>6431</v>
      </c>
      <c r="B10408" s="6" t="s">
        <v>6432</v>
      </c>
      <c r="C10408" s="3" t="s">
        <v>24096</v>
      </c>
      <c r="D10408" s="3" t="s">
        <v>34853</v>
      </c>
      <c r="E10408" s="4">
        <v>124.948371763765</v>
      </c>
      <c r="F10408" s="3">
        <v>146.685788456475</v>
      </c>
      <c r="G10408" s="3">
        <v>147.69451820252399</v>
      </c>
      <c r="H10408" s="4">
        <v>140.74981493883399</v>
      </c>
      <c r="I10408" s="3">
        <v>142.25791025798301</v>
      </c>
      <c r="J10408" s="3">
        <v>142.33916801443499</v>
      </c>
      <c r="K10408" s="4">
        <v>139.77622614092101</v>
      </c>
      <c r="L10408" s="3">
        <v>141.78229773708401</v>
      </c>
      <c r="M10408" s="9">
        <v>2.00206211012274E-2</v>
      </c>
      <c r="N10408" s="9">
        <v>0.84829848672047303</v>
      </c>
      <c r="O10408" s="10">
        <v>0.99691218924765301</v>
      </c>
    </row>
    <row r="10409" spans="1:15" x14ac:dyDescent="0.2">
      <c r="A10409" s="3" t="s">
        <v>3212</v>
      </c>
      <c r="B10409" s="6" t="s">
        <v>3213</v>
      </c>
      <c r="C10409" s="3" t="s">
        <v>24096</v>
      </c>
      <c r="D10409" s="3" t="s">
        <v>34854</v>
      </c>
      <c r="E10409" s="4">
        <v>5.8219671431145201</v>
      </c>
      <c r="F10409" s="3">
        <v>6.7331181586578897</v>
      </c>
      <c r="G10409" s="3">
        <v>6.2056520253161196</v>
      </c>
      <c r="H10409" s="4">
        <v>5.1596266345864201</v>
      </c>
      <c r="I10409" s="3">
        <v>5.5666138796602</v>
      </c>
      <c r="J10409" s="3">
        <v>8.7543451853980692</v>
      </c>
      <c r="K10409" s="4">
        <v>6.2535791090295101</v>
      </c>
      <c r="L10409" s="3">
        <v>6.4935285665482301</v>
      </c>
      <c r="M10409" s="9">
        <v>5.8053277722180698E-2</v>
      </c>
      <c r="N10409" s="9">
        <v>0.84861233062569696</v>
      </c>
      <c r="O10409" s="10">
        <v>0.99691218924765301</v>
      </c>
    </row>
    <row r="10410" spans="1:15" x14ac:dyDescent="0.2">
      <c r="A10410" s="3" t="s">
        <v>6629</v>
      </c>
      <c r="B10410" s="6" t="s">
        <v>6630</v>
      </c>
      <c r="C10410" s="3" t="s">
        <v>24096</v>
      </c>
      <c r="D10410" s="3" t="s">
        <v>34855</v>
      </c>
      <c r="E10410" s="4">
        <v>26.870617583605501</v>
      </c>
      <c r="F10410" s="3">
        <v>26.066786014232701</v>
      </c>
      <c r="G10410" s="3">
        <v>32.372818065399102</v>
      </c>
      <c r="H10410" s="4">
        <v>25.6781418558487</v>
      </c>
      <c r="I10410" s="3">
        <v>27.709366867641901</v>
      </c>
      <c r="J10410" s="3">
        <v>30.045777302971199</v>
      </c>
      <c r="K10410" s="4">
        <v>28.436740554412399</v>
      </c>
      <c r="L10410" s="3">
        <v>27.811095342153902</v>
      </c>
      <c r="M10410" s="9">
        <v>-3.0964657182342401E-2</v>
      </c>
      <c r="N10410" s="9">
        <v>0.84117339801342605</v>
      </c>
      <c r="O10410" s="10">
        <v>0.99691218924765301</v>
      </c>
    </row>
    <row r="10411" spans="1:15" x14ac:dyDescent="0.2">
      <c r="A10411" s="3" t="s">
        <v>13257</v>
      </c>
      <c r="B10411" s="6" t="s">
        <v>13258</v>
      </c>
      <c r="C10411" s="3" t="s">
        <v>24096</v>
      </c>
      <c r="D10411" s="3" t="s">
        <v>34856</v>
      </c>
      <c r="E10411" s="4">
        <v>23.6237512922531</v>
      </c>
      <c r="F10411" s="3">
        <v>25.393474198366899</v>
      </c>
      <c r="G10411" s="3">
        <v>22.7540574261591</v>
      </c>
      <c r="H10411" s="4">
        <v>28.3179508316836</v>
      </c>
      <c r="I10411" s="3">
        <v>21.6479428653452</v>
      </c>
      <c r="J10411" s="3">
        <v>23.452998830017101</v>
      </c>
      <c r="K10411" s="4">
        <v>23.9237609722597</v>
      </c>
      <c r="L10411" s="3">
        <v>24.472964175682002</v>
      </c>
      <c r="M10411" s="9">
        <v>3.2069522411761399E-2</v>
      </c>
      <c r="N10411" s="9">
        <v>0.84543838172959995</v>
      </c>
      <c r="O10411" s="10">
        <v>0.99691218924765301</v>
      </c>
    </row>
    <row r="10412" spans="1:15" x14ac:dyDescent="0.2">
      <c r="A10412" s="3" t="s">
        <v>6015</v>
      </c>
      <c r="B10412" s="6" t="s">
        <v>6016</v>
      </c>
      <c r="C10412" s="3" t="s">
        <v>24096</v>
      </c>
      <c r="D10412" s="3" t="s">
        <v>34857</v>
      </c>
      <c r="E10412" s="4">
        <v>149.915653935199</v>
      </c>
      <c r="F10412" s="3">
        <v>164.288083071252</v>
      </c>
      <c r="G10412" s="3">
        <v>156.69271363923201</v>
      </c>
      <c r="H10412" s="4">
        <v>146.86937211008799</v>
      </c>
      <c r="I10412" s="3">
        <v>151.411897526757</v>
      </c>
      <c r="J10412" s="3">
        <v>179.193880461605</v>
      </c>
      <c r="K10412" s="4">
        <v>156.965483548561</v>
      </c>
      <c r="L10412" s="3">
        <v>159.15838336614999</v>
      </c>
      <c r="M10412" s="9">
        <v>2.0355398241232801E-2</v>
      </c>
      <c r="N10412" s="9">
        <v>0.85012849303669902</v>
      </c>
      <c r="O10412" s="10">
        <v>0.99691218924765301</v>
      </c>
    </row>
    <row r="10413" spans="1:15" x14ac:dyDescent="0.2">
      <c r="A10413" s="3" t="s">
        <v>11517</v>
      </c>
      <c r="B10413" s="6" t="s">
        <v>11518</v>
      </c>
      <c r="C10413" s="3" t="s">
        <v>24096</v>
      </c>
      <c r="D10413" s="3" t="s">
        <v>34858</v>
      </c>
      <c r="E10413" s="4">
        <v>85.090289014750596</v>
      </c>
      <c r="F10413" s="3">
        <v>91.378032153214207</v>
      </c>
      <c r="G10413" s="3">
        <v>99.704142540078905</v>
      </c>
      <c r="H10413" s="4">
        <v>81.474104299632003</v>
      </c>
      <c r="I10413" s="3">
        <v>96.116866322132694</v>
      </c>
      <c r="J10413" s="3">
        <v>94.6766220050458</v>
      </c>
      <c r="K10413" s="4">
        <v>92.057487902681302</v>
      </c>
      <c r="L10413" s="3">
        <v>90.755864208936899</v>
      </c>
      <c r="M10413" s="9">
        <v>-2.0715380315596901E-2</v>
      </c>
      <c r="N10413" s="9">
        <v>0.850129268920508</v>
      </c>
      <c r="O10413" s="10">
        <v>0.99691218924765301</v>
      </c>
    </row>
    <row r="10414" spans="1:15" x14ac:dyDescent="0.2">
      <c r="A10414" s="3" t="s">
        <v>16821</v>
      </c>
      <c r="B10414" s="6" t="s">
        <v>16822</v>
      </c>
      <c r="C10414" s="3" t="s">
        <v>24096</v>
      </c>
      <c r="D10414" s="3" t="s">
        <v>34859</v>
      </c>
      <c r="E10414" s="4">
        <v>20.824728627294199</v>
      </c>
      <c r="F10414" s="3">
        <v>20.7764788895729</v>
      </c>
      <c r="G10414" s="3">
        <v>23.064340027424901</v>
      </c>
      <c r="H10414" s="4">
        <v>26.158107124182301</v>
      </c>
      <c r="I10414" s="3">
        <v>17.070949230957901</v>
      </c>
      <c r="J10414" s="3">
        <v>19.886413754484501</v>
      </c>
      <c r="K10414" s="4">
        <v>21.555182514763999</v>
      </c>
      <c r="L10414" s="3">
        <v>21.038490036541599</v>
      </c>
      <c r="M10414" s="9">
        <v>-3.49815388473304E-2</v>
      </c>
      <c r="N10414" s="9">
        <v>0.84730412578744596</v>
      </c>
      <c r="O10414" s="10">
        <v>0.99691218924765301</v>
      </c>
    </row>
    <row r="10415" spans="1:15" x14ac:dyDescent="0.2">
      <c r="A10415" s="3" t="s">
        <v>9083</v>
      </c>
      <c r="B10415" s="6" t="s">
        <v>9084</v>
      </c>
      <c r="C10415" s="3" t="s">
        <v>24096</v>
      </c>
      <c r="D10415" s="3" t="s">
        <v>34860</v>
      </c>
      <c r="E10415" s="4">
        <v>11.196090659835599</v>
      </c>
      <c r="F10415" s="3">
        <v>11.446300869718399</v>
      </c>
      <c r="G10415" s="3">
        <v>10.756463510547899</v>
      </c>
      <c r="H10415" s="4">
        <v>10.9192098545899</v>
      </c>
      <c r="I10415" s="3">
        <v>11.999145473934201</v>
      </c>
      <c r="J10415" s="3">
        <v>11.456303575952999</v>
      </c>
      <c r="K10415" s="4">
        <v>11.132951680033999</v>
      </c>
      <c r="L10415" s="3">
        <v>11.458219634825699</v>
      </c>
      <c r="M10415" s="9">
        <v>4.11027512971993E-2</v>
      </c>
      <c r="N10415" s="9">
        <v>0.85102836517175695</v>
      </c>
      <c r="O10415" s="10">
        <v>0.99691218924765301</v>
      </c>
    </row>
    <row r="10416" spans="1:15" x14ac:dyDescent="0.2">
      <c r="A10416" s="3" t="s">
        <v>20803</v>
      </c>
      <c r="B10416" s="6" t="s">
        <v>20804</v>
      </c>
      <c r="C10416" s="3" t="s">
        <v>24096</v>
      </c>
      <c r="D10416" s="3" t="s">
        <v>34861</v>
      </c>
      <c r="E10416" s="4">
        <v>17.801784149138602</v>
      </c>
      <c r="F10416" s="3">
        <v>13.3700489150492</v>
      </c>
      <c r="G10416" s="3">
        <v>16.9621155358641</v>
      </c>
      <c r="H10416" s="4">
        <v>12.3591056595907</v>
      </c>
      <c r="I10416" s="3">
        <v>13.7309809031618</v>
      </c>
      <c r="J10416" s="3">
        <v>23.344920494394898</v>
      </c>
      <c r="K10416" s="4">
        <v>16.044649533350601</v>
      </c>
      <c r="L10416" s="3">
        <v>16.478335685715798</v>
      </c>
      <c r="M10416" s="9">
        <v>4.4681167333139302E-2</v>
      </c>
      <c r="N10416" s="9">
        <v>0.84233902776955405</v>
      </c>
      <c r="O10416" s="10">
        <v>0.99691218924765301</v>
      </c>
    </row>
    <row r="10417" spans="1:15" x14ac:dyDescent="0.2">
      <c r="A10417" s="3" t="s">
        <v>16270</v>
      </c>
      <c r="B10417" s="6" t="s">
        <v>16271</v>
      </c>
      <c r="C10417" s="3" t="s">
        <v>24096</v>
      </c>
      <c r="D10417" s="3" t="s">
        <v>34862</v>
      </c>
      <c r="E10417" s="4">
        <v>11.308051566433999</v>
      </c>
      <c r="F10417" s="3">
        <v>10.580614249319501</v>
      </c>
      <c r="G10417" s="3">
        <v>13.0318692531638</v>
      </c>
      <c r="H10417" s="4">
        <v>9.7192966837558092</v>
      </c>
      <c r="I10417" s="3">
        <v>11.5043353512977</v>
      </c>
      <c r="J10417" s="3">
        <v>14.698653644619</v>
      </c>
      <c r="K10417" s="4">
        <v>11.6401783563058</v>
      </c>
      <c r="L10417" s="3">
        <v>11.9740952265575</v>
      </c>
      <c r="M10417" s="9">
        <v>4.4268714386269101E-2</v>
      </c>
      <c r="N10417" s="9">
        <v>0.84665207230407002</v>
      </c>
      <c r="O10417" s="10">
        <v>0.99691218924765301</v>
      </c>
    </row>
    <row r="10418" spans="1:15" x14ac:dyDescent="0.2">
      <c r="A10418" s="3" t="s">
        <v>14464</v>
      </c>
      <c r="B10418" s="6" t="s">
        <v>14465</v>
      </c>
      <c r="C10418" s="3" t="s">
        <v>24096</v>
      </c>
      <c r="D10418" s="3" t="s">
        <v>34863</v>
      </c>
      <c r="E10418" s="4">
        <v>82.067344536595002</v>
      </c>
      <c r="F10418" s="3">
        <v>86.280099833087505</v>
      </c>
      <c r="G10418" s="3">
        <v>73.536976499996001</v>
      </c>
      <c r="H10418" s="4">
        <v>75.3545471283784</v>
      </c>
      <c r="I10418" s="3">
        <v>81.643670235016202</v>
      </c>
      <c r="J10418" s="3">
        <v>81.382986723515401</v>
      </c>
      <c r="K10418" s="4">
        <v>80.628140289892798</v>
      </c>
      <c r="L10418" s="3">
        <v>79.460401362303301</v>
      </c>
      <c r="M10418" s="9">
        <v>-2.1166301404987899E-2</v>
      </c>
      <c r="N10418" s="9">
        <v>0.84666541424345998</v>
      </c>
      <c r="O10418" s="10">
        <v>0.99691218924765301</v>
      </c>
    </row>
    <row r="10419" spans="1:15" x14ac:dyDescent="0.2">
      <c r="A10419" s="3" t="s">
        <v>17029</v>
      </c>
      <c r="B10419" s="6" t="s">
        <v>17030</v>
      </c>
      <c r="C10419" s="3" t="s">
        <v>24096</v>
      </c>
      <c r="D10419" s="3" t="s">
        <v>34864</v>
      </c>
      <c r="E10419" s="4">
        <v>2.2392181319671201</v>
      </c>
      <c r="F10419" s="3">
        <v>3.65512128612857</v>
      </c>
      <c r="G10419" s="3">
        <v>3.72339121518967</v>
      </c>
      <c r="H10419" s="4">
        <v>2.15984370750129</v>
      </c>
      <c r="I10419" s="3">
        <v>2.9688607358187702</v>
      </c>
      <c r="J10419" s="3">
        <v>5.0796817742433298</v>
      </c>
      <c r="K10419" s="4">
        <v>3.2059102110951199</v>
      </c>
      <c r="L10419" s="3">
        <v>3.4027954058544601</v>
      </c>
      <c r="M10419" s="9">
        <v>8.8451734958985104E-2</v>
      </c>
      <c r="N10419" s="9">
        <v>0.83551491046871296</v>
      </c>
      <c r="O10419" s="10">
        <v>0.99691218924765301</v>
      </c>
    </row>
    <row r="10420" spans="1:15" x14ac:dyDescent="0.2">
      <c r="A10420" s="3" t="s">
        <v>20959</v>
      </c>
      <c r="B10420" s="6" t="s">
        <v>20960</v>
      </c>
      <c r="C10420" s="3" t="s">
        <v>24096</v>
      </c>
      <c r="D10420" s="3" t="s">
        <v>34865</v>
      </c>
      <c r="E10420" s="4">
        <v>1.34353087918027</v>
      </c>
      <c r="F10420" s="3">
        <v>1.25043622946504</v>
      </c>
      <c r="G10420" s="3">
        <v>1.9651231413501</v>
      </c>
      <c r="H10420" s="4">
        <v>0.839939219583835</v>
      </c>
      <c r="I10420" s="3">
        <v>1.8555379598867301</v>
      </c>
      <c r="J10420" s="3">
        <v>1.5130966987107799</v>
      </c>
      <c r="K10420" s="4">
        <v>1.5196967499984699</v>
      </c>
      <c r="L10420" s="3">
        <v>1.40285795939378</v>
      </c>
      <c r="M10420" s="9">
        <v>-0.114512154827388</v>
      </c>
      <c r="N10420" s="9">
        <v>0.83927945106437796</v>
      </c>
      <c r="O10420" s="10">
        <v>0.99691218924765301</v>
      </c>
    </row>
    <row r="10421" spans="1:15" x14ac:dyDescent="0.2">
      <c r="A10421" s="3" t="s">
        <v>7117</v>
      </c>
      <c r="B10421" s="6" t="s">
        <v>7118</v>
      </c>
      <c r="C10421" s="3" t="s">
        <v>24096</v>
      </c>
      <c r="D10421" s="3" t="s">
        <v>34866</v>
      </c>
      <c r="E10421" s="4">
        <v>23.1759076658597</v>
      </c>
      <c r="F10421" s="3">
        <v>19.045105648775198</v>
      </c>
      <c r="G10421" s="3">
        <v>19.237521278479999</v>
      </c>
      <c r="H10421" s="4">
        <v>18.958628099178</v>
      </c>
      <c r="I10421" s="3">
        <v>20.905727681390498</v>
      </c>
      <c r="J10421" s="3">
        <v>23.020685487528301</v>
      </c>
      <c r="K10421" s="4">
        <v>20.486178197704898</v>
      </c>
      <c r="L10421" s="3">
        <v>20.961680422698901</v>
      </c>
      <c r="M10421" s="9">
        <v>3.6073494315047298E-2</v>
      </c>
      <c r="N10421" s="9">
        <v>0.83625216511317102</v>
      </c>
      <c r="O10421" s="10">
        <v>0.99691218924765301</v>
      </c>
    </row>
    <row r="10422" spans="1:15" x14ac:dyDescent="0.2">
      <c r="A10422" s="3" t="s">
        <v>12174</v>
      </c>
      <c r="B10422" s="6" t="s">
        <v>12175</v>
      </c>
      <c r="C10422" s="3" t="s">
        <v>24096</v>
      </c>
      <c r="D10422" s="3" t="s">
        <v>34867</v>
      </c>
      <c r="E10422" s="4">
        <v>18.921393215122201</v>
      </c>
      <c r="F10422" s="3">
        <v>19.1412930510417</v>
      </c>
      <c r="G10422" s="3">
        <v>21.6163545548511</v>
      </c>
      <c r="H10422" s="4">
        <v>18.118688879594199</v>
      </c>
      <c r="I10422" s="3">
        <v>20.4109175587541</v>
      </c>
      <c r="J10422" s="3">
        <v>19.670257083240099</v>
      </c>
      <c r="K10422" s="4">
        <v>19.893013607004999</v>
      </c>
      <c r="L10422" s="3">
        <v>19.399954507196099</v>
      </c>
      <c r="M10422" s="9">
        <v>-3.6360783876479903E-2</v>
      </c>
      <c r="N10422" s="9">
        <v>0.83511448852583903</v>
      </c>
      <c r="O10422" s="10">
        <v>0.99691218924765301</v>
      </c>
    </row>
    <row r="10423" spans="1:15" x14ac:dyDescent="0.2">
      <c r="A10423" s="3" t="s">
        <v>12340</v>
      </c>
      <c r="B10423" s="6" t="s">
        <v>12341</v>
      </c>
      <c r="C10423" s="3" t="s">
        <v>24096</v>
      </c>
      <c r="D10423" s="3" t="s">
        <v>34868</v>
      </c>
      <c r="E10423" s="4">
        <v>9.74059887405698</v>
      </c>
      <c r="F10423" s="3">
        <v>9.1378032153214193</v>
      </c>
      <c r="G10423" s="3">
        <v>8.2742027004214904</v>
      </c>
      <c r="H10423" s="4">
        <v>11.999131708340499</v>
      </c>
      <c r="I10423" s="3">
        <v>7.2984493088878102</v>
      </c>
      <c r="J10423" s="3">
        <v>8.8624235210202702</v>
      </c>
      <c r="K10423" s="4">
        <v>9.0508682632666293</v>
      </c>
      <c r="L10423" s="3">
        <v>9.3866681794161995</v>
      </c>
      <c r="M10423" s="9">
        <v>5.3284913122610099E-2</v>
      </c>
      <c r="N10423" s="9">
        <v>0.83583525408838899</v>
      </c>
      <c r="O10423" s="10">
        <v>0.99691218924765301</v>
      </c>
    </row>
    <row r="10424" spans="1:15" x14ac:dyDescent="0.2">
      <c r="A10424" s="3" t="s">
        <v>8993</v>
      </c>
      <c r="B10424" s="6" t="s">
        <v>8994</v>
      </c>
      <c r="C10424" s="3" t="s">
        <v>24096</v>
      </c>
      <c r="D10424" s="3" t="s">
        <v>34869</v>
      </c>
      <c r="E10424" s="4">
        <v>5.0382407969260203</v>
      </c>
      <c r="F10424" s="3">
        <v>4.7131827110605196</v>
      </c>
      <c r="G10424" s="3">
        <v>2.0685506751053699</v>
      </c>
      <c r="H10424" s="4">
        <v>3.2397655612519398</v>
      </c>
      <c r="I10424" s="3">
        <v>4.8243986957054998</v>
      </c>
      <c r="J10424" s="3">
        <v>4.4312117605101404</v>
      </c>
      <c r="K10424" s="4">
        <v>3.9399913943639699</v>
      </c>
      <c r="L10424" s="3">
        <v>4.1651253391558596</v>
      </c>
      <c r="M10424" s="9">
        <v>8.1176020946042607E-2</v>
      </c>
      <c r="N10424" s="9">
        <v>0.83539715679762006</v>
      </c>
      <c r="O10424" s="10">
        <v>0.99691218924765301</v>
      </c>
    </row>
    <row r="10425" spans="1:15" x14ac:dyDescent="0.2">
      <c r="A10425" s="3" t="s">
        <v>12525</v>
      </c>
      <c r="B10425" s="6" t="s">
        <v>12526</v>
      </c>
      <c r="C10425" s="3" t="s">
        <v>24096</v>
      </c>
      <c r="D10425" s="3" t="s">
        <v>34870</v>
      </c>
      <c r="E10425" s="4">
        <v>289.642865369947</v>
      </c>
      <c r="F10425" s="3">
        <v>288.08126978829102</v>
      </c>
      <c r="G10425" s="3">
        <v>334.89835429956003</v>
      </c>
      <c r="H10425" s="4">
        <v>305.13791934309899</v>
      </c>
      <c r="I10425" s="3">
        <v>322.61619995897303</v>
      </c>
      <c r="J10425" s="3">
        <v>299.809303015978</v>
      </c>
      <c r="K10425" s="4">
        <v>304.20749648593301</v>
      </c>
      <c r="L10425" s="3">
        <v>309.18780743935002</v>
      </c>
      <c r="M10425" s="9">
        <v>2.3342734607971299E-2</v>
      </c>
      <c r="N10425" s="9">
        <v>0.843346380666252</v>
      </c>
      <c r="O10425" s="10">
        <v>0.99691218924765301</v>
      </c>
    </row>
    <row r="10426" spans="1:15" x14ac:dyDescent="0.2">
      <c r="A10426" s="3" t="s">
        <v>3752</v>
      </c>
      <c r="B10426" s="6" t="s">
        <v>3753</v>
      </c>
      <c r="C10426" s="3" t="s">
        <v>24096</v>
      </c>
      <c r="D10426" s="3" t="s">
        <v>34871</v>
      </c>
      <c r="E10426" s="4">
        <v>192.01295481618101</v>
      </c>
      <c r="F10426" s="3">
        <v>226.04039532637199</v>
      </c>
      <c r="G10426" s="3">
        <v>214.81898760969301</v>
      </c>
      <c r="H10426" s="4">
        <v>204.225221675955</v>
      </c>
      <c r="I10426" s="3">
        <v>201.26401738238101</v>
      </c>
      <c r="J10426" s="3">
        <v>218.31823795684099</v>
      </c>
      <c r="K10426" s="4">
        <v>210.95744591741499</v>
      </c>
      <c r="L10426" s="3">
        <v>207.93582567172601</v>
      </c>
      <c r="M10426" s="9">
        <v>-2.0961692230561199E-2</v>
      </c>
      <c r="N10426" s="9">
        <v>0.84825239135786901</v>
      </c>
      <c r="O10426" s="10">
        <v>0.99691218924765301</v>
      </c>
    </row>
    <row r="10427" spans="1:15" x14ac:dyDescent="0.2">
      <c r="A10427" s="3" t="s">
        <v>2914</v>
      </c>
      <c r="B10427" s="6" t="s">
        <v>2915</v>
      </c>
      <c r="C10427" s="3" t="s">
        <v>24096</v>
      </c>
      <c r="D10427" s="3" t="s">
        <v>34872</v>
      </c>
      <c r="E10427" s="4">
        <v>57.212023271760003</v>
      </c>
      <c r="F10427" s="3">
        <v>65.1188713344484</v>
      </c>
      <c r="G10427" s="3">
        <v>66.297049137127203</v>
      </c>
      <c r="H10427" s="4">
        <v>59.275710639202103</v>
      </c>
      <c r="I10427" s="3">
        <v>63.459398228126197</v>
      </c>
      <c r="J10427" s="3">
        <v>63.009669667741697</v>
      </c>
      <c r="K10427" s="4">
        <v>62.875981247778498</v>
      </c>
      <c r="L10427" s="3">
        <v>61.914926178356701</v>
      </c>
      <c r="M10427" s="9">
        <v>-2.29299350016306E-2</v>
      </c>
      <c r="N10427" s="9">
        <v>0.84396638918314604</v>
      </c>
      <c r="O10427" s="10">
        <v>0.99691218924765301</v>
      </c>
    </row>
    <row r="10428" spans="1:15" x14ac:dyDescent="0.2">
      <c r="A10428" s="3" t="s">
        <v>4157</v>
      </c>
      <c r="B10428" s="6" t="s">
        <v>4158</v>
      </c>
      <c r="C10428" s="3" t="s">
        <v>24096</v>
      </c>
      <c r="D10428" s="3" t="s">
        <v>34873</v>
      </c>
      <c r="E10428" s="4">
        <v>52.733587007825697</v>
      </c>
      <c r="F10428" s="3">
        <v>51.845009821665698</v>
      </c>
      <c r="G10428" s="3">
        <v>52.748042215186999</v>
      </c>
      <c r="H10428" s="4">
        <v>54.956023224199498</v>
      </c>
      <c r="I10428" s="3">
        <v>48.615094549032399</v>
      </c>
      <c r="J10428" s="3">
        <v>56.3088128591654</v>
      </c>
      <c r="K10428" s="4">
        <v>52.442213014892801</v>
      </c>
      <c r="L10428" s="3">
        <v>53.293310210799099</v>
      </c>
      <c r="M10428" s="9">
        <v>2.4224021001917E-2</v>
      </c>
      <c r="N10428" s="9">
        <v>0.83800844322796197</v>
      </c>
      <c r="O10428" s="10">
        <v>0.99691218924765301</v>
      </c>
    </row>
    <row r="10429" spans="1:15" x14ac:dyDescent="0.2">
      <c r="A10429" s="3" t="s">
        <v>17978</v>
      </c>
      <c r="B10429" s="6" t="s">
        <v>17979</v>
      </c>
      <c r="C10429" s="3" t="s">
        <v>24096</v>
      </c>
      <c r="D10429" s="3" t="s">
        <v>34874</v>
      </c>
      <c r="E10429" s="4">
        <v>2.4631399451638298</v>
      </c>
      <c r="F10429" s="3">
        <v>2.30849765439699</v>
      </c>
      <c r="G10429" s="3">
        <v>0.82742027004214902</v>
      </c>
      <c r="H10429" s="4">
        <v>1.31990448791746</v>
      </c>
      <c r="I10429" s="3">
        <v>2.2266455518640802</v>
      </c>
      <c r="J10429" s="3">
        <v>2.4858017193105599</v>
      </c>
      <c r="K10429" s="4">
        <v>1.8663526232009899</v>
      </c>
      <c r="L10429" s="3">
        <v>2.0107839196973698</v>
      </c>
      <c r="M10429" s="9">
        <v>0.110973106856675</v>
      </c>
      <c r="N10429" s="9">
        <v>0.83533007785444702</v>
      </c>
      <c r="O10429" s="10">
        <v>0.99691218924765301</v>
      </c>
    </row>
    <row r="10430" spans="1:15" x14ac:dyDescent="0.2">
      <c r="A10430" s="3" t="s">
        <v>9212</v>
      </c>
      <c r="B10430" s="6" t="s">
        <v>9213</v>
      </c>
      <c r="C10430" s="3" t="s">
        <v>24096</v>
      </c>
      <c r="D10430" s="3" t="s">
        <v>34875</v>
      </c>
      <c r="E10430" s="4">
        <v>1.90333541217205</v>
      </c>
      <c r="F10430" s="3">
        <v>2.5970598611966098</v>
      </c>
      <c r="G10430" s="3">
        <v>2.1719782088606401</v>
      </c>
      <c r="H10430" s="4">
        <v>2.51981765875151</v>
      </c>
      <c r="I10430" s="3">
        <v>2.1029430212049598</v>
      </c>
      <c r="J10430" s="3">
        <v>2.4858017193105599</v>
      </c>
      <c r="K10430" s="4">
        <v>2.22412449407644</v>
      </c>
      <c r="L10430" s="3">
        <v>2.36952079975568</v>
      </c>
      <c r="M10430" s="9">
        <v>8.8818094188927402E-2</v>
      </c>
      <c r="N10430" s="9">
        <v>0.84539214073062996</v>
      </c>
      <c r="O10430" s="10">
        <v>0.99691218924765301</v>
      </c>
    </row>
    <row r="10431" spans="1:15" x14ac:dyDescent="0.2">
      <c r="A10431" s="3" t="s">
        <v>9196</v>
      </c>
      <c r="B10431" s="6" t="s">
        <v>9197</v>
      </c>
      <c r="C10431" s="3" t="s">
        <v>24096</v>
      </c>
      <c r="D10431" s="3" t="s">
        <v>34876</v>
      </c>
      <c r="E10431" s="4">
        <v>21.944337693277799</v>
      </c>
      <c r="F10431" s="3">
        <v>19.333667855574799</v>
      </c>
      <c r="G10431" s="3">
        <v>16.755260468353502</v>
      </c>
      <c r="H10431" s="4">
        <v>19.0786194162614</v>
      </c>
      <c r="I10431" s="3">
        <v>15.957626455025901</v>
      </c>
      <c r="J10431" s="3">
        <v>21.399510453195301</v>
      </c>
      <c r="K10431" s="4">
        <v>19.344422005735399</v>
      </c>
      <c r="L10431" s="3">
        <v>18.8119187748275</v>
      </c>
      <c r="M10431" s="9">
        <v>-3.6895785943718902E-2</v>
      </c>
      <c r="N10431" s="9">
        <v>0.84306607670748501</v>
      </c>
      <c r="O10431" s="10">
        <v>0.99691218924765301</v>
      </c>
    </row>
    <row r="10432" spans="1:15" x14ac:dyDescent="0.2">
      <c r="A10432" s="3" t="s">
        <v>11650</v>
      </c>
      <c r="B10432" s="6" t="s">
        <v>11651</v>
      </c>
      <c r="C10432" s="3" t="s">
        <v>24096</v>
      </c>
      <c r="D10432" s="3" t="s">
        <v>34877</v>
      </c>
      <c r="E10432" s="4">
        <v>40.753770001801598</v>
      </c>
      <c r="F10432" s="3">
        <v>43.7652680312763</v>
      </c>
      <c r="G10432" s="3">
        <v>37.854477354428298</v>
      </c>
      <c r="H10432" s="4">
        <v>38.637204100856401</v>
      </c>
      <c r="I10432" s="3">
        <v>42.677373077394797</v>
      </c>
      <c r="J10432" s="3">
        <v>43.339412584501602</v>
      </c>
      <c r="K10432" s="4">
        <v>40.791171795835403</v>
      </c>
      <c r="L10432" s="3">
        <v>41.551329920917603</v>
      </c>
      <c r="M10432" s="9">
        <v>2.6495272664316599E-2</v>
      </c>
      <c r="N10432" s="9">
        <v>0.83910256644175896</v>
      </c>
      <c r="O10432" s="10">
        <v>0.99691218924765301</v>
      </c>
    </row>
    <row r="10433" spans="1:15" x14ac:dyDescent="0.2">
      <c r="A10433" s="3" t="s">
        <v>14588</v>
      </c>
      <c r="B10433" s="6" t="s">
        <v>14589</v>
      </c>
      <c r="C10433" s="3" t="s">
        <v>24096</v>
      </c>
      <c r="D10433" s="3" t="s">
        <v>34878</v>
      </c>
      <c r="E10433" s="4">
        <v>9.74059887405698</v>
      </c>
      <c r="F10433" s="3">
        <v>8.7530536062552606</v>
      </c>
      <c r="G10433" s="3">
        <v>7.1364998291135304</v>
      </c>
      <c r="H10433" s="4">
        <v>7.4394616591711102</v>
      </c>
      <c r="I10433" s="3">
        <v>9.5250948607518904</v>
      </c>
      <c r="J10433" s="3">
        <v>9.5108935347534604</v>
      </c>
      <c r="K10433" s="4">
        <v>8.5433841031419195</v>
      </c>
      <c r="L10433" s="3">
        <v>8.8251500182254894</v>
      </c>
      <c r="M10433" s="9">
        <v>4.8666595365770102E-2</v>
      </c>
      <c r="N10433" s="9">
        <v>0.85037554410311</v>
      </c>
      <c r="O10433" s="10">
        <v>0.99691218924765301</v>
      </c>
    </row>
    <row r="10434" spans="1:15" x14ac:dyDescent="0.2">
      <c r="A10434" s="3" t="s">
        <v>10976</v>
      </c>
      <c r="B10434" s="6" t="s">
        <v>10977</v>
      </c>
      <c r="C10434" s="3" t="s">
        <v>24096</v>
      </c>
      <c r="D10434" s="3" t="s">
        <v>34879</v>
      </c>
      <c r="E10434" s="4">
        <v>9.9645206872536907</v>
      </c>
      <c r="F10434" s="3">
        <v>17.025170201177801</v>
      </c>
      <c r="G10434" s="3">
        <v>13.3421518544296</v>
      </c>
      <c r="H10434" s="4">
        <v>11.3991751229235</v>
      </c>
      <c r="I10434" s="3">
        <v>14.968006209753</v>
      </c>
      <c r="J10434" s="3">
        <v>15.347123658352199</v>
      </c>
      <c r="K10434" s="4">
        <v>13.443947580953701</v>
      </c>
      <c r="L10434" s="3">
        <v>13.9047683303429</v>
      </c>
      <c r="M10434" s="9">
        <v>4.5469552489369701E-2</v>
      </c>
      <c r="N10434" s="9">
        <v>0.84064463808987899</v>
      </c>
      <c r="O10434" s="10">
        <v>0.99691218924765301</v>
      </c>
    </row>
    <row r="10435" spans="1:15" x14ac:dyDescent="0.2">
      <c r="A10435" s="3" t="s">
        <v>34880</v>
      </c>
      <c r="B10435" s="6" t="s">
        <v>18127</v>
      </c>
      <c r="C10435" s="3" t="s">
        <v>24096</v>
      </c>
      <c r="D10435" s="3" t="s">
        <v>34881</v>
      </c>
      <c r="E10435" s="4">
        <v>11.755895192827399</v>
      </c>
      <c r="F10435" s="3">
        <v>13.081486708249599</v>
      </c>
      <c r="G10435" s="3">
        <v>8.1707751666662194</v>
      </c>
      <c r="H10435" s="4">
        <v>9.5993053666724002</v>
      </c>
      <c r="I10435" s="3">
        <v>13.2361707805254</v>
      </c>
      <c r="J10435" s="3">
        <v>9.1866585278868609</v>
      </c>
      <c r="K10435" s="4">
        <v>11.0027190225811</v>
      </c>
      <c r="L10435" s="3">
        <v>10.6740448916949</v>
      </c>
      <c r="M10435" s="9">
        <v>-4.7109541972069603E-2</v>
      </c>
      <c r="N10435" s="9">
        <v>0.84879384091367105</v>
      </c>
      <c r="O10435" s="10">
        <v>0.99691218924765301</v>
      </c>
    </row>
    <row r="10436" spans="1:15" x14ac:dyDescent="0.2">
      <c r="A10436" s="3" t="s">
        <v>7632</v>
      </c>
      <c r="B10436" s="6" t="s">
        <v>7633</v>
      </c>
      <c r="C10436" s="3" t="s">
        <v>24096</v>
      </c>
      <c r="D10436" s="3" t="s">
        <v>34882</v>
      </c>
      <c r="E10436" s="4">
        <v>128.53112077491301</v>
      </c>
      <c r="F10436" s="3">
        <v>141.491668734082</v>
      </c>
      <c r="G10436" s="3">
        <v>123.492475303791</v>
      </c>
      <c r="H10436" s="4">
        <v>133.67032723091299</v>
      </c>
      <c r="I10436" s="3">
        <v>128.65063188548001</v>
      </c>
      <c r="J10436" s="3">
        <v>137.15140790456999</v>
      </c>
      <c r="K10436" s="4">
        <v>131.17175493759501</v>
      </c>
      <c r="L10436" s="3">
        <v>133.157455673654</v>
      </c>
      <c r="M10436" s="9">
        <v>2.15438732863205E-2</v>
      </c>
      <c r="N10436" s="9">
        <v>0.83490758246255004</v>
      </c>
      <c r="O10436" s="10">
        <v>0.99691218924765301</v>
      </c>
    </row>
    <row r="10437" spans="1:15" x14ac:dyDescent="0.2">
      <c r="A10437" s="3" t="s">
        <v>911</v>
      </c>
      <c r="B10437" s="6" t="s">
        <v>912</v>
      </c>
      <c r="C10437" s="3" t="s">
        <v>24096</v>
      </c>
      <c r="D10437" s="3" t="s">
        <v>34883</v>
      </c>
      <c r="E10437" s="4">
        <v>15.3386442039748</v>
      </c>
      <c r="F10437" s="3">
        <v>15.293796960380099</v>
      </c>
      <c r="G10437" s="3">
        <v>11.170173645568999</v>
      </c>
      <c r="H10437" s="4">
        <v>13.319036196258001</v>
      </c>
      <c r="I10437" s="3">
        <v>15.5865188630485</v>
      </c>
      <c r="J10437" s="3">
        <v>14.158261966508</v>
      </c>
      <c r="K10437" s="4">
        <v>13.934204936641301</v>
      </c>
      <c r="L10437" s="3">
        <v>14.3546056752715</v>
      </c>
      <c r="M10437" s="9">
        <v>4.2490253487031303E-2</v>
      </c>
      <c r="N10437" s="9">
        <v>0.83842701682248899</v>
      </c>
      <c r="O10437" s="10">
        <v>0.99691218924765301</v>
      </c>
    </row>
    <row r="10438" spans="1:15" x14ac:dyDescent="0.2">
      <c r="A10438" s="3" t="s">
        <v>2860</v>
      </c>
      <c r="B10438" s="6" t="s">
        <v>2861</v>
      </c>
      <c r="C10438" s="3" t="s">
        <v>24096</v>
      </c>
      <c r="D10438" s="3" t="s">
        <v>34884</v>
      </c>
      <c r="E10438" s="4">
        <v>46.239854425121102</v>
      </c>
      <c r="F10438" s="3">
        <v>47.131827110605201</v>
      </c>
      <c r="G10438" s="3">
        <v>40.750448299575801</v>
      </c>
      <c r="H10438" s="4">
        <v>40.317082540024103</v>
      </c>
      <c r="I10438" s="3">
        <v>44.656613567940703</v>
      </c>
      <c r="J10438" s="3">
        <v>46.7979193244119</v>
      </c>
      <c r="K10438" s="4">
        <v>44.707376611767401</v>
      </c>
      <c r="L10438" s="3">
        <v>43.9238718107922</v>
      </c>
      <c r="M10438" s="9">
        <v>-2.4948636485006798E-2</v>
      </c>
      <c r="N10438" s="9">
        <v>0.84664161038421304</v>
      </c>
      <c r="O10438" s="10">
        <v>0.99691218924765301</v>
      </c>
    </row>
    <row r="10439" spans="1:15" x14ac:dyDescent="0.2">
      <c r="A10439" s="3" t="s">
        <v>14062</v>
      </c>
      <c r="B10439" s="6" t="s">
        <v>14063</v>
      </c>
      <c r="C10439" s="3" t="s">
        <v>24096</v>
      </c>
      <c r="D10439" s="3" t="s">
        <v>34885</v>
      </c>
      <c r="E10439" s="4">
        <v>18.3615886821304</v>
      </c>
      <c r="F10439" s="3">
        <v>17.121357603444299</v>
      </c>
      <c r="G10439" s="3">
        <v>10.4461809092821</v>
      </c>
      <c r="H10439" s="4">
        <v>17.518732294177099</v>
      </c>
      <c r="I10439" s="3">
        <v>19.668702374799398</v>
      </c>
      <c r="J10439" s="3">
        <v>10.375520219730999</v>
      </c>
      <c r="K10439" s="4">
        <v>15.309709064952299</v>
      </c>
      <c r="L10439" s="3">
        <v>15.8543182962358</v>
      </c>
      <c r="M10439" s="9">
        <v>4.7362597598744102E-2</v>
      </c>
      <c r="N10439" s="9">
        <v>0.84374699667480602</v>
      </c>
      <c r="O10439" s="10">
        <v>0.99691218924765301</v>
      </c>
    </row>
    <row r="10440" spans="1:15" x14ac:dyDescent="0.2">
      <c r="A10440" s="3" t="s">
        <v>15242</v>
      </c>
      <c r="B10440" s="6" t="s">
        <v>15243</v>
      </c>
      <c r="C10440" s="3" t="s">
        <v>24096</v>
      </c>
      <c r="D10440" s="3" t="s">
        <v>34886</v>
      </c>
      <c r="E10440" s="4">
        <v>19.817080467909001</v>
      </c>
      <c r="F10440" s="3">
        <v>19.622230062374399</v>
      </c>
      <c r="G10440" s="3">
        <v>17.892963339661499</v>
      </c>
      <c r="H10440" s="4">
        <v>17.878706245427399</v>
      </c>
      <c r="I10440" s="3">
        <v>22.761265641277198</v>
      </c>
      <c r="J10440" s="3">
        <v>18.157160384529298</v>
      </c>
      <c r="K10440" s="4">
        <v>19.1107579566483</v>
      </c>
      <c r="L10440" s="3">
        <v>19.599044090411301</v>
      </c>
      <c r="M10440" s="9">
        <v>3.4964235027741701E-2</v>
      </c>
      <c r="N10440" s="9">
        <v>0.84561673813965899</v>
      </c>
      <c r="O10440" s="10">
        <v>0.99691218924765301</v>
      </c>
    </row>
    <row r="10441" spans="1:15" x14ac:dyDescent="0.2">
      <c r="A10441" s="3" t="s">
        <v>5776</v>
      </c>
      <c r="B10441" s="6" t="s">
        <v>5777</v>
      </c>
      <c r="C10441" s="3" t="s">
        <v>24096</v>
      </c>
      <c r="D10441" s="3" t="s">
        <v>34887</v>
      </c>
      <c r="E10441" s="4">
        <v>74.2300810747101</v>
      </c>
      <c r="F10441" s="3">
        <v>75.795672986034504</v>
      </c>
      <c r="G10441" s="3">
        <v>71.364998291135294</v>
      </c>
      <c r="H10441" s="4">
        <v>69.834946542541701</v>
      </c>
      <c r="I10441" s="3">
        <v>73.479303211514605</v>
      </c>
      <c r="J10441" s="3">
        <v>81.166830052270996</v>
      </c>
      <c r="K10441" s="4">
        <v>73.796917450626694</v>
      </c>
      <c r="L10441" s="3">
        <v>74.8270266021091</v>
      </c>
      <c r="M10441" s="9">
        <v>2.0674639172241299E-2</v>
      </c>
      <c r="N10441" s="9">
        <v>0.85099115274248704</v>
      </c>
      <c r="O10441" s="10">
        <v>0.99691218924765301</v>
      </c>
    </row>
    <row r="10442" spans="1:15" x14ac:dyDescent="0.2">
      <c r="A10442" s="3" t="s">
        <v>816</v>
      </c>
      <c r="B10442" s="6" t="s">
        <v>817</v>
      </c>
      <c r="C10442" s="3" t="s">
        <v>24096</v>
      </c>
      <c r="D10442" s="3" t="s">
        <v>34888</v>
      </c>
      <c r="E10442" s="4">
        <v>60.458889563112301</v>
      </c>
      <c r="F10442" s="3">
        <v>60.7904382324541</v>
      </c>
      <c r="G10442" s="3">
        <v>68.365599812232503</v>
      </c>
      <c r="H10442" s="4">
        <v>56.515910346283803</v>
      </c>
      <c r="I10442" s="3">
        <v>63.706803289444501</v>
      </c>
      <c r="J10442" s="3">
        <v>66.252019736407604</v>
      </c>
      <c r="K10442" s="4">
        <v>63.204975869266299</v>
      </c>
      <c r="L10442" s="3">
        <v>62.158244457378601</v>
      </c>
      <c r="M10442" s="9">
        <v>-2.36233249657865E-2</v>
      </c>
      <c r="N10442" s="9">
        <v>0.84167864900029898</v>
      </c>
      <c r="O10442" s="10">
        <v>0.99691218924765301</v>
      </c>
    </row>
    <row r="10443" spans="1:15" x14ac:dyDescent="0.2">
      <c r="A10443" s="3" t="s">
        <v>8243</v>
      </c>
      <c r="B10443" s="6" t="s">
        <v>8244</v>
      </c>
      <c r="C10443" s="3" t="s">
        <v>24096</v>
      </c>
      <c r="D10443" s="3" t="s">
        <v>34889</v>
      </c>
      <c r="E10443" s="4">
        <v>2.5751008517621901</v>
      </c>
      <c r="F10443" s="3">
        <v>3.2703716770623998</v>
      </c>
      <c r="G10443" s="3">
        <v>3.9302462827002098</v>
      </c>
      <c r="H10443" s="4">
        <v>2.51981765875151</v>
      </c>
      <c r="I10443" s="3">
        <v>3.9584809810917001</v>
      </c>
      <c r="J10443" s="3">
        <v>3.8908200823991401</v>
      </c>
      <c r="K10443" s="4">
        <v>3.2585729371749301</v>
      </c>
      <c r="L10443" s="3">
        <v>3.4563729074141101</v>
      </c>
      <c r="M10443" s="9">
        <v>8.3699617470248205E-2</v>
      </c>
      <c r="N10443" s="9">
        <v>0.83468284325047604</v>
      </c>
      <c r="O10443" s="10">
        <v>0.99691218924765301</v>
      </c>
    </row>
    <row r="10444" spans="1:15" x14ac:dyDescent="0.2">
      <c r="A10444" s="3" t="s">
        <v>2132</v>
      </c>
      <c r="B10444" s="6" t="s">
        <v>2133</v>
      </c>
      <c r="C10444" s="3" t="s">
        <v>24096</v>
      </c>
      <c r="D10444" s="3" t="s">
        <v>34890</v>
      </c>
      <c r="E10444" s="4">
        <v>96.062457861389504</v>
      </c>
      <c r="F10444" s="3">
        <v>99.938710954936397</v>
      </c>
      <c r="G10444" s="3">
        <v>85.534570415607106</v>
      </c>
      <c r="H10444" s="4">
        <v>96.952984203391296</v>
      </c>
      <c r="I10444" s="3">
        <v>98.467214404655905</v>
      </c>
      <c r="J10444" s="3">
        <v>82.1395350728708</v>
      </c>
      <c r="K10444" s="4">
        <v>93.845246410644407</v>
      </c>
      <c r="L10444" s="3">
        <v>92.519911226972695</v>
      </c>
      <c r="M10444" s="9">
        <v>-2.1602264412673301E-2</v>
      </c>
      <c r="N10444" s="9">
        <v>0.845309701202141</v>
      </c>
      <c r="O10444" s="10">
        <v>0.99691218924765301</v>
      </c>
    </row>
    <row r="10445" spans="1:15" x14ac:dyDescent="0.2">
      <c r="A10445" s="3" t="s">
        <v>8453</v>
      </c>
      <c r="B10445" s="6" t="s">
        <v>8454</v>
      </c>
      <c r="C10445" s="3" t="s">
        <v>24096</v>
      </c>
      <c r="D10445" s="3" t="s">
        <v>34891</v>
      </c>
      <c r="E10445" s="4">
        <v>154.61801201233001</v>
      </c>
      <c r="F10445" s="3">
        <v>141.58785613634899</v>
      </c>
      <c r="G10445" s="3">
        <v>157.83041651054</v>
      </c>
      <c r="H10445" s="4">
        <v>147.709311329672</v>
      </c>
      <c r="I10445" s="3">
        <v>157.10221393707701</v>
      </c>
      <c r="J10445" s="3">
        <v>142.879559692546</v>
      </c>
      <c r="K10445" s="4">
        <v>151.34542821973901</v>
      </c>
      <c r="L10445" s="3">
        <v>149.23036165309799</v>
      </c>
      <c r="M10445" s="9">
        <v>-2.0324276824565099E-2</v>
      </c>
      <c r="N10445" s="9">
        <v>0.843611874156588</v>
      </c>
      <c r="O10445" s="10">
        <v>0.99691218924765301</v>
      </c>
    </row>
    <row r="10446" spans="1:15" x14ac:dyDescent="0.2">
      <c r="A10446" s="3" t="s">
        <v>19706</v>
      </c>
      <c r="B10446" s="6" t="s">
        <v>19707</v>
      </c>
      <c r="C10446" s="3" t="s">
        <v>24096</v>
      </c>
      <c r="D10446" s="3" t="s">
        <v>34892</v>
      </c>
      <c r="E10446" s="4">
        <v>146.668787643846</v>
      </c>
      <c r="F10446" s="3">
        <v>129.756805657564</v>
      </c>
      <c r="G10446" s="3">
        <v>128.45699692404401</v>
      </c>
      <c r="H10446" s="4">
        <v>134.150292499247</v>
      </c>
      <c r="I10446" s="3">
        <v>134.95946094909499</v>
      </c>
      <c r="J10446" s="3">
        <v>141.366462993836</v>
      </c>
      <c r="K10446" s="4">
        <v>134.96086340848501</v>
      </c>
      <c r="L10446" s="3">
        <v>136.825405480726</v>
      </c>
      <c r="M10446" s="9">
        <v>2.0468429998985301E-2</v>
      </c>
      <c r="N10446" s="9">
        <v>0.84320555852127199</v>
      </c>
      <c r="O10446" s="10">
        <v>0.99691218924765301</v>
      </c>
    </row>
    <row r="10447" spans="1:15" x14ac:dyDescent="0.2">
      <c r="A10447" s="3" t="s">
        <v>3640</v>
      </c>
      <c r="B10447" s="6" t="s">
        <v>3641</v>
      </c>
      <c r="C10447" s="3" t="s">
        <v>24096</v>
      </c>
      <c r="D10447" s="3" t="s">
        <v>34893</v>
      </c>
      <c r="E10447" s="4">
        <v>19.705119561310699</v>
      </c>
      <c r="F10447" s="3">
        <v>18.756543441975499</v>
      </c>
      <c r="G10447" s="3">
        <v>18.5135285421931</v>
      </c>
      <c r="H10447" s="4">
        <v>15.7188625379261</v>
      </c>
      <c r="I10447" s="3">
        <v>23.132373233254601</v>
      </c>
      <c r="J10447" s="3">
        <v>16.7521420214408</v>
      </c>
      <c r="K10447" s="4">
        <v>18.991730515159801</v>
      </c>
      <c r="L10447" s="3">
        <v>18.534459264207101</v>
      </c>
      <c r="M10447" s="9">
        <v>-3.6812362290737699E-2</v>
      </c>
      <c r="N10447" s="9">
        <v>0.84429339511513801</v>
      </c>
      <c r="O10447" s="10">
        <v>0.99691218924765301</v>
      </c>
    </row>
    <row r="10448" spans="1:15" x14ac:dyDescent="0.2">
      <c r="A10448" s="3" t="s">
        <v>6307</v>
      </c>
      <c r="B10448" s="6" t="s">
        <v>6308</v>
      </c>
      <c r="C10448" s="3" t="s">
        <v>24096</v>
      </c>
      <c r="D10448" s="3" t="s">
        <v>34894</v>
      </c>
      <c r="E10448" s="4">
        <v>4.4784362639342401</v>
      </c>
      <c r="F10448" s="3">
        <v>3.7513086883951101</v>
      </c>
      <c r="G10448" s="3">
        <v>3.72339121518967</v>
      </c>
      <c r="H10448" s="4">
        <v>5.3996092687532302</v>
      </c>
      <c r="I10448" s="3">
        <v>3.7110759197734602</v>
      </c>
      <c r="J10448" s="3">
        <v>2.2696450480661698</v>
      </c>
      <c r="K10448" s="4">
        <v>3.9843787225063401</v>
      </c>
      <c r="L10448" s="3">
        <v>3.7934434121976199</v>
      </c>
      <c r="M10448" s="9">
        <v>-7.4444552377082099E-2</v>
      </c>
      <c r="N10448" s="9">
        <v>0.84831081449518198</v>
      </c>
      <c r="O10448" s="10">
        <v>0.99691218924765301</v>
      </c>
    </row>
    <row r="10449" spans="1:15" x14ac:dyDescent="0.2">
      <c r="A10449" s="3" t="s">
        <v>8221</v>
      </c>
      <c r="B10449" s="6" t="s">
        <v>8222</v>
      </c>
      <c r="C10449" s="3" t="s">
        <v>24096</v>
      </c>
      <c r="D10449" s="3" t="s">
        <v>34895</v>
      </c>
      <c r="E10449" s="4">
        <v>62.474185881882697</v>
      </c>
      <c r="F10449" s="3">
        <v>61.463750048319902</v>
      </c>
      <c r="G10449" s="3">
        <v>71.158143223624805</v>
      </c>
      <c r="H10449" s="4">
        <v>64.075363322538294</v>
      </c>
      <c r="I10449" s="3">
        <v>67.665284270536205</v>
      </c>
      <c r="J10449" s="3">
        <v>66.3600980720298</v>
      </c>
      <c r="K10449" s="4">
        <v>65.032026384609097</v>
      </c>
      <c r="L10449" s="3">
        <v>66.033581888368104</v>
      </c>
      <c r="M10449" s="9">
        <v>2.2078483303716302E-2</v>
      </c>
      <c r="N10449" s="9">
        <v>0.84816723139606498</v>
      </c>
      <c r="O10449" s="10">
        <v>0.99691218924765301</v>
      </c>
    </row>
    <row r="10450" spans="1:15" x14ac:dyDescent="0.2">
      <c r="A10450" s="3" t="s">
        <v>5752</v>
      </c>
      <c r="B10450" s="6" t="s">
        <v>5753</v>
      </c>
      <c r="C10450" s="3" t="s">
        <v>24096</v>
      </c>
      <c r="D10450" s="3" t="s">
        <v>34896</v>
      </c>
      <c r="E10450" s="4">
        <v>109.385805746594</v>
      </c>
      <c r="F10450" s="3">
        <v>120.907564649042</v>
      </c>
      <c r="G10450" s="3">
        <v>122.04448983121701</v>
      </c>
      <c r="H10450" s="4">
        <v>111.471933570483</v>
      </c>
      <c r="I10450" s="3">
        <v>119.620347147365</v>
      </c>
      <c r="J10450" s="3">
        <v>116.184210793863</v>
      </c>
      <c r="K10450" s="4">
        <v>117.445953408951</v>
      </c>
      <c r="L10450" s="3">
        <v>115.75883050390399</v>
      </c>
      <c r="M10450" s="9">
        <v>-2.1346498725379401E-2</v>
      </c>
      <c r="N10450" s="9">
        <v>0.83553541182332502</v>
      </c>
      <c r="O10450" s="10">
        <v>0.99691218924765301</v>
      </c>
    </row>
    <row r="10451" spans="1:15" x14ac:dyDescent="0.2">
      <c r="A10451" s="3" t="s">
        <v>16099</v>
      </c>
      <c r="B10451" s="6" t="s">
        <v>16100</v>
      </c>
      <c r="C10451" s="3" t="s">
        <v>24096</v>
      </c>
      <c r="D10451" s="3" t="s">
        <v>34897</v>
      </c>
      <c r="E10451" s="4">
        <v>8.9568725278684909</v>
      </c>
      <c r="F10451" s="3">
        <v>12.6005496969169</v>
      </c>
      <c r="G10451" s="3">
        <v>7.7570650316451504</v>
      </c>
      <c r="H10451" s="4">
        <v>9.11934009833878</v>
      </c>
      <c r="I10451" s="3">
        <v>9.5250948607518904</v>
      </c>
      <c r="J10451" s="3">
        <v>9.7270502059978607</v>
      </c>
      <c r="K10451" s="4">
        <v>9.77149575214351</v>
      </c>
      <c r="L10451" s="3">
        <v>9.4571617216961794</v>
      </c>
      <c r="M10451" s="9">
        <v>-4.9864771924319901E-2</v>
      </c>
      <c r="N10451" s="9">
        <v>0.84314802067259798</v>
      </c>
      <c r="O10451" s="10">
        <v>0.99691218924765301</v>
      </c>
    </row>
    <row r="10452" spans="1:15" x14ac:dyDescent="0.2">
      <c r="A10452" s="3" t="s">
        <v>23062</v>
      </c>
      <c r="B10452" s="6" t="s">
        <v>23063</v>
      </c>
      <c r="C10452" s="3" t="s">
        <v>24096</v>
      </c>
      <c r="D10452" s="3" t="s">
        <v>34898</v>
      </c>
      <c r="E10452" s="4">
        <v>3.2468662913523301</v>
      </c>
      <c r="F10452" s="3">
        <v>3.9436834929281899</v>
      </c>
      <c r="G10452" s="3">
        <v>4.8610940864976202</v>
      </c>
      <c r="H10452" s="4">
        <v>6.3595398054204697</v>
      </c>
      <c r="I10452" s="3">
        <v>1.7318354292276199</v>
      </c>
      <c r="J10452" s="3">
        <v>4.6473684317545301</v>
      </c>
      <c r="K10452" s="4">
        <v>4.01721462359271</v>
      </c>
      <c r="L10452" s="3">
        <v>4.2462478888008697</v>
      </c>
      <c r="M10452" s="9">
        <v>8.1403874832179701E-2</v>
      </c>
      <c r="N10452" s="9">
        <v>0.84176991278185498</v>
      </c>
      <c r="O10452" s="10">
        <v>0.99691218924765301</v>
      </c>
    </row>
    <row r="10453" spans="1:15" x14ac:dyDescent="0.2">
      <c r="A10453" s="3" t="s">
        <v>19787</v>
      </c>
      <c r="B10453" s="6" t="s">
        <v>19788</v>
      </c>
      <c r="C10453" s="3" t="s">
        <v>24096</v>
      </c>
      <c r="D10453" s="3" t="s">
        <v>34899</v>
      </c>
      <c r="E10453" s="4">
        <v>57.100062365161598</v>
      </c>
      <c r="F10453" s="3">
        <v>55.7886933145939</v>
      </c>
      <c r="G10453" s="3">
        <v>49.748643736284201</v>
      </c>
      <c r="H10453" s="4">
        <v>58.195788785451398</v>
      </c>
      <c r="I10453" s="3">
        <v>58.016486879125203</v>
      </c>
      <c r="J10453" s="3">
        <v>43.879804262612602</v>
      </c>
      <c r="K10453" s="4">
        <v>54.212466472013197</v>
      </c>
      <c r="L10453" s="3">
        <v>53.364026642396396</v>
      </c>
      <c r="M10453" s="9">
        <v>-2.4398047231776101E-2</v>
      </c>
      <c r="N10453" s="9">
        <v>0.85028838059740097</v>
      </c>
      <c r="O10453" s="10">
        <v>0.99691218924765301</v>
      </c>
    </row>
    <row r="10454" spans="1:15" x14ac:dyDescent="0.2">
      <c r="A10454" s="3" t="s">
        <v>10928</v>
      </c>
      <c r="B10454" s="6" t="s">
        <v>10929</v>
      </c>
      <c r="C10454" s="3" t="s">
        <v>24096</v>
      </c>
      <c r="D10454" s="3" t="s">
        <v>34900</v>
      </c>
      <c r="E10454" s="4">
        <v>37.954747336842701</v>
      </c>
      <c r="F10454" s="3">
        <v>44.727142053941698</v>
      </c>
      <c r="G10454" s="3">
        <v>34.958506409280801</v>
      </c>
      <c r="H10454" s="4">
        <v>42.596917564608802</v>
      </c>
      <c r="I10454" s="3">
        <v>34.5130060538932</v>
      </c>
      <c r="J10454" s="3">
        <v>38.3678091458804</v>
      </c>
      <c r="K10454" s="4">
        <v>39.213465266688402</v>
      </c>
      <c r="L10454" s="3">
        <v>38.492577588127503</v>
      </c>
      <c r="M10454" s="9">
        <v>-2.75840697858056E-2</v>
      </c>
      <c r="N10454" s="9">
        <v>0.84632385955115097</v>
      </c>
      <c r="O10454" s="10">
        <v>0.99691218924765301</v>
      </c>
    </row>
    <row r="10455" spans="1:15" x14ac:dyDescent="0.2">
      <c r="A10455" s="3" t="s">
        <v>11672</v>
      </c>
      <c r="B10455" s="6" t="s">
        <v>11673</v>
      </c>
      <c r="C10455" s="3" t="s">
        <v>24096</v>
      </c>
      <c r="D10455" s="3" t="s">
        <v>34901</v>
      </c>
      <c r="E10455" s="4">
        <v>1.56745269237699</v>
      </c>
      <c r="F10455" s="3">
        <v>1.73137324079774</v>
      </c>
      <c r="G10455" s="3">
        <v>2.58568834388171</v>
      </c>
      <c r="H10455" s="4">
        <v>1.5598871220842701</v>
      </c>
      <c r="I10455" s="3">
        <v>1.8555379598867301</v>
      </c>
      <c r="J10455" s="3">
        <v>2.05348837682177</v>
      </c>
      <c r="K10455" s="4">
        <v>1.9615047590188099</v>
      </c>
      <c r="L10455" s="3">
        <v>1.82297115293092</v>
      </c>
      <c r="M10455" s="9">
        <v>-0.104238218683696</v>
      </c>
      <c r="N10455" s="9">
        <v>0.83574659663197803</v>
      </c>
      <c r="O10455" s="10">
        <v>0.99691218924765301</v>
      </c>
    </row>
    <row r="10456" spans="1:15" x14ac:dyDescent="0.2">
      <c r="A10456" s="3" t="s">
        <v>10531</v>
      </c>
      <c r="B10456" s="6" t="s">
        <v>10532</v>
      </c>
      <c r="C10456" s="3" t="s">
        <v>24096</v>
      </c>
      <c r="D10456" s="3" t="s">
        <v>34902</v>
      </c>
      <c r="E10456" s="4">
        <v>57.212023271760003</v>
      </c>
      <c r="F10456" s="3">
        <v>66.273120161646901</v>
      </c>
      <c r="G10456" s="3">
        <v>69.606730217295805</v>
      </c>
      <c r="H10456" s="4">
        <v>65.275276493372303</v>
      </c>
      <c r="I10456" s="3">
        <v>65.933448841308504</v>
      </c>
      <c r="J10456" s="3">
        <v>59.0107712497203</v>
      </c>
      <c r="K10456" s="4">
        <v>64.363957883567593</v>
      </c>
      <c r="L10456" s="3">
        <v>63.406498861467099</v>
      </c>
      <c r="M10456" s="9">
        <v>-2.3198275339449601E-2</v>
      </c>
      <c r="N10456" s="9">
        <v>0.84517723917246601</v>
      </c>
      <c r="O10456" s="10">
        <v>0.99691218924765301</v>
      </c>
    </row>
    <row r="10457" spans="1:15" x14ac:dyDescent="0.2">
      <c r="A10457" s="3" t="s">
        <v>19994</v>
      </c>
      <c r="B10457" s="6" t="s">
        <v>19995</v>
      </c>
      <c r="C10457" s="3" t="s">
        <v>24096</v>
      </c>
      <c r="D10457" s="3" t="s">
        <v>34903</v>
      </c>
      <c r="E10457" s="4">
        <v>28.214148462785701</v>
      </c>
      <c r="F10457" s="3">
        <v>22.219289923571001</v>
      </c>
      <c r="G10457" s="3">
        <v>29.993984789027898</v>
      </c>
      <c r="H10457" s="4">
        <v>27.717994246266599</v>
      </c>
      <c r="I10457" s="3">
        <v>20.1635124974358</v>
      </c>
      <c r="J10457" s="3">
        <v>30.47809064546</v>
      </c>
      <c r="K10457" s="4">
        <v>26.809141058461599</v>
      </c>
      <c r="L10457" s="3">
        <v>26.119865796387401</v>
      </c>
      <c r="M10457" s="9">
        <v>-3.3805219980163302E-2</v>
      </c>
      <c r="N10457" s="9">
        <v>0.84621056363603597</v>
      </c>
      <c r="O10457" s="10">
        <v>0.99691218924765301</v>
      </c>
    </row>
    <row r="10458" spans="1:15" x14ac:dyDescent="0.2">
      <c r="A10458" s="3" t="s">
        <v>1539</v>
      </c>
      <c r="B10458" s="6" t="s">
        <v>1540</v>
      </c>
      <c r="C10458" s="3" t="s">
        <v>24096</v>
      </c>
      <c r="D10458" s="3" t="s">
        <v>34904</v>
      </c>
      <c r="E10458" s="4">
        <v>59.675163216923799</v>
      </c>
      <c r="F10458" s="3">
        <v>61.656124852852898</v>
      </c>
      <c r="G10458" s="3">
        <v>60.505107246832097</v>
      </c>
      <c r="H10458" s="4">
        <v>55.795962443783303</v>
      </c>
      <c r="I10458" s="3">
        <v>61.9749678602168</v>
      </c>
      <c r="J10458" s="3">
        <v>61.172337962164299</v>
      </c>
      <c r="K10458" s="4">
        <v>60.612131772203</v>
      </c>
      <c r="L10458" s="3">
        <v>59.647756088721501</v>
      </c>
      <c r="M10458" s="9">
        <v>-2.32123901621052E-2</v>
      </c>
      <c r="N10458" s="9">
        <v>0.84116304470111902</v>
      </c>
      <c r="O10458" s="10">
        <v>0.99691218924765301</v>
      </c>
    </row>
    <row r="10459" spans="1:15" x14ac:dyDescent="0.2">
      <c r="A10459" s="3" t="s">
        <v>23242</v>
      </c>
      <c r="B10459" s="6" t="s">
        <v>23243</v>
      </c>
      <c r="C10459" s="3" t="s">
        <v>24096</v>
      </c>
      <c r="D10459" s="3" t="s">
        <v>34905</v>
      </c>
      <c r="E10459" s="4">
        <v>3.1349053847539698</v>
      </c>
      <c r="F10459" s="3">
        <v>1.05806142493195</v>
      </c>
      <c r="G10459" s="3">
        <v>2.0685506751053699</v>
      </c>
      <c r="H10459" s="4">
        <v>2.0398523904178898</v>
      </c>
      <c r="I10459" s="3">
        <v>2.2266455518640802</v>
      </c>
      <c r="J10459" s="3">
        <v>2.37772338368837</v>
      </c>
      <c r="K10459" s="4">
        <v>2.0871724949304298</v>
      </c>
      <c r="L10459" s="3">
        <v>2.2147404419901102</v>
      </c>
      <c r="M10459" s="9">
        <v>9.6221418985674503E-2</v>
      </c>
      <c r="N10459" s="9">
        <v>0.84804177469315301</v>
      </c>
      <c r="O10459" s="10">
        <v>0.99691218924765301</v>
      </c>
    </row>
    <row r="10460" spans="1:15" x14ac:dyDescent="0.2">
      <c r="A10460" s="3" t="s">
        <v>7185</v>
      </c>
      <c r="B10460" s="6" t="s">
        <v>7186</v>
      </c>
      <c r="C10460" s="3" t="s">
        <v>24096</v>
      </c>
      <c r="D10460" s="3" t="s">
        <v>34906</v>
      </c>
      <c r="E10460" s="4">
        <v>50.158486156063503</v>
      </c>
      <c r="F10460" s="3">
        <v>57.616253957658202</v>
      </c>
      <c r="G10460" s="3">
        <v>46.128680054849802</v>
      </c>
      <c r="H10460" s="4">
        <v>52.316214248364602</v>
      </c>
      <c r="I10460" s="3">
        <v>49.357309732987098</v>
      </c>
      <c r="J10460" s="3">
        <v>54.903794496076799</v>
      </c>
      <c r="K10460" s="4">
        <v>51.301140056190498</v>
      </c>
      <c r="L10460" s="3">
        <v>52.192439492476197</v>
      </c>
      <c r="M10460" s="9">
        <v>2.4593563297789101E-2</v>
      </c>
      <c r="N10460" s="9">
        <v>0.84322409240082696</v>
      </c>
      <c r="O10460" s="10">
        <v>0.99691218924765301</v>
      </c>
    </row>
    <row r="10461" spans="1:15" x14ac:dyDescent="0.2">
      <c r="A10461" s="3" t="s">
        <v>700</v>
      </c>
      <c r="B10461" s="6" t="s">
        <v>701</v>
      </c>
      <c r="C10461" s="3" t="s">
        <v>24096</v>
      </c>
      <c r="D10461" s="3" t="s">
        <v>34907</v>
      </c>
      <c r="E10461" s="4">
        <v>84.642445388357203</v>
      </c>
      <c r="F10461" s="3">
        <v>69.543491838709301</v>
      </c>
      <c r="G10461" s="3">
        <v>79.949483592822602</v>
      </c>
      <c r="H10461" s="4">
        <v>87.113696202552106</v>
      </c>
      <c r="I10461" s="3">
        <v>71.128955128991393</v>
      </c>
      <c r="J10461" s="3">
        <v>79.437576682315793</v>
      </c>
      <c r="K10461" s="4">
        <v>78.045140273296397</v>
      </c>
      <c r="L10461" s="3">
        <v>79.226742671286402</v>
      </c>
      <c r="M10461" s="9">
        <v>2.2908357258945699E-2</v>
      </c>
      <c r="N10461" s="9">
        <v>0.84273467503910304</v>
      </c>
      <c r="O10461" s="10">
        <v>0.99691218924765301</v>
      </c>
    </row>
    <row r="10462" spans="1:15" x14ac:dyDescent="0.2">
      <c r="A10462" s="3" t="s">
        <v>4462</v>
      </c>
      <c r="B10462" s="6" t="s">
        <v>4463</v>
      </c>
      <c r="C10462" s="3" t="s">
        <v>24096</v>
      </c>
      <c r="D10462" s="3" t="s">
        <v>34908</v>
      </c>
      <c r="E10462" s="4">
        <v>59.899085030120503</v>
      </c>
      <c r="F10462" s="3">
        <v>62.906561082317999</v>
      </c>
      <c r="G10462" s="3">
        <v>52.3343320801659</v>
      </c>
      <c r="H10462" s="4">
        <v>60.115649858785901</v>
      </c>
      <c r="I10462" s="3">
        <v>65.438638718672095</v>
      </c>
      <c r="J10462" s="3">
        <v>52.634149448010596</v>
      </c>
      <c r="K10462" s="4">
        <v>58.379992730868103</v>
      </c>
      <c r="L10462" s="3">
        <v>59.396146008489602</v>
      </c>
      <c r="M10462" s="9">
        <v>2.33433160225421E-2</v>
      </c>
      <c r="N10462" s="9">
        <v>0.84953510539116095</v>
      </c>
      <c r="O10462" s="10">
        <v>0.99691218924765301</v>
      </c>
    </row>
    <row r="10463" spans="1:15" x14ac:dyDescent="0.2">
      <c r="A10463" s="3" t="s">
        <v>17954</v>
      </c>
      <c r="B10463" s="6" t="s">
        <v>17955</v>
      </c>
      <c r="C10463" s="3" t="s">
        <v>24096</v>
      </c>
      <c r="D10463" s="3" t="s">
        <v>34909</v>
      </c>
      <c r="E10463" s="4">
        <v>2.12725722536877</v>
      </c>
      <c r="F10463" s="3">
        <v>1.25043622946504</v>
      </c>
      <c r="G10463" s="3">
        <v>0.62056520253161196</v>
      </c>
      <c r="H10463" s="4">
        <v>1.0799218537506501</v>
      </c>
      <c r="I10463" s="3">
        <v>0.371107591977346</v>
      </c>
      <c r="J10463" s="3">
        <v>2.1615667124439701</v>
      </c>
      <c r="K10463" s="4">
        <v>1.3327528857884701</v>
      </c>
      <c r="L10463" s="3">
        <v>1.20419871939065</v>
      </c>
      <c r="M10463" s="9">
        <v>-0.12471506479456999</v>
      </c>
      <c r="N10463" s="9">
        <v>0.85057345000887596</v>
      </c>
      <c r="O10463" s="10">
        <v>0.99691218924765301</v>
      </c>
    </row>
    <row r="10464" spans="1:15" x14ac:dyDescent="0.2">
      <c r="A10464" s="3" t="s">
        <v>10533</v>
      </c>
      <c r="B10464" s="6" t="s">
        <v>10534</v>
      </c>
      <c r="C10464" s="3" t="s">
        <v>24096</v>
      </c>
      <c r="D10464" s="3" t="s">
        <v>34910</v>
      </c>
      <c r="E10464" s="4">
        <v>4.4784362639342401</v>
      </c>
      <c r="F10464" s="3">
        <v>4.5208079065274402</v>
      </c>
      <c r="G10464" s="3">
        <v>6.1022244915608503</v>
      </c>
      <c r="H10464" s="4">
        <v>5.5196005858366304</v>
      </c>
      <c r="I10464" s="3">
        <v>6.1851265329557696</v>
      </c>
      <c r="J10464" s="3">
        <v>4.10697675364354</v>
      </c>
      <c r="K10464" s="4">
        <v>5.0338228873408397</v>
      </c>
      <c r="L10464" s="3">
        <v>5.2705679574786499</v>
      </c>
      <c r="M10464" s="9">
        <v>6.21814770433202E-2</v>
      </c>
      <c r="N10464" s="9">
        <v>0.85042113712267797</v>
      </c>
      <c r="O10464" s="10">
        <v>0.99691218924765301</v>
      </c>
    </row>
    <row r="10465" spans="1:15" x14ac:dyDescent="0.2">
      <c r="A10465" s="3" t="s">
        <v>20939</v>
      </c>
      <c r="B10465" s="6" t="s">
        <v>20940</v>
      </c>
      <c r="C10465" s="3" t="s">
        <v>24096</v>
      </c>
      <c r="D10465" s="3" t="s">
        <v>34911</v>
      </c>
      <c r="E10465" s="4">
        <v>12.987465165409301</v>
      </c>
      <c r="F10465" s="3">
        <v>11.446300869718399</v>
      </c>
      <c r="G10465" s="3">
        <v>12.204448983121701</v>
      </c>
      <c r="H10465" s="4">
        <v>10.7992185375065</v>
      </c>
      <c r="I10465" s="3">
        <v>14.720601148434699</v>
      </c>
      <c r="J10465" s="3">
        <v>12.212851925308399</v>
      </c>
      <c r="K10465" s="4">
        <v>12.2127383394165</v>
      </c>
      <c r="L10465" s="3">
        <v>12.577557203749899</v>
      </c>
      <c r="M10465" s="9">
        <v>4.2522116703294303E-2</v>
      </c>
      <c r="N10465" s="9">
        <v>0.84484579994640496</v>
      </c>
      <c r="O10465" s="10">
        <v>0.99691218924765301</v>
      </c>
    </row>
    <row r="10466" spans="1:15" x14ac:dyDescent="0.2">
      <c r="A10466" s="3" t="s">
        <v>6265</v>
      </c>
      <c r="B10466" s="6" t="s">
        <v>6266</v>
      </c>
      <c r="C10466" s="3" t="s">
        <v>24096</v>
      </c>
      <c r="D10466" s="3" t="s">
        <v>34912</v>
      </c>
      <c r="E10466" s="4">
        <v>20.600806814097499</v>
      </c>
      <c r="F10466" s="3">
        <v>21.545978107705199</v>
      </c>
      <c r="G10466" s="3">
        <v>17.892963339661499</v>
      </c>
      <c r="H10466" s="4">
        <v>21.9584110262631</v>
      </c>
      <c r="I10466" s="3">
        <v>19.5449998441402</v>
      </c>
      <c r="J10466" s="3">
        <v>19.9944920901067</v>
      </c>
      <c r="K10466" s="4">
        <v>20.013249420488101</v>
      </c>
      <c r="L10466" s="3">
        <v>20.499300986836701</v>
      </c>
      <c r="M10466" s="9">
        <v>3.4112978896954901E-2</v>
      </c>
      <c r="N10466" s="9">
        <v>0.84456723632514696</v>
      </c>
      <c r="O10466" s="10">
        <v>0.99691218924765301</v>
      </c>
    </row>
    <row r="10467" spans="1:15" x14ac:dyDescent="0.2">
      <c r="A10467" s="3" t="s">
        <v>17083</v>
      </c>
      <c r="B10467" s="6" t="s">
        <v>17084</v>
      </c>
      <c r="C10467" s="3" t="s">
        <v>24096</v>
      </c>
      <c r="D10467" s="3" t="s">
        <v>34913</v>
      </c>
      <c r="E10467" s="4">
        <v>18.5855104953271</v>
      </c>
      <c r="F10467" s="3">
        <v>27.509597048230798</v>
      </c>
      <c r="G10467" s="3">
        <v>23.271195094935401</v>
      </c>
      <c r="H10467" s="4">
        <v>24.598220002098</v>
      </c>
      <c r="I10467" s="3">
        <v>21.276835273367901</v>
      </c>
      <c r="J10467" s="3">
        <v>22.0479804669285</v>
      </c>
      <c r="K10467" s="4">
        <v>23.1221008794978</v>
      </c>
      <c r="L10467" s="3">
        <v>22.6410119141315</v>
      </c>
      <c r="M10467" s="9">
        <v>-3.3294785066710998E-2</v>
      </c>
      <c r="N10467" s="9">
        <v>0.84954066150697505</v>
      </c>
      <c r="O10467" s="10">
        <v>0.99691218924765301</v>
      </c>
    </row>
    <row r="10468" spans="1:15" x14ac:dyDescent="0.2">
      <c r="A10468" s="3" t="s">
        <v>7428</v>
      </c>
      <c r="B10468" s="6" t="s">
        <v>7429</v>
      </c>
      <c r="C10468" s="3" t="s">
        <v>24096</v>
      </c>
      <c r="D10468" s="3" t="s">
        <v>34914</v>
      </c>
      <c r="E10468" s="4">
        <v>3.3588271979506801</v>
      </c>
      <c r="F10468" s="3">
        <v>1.92374804533083</v>
      </c>
      <c r="G10468" s="3">
        <v>4.24052888396601</v>
      </c>
      <c r="H10468" s="4">
        <v>1.9198610733344801</v>
      </c>
      <c r="I10468" s="3">
        <v>3.46367085845523</v>
      </c>
      <c r="J10468" s="3">
        <v>4.6473684317545301</v>
      </c>
      <c r="K10468" s="4">
        <v>3.17436804241584</v>
      </c>
      <c r="L10468" s="3">
        <v>3.3436334545147499</v>
      </c>
      <c r="M10468" s="9">
        <v>8.3096026281129401E-2</v>
      </c>
      <c r="N10468" s="9">
        <v>0.84962406143198699</v>
      </c>
      <c r="O10468" s="10">
        <v>0.99691218924765301</v>
      </c>
    </row>
    <row r="10469" spans="1:15" x14ac:dyDescent="0.2">
      <c r="A10469" s="3" t="s">
        <v>7432</v>
      </c>
      <c r="B10469" s="6" t="s">
        <v>7433</v>
      </c>
      <c r="C10469" s="3" t="s">
        <v>24096</v>
      </c>
      <c r="D10469" s="3" t="s">
        <v>34915</v>
      </c>
      <c r="E10469" s="4">
        <v>37.730825523645997</v>
      </c>
      <c r="F10469" s="3">
        <v>31.7418427479586</v>
      </c>
      <c r="G10469" s="3">
        <v>38.785325158225703</v>
      </c>
      <c r="H10469" s="4">
        <v>35.037464588354297</v>
      </c>
      <c r="I10469" s="3">
        <v>39.708512341576103</v>
      </c>
      <c r="J10469" s="3">
        <v>31.450795666059701</v>
      </c>
      <c r="K10469" s="4">
        <v>36.0859978099434</v>
      </c>
      <c r="L10469" s="3">
        <v>35.398924198663401</v>
      </c>
      <c r="M10469" s="9">
        <v>-2.81798765030974E-2</v>
      </c>
      <c r="N10469" s="9">
        <v>0.84537338457037703</v>
      </c>
      <c r="O10469" s="10">
        <v>0.99691218924765301</v>
      </c>
    </row>
    <row r="10470" spans="1:15" x14ac:dyDescent="0.2">
      <c r="A10470" s="3" t="s">
        <v>6379</v>
      </c>
      <c r="B10470" s="6" t="s">
        <v>6380</v>
      </c>
      <c r="C10470" s="3" t="s">
        <v>24096</v>
      </c>
      <c r="D10470" s="3" t="s">
        <v>34916</v>
      </c>
      <c r="E10470" s="4">
        <v>4.2545144507375303</v>
      </c>
      <c r="F10470" s="3">
        <v>5.3864945269263096</v>
      </c>
      <c r="G10470" s="3">
        <v>2.89597094514752</v>
      </c>
      <c r="H10470" s="4">
        <v>4.4396787320859898</v>
      </c>
      <c r="I10470" s="3">
        <v>3.7110759197734602</v>
      </c>
      <c r="J10470" s="3">
        <v>3.78274174677694</v>
      </c>
      <c r="K10470" s="4">
        <v>4.1789933076037897</v>
      </c>
      <c r="L10470" s="3">
        <v>3.9778321328788002</v>
      </c>
      <c r="M10470" s="9">
        <v>-7.3800399579075096E-2</v>
      </c>
      <c r="N10470" s="9">
        <v>0.84108734232809201</v>
      </c>
      <c r="O10470" s="10">
        <v>0.99691218924765301</v>
      </c>
    </row>
    <row r="10471" spans="1:15" x14ac:dyDescent="0.2">
      <c r="A10471" s="3" t="s">
        <v>18023</v>
      </c>
      <c r="B10471" s="6" t="s">
        <v>18024</v>
      </c>
      <c r="C10471" s="3" t="s">
        <v>24096</v>
      </c>
      <c r="D10471" s="3" t="s">
        <v>34917</v>
      </c>
      <c r="E10471" s="4">
        <v>1.7913745055737</v>
      </c>
      <c r="F10471" s="3">
        <v>2.0199354475973701</v>
      </c>
      <c r="G10471" s="3">
        <v>2.6891158776369801</v>
      </c>
      <c r="H10471" s="4">
        <v>2.51981765875151</v>
      </c>
      <c r="I10471" s="3">
        <v>1.8555379598867301</v>
      </c>
      <c r="J10471" s="3">
        <v>1.72925336995517</v>
      </c>
      <c r="K10471" s="4">
        <v>2.1668086102693498</v>
      </c>
      <c r="L10471" s="3">
        <v>2.03486966286447</v>
      </c>
      <c r="M10471" s="9">
        <v>-9.3552797745284202E-2</v>
      </c>
      <c r="N10471" s="9">
        <v>0.84585544005689595</v>
      </c>
      <c r="O10471" s="10">
        <v>0.99691218924765301</v>
      </c>
    </row>
    <row r="10472" spans="1:15" x14ac:dyDescent="0.2">
      <c r="A10472" s="3" t="s">
        <v>21239</v>
      </c>
      <c r="B10472" s="6" t="s">
        <v>21240</v>
      </c>
      <c r="C10472" s="3" t="s">
        <v>24096</v>
      </c>
      <c r="D10472" s="3" t="s">
        <v>34918</v>
      </c>
      <c r="E10472" s="4">
        <v>8.17314618168</v>
      </c>
      <c r="F10472" s="3">
        <v>11.157738662918799</v>
      </c>
      <c r="G10472" s="3">
        <v>10.756463510547899</v>
      </c>
      <c r="H10472" s="4">
        <v>8.0394182445881395</v>
      </c>
      <c r="I10472" s="3">
        <v>12.9887657192071</v>
      </c>
      <c r="J10472" s="3">
        <v>8.1058751716648807</v>
      </c>
      <c r="K10472" s="4">
        <v>10.0291161183822</v>
      </c>
      <c r="L10472" s="3">
        <v>9.7113530451533805</v>
      </c>
      <c r="M10472" s="9">
        <v>-5.2091335578976203E-2</v>
      </c>
      <c r="N10472" s="9">
        <v>0.83992337862783795</v>
      </c>
      <c r="O10472" s="10">
        <v>0.99691218924765301</v>
      </c>
    </row>
    <row r="10473" spans="1:15" x14ac:dyDescent="0.2">
      <c r="A10473" s="3" t="s">
        <v>7618</v>
      </c>
      <c r="B10473" s="6" t="s">
        <v>7619</v>
      </c>
      <c r="C10473" s="3" t="s">
        <v>24096</v>
      </c>
      <c r="D10473" s="3" t="s">
        <v>34919</v>
      </c>
      <c r="E10473" s="4">
        <v>106.25090036184</v>
      </c>
      <c r="F10473" s="3">
        <v>120.619002442243</v>
      </c>
      <c r="G10473" s="3">
        <v>121.21706956117499</v>
      </c>
      <c r="H10473" s="4">
        <v>108.472150643398</v>
      </c>
      <c r="I10473" s="3">
        <v>117.269999064841</v>
      </c>
      <c r="J10473" s="3">
        <v>127.74859270543899</v>
      </c>
      <c r="K10473" s="4">
        <v>116.02899078841899</v>
      </c>
      <c r="L10473" s="3">
        <v>117.830247471226</v>
      </c>
      <c r="M10473" s="9">
        <v>2.2221239442693001E-2</v>
      </c>
      <c r="N10473" s="9">
        <v>0.83495186319701498</v>
      </c>
      <c r="O10473" s="10">
        <v>0.99691218924765301</v>
      </c>
    </row>
    <row r="10474" spans="1:15" x14ac:dyDescent="0.2">
      <c r="A10474" s="3" t="s">
        <v>9240</v>
      </c>
      <c r="B10474" s="6" t="s">
        <v>9241</v>
      </c>
      <c r="C10474" s="3" t="s">
        <v>24096</v>
      </c>
      <c r="D10474" s="3" t="s">
        <v>34920</v>
      </c>
      <c r="E10474" s="4">
        <v>3.6947099177457501</v>
      </c>
      <c r="F10474" s="3">
        <v>4.8093701133270601</v>
      </c>
      <c r="G10474" s="3">
        <v>5.0679491540081596</v>
      </c>
      <c r="H10474" s="4">
        <v>2.2798350245846999</v>
      </c>
      <c r="I10474" s="3">
        <v>3.8347784504325801</v>
      </c>
      <c r="J10474" s="3">
        <v>6.7008568085763001</v>
      </c>
      <c r="K10474" s="4">
        <v>4.5240097283603298</v>
      </c>
      <c r="L10474" s="3">
        <v>4.27182342786453</v>
      </c>
      <c r="M10474" s="9">
        <v>-7.7240826765938797E-2</v>
      </c>
      <c r="N10474" s="9">
        <v>0.84092300311443502</v>
      </c>
      <c r="O10474" s="10">
        <v>0.99691218924765301</v>
      </c>
    </row>
    <row r="10475" spans="1:15" x14ac:dyDescent="0.2">
      <c r="A10475" s="3" t="s">
        <v>19062</v>
      </c>
      <c r="B10475" s="6" t="s">
        <v>19063</v>
      </c>
      <c r="C10475" s="3" t="s">
        <v>24096</v>
      </c>
      <c r="D10475" s="3" t="s">
        <v>34921</v>
      </c>
      <c r="E10475" s="4">
        <v>50.270447062661901</v>
      </c>
      <c r="F10475" s="3">
        <v>50.402198787667601</v>
      </c>
      <c r="G10475" s="3">
        <v>46.852672791136698</v>
      </c>
      <c r="H10475" s="4">
        <v>45.236726540443698</v>
      </c>
      <c r="I10475" s="3">
        <v>49.109904671668801</v>
      </c>
      <c r="J10475" s="3">
        <v>50.796817742433298</v>
      </c>
      <c r="K10475" s="4">
        <v>49.175106213822097</v>
      </c>
      <c r="L10475" s="3">
        <v>48.381149651515301</v>
      </c>
      <c r="M10475" s="9">
        <v>-2.29772310226176E-2</v>
      </c>
      <c r="N10475" s="9">
        <v>0.85077320255510502</v>
      </c>
      <c r="O10475" s="10">
        <v>0.99691218924765301</v>
      </c>
    </row>
    <row r="10476" spans="1:15" x14ac:dyDescent="0.2">
      <c r="A10476" s="3" t="s">
        <v>9252</v>
      </c>
      <c r="B10476" s="6" t="s">
        <v>9253</v>
      </c>
      <c r="C10476" s="3" t="s">
        <v>24096</v>
      </c>
      <c r="D10476" s="3" t="s">
        <v>34922</v>
      </c>
      <c r="E10476" s="4">
        <v>68.184192118398897</v>
      </c>
      <c r="F10476" s="3">
        <v>61.944687059652601</v>
      </c>
      <c r="G10476" s="3">
        <v>67.227896940924595</v>
      </c>
      <c r="H10476" s="4">
        <v>73.434686055043898</v>
      </c>
      <c r="I10476" s="3">
        <v>58.263891940443401</v>
      </c>
      <c r="J10476" s="3">
        <v>62.361199654008502</v>
      </c>
      <c r="K10476" s="4">
        <v>65.785592039658695</v>
      </c>
      <c r="L10476" s="3">
        <v>64.6865925498319</v>
      </c>
      <c r="M10476" s="9">
        <v>-2.38238801748905E-2</v>
      </c>
      <c r="N10476" s="9">
        <v>0.84223679982842403</v>
      </c>
      <c r="O10476" s="10">
        <v>0.99691218924765301</v>
      </c>
    </row>
    <row r="10477" spans="1:15" x14ac:dyDescent="0.2">
      <c r="A10477" s="3" t="s">
        <v>15586</v>
      </c>
      <c r="B10477" s="6" t="s">
        <v>15587</v>
      </c>
      <c r="C10477" s="3" t="s">
        <v>24096</v>
      </c>
      <c r="D10477" s="3" t="s">
        <v>34923</v>
      </c>
      <c r="E10477" s="4">
        <v>61.018694096104099</v>
      </c>
      <c r="F10477" s="3">
        <v>59.251439796189402</v>
      </c>
      <c r="G10477" s="3">
        <v>63.504505725734901</v>
      </c>
      <c r="H10477" s="4">
        <v>55.196005858366298</v>
      </c>
      <c r="I10477" s="3">
        <v>57.645379287147797</v>
      </c>
      <c r="J10477" s="3">
        <v>67.873194770740596</v>
      </c>
      <c r="K10477" s="4">
        <v>61.258213206009501</v>
      </c>
      <c r="L10477" s="3">
        <v>60.2381933054182</v>
      </c>
      <c r="M10477" s="9">
        <v>-2.2787292096469201E-2</v>
      </c>
      <c r="N10477" s="9">
        <v>0.84944122527107202</v>
      </c>
      <c r="O10477" s="10">
        <v>0.99691218924765301</v>
      </c>
    </row>
    <row r="10478" spans="1:15" x14ac:dyDescent="0.2">
      <c r="A10478" s="3" t="s">
        <v>10856</v>
      </c>
      <c r="B10478" s="6" t="s">
        <v>10857</v>
      </c>
      <c r="C10478" s="3" t="s">
        <v>24096</v>
      </c>
      <c r="D10478" s="3" t="s">
        <v>34924</v>
      </c>
      <c r="E10478" s="4">
        <v>141.85446866011699</v>
      </c>
      <c r="F10478" s="3">
        <v>156.49690348766299</v>
      </c>
      <c r="G10478" s="3">
        <v>142.72999658227101</v>
      </c>
      <c r="H10478" s="4">
        <v>138.82995386549999</v>
      </c>
      <c r="I10478" s="3">
        <v>129.14544200811699</v>
      </c>
      <c r="J10478" s="3">
        <v>180.16658548220499</v>
      </c>
      <c r="K10478" s="4">
        <v>147.027122910017</v>
      </c>
      <c r="L10478" s="3">
        <v>149.38066045194</v>
      </c>
      <c r="M10478" s="9">
        <v>2.36027969241254E-2</v>
      </c>
      <c r="N10478" s="9">
        <v>0.84168977086714303</v>
      </c>
      <c r="O10478" s="10">
        <v>0.99691218924765301</v>
      </c>
    </row>
    <row r="10479" spans="1:15" x14ac:dyDescent="0.2">
      <c r="A10479" s="3" t="s">
        <v>13399</v>
      </c>
      <c r="B10479" s="6" t="s">
        <v>13400</v>
      </c>
      <c r="C10479" s="3" t="s">
        <v>24096</v>
      </c>
      <c r="D10479" s="3" t="s">
        <v>34925</v>
      </c>
      <c r="E10479" s="4">
        <v>14.442956951187901</v>
      </c>
      <c r="F10479" s="3">
        <v>14.9090473513139</v>
      </c>
      <c r="G10479" s="3">
        <v>18.099818407171998</v>
      </c>
      <c r="H10479" s="4">
        <v>20.878489172512499</v>
      </c>
      <c r="I10479" s="3">
        <v>14.596898617775601</v>
      </c>
      <c r="J10479" s="3">
        <v>13.4017136171526</v>
      </c>
      <c r="K10479" s="4">
        <v>15.8172742365579</v>
      </c>
      <c r="L10479" s="3">
        <v>16.292367135813599</v>
      </c>
      <c r="M10479" s="9">
        <v>4.0685336537377097E-2</v>
      </c>
      <c r="N10479" s="9">
        <v>0.84361093552296995</v>
      </c>
      <c r="O10479" s="10">
        <v>0.99691218924765301</v>
      </c>
    </row>
    <row r="10480" spans="1:15" x14ac:dyDescent="0.2">
      <c r="A10480" s="3" t="s">
        <v>13340</v>
      </c>
      <c r="B10480" s="6" t="s">
        <v>13341</v>
      </c>
      <c r="C10480" s="3" t="s">
        <v>24096</v>
      </c>
      <c r="D10480" s="3" t="s">
        <v>34926</v>
      </c>
      <c r="E10480" s="4">
        <v>66.616739426021894</v>
      </c>
      <c r="F10480" s="3">
        <v>79.450794272163094</v>
      </c>
      <c r="G10480" s="3">
        <v>73.433548966240707</v>
      </c>
      <c r="H10480" s="4">
        <v>64.075363322538294</v>
      </c>
      <c r="I10480" s="3">
        <v>83.128100602925599</v>
      </c>
      <c r="J10480" s="3">
        <v>69.062056462584806</v>
      </c>
      <c r="K10480" s="4">
        <v>73.167027554808598</v>
      </c>
      <c r="L10480" s="3">
        <v>72.088506796016205</v>
      </c>
      <c r="M10480" s="9">
        <v>-2.29890922440537E-2</v>
      </c>
      <c r="N10480" s="9">
        <v>0.84785778711815596</v>
      </c>
      <c r="O10480" s="10">
        <v>0.99691218924765301</v>
      </c>
    </row>
    <row r="10481" spans="1:15" x14ac:dyDescent="0.2">
      <c r="A10481" s="3" t="s">
        <v>12684</v>
      </c>
      <c r="B10481" s="6" t="s">
        <v>12685</v>
      </c>
      <c r="C10481" s="3" t="s">
        <v>24096</v>
      </c>
      <c r="D10481" s="3" t="s">
        <v>34927</v>
      </c>
      <c r="E10481" s="4">
        <v>1.34353087918027</v>
      </c>
      <c r="F10481" s="3">
        <v>0.86568662039887101</v>
      </c>
      <c r="G10481" s="3">
        <v>0.62056520253161196</v>
      </c>
      <c r="H10481" s="4">
        <v>1.0799218537506501</v>
      </c>
      <c r="I10481" s="3">
        <v>0.371107591977346</v>
      </c>
      <c r="J10481" s="3">
        <v>1.62117503433298</v>
      </c>
      <c r="K10481" s="4">
        <v>0.94326090070358504</v>
      </c>
      <c r="L10481" s="3">
        <v>1.0240681600203201</v>
      </c>
      <c r="M10481" s="9">
        <v>0.136300900283297</v>
      </c>
      <c r="N10481" s="9">
        <v>0.84063021492228096</v>
      </c>
      <c r="O10481" s="10">
        <v>0.99691218924765301</v>
      </c>
    </row>
    <row r="10482" spans="1:15" x14ac:dyDescent="0.2">
      <c r="A10482" s="3" t="s">
        <v>5567</v>
      </c>
      <c r="B10482" s="6" t="s">
        <v>5568</v>
      </c>
      <c r="C10482" s="3" t="s">
        <v>24096</v>
      </c>
      <c r="D10482" s="3" t="s">
        <v>34928</v>
      </c>
      <c r="E10482" s="4">
        <v>2.5751008517621901</v>
      </c>
      <c r="F10482" s="3">
        <v>1.8275606430642799</v>
      </c>
      <c r="G10482" s="3">
        <v>2.89597094514752</v>
      </c>
      <c r="H10482" s="4">
        <v>2.9997829270851302</v>
      </c>
      <c r="I10482" s="3">
        <v>1.1133227759320401</v>
      </c>
      <c r="J10482" s="3">
        <v>2.7019583905549598</v>
      </c>
      <c r="K10482" s="4">
        <v>2.4328774799913302</v>
      </c>
      <c r="L10482" s="3">
        <v>2.2716880311907102</v>
      </c>
      <c r="M10482" s="9">
        <v>-9.0768097317495799E-2</v>
      </c>
      <c r="N10482" s="9">
        <v>0.85104428217955896</v>
      </c>
      <c r="O10482" s="10">
        <v>0.99691218924765301</v>
      </c>
    </row>
    <row r="10483" spans="1:15" x14ac:dyDescent="0.2">
      <c r="A10483" s="3" t="s">
        <v>17163</v>
      </c>
      <c r="B10483" s="6" t="s">
        <v>17164</v>
      </c>
      <c r="C10483" s="3" t="s">
        <v>24096</v>
      </c>
      <c r="D10483" s="3" t="s">
        <v>34929</v>
      </c>
      <c r="E10483" s="4">
        <v>6.8296153024997199</v>
      </c>
      <c r="F10483" s="3">
        <v>9.0416158130548805</v>
      </c>
      <c r="G10483" s="3">
        <v>7.1364998291135304</v>
      </c>
      <c r="H10483" s="4">
        <v>9.3593227325055892</v>
      </c>
      <c r="I10483" s="3">
        <v>6.1851265329557696</v>
      </c>
      <c r="J10483" s="3">
        <v>8.3220318429092792</v>
      </c>
      <c r="K10483" s="4">
        <v>7.66924364822271</v>
      </c>
      <c r="L10483" s="3">
        <v>7.9554937027902204</v>
      </c>
      <c r="M10483" s="9">
        <v>5.1697012088026698E-2</v>
      </c>
      <c r="N10483" s="9">
        <v>0.850004462797469</v>
      </c>
      <c r="O10483" s="10">
        <v>0.99691218924765301</v>
      </c>
    </row>
    <row r="10484" spans="1:15" x14ac:dyDescent="0.2">
      <c r="A10484" s="3" t="s">
        <v>17565</v>
      </c>
      <c r="B10484" s="6" t="s">
        <v>17566</v>
      </c>
      <c r="C10484" s="3" t="s">
        <v>24096</v>
      </c>
      <c r="D10484" s="3" t="s">
        <v>34930</v>
      </c>
      <c r="E10484" s="4">
        <v>2.12725722536877</v>
      </c>
      <c r="F10484" s="3">
        <v>1.8275606430642799</v>
      </c>
      <c r="G10484" s="3">
        <v>1.0342753375526901</v>
      </c>
      <c r="H10484" s="4">
        <v>0.59995658541702501</v>
      </c>
      <c r="I10484" s="3">
        <v>0.98962024527292403</v>
      </c>
      <c r="J10484" s="3">
        <v>3.78274174677694</v>
      </c>
      <c r="K10484" s="4">
        <v>1.6630310686619101</v>
      </c>
      <c r="L10484" s="3">
        <v>1.79077285915563</v>
      </c>
      <c r="M10484" s="9">
        <v>0.12206923704621001</v>
      </c>
      <c r="N10484" s="9">
        <v>0.84276891565359802</v>
      </c>
      <c r="O10484" s="10">
        <v>0.99691218924765301</v>
      </c>
    </row>
    <row r="10485" spans="1:15" x14ac:dyDescent="0.2">
      <c r="A10485" s="3" t="s">
        <v>18254</v>
      </c>
      <c r="B10485" s="6" t="s">
        <v>18255</v>
      </c>
      <c r="C10485" s="3" t="s">
        <v>24096</v>
      </c>
      <c r="D10485" s="3" t="s">
        <v>34931</v>
      </c>
      <c r="E10485" s="4">
        <v>19.817080467909001</v>
      </c>
      <c r="F10485" s="3">
        <v>18.8527308442421</v>
      </c>
      <c r="G10485" s="3">
        <v>13.962717056961299</v>
      </c>
      <c r="H10485" s="4">
        <v>21.238463123762699</v>
      </c>
      <c r="I10485" s="3">
        <v>14.3494935564574</v>
      </c>
      <c r="J10485" s="3">
        <v>18.4813953913959</v>
      </c>
      <c r="K10485" s="4">
        <v>17.544176123037499</v>
      </c>
      <c r="L10485" s="3">
        <v>18.023117357205301</v>
      </c>
      <c r="M10485" s="9">
        <v>4.0333367692200701E-2</v>
      </c>
      <c r="N10485" s="9">
        <v>0.83907502085710794</v>
      </c>
      <c r="O10485" s="10">
        <v>0.99691218924765301</v>
      </c>
    </row>
    <row r="10486" spans="1:15" x14ac:dyDescent="0.2">
      <c r="A10486" s="3" t="s">
        <v>8829</v>
      </c>
      <c r="B10486" s="6" t="s">
        <v>8830</v>
      </c>
      <c r="C10486" s="3" t="s">
        <v>24096</v>
      </c>
      <c r="D10486" s="3" t="s">
        <v>34932</v>
      </c>
      <c r="E10486" s="4">
        <v>14.219035137991201</v>
      </c>
      <c r="F10486" s="3">
        <v>15.678546569446199</v>
      </c>
      <c r="G10486" s="3">
        <v>12.8250141856533</v>
      </c>
      <c r="H10486" s="4">
        <v>12.959062245007701</v>
      </c>
      <c r="I10486" s="3">
        <v>13.978385964479999</v>
      </c>
      <c r="J10486" s="3">
        <v>14.590575308996801</v>
      </c>
      <c r="K10486" s="4">
        <v>14.240865297696899</v>
      </c>
      <c r="L10486" s="3">
        <v>13.842674506161501</v>
      </c>
      <c r="M10486" s="9">
        <v>-4.1058739878289403E-2</v>
      </c>
      <c r="N10486" s="9">
        <v>0.83911834358029502</v>
      </c>
      <c r="O10486" s="10">
        <v>0.99691218924765301</v>
      </c>
    </row>
    <row r="10487" spans="1:15" x14ac:dyDescent="0.2">
      <c r="A10487" s="3" t="s">
        <v>1455</v>
      </c>
      <c r="B10487" s="6" t="s">
        <v>1456</v>
      </c>
      <c r="C10487" s="3" t="s">
        <v>24096</v>
      </c>
      <c r="D10487" s="3" t="s">
        <v>34933</v>
      </c>
      <c r="E10487" s="4">
        <v>5.4860844233194497</v>
      </c>
      <c r="F10487" s="3">
        <v>5.7712441359924798</v>
      </c>
      <c r="G10487" s="3">
        <v>4.5508114852318204</v>
      </c>
      <c r="H10487" s="4">
        <v>5.6395919029200403</v>
      </c>
      <c r="I10487" s="3">
        <v>5.1955062876828499</v>
      </c>
      <c r="J10487" s="3">
        <v>4.3231334248879403</v>
      </c>
      <c r="K10487" s="4">
        <v>5.2693800148479104</v>
      </c>
      <c r="L10487" s="3">
        <v>5.0527438718302697</v>
      </c>
      <c r="M10487" s="9">
        <v>-6.3206819967032604E-2</v>
      </c>
      <c r="N10487" s="9">
        <v>0.84420143788673196</v>
      </c>
      <c r="O10487" s="10">
        <v>0.99691218924765301</v>
      </c>
    </row>
    <row r="10488" spans="1:15" x14ac:dyDescent="0.2">
      <c r="A10488" s="3" t="s">
        <v>14938</v>
      </c>
      <c r="B10488" s="6" t="s">
        <v>14939</v>
      </c>
      <c r="C10488" s="3" t="s">
        <v>24096</v>
      </c>
      <c r="D10488" s="3" t="s">
        <v>34934</v>
      </c>
      <c r="E10488" s="4">
        <v>39.298278216023</v>
      </c>
      <c r="F10488" s="3">
        <v>44.823329456208199</v>
      </c>
      <c r="G10488" s="3">
        <v>45.508114852318201</v>
      </c>
      <c r="H10488" s="4">
        <v>46.796613662528003</v>
      </c>
      <c r="I10488" s="3">
        <v>38.595189565643999</v>
      </c>
      <c r="J10488" s="3">
        <v>46.689840988789697</v>
      </c>
      <c r="K10488" s="4">
        <v>43.2099075081831</v>
      </c>
      <c r="L10488" s="3">
        <v>44.027214738987198</v>
      </c>
      <c r="M10488" s="9">
        <v>2.71154799173688E-2</v>
      </c>
      <c r="N10488" s="9">
        <v>0.83671265153271002</v>
      </c>
      <c r="O10488" s="10">
        <v>0.99691218924765301</v>
      </c>
    </row>
    <row r="10489" spans="1:15" x14ac:dyDescent="0.2">
      <c r="A10489" s="3" t="s">
        <v>4476</v>
      </c>
      <c r="B10489" s="6" t="s">
        <v>4477</v>
      </c>
      <c r="C10489" s="3" t="s">
        <v>24096</v>
      </c>
      <c r="D10489" s="3" t="s">
        <v>34935</v>
      </c>
      <c r="E10489" s="4">
        <v>154.17016838593599</v>
      </c>
      <c r="F10489" s="3">
        <v>162.65289723272099</v>
      </c>
      <c r="G10489" s="3">
        <v>158.14069911180599</v>
      </c>
      <c r="H10489" s="4">
        <v>158.02856459884401</v>
      </c>
      <c r="I10489" s="3">
        <v>150.793384873462</v>
      </c>
      <c r="J10489" s="3">
        <v>159.63170171398701</v>
      </c>
      <c r="K10489" s="4">
        <v>158.32125491015401</v>
      </c>
      <c r="L10489" s="3">
        <v>156.151217062098</v>
      </c>
      <c r="M10489" s="9">
        <v>-1.99216770785429E-2</v>
      </c>
      <c r="N10489" s="9">
        <v>0.84339204607363005</v>
      </c>
      <c r="O10489" s="10">
        <v>0.99691218924765301</v>
      </c>
    </row>
    <row r="10490" spans="1:15" x14ac:dyDescent="0.2">
      <c r="A10490" s="3" t="s">
        <v>5689</v>
      </c>
      <c r="B10490" s="6" t="s">
        <v>5690</v>
      </c>
      <c r="C10490" s="3" t="s">
        <v>24096</v>
      </c>
      <c r="D10490" s="3" t="s">
        <v>34936</v>
      </c>
      <c r="E10490" s="4">
        <v>221.122790531753</v>
      </c>
      <c r="F10490" s="3">
        <v>237.87144580515701</v>
      </c>
      <c r="G10490" s="3">
        <v>215.64640787973499</v>
      </c>
      <c r="H10490" s="4">
        <v>223.42383240929999</v>
      </c>
      <c r="I10490" s="3">
        <v>221.798637471794</v>
      </c>
      <c r="J10490" s="3">
        <v>219.615177984307</v>
      </c>
      <c r="K10490" s="4">
        <v>224.88021473888199</v>
      </c>
      <c r="L10490" s="3">
        <v>221.61254928846699</v>
      </c>
      <c r="M10490" s="9">
        <v>-2.1290132818280998E-2</v>
      </c>
      <c r="N10490" s="9">
        <v>0.84290835016210897</v>
      </c>
      <c r="O10490" s="10">
        <v>0.99691218924765301</v>
      </c>
    </row>
    <row r="10491" spans="1:15" x14ac:dyDescent="0.2">
      <c r="A10491" s="3" t="s">
        <v>9635</v>
      </c>
      <c r="B10491" s="6" t="s">
        <v>9636</v>
      </c>
      <c r="C10491" s="3" t="s">
        <v>24096</v>
      </c>
      <c r="D10491" s="3" t="s">
        <v>34937</v>
      </c>
      <c r="E10491" s="4">
        <v>5.2621626101227399</v>
      </c>
      <c r="F10491" s="3">
        <v>7.6949921813233004</v>
      </c>
      <c r="G10491" s="3">
        <v>5.0679491540081596</v>
      </c>
      <c r="H10491" s="4">
        <v>6.9594963908374901</v>
      </c>
      <c r="I10491" s="3">
        <v>4.4532911037281604</v>
      </c>
      <c r="J10491" s="3">
        <v>5.8362301235987104</v>
      </c>
      <c r="K10491" s="4">
        <v>6.0083679818180702</v>
      </c>
      <c r="L10491" s="3">
        <v>5.7496725393881203</v>
      </c>
      <c r="M10491" s="9">
        <v>-6.5727824334361196E-2</v>
      </c>
      <c r="N10491" s="9">
        <v>0.83644857112886495</v>
      </c>
      <c r="O10491" s="10">
        <v>0.99691218924765301</v>
      </c>
    </row>
    <row r="10492" spans="1:15" x14ac:dyDescent="0.2">
      <c r="A10492" s="3" t="s">
        <v>1627</v>
      </c>
      <c r="B10492" s="6" t="s">
        <v>1628</v>
      </c>
      <c r="C10492" s="3" t="s">
        <v>24096</v>
      </c>
      <c r="D10492" s="3" t="s">
        <v>34938</v>
      </c>
      <c r="E10492" s="4">
        <v>58.555554150940203</v>
      </c>
      <c r="F10492" s="3">
        <v>64.830309127648803</v>
      </c>
      <c r="G10492" s="3">
        <v>64.125070928266496</v>
      </c>
      <c r="H10492" s="4">
        <v>67.675102835040406</v>
      </c>
      <c r="I10492" s="3">
        <v>66.057151371967706</v>
      </c>
      <c r="J10492" s="3">
        <v>50.688739406811102</v>
      </c>
      <c r="K10492" s="4">
        <v>62.503644735618501</v>
      </c>
      <c r="L10492" s="3">
        <v>61.473664537939698</v>
      </c>
      <c r="M10492" s="9">
        <v>-2.6128896019376801E-2</v>
      </c>
      <c r="N10492" s="9">
        <v>0.83572315422111798</v>
      </c>
      <c r="O10492" s="10">
        <v>0.99691218924765301</v>
      </c>
    </row>
    <row r="10493" spans="1:15" x14ac:dyDescent="0.2">
      <c r="A10493" s="3" t="s">
        <v>17487</v>
      </c>
      <c r="B10493" s="6" t="s">
        <v>17488</v>
      </c>
      <c r="C10493" s="3" t="s">
        <v>24096</v>
      </c>
      <c r="D10493" s="3" t="s">
        <v>34939</v>
      </c>
      <c r="E10493" s="4">
        <v>78.260673712250906</v>
      </c>
      <c r="F10493" s="3">
        <v>73.006238320304803</v>
      </c>
      <c r="G10493" s="3">
        <v>81.500896599151702</v>
      </c>
      <c r="H10493" s="4">
        <v>68.995007322957903</v>
      </c>
      <c r="I10493" s="3">
        <v>81.396265173697998</v>
      </c>
      <c r="J10493" s="3">
        <v>86.030355155269902</v>
      </c>
      <c r="K10493" s="4">
        <v>77.589269543902503</v>
      </c>
      <c r="L10493" s="3">
        <v>78.807209217308596</v>
      </c>
      <c r="M10493" s="9">
        <v>2.3451979982676101E-2</v>
      </c>
      <c r="N10493" s="9">
        <v>0.83588743760649098</v>
      </c>
      <c r="O10493" s="10">
        <v>0.99691218924765301</v>
      </c>
    </row>
    <row r="10494" spans="1:15" x14ac:dyDescent="0.2">
      <c r="A10494" s="3" t="s">
        <v>1417</v>
      </c>
      <c r="B10494" s="6" t="s">
        <v>1418</v>
      </c>
      <c r="C10494" s="3" t="s">
        <v>24096</v>
      </c>
      <c r="D10494" s="3" t="s">
        <v>34940</v>
      </c>
      <c r="E10494" s="4">
        <v>80.052048217824606</v>
      </c>
      <c r="F10494" s="3">
        <v>78.200358042697999</v>
      </c>
      <c r="G10494" s="3">
        <v>84.190012476788596</v>
      </c>
      <c r="H10494" s="4">
        <v>79.554243226297501</v>
      </c>
      <c r="I10494" s="3">
        <v>81.396265173697998</v>
      </c>
      <c r="J10494" s="3">
        <v>84.841493463425806</v>
      </c>
      <c r="K10494" s="4">
        <v>80.814139579103795</v>
      </c>
      <c r="L10494" s="3">
        <v>81.930667287807097</v>
      </c>
      <c r="M10494" s="9">
        <v>2.0239412127833499E-2</v>
      </c>
      <c r="N10494" s="9">
        <v>0.84770924531269098</v>
      </c>
      <c r="O10494" s="10">
        <v>0.99691218924765301</v>
      </c>
    </row>
    <row r="10495" spans="1:15" x14ac:dyDescent="0.2">
      <c r="A10495" s="3" t="s">
        <v>7016</v>
      </c>
      <c r="B10495" s="6" t="s">
        <v>7017</v>
      </c>
      <c r="C10495" s="3" t="s">
        <v>24096</v>
      </c>
      <c r="D10495" s="3" t="s">
        <v>34941</v>
      </c>
      <c r="E10495" s="4">
        <v>10.4123643136471</v>
      </c>
      <c r="F10495" s="3">
        <v>11.542488271985</v>
      </c>
      <c r="G10495" s="3">
        <v>7.2399273628687997</v>
      </c>
      <c r="H10495" s="4">
        <v>4.7996526833362001</v>
      </c>
      <c r="I10495" s="3">
        <v>9.0302847381154301</v>
      </c>
      <c r="J10495" s="3">
        <v>14.050183630885799</v>
      </c>
      <c r="K10495" s="4">
        <v>9.7315933161669594</v>
      </c>
      <c r="L10495" s="3">
        <v>9.2933736841124706</v>
      </c>
      <c r="M10495" s="9">
        <v>-6.2251964705540203E-2</v>
      </c>
      <c r="N10495" s="9">
        <v>0.83798358469759904</v>
      </c>
      <c r="O10495" s="10">
        <v>0.99691218924765301</v>
      </c>
    </row>
    <row r="10496" spans="1:15" x14ac:dyDescent="0.2">
      <c r="A10496" s="3" t="s">
        <v>1800</v>
      </c>
      <c r="B10496" s="6" t="s">
        <v>1801</v>
      </c>
      <c r="C10496" s="3" t="s">
        <v>24096</v>
      </c>
      <c r="D10496" s="3" t="s">
        <v>34942</v>
      </c>
      <c r="E10496" s="4">
        <v>33.812193792703503</v>
      </c>
      <c r="F10496" s="3">
        <v>41.841519985945503</v>
      </c>
      <c r="G10496" s="3">
        <v>41.474441035862696</v>
      </c>
      <c r="H10496" s="4">
        <v>38.277230149606197</v>
      </c>
      <c r="I10496" s="3">
        <v>37.481866789712001</v>
      </c>
      <c r="J10496" s="3">
        <v>43.663647591368203</v>
      </c>
      <c r="K10496" s="4">
        <v>39.042718271503901</v>
      </c>
      <c r="L10496" s="3">
        <v>39.8075815102288</v>
      </c>
      <c r="M10496" s="9">
        <v>2.7691676430622199E-2</v>
      </c>
      <c r="N10496" s="9">
        <v>0.84199126487015397</v>
      </c>
      <c r="O10496" s="10">
        <v>0.99691218924765301</v>
      </c>
    </row>
    <row r="10497" spans="1:15" x14ac:dyDescent="0.2">
      <c r="A10497" s="3" t="s">
        <v>16774</v>
      </c>
      <c r="B10497" s="6" t="s">
        <v>16775</v>
      </c>
      <c r="C10497" s="3" t="s">
        <v>24096</v>
      </c>
      <c r="D10497" s="3" t="s">
        <v>34943</v>
      </c>
      <c r="E10497" s="4">
        <v>53.181430634219097</v>
      </c>
      <c r="F10497" s="3">
        <v>57.616253957658202</v>
      </c>
      <c r="G10497" s="3">
        <v>52.230904546410599</v>
      </c>
      <c r="H10497" s="4">
        <v>46.316648394194303</v>
      </c>
      <c r="I10497" s="3">
        <v>64.325315942740005</v>
      </c>
      <c r="J10497" s="3">
        <v>49.607956050589102</v>
      </c>
      <c r="K10497" s="4">
        <v>54.342863046095999</v>
      </c>
      <c r="L10497" s="3">
        <v>53.416640129174503</v>
      </c>
      <c r="M10497" s="9">
        <v>-2.64227960249027E-2</v>
      </c>
      <c r="N10497" s="9">
        <v>0.83915672964782095</v>
      </c>
      <c r="O10497" s="10">
        <v>0.99691218924765301</v>
      </c>
    </row>
    <row r="10498" spans="1:15" x14ac:dyDescent="0.2">
      <c r="A10498" s="3" t="s">
        <v>23046</v>
      </c>
      <c r="B10498" s="6" t="s">
        <v>23047</v>
      </c>
      <c r="C10498" s="3" t="s">
        <v>24096</v>
      </c>
      <c r="D10498" s="3" t="s">
        <v>34944</v>
      </c>
      <c r="E10498" s="4">
        <v>43.216909946965501</v>
      </c>
      <c r="F10498" s="3">
        <v>51.845009821665698</v>
      </c>
      <c r="G10498" s="3">
        <v>48.507513331220999</v>
      </c>
      <c r="H10498" s="4">
        <v>41.636987027941601</v>
      </c>
      <c r="I10498" s="3">
        <v>55.789841327261101</v>
      </c>
      <c r="J10498" s="3">
        <v>43.663647591368203</v>
      </c>
      <c r="K10498" s="4">
        <v>47.856477699950702</v>
      </c>
      <c r="L10498" s="3">
        <v>47.030158648856897</v>
      </c>
      <c r="M10498" s="9">
        <v>-2.7387573293156602E-2</v>
      </c>
      <c r="N10498" s="9">
        <v>0.84016541634489295</v>
      </c>
      <c r="O10498" s="10">
        <v>0.99691218924765301</v>
      </c>
    </row>
    <row r="10499" spans="1:15" x14ac:dyDescent="0.2">
      <c r="A10499" s="3" t="s">
        <v>20683</v>
      </c>
      <c r="B10499" s="6" t="s">
        <v>20684</v>
      </c>
      <c r="C10499" s="3" t="s">
        <v>24096</v>
      </c>
      <c r="D10499" s="3" t="s">
        <v>34945</v>
      </c>
      <c r="E10499" s="4">
        <v>2.12725722536877</v>
      </c>
      <c r="F10499" s="3">
        <v>3.1741842747958602</v>
      </c>
      <c r="G10499" s="3">
        <v>2.9993984789027901</v>
      </c>
      <c r="H10499" s="4">
        <v>2.8797916100017198</v>
      </c>
      <c r="I10499" s="3">
        <v>2.5977531438414201</v>
      </c>
      <c r="J10499" s="3">
        <v>2.37772338368837</v>
      </c>
      <c r="K10499" s="4">
        <v>2.7669466596891401</v>
      </c>
      <c r="L10499" s="3">
        <v>2.6184227125105002</v>
      </c>
      <c r="M10499" s="9">
        <v>-8.4844660499516597E-2</v>
      </c>
      <c r="N10499" s="9">
        <v>0.84219914265169205</v>
      </c>
      <c r="O10499" s="10">
        <v>0.99691218924765301</v>
      </c>
    </row>
    <row r="10500" spans="1:15" x14ac:dyDescent="0.2">
      <c r="A10500" s="3" t="s">
        <v>18087</v>
      </c>
      <c r="B10500" s="6" t="s">
        <v>18088</v>
      </c>
      <c r="C10500" s="3" t="s">
        <v>24096</v>
      </c>
      <c r="D10500" s="3" t="s">
        <v>34946</v>
      </c>
      <c r="E10500" s="4">
        <v>3.8066708243441099</v>
      </c>
      <c r="F10500" s="3">
        <v>4.8093701133270601</v>
      </c>
      <c r="G10500" s="3">
        <v>6.2056520253161196</v>
      </c>
      <c r="H10500" s="4">
        <v>3.71973082958556</v>
      </c>
      <c r="I10500" s="3">
        <v>7.9169619621833904</v>
      </c>
      <c r="J10500" s="3">
        <v>3.9988984180213398</v>
      </c>
      <c r="K10500" s="4">
        <v>4.9405643209957599</v>
      </c>
      <c r="L10500" s="3">
        <v>5.2118637365967597</v>
      </c>
      <c r="M10500" s="9">
        <v>7.0543541208628505E-2</v>
      </c>
      <c r="N10500" s="9">
        <v>0.844194404491456</v>
      </c>
      <c r="O10500" s="10">
        <v>0.99691218924765301</v>
      </c>
    </row>
    <row r="10501" spans="1:15" x14ac:dyDescent="0.2">
      <c r="A10501" s="3" t="s">
        <v>13869</v>
      </c>
      <c r="B10501" s="6" t="s">
        <v>13870</v>
      </c>
      <c r="C10501" s="3" t="s">
        <v>24096</v>
      </c>
      <c r="D10501" s="3" t="s">
        <v>34947</v>
      </c>
      <c r="E10501" s="4">
        <v>69.751644810775801</v>
      </c>
      <c r="F10501" s="3">
        <v>56.9429421417924</v>
      </c>
      <c r="G10501" s="3">
        <v>49.1280785337526</v>
      </c>
      <c r="H10501" s="4">
        <v>56.755892980450596</v>
      </c>
      <c r="I10501" s="3">
        <v>52.573575530124103</v>
      </c>
      <c r="J10501" s="3">
        <v>63.009669667741697</v>
      </c>
      <c r="K10501" s="4">
        <v>58.607555162106998</v>
      </c>
      <c r="L10501" s="3">
        <v>57.446379392772101</v>
      </c>
      <c r="M10501" s="9">
        <v>-2.6670870488968101E-2</v>
      </c>
      <c r="N10501" s="9">
        <v>0.83894983090834496</v>
      </c>
      <c r="O10501" s="10">
        <v>0.99691218924765301</v>
      </c>
    </row>
    <row r="10502" spans="1:15" x14ac:dyDescent="0.2">
      <c r="A10502" s="3" t="s">
        <v>13851</v>
      </c>
      <c r="B10502" s="6" t="s">
        <v>13852</v>
      </c>
      <c r="C10502" s="3" t="s">
        <v>24096</v>
      </c>
      <c r="D10502" s="3" t="s">
        <v>34948</v>
      </c>
      <c r="E10502" s="4">
        <v>17.801784149138602</v>
      </c>
      <c r="F10502" s="3">
        <v>22.604039532637199</v>
      </c>
      <c r="G10502" s="3">
        <v>16.1346952658219</v>
      </c>
      <c r="H10502" s="4">
        <v>17.158758342926902</v>
      </c>
      <c r="I10502" s="3">
        <v>22.513860579959001</v>
      </c>
      <c r="J10502" s="3">
        <v>15.5632803295966</v>
      </c>
      <c r="K10502" s="4">
        <v>18.8468396491992</v>
      </c>
      <c r="L10502" s="3">
        <v>18.411966417494199</v>
      </c>
      <c r="M10502" s="9">
        <v>-3.7978124290963498E-2</v>
      </c>
      <c r="N10502" s="9">
        <v>0.84593842932851504</v>
      </c>
      <c r="O10502" s="10">
        <v>0.99691218924765301</v>
      </c>
    </row>
    <row r="10503" spans="1:15" x14ac:dyDescent="0.2">
      <c r="A10503" s="3" t="s">
        <v>14462</v>
      </c>
      <c r="B10503" s="6" t="s">
        <v>14463</v>
      </c>
      <c r="C10503" s="3" t="s">
        <v>24096</v>
      </c>
      <c r="D10503" s="3" t="s">
        <v>34949</v>
      </c>
      <c r="E10503" s="4">
        <v>5.0382407969260203</v>
      </c>
      <c r="F10503" s="3">
        <v>5.7712441359924798</v>
      </c>
      <c r="G10503" s="3">
        <v>7.7570650316451504</v>
      </c>
      <c r="H10503" s="4">
        <v>4.4396787320859898</v>
      </c>
      <c r="I10503" s="3">
        <v>7.1747467782287</v>
      </c>
      <c r="J10503" s="3">
        <v>6.16046513046531</v>
      </c>
      <c r="K10503" s="4">
        <v>6.1888499881878802</v>
      </c>
      <c r="L10503" s="3">
        <v>5.9249635469266604</v>
      </c>
      <c r="M10503" s="9">
        <v>-6.4270827152464405E-2</v>
      </c>
      <c r="N10503" s="9">
        <v>0.83746105243818203</v>
      </c>
      <c r="O10503" s="10">
        <v>0.99691218924765301</v>
      </c>
    </row>
    <row r="10504" spans="1:15" x14ac:dyDescent="0.2">
      <c r="A10504" s="3" t="s">
        <v>12376</v>
      </c>
      <c r="B10504" s="6" t="s">
        <v>12377</v>
      </c>
      <c r="C10504" s="3" t="s">
        <v>24096</v>
      </c>
      <c r="D10504" s="3" t="s">
        <v>34950</v>
      </c>
      <c r="E10504" s="4">
        <v>140.39897687433901</v>
      </c>
      <c r="F10504" s="3">
        <v>131.29580409382899</v>
      </c>
      <c r="G10504" s="3">
        <v>145.93625012868401</v>
      </c>
      <c r="H10504" s="4">
        <v>135.71017962133101</v>
      </c>
      <c r="I10504" s="3">
        <v>128.403226824162</v>
      </c>
      <c r="J10504" s="3">
        <v>147.63500645992301</v>
      </c>
      <c r="K10504" s="4">
        <v>139.21034369895</v>
      </c>
      <c r="L10504" s="3">
        <v>137.249470968472</v>
      </c>
      <c r="M10504" s="9">
        <v>-1.9739190252491799E-2</v>
      </c>
      <c r="N10504" s="9">
        <v>0.84970030417149001</v>
      </c>
      <c r="O10504" s="10">
        <v>0.99691218924765301</v>
      </c>
    </row>
    <row r="10505" spans="1:15" x14ac:dyDescent="0.2">
      <c r="A10505" s="3" t="s">
        <v>6117</v>
      </c>
      <c r="B10505" s="6" t="s">
        <v>6118</v>
      </c>
      <c r="C10505" s="3" t="s">
        <v>24096</v>
      </c>
      <c r="D10505" s="3" t="s">
        <v>34951</v>
      </c>
      <c r="E10505" s="4">
        <v>71.990862942742993</v>
      </c>
      <c r="F10505" s="3">
        <v>63.002748484584501</v>
      </c>
      <c r="G10505" s="3">
        <v>59.470831909279397</v>
      </c>
      <c r="H10505" s="4">
        <v>61.915519615036999</v>
      </c>
      <c r="I10505" s="3">
        <v>58.387594471102503</v>
      </c>
      <c r="J10505" s="3">
        <v>70.791309832539994</v>
      </c>
      <c r="K10505" s="4">
        <v>64.821481112202306</v>
      </c>
      <c r="L10505" s="3">
        <v>63.698141306226503</v>
      </c>
      <c r="M10505" s="9">
        <v>-2.3259216795188501E-2</v>
      </c>
      <c r="N10505" s="9">
        <v>0.84807402864100001</v>
      </c>
      <c r="O10505" s="10">
        <v>0.99691218924765301</v>
      </c>
    </row>
    <row r="10506" spans="1:15" x14ac:dyDescent="0.2">
      <c r="A10506" s="3" t="s">
        <v>21840</v>
      </c>
      <c r="B10506" s="6" t="s">
        <v>21841</v>
      </c>
      <c r="C10506" s="3" t="s">
        <v>24096</v>
      </c>
      <c r="D10506" s="3" t="s">
        <v>34952</v>
      </c>
      <c r="E10506" s="4">
        <v>49.710642529670103</v>
      </c>
      <c r="F10506" s="3">
        <v>15.5823591671797</v>
      </c>
      <c r="G10506" s="3">
        <v>29.5802746540068</v>
      </c>
      <c r="H10506" s="4">
        <v>25.4381592216819</v>
      </c>
      <c r="I10506" s="3">
        <v>26.967151683687199</v>
      </c>
      <c r="J10506" s="3">
        <v>45.609057632567698</v>
      </c>
      <c r="K10506" s="4">
        <v>31.6244254502855</v>
      </c>
      <c r="L10506" s="3">
        <v>32.671456179312301</v>
      </c>
      <c r="M10506" s="9">
        <v>5.1236785963902499E-2</v>
      </c>
      <c r="N10506" s="9">
        <v>0.84448866228154296</v>
      </c>
      <c r="O10506" s="10">
        <v>0.99691218924765301</v>
      </c>
    </row>
    <row r="10507" spans="1:15" x14ac:dyDescent="0.2">
      <c r="A10507" s="3" t="s">
        <v>12360</v>
      </c>
      <c r="B10507" s="6" t="s">
        <v>12361</v>
      </c>
      <c r="C10507" s="3" t="s">
        <v>24096</v>
      </c>
      <c r="D10507" s="3" t="s">
        <v>34953</v>
      </c>
      <c r="E10507" s="4">
        <v>6.9415762090980797</v>
      </c>
      <c r="F10507" s="3">
        <v>3.8474960906616502</v>
      </c>
      <c r="G10507" s="3">
        <v>2.6891158776369801</v>
      </c>
      <c r="H10507" s="4">
        <v>4.3196874150025799</v>
      </c>
      <c r="I10507" s="3">
        <v>4.0821835117508103</v>
      </c>
      <c r="J10507" s="3">
        <v>4.3231334248879403</v>
      </c>
      <c r="K10507" s="4">
        <v>4.49272939246557</v>
      </c>
      <c r="L10507" s="3">
        <v>4.2416681172137798</v>
      </c>
      <c r="M10507" s="9">
        <v>-7.6446796395480202E-2</v>
      </c>
      <c r="N10507" s="9">
        <v>0.84016874713821399</v>
      </c>
      <c r="O10507" s="10">
        <v>0.99691218924765301</v>
      </c>
    </row>
    <row r="10508" spans="1:15" x14ac:dyDescent="0.2">
      <c r="A10508" s="3" t="s">
        <v>16673</v>
      </c>
      <c r="B10508" s="6" t="s">
        <v>16674</v>
      </c>
      <c r="C10508" s="3" t="s">
        <v>24096</v>
      </c>
      <c r="D10508" s="3" t="s">
        <v>34954</v>
      </c>
      <c r="E10508" s="4">
        <v>5.3741235167210899</v>
      </c>
      <c r="F10508" s="3">
        <v>3.2703716770623998</v>
      </c>
      <c r="G10508" s="3">
        <v>5.4816592890292402</v>
      </c>
      <c r="H10508" s="4">
        <v>4.0797047808357698</v>
      </c>
      <c r="I10508" s="3">
        <v>5.6903164103193102</v>
      </c>
      <c r="J10508" s="3">
        <v>3.67466341115475</v>
      </c>
      <c r="K10508" s="4">
        <v>4.7087181609375799</v>
      </c>
      <c r="L10508" s="3">
        <v>4.48156153410328</v>
      </c>
      <c r="M10508" s="9">
        <v>-7.08809267600405E-2</v>
      </c>
      <c r="N10508" s="9">
        <v>0.84156855667528296</v>
      </c>
      <c r="O10508" s="10">
        <v>0.99691218924765301</v>
      </c>
    </row>
    <row r="10509" spans="1:15" x14ac:dyDescent="0.2">
      <c r="A10509" s="3" t="s">
        <v>12775</v>
      </c>
      <c r="B10509" s="6" t="s">
        <v>12776</v>
      </c>
      <c r="C10509" s="3" t="s">
        <v>24096</v>
      </c>
      <c r="D10509" s="3" t="s">
        <v>34955</v>
      </c>
      <c r="E10509" s="4">
        <v>8.3970679948767106</v>
      </c>
      <c r="F10509" s="3">
        <v>6.3483685495917204</v>
      </c>
      <c r="G10509" s="3">
        <v>7.5502099641346101</v>
      </c>
      <c r="H10509" s="4">
        <v>8.0394182445881395</v>
      </c>
      <c r="I10509" s="3">
        <v>7.7932594315242696</v>
      </c>
      <c r="J10509" s="3">
        <v>7.2412484866872902</v>
      </c>
      <c r="K10509" s="4">
        <v>7.43188216953435</v>
      </c>
      <c r="L10509" s="3">
        <v>7.6913087209332396</v>
      </c>
      <c r="M10509" s="9">
        <v>5.1271738708071099E-2</v>
      </c>
      <c r="N10509" s="9">
        <v>0.84849779650770596</v>
      </c>
      <c r="O10509" s="10">
        <v>0.99691218924765301</v>
      </c>
    </row>
    <row r="10510" spans="1:15" x14ac:dyDescent="0.2">
      <c r="A10510" s="3" t="s">
        <v>2377</v>
      </c>
      <c r="B10510" s="6" t="s">
        <v>2378</v>
      </c>
      <c r="C10510" s="3" t="s">
        <v>24096</v>
      </c>
      <c r="D10510" s="3" t="s">
        <v>34956</v>
      </c>
      <c r="E10510" s="4">
        <v>74.006159261513403</v>
      </c>
      <c r="F10510" s="3">
        <v>89.454284107883396</v>
      </c>
      <c r="G10510" s="3">
        <v>85.017432746830806</v>
      </c>
      <c r="H10510" s="4">
        <v>80.754156397131595</v>
      </c>
      <c r="I10510" s="3">
        <v>82.262182888311798</v>
      </c>
      <c r="J10510" s="3">
        <v>89.488861895180307</v>
      </c>
      <c r="K10510" s="4">
        <v>82.825958705409207</v>
      </c>
      <c r="L10510" s="3">
        <v>84.168400393541205</v>
      </c>
      <c r="M10510" s="9">
        <v>2.2743829608473001E-2</v>
      </c>
      <c r="N10510" s="9">
        <v>0.83592966136422397</v>
      </c>
      <c r="O10510" s="10">
        <v>0.99691218924765301</v>
      </c>
    </row>
    <row r="10511" spans="1:15" x14ac:dyDescent="0.2">
      <c r="A10511" s="3" t="s">
        <v>10699</v>
      </c>
      <c r="B10511" s="6" t="s">
        <v>10700</v>
      </c>
      <c r="C10511" s="3" t="s">
        <v>24096</v>
      </c>
      <c r="D10511" s="3" t="s">
        <v>34957</v>
      </c>
      <c r="E10511" s="4">
        <v>16.906096896351801</v>
      </c>
      <c r="F10511" s="3">
        <v>20.295541878240201</v>
      </c>
      <c r="G10511" s="3">
        <v>22.236919757382701</v>
      </c>
      <c r="H10511" s="4">
        <v>21.238463123762699</v>
      </c>
      <c r="I10511" s="3">
        <v>19.297594782821999</v>
      </c>
      <c r="J10511" s="3">
        <v>20.426805432595501</v>
      </c>
      <c r="K10511" s="4">
        <v>19.8128528439916</v>
      </c>
      <c r="L10511" s="3">
        <v>20.320954446393401</v>
      </c>
      <c r="M10511" s="9">
        <v>3.5241836380175397E-2</v>
      </c>
      <c r="N10511" s="9">
        <v>0.84220934676013903</v>
      </c>
      <c r="O10511" s="10">
        <v>0.99691218924765301</v>
      </c>
    </row>
    <row r="10512" spans="1:15" x14ac:dyDescent="0.2">
      <c r="A10512" s="3" t="s">
        <v>17284</v>
      </c>
      <c r="B10512" s="6" t="s">
        <v>17285</v>
      </c>
      <c r="C10512" s="3" t="s">
        <v>24096</v>
      </c>
      <c r="D10512" s="3" t="s">
        <v>34958</v>
      </c>
      <c r="E10512" s="4">
        <v>29.109835715572601</v>
      </c>
      <c r="F10512" s="3">
        <v>22.4116647281041</v>
      </c>
      <c r="G10512" s="3">
        <v>30.511122457804198</v>
      </c>
      <c r="H10512" s="4">
        <v>30.597785856268299</v>
      </c>
      <c r="I10512" s="3">
        <v>31.791550379392699</v>
      </c>
      <c r="J10512" s="3">
        <v>21.723745460061899</v>
      </c>
      <c r="K10512" s="4">
        <v>27.344207633827001</v>
      </c>
      <c r="L10512" s="3">
        <v>28.0376938985743</v>
      </c>
      <c r="M10512" s="9">
        <v>3.51207297666438E-2</v>
      </c>
      <c r="N10512" s="9">
        <v>0.83829837869145096</v>
      </c>
      <c r="O10512" s="10">
        <v>0.99691218924765301</v>
      </c>
    </row>
    <row r="10513" spans="1:15" x14ac:dyDescent="0.2">
      <c r="A10513" s="3" t="s">
        <v>1708</v>
      </c>
      <c r="B10513" s="6" t="s">
        <v>1709</v>
      </c>
      <c r="C10513" s="3" t="s">
        <v>24096</v>
      </c>
      <c r="D10513" s="3" t="s">
        <v>34959</v>
      </c>
      <c r="E10513" s="4">
        <v>16.010409643564898</v>
      </c>
      <c r="F10513" s="3">
        <v>22.4116647281041</v>
      </c>
      <c r="G10513" s="3">
        <v>21.823209622361698</v>
      </c>
      <c r="H10513" s="4">
        <v>21.478445757929499</v>
      </c>
      <c r="I10513" s="3">
        <v>22.6375631106181</v>
      </c>
      <c r="J10513" s="3">
        <v>14.698653644619</v>
      </c>
      <c r="K10513" s="4">
        <v>20.0817613313436</v>
      </c>
      <c r="L10513" s="3">
        <v>19.604887504388898</v>
      </c>
      <c r="M10513" s="9">
        <v>-3.9963412856157302E-2</v>
      </c>
      <c r="N10513" s="9">
        <v>0.839345708137752</v>
      </c>
      <c r="O10513" s="10">
        <v>0.99691218924765301</v>
      </c>
    </row>
    <row r="10514" spans="1:15" x14ac:dyDescent="0.2">
      <c r="A10514" s="3" t="s">
        <v>1222</v>
      </c>
      <c r="B10514" s="6" t="s">
        <v>1223</v>
      </c>
      <c r="C10514" s="3" t="s">
        <v>24096</v>
      </c>
      <c r="D10514" s="3" t="s">
        <v>34960</v>
      </c>
      <c r="E10514" s="4">
        <v>17.577862335941902</v>
      </c>
      <c r="F10514" s="3">
        <v>14.2357355354481</v>
      </c>
      <c r="G10514" s="3">
        <v>12.721586651898001</v>
      </c>
      <c r="H10514" s="4">
        <v>13.439027513341401</v>
      </c>
      <c r="I10514" s="3">
        <v>14.102088495139199</v>
      </c>
      <c r="J10514" s="3">
        <v>15.671358665218801</v>
      </c>
      <c r="K10514" s="4">
        <v>14.845061507762701</v>
      </c>
      <c r="L10514" s="3">
        <v>14.4041582245664</v>
      </c>
      <c r="M10514" s="9">
        <v>-4.0160027018493499E-2</v>
      </c>
      <c r="N10514" s="9">
        <v>0.84304857219565299</v>
      </c>
      <c r="O10514" s="10">
        <v>0.99691218924765301</v>
      </c>
    </row>
    <row r="10515" spans="1:15" x14ac:dyDescent="0.2">
      <c r="A10515" s="3" t="s">
        <v>8055</v>
      </c>
      <c r="B10515" s="6" t="s">
        <v>8056</v>
      </c>
      <c r="C10515" s="3" t="s">
        <v>24096</v>
      </c>
      <c r="D10515" s="3" t="s">
        <v>34961</v>
      </c>
      <c r="E10515" s="4">
        <v>9.1807943410651998</v>
      </c>
      <c r="F10515" s="3">
        <v>15.293796960380099</v>
      </c>
      <c r="G10515" s="3">
        <v>14.479854725737599</v>
      </c>
      <c r="H10515" s="4">
        <v>11.5191664400069</v>
      </c>
      <c r="I10515" s="3">
        <v>15.215411271071201</v>
      </c>
      <c r="J10515" s="3">
        <v>13.509791952774799</v>
      </c>
      <c r="K10515" s="4">
        <v>12.984815342394301</v>
      </c>
      <c r="L10515" s="3">
        <v>13.414789887951001</v>
      </c>
      <c r="M10515" s="9">
        <v>4.2805019074448503E-2</v>
      </c>
      <c r="N10515" s="9">
        <v>0.85030842552975205</v>
      </c>
      <c r="O10515" s="10">
        <v>0.99691218924765301</v>
      </c>
    </row>
    <row r="10516" spans="1:15" x14ac:dyDescent="0.2">
      <c r="A10516" s="3" t="s">
        <v>1906</v>
      </c>
      <c r="B10516" s="6" t="s">
        <v>1907</v>
      </c>
      <c r="C10516" s="3" t="s">
        <v>24096</v>
      </c>
      <c r="D10516" s="3" t="s">
        <v>34962</v>
      </c>
      <c r="E10516" s="4">
        <v>3.0229444781556101</v>
      </c>
      <c r="F10516" s="3">
        <v>4.0398708951947304</v>
      </c>
      <c r="G10516" s="3">
        <v>2.2754057426159102</v>
      </c>
      <c r="H10516" s="4">
        <v>3.2397655612519398</v>
      </c>
      <c r="I10516" s="3">
        <v>3.0925632664778901</v>
      </c>
      <c r="J10516" s="3">
        <v>3.5665850755325499</v>
      </c>
      <c r="K10516" s="4">
        <v>3.1127403719887501</v>
      </c>
      <c r="L10516" s="3">
        <v>3.2996379677541201</v>
      </c>
      <c r="M10516" s="9">
        <v>8.2159076440731907E-2</v>
      </c>
      <c r="N10516" s="9">
        <v>0.83913585538373403</v>
      </c>
      <c r="O10516" s="10">
        <v>0.99691218924765301</v>
      </c>
    </row>
    <row r="10517" spans="1:15" x14ac:dyDescent="0.2">
      <c r="A10517" s="3" t="s">
        <v>9515</v>
      </c>
      <c r="B10517" s="6" t="s">
        <v>9516</v>
      </c>
      <c r="C10517" s="3" t="s">
        <v>24096</v>
      </c>
      <c r="D10517" s="3" t="s">
        <v>34963</v>
      </c>
      <c r="E10517" s="4">
        <v>39.186317309424602</v>
      </c>
      <c r="F10517" s="3">
        <v>37.2245246771515</v>
      </c>
      <c r="G10517" s="3">
        <v>45.611542386073502</v>
      </c>
      <c r="H10517" s="4">
        <v>38.997178052106598</v>
      </c>
      <c r="I10517" s="3">
        <v>39.461107280257799</v>
      </c>
      <c r="J10517" s="3">
        <v>41.177845872057603</v>
      </c>
      <c r="K10517" s="4">
        <v>40.674128124216502</v>
      </c>
      <c r="L10517" s="3">
        <v>39.878710401474002</v>
      </c>
      <c r="M10517" s="9">
        <v>-2.77901833075677E-2</v>
      </c>
      <c r="N10517" s="9">
        <v>0.83481263515433501</v>
      </c>
      <c r="O10517" s="10">
        <v>0.99691218924765301</v>
      </c>
    </row>
    <row r="10518" spans="1:15" x14ac:dyDescent="0.2">
      <c r="A10518" s="3" t="s">
        <v>11234</v>
      </c>
      <c r="B10518" s="6" t="s">
        <v>11235</v>
      </c>
      <c r="C10518" s="3" t="s">
        <v>24096</v>
      </c>
      <c r="D10518" s="3" t="s">
        <v>34964</v>
      </c>
      <c r="E10518" s="4">
        <v>13.547269698401101</v>
      </c>
      <c r="F10518" s="3">
        <v>14.3319229377146</v>
      </c>
      <c r="G10518" s="3">
        <v>11.790738848100601</v>
      </c>
      <c r="H10518" s="4">
        <v>11.5191664400069</v>
      </c>
      <c r="I10518" s="3">
        <v>15.215411271071201</v>
      </c>
      <c r="J10518" s="3">
        <v>14.050183630885799</v>
      </c>
      <c r="K10518" s="4">
        <v>13.223310494738801</v>
      </c>
      <c r="L10518" s="3">
        <v>13.5949204473213</v>
      </c>
      <c r="M10518" s="9">
        <v>3.9448127454246702E-2</v>
      </c>
      <c r="N10518" s="9">
        <v>0.85094744586748206</v>
      </c>
      <c r="O10518" s="10">
        <v>0.99691218924765301</v>
      </c>
    </row>
    <row r="10519" spans="1:15" x14ac:dyDescent="0.2">
      <c r="A10519" s="3" t="s">
        <v>22941</v>
      </c>
      <c r="B10519" s="6" t="s">
        <v>22942</v>
      </c>
      <c r="C10519" s="3" t="s">
        <v>24096</v>
      </c>
      <c r="D10519" s="3" t="s">
        <v>34965</v>
      </c>
      <c r="E10519" s="4">
        <v>31.684936567334798</v>
      </c>
      <c r="F10519" s="3">
        <v>27.124847439164601</v>
      </c>
      <c r="G10519" s="3">
        <v>25.443173303796101</v>
      </c>
      <c r="H10519" s="4">
        <v>32.637638246686201</v>
      </c>
      <c r="I10519" s="3">
        <v>26.967151683687199</v>
      </c>
      <c r="J10519" s="3">
        <v>26.479192227438599</v>
      </c>
      <c r="K10519" s="4">
        <v>28.084319103431799</v>
      </c>
      <c r="L10519" s="3">
        <v>28.694660719270701</v>
      </c>
      <c r="M10519" s="9">
        <v>3.1644471382557E-2</v>
      </c>
      <c r="N10519" s="9">
        <v>0.83952387879602897</v>
      </c>
      <c r="O10519" s="10">
        <v>0.99691218924765301</v>
      </c>
    </row>
    <row r="10520" spans="1:15" x14ac:dyDescent="0.2">
      <c r="A10520" s="3" t="s">
        <v>3200</v>
      </c>
      <c r="B10520" s="6" t="s">
        <v>3201</v>
      </c>
      <c r="C10520" s="3" t="s">
        <v>24096</v>
      </c>
      <c r="D10520" s="3" t="s">
        <v>34966</v>
      </c>
      <c r="E10520" s="4">
        <v>117.558951928274</v>
      </c>
      <c r="F10520" s="3">
        <v>122.158000878507</v>
      </c>
      <c r="G10520" s="3">
        <v>117.59710587974</v>
      </c>
      <c r="H10520" s="4">
        <v>116.391577570903</v>
      </c>
      <c r="I10520" s="3">
        <v>131.619492621299</v>
      </c>
      <c r="J10520" s="3">
        <v>114.454957423908</v>
      </c>
      <c r="K10520" s="4">
        <v>119.104686228841</v>
      </c>
      <c r="L10520" s="3">
        <v>120.82200920536999</v>
      </c>
      <c r="M10520" s="9">
        <v>2.0003731735608699E-2</v>
      </c>
      <c r="N10520" s="9">
        <v>0.84682938365622495</v>
      </c>
      <c r="O10520" s="10">
        <v>0.99691218924765301</v>
      </c>
    </row>
    <row r="10521" spans="1:15" x14ac:dyDescent="0.2">
      <c r="A10521" s="3" t="s">
        <v>1677</v>
      </c>
      <c r="B10521" s="6" t="s">
        <v>1678</v>
      </c>
      <c r="C10521" s="3" t="s">
        <v>24096</v>
      </c>
      <c r="D10521" s="3" t="s">
        <v>34967</v>
      </c>
      <c r="E10521" s="4">
        <v>17.353940522745201</v>
      </c>
      <c r="F10521" s="3">
        <v>17.602294614777101</v>
      </c>
      <c r="G10521" s="3">
        <v>18.927238677214199</v>
      </c>
      <c r="H10521" s="4">
        <v>20.758497855429098</v>
      </c>
      <c r="I10521" s="3">
        <v>15.4628163323894</v>
      </c>
      <c r="J10521" s="3">
        <v>19.0217870695069</v>
      </c>
      <c r="K10521" s="4">
        <v>17.961157938245499</v>
      </c>
      <c r="L10521" s="3">
        <v>18.414367085775101</v>
      </c>
      <c r="M10521" s="9">
        <v>3.6832562643427699E-2</v>
      </c>
      <c r="N10521" s="9">
        <v>0.839974561493535</v>
      </c>
      <c r="O10521" s="10">
        <v>0.99691218924765301</v>
      </c>
    </row>
    <row r="10522" spans="1:15" x14ac:dyDescent="0.2">
      <c r="A10522" s="3" t="s">
        <v>13214</v>
      </c>
      <c r="B10522" s="6" t="s">
        <v>13215</v>
      </c>
      <c r="C10522" s="3" t="s">
        <v>24096</v>
      </c>
      <c r="D10522" s="3" t="s">
        <v>34968</v>
      </c>
      <c r="E10522" s="4">
        <v>26.758656677007099</v>
      </c>
      <c r="F10522" s="3">
        <v>24.0468505666353</v>
      </c>
      <c r="G10522" s="3">
        <v>28.0288616476778</v>
      </c>
      <c r="H10522" s="4">
        <v>27.478011612099799</v>
      </c>
      <c r="I10522" s="3">
        <v>27.2145567450054</v>
      </c>
      <c r="J10522" s="3">
        <v>25.722643878083201</v>
      </c>
      <c r="K10522" s="4">
        <v>26.278122963773399</v>
      </c>
      <c r="L10522" s="3">
        <v>26.8050707450628</v>
      </c>
      <c r="M10522" s="9">
        <v>2.8919045982120199E-2</v>
      </c>
      <c r="N10522" s="9">
        <v>0.85017775043111699</v>
      </c>
      <c r="O10522" s="10">
        <v>0.99691218924765301</v>
      </c>
    </row>
    <row r="10523" spans="1:15" x14ac:dyDescent="0.2">
      <c r="A10523" s="3" t="s">
        <v>14590</v>
      </c>
      <c r="B10523" s="6" t="s">
        <v>14591</v>
      </c>
      <c r="C10523" s="3" t="s">
        <v>24096</v>
      </c>
      <c r="D10523" s="3" t="s">
        <v>34969</v>
      </c>
      <c r="E10523" s="4">
        <v>307.22072770588898</v>
      </c>
      <c r="F10523" s="3">
        <v>314.91755502065598</v>
      </c>
      <c r="G10523" s="3">
        <v>310.48945633331601</v>
      </c>
      <c r="H10523" s="4">
        <v>302.97807563559797</v>
      </c>
      <c r="I10523" s="3">
        <v>298.61790901110498</v>
      </c>
      <c r="J10523" s="3">
        <v>345.41836064854601</v>
      </c>
      <c r="K10523" s="4">
        <v>310.875913019954</v>
      </c>
      <c r="L10523" s="3">
        <v>315.67144843174998</v>
      </c>
      <c r="M10523" s="9">
        <v>2.22568718935056E-2</v>
      </c>
      <c r="N10523" s="9">
        <v>0.84955638427303304</v>
      </c>
      <c r="O10523" s="10">
        <v>0.99691218924765301</v>
      </c>
    </row>
    <row r="10524" spans="1:15" x14ac:dyDescent="0.2">
      <c r="A10524" s="3" t="s">
        <v>14944</v>
      </c>
      <c r="B10524" s="6" t="s">
        <v>14945</v>
      </c>
      <c r="C10524" s="3" t="s">
        <v>24096</v>
      </c>
      <c r="D10524" s="3" t="s">
        <v>34970</v>
      </c>
      <c r="E10524" s="4">
        <v>1.7913745055737</v>
      </c>
      <c r="F10524" s="3">
        <v>3.4627464815954898</v>
      </c>
      <c r="G10524" s="3">
        <v>4.1371013502107399</v>
      </c>
      <c r="H10524" s="4">
        <v>3.4797481954187499</v>
      </c>
      <c r="I10524" s="3">
        <v>2.5977531438414201</v>
      </c>
      <c r="J10524" s="3">
        <v>2.8100367261771599</v>
      </c>
      <c r="K10524" s="4">
        <v>3.1304074457933102</v>
      </c>
      <c r="L10524" s="3">
        <v>2.96251268847911</v>
      </c>
      <c r="M10524" s="9">
        <v>-8.4635461065030906E-2</v>
      </c>
      <c r="N10524" s="9">
        <v>0.84293663914240602</v>
      </c>
      <c r="O10524" s="10">
        <v>0.99691218924765301</v>
      </c>
    </row>
    <row r="10525" spans="1:15" x14ac:dyDescent="0.2">
      <c r="A10525" s="3" t="s">
        <v>6744</v>
      </c>
      <c r="B10525" s="6" t="s">
        <v>6745</v>
      </c>
      <c r="C10525" s="3" t="s">
        <v>24096</v>
      </c>
      <c r="D10525" s="3" t="s">
        <v>34971</v>
      </c>
      <c r="E10525" s="4">
        <v>5.5980453299178103</v>
      </c>
      <c r="F10525" s="3">
        <v>2.98180947026278</v>
      </c>
      <c r="G10525" s="3">
        <v>2.58568834388171</v>
      </c>
      <c r="H10525" s="4">
        <v>3.2397655612519398</v>
      </c>
      <c r="I10525" s="3">
        <v>3.46367085845523</v>
      </c>
      <c r="J10525" s="3">
        <v>3.78274174677694</v>
      </c>
      <c r="K10525" s="4">
        <v>3.72184771468743</v>
      </c>
      <c r="L10525" s="3">
        <v>3.4953927221613701</v>
      </c>
      <c r="M10525" s="9">
        <v>-8.2736042709542698E-2</v>
      </c>
      <c r="N10525" s="9">
        <v>0.83728610500635303</v>
      </c>
      <c r="O10525" s="10">
        <v>0.99691218924765301</v>
      </c>
    </row>
    <row r="10526" spans="1:15" x14ac:dyDescent="0.2">
      <c r="A10526" s="3" t="s">
        <v>6023</v>
      </c>
      <c r="B10526" s="6" t="s">
        <v>6024</v>
      </c>
      <c r="C10526" s="3" t="s">
        <v>24096</v>
      </c>
      <c r="D10526" s="3" t="s">
        <v>34972</v>
      </c>
      <c r="E10526" s="4">
        <v>23.287868572458098</v>
      </c>
      <c r="F10526" s="3">
        <v>32.222779759291299</v>
      </c>
      <c r="G10526" s="3">
        <v>28.0288616476778</v>
      </c>
      <c r="H10526" s="4">
        <v>29.157890051267401</v>
      </c>
      <c r="I10526" s="3">
        <v>24.369398539845701</v>
      </c>
      <c r="J10526" s="3">
        <v>31.883109008548502</v>
      </c>
      <c r="K10526" s="4">
        <v>27.846503326475698</v>
      </c>
      <c r="L10526" s="3">
        <v>28.4701325332206</v>
      </c>
      <c r="M10526" s="9">
        <v>3.1359116462541102E-2</v>
      </c>
      <c r="N10526" s="9">
        <v>0.84730634407722205</v>
      </c>
      <c r="O10526" s="10">
        <v>0.99691218924765301</v>
      </c>
    </row>
    <row r="10527" spans="1:15" x14ac:dyDescent="0.2">
      <c r="A10527" s="3" t="s">
        <v>6540</v>
      </c>
      <c r="B10527" s="6" t="s">
        <v>6541</v>
      </c>
      <c r="C10527" s="3" t="s">
        <v>24096</v>
      </c>
      <c r="D10527" s="3" t="s">
        <v>34973</v>
      </c>
      <c r="E10527" s="4">
        <v>12.539621539015901</v>
      </c>
      <c r="F10527" s="3">
        <v>15.101422155847001</v>
      </c>
      <c r="G10527" s="3">
        <v>14.7901373270034</v>
      </c>
      <c r="H10527" s="4">
        <v>13.319036196258001</v>
      </c>
      <c r="I10527" s="3">
        <v>15.0917087404121</v>
      </c>
      <c r="J10527" s="3">
        <v>12.9694002746638</v>
      </c>
      <c r="K10527" s="4">
        <v>14.143727007288801</v>
      </c>
      <c r="L10527" s="3">
        <v>13.7933817371113</v>
      </c>
      <c r="M10527" s="9">
        <v>-3.9055785241509003E-2</v>
      </c>
      <c r="N10527" s="9">
        <v>0.84783526271214005</v>
      </c>
      <c r="O10527" s="10">
        <v>0.99691218924765301</v>
      </c>
    </row>
    <row r="10528" spans="1:15" x14ac:dyDescent="0.2">
      <c r="A10528" s="3" t="s">
        <v>15807</v>
      </c>
      <c r="B10528" s="6" t="s">
        <v>15808</v>
      </c>
      <c r="C10528" s="3" t="s">
        <v>24096</v>
      </c>
      <c r="D10528" s="3" t="s">
        <v>34974</v>
      </c>
      <c r="E10528" s="4">
        <v>29.781601155162701</v>
      </c>
      <c r="F10528" s="3">
        <v>28.663845875429299</v>
      </c>
      <c r="G10528" s="3">
        <v>36.716774483120403</v>
      </c>
      <c r="H10528" s="4">
        <v>34.557499320020703</v>
      </c>
      <c r="I10528" s="3">
        <v>29.812309888846801</v>
      </c>
      <c r="J10528" s="3">
        <v>32.747735693526103</v>
      </c>
      <c r="K10528" s="4">
        <v>31.720740504570799</v>
      </c>
      <c r="L10528" s="3">
        <v>32.372514967464497</v>
      </c>
      <c r="M10528" s="9">
        <v>2.9917969743033901E-2</v>
      </c>
      <c r="N10528" s="9">
        <v>0.84035322095760101</v>
      </c>
      <c r="O10528" s="10">
        <v>0.99691218924765301</v>
      </c>
    </row>
    <row r="10529" spans="1:15" x14ac:dyDescent="0.2">
      <c r="A10529" s="3" t="s">
        <v>19550</v>
      </c>
      <c r="B10529" s="6" t="s">
        <v>19551</v>
      </c>
      <c r="C10529" s="3" t="s">
        <v>24096</v>
      </c>
      <c r="D10529" s="3" t="s">
        <v>34975</v>
      </c>
      <c r="E10529" s="4">
        <v>74.789885607701905</v>
      </c>
      <c r="F10529" s="3">
        <v>76.372797399633797</v>
      </c>
      <c r="G10529" s="3">
        <v>67.434752008435098</v>
      </c>
      <c r="H10529" s="4">
        <v>71.634816298792799</v>
      </c>
      <c r="I10529" s="3">
        <v>72.613385496900804</v>
      </c>
      <c r="J10529" s="3">
        <v>77.600244976738495</v>
      </c>
      <c r="K10529" s="4">
        <v>72.865811671923595</v>
      </c>
      <c r="L10529" s="3">
        <v>73.949482257477399</v>
      </c>
      <c r="M10529" s="9">
        <v>2.1681607874240501E-2</v>
      </c>
      <c r="N10529" s="9">
        <v>0.84403031316129795</v>
      </c>
      <c r="O10529" s="10">
        <v>0.99691218924765301</v>
      </c>
    </row>
    <row r="10530" spans="1:15" x14ac:dyDescent="0.2">
      <c r="A10530" s="3" t="s">
        <v>19286</v>
      </c>
      <c r="B10530" s="6" t="s">
        <v>19287</v>
      </c>
      <c r="C10530" s="3" t="s">
        <v>24096</v>
      </c>
      <c r="D10530" s="3" t="s">
        <v>34976</v>
      </c>
      <c r="E10530" s="4">
        <v>38.514551869834499</v>
      </c>
      <c r="F10530" s="3">
        <v>32.222779759291299</v>
      </c>
      <c r="G10530" s="3">
        <v>38.992180225736298</v>
      </c>
      <c r="H10530" s="4">
        <v>38.877186735023201</v>
      </c>
      <c r="I10530" s="3">
        <v>33.647088339279399</v>
      </c>
      <c r="J10530" s="3">
        <v>39.232435830858002</v>
      </c>
      <c r="K10530" s="4">
        <v>36.576503951620701</v>
      </c>
      <c r="L10530" s="3">
        <v>37.252236968386903</v>
      </c>
      <c r="M10530" s="9">
        <v>2.8526453327110401E-2</v>
      </c>
      <c r="N10530" s="9">
        <v>0.83917406369384295</v>
      </c>
      <c r="O10530" s="10">
        <v>0.99691218924765301</v>
      </c>
    </row>
    <row r="10531" spans="1:15" x14ac:dyDescent="0.2">
      <c r="A10531" s="3" t="s">
        <v>23933</v>
      </c>
      <c r="B10531" s="6" t="s">
        <v>23934</v>
      </c>
      <c r="C10531" s="3" t="s">
        <v>24096</v>
      </c>
      <c r="D10531" s="3" t="s">
        <v>34977</v>
      </c>
      <c r="E10531" s="4">
        <v>23.6237512922531</v>
      </c>
      <c r="F10531" s="3">
        <v>24.143037968901901</v>
      </c>
      <c r="G10531" s="3">
        <v>21.202644419830101</v>
      </c>
      <c r="H10531" s="4">
        <v>23.518298148347402</v>
      </c>
      <c r="I10531" s="3">
        <v>26.348639030391599</v>
      </c>
      <c r="J10531" s="3">
        <v>20.859118775084301</v>
      </c>
      <c r="K10531" s="4">
        <v>22.989811226994998</v>
      </c>
      <c r="L10531" s="3">
        <v>23.575351984607799</v>
      </c>
      <c r="M10531" s="9">
        <v>3.4267599259303803E-2</v>
      </c>
      <c r="N10531" s="9">
        <v>0.83618463989339098</v>
      </c>
      <c r="O10531" s="10">
        <v>0.99691218924765301</v>
      </c>
    </row>
    <row r="10532" spans="1:15" x14ac:dyDescent="0.2">
      <c r="A10532" s="3" t="s">
        <v>13186</v>
      </c>
      <c r="B10532" s="6" t="s">
        <v>13187</v>
      </c>
      <c r="C10532" s="3" t="s">
        <v>24096</v>
      </c>
      <c r="D10532" s="3" t="s">
        <v>34978</v>
      </c>
      <c r="E10532" s="4">
        <v>4.8143189837293097</v>
      </c>
      <c r="F10532" s="3">
        <v>6.1559937450586402</v>
      </c>
      <c r="G10532" s="3">
        <v>4.1371013502107399</v>
      </c>
      <c r="H10532" s="4">
        <v>3.8397221466689602</v>
      </c>
      <c r="I10532" s="3">
        <v>7.1747467782287</v>
      </c>
      <c r="J10532" s="3">
        <v>4.8635251029989304</v>
      </c>
      <c r="K10532" s="4">
        <v>5.0358046929995703</v>
      </c>
      <c r="L10532" s="3">
        <v>5.29266467596553</v>
      </c>
      <c r="M10532" s="9">
        <v>6.69002350144281E-2</v>
      </c>
      <c r="N10532" s="9">
        <v>0.84411729696957405</v>
      </c>
      <c r="O10532" s="10">
        <v>0.99691218924765301</v>
      </c>
    </row>
    <row r="10533" spans="1:15" x14ac:dyDescent="0.2">
      <c r="A10533" s="3" t="s">
        <v>5659</v>
      </c>
      <c r="B10533" s="6" t="s">
        <v>5660</v>
      </c>
      <c r="C10533" s="3" t="s">
        <v>24096</v>
      </c>
      <c r="D10533" s="3" t="s">
        <v>34979</v>
      </c>
      <c r="E10533" s="4">
        <v>49.4867207164734</v>
      </c>
      <c r="F10533" s="3">
        <v>61.175187841520199</v>
      </c>
      <c r="G10533" s="3">
        <v>54.506310289026601</v>
      </c>
      <c r="H10533" s="4">
        <v>50.876318443363701</v>
      </c>
      <c r="I10533" s="3">
        <v>52.078765407487602</v>
      </c>
      <c r="J10533" s="3">
        <v>64.955079708941199</v>
      </c>
      <c r="K10533" s="4">
        <v>55.056072949006698</v>
      </c>
      <c r="L10533" s="3">
        <v>55.970054519930898</v>
      </c>
      <c r="M10533" s="9">
        <v>2.4078237768020601E-2</v>
      </c>
      <c r="N10533" s="9">
        <v>0.85114732191424003</v>
      </c>
      <c r="O10533" s="10">
        <v>0.99693822285739297</v>
      </c>
    </row>
    <row r="10534" spans="1:15" x14ac:dyDescent="0.2">
      <c r="A10534" s="3" t="s">
        <v>830</v>
      </c>
      <c r="B10534" s="6" t="s">
        <v>831</v>
      </c>
      <c r="C10534" s="3" t="s">
        <v>24096</v>
      </c>
      <c r="D10534" s="3" t="s">
        <v>34980</v>
      </c>
      <c r="E10534" s="4">
        <v>8.5090289014750606</v>
      </c>
      <c r="F10534" s="3">
        <v>11.9272378810511</v>
      </c>
      <c r="G10534" s="3">
        <v>11.997593915611199</v>
      </c>
      <c r="H10534" s="4">
        <v>10.7992185375065</v>
      </c>
      <c r="I10534" s="3">
        <v>13.6072783725027</v>
      </c>
      <c r="J10534" s="3">
        <v>9.1866585278868609</v>
      </c>
      <c r="K10534" s="4">
        <v>10.8112868993791</v>
      </c>
      <c r="L10534" s="3">
        <v>11.1977184792987</v>
      </c>
      <c r="M10534" s="9">
        <v>4.4828135382664301E-2</v>
      </c>
      <c r="N10534" s="9">
        <v>0.85142999464090896</v>
      </c>
      <c r="O10534" s="10">
        <v>0.99715178346464795</v>
      </c>
    </row>
    <row r="10535" spans="1:15" x14ac:dyDescent="0.2">
      <c r="A10535" s="3" t="s">
        <v>6293</v>
      </c>
      <c r="B10535" s="6" t="s">
        <v>6294</v>
      </c>
      <c r="C10535" s="3" t="s">
        <v>24096</v>
      </c>
      <c r="D10535" s="3" t="s">
        <v>34981</v>
      </c>
      <c r="E10535" s="4">
        <v>8.8449116212701302</v>
      </c>
      <c r="F10535" s="3">
        <v>7.7911795835898401</v>
      </c>
      <c r="G10535" s="3">
        <v>5.2748042215186999</v>
      </c>
      <c r="H10535" s="4">
        <v>8.8793574641719708</v>
      </c>
      <c r="I10535" s="3">
        <v>5.8140189409784302</v>
      </c>
      <c r="J10535" s="3">
        <v>6.3766218017097103</v>
      </c>
      <c r="K10535" s="4">
        <v>7.3036318087928898</v>
      </c>
      <c r="L10535" s="3">
        <v>7.0233327356200403</v>
      </c>
      <c r="M10535" s="9">
        <v>-5.5550051681130697E-2</v>
      </c>
      <c r="N10535" s="9">
        <v>0.85149131704090497</v>
      </c>
      <c r="O10535" s="10">
        <v>0.99715178346464795</v>
      </c>
    </row>
    <row r="10536" spans="1:15" x14ac:dyDescent="0.2">
      <c r="A10536" s="3" t="s">
        <v>23424</v>
      </c>
      <c r="B10536" s="6" t="s">
        <v>23425</v>
      </c>
      <c r="C10536" s="3" t="s">
        <v>24124</v>
      </c>
      <c r="D10536" s="3" t="s">
        <v>34982</v>
      </c>
      <c r="E10536" s="4">
        <v>3.6947099177457501</v>
      </c>
      <c r="F10536" s="3">
        <v>5.5788693314593898</v>
      </c>
      <c r="G10536" s="3">
        <v>3.1028260126580598</v>
      </c>
      <c r="H10536" s="4">
        <v>3.1197742441685299</v>
      </c>
      <c r="I10536" s="3">
        <v>4.8243986957054998</v>
      </c>
      <c r="J10536" s="3">
        <v>3.8908200823991401</v>
      </c>
      <c r="K10536" s="4">
        <v>4.1254684206210701</v>
      </c>
      <c r="L10536" s="3">
        <v>3.9449976740910602</v>
      </c>
      <c r="M10536" s="9">
        <v>-6.95365963992398E-2</v>
      </c>
      <c r="N10536" s="9">
        <v>0.85319908948675405</v>
      </c>
      <c r="O10536" s="10">
        <v>0.99716056005451503</v>
      </c>
    </row>
    <row r="10537" spans="1:15" x14ac:dyDescent="0.2">
      <c r="A10537" s="3" t="s">
        <v>16935</v>
      </c>
      <c r="B10537" s="6" t="s">
        <v>34983</v>
      </c>
      <c r="C10537" s="3" t="s">
        <v>24096</v>
      </c>
      <c r="D10537" s="3" t="s">
        <v>34984</v>
      </c>
      <c r="E10537" s="4">
        <v>6.1578498629095897</v>
      </c>
      <c r="F10537" s="3">
        <v>7.5026173767902202</v>
      </c>
      <c r="G10537" s="3">
        <v>6.3090795590713897</v>
      </c>
      <c r="H10537" s="4">
        <v>10.079270635006001</v>
      </c>
      <c r="I10537" s="3">
        <v>7.05104424756958</v>
      </c>
      <c r="J10537" s="3">
        <v>3.78274174677694</v>
      </c>
      <c r="K10537" s="4">
        <v>6.6565155995904002</v>
      </c>
      <c r="L10537" s="3">
        <v>6.9710188764508496</v>
      </c>
      <c r="M10537" s="9">
        <v>5.9972024443579901E-2</v>
      </c>
      <c r="N10537" s="9">
        <v>0.85302642777109705</v>
      </c>
      <c r="O10537" s="10">
        <v>0.99716056005451503</v>
      </c>
    </row>
    <row r="10538" spans="1:15" x14ac:dyDescent="0.2">
      <c r="A10538" s="3" t="s">
        <v>9687</v>
      </c>
      <c r="B10538" s="6" t="s">
        <v>9688</v>
      </c>
      <c r="C10538" s="3" t="s">
        <v>24096</v>
      </c>
      <c r="D10538" s="3" t="s">
        <v>34985</v>
      </c>
      <c r="E10538" s="4">
        <v>4.2545144507375303</v>
      </c>
      <c r="F10538" s="3">
        <v>2.5008724589300702</v>
      </c>
      <c r="G10538" s="3">
        <v>3.9302462827002098</v>
      </c>
      <c r="H10538" s="4">
        <v>2.8797916100017198</v>
      </c>
      <c r="I10538" s="3">
        <v>3.3399683277961199</v>
      </c>
      <c r="J10538" s="3">
        <v>3.8908200823991401</v>
      </c>
      <c r="K10538" s="4">
        <v>3.5618777307892699</v>
      </c>
      <c r="L10538" s="3">
        <v>3.3701933400656601</v>
      </c>
      <c r="M10538" s="9">
        <v>-7.2625621899150505E-2</v>
      </c>
      <c r="N10538" s="9">
        <v>0.85464100844511204</v>
      </c>
      <c r="O10538" s="10">
        <v>0.99716056005451503</v>
      </c>
    </row>
    <row r="10539" spans="1:15" x14ac:dyDescent="0.2">
      <c r="A10539" s="3" t="s">
        <v>1423</v>
      </c>
      <c r="B10539" s="6" t="s">
        <v>1424</v>
      </c>
      <c r="C10539" s="3" t="s">
        <v>24096</v>
      </c>
      <c r="D10539" s="3" t="s">
        <v>34986</v>
      </c>
      <c r="E10539" s="4">
        <v>2.7990226649588998</v>
      </c>
      <c r="F10539" s="3">
        <v>1.8275606430642799</v>
      </c>
      <c r="G10539" s="3">
        <v>1.44798547257376</v>
      </c>
      <c r="H10539" s="4">
        <v>1.4398958050008599</v>
      </c>
      <c r="I10539" s="3">
        <v>3.58737338911435</v>
      </c>
      <c r="J10539" s="3">
        <v>0.64847001373319102</v>
      </c>
      <c r="K10539" s="4">
        <v>2.0248562601989799</v>
      </c>
      <c r="L10539" s="3">
        <v>1.8919130692827999</v>
      </c>
      <c r="M10539" s="9">
        <v>-0.105249362906102</v>
      </c>
      <c r="N10539" s="9">
        <v>0.85431616116144005</v>
      </c>
      <c r="O10539" s="10">
        <v>0.99716056005451503</v>
      </c>
    </row>
    <row r="10540" spans="1:15" x14ac:dyDescent="0.2">
      <c r="A10540" s="3" t="s">
        <v>11206</v>
      </c>
      <c r="B10540" s="6" t="s">
        <v>11207</v>
      </c>
      <c r="C10540" s="3" t="s">
        <v>24096</v>
      </c>
      <c r="D10540" s="3" t="s">
        <v>34987</v>
      </c>
      <c r="E10540" s="4">
        <v>21.832376786679401</v>
      </c>
      <c r="F10540" s="3">
        <v>17.698482017043599</v>
      </c>
      <c r="G10540" s="3">
        <v>20.168369082277401</v>
      </c>
      <c r="H10540" s="4">
        <v>18.478662830844399</v>
      </c>
      <c r="I10540" s="3">
        <v>20.039809966776701</v>
      </c>
      <c r="J10540" s="3">
        <v>19.778335418862302</v>
      </c>
      <c r="K10540" s="4">
        <v>19.8997426286668</v>
      </c>
      <c r="L10540" s="3">
        <v>19.432269405494502</v>
      </c>
      <c r="M10540" s="9">
        <v>-3.23723536371881E-2</v>
      </c>
      <c r="N10540" s="9">
        <v>0.85411004832750204</v>
      </c>
      <c r="O10540" s="10">
        <v>0.99716056005451503</v>
      </c>
    </row>
    <row r="10541" spans="1:15" x14ac:dyDescent="0.2">
      <c r="A10541" s="3" t="s">
        <v>16065</v>
      </c>
      <c r="B10541" s="6" t="s">
        <v>16066</v>
      </c>
      <c r="C10541" s="3" t="s">
        <v>24096</v>
      </c>
      <c r="D10541" s="3" t="s">
        <v>34988</v>
      </c>
      <c r="E10541" s="4">
        <v>9.1807943410651998</v>
      </c>
      <c r="F10541" s="3">
        <v>10.0034898357203</v>
      </c>
      <c r="G10541" s="3">
        <v>7.7570650316451504</v>
      </c>
      <c r="H10541" s="4">
        <v>10.319253269172799</v>
      </c>
      <c r="I10541" s="3">
        <v>10.0199049833884</v>
      </c>
      <c r="J10541" s="3">
        <v>7.5654834935538897</v>
      </c>
      <c r="K10541" s="4">
        <v>8.9804497361435498</v>
      </c>
      <c r="L10541" s="3">
        <v>9.3015472487050292</v>
      </c>
      <c r="M10541" s="9">
        <v>4.7051453848265701E-2</v>
      </c>
      <c r="N10541" s="9">
        <v>0.85235699545348598</v>
      </c>
      <c r="O10541" s="10">
        <v>0.99716056005451503</v>
      </c>
    </row>
    <row r="10542" spans="1:15" x14ac:dyDescent="0.2">
      <c r="A10542" s="3" t="s">
        <v>11975</v>
      </c>
      <c r="B10542" s="6" t="s">
        <v>11976</v>
      </c>
      <c r="C10542" s="3" t="s">
        <v>24096</v>
      </c>
      <c r="D10542" s="3" t="s">
        <v>34989</v>
      </c>
      <c r="E10542" s="4">
        <v>12.539621539015901</v>
      </c>
      <c r="F10542" s="3">
        <v>18.179419028376302</v>
      </c>
      <c r="G10542" s="3">
        <v>12.204448983121701</v>
      </c>
      <c r="H10542" s="4">
        <v>14.518949367092</v>
      </c>
      <c r="I10542" s="3">
        <v>14.968006209753</v>
      </c>
      <c r="J10542" s="3">
        <v>14.698653644619</v>
      </c>
      <c r="K10542" s="4">
        <v>14.3078298501713</v>
      </c>
      <c r="L10542" s="3">
        <v>14.728536407154699</v>
      </c>
      <c r="M10542" s="9">
        <v>3.8441746833302599E-2</v>
      </c>
      <c r="N10542" s="9">
        <v>0.85399234673674895</v>
      </c>
      <c r="O10542" s="10">
        <v>0.99716056005451503</v>
      </c>
    </row>
    <row r="10543" spans="1:15" x14ac:dyDescent="0.2">
      <c r="A10543" s="3" t="s">
        <v>13253</v>
      </c>
      <c r="B10543" s="6" t="s">
        <v>13254</v>
      </c>
      <c r="C10543" s="3" t="s">
        <v>24096</v>
      </c>
      <c r="D10543" s="3" t="s">
        <v>34990</v>
      </c>
      <c r="E10543" s="4">
        <v>16.234331456761598</v>
      </c>
      <c r="F10543" s="3">
        <v>20.295541878240201</v>
      </c>
      <c r="G10543" s="3">
        <v>22.236919757382701</v>
      </c>
      <c r="H10543" s="4">
        <v>19.0786194162614</v>
      </c>
      <c r="I10543" s="3">
        <v>19.916107436117599</v>
      </c>
      <c r="J10543" s="3">
        <v>21.183353781950899</v>
      </c>
      <c r="K10543" s="4">
        <v>19.5889310307949</v>
      </c>
      <c r="L10543" s="3">
        <v>20.059360211443298</v>
      </c>
      <c r="M10543" s="9">
        <v>3.3129658058791298E-2</v>
      </c>
      <c r="N10543" s="9">
        <v>0.85404178796163799</v>
      </c>
      <c r="O10543" s="10">
        <v>0.99716056005451503</v>
      </c>
    </row>
    <row r="10544" spans="1:15" x14ac:dyDescent="0.2">
      <c r="A10544" s="3" t="s">
        <v>1074</v>
      </c>
      <c r="B10544" s="6" t="s">
        <v>1075</v>
      </c>
      <c r="C10544" s="3" t="s">
        <v>24096</v>
      </c>
      <c r="D10544" s="3" t="s">
        <v>34991</v>
      </c>
      <c r="E10544" s="4">
        <v>12.539621539015901</v>
      </c>
      <c r="F10544" s="3">
        <v>11.253926065185301</v>
      </c>
      <c r="G10544" s="3">
        <v>12.4113040506322</v>
      </c>
      <c r="H10544" s="4">
        <v>8.8793574641719708</v>
      </c>
      <c r="I10544" s="3">
        <v>14.596898617775601</v>
      </c>
      <c r="J10544" s="3">
        <v>11.672460247197399</v>
      </c>
      <c r="K10544" s="4">
        <v>12.068283884944501</v>
      </c>
      <c r="L10544" s="3">
        <v>11.716238776381701</v>
      </c>
      <c r="M10544" s="9">
        <v>-4.2792690256362197E-2</v>
      </c>
      <c r="N10544" s="9">
        <v>0.85238190368959799</v>
      </c>
      <c r="O10544" s="10">
        <v>0.99716056005451503</v>
      </c>
    </row>
    <row r="10545" spans="1:15" x14ac:dyDescent="0.2">
      <c r="A10545" s="3" t="s">
        <v>14179</v>
      </c>
      <c r="B10545" s="6" t="s">
        <v>14180</v>
      </c>
      <c r="C10545" s="3" t="s">
        <v>24096</v>
      </c>
      <c r="D10545" s="3" t="s">
        <v>34992</v>
      </c>
      <c r="E10545" s="4">
        <v>40.305926375408198</v>
      </c>
      <c r="F10545" s="3">
        <v>41.264395572346203</v>
      </c>
      <c r="G10545" s="3">
        <v>42.3018613059049</v>
      </c>
      <c r="H10545" s="4">
        <v>42.236943613358598</v>
      </c>
      <c r="I10545" s="3">
        <v>36.739651605757302</v>
      </c>
      <c r="J10545" s="3">
        <v>42.799020906390602</v>
      </c>
      <c r="K10545" s="4">
        <v>41.290727751219798</v>
      </c>
      <c r="L10545" s="3">
        <v>40.591872041835501</v>
      </c>
      <c r="M10545" s="9">
        <v>-2.3853654906685898E-2</v>
      </c>
      <c r="N10545" s="9">
        <v>0.85442840985566104</v>
      </c>
      <c r="O10545" s="10">
        <v>0.99716056005451503</v>
      </c>
    </row>
    <row r="10546" spans="1:15" x14ac:dyDescent="0.2">
      <c r="A10546" s="3" t="s">
        <v>15486</v>
      </c>
      <c r="B10546" s="6" t="s">
        <v>15487</v>
      </c>
      <c r="C10546" s="3" t="s">
        <v>24096</v>
      </c>
      <c r="D10546" s="3" t="s">
        <v>34993</v>
      </c>
      <c r="E10546" s="4">
        <v>14.1070742313929</v>
      </c>
      <c r="F10546" s="3">
        <v>12.504362294650401</v>
      </c>
      <c r="G10546" s="3">
        <v>16.238122799577202</v>
      </c>
      <c r="H10546" s="4">
        <v>14.758932001258801</v>
      </c>
      <c r="I10546" s="3">
        <v>17.442056822935299</v>
      </c>
      <c r="J10546" s="3">
        <v>11.8886169184418</v>
      </c>
      <c r="K10546" s="4">
        <v>14.2831864418735</v>
      </c>
      <c r="L10546" s="3">
        <v>14.696535247545301</v>
      </c>
      <c r="M10546" s="9">
        <v>3.8963902347282899E-2</v>
      </c>
      <c r="N10546" s="9">
        <v>0.85300204632444099</v>
      </c>
      <c r="O10546" s="10">
        <v>0.99716056005451503</v>
      </c>
    </row>
    <row r="10547" spans="1:15" x14ac:dyDescent="0.2">
      <c r="A10547" s="3" t="s">
        <v>34994</v>
      </c>
      <c r="B10547" s="6" t="s">
        <v>16650</v>
      </c>
      <c r="C10547" s="3" t="s">
        <v>24124</v>
      </c>
      <c r="D10547" s="3" t="s">
        <v>26064</v>
      </c>
      <c r="E10547" s="4">
        <v>6.6056934893030101</v>
      </c>
      <c r="F10547" s="3">
        <v>7.7911795835898401</v>
      </c>
      <c r="G10547" s="3">
        <v>10.653035976792699</v>
      </c>
      <c r="H10547" s="4">
        <v>8.7593661470885706</v>
      </c>
      <c r="I10547" s="3">
        <v>4.4532911037281604</v>
      </c>
      <c r="J10547" s="3">
        <v>10.8078335622198</v>
      </c>
      <c r="K10547" s="4">
        <v>8.34996968322851</v>
      </c>
      <c r="L10547" s="3">
        <v>8.0068302710121895</v>
      </c>
      <c r="M10547" s="9">
        <v>-5.6440881900747898E-2</v>
      </c>
      <c r="N10547" s="9">
        <v>0.85243059140416899</v>
      </c>
      <c r="O10547" s="10">
        <v>0.99716056005451503</v>
      </c>
    </row>
    <row r="10548" spans="1:15" x14ac:dyDescent="0.2">
      <c r="A10548" s="3" t="s">
        <v>12465</v>
      </c>
      <c r="B10548" s="6" t="s">
        <v>12466</v>
      </c>
      <c r="C10548" s="3" t="s">
        <v>24096</v>
      </c>
      <c r="D10548" s="3" t="s">
        <v>34995</v>
      </c>
      <c r="E10548" s="4">
        <v>45.456128078932601</v>
      </c>
      <c r="F10548" s="3">
        <v>46.747077501539103</v>
      </c>
      <c r="G10548" s="3">
        <v>44.784122116031298</v>
      </c>
      <c r="H10548" s="4">
        <v>41.876969662108401</v>
      </c>
      <c r="I10548" s="3">
        <v>53.192088183419699</v>
      </c>
      <c r="J10548" s="3">
        <v>44.312117605101299</v>
      </c>
      <c r="K10548" s="4">
        <v>45.662442565501003</v>
      </c>
      <c r="L10548" s="3">
        <v>46.460391816876502</v>
      </c>
      <c r="M10548" s="9">
        <v>2.38834804786794E-2</v>
      </c>
      <c r="N10548" s="9">
        <v>0.85388229468583199</v>
      </c>
      <c r="O10548" s="10">
        <v>0.99716056005451503</v>
      </c>
    </row>
    <row r="10549" spans="1:15" x14ac:dyDescent="0.2">
      <c r="A10549" s="3" t="s">
        <v>16591</v>
      </c>
      <c r="B10549" s="6" t="s">
        <v>16592</v>
      </c>
      <c r="C10549" s="3" t="s">
        <v>24096</v>
      </c>
      <c r="D10549" s="3" t="s">
        <v>34996</v>
      </c>
      <c r="E10549" s="4">
        <v>5.3741235167210899</v>
      </c>
      <c r="F10549" s="3">
        <v>6.7331181586578897</v>
      </c>
      <c r="G10549" s="3">
        <v>7.8604925654004099</v>
      </c>
      <c r="H10549" s="4">
        <v>4.4396787320859898</v>
      </c>
      <c r="I10549" s="3">
        <v>8.7828796767972008</v>
      </c>
      <c r="J10549" s="3">
        <v>7.5654834935538897</v>
      </c>
      <c r="K10549" s="4">
        <v>6.6559114135931301</v>
      </c>
      <c r="L10549" s="3">
        <v>6.9293473008123598</v>
      </c>
      <c r="M10549" s="9">
        <v>5.6334654226530001E-2</v>
      </c>
      <c r="N10549" s="9">
        <v>0.85473214672636499</v>
      </c>
      <c r="O10549" s="10">
        <v>0.99716056005451503</v>
      </c>
    </row>
    <row r="10550" spans="1:15" x14ac:dyDescent="0.2">
      <c r="A10550" s="3" t="s">
        <v>2151</v>
      </c>
      <c r="B10550" s="6" t="s">
        <v>2152</v>
      </c>
      <c r="C10550" s="3" t="s">
        <v>24096</v>
      </c>
      <c r="D10550" s="3" t="s">
        <v>34997</v>
      </c>
      <c r="E10550" s="4">
        <v>48.031228930694802</v>
      </c>
      <c r="F10550" s="3">
        <v>51.748822419399197</v>
      </c>
      <c r="G10550" s="3">
        <v>55.747440694089804</v>
      </c>
      <c r="H10550" s="4">
        <v>48.476492101695598</v>
      </c>
      <c r="I10550" s="3">
        <v>52.202467938146697</v>
      </c>
      <c r="J10550" s="3">
        <v>57.281517879765197</v>
      </c>
      <c r="K10550" s="4">
        <v>51.842497348061201</v>
      </c>
      <c r="L10550" s="3">
        <v>52.653492639869199</v>
      </c>
      <c r="M10550" s="9">
        <v>2.2776944248181701E-2</v>
      </c>
      <c r="N10550" s="9">
        <v>0.85225049528271701</v>
      </c>
      <c r="O10550" s="10">
        <v>0.99716056005451503</v>
      </c>
    </row>
    <row r="10551" spans="1:15" x14ac:dyDescent="0.2">
      <c r="A10551" s="3" t="s">
        <v>22782</v>
      </c>
      <c r="B10551" s="6" t="s">
        <v>22783</v>
      </c>
      <c r="C10551" s="3" t="s">
        <v>24124</v>
      </c>
      <c r="D10551" s="3" t="s">
        <v>34998</v>
      </c>
      <c r="E10551" s="4">
        <v>1.56745269237699</v>
      </c>
      <c r="F10551" s="3">
        <v>2.6932472634631601</v>
      </c>
      <c r="G10551" s="3">
        <v>2.58568834388171</v>
      </c>
      <c r="H10551" s="4">
        <v>2.6398089758349101</v>
      </c>
      <c r="I10551" s="3">
        <v>2.72145567450054</v>
      </c>
      <c r="J10551" s="3">
        <v>1.9454100411995701</v>
      </c>
      <c r="K10551" s="4">
        <v>2.2821294332406201</v>
      </c>
      <c r="L10551" s="3">
        <v>2.4355582305116701</v>
      </c>
      <c r="M10551" s="9">
        <v>8.4543497102866599E-2</v>
      </c>
      <c r="N10551" s="9">
        <v>0.85472784208367802</v>
      </c>
      <c r="O10551" s="10">
        <v>0.99716056005451503</v>
      </c>
    </row>
    <row r="10552" spans="1:15" x14ac:dyDescent="0.2">
      <c r="A10552" s="3" t="s">
        <v>18494</v>
      </c>
      <c r="B10552" s="6" t="s">
        <v>18495</v>
      </c>
      <c r="C10552" s="3" t="s">
        <v>24094</v>
      </c>
      <c r="D10552" s="3" t="s">
        <v>34999</v>
      </c>
      <c r="E10552" s="4">
        <v>12.651582445614199</v>
      </c>
      <c r="F10552" s="3">
        <v>8.3683039971890896</v>
      </c>
      <c r="G10552" s="3">
        <v>9.7221881729952493</v>
      </c>
      <c r="H10552" s="4">
        <v>7.7994356104213303</v>
      </c>
      <c r="I10552" s="3">
        <v>10.5147151060248</v>
      </c>
      <c r="J10552" s="3">
        <v>13.293635281530401</v>
      </c>
      <c r="K10552" s="4">
        <v>10.247358205266201</v>
      </c>
      <c r="L10552" s="3">
        <v>10.5359286659922</v>
      </c>
      <c r="M10552" s="9">
        <v>4.6500166900059599E-2</v>
      </c>
      <c r="N10552" s="9">
        <v>0.854428609977544</v>
      </c>
      <c r="O10552" s="10">
        <v>0.99716056005451503</v>
      </c>
    </row>
    <row r="10553" spans="1:15" x14ac:dyDescent="0.2">
      <c r="A10553" s="3" t="s">
        <v>4870</v>
      </c>
      <c r="B10553" s="6" t="s">
        <v>4871</v>
      </c>
      <c r="C10553" s="3" t="s">
        <v>24096</v>
      </c>
      <c r="D10553" s="3" t="s">
        <v>35000</v>
      </c>
      <c r="E10553" s="4">
        <v>15.7864878303682</v>
      </c>
      <c r="F10553" s="3">
        <v>20.680291487306398</v>
      </c>
      <c r="G10553" s="3">
        <v>15.7209851308008</v>
      </c>
      <c r="H10553" s="4">
        <v>17.038767025843502</v>
      </c>
      <c r="I10553" s="3">
        <v>15.5865188630485</v>
      </c>
      <c r="J10553" s="3">
        <v>20.859118775084301</v>
      </c>
      <c r="K10553" s="4">
        <v>17.395921482825099</v>
      </c>
      <c r="L10553" s="3">
        <v>17.8281348879921</v>
      </c>
      <c r="M10553" s="9">
        <v>3.5623633854280398E-2</v>
      </c>
      <c r="N10553" s="9">
        <v>0.85344728022091199</v>
      </c>
      <c r="O10553" s="10">
        <v>0.99716056005451503</v>
      </c>
    </row>
    <row r="10554" spans="1:15" x14ac:dyDescent="0.2">
      <c r="A10554" s="3" t="s">
        <v>13491</v>
      </c>
      <c r="B10554" s="6" t="s">
        <v>13492</v>
      </c>
      <c r="C10554" s="3" t="s">
        <v>24096</v>
      </c>
      <c r="D10554" s="3" t="s">
        <v>35001</v>
      </c>
      <c r="E10554" s="4">
        <v>20.152963187704099</v>
      </c>
      <c r="F10554" s="3">
        <v>20.103167073707102</v>
      </c>
      <c r="G10554" s="3">
        <v>16.444977867087701</v>
      </c>
      <c r="H10554" s="4">
        <v>23.518298148347402</v>
      </c>
      <c r="I10554" s="3">
        <v>17.194651761616999</v>
      </c>
      <c r="J10554" s="3">
        <v>17.4006120351739</v>
      </c>
      <c r="K10554" s="4">
        <v>18.900369376166299</v>
      </c>
      <c r="L10554" s="3">
        <v>19.3711873150461</v>
      </c>
      <c r="M10554" s="9">
        <v>3.4781187637559198E-2</v>
      </c>
      <c r="N10554" s="9">
        <v>0.85319877425824597</v>
      </c>
      <c r="O10554" s="10">
        <v>0.99716056005451503</v>
      </c>
    </row>
    <row r="10555" spans="1:15" x14ac:dyDescent="0.2">
      <c r="A10555" s="3" t="s">
        <v>19686</v>
      </c>
      <c r="B10555" s="6" t="s">
        <v>19687</v>
      </c>
      <c r="C10555" s="3" t="s">
        <v>24096</v>
      </c>
      <c r="D10555" s="3" t="s">
        <v>35002</v>
      </c>
      <c r="E10555" s="4">
        <v>2.6870617583605498</v>
      </c>
      <c r="F10555" s="3">
        <v>2.5970598611966098</v>
      </c>
      <c r="G10555" s="3">
        <v>1.6548405400843</v>
      </c>
      <c r="H10555" s="4">
        <v>2.7598002929183201</v>
      </c>
      <c r="I10555" s="3">
        <v>2.1029430212049598</v>
      </c>
      <c r="J10555" s="3">
        <v>2.4858017193105599</v>
      </c>
      <c r="K10555" s="4">
        <v>2.31298738654715</v>
      </c>
      <c r="L10555" s="3">
        <v>2.44951501114461</v>
      </c>
      <c r="M10555" s="9">
        <v>8.3913206688552497E-2</v>
      </c>
      <c r="N10555" s="9">
        <v>0.85400636669529495</v>
      </c>
      <c r="O10555" s="10">
        <v>0.99716056005451503</v>
      </c>
    </row>
    <row r="10556" spans="1:15" x14ac:dyDescent="0.2">
      <c r="A10556" s="3" t="s">
        <v>5685</v>
      </c>
      <c r="B10556" s="6" t="s">
        <v>5686</v>
      </c>
      <c r="C10556" s="3" t="s">
        <v>24096</v>
      </c>
      <c r="D10556" s="3" t="s">
        <v>35003</v>
      </c>
      <c r="E10556" s="4">
        <v>78.820478245242697</v>
      </c>
      <c r="F10556" s="3">
        <v>74.064299745236795</v>
      </c>
      <c r="G10556" s="3">
        <v>74.674679371303895</v>
      </c>
      <c r="H10556" s="4">
        <v>79.914217177547798</v>
      </c>
      <c r="I10556" s="3">
        <v>71.5000627209687</v>
      </c>
      <c r="J10556" s="3">
        <v>79.221420011071402</v>
      </c>
      <c r="K10556" s="4">
        <v>75.853152453927805</v>
      </c>
      <c r="L10556" s="3">
        <v>76.8785666365293</v>
      </c>
      <c r="M10556" s="9">
        <v>2.0207275887104598E-2</v>
      </c>
      <c r="N10556" s="9">
        <v>0.85192407742689602</v>
      </c>
      <c r="O10556" s="10">
        <v>0.99716056005451503</v>
      </c>
    </row>
    <row r="10557" spans="1:15" x14ac:dyDescent="0.2">
      <c r="A10557" s="3" t="s">
        <v>6067</v>
      </c>
      <c r="B10557" s="6" t="s">
        <v>6068</v>
      </c>
      <c r="C10557" s="3" t="s">
        <v>24096</v>
      </c>
      <c r="D10557" s="3" t="s">
        <v>35004</v>
      </c>
      <c r="E10557" s="4">
        <v>78.260673712250906</v>
      </c>
      <c r="F10557" s="3">
        <v>78.969857260830395</v>
      </c>
      <c r="G10557" s="3">
        <v>73.536976499996001</v>
      </c>
      <c r="H10557" s="4">
        <v>80.394182445881398</v>
      </c>
      <c r="I10557" s="3">
        <v>70.634145006354899</v>
      </c>
      <c r="J10557" s="3">
        <v>82.896083422226198</v>
      </c>
      <c r="K10557" s="4">
        <v>76.922502491025796</v>
      </c>
      <c r="L10557" s="3">
        <v>77.974803624820794</v>
      </c>
      <c r="M10557" s="9">
        <v>2.0341949294283599E-2</v>
      </c>
      <c r="N10557" s="9">
        <v>0.85286115115588901</v>
      </c>
      <c r="O10557" s="10">
        <v>0.99716056005451503</v>
      </c>
    </row>
    <row r="10558" spans="1:15" x14ac:dyDescent="0.2">
      <c r="A10558" s="3" t="s">
        <v>19160</v>
      </c>
      <c r="B10558" s="6" t="s">
        <v>19161</v>
      </c>
      <c r="C10558" s="3" t="s">
        <v>24096</v>
      </c>
      <c r="D10558" s="3" t="s">
        <v>35005</v>
      </c>
      <c r="E10558" s="4">
        <v>86.5457808005293</v>
      </c>
      <c r="F10558" s="3">
        <v>80.220293490295404</v>
      </c>
      <c r="G10558" s="3">
        <v>79.639200991556805</v>
      </c>
      <c r="H10558" s="4">
        <v>83.633948007133299</v>
      </c>
      <c r="I10558" s="3">
        <v>88.942119543903999</v>
      </c>
      <c r="J10558" s="3">
        <v>77.276009969871893</v>
      </c>
      <c r="K10558" s="4">
        <v>82.135091760793799</v>
      </c>
      <c r="L10558" s="3">
        <v>83.284025840303102</v>
      </c>
      <c r="M10558" s="9">
        <v>1.9712446105992699E-2</v>
      </c>
      <c r="N10558" s="9">
        <v>0.85423105612080896</v>
      </c>
      <c r="O10558" s="10">
        <v>0.99716056005451503</v>
      </c>
    </row>
    <row r="10559" spans="1:15" x14ac:dyDescent="0.2">
      <c r="A10559" s="3" t="s">
        <v>2882</v>
      </c>
      <c r="B10559" s="6" t="s">
        <v>2883</v>
      </c>
      <c r="C10559" s="3" t="s">
        <v>24096</v>
      </c>
      <c r="D10559" s="3" t="s">
        <v>35006</v>
      </c>
      <c r="E10559" s="4">
        <v>14.3309960445896</v>
      </c>
      <c r="F10559" s="3">
        <v>17.025170201177801</v>
      </c>
      <c r="G10559" s="3">
        <v>11.0667461118137</v>
      </c>
      <c r="H10559" s="4">
        <v>14.518949367092</v>
      </c>
      <c r="I10559" s="3">
        <v>10.5147151060248</v>
      </c>
      <c r="J10559" s="3">
        <v>18.589473727018099</v>
      </c>
      <c r="K10559" s="4">
        <v>14.1409707858604</v>
      </c>
      <c r="L10559" s="3">
        <v>14.541046066711701</v>
      </c>
      <c r="M10559" s="9">
        <v>4.2718767055157397E-2</v>
      </c>
      <c r="N10559" s="9">
        <v>0.85228113875883105</v>
      </c>
      <c r="O10559" s="10">
        <v>0.99716056005451503</v>
      </c>
    </row>
    <row r="10560" spans="1:15" x14ac:dyDescent="0.2">
      <c r="A10560" s="3" t="s">
        <v>20839</v>
      </c>
      <c r="B10560" s="6" t="s">
        <v>20840</v>
      </c>
      <c r="C10560" s="3" t="s">
        <v>24096</v>
      </c>
      <c r="D10560" s="3" t="s">
        <v>35007</v>
      </c>
      <c r="E10560" s="4">
        <v>9.74059887405698</v>
      </c>
      <c r="F10560" s="3">
        <v>10.580614249319501</v>
      </c>
      <c r="G10560" s="3">
        <v>12.721586651898001</v>
      </c>
      <c r="H10560" s="4">
        <v>10.079270635006001</v>
      </c>
      <c r="I10560" s="3">
        <v>12.865063188548</v>
      </c>
      <c r="J10560" s="3">
        <v>9.1866585278868609</v>
      </c>
      <c r="K10560" s="4">
        <v>11.014266591758201</v>
      </c>
      <c r="L10560" s="3">
        <v>10.7103307838136</v>
      </c>
      <c r="M10560" s="9">
        <v>-4.38011970071173E-2</v>
      </c>
      <c r="N10560" s="9">
        <v>0.85222485173251605</v>
      </c>
      <c r="O10560" s="10">
        <v>0.99716056005451503</v>
      </c>
    </row>
    <row r="10561" spans="1:15" x14ac:dyDescent="0.2">
      <c r="A10561" s="3" t="s">
        <v>8135</v>
      </c>
      <c r="B10561" s="6" t="s">
        <v>8136</v>
      </c>
      <c r="C10561" s="3" t="s">
        <v>24096</v>
      </c>
      <c r="D10561" s="3" t="s">
        <v>35008</v>
      </c>
      <c r="E10561" s="4">
        <v>7.5013807420898599</v>
      </c>
      <c r="F10561" s="3">
        <v>5.6750567337259303</v>
      </c>
      <c r="G10561" s="3">
        <v>6.9296447616029999</v>
      </c>
      <c r="H10561" s="4">
        <v>6.71951375667068</v>
      </c>
      <c r="I10561" s="3">
        <v>7.1747467782287</v>
      </c>
      <c r="J10561" s="3">
        <v>6.9170134798207004</v>
      </c>
      <c r="K10561" s="4">
        <v>6.7020274124729298</v>
      </c>
      <c r="L10561" s="3">
        <v>6.9370913382400303</v>
      </c>
      <c r="M10561" s="9">
        <v>5.2152950081812102E-2</v>
      </c>
      <c r="N10561" s="9">
        <v>0.85382162740354395</v>
      </c>
      <c r="O10561" s="10">
        <v>0.99716056005451503</v>
      </c>
    </row>
    <row r="10562" spans="1:15" x14ac:dyDescent="0.2">
      <c r="A10562" s="3" t="s">
        <v>6861</v>
      </c>
      <c r="B10562" s="6" t="s">
        <v>6862</v>
      </c>
      <c r="C10562" s="3" t="s">
        <v>24096</v>
      </c>
      <c r="D10562" s="3" t="s">
        <v>35009</v>
      </c>
      <c r="E10562" s="4">
        <v>50.830251595653699</v>
      </c>
      <c r="F10562" s="3">
        <v>48.959387753669503</v>
      </c>
      <c r="G10562" s="3">
        <v>56.988571099152999</v>
      </c>
      <c r="H10562" s="4">
        <v>50.996309760447097</v>
      </c>
      <c r="I10562" s="3">
        <v>58.882404593738997</v>
      </c>
      <c r="J10562" s="3">
        <v>49.4998777149669</v>
      </c>
      <c r="K10562" s="4">
        <v>52.259403482825398</v>
      </c>
      <c r="L10562" s="3">
        <v>53.126197356384303</v>
      </c>
      <c r="M10562" s="9">
        <v>2.29265349125682E-2</v>
      </c>
      <c r="N10562" s="9">
        <v>0.85217477070534497</v>
      </c>
      <c r="O10562" s="10">
        <v>0.99716056005451503</v>
      </c>
    </row>
    <row r="10563" spans="1:15" x14ac:dyDescent="0.2">
      <c r="A10563" s="3" t="s">
        <v>6590</v>
      </c>
      <c r="B10563" s="6" t="s">
        <v>6591</v>
      </c>
      <c r="C10563" s="3" t="s">
        <v>24096</v>
      </c>
      <c r="D10563" s="3" t="s">
        <v>35010</v>
      </c>
      <c r="E10563" s="4">
        <v>5.1502017035243801</v>
      </c>
      <c r="F10563" s="3">
        <v>5.7712441359924798</v>
      </c>
      <c r="G10563" s="3">
        <v>7.96392009915568</v>
      </c>
      <c r="H10563" s="4">
        <v>8.0394182445881395</v>
      </c>
      <c r="I10563" s="3">
        <v>6.9273417169104698</v>
      </c>
      <c r="J10563" s="3">
        <v>4.7554467673767302</v>
      </c>
      <c r="K10563" s="4">
        <v>6.2951219795575097</v>
      </c>
      <c r="L10563" s="3">
        <v>6.5740689096251099</v>
      </c>
      <c r="M10563" s="9">
        <v>5.7736600847412702E-2</v>
      </c>
      <c r="N10563" s="9">
        <v>0.85192480570145901</v>
      </c>
      <c r="O10563" s="10">
        <v>0.99716056005451503</v>
      </c>
    </row>
    <row r="10564" spans="1:15" x14ac:dyDescent="0.2">
      <c r="A10564" s="3" t="s">
        <v>13374</v>
      </c>
      <c r="B10564" s="6" t="s">
        <v>13375</v>
      </c>
      <c r="C10564" s="3" t="s">
        <v>24096</v>
      </c>
      <c r="D10564" s="3" t="s">
        <v>35011</v>
      </c>
      <c r="E10564" s="4">
        <v>105.355213109053</v>
      </c>
      <c r="F10564" s="3">
        <v>120.715189844509</v>
      </c>
      <c r="G10564" s="3">
        <v>128.76727952530899</v>
      </c>
      <c r="H10564" s="4">
        <v>114.231733863402</v>
      </c>
      <c r="I10564" s="3">
        <v>128.89803694679799</v>
      </c>
      <c r="J10564" s="3">
        <v>116.83268080759601</v>
      </c>
      <c r="K10564" s="4">
        <v>118.27922749295701</v>
      </c>
      <c r="L10564" s="3">
        <v>119.987483872599</v>
      </c>
      <c r="M10564" s="9">
        <v>1.9882484320529199E-2</v>
      </c>
      <c r="N10564" s="9">
        <v>0.85380417684562604</v>
      </c>
      <c r="O10564" s="10">
        <v>0.99716056005451503</v>
      </c>
    </row>
    <row r="10565" spans="1:15" x14ac:dyDescent="0.2">
      <c r="A10565" s="3" t="s">
        <v>1585</v>
      </c>
      <c r="B10565" s="6" t="s">
        <v>1586</v>
      </c>
      <c r="C10565" s="3" t="s">
        <v>24096</v>
      </c>
      <c r="D10565" s="3" t="s">
        <v>35012</v>
      </c>
      <c r="E10565" s="4">
        <v>1.56745269237699</v>
      </c>
      <c r="F10565" s="3">
        <v>1.05806142493195</v>
      </c>
      <c r="G10565" s="3">
        <v>1.9651231413501</v>
      </c>
      <c r="H10565" s="4">
        <v>2.51981765875151</v>
      </c>
      <c r="I10565" s="3">
        <v>1.1133227759320401</v>
      </c>
      <c r="J10565" s="3">
        <v>1.29694002746638</v>
      </c>
      <c r="K10565" s="4">
        <v>1.53021241955301</v>
      </c>
      <c r="L10565" s="3">
        <v>1.64336015404998</v>
      </c>
      <c r="M10565" s="9">
        <v>0.10399699430420099</v>
      </c>
      <c r="N10565" s="9">
        <v>0.85303742893924295</v>
      </c>
      <c r="O10565" s="10">
        <v>0.99716056005451503</v>
      </c>
    </row>
    <row r="10566" spans="1:15" x14ac:dyDescent="0.2">
      <c r="A10566" s="3" t="s">
        <v>8165</v>
      </c>
      <c r="B10566" s="6" t="s">
        <v>8166</v>
      </c>
      <c r="C10566" s="3" t="s">
        <v>24096</v>
      </c>
      <c r="D10566" s="3" t="s">
        <v>35013</v>
      </c>
      <c r="E10566" s="4">
        <v>9.1807943410651998</v>
      </c>
      <c r="F10566" s="3">
        <v>9.6187402266541309</v>
      </c>
      <c r="G10566" s="3">
        <v>7.0330722953582603</v>
      </c>
      <c r="H10566" s="4">
        <v>6.2395484883370598</v>
      </c>
      <c r="I10566" s="3">
        <v>8.1643670235016206</v>
      </c>
      <c r="J10566" s="3">
        <v>10.483598555353201</v>
      </c>
      <c r="K10566" s="4">
        <v>8.6108689543591996</v>
      </c>
      <c r="L10566" s="3">
        <v>8.2958380223973105</v>
      </c>
      <c r="M10566" s="9">
        <v>-5.0594772161046603E-2</v>
      </c>
      <c r="N10566" s="9">
        <v>0.85210524845811197</v>
      </c>
      <c r="O10566" s="10">
        <v>0.99716056005451503</v>
      </c>
    </row>
    <row r="10567" spans="1:15" x14ac:dyDescent="0.2">
      <c r="A10567" s="3" t="s">
        <v>5869</v>
      </c>
      <c r="B10567" s="6" t="s">
        <v>5870</v>
      </c>
      <c r="C10567" s="3" t="s">
        <v>24096</v>
      </c>
      <c r="D10567" s="3" t="s">
        <v>35014</v>
      </c>
      <c r="E10567" s="4">
        <v>66.392817612825198</v>
      </c>
      <c r="F10567" s="3">
        <v>72.332926504439001</v>
      </c>
      <c r="G10567" s="3">
        <v>67.434752008435098</v>
      </c>
      <c r="H10567" s="4">
        <v>64.915302542122106</v>
      </c>
      <c r="I10567" s="3">
        <v>65.191233657353806</v>
      </c>
      <c r="J10567" s="3">
        <v>73.060954880606104</v>
      </c>
      <c r="K10567" s="4">
        <v>68.720165375233094</v>
      </c>
      <c r="L10567" s="3">
        <v>67.722497026694001</v>
      </c>
      <c r="M10567" s="9">
        <v>-2.0787031391939999E-2</v>
      </c>
      <c r="N10567" s="9">
        <v>0.85453457001461697</v>
      </c>
      <c r="O10567" s="10">
        <v>0.99716056005451503</v>
      </c>
    </row>
    <row r="10568" spans="1:15" x14ac:dyDescent="0.2">
      <c r="A10568" s="3" t="s">
        <v>11525</v>
      </c>
      <c r="B10568" s="6" t="s">
        <v>11526</v>
      </c>
      <c r="C10568" s="3" t="s">
        <v>24096</v>
      </c>
      <c r="D10568" s="3" t="s">
        <v>35015</v>
      </c>
      <c r="E10568" s="4">
        <v>167.493516271141</v>
      </c>
      <c r="F10568" s="3">
        <v>166.211831116583</v>
      </c>
      <c r="G10568" s="3">
        <v>158.968119381848</v>
      </c>
      <c r="H10568" s="4">
        <v>159.58845172092899</v>
      </c>
      <c r="I10568" s="3">
        <v>163.16363793937299</v>
      </c>
      <c r="J10568" s="3">
        <v>176.27576539980601</v>
      </c>
      <c r="K10568" s="4">
        <v>164.22448892319099</v>
      </c>
      <c r="L10568" s="3">
        <v>166.34261835336901</v>
      </c>
      <c r="M10568" s="9">
        <v>1.8817956494391601E-2</v>
      </c>
      <c r="N10568" s="9">
        <v>0.85415801809376801</v>
      </c>
      <c r="O10568" s="10">
        <v>0.99716056005451503</v>
      </c>
    </row>
    <row r="10569" spans="1:15" x14ac:dyDescent="0.2">
      <c r="A10569" s="3" t="s">
        <v>6994</v>
      </c>
      <c r="B10569" s="6" t="s">
        <v>6995</v>
      </c>
      <c r="C10569" s="3" t="s">
        <v>24096</v>
      </c>
      <c r="D10569" s="3" t="s">
        <v>35016</v>
      </c>
      <c r="E10569" s="4">
        <v>4.1425535441391803</v>
      </c>
      <c r="F10569" s="3">
        <v>0.86568662039887101</v>
      </c>
      <c r="G10569" s="3">
        <v>2.1719782088606401</v>
      </c>
      <c r="H10569" s="4">
        <v>2.2798350245846999</v>
      </c>
      <c r="I10569" s="3">
        <v>2.84515820515966</v>
      </c>
      <c r="J10569" s="3">
        <v>2.4858017193105599</v>
      </c>
      <c r="K10569" s="4">
        <v>2.3934061244662299</v>
      </c>
      <c r="L10569" s="3">
        <v>2.5369316496849699</v>
      </c>
      <c r="M10569" s="9">
        <v>9.4833973593568197E-2</v>
      </c>
      <c r="N10569" s="9">
        <v>0.85177925645619201</v>
      </c>
      <c r="O10569" s="10">
        <v>0.99716056005451503</v>
      </c>
    </row>
    <row r="10570" spans="1:15" x14ac:dyDescent="0.2">
      <c r="A10570" s="3" t="s">
        <v>11449</v>
      </c>
      <c r="B10570" s="6" t="s">
        <v>11450</v>
      </c>
      <c r="C10570" s="3" t="s">
        <v>24096</v>
      </c>
      <c r="D10570" s="3" t="s">
        <v>35017</v>
      </c>
      <c r="E10570" s="4">
        <v>66.952622145816903</v>
      </c>
      <c r="F10570" s="3">
        <v>70.216803654575102</v>
      </c>
      <c r="G10570" s="3">
        <v>83.466019740501807</v>
      </c>
      <c r="H10570" s="4">
        <v>69.834946542541701</v>
      </c>
      <c r="I10570" s="3">
        <v>74.592625987446596</v>
      </c>
      <c r="J10570" s="3">
        <v>73.060954880606104</v>
      </c>
      <c r="K10570" s="4">
        <v>73.545148513631304</v>
      </c>
      <c r="L10570" s="3">
        <v>72.4961758035315</v>
      </c>
      <c r="M10570" s="9">
        <v>-2.1027539860984799E-2</v>
      </c>
      <c r="N10570" s="9">
        <v>0.85444345042585101</v>
      </c>
      <c r="O10570" s="10">
        <v>0.99716056005451503</v>
      </c>
    </row>
    <row r="10571" spans="1:15" x14ac:dyDescent="0.2">
      <c r="A10571" s="3" t="s">
        <v>1011</v>
      </c>
      <c r="B10571" s="6" t="s">
        <v>1012</v>
      </c>
      <c r="C10571" s="3" t="s">
        <v>24096</v>
      </c>
      <c r="D10571" s="3" t="s">
        <v>35018</v>
      </c>
      <c r="E10571" s="4">
        <v>317.74505292613497</v>
      </c>
      <c r="F10571" s="3">
        <v>380.32498856190398</v>
      </c>
      <c r="G10571" s="3">
        <v>354.23930311179498</v>
      </c>
      <c r="H10571" s="4">
        <v>353.614411444795</v>
      </c>
      <c r="I10571" s="3">
        <v>353.66553515441097</v>
      </c>
      <c r="J10571" s="3">
        <v>361.63011099187599</v>
      </c>
      <c r="K10571" s="4">
        <v>350.76978153327798</v>
      </c>
      <c r="L10571" s="3">
        <v>356.303352530361</v>
      </c>
      <c r="M10571" s="9">
        <v>2.2425496612265599E-2</v>
      </c>
      <c r="N10571" s="9">
        <v>0.85391023064212002</v>
      </c>
      <c r="O10571" s="10">
        <v>0.99716056005451503</v>
      </c>
    </row>
    <row r="10572" spans="1:15" x14ac:dyDescent="0.2">
      <c r="A10572" s="3" t="s">
        <v>9972</v>
      </c>
      <c r="B10572" s="6" t="s">
        <v>9973</v>
      </c>
      <c r="C10572" s="3" t="s">
        <v>24096</v>
      </c>
      <c r="D10572" s="3" t="s">
        <v>35019</v>
      </c>
      <c r="E10572" s="4">
        <v>96.622262394381295</v>
      </c>
      <c r="F10572" s="3">
        <v>110.51932520425601</v>
      </c>
      <c r="G10572" s="3">
        <v>109.219475645564</v>
      </c>
      <c r="H10572" s="4">
        <v>113.031820692568</v>
      </c>
      <c r="I10572" s="3">
        <v>100.199049833884</v>
      </c>
      <c r="J10572" s="3">
        <v>107.537943944087</v>
      </c>
      <c r="K10572" s="4">
        <v>105.453687748067</v>
      </c>
      <c r="L10572" s="3">
        <v>106.922938156846</v>
      </c>
      <c r="M10572" s="9">
        <v>1.95210890380563E-2</v>
      </c>
      <c r="N10572" s="9">
        <v>0.85316892494457397</v>
      </c>
      <c r="O10572" s="10">
        <v>0.99716056005451503</v>
      </c>
    </row>
    <row r="10573" spans="1:15" x14ac:dyDescent="0.2">
      <c r="A10573" s="3" t="s">
        <v>13606</v>
      </c>
      <c r="B10573" s="6" t="s">
        <v>13607</v>
      </c>
      <c r="C10573" s="3" t="s">
        <v>24096</v>
      </c>
      <c r="D10573" s="3" t="s">
        <v>35020</v>
      </c>
      <c r="E10573" s="4">
        <v>234.22221660376101</v>
      </c>
      <c r="F10573" s="3">
        <v>204.494417218667</v>
      </c>
      <c r="G10573" s="3">
        <v>227.33371919408</v>
      </c>
      <c r="H10573" s="4">
        <v>234.82300753222401</v>
      </c>
      <c r="I10573" s="3">
        <v>210.170599589837</v>
      </c>
      <c r="J10573" s="3">
        <v>211.617381148264</v>
      </c>
      <c r="K10573" s="4">
        <v>222.016784338836</v>
      </c>
      <c r="L10573" s="3">
        <v>218.870329423442</v>
      </c>
      <c r="M10573" s="9">
        <v>-2.0396547290395899E-2</v>
      </c>
      <c r="N10573" s="9">
        <v>0.85368462852631799</v>
      </c>
      <c r="O10573" s="10">
        <v>0.99716056005451503</v>
      </c>
    </row>
    <row r="10574" spans="1:15" x14ac:dyDescent="0.2">
      <c r="A10574" s="3" t="s">
        <v>7897</v>
      </c>
      <c r="B10574" s="6" t="s">
        <v>7898</v>
      </c>
      <c r="C10574" s="3" t="s">
        <v>24096</v>
      </c>
      <c r="D10574" s="3" t="s">
        <v>35021</v>
      </c>
      <c r="E10574" s="4">
        <v>14.1070742313929</v>
      </c>
      <c r="F10574" s="3">
        <v>12.6967370991834</v>
      </c>
      <c r="G10574" s="3">
        <v>9.4119055717294398</v>
      </c>
      <c r="H10574" s="4">
        <v>13.0790535620912</v>
      </c>
      <c r="I10574" s="3">
        <v>8.9065822074563101</v>
      </c>
      <c r="J10574" s="3">
        <v>15.23904532273</v>
      </c>
      <c r="K10574" s="4">
        <v>12.071905634101901</v>
      </c>
      <c r="L10574" s="3">
        <v>12.4082270307591</v>
      </c>
      <c r="M10574" s="9">
        <v>4.4093240170834297E-2</v>
      </c>
      <c r="N10574" s="9">
        <v>0.85409330059350996</v>
      </c>
      <c r="O10574" s="10">
        <v>0.99716056005451503</v>
      </c>
    </row>
    <row r="10575" spans="1:15" x14ac:dyDescent="0.2">
      <c r="A10575" s="3" t="s">
        <v>16472</v>
      </c>
      <c r="B10575" s="6" t="s">
        <v>16473</v>
      </c>
      <c r="C10575" s="3" t="s">
        <v>24096</v>
      </c>
      <c r="D10575" s="3" t="s">
        <v>35022</v>
      </c>
      <c r="E10575" s="4">
        <v>4.4784362639342401</v>
      </c>
      <c r="F10575" s="3">
        <v>5.0017449178601501</v>
      </c>
      <c r="G10575" s="3">
        <v>2.4822608101264501</v>
      </c>
      <c r="H10575" s="4">
        <v>3.9597134637523701</v>
      </c>
      <c r="I10575" s="3">
        <v>3.0925632664778901</v>
      </c>
      <c r="J10575" s="3">
        <v>4.3231334248879403</v>
      </c>
      <c r="K10575" s="4">
        <v>3.98748066397361</v>
      </c>
      <c r="L10575" s="3">
        <v>3.7918033850394002</v>
      </c>
      <c r="M10575" s="9">
        <v>-7.0668489947237997E-2</v>
      </c>
      <c r="N10575" s="9">
        <v>0.85390994159995304</v>
      </c>
      <c r="O10575" s="10">
        <v>0.99716056005451503</v>
      </c>
    </row>
    <row r="10576" spans="1:15" x14ac:dyDescent="0.2">
      <c r="A10576" s="3" t="s">
        <v>21795</v>
      </c>
      <c r="B10576" s="6" t="s">
        <v>21796</v>
      </c>
      <c r="C10576" s="3" t="s">
        <v>24096</v>
      </c>
      <c r="D10576" s="3" t="s">
        <v>35023</v>
      </c>
      <c r="E10576" s="4">
        <v>6.3817716761063004</v>
      </c>
      <c r="F10576" s="3">
        <v>3.4627464815954898</v>
      </c>
      <c r="G10576" s="3">
        <v>3.2062535464133299</v>
      </c>
      <c r="H10576" s="4">
        <v>5.6395919029200403</v>
      </c>
      <c r="I10576" s="3">
        <v>3.9584809810917001</v>
      </c>
      <c r="J10576" s="3">
        <v>2.8100367261771599</v>
      </c>
      <c r="K10576" s="4">
        <v>4.3502572347050403</v>
      </c>
      <c r="L10576" s="3">
        <v>4.1360365367296303</v>
      </c>
      <c r="M10576" s="9">
        <v>-7.0948574484023502E-2</v>
      </c>
      <c r="N10576" s="9">
        <v>0.85484666072880899</v>
      </c>
      <c r="O10576" s="10">
        <v>0.99719984933811801</v>
      </c>
    </row>
    <row r="10577" spans="1:15" x14ac:dyDescent="0.2">
      <c r="A10577" s="3" t="s">
        <v>6165</v>
      </c>
      <c r="B10577" s="6" t="s">
        <v>6166</v>
      </c>
      <c r="C10577" s="3" t="s">
        <v>24096</v>
      </c>
      <c r="D10577" s="3" t="s">
        <v>35024</v>
      </c>
      <c r="E10577" s="4">
        <v>34.595920138891998</v>
      </c>
      <c r="F10577" s="3">
        <v>37.320712079418001</v>
      </c>
      <c r="G10577" s="3">
        <v>30.407694924049</v>
      </c>
      <c r="H10577" s="4">
        <v>28.437942148767</v>
      </c>
      <c r="I10577" s="3">
        <v>33.523385808620297</v>
      </c>
      <c r="J10577" s="3">
        <v>38.3678091458804</v>
      </c>
      <c r="K10577" s="4">
        <v>34.108109047452999</v>
      </c>
      <c r="L10577" s="3">
        <v>33.443045701089197</v>
      </c>
      <c r="M10577" s="9">
        <v>-2.7360127116146701E-2</v>
      </c>
      <c r="N10577" s="9">
        <v>0.85494385869403899</v>
      </c>
      <c r="O10577" s="10">
        <v>0.99721893351452995</v>
      </c>
    </row>
    <row r="10578" spans="1:15" x14ac:dyDescent="0.2">
      <c r="A10578" s="3" t="s">
        <v>7975</v>
      </c>
      <c r="B10578" s="6" t="s">
        <v>7976</v>
      </c>
      <c r="C10578" s="3" t="s">
        <v>24096</v>
      </c>
      <c r="D10578" s="3" t="s">
        <v>35025</v>
      </c>
      <c r="E10578" s="4">
        <v>165.59018085896901</v>
      </c>
      <c r="F10578" s="3">
        <v>186.12262338575701</v>
      </c>
      <c r="G10578" s="3">
        <v>181.618749274252</v>
      </c>
      <c r="H10578" s="4">
        <v>174.46737503927099</v>
      </c>
      <c r="I10578" s="3">
        <v>194.46037819612999</v>
      </c>
      <c r="J10578" s="3">
        <v>171.84455363929499</v>
      </c>
      <c r="K10578" s="4">
        <v>177.77718450632599</v>
      </c>
      <c r="L10578" s="3">
        <v>180.25743562489899</v>
      </c>
      <c r="M10578" s="9">
        <v>1.9401824859481699E-2</v>
      </c>
      <c r="N10578" s="9">
        <v>0.85507760134684496</v>
      </c>
      <c r="O10578" s="10">
        <v>0.99728063630657904</v>
      </c>
    </row>
    <row r="10579" spans="1:15" x14ac:dyDescent="0.2">
      <c r="A10579" s="3" t="s">
        <v>5032</v>
      </c>
      <c r="B10579" s="6" t="s">
        <v>5033</v>
      </c>
      <c r="C10579" s="3" t="s">
        <v>24096</v>
      </c>
      <c r="D10579" s="3" t="s">
        <v>35026</v>
      </c>
      <c r="E10579" s="4">
        <v>18.249627775532002</v>
      </c>
      <c r="F10579" s="3">
        <v>15.101422155847001</v>
      </c>
      <c r="G10579" s="3">
        <v>17.789535805906201</v>
      </c>
      <c r="H10579" s="4">
        <v>16.0788364891763</v>
      </c>
      <c r="I10579" s="3">
        <v>18.184272006890001</v>
      </c>
      <c r="J10579" s="3">
        <v>15.671358665218801</v>
      </c>
      <c r="K10579" s="4">
        <v>17.046861912428401</v>
      </c>
      <c r="L10579" s="3">
        <v>16.644822387095001</v>
      </c>
      <c r="M10579" s="9">
        <v>-3.3946988208297599E-2</v>
      </c>
      <c r="N10579" s="9">
        <v>0.85528772656470498</v>
      </c>
      <c r="O10579" s="10">
        <v>0.99743140432049504</v>
      </c>
    </row>
    <row r="10580" spans="1:15" x14ac:dyDescent="0.2">
      <c r="A10580" s="3" t="s">
        <v>4039</v>
      </c>
      <c r="B10580" s="6" t="s">
        <v>4040</v>
      </c>
      <c r="C10580" s="3" t="s">
        <v>24096</v>
      </c>
      <c r="D10580" s="3" t="s">
        <v>35027</v>
      </c>
      <c r="E10580" s="4">
        <v>40.1939654688098</v>
      </c>
      <c r="F10580" s="3">
        <v>38.090211297550297</v>
      </c>
      <c r="G10580" s="3">
        <v>39.0956077594915</v>
      </c>
      <c r="H10580" s="4">
        <v>39.837117271690502</v>
      </c>
      <c r="I10580" s="3">
        <v>37.8529743816893</v>
      </c>
      <c r="J10580" s="3">
        <v>38.3678091458804</v>
      </c>
      <c r="K10580" s="4">
        <v>39.126594841950599</v>
      </c>
      <c r="L10580" s="3">
        <v>38.685966933086803</v>
      </c>
      <c r="M10580" s="9">
        <v>-1.5931952444329701E-2</v>
      </c>
      <c r="N10580" s="9">
        <v>0.903634878812549</v>
      </c>
      <c r="O10580" s="10">
        <v>0.99752788203576004</v>
      </c>
    </row>
    <row r="10581" spans="1:15" x14ac:dyDescent="0.2">
      <c r="A10581" s="3" t="s">
        <v>23838</v>
      </c>
      <c r="B10581" s="6" t="s">
        <v>23839</v>
      </c>
      <c r="C10581" s="3" t="s">
        <v>24181</v>
      </c>
      <c r="D10581" s="3" t="s">
        <v>35028</v>
      </c>
      <c r="E10581" s="4">
        <v>1.67941359897534</v>
      </c>
      <c r="F10581" s="3">
        <v>1.1542488271984901</v>
      </c>
      <c r="G10581" s="3">
        <v>0.51713766877634304</v>
      </c>
      <c r="H10581" s="4">
        <v>1.0799218537506501</v>
      </c>
      <c r="I10581" s="3">
        <v>1.2370253065911501</v>
      </c>
      <c r="J10581" s="3">
        <v>0.86462668497758699</v>
      </c>
      <c r="K10581" s="4">
        <v>1.1169333649833899</v>
      </c>
      <c r="L10581" s="3">
        <v>1.06052461510646</v>
      </c>
      <c r="M10581" s="9">
        <v>-7.2497748432722303E-2</v>
      </c>
      <c r="N10581" s="9">
        <v>0.91018153701325299</v>
      </c>
      <c r="O10581" s="10">
        <v>0.99752788203576004</v>
      </c>
    </row>
    <row r="10582" spans="1:15" x14ac:dyDescent="0.2">
      <c r="A10582" s="3" t="s">
        <v>21719</v>
      </c>
      <c r="B10582" s="6" t="s">
        <v>21720</v>
      </c>
      <c r="C10582" s="3" t="s">
        <v>24096</v>
      </c>
      <c r="D10582" s="3" t="s">
        <v>35029</v>
      </c>
      <c r="E10582" s="4">
        <v>2.0152963187704098</v>
      </c>
      <c r="F10582" s="3">
        <v>0.961874022665413</v>
      </c>
      <c r="G10582" s="3">
        <v>1.13770287130795</v>
      </c>
      <c r="H10582" s="4">
        <v>1.67987843916767</v>
      </c>
      <c r="I10582" s="3">
        <v>1.7318354292276199</v>
      </c>
      <c r="J10582" s="3">
        <v>0.97270502059978603</v>
      </c>
      <c r="K10582" s="4">
        <v>1.37162440424793</v>
      </c>
      <c r="L10582" s="3">
        <v>1.46147296299836</v>
      </c>
      <c r="M10582" s="9">
        <v>9.3539966924181206E-2</v>
      </c>
      <c r="N10582" s="9">
        <v>0.87136757165023304</v>
      </c>
      <c r="O10582" s="10">
        <v>0.99752788203576004</v>
      </c>
    </row>
    <row r="10583" spans="1:15" x14ac:dyDescent="0.2">
      <c r="A10583" s="3" t="s">
        <v>1601</v>
      </c>
      <c r="B10583" s="6" t="s">
        <v>1602</v>
      </c>
      <c r="C10583" s="3" t="s">
        <v>24096</v>
      </c>
      <c r="D10583" s="3" t="s">
        <v>35030</v>
      </c>
      <c r="E10583" s="4">
        <v>1.34353087918027</v>
      </c>
      <c r="F10583" s="3">
        <v>1.6351858385311999</v>
      </c>
      <c r="G10583" s="3">
        <v>2.3788332763711799</v>
      </c>
      <c r="H10583" s="4">
        <v>0.95993053666724004</v>
      </c>
      <c r="I10583" s="3">
        <v>1.6081328985684999</v>
      </c>
      <c r="J10583" s="3">
        <v>2.4858017193105599</v>
      </c>
      <c r="K10583" s="4">
        <v>1.78584999802755</v>
      </c>
      <c r="L10583" s="3">
        <v>1.6846217181820999</v>
      </c>
      <c r="M10583" s="9">
        <v>-7.8041279902495403E-2</v>
      </c>
      <c r="N10583" s="9">
        <v>0.88566207840285305</v>
      </c>
      <c r="O10583" s="10">
        <v>0.99752788203576004</v>
      </c>
    </row>
    <row r="10584" spans="1:15" x14ac:dyDescent="0.2">
      <c r="A10584" s="3" t="s">
        <v>12963</v>
      </c>
      <c r="B10584" s="6" t="s">
        <v>12964</v>
      </c>
      <c r="C10584" s="3" t="s">
        <v>24096</v>
      </c>
      <c r="D10584" s="3" t="s">
        <v>35031</v>
      </c>
      <c r="E10584" s="4">
        <v>15.1147223907781</v>
      </c>
      <c r="F10584" s="3">
        <v>18.948918246508601</v>
      </c>
      <c r="G10584" s="3">
        <v>16.755260468353502</v>
      </c>
      <c r="H10584" s="4">
        <v>17.998697562510799</v>
      </c>
      <c r="I10584" s="3">
        <v>15.957626455025901</v>
      </c>
      <c r="J10584" s="3">
        <v>18.049082048907099</v>
      </c>
      <c r="K10584" s="4">
        <v>16.939633701880101</v>
      </c>
      <c r="L10584" s="3">
        <v>17.335135355481299</v>
      </c>
      <c r="M10584" s="9">
        <v>3.2090473961690499E-2</v>
      </c>
      <c r="N10584" s="9">
        <v>0.86253144688393402</v>
      </c>
      <c r="O10584" s="10">
        <v>0.99752788203576004</v>
      </c>
    </row>
    <row r="10585" spans="1:15" x14ac:dyDescent="0.2">
      <c r="A10585" s="3" t="s">
        <v>23266</v>
      </c>
      <c r="B10585" s="6" t="s">
        <v>23267</v>
      </c>
      <c r="C10585" s="3" t="s">
        <v>24096</v>
      </c>
      <c r="D10585" s="3" t="s">
        <v>35032</v>
      </c>
      <c r="E10585" s="4">
        <v>1.56745269237699</v>
      </c>
      <c r="F10585" s="3">
        <v>3.0779968725293201</v>
      </c>
      <c r="G10585" s="3">
        <v>3.9302462827002098</v>
      </c>
      <c r="H10585" s="4">
        <v>3.35975687833534</v>
      </c>
      <c r="I10585" s="3">
        <v>3.3399683277961199</v>
      </c>
      <c r="J10585" s="3">
        <v>1.62117503433298</v>
      </c>
      <c r="K10585" s="4">
        <v>2.8585652825354999</v>
      </c>
      <c r="L10585" s="3">
        <v>2.7736334134881502</v>
      </c>
      <c r="M10585" s="9">
        <v>-5.4594172421447998E-2</v>
      </c>
      <c r="N10585" s="9">
        <v>0.90543157734757496</v>
      </c>
      <c r="O10585" s="10">
        <v>0.99752788203576004</v>
      </c>
    </row>
    <row r="10586" spans="1:15" x14ac:dyDescent="0.2">
      <c r="A10586" s="3" t="s">
        <v>23790</v>
      </c>
      <c r="B10586" s="6" t="s">
        <v>23791</v>
      </c>
      <c r="C10586" s="3" t="s">
        <v>24124</v>
      </c>
      <c r="D10586" s="3" t="s">
        <v>35033</v>
      </c>
      <c r="E10586" s="4">
        <v>4.4784362639342401</v>
      </c>
      <c r="F10586" s="3">
        <v>3.4627464815954898</v>
      </c>
      <c r="G10586" s="3">
        <v>2.6891158776369801</v>
      </c>
      <c r="H10586" s="4">
        <v>3.35975687833534</v>
      </c>
      <c r="I10586" s="3">
        <v>4.2058860424099302</v>
      </c>
      <c r="J10586" s="3">
        <v>3.5665850755325499</v>
      </c>
      <c r="K10586" s="4">
        <v>3.5434328743889001</v>
      </c>
      <c r="L10586" s="3">
        <v>3.7107426654259399</v>
      </c>
      <c r="M10586" s="9">
        <v>6.8294909667873202E-2</v>
      </c>
      <c r="N10586" s="9">
        <v>0.858918905764678</v>
      </c>
      <c r="O10586" s="10">
        <v>0.99752788203576004</v>
      </c>
    </row>
    <row r="10587" spans="1:15" x14ac:dyDescent="0.2">
      <c r="A10587" s="3" t="s">
        <v>4173</v>
      </c>
      <c r="B10587" s="6" t="s">
        <v>4174</v>
      </c>
      <c r="C10587" s="3" t="s">
        <v>24096</v>
      </c>
      <c r="D10587" s="3" t="s">
        <v>35034</v>
      </c>
      <c r="E10587" s="4">
        <v>28.102187556187399</v>
      </c>
      <c r="F10587" s="3">
        <v>27.701971852763901</v>
      </c>
      <c r="G10587" s="3">
        <v>25.443173303796101</v>
      </c>
      <c r="H10587" s="4">
        <v>23.998263416680999</v>
      </c>
      <c r="I10587" s="3">
        <v>26.472341561050701</v>
      </c>
      <c r="J10587" s="3">
        <v>30.261933974215601</v>
      </c>
      <c r="K10587" s="4">
        <v>27.0824442375825</v>
      </c>
      <c r="L10587" s="3">
        <v>26.910846317315801</v>
      </c>
      <c r="M10587" s="9">
        <v>-7.4377601085106899E-3</v>
      </c>
      <c r="N10587" s="9">
        <v>0.961818185850013</v>
      </c>
      <c r="O10587" s="10">
        <v>0.99752788203576004</v>
      </c>
    </row>
    <row r="10588" spans="1:15" x14ac:dyDescent="0.2">
      <c r="A10588" s="3" t="s">
        <v>13097</v>
      </c>
      <c r="B10588" s="6" t="s">
        <v>35035</v>
      </c>
      <c r="C10588" s="3" t="s">
        <v>24096</v>
      </c>
      <c r="D10588" s="3" t="s">
        <v>35036</v>
      </c>
      <c r="E10588" s="4">
        <v>37.618864617047699</v>
      </c>
      <c r="F10588" s="3">
        <v>40.783458561013497</v>
      </c>
      <c r="G10588" s="3">
        <v>50.472636472571097</v>
      </c>
      <c r="H10588" s="4">
        <v>40.317082540024103</v>
      </c>
      <c r="I10588" s="3">
        <v>41.935157893440099</v>
      </c>
      <c r="J10588" s="3">
        <v>48.311016023122697</v>
      </c>
      <c r="K10588" s="4">
        <v>42.9583198835441</v>
      </c>
      <c r="L10588" s="3">
        <v>43.521085485528999</v>
      </c>
      <c r="M10588" s="9">
        <v>1.9375856045405801E-2</v>
      </c>
      <c r="N10588" s="9">
        <v>0.88847415850420097</v>
      </c>
      <c r="O10588" s="10">
        <v>0.99752788203576004</v>
      </c>
    </row>
    <row r="10589" spans="1:15" x14ac:dyDescent="0.2">
      <c r="A10589" s="3" t="s">
        <v>16792</v>
      </c>
      <c r="B10589" s="6" t="s">
        <v>35037</v>
      </c>
      <c r="C10589" s="3" t="s">
        <v>24096</v>
      </c>
      <c r="D10589" s="3" t="s">
        <v>35038</v>
      </c>
      <c r="E10589" s="4">
        <v>1.34353087918027</v>
      </c>
      <c r="F10589" s="3">
        <v>3.1741842747958602</v>
      </c>
      <c r="G10589" s="3">
        <v>2.4822608101264501</v>
      </c>
      <c r="H10589" s="4">
        <v>3.35975687833534</v>
      </c>
      <c r="I10589" s="3">
        <v>2.3503480825231899</v>
      </c>
      <c r="J10589" s="3">
        <v>1.72925336995517</v>
      </c>
      <c r="K10589" s="4">
        <v>2.3333253213675298</v>
      </c>
      <c r="L10589" s="3">
        <v>2.47978611027124</v>
      </c>
      <c r="M10589" s="9">
        <v>7.5847756226416499E-2</v>
      </c>
      <c r="N10589" s="9">
        <v>0.874131332628864</v>
      </c>
      <c r="O10589" s="10">
        <v>0.99752788203576004</v>
      </c>
    </row>
    <row r="10590" spans="1:15" x14ac:dyDescent="0.2">
      <c r="A10590" s="3" t="s">
        <v>21288</v>
      </c>
      <c r="B10590" s="6" t="s">
        <v>35039</v>
      </c>
      <c r="C10590" s="3" t="s">
        <v>24096</v>
      </c>
      <c r="D10590" s="3" t="s">
        <v>35040</v>
      </c>
      <c r="E10590" s="4">
        <v>7.5013807420898599</v>
      </c>
      <c r="F10590" s="3">
        <v>10.7729890538526</v>
      </c>
      <c r="G10590" s="3">
        <v>8.2742027004214904</v>
      </c>
      <c r="H10590" s="4">
        <v>9.479314049589</v>
      </c>
      <c r="I10590" s="3">
        <v>8.4117720848198498</v>
      </c>
      <c r="J10590" s="3">
        <v>7.9977968360426797</v>
      </c>
      <c r="K10590" s="4">
        <v>8.8495241654546604</v>
      </c>
      <c r="L10590" s="3">
        <v>8.6296276568171795</v>
      </c>
      <c r="M10590" s="9">
        <v>-4.0464544870813503E-2</v>
      </c>
      <c r="N10590" s="9">
        <v>0.87538028253131395</v>
      </c>
      <c r="O10590" s="10">
        <v>0.99752788203576004</v>
      </c>
    </row>
    <row r="10591" spans="1:15" x14ac:dyDescent="0.2">
      <c r="A10591" s="3" t="s">
        <v>10679</v>
      </c>
      <c r="B10591" s="6" t="s">
        <v>10680</v>
      </c>
      <c r="C10591" s="3" t="s">
        <v>24096</v>
      </c>
      <c r="D10591" s="3" t="s">
        <v>35041</v>
      </c>
      <c r="E10591" s="4">
        <v>15.3386442039748</v>
      </c>
      <c r="F10591" s="3">
        <v>13.9471733286485</v>
      </c>
      <c r="G10591" s="3">
        <v>16.755260468353502</v>
      </c>
      <c r="H10591" s="4">
        <v>14.3989580500086</v>
      </c>
      <c r="I10591" s="3">
        <v>14.4731960871165</v>
      </c>
      <c r="J10591" s="3">
        <v>16.860220357063</v>
      </c>
      <c r="K10591" s="4">
        <v>15.3470260003256</v>
      </c>
      <c r="L10591" s="3">
        <v>15.244124831396</v>
      </c>
      <c r="M10591" s="9">
        <v>-7.2604268629140904E-3</v>
      </c>
      <c r="N10591" s="9">
        <v>0.97023822954030703</v>
      </c>
      <c r="O10591" s="10">
        <v>0.99752788203576004</v>
      </c>
    </row>
    <row r="10592" spans="1:15" x14ac:dyDescent="0.2">
      <c r="A10592" s="3" t="s">
        <v>22726</v>
      </c>
      <c r="B10592" s="6" t="s">
        <v>22727</v>
      </c>
      <c r="C10592" s="3" t="s">
        <v>24124</v>
      </c>
      <c r="D10592" s="3" t="s">
        <v>35042</v>
      </c>
      <c r="E10592" s="4">
        <v>2.2392181319671201</v>
      </c>
      <c r="F10592" s="3">
        <v>0.480937011332706</v>
      </c>
      <c r="G10592" s="3">
        <v>1.0342753375526901</v>
      </c>
      <c r="H10592" s="4">
        <v>0.839939219583835</v>
      </c>
      <c r="I10592" s="3">
        <v>2.1029430212049598</v>
      </c>
      <c r="J10592" s="3">
        <v>0.86462668497758699</v>
      </c>
      <c r="K10592" s="4">
        <v>1.2514768269508401</v>
      </c>
      <c r="L10592" s="3">
        <v>1.2691696419221301</v>
      </c>
      <c r="M10592" s="9">
        <v>2.6538301134191901E-2</v>
      </c>
      <c r="N10592" s="9">
        <v>0.96786120771550199</v>
      </c>
      <c r="O10592" s="10">
        <v>0.99752788203576004</v>
      </c>
    </row>
    <row r="10593" spans="1:15" x14ac:dyDescent="0.2">
      <c r="A10593" s="3" t="s">
        <v>22325</v>
      </c>
      <c r="B10593" s="6" t="s">
        <v>22326</v>
      </c>
      <c r="C10593" s="3" t="s">
        <v>24181</v>
      </c>
      <c r="D10593" s="3" t="s">
        <v>35043</v>
      </c>
      <c r="E10593" s="4">
        <v>1.11960906598356</v>
      </c>
      <c r="F10593" s="3">
        <v>1.8275606430642799</v>
      </c>
      <c r="G10593" s="3">
        <v>1.9651231413501</v>
      </c>
      <c r="H10593" s="4">
        <v>1.9198610733344801</v>
      </c>
      <c r="I10593" s="3">
        <v>1.1133227759320401</v>
      </c>
      <c r="J10593" s="3">
        <v>1.9454100411995701</v>
      </c>
      <c r="K10593" s="4">
        <v>1.6374309501326501</v>
      </c>
      <c r="L10593" s="3">
        <v>1.6595312968220299</v>
      </c>
      <c r="M10593" s="9">
        <v>1.87215165732064E-2</v>
      </c>
      <c r="N10593" s="9">
        <v>0.97227091257178899</v>
      </c>
      <c r="O10593" s="10">
        <v>0.99752788203576004</v>
      </c>
    </row>
    <row r="10594" spans="1:15" x14ac:dyDescent="0.2">
      <c r="A10594" s="3" t="s">
        <v>1806</v>
      </c>
      <c r="B10594" s="6" t="s">
        <v>1807</v>
      </c>
      <c r="C10594" s="3" t="s">
        <v>24096</v>
      </c>
      <c r="D10594" s="3" t="s">
        <v>35044</v>
      </c>
      <c r="E10594" s="4">
        <v>237.24516108191699</v>
      </c>
      <c r="F10594" s="3">
        <v>248.64443485900901</v>
      </c>
      <c r="G10594" s="3">
        <v>245.950675270029</v>
      </c>
      <c r="H10594" s="4">
        <v>235.54295543472401</v>
      </c>
      <c r="I10594" s="3">
        <v>260.27012450677898</v>
      </c>
      <c r="J10594" s="3">
        <v>240.474296759391</v>
      </c>
      <c r="K10594" s="4">
        <v>243.946757070318</v>
      </c>
      <c r="L10594" s="3">
        <v>245.42912556696501</v>
      </c>
      <c r="M10594" s="9">
        <v>8.5512746982501602E-3</v>
      </c>
      <c r="N10594" s="9">
        <v>0.93807086228450898</v>
      </c>
      <c r="O10594" s="10">
        <v>0.99752788203576004</v>
      </c>
    </row>
    <row r="10595" spans="1:15" x14ac:dyDescent="0.2">
      <c r="A10595" s="3" t="s">
        <v>23174</v>
      </c>
      <c r="B10595" s="6" t="s">
        <v>23175</v>
      </c>
      <c r="C10595" s="3" t="s">
        <v>24096</v>
      </c>
      <c r="D10595" s="3" t="s">
        <v>35045</v>
      </c>
      <c r="E10595" s="4">
        <v>8.8449116212701302</v>
      </c>
      <c r="F10595" s="3">
        <v>4.4246205042608997</v>
      </c>
      <c r="G10595" s="3">
        <v>4.24052888396601</v>
      </c>
      <c r="H10595" s="4">
        <v>2.9997829270851302</v>
      </c>
      <c r="I10595" s="3">
        <v>8.4117720848198498</v>
      </c>
      <c r="J10595" s="3">
        <v>5.72815178797652</v>
      </c>
      <c r="K10595" s="4">
        <v>5.8366870031656797</v>
      </c>
      <c r="L10595" s="3">
        <v>5.7132355999605</v>
      </c>
      <c r="M10595" s="9">
        <v>-2.7132810273548202E-2</v>
      </c>
      <c r="N10595" s="9">
        <v>0.94232330234169004</v>
      </c>
      <c r="O10595" s="10">
        <v>0.99752788203576004</v>
      </c>
    </row>
    <row r="10596" spans="1:15" x14ac:dyDescent="0.2">
      <c r="A10596" s="3" t="s">
        <v>14096</v>
      </c>
      <c r="B10596" s="6" t="s">
        <v>35046</v>
      </c>
      <c r="C10596" s="3" t="s">
        <v>24096</v>
      </c>
      <c r="D10596" s="3" t="s">
        <v>35047</v>
      </c>
      <c r="E10596" s="4">
        <v>7.5013807420898599</v>
      </c>
      <c r="F10596" s="3">
        <v>9.2339906175879598</v>
      </c>
      <c r="G10596" s="3">
        <v>7.6536374978898802</v>
      </c>
      <c r="H10596" s="4">
        <v>4.3196874150025799</v>
      </c>
      <c r="I10596" s="3">
        <v>9.2776897994336593</v>
      </c>
      <c r="J10596" s="3">
        <v>10.2674418841088</v>
      </c>
      <c r="K10596" s="4">
        <v>8.1296696191892295</v>
      </c>
      <c r="L10596" s="3">
        <v>7.9549396995150303</v>
      </c>
      <c r="M10596" s="9">
        <v>-3.0161218984404201E-2</v>
      </c>
      <c r="N10596" s="9">
        <v>0.91904399098920797</v>
      </c>
      <c r="O10596" s="10">
        <v>0.99752788203576004</v>
      </c>
    </row>
    <row r="10597" spans="1:15" x14ac:dyDescent="0.2">
      <c r="A10597" s="3" t="s">
        <v>9982</v>
      </c>
      <c r="B10597" s="6" t="s">
        <v>9983</v>
      </c>
      <c r="C10597" s="3" t="s">
        <v>24096</v>
      </c>
      <c r="D10597" s="3" t="s">
        <v>35048</v>
      </c>
      <c r="E10597" s="4">
        <v>3.4707881045490399</v>
      </c>
      <c r="F10597" s="3">
        <v>3.0779968725293201</v>
      </c>
      <c r="G10597" s="3">
        <v>2.3788332763711799</v>
      </c>
      <c r="H10597" s="4">
        <v>3.5997395125021501</v>
      </c>
      <c r="I10597" s="3">
        <v>2.9688607358187702</v>
      </c>
      <c r="J10597" s="3">
        <v>1.9454100411995701</v>
      </c>
      <c r="K10597" s="4">
        <v>2.9758727511498502</v>
      </c>
      <c r="L10597" s="3">
        <v>2.83800342984016</v>
      </c>
      <c r="M10597" s="9">
        <v>-7.1826056665592594E-2</v>
      </c>
      <c r="N10597" s="9">
        <v>0.865528788703673</v>
      </c>
      <c r="O10597" s="10">
        <v>0.99752788203576004</v>
      </c>
    </row>
    <row r="10598" spans="1:15" x14ac:dyDescent="0.2">
      <c r="A10598" s="3" t="s">
        <v>23741</v>
      </c>
      <c r="B10598" s="6" t="s">
        <v>23742</v>
      </c>
      <c r="C10598" s="3" t="s">
        <v>24181</v>
      </c>
      <c r="D10598" s="3" t="s">
        <v>35049</v>
      </c>
      <c r="E10598" s="4">
        <v>1.23156997258192</v>
      </c>
      <c r="F10598" s="3">
        <v>2.1161228498639102</v>
      </c>
      <c r="G10598" s="3">
        <v>0.62056520253161196</v>
      </c>
      <c r="H10598" s="4">
        <v>0.47996526833362002</v>
      </c>
      <c r="I10598" s="3">
        <v>2.1029430212049598</v>
      </c>
      <c r="J10598" s="3">
        <v>1.1888616918441799</v>
      </c>
      <c r="K10598" s="4">
        <v>1.3227526749924801</v>
      </c>
      <c r="L10598" s="3">
        <v>1.2572566604609201</v>
      </c>
      <c r="M10598" s="9">
        <v>-8.2507696347750903E-2</v>
      </c>
      <c r="N10598" s="9">
        <v>0.89831287456765796</v>
      </c>
      <c r="O10598" s="10">
        <v>0.99752788203576004</v>
      </c>
    </row>
    <row r="10599" spans="1:15" x14ac:dyDescent="0.2">
      <c r="A10599" s="3" t="s">
        <v>23604</v>
      </c>
      <c r="B10599" s="6" t="s">
        <v>23605</v>
      </c>
      <c r="C10599" s="3" t="s">
        <v>24124</v>
      </c>
      <c r="D10599" s="3" t="s">
        <v>35050</v>
      </c>
      <c r="E10599" s="4">
        <v>2.0152963187704098</v>
      </c>
      <c r="F10599" s="3">
        <v>1.4428110339981199</v>
      </c>
      <c r="G10599" s="3">
        <v>0.82742027004214902</v>
      </c>
      <c r="H10599" s="4">
        <v>1.7998697562510799</v>
      </c>
      <c r="I10599" s="3">
        <v>1.6081328985684999</v>
      </c>
      <c r="J10599" s="3">
        <v>1.08078335622198</v>
      </c>
      <c r="K10599" s="4">
        <v>1.4285092076035599</v>
      </c>
      <c r="L10599" s="3">
        <v>1.4962620036805201</v>
      </c>
      <c r="M10599" s="9">
        <v>6.6376791980515396E-2</v>
      </c>
      <c r="N10599" s="9">
        <v>0.90744257097278003</v>
      </c>
      <c r="O10599" s="10">
        <v>0.99752788203576004</v>
      </c>
    </row>
    <row r="10600" spans="1:15" x14ac:dyDescent="0.2">
      <c r="A10600" s="3" t="s">
        <v>23448</v>
      </c>
      <c r="B10600" s="6" t="s">
        <v>23449</v>
      </c>
      <c r="C10600" s="3" t="s">
        <v>24124</v>
      </c>
      <c r="D10600" s="3" t="s">
        <v>35051</v>
      </c>
      <c r="E10600" s="4">
        <v>1.0076481593852</v>
      </c>
      <c r="F10600" s="3">
        <v>1.3466236317315801</v>
      </c>
      <c r="G10600" s="3">
        <v>2.2754057426159102</v>
      </c>
      <c r="H10600" s="4">
        <v>2.15984370750129</v>
      </c>
      <c r="I10600" s="3">
        <v>1.7318354292276199</v>
      </c>
      <c r="J10600" s="3">
        <v>0.97270502059978603</v>
      </c>
      <c r="K10600" s="4">
        <v>1.54322584457756</v>
      </c>
      <c r="L10600" s="3">
        <v>1.6214613857762299</v>
      </c>
      <c r="M10600" s="9">
        <v>6.1929375687775901E-2</v>
      </c>
      <c r="N10600" s="9">
        <v>0.91283811875239496</v>
      </c>
      <c r="O10600" s="10">
        <v>0.99752788203576004</v>
      </c>
    </row>
    <row r="10601" spans="1:15" x14ac:dyDescent="0.2">
      <c r="A10601" s="3" t="s">
        <v>11111</v>
      </c>
      <c r="B10601" s="6" t="s">
        <v>35052</v>
      </c>
      <c r="C10601" s="3" t="s">
        <v>24096</v>
      </c>
      <c r="D10601" s="3" t="s">
        <v>35053</v>
      </c>
      <c r="E10601" s="4">
        <v>42.545144507375298</v>
      </c>
      <c r="F10601" s="3">
        <v>49.344137362735701</v>
      </c>
      <c r="G10601" s="3">
        <v>53.472034951473901</v>
      </c>
      <c r="H10601" s="4">
        <v>46.676622345444599</v>
      </c>
      <c r="I10601" s="3">
        <v>53.934303367374298</v>
      </c>
      <c r="J10601" s="3">
        <v>43.015177577635001</v>
      </c>
      <c r="K10601" s="4">
        <v>48.453772273861603</v>
      </c>
      <c r="L10601" s="3">
        <v>47.875367763484597</v>
      </c>
      <c r="M10601" s="9">
        <v>-1.9582565454158402E-2</v>
      </c>
      <c r="N10601" s="9">
        <v>0.88207005211427802</v>
      </c>
      <c r="O10601" s="10">
        <v>0.99752788203576004</v>
      </c>
    </row>
    <row r="10602" spans="1:15" x14ac:dyDescent="0.2">
      <c r="A10602" s="3" t="s">
        <v>10711</v>
      </c>
      <c r="B10602" s="6" t="s">
        <v>10712</v>
      </c>
      <c r="C10602" s="3" t="s">
        <v>24096</v>
      </c>
      <c r="D10602" s="3" t="s">
        <v>35054</v>
      </c>
      <c r="E10602" s="4">
        <v>40.529848188604902</v>
      </c>
      <c r="F10602" s="3">
        <v>42.418644399544696</v>
      </c>
      <c r="G10602" s="3">
        <v>39.6127454282679</v>
      </c>
      <c r="H10602" s="4">
        <v>39.117169369190002</v>
      </c>
      <c r="I10602" s="3">
        <v>46.635854058486501</v>
      </c>
      <c r="J10602" s="3">
        <v>38.259730810258198</v>
      </c>
      <c r="K10602" s="4">
        <v>40.853746005472502</v>
      </c>
      <c r="L10602" s="3">
        <v>41.337584745978297</v>
      </c>
      <c r="M10602" s="9">
        <v>1.54081976071561E-2</v>
      </c>
      <c r="N10602" s="9">
        <v>0.90728912992159405</v>
      </c>
      <c r="O10602" s="10">
        <v>0.99752788203576004</v>
      </c>
    </row>
    <row r="10603" spans="1:15" x14ac:dyDescent="0.2">
      <c r="A10603" s="3" t="s">
        <v>20872</v>
      </c>
      <c r="B10603" s="6" t="s">
        <v>20873</v>
      </c>
      <c r="C10603" s="3" t="s">
        <v>31407</v>
      </c>
      <c r="D10603" s="3" t="s">
        <v>35055</v>
      </c>
      <c r="E10603" s="4">
        <v>6.7176543959013699</v>
      </c>
      <c r="F10603" s="3">
        <v>4.6169953087939799</v>
      </c>
      <c r="G10603" s="3">
        <v>4.5508114852318204</v>
      </c>
      <c r="H10603" s="4">
        <v>6.3595398054204697</v>
      </c>
      <c r="I10603" s="3">
        <v>2.84515820515966</v>
      </c>
      <c r="J10603" s="3">
        <v>7.0250918154428996</v>
      </c>
      <c r="K10603" s="4">
        <v>5.2951537299757199</v>
      </c>
      <c r="L10603" s="3">
        <v>5.4099299420076701</v>
      </c>
      <c r="M10603" s="9">
        <v>3.92668951317693E-2</v>
      </c>
      <c r="N10603" s="9">
        <v>0.91156680402986001</v>
      </c>
      <c r="O10603" s="10">
        <v>0.99752788203576004</v>
      </c>
    </row>
    <row r="10604" spans="1:15" x14ac:dyDescent="0.2">
      <c r="A10604" s="3" t="s">
        <v>23492</v>
      </c>
      <c r="B10604" s="6" t="s">
        <v>23493</v>
      </c>
      <c r="C10604" s="3" t="s">
        <v>24096</v>
      </c>
      <c r="D10604" s="3" t="s">
        <v>35056</v>
      </c>
      <c r="E10604" s="4">
        <v>14.3309960445896</v>
      </c>
      <c r="F10604" s="3">
        <v>17.121357603444299</v>
      </c>
      <c r="G10604" s="3">
        <v>11.583883780590099</v>
      </c>
      <c r="H10604" s="4">
        <v>11.879140391257099</v>
      </c>
      <c r="I10604" s="3">
        <v>13.483575841843599</v>
      </c>
      <c r="J10604" s="3">
        <v>17.4006120351739</v>
      </c>
      <c r="K10604" s="4">
        <v>14.345412476208001</v>
      </c>
      <c r="L10604" s="3">
        <v>14.2544427560915</v>
      </c>
      <c r="M10604" s="9">
        <v>-7.8248446247479193E-3</v>
      </c>
      <c r="N10604" s="9">
        <v>0.97134210555418399</v>
      </c>
      <c r="O10604" s="10">
        <v>0.99752788203576004</v>
      </c>
    </row>
    <row r="10605" spans="1:15" x14ac:dyDescent="0.2">
      <c r="A10605" s="3" t="s">
        <v>18783</v>
      </c>
      <c r="B10605" s="6" t="s">
        <v>18784</v>
      </c>
      <c r="C10605" s="3" t="s">
        <v>24094</v>
      </c>
      <c r="D10605" s="3" t="s">
        <v>35057</v>
      </c>
      <c r="E10605" s="4">
        <v>1.23156997258192</v>
      </c>
      <c r="F10605" s="3">
        <v>1.6351858385311999</v>
      </c>
      <c r="G10605" s="3">
        <v>0.31028260126580598</v>
      </c>
      <c r="H10605" s="4">
        <v>2.3998263416681</v>
      </c>
      <c r="I10605" s="3">
        <v>0.24740506131823101</v>
      </c>
      <c r="J10605" s="3">
        <v>0.43231334248879399</v>
      </c>
      <c r="K10605" s="4">
        <v>1.05901280412631</v>
      </c>
      <c r="L10605" s="3">
        <v>1.0265149151583799</v>
      </c>
      <c r="M10605" s="9">
        <v>-5.1791710211533497E-2</v>
      </c>
      <c r="N10605" s="9">
        <v>0.94622991838535597</v>
      </c>
      <c r="O10605" s="10">
        <v>0.99752788203576004</v>
      </c>
    </row>
    <row r="10606" spans="1:15" x14ac:dyDescent="0.2">
      <c r="A10606" s="3" t="s">
        <v>23566</v>
      </c>
      <c r="B10606" s="6" t="s">
        <v>23567</v>
      </c>
      <c r="C10606" s="3" t="s">
        <v>24124</v>
      </c>
      <c r="D10606" s="3" t="s">
        <v>35058</v>
      </c>
      <c r="E10606" s="4">
        <v>1.0076481593852</v>
      </c>
      <c r="F10606" s="3">
        <v>2.5008724589300702</v>
      </c>
      <c r="G10606" s="3">
        <v>1.8616956075948301</v>
      </c>
      <c r="H10606" s="4">
        <v>2.6398089758349101</v>
      </c>
      <c r="I10606" s="3">
        <v>0.86591771461380795</v>
      </c>
      <c r="J10606" s="3">
        <v>1.9454100411995701</v>
      </c>
      <c r="K10606" s="4">
        <v>1.7900720753033701</v>
      </c>
      <c r="L10606" s="3">
        <v>1.8170455772161</v>
      </c>
      <c r="M10606" s="9">
        <v>1.6735463631651501E-2</v>
      </c>
      <c r="N10606" s="9">
        <v>0.97589332572028498</v>
      </c>
      <c r="O10606" s="10">
        <v>0.99752788203576004</v>
      </c>
    </row>
    <row r="10607" spans="1:15" x14ac:dyDescent="0.2">
      <c r="A10607" s="3" t="s">
        <v>21904</v>
      </c>
      <c r="B10607" s="6" t="s">
        <v>21905</v>
      </c>
      <c r="C10607" s="3" t="s">
        <v>24096</v>
      </c>
      <c r="D10607" s="3" t="s">
        <v>35059</v>
      </c>
      <c r="E10607" s="4">
        <v>9.74059887405698</v>
      </c>
      <c r="F10607" s="3">
        <v>8.4644913994556301</v>
      </c>
      <c r="G10607" s="3">
        <v>9.4119055717294398</v>
      </c>
      <c r="H10607" s="4">
        <v>7.1994790250043001</v>
      </c>
      <c r="I10607" s="3">
        <v>9.2776897994336593</v>
      </c>
      <c r="J10607" s="3">
        <v>11.780538582819601</v>
      </c>
      <c r="K10607" s="4">
        <v>9.2056652817473505</v>
      </c>
      <c r="L10607" s="3">
        <v>9.4192358024192</v>
      </c>
      <c r="M10607" s="9">
        <v>3.7541405365551797E-2</v>
      </c>
      <c r="N10607" s="9">
        <v>0.88326304724243199</v>
      </c>
      <c r="O10607" s="10">
        <v>0.99752788203576004</v>
      </c>
    </row>
    <row r="10608" spans="1:15" x14ac:dyDescent="0.2">
      <c r="A10608" s="3" t="s">
        <v>18909</v>
      </c>
      <c r="B10608" s="6" t="s">
        <v>18910</v>
      </c>
      <c r="C10608" s="3" t="s">
        <v>24096</v>
      </c>
      <c r="D10608" s="3" t="s">
        <v>35060</v>
      </c>
      <c r="E10608" s="4">
        <v>12.539621539015901</v>
      </c>
      <c r="F10608" s="3">
        <v>16.351858385311999</v>
      </c>
      <c r="G10608" s="3">
        <v>19.134093744724701</v>
      </c>
      <c r="H10608" s="4">
        <v>18.958628099178</v>
      </c>
      <c r="I10608" s="3">
        <v>12.741360657888899</v>
      </c>
      <c r="J10608" s="3">
        <v>15.347123658352199</v>
      </c>
      <c r="K10608" s="4">
        <v>16.008524556350899</v>
      </c>
      <c r="L10608" s="3">
        <v>15.682370805139699</v>
      </c>
      <c r="M10608" s="9">
        <v>-3.1157323417440101E-2</v>
      </c>
      <c r="N10608" s="9">
        <v>0.88244021047634502</v>
      </c>
      <c r="O10608" s="10">
        <v>0.99752788203576004</v>
      </c>
    </row>
    <row r="10609" spans="1:15" x14ac:dyDescent="0.2">
      <c r="A10609" s="3" t="s">
        <v>22866</v>
      </c>
      <c r="B10609" s="6" t="s">
        <v>22867</v>
      </c>
      <c r="C10609" s="3" t="s">
        <v>24096</v>
      </c>
      <c r="D10609" s="3" t="s">
        <v>35061</v>
      </c>
      <c r="E10609" s="4">
        <v>2.2392181319671201</v>
      </c>
      <c r="F10609" s="3">
        <v>1.92374804533083</v>
      </c>
      <c r="G10609" s="3">
        <v>4.5508114852318204</v>
      </c>
      <c r="H10609" s="4">
        <v>2.6398089758349101</v>
      </c>
      <c r="I10609" s="3">
        <v>2.5977531438414201</v>
      </c>
      <c r="J10609" s="3">
        <v>3.67466341115475</v>
      </c>
      <c r="K10609" s="4">
        <v>2.90459255417659</v>
      </c>
      <c r="L10609" s="3">
        <v>2.9707418436103601</v>
      </c>
      <c r="M10609" s="9">
        <v>3.67583514633779E-2</v>
      </c>
      <c r="N10609" s="9">
        <v>0.93381941236205201</v>
      </c>
      <c r="O10609" s="10">
        <v>0.99752788203576004</v>
      </c>
    </row>
    <row r="10610" spans="1:15" x14ac:dyDescent="0.2">
      <c r="A10610" s="3" t="s">
        <v>23293</v>
      </c>
      <c r="B10610" s="6" t="s">
        <v>35062</v>
      </c>
      <c r="C10610" s="3" t="s">
        <v>24096</v>
      </c>
      <c r="D10610" s="3" t="s">
        <v>35063</v>
      </c>
      <c r="E10610" s="4">
        <v>1.11960906598356</v>
      </c>
      <c r="F10610" s="3">
        <v>0.28856220679962402</v>
      </c>
      <c r="G10610" s="3">
        <v>1.44798547257376</v>
      </c>
      <c r="H10610" s="4">
        <v>0.95993053666724004</v>
      </c>
      <c r="I10610" s="3">
        <v>0.61851265329557703</v>
      </c>
      <c r="J10610" s="3">
        <v>1.29694002746638</v>
      </c>
      <c r="K10610" s="4">
        <v>0.95205224845231495</v>
      </c>
      <c r="L10610" s="3">
        <v>0.9584610724764</v>
      </c>
      <c r="M10610" s="9">
        <v>2.6782486624653101E-2</v>
      </c>
      <c r="N10610" s="9">
        <v>0.96906093538884097</v>
      </c>
      <c r="O10610" s="10">
        <v>0.99752788203576004</v>
      </c>
    </row>
    <row r="10611" spans="1:15" x14ac:dyDescent="0.2">
      <c r="A10611" s="3" t="s">
        <v>16587</v>
      </c>
      <c r="B10611" s="6" t="s">
        <v>16588</v>
      </c>
      <c r="C10611" s="3" t="s">
        <v>24096</v>
      </c>
      <c r="D10611" s="3" t="s">
        <v>35064</v>
      </c>
      <c r="E10611" s="4">
        <v>27.990226649589001</v>
      </c>
      <c r="F10611" s="3">
        <v>30.8761561275597</v>
      </c>
      <c r="G10611" s="3">
        <v>24.098615364977601</v>
      </c>
      <c r="H10611" s="4">
        <v>27.717994246266599</v>
      </c>
      <c r="I10611" s="3">
        <v>26.348639030391599</v>
      </c>
      <c r="J10611" s="3">
        <v>27.668053919282801</v>
      </c>
      <c r="K10611" s="4">
        <v>27.654999380708801</v>
      </c>
      <c r="L10611" s="3">
        <v>27.2448957319803</v>
      </c>
      <c r="M10611" s="9">
        <v>-2.2012563902500299E-2</v>
      </c>
      <c r="N10611" s="9">
        <v>0.88666752208585897</v>
      </c>
      <c r="O10611" s="10">
        <v>0.99752788203576004</v>
      </c>
    </row>
    <row r="10612" spans="1:15" x14ac:dyDescent="0.2">
      <c r="A10612" s="3" t="s">
        <v>19257</v>
      </c>
      <c r="B10612" s="6" t="s">
        <v>35065</v>
      </c>
      <c r="C10612" s="3" t="s">
        <v>24096</v>
      </c>
      <c r="D10612" s="3" t="s">
        <v>35066</v>
      </c>
      <c r="E10612" s="4">
        <v>27.318461209998901</v>
      </c>
      <c r="F10612" s="3">
        <v>25.874411209699598</v>
      </c>
      <c r="G10612" s="3">
        <v>26.994586310125101</v>
      </c>
      <c r="H10612" s="4">
        <v>27.837985563349999</v>
      </c>
      <c r="I10612" s="3">
        <v>26.8434491530281</v>
      </c>
      <c r="J10612" s="3">
        <v>26.8034272343052</v>
      </c>
      <c r="K10612" s="4">
        <v>26.729152909941199</v>
      </c>
      <c r="L10612" s="3">
        <v>27.1616206502277</v>
      </c>
      <c r="M10612" s="9">
        <v>2.34962093887192E-2</v>
      </c>
      <c r="N10612" s="9">
        <v>0.87523927036903504</v>
      </c>
      <c r="O10612" s="10">
        <v>0.99752788203576004</v>
      </c>
    </row>
    <row r="10613" spans="1:15" x14ac:dyDescent="0.2">
      <c r="A10613" s="3" t="s">
        <v>2682</v>
      </c>
      <c r="B10613" s="6" t="s">
        <v>2683</v>
      </c>
      <c r="C10613" s="3" t="s">
        <v>24096</v>
      </c>
      <c r="D10613" s="3" t="s">
        <v>35067</v>
      </c>
      <c r="E10613" s="4">
        <v>61.578498629095897</v>
      </c>
      <c r="F10613" s="3">
        <v>43.861455433542801</v>
      </c>
      <c r="G10613" s="3">
        <v>49.541788668773698</v>
      </c>
      <c r="H10613" s="4">
        <v>55.675971126699899</v>
      </c>
      <c r="I10613" s="3">
        <v>46.264746466509202</v>
      </c>
      <c r="J10613" s="3">
        <v>54.471481153588002</v>
      </c>
      <c r="K10613" s="4">
        <v>51.660580910470799</v>
      </c>
      <c r="L10613" s="3">
        <v>52.137399582265701</v>
      </c>
      <c r="M10613" s="9">
        <v>1.5876279122741602E-2</v>
      </c>
      <c r="N10613" s="9">
        <v>0.90619972981400099</v>
      </c>
      <c r="O10613" s="10">
        <v>0.99752788203576004</v>
      </c>
    </row>
    <row r="10614" spans="1:15" x14ac:dyDescent="0.2">
      <c r="A10614" s="3" t="s">
        <v>13208</v>
      </c>
      <c r="B10614" s="6" t="s">
        <v>13209</v>
      </c>
      <c r="C10614" s="3" t="s">
        <v>24096</v>
      </c>
      <c r="D10614" s="3" t="s">
        <v>35068</v>
      </c>
      <c r="E10614" s="4">
        <v>51.725938848440499</v>
      </c>
      <c r="F10614" s="3">
        <v>42.899581410877403</v>
      </c>
      <c r="G10614" s="3">
        <v>51.403484276368502</v>
      </c>
      <c r="H10614" s="4">
        <v>46.076665760027502</v>
      </c>
      <c r="I10614" s="3">
        <v>50.841740100896502</v>
      </c>
      <c r="J10614" s="3">
        <v>47.446389338145103</v>
      </c>
      <c r="K10614" s="4">
        <v>48.676334845228801</v>
      </c>
      <c r="L10614" s="3">
        <v>48.121598399689702</v>
      </c>
      <c r="M10614" s="9">
        <v>-1.56382830270431E-2</v>
      </c>
      <c r="N10614" s="9">
        <v>0.90160359792822897</v>
      </c>
      <c r="O10614" s="10">
        <v>0.99752788203576004</v>
      </c>
    </row>
    <row r="10615" spans="1:15" x14ac:dyDescent="0.2">
      <c r="A10615" s="3" t="s">
        <v>15923</v>
      </c>
      <c r="B10615" s="6" t="s">
        <v>15924</v>
      </c>
      <c r="C10615" s="3" t="s">
        <v>24096</v>
      </c>
      <c r="D10615" s="3" t="s">
        <v>35069</v>
      </c>
      <c r="E10615" s="4">
        <v>14.219035137991201</v>
      </c>
      <c r="F10615" s="3">
        <v>8.0797417903894697</v>
      </c>
      <c r="G10615" s="3">
        <v>5.37823175527397</v>
      </c>
      <c r="H10615" s="4">
        <v>9.11934009833878</v>
      </c>
      <c r="I10615" s="3">
        <v>9.5250948607518904</v>
      </c>
      <c r="J10615" s="3">
        <v>8.21395350728708</v>
      </c>
      <c r="K10615" s="4">
        <v>9.2256695612182202</v>
      </c>
      <c r="L10615" s="3">
        <v>8.9527961554592501</v>
      </c>
      <c r="M10615" s="9">
        <v>-3.9704387023279199E-2</v>
      </c>
      <c r="N10615" s="9">
        <v>0.893244815503353</v>
      </c>
      <c r="O10615" s="10">
        <v>0.99752788203576004</v>
      </c>
    </row>
    <row r="10616" spans="1:15" x14ac:dyDescent="0.2">
      <c r="A10616" s="3" t="s">
        <v>10892</v>
      </c>
      <c r="B10616" s="6" t="s">
        <v>10893</v>
      </c>
      <c r="C10616" s="3" t="s">
        <v>24096</v>
      </c>
      <c r="D10616" s="3" t="s">
        <v>35070</v>
      </c>
      <c r="E10616" s="4">
        <v>116.99914739528199</v>
      </c>
      <c r="F10616" s="3">
        <v>116.57913154704799</v>
      </c>
      <c r="G10616" s="3">
        <v>102.600113485226</v>
      </c>
      <c r="H10616" s="4">
        <v>107.03225483839699</v>
      </c>
      <c r="I10616" s="3">
        <v>118.63072690209199</v>
      </c>
      <c r="J10616" s="3">
        <v>113.04993906081999</v>
      </c>
      <c r="K10616" s="4">
        <v>112.059464142519</v>
      </c>
      <c r="L10616" s="3">
        <v>112.90430693377</v>
      </c>
      <c r="M10616" s="9">
        <v>1.07866932297437E-2</v>
      </c>
      <c r="N10616" s="9">
        <v>0.91813509310670105</v>
      </c>
      <c r="O10616" s="10">
        <v>0.99752788203576004</v>
      </c>
    </row>
    <row r="10617" spans="1:15" x14ac:dyDescent="0.2">
      <c r="A10617" s="3" t="s">
        <v>5230</v>
      </c>
      <c r="B10617" s="6" t="s">
        <v>5231</v>
      </c>
      <c r="C10617" s="3" t="s">
        <v>24096</v>
      </c>
      <c r="D10617" s="3" t="s">
        <v>35071</v>
      </c>
      <c r="E10617" s="4">
        <v>43.552792666760503</v>
      </c>
      <c r="F10617" s="3">
        <v>43.2843310199436</v>
      </c>
      <c r="G10617" s="3">
        <v>50.369208938815802</v>
      </c>
      <c r="H10617" s="4">
        <v>50.6363358091969</v>
      </c>
      <c r="I10617" s="3">
        <v>45.893638874531803</v>
      </c>
      <c r="J10617" s="3">
        <v>40.097062515835603</v>
      </c>
      <c r="K10617" s="4">
        <v>45.7354442085066</v>
      </c>
      <c r="L10617" s="3">
        <v>45.5423457331881</v>
      </c>
      <c r="M10617" s="9">
        <v>-7.3309808908259997E-3</v>
      </c>
      <c r="N10617" s="9">
        <v>0.95570309915492702</v>
      </c>
      <c r="O10617" s="10">
        <v>0.99752788203576004</v>
      </c>
    </row>
    <row r="10618" spans="1:15" x14ac:dyDescent="0.2">
      <c r="A10618" s="3" t="s">
        <v>8641</v>
      </c>
      <c r="B10618" s="6" t="s">
        <v>8642</v>
      </c>
      <c r="C10618" s="3" t="s">
        <v>24096</v>
      </c>
      <c r="D10618" s="3" t="s">
        <v>35072</v>
      </c>
      <c r="E10618" s="4">
        <v>41.873379067785201</v>
      </c>
      <c r="F10618" s="3">
        <v>39.821584538348098</v>
      </c>
      <c r="G10618" s="3">
        <v>39.199035293246801</v>
      </c>
      <c r="H10618" s="4">
        <v>46.436639711277699</v>
      </c>
      <c r="I10618" s="3">
        <v>40.3270249948716</v>
      </c>
      <c r="J10618" s="3">
        <v>32.207344015415103</v>
      </c>
      <c r="K10618" s="4">
        <v>40.2979996331267</v>
      </c>
      <c r="L10618" s="3">
        <v>39.6570029071882</v>
      </c>
      <c r="M10618" s="9">
        <v>-2.4687696351683601E-2</v>
      </c>
      <c r="N10618" s="9">
        <v>0.86245809941007601</v>
      </c>
      <c r="O10618" s="10">
        <v>0.99752788203576004</v>
      </c>
    </row>
    <row r="10619" spans="1:15" x14ac:dyDescent="0.2">
      <c r="A10619" s="3" t="s">
        <v>14428</v>
      </c>
      <c r="B10619" s="6" t="s">
        <v>14429</v>
      </c>
      <c r="C10619" s="3" t="s">
        <v>24096</v>
      </c>
      <c r="D10619" s="3" t="s">
        <v>35073</v>
      </c>
      <c r="E10619" s="4">
        <v>39.522200029219697</v>
      </c>
      <c r="F10619" s="3">
        <v>36.166463252219501</v>
      </c>
      <c r="G10619" s="3">
        <v>38.268187489449403</v>
      </c>
      <c r="H10619" s="4">
        <v>38.757195417939798</v>
      </c>
      <c r="I10619" s="3">
        <v>39.832214872235198</v>
      </c>
      <c r="J10619" s="3">
        <v>36.206242433436501</v>
      </c>
      <c r="K10619" s="4">
        <v>37.9856169236295</v>
      </c>
      <c r="L10619" s="3">
        <v>38.265217574537203</v>
      </c>
      <c r="M10619" s="9">
        <v>1.04979050318291E-2</v>
      </c>
      <c r="N10619" s="9">
        <v>0.93747101112481801</v>
      </c>
      <c r="O10619" s="10">
        <v>0.99752788203576004</v>
      </c>
    </row>
    <row r="10620" spans="1:15" x14ac:dyDescent="0.2">
      <c r="A10620" s="3" t="s">
        <v>15638</v>
      </c>
      <c r="B10620" s="6" t="s">
        <v>15639</v>
      </c>
      <c r="C10620" s="3" t="s">
        <v>24096</v>
      </c>
      <c r="D10620" s="3" t="s">
        <v>35074</v>
      </c>
      <c r="E10620" s="4">
        <v>20.041002281105701</v>
      </c>
      <c r="F10620" s="3">
        <v>17.025170201177801</v>
      </c>
      <c r="G10620" s="3">
        <v>19.961514014766799</v>
      </c>
      <c r="H10620" s="4">
        <v>22.798350245847001</v>
      </c>
      <c r="I10620" s="3">
        <v>15.0917087404121</v>
      </c>
      <c r="J10620" s="3">
        <v>20.318727096973301</v>
      </c>
      <c r="K10620" s="4">
        <v>19.0092288323501</v>
      </c>
      <c r="L10620" s="3">
        <v>19.4029286944108</v>
      </c>
      <c r="M10620" s="9">
        <v>3.2080289696656702E-2</v>
      </c>
      <c r="N10620" s="9">
        <v>0.86533798759772196</v>
      </c>
      <c r="O10620" s="10">
        <v>0.99752788203576004</v>
      </c>
    </row>
    <row r="10621" spans="1:15" x14ac:dyDescent="0.2">
      <c r="A10621" s="3" t="s">
        <v>13663</v>
      </c>
      <c r="B10621" s="6" t="s">
        <v>13664</v>
      </c>
      <c r="C10621" s="3" t="s">
        <v>24096</v>
      </c>
      <c r="D10621" s="3" t="s">
        <v>35075</v>
      </c>
      <c r="E10621" s="4">
        <v>45.008284452539201</v>
      </c>
      <c r="F10621" s="3">
        <v>40.687271158747002</v>
      </c>
      <c r="G10621" s="3">
        <v>42.8189989746812</v>
      </c>
      <c r="H10621" s="4">
        <v>40.557065174190903</v>
      </c>
      <c r="I10621" s="3">
        <v>38.347784504325801</v>
      </c>
      <c r="J10621" s="3">
        <v>47.662546009389501</v>
      </c>
      <c r="K10621" s="4">
        <v>42.838184861989099</v>
      </c>
      <c r="L10621" s="3">
        <v>42.1891318959687</v>
      </c>
      <c r="M10621" s="9">
        <v>-1.9591328121888501E-2</v>
      </c>
      <c r="N10621" s="9">
        <v>0.88160898818519495</v>
      </c>
      <c r="O10621" s="10">
        <v>0.99752788203576004</v>
      </c>
    </row>
    <row r="10622" spans="1:15" x14ac:dyDescent="0.2">
      <c r="A10622" s="3" t="s">
        <v>3468</v>
      </c>
      <c r="B10622" s="6" t="s">
        <v>3469</v>
      </c>
      <c r="C10622" s="3" t="s">
        <v>24096</v>
      </c>
      <c r="D10622" s="3" t="s">
        <v>35076</v>
      </c>
      <c r="E10622" s="4">
        <v>99.8691286857336</v>
      </c>
      <c r="F10622" s="3">
        <v>102.6319582184</v>
      </c>
      <c r="G10622" s="3">
        <v>95.049903521091807</v>
      </c>
      <c r="H10622" s="4">
        <v>101.752636886727</v>
      </c>
      <c r="I10622" s="3">
        <v>98.714619465974096</v>
      </c>
      <c r="J10622" s="3">
        <v>93.487760313201605</v>
      </c>
      <c r="K10622" s="4">
        <v>99.183663475074994</v>
      </c>
      <c r="L10622" s="3">
        <v>97.9850055553011</v>
      </c>
      <c r="M10622" s="9">
        <v>-1.8036469403704701E-2</v>
      </c>
      <c r="N10622" s="9">
        <v>0.86055422241920498</v>
      </c>
      <c r="O10622" s="10">
        <v>0.99752788203576004</v>
      </c>
    </row>
    <row r="10623" spans="1:15" x14ac:dyDescent="0.2">
      <c r="A10623" s="3" t="s">
        <v>10639</v>
      </c>
      <c r="B10623" s="6" t="s">
        <v>10640</v>
      </c>
      <c r="C10623" s="3" t="s">
        <v>24096</v>
      </c>
      <c r="D10623" s="3" t="s">
        <v>35077</v>
      </c>
      <c r="E10623" s="4">
        <v>24.7433603582367</v>
      </c>
      <c r="F10623" s="3">
        <v>33.569403391022902</v>
      </c>
      <c r="G10623" s="3">
        <v>24.615753033753901</v>
      </c>
      <c r="H10623" s="4">
        <v>27.118037660849499</v>
      </c>
      <c r="I10623" s="3">
        <v>30.678227603460599</v>
      </c>
      <c r="J10623" s="3">
        <v>26.695348898683001</v>
      </c>
      <c r="K10623" s="4">
        <v>27.6428389276712</v>
      </c>
      <c r="L10623" s="3">
        <v>28.1638713876644</v>
      </c>
      <c r="M10623" s="9">
        <v>2.3792384595887801E-2</v>
      </c>
      <c r="N10623" s="9">
        <v>0.88305406154458199</v>
      </c>
      <c r="O10623" s="10">
        <v>0.99752788203576004</v>
      </c>
    </row>
    <row r="10624" spans="1:15" x14ac:dyDescent="0.2">
      <c r="A10624" s="3" t="s">
        <v>15314</v>
      </c>
      <c r="B10624" s="6" t="s">
        <v>15315</v>
      </c>
      <c r="C10624" s="3" t="s">
        <v>24096</v>
      </c>
      <c r="D10624" s="3" t="s">
        <v>35078</v>
      </c>
      <c r="E10624" s="4">
        <v>17.913745055736999</v>
      </c>
      <c r="F10624" s="3">
        <v>13.2738615127827</v>
      </c>
      <c r="G10624" s="3">
        <v>14.2729996582271</v>
      </c>
      <c r="H10624" s="4">
        <v>14.638940684175401</v>
      </c>
      <c r="I10624" s="3">
        <v>16.4524365776624</v>
      </c>
      <c r="J10624" s="3">
        <v>13.4017136171526</v>
      </c>
      <c r="K10624" s="4">
        <v>15.1535354089156</v>
      </c>
      <c r="L10624" s="3">
        <v>14.8310302929968</v>
      </c>
      <c r="M10624" s="9">
        <v>-3.0019065701618299E-2</v>
      </c>
      <c r="N10624" s="9">
        <v>0.88166116824365304</v>
      </c>
      <c r="O10624" s="10">
        <v>0.99752788203576004</v>
      </c>
    </row>
    <row r="10625" spans="1:15" x14ac:dyDescent="0.2">
      <c r="A10625" s="3" t="s">
        <v>14190</v>
      </c>
      <c r="B10625" s="6" t="s">
        <v>14191</v>
      </c>
      <c r="C10625" s="3" t="s">
        <v>24096</v>
      </c>
      <c r="D10625" s="3" t="s">
        <v>35079</v>
      </c>
      <c r="E10625" s="4">
        <v>2.3511790385654798</v>
      </c>
      <c r="F10625" s="3">
        <v>1.53899843626466</v>
      </c>
      <c r="G10625" s="3">
        <v>1.44798547257376</v>
      </c>
      <c r="H10625" s="4">
        <v>1.67987843916767</v>
      </c>
      <c r="I10625" s="3">
        <v>1.8555379598867301</v>
      </c>
      <c r="J10625" s="3">
        <v>1.5130966987107799</v>
      </c>
      <c r="K10625" s="4">
        <v>1.7793876491346301</v>
      </c>
      <c r="L10625" s="3">
        <v>1.68283769925506</v>
      </c>
      <c r="M10625" s="9">
        <v>-7.7120980864185604E-2</v>
      </c>
      <c r="N10625" s="9">
        <v>0.88233526633516801</v>
      </c>
      <c r="O10625" s="10">
        <v>0.99752788203576004</v>
      </c>
    </row>
    <row r="10626" spans="1:15" x14ac:dyDescent="0.2">
      <c r="A10626" s="3" t="s">
        <v>4958</v>
      </c>
      <c r="B10626" s="6" t="s">
        <v>4959</v>
      </c>
      <c r="C10626" s="3" t="s">
        <v>24096</v>
      </c>
      <c r="D10626" s="3" t="s">
        <v>35080</v>
      </c>
      <c r="E10626" s="4">
        <v>93.711278822824099</v>
      </c>
      <c r="F10626" s="3">
        <v>121.00375205130899</v>
      </c>
      <c r="G10626" s="3">
        <v>111.18459878691399</v>
      </c>
      <c r="H10626" s="4">
        <v>124.311004498408</v>
      </c>
      <c r="I10626" s="3">
        <v>103.167910569702</v>
      </c>
      <c r="J10626" s="3">
        <v>99.540147108044707</v>
      </c>
      <c r="K10626" s="4">
        <v>108.63320988701599</v>
      </c>
      <c r="L10626" s="3">
        <v>109.006354058718</v>
      </c>
      <c r="M10626" s="9">
        <v>3.6682766256505698E-3</v>
      </c>
      <c r="N10626" s="9">
        <v>0.974947221550301</v>
      </c>
      <c r="O10626" s="10">
        <v>0.99752788203576004</v>
      </c>
    </row>
    <row r="10627" spans="1:15" x14ac:dyDescent="0.2">
      <c r="A10627" s="3" t="s">
        <v>1469</v>
      </c>
      <c r="B10627" s="6" t="s">
        <v>1470</v>
      </c>
      <c r="C10627" s="3" t="s">
        <v>24096</v>
      </c>
      <c r="D10627" s="3" t="s">
        <v>35081</v>
      </c>
      <c r="E10627" s="4">
        <v>10.748247033442199</v>
      </c>
      <c r="F10627" s="3">
        <v>8.5606788017221707</v>
      </c>
      <c r="G10627" s="3">
        <v>9.7221881729952493</v>
      </c>
      <c r="H10627" s="4">
        <v>10.079270635006001</v>
      </c>
      <c r="I10627" s="3">
        <v>8.7828796767972008</v>
      </c>
      <c r="J10627" s="3">
        <v>9.5108935347534604</v>
      </c>
      <c r="K10627" s="4">
        <v>9.6770380027198701</v>
      </c>
      <c r="L10627" s="3">
        <v>9.4576812821855594</v>
      </c>
      <c r="M10627" s="9">
        <v>-3.05105523924433E-2</v>
      </c>
      <c r="N10627" s="9">
        <v>0.89931849262709496</v>
      </c>
      <c r="O10627" s="10">
        <v>0.99752788203576004</v>
      </c>
    </row>
    <row r="10628" spans="1:15" x14ac:dyDescent="0.2">
      <c r="A10628" s="3" t="s">
        <v>3671</v>
      </c>
      <c r="B10628" s="6" t="s">
        <v>3672</v>
      </c>
      <c r="C10628" s="3" t="s">
        <v>24096</v>
      </c>
      <c r="D10628" s="3" t="s">
        <v>35082</v>
      </c>
      <c r="E10628" s="4">
        <v>23.3998294790564</v>
      </c>
      <c r="F10628" s="3">
        <v>20.295541878240201</v>
      </c>
      <c r="G10628" s="3">
        <v>21.719782088606401</v>
      </c>
      <c r="H10628" s="4">
        <v>18.7186454650112</v>
      </c>
      <c r="I10628" s="3">
        <v>21.400537804027</v>
      </c>
      <c r="J10628" s="3">
        <v>25.398408871216599</v>
      </c>
      <c r="K10628" s="4">
        <v>21.805051148634298</v>
      </c>
      <c r="L10628" s="3">
        <v>21.839197380084901</v>
      </c>
      <c r="M10628" s="9">
        <v>5.47121657632997E-3</v>
      </c>
      <c r="N10628" s="9">
        <v>0.97475175014489401</v>
      </c>
      <c r="O10628" s="10">
        <v>0.99752788203576004</v>
      </c>
    </row>
    <row r="10629" spans="1:15" x14ac:dyDescent="0.2">
      <c r="A10629" s="3" t="s">
        <v>8615</v>
      </c>
      <c r="B10629" s="6" t="s">
        <v>8616</v>
      </c>
      <c r="C10629" s="3" t="s">
        <v>24096</v>
      </c>
      <c r="D10629" s="3" t="s">
        <v>35083</v>
      </c>
      <c r="E10629" s="4">
        <v>18.249627775532002</v>
      </c>
      <c r="F10629" s="3">
        <v>18.564168637442499</v>
      </c>
      <c r="G10629" s="3">
        <v>13.2387243206744</v>
      </c>
      <c r="H10629" s="4">
        <v>17.998697562510799</v>
      </c>
      <c r="I10629" s="3">
        <v>14.720601148434699</v>
      </c>
      <c r="J10629" s="3">
        <v>16.103672007707601</v>
      </c>
      <c r="K10629" s="4">
        <v>16.684173577883001</v>
      </c>
      <c r="L10629" s="3">
        <v>16.274323572884398</v>
      </c>
      <c r="M10629" s="9">
        <v>-3.5678275945509798E-2</v>
      </c>
      <c r="N10629" s="9">
        <v>0.85586002966323604</v>
      </c>
      <c r="O10629" s="10">
        <v>0.99752788203576004</v>
      </c>
    </row>
    <row r="10630" spans="1:15" x14ac:dyDescent="0.2">
      <c r="A10630" s="3" t="s">
        <v>21138</v>
      </c>
      <c r="B10630" s="6" t="s">
        <v>21139</v>
      </c>
      <c r="C10630" s="3" t="s">
        <v>24096</v>
      </c>
      <c r="D10630" s="3" t="s">
        <v>35084</v>
      </c>
      <c r="E10630" s="4">
        <v>3.0229444781556101</v>
      </c>
      <c r="F10630" s="3">
        <v>2.8856220679962399</v>
      </c>
      <c r="G10630" s="3">
        <v>2.6891158776369801</v>
      </c>
      <c r="H10630" s="4">
        <v>3.5997395125021501</v>
      </c>
      <c r="I10630" s="3">
        <v>2.4740506131823099</v>
      </c>
      <c r="J10630" s="3">
        <v>2.7019583905549598</v>
      </c>
      <c r="K10630" s="4">
        <v>2.8658941412629502</v>
      </c>
      <c r="L10630" s="3">
        <v>2.9252495054131402</v>
      </c>
      <c r="M10630" s="9">
        <v>2.9560610091177102E-2</v>
      </c>
      <c r="N10630" s="9">
        <v>0.94275510984986599</v>
      </c>
      <c r="O10630" s="10">
        <v>0.99752788203576004</v>
      </c>
    </row>
    <row r="10631" spans="1:15" x14ac:dyDescent="0.2">
      <c r="A10631" s="3" t="s">
        <v>12021</v>
      </c>
      <c r="B10631" s="6" t="s">
        <v>12022</v>
      </c>
      <c r="C10631" s="3" t="s">
        <v>24096</v>
      </c>
      <c r="D10631" s="3" t="s">
        <v>35085</v>
      </c>
      <c r="E10631" s="4">
        <v>21.160611347089301</v>
      </c>
      <c r="F10631" s="3">
        <v>25.489661600633401</v>
      </c>
      <c r="G10631" s="3">
        <v>17.996390873416701</v>
      </c>
      <c r="H10631" s="4">
        <v>23.278315514180601</v>
      </c>
      <c r="I10631" s="3">
        <v>20.039809966776701</v>
      </c>
      <c r="J10631" s="3">
        <v>20.5348837682177</v>
      </c>
      <c r="K10631" s="4">
        <v>21.548887940379799</v>
      </c>
      <c r="L10631" s="3">
        <v>21.284336416391699</v>
      </c>
      <c r="M10631" s="9">
        <v>-1.9507015540548199E-2</v>
      </c>
      <c r="N10631" s="9">
        <v>0.91257376187286499</v>
      </c>
      <c r="O10631" s="10">
        <v>0.99752788203576004</v>
      </c>
    </row>
    <row r="10632" spans="1:15" x14ac:dyDescent="0.2">
      <c r="A10632" s="3" t="s">
        <v>13893</v>
      </c>
      <c r="B10632" s="6" t="s">
        <v>13894</v>
      </c>
      <c r="C10632" s="3" t="s">
        <v>24096</v>
      </c>
      <c r="D10632" s="3" t="s">
        <v>35086</v>
      </c>
      <c r="E10632" s="4">
        <v>34.483959232293699</v>
      </c>
      <c r="F10632" s="3">
        <v>38.090211297550297</v>
      </c>
      <c r="G10632" s="3">
        <v>38.164759955694102</v>
      </c>
      <c r="H10632" s="4">
        <v>39.597134637523702</v>
      </c>
      <c r="I10632" s="3">
        <v>32.286360502029098</v>
      </c>
      <c r="J10632" s="3">
        <v>40.313219187080001</v>
      </c>
      <c r="K10632" s="4">
        <v>36.912976828512697</v>
      </c>
      <c r="L10632" s="3">
        <v>37.398904775544302</v>
      </c>
      <c r="M10632" s="9">
        <v>1.9422373745493101E-2</v>
      </c>
      <c r="N10632" s="9">
        <v>0.88951516612243398</v>
      </c>
      <c r="O10632" s="10">
        <v>0.99752788203576004</v>
      </c>
    </row>
    <row r="10633" spans="1:15" x14ac:dyDescent="0.2">
      <c r="A10633" s="3" t="s">
        <v>2291</v>
      </c>
      <c r="B10633" s="6" t="s">
        <v>2292</v>
      </c>
      <c r="C10633" s="3" t="s">
        <v>24096</v>
      </c>
      <c r="D10633" s="3" t="s">
        <v>35087</v>
      </c>
      <c r="E10633" s="4">
        <v>17.2419796161468</v>
      </c>
      <c r="F10633" s="3">
        <v>15.9671087762458</v>
      </c>
      <c r="G10633" s="3">
        <v>13.549006921940199</v>
      </c>
      <c r="H10633" s="4">
        <v>14.0389840987584</v>
      </c>
      <c r="I10633" s="3">
        <v>15.8339239243668</v>
      </c>
      <c r="J10633" s="3">
        <v>16.535985350196398</v>
      </c>
      <c r="K10633" s="4">
        <v>15.586031771444301</v>
      </c>
      <c r="L10633" s="3">
        <v>15.4696311244405</v>
      </c>
      <c r="M10633" s="9">
        <v>-9.1709126192875499E-3</v>
      </c>
      <c r="N10633" s="9">
        <v>0.96255607242901498</v>
      </c>
      <c r="O10633" s="10">
        <v>0.99752788203576004</v>
      </c>
    </row>
    <row r="10634" spans="1:15" x14ac:dyDescent="0.2">
      <c r="A10634" s="3" t="s">
        <v>101</v>
      </c>
      <c r="B10634" s="6" t="s">
        <v>102</v>
      </c>
      <c r="C10634" s="3" t="s">
        <v>24096</v>
      </c>
      <c r="D10634" s="3" t="s">
        <v>35088</v>
      </c>
      <c r="E10634" s="4">
        <v>14.778839670983</v>
      </c>
      <c r="F10634" s="3">
        <v>17.2175450057109</v>
      </c>
      <c r="G10634" s="3">
        <v>15.8244126645561</v>
      </c>
      <c r="H10634" s="4">
        <v>13.918992781675</v>
      </c>
      <c r="I10634" s="3">
        <v>15.339113801730299</v>
      </c>
      <c r="J10634" s="3">
        <v>19.562178747617899</v>
      </c>
      <c r="K10634" s="4">
        <v>15.9402657804167</v>
      </c>
      <c r="L10634" s="3">
        <v>16.273428443674401</v>
      </c>
      <c r="M10634" s="9">
        <v>3.1284910004495702E-2</v>
      </c>
      <c r="N10634" s="9">
        <v>0.87310747372846298</v>
      </c>
      <c r="O10634" s="10">
        <v>0.99752788203576004</v>
      </c>
    </row>
    <row r="10635" spans="1:15" x14ac:dyDescent="0.2">
      <c r="A10635" s="3" t="s">
        <v>6303</v>
      </c>
      <c r="B10635" s="6" t="s">
        <v>6304</v>
      </c>
      <c r="C10635" s="3" t="s">
        <v>24096</v>
      </c>
      <c r="D10635" s="3" t="s">
        <v>35089</v>
      </c>
      <c r="E10635" s="4">
        <v>1.56745269237699</v>
      </c>
      <c r="F10635" s="3">
        <v>0.86568662039887101</v>
      </c>
      <c r="G10635" s="3">
        <v>1.75826807383957</v>
      </c>
      <c r="H10635" s="4">
        <v>1.31990448791746</v>
      </c>
      <c r="I10635" s="3">
        <v>1.8555379598867301</v>
      </c>
      <c r="J10635" s="3">
        <v>1.1888616918441799</v>
      </c>
      <c r="K10635" s="4">
        <v>1.39713579553847</v>
      </c>
      <c r="L10635" s="3">
        <v>1.4547680465494599</v>
      </c>
      <c r="M10635" s="9">
        <v>5.9181678326324302E-2</v>
      </c>
      <c r="N10635" s="9">
        <v>0.91692990348222703</v>
      </c>
      <c r="O10635" s="10">
        <v>0.99752788203576004</v>
      </c>
    </row>
    <row r="10636" spans="1:15" x14ac:dyDescent="0.2">
      <c r="A10636" s="3" t="s">
        <v>11052</v>
      </c>
      <c r="B10636" s="6" t="s">
        <v>11053</v>
      </c>
      <c r="C10636" s="3" t="s">
        <v>24096</v>
      </c>
      <c r="D10636" s="3" t="s">
        <v>35090</v>
      </c>
      <c r="E10636" s="4">
        <v>12.987465165409301</v>
      </c>
      <c r="F10636" s="3">
        <v>18.179419028376302</v>
      </c>
      <c r="G10636" s="3">
        <v>14.1695721244718</v>
      </c>
      <c r="H10636" s="4">
        <v>18.118688879594199</v>
      </c>
      <c r="I10636" s="3">
        <v>11.380632820638599</v>
      </c>
      <c r="J10636" s="3">
        <v>16.535985350196398</v>
      </c>
      <c r="K10636" s="4">
        <v>15.1121521060858</v>
      </c>
      <c r="L10636" s="3">
        <v>15.345102350143</v>
      </c>
      <c r="M10636" s="9">
        <v>2.1218417500691901E-2</v>
      </c>
      <c r="N10636" s="9">
        <v>0.92113063532693495</v>
      </c>
      <c r="O10636" s="10">
        <v>0.99752788203576004</v>
      </c>
    </row>
    <row r="10637" spans="1:15" x14ac:dyDescent="0.2">
      <c r="A10637" s="3" t="s">
        <v>7434</v>
      </c>
      <c r="B10637" s="6" t="s">
        <v>35091</v>
      </c>
      <c r="C10637" s="3" t="s">
        <v>24096</v>
      </c>
      <c r="D10637" s="3" t="s">
        <v>35092</v>
      </c>
      <c r="E10637" s="4">
        <v>5.9339280497128701</v>
      </c>
      <c r="F10637" s="3">
        <v>2.4046850566635301</v>
      </c>
      <c r="G10637" s="3">
        <v>4.5508114852318204</v>
      </c>
      <c r="H10637" s="4">
        <v>4.1996960979191797</v>
      </c>
      <c r="I10637" s="3">
        <v>7.4221518395469301</v>
      </c>
      <c r="J10637" s="3">
        <v>1.72925336995517</v>
      </c>
      <c r="K10637" s="4">
        <v>4.2964748638694097</v>
      </c>
      <c r="L10637" s="3">
        <v>4.4503671024737601</v>
      </c>
      <c r="M10637" s="9">
        <v>4.8309735706741401E-2</v>
      </c>
      <c r="N10637" s="9">
        <v>0.91235721868657205</v>
      </c>
      <c r="O10637" s="10">
        <v>0.99752788203576004</v>
      </c>
    </row>
    <row r="10638" spans="1:15" x14ac:dyDescent="0.2">
      <c r="A10638" s="3" t="s">
        <v>11130</v>
      </c>
      <c r="B10638" s="6" t="s">
        <v>11131</v>
      </c>
      <c r="C10638" s="3" t="s">
        <v>24096</v>
      </c>
      <c r="D10638" s="3" t="s">
        <v>35093</v>
      </c>
      <c r="E10638" s="4">
        <v>59.451241403727103</v>
      </c>
      <c r="F10638" s="3">
        <v>61.944687059652601</v>
      </c>
      <c r="G10638" s="3">
        <v>68.055317210966706</v>
      </c>
      <c r="H10638" s="4">
        <v>57.475840882950997</v>
      </c>
      <c r="I10638" s="3">
        <v>59.995727369671002</v>
      </c>
      <c r="J10638" s="3">
        <v>69.386291469451393</v>
      </c>
      <c r="K10638" s="4">
        <v>63.150415224782101</v>
      </c>
      <c r="L10638" s="3">
        <v>62.2859532406911</v>
      </c>
      <c r="M10638" s="9">
        <v>-1.90344350528233E-2</v>
      </c>
      <c r="N10638" s="9">
        <v>0.87359105732160502</v>
      </c>
      <c r="O10638" s="10">
        <v>0.99752788203576004</v>
      </c>
    </row>
    <row r="10639" spans="1:15" x14ac:dyDescent="0.2">
      <c r="A10639" s="3" t="s">
        <v>8277</v>
      </c>
      <c r="B10639" s="6" t="s">
        <v>8278</v>
      </c>
      <c r="C10639" s="3" t="s">
        <v>24096</v>
      </c>
      <c r="D10639" s="3" t="s">
        <v>35094</v>
      </c>
      <c r="E10639" s="4">
        <v>96.622262394381295</v>
      </c>
      <c r="F10639" s="3">
        <v>96.091214864274704</v>
      </c>
      <c r="G10639" s="3">
        <v>87.7065486244678</v>
      </c>
      <c r="H10639" s="4">
        <v>93.713218642139395</v>
      </c>
      <c r="I10639" s="3">
        <v>106.13677130552099</v>
      </c>
      <c r="J10639" s="3">
        <v>84.409180120936995</v>
      </c>
      <c r="K10639" s="4">
        <v>93.473341961041299</v>
      </c>
      <c r="L10639" s="3">
        <v>94.753056689532499</v>
      </c>
      <c r="M10639" s="9">
        <v>1.86541375016425E-2</v>
      </c>
      <c r="N10639" s="9">
        <v>0.86561799826216401</v>
      </c>
      <c r="O10639" s="10">
        <v>0.99752788203576004</v>
      </c>
    </row>
    <row r="10640" spans="1:15" x14ac:dyDescent="0.2">
      <c r="A10640" s="3" t="s">
        <v>6401</v>
      </c>
      <c r="B10640" s="6" t="s">
        <v>6402</v>
      </c>
      <c r="C10640" s="3" t="s">
        <v>24096</v>
      </c>
      <c r="D10640" s="3" t="s">
        <v>35095</v>
      </c>
      <c r="E10640" s="4">
        <v>4.2545144507375303</v>
      </c>
      <c r="F10640" s="3">
        <v>2.1161228498639102</v>
      </c>
      <c r="G10640" s="3">
        <v>1.6548405400843</v>
      </c>
      <c r="H10640" s="4">
        <v>2.7598002929183201</v>
      </c>
      <c r="I10640" s="3">
        <v>2.2266455518640802</v>
      </c>
      <c r="J10640" s="3">
        <v>2.7019583905549598</v>
      </c>
      <c r="K10640" s="4">
        <v>2.6751592802285802</v>
      </c>
      <c r="L10640" s="3">
        <v>2.56280141177912</v>
      </c>
      <c r="M10640" s="9">
        <v>-5.26522534303588E-2</v>
      </c>
      <c r="N10640" s="9">
        <v>0.90940007092736797</v>
      </c>
      <c r="O10640" s="10">
        <v>0.99752788203576004</v>
      </c>
    </row>
    <row r="10641" spans="1:15" x14ac:dyDescent="0.2">
      <c r="A10641" s="3" t="s">
        <v>8550</v>
      </c>
      <c r="B10641" s="6" t="s">
        <v>8551</v>
      </c>
      <c r="C10641" s="3" t="s">
        <v>24096</v>
      </c>
      <c r="D10641" s="3" t="s">
        <v>35096</v>
      </c>
      <c r="E10641" s="4">
        <v>31.3490538475397</v>
      </c>
      <c r="F10641" s="3">
        <v>28.375283668629699</v>
      </c>
      <c r="G10641" s="3">
        <v>26.891158776369799</v>
      </c>
      <c r="H10641" s="4">
        <v>28.797916100017201</v>
      </c>
      <c r="I10641" s="3">
        <v>27.2145567450054</v>
      </c>
      <c r="J10641" s="3">
        <v>30.153855638593399</v>
      </c>
      <c r="K10641" s="4">
        <v>28.871832097513099</v>
      </c>
      <c r="L10641" s="3">
        <v>28.722109494538699</v>
      </c>
      <c r="M10641" s="9">
        <v>-5.7707872358111704E-3</v>
      </c>
      <c r="N10641" s="9">
        <v>0.968949436495401</v>
      </c>
      <c r="O10641" s="10">
        <v>0.99752788203576004</v>
      </c>
    </row>
    <row r="10642" spans="1:15" x14ac:dyDescent="0.2">
      <c r="A10642" s="3" t="s">
        <v>9826</v>
      </c>
      <c r="B10642" s="6" t="s">
        <v>9827</v>
      </c>
      <c r="C10642" s="3" t="s">
        <v>24096</v>
      </c>
      <c r="D10642" s="3" t="s">
        <v>35097</v>
      </c>
      <c r="E10642" s="4">
        <v>14.778839670983</v>
      </c>
      <c r="F10642" s="3">
        <v>11.6386756742515</v>
      </c>
      <c r="G10642" s="3">
        <v>11.8941663818559</v>
      </c>
      <c r="H10642" s="4">
        <v>11.1591924887567</v>
      </c>
      <c r="I10642" s="3">
        <v>14.596898617775601</v>
      </c>
      <c r="J10642" s="3">
        <v>12.212851925308399</v>
      </c>
      <c r="K10642" s="4">
        <v>12.7705605756968</v>
      </c>
      <c r="L10642" s="3">
        <v>12.656314343946899</v>
      </c>
      <c r="M10642" s="9">
        <v>-1.18154844531597E-2</v>
      </c>
      <c r="N10642" s="9">
        <v>0.95669980149096301</v>
      </c>
      <c r="O10642" s="10">
        <v>0.99752788203576004</v>
      </c>
    </row>
    <row r="10643" spans="1:15" x14ac:dyDescent="0.2">
      <c r="A10643" s="3" t="s">
        <v>8925</v>
      </c>
      <c r="B10643" s="6" t="s">
        <v>8926</v>
      </c>
      <c r="C10643" s="3" t="s">
        <v>24096</v>
      </c>
      <c r="D10643" s="3" t="s">
        <v>35098</v>
      </c>
      <c r="E10643" s="4">
        <v>23.3998294790564</v>
      </c>
      <c r="F10643" s="3">
        <v>30.779968725293202</v>
      </c>
      <c r="G10643" s="3">
        <v>30.511122457804198</v>
      </c>
      <c r="H10643" s="4">
        <v>26.878055026682699</v>
      </c>
      <c r="I10643" s="3">
        <v>32.286360502029098</v>
      </c>
      <c r="J10643" s="3">
        <v>24.425703850616799</v>
      </c>
      <c r="K10643" s="4">
        <v>28.2303068873846</v>
      </c>
      <c r="L10643" s="3">
        <v>27.863373126442902</v>
      </c>
      <c r="M10643" s="9">
        <v>-2.26130017368909E-2</v>
      </c>
      <c r="N10643" s="9">
        <v>0.889437367702413</v>
      </c>
      <c r="O10643" s="10">
        <v>0.99752788203576004</v>
      </c>
    </row>
    <row r="10644" spans="1:15" x14ac:dyDescent="0.2">
      <c r="A10644" s="3" t="s">
        <v>3898</v>
      </c>
      <c r="B10644" s="6" t="s">
        <v>3899</v>
      </c>
      <c r="C10644" s="3" t="s">
        <v>24096</v>
      </c>
      <c r="D10644" s="3" t="s">
        <v>35099</v>
      </c>
      <c r="E10644" s="4">
        <v>2.9109835715572601</v>
      </c>
      <c r="F10644" s="3">
        <v>2.8856220679962399</v>
      </c>
      <c r="G10644" s="3">
        <v>3.3096810801686001</v>
      </c>
      <c r="H10644" s="4">
        <v>4.1996960979191797</v>
      </c>
      <c r="I10644" s="3">
        <v>1.9792404905458501</v>
      </c>
      <c r="J10644" s="3">
        <v>2.8100367261771599</v>
      </c>
      <c r="K10644" s="4">
        <v>3.0354289065740301</v>
      </c>
      <c r="L10644" s="3">
        <v>2.9963244382140601</v>
      </c>
      <c r="M10644" s="9">
        <v>-1.8041891333698101E-2</v>
      </c>
      <c r="N10644" s="9">
        <v>0.96585517549818101</v>
      </c>
      <c r="O10644" s="10">
        <v>0.99752788203576004</v>
      </c>
    </row>
    <row r="10645" spans="1:15" x14ac:dyDescent="0.2">
      <c r="A10645" s="3" t="s">
        <v>14799</v>
      </c>
      <c r="B10645" s="6" t="s">
        <v>14800</v>
      </c>
      <c r="C10645" s="3" t="s">
        <v>24096</v>
      </c>
      <c r="D10645" s="3" t="s">
        <v>35100</v>
      </c>
      <c r="E10645" s="4">
        <v>5.5980453299178103</v>
      </c>
      <c r="F10645" s="3">
        <v>5.0979323201266897</v>
      </c>
      <c r="G10645" s="3">
        <v>4.4473839514765503</v>
      </c>
      <c r="H10645" s="4">
        <v>7.4394616591711102</v>
      </c>
      <c r="I10645" s="3">
        <v>2.84515820515966</v>
      </c>
      <c r="J10645" s="3">
        <v>4.4312117605101404</v>
      </c>
      <c r="K10645" s="4">
        <v>5.0477872005070097</v>
      </c>
      <c r="L10645" s="3">
        <v>4.9052772082802996</v>
      </c>
      <c r="M10645" s="9">
        <v>-3.9994743021553002E-2</v>
      </c>
      <c r="N10645" s="9">
        <v>0.91126539946831997</v>
      </c>
      <c r="O10645" s="10">
        <v>0.99752788203576004</v>
      </c>
    </row>
    <row r="10646" spans="1:15" x14ac:dyDescent="0.2">
      <c r="A10646" s="3" t="s">
        <v>14791</v>
      </c>
      <c r="B10646" s="6" t="s">
        <v>14792</v>
      </c>
      <c r="C10646" s="3" t="s">
        <v>24096</v>
      </c>
      <c r="D10646" s="3" t="s">
        <v>35101</v>
      </c>
      <c r="E10646" s="4">
        <v>63.369873134669596</v>
      </c>
      <c r="F10646" s="3">
        <v>69.447304436442806</v>
      </c>
      <c r="G10646" s="3">
        <v>69.606730217295805</v>
      </c>
      <c r="H10646" s="4">
        <v>65.035293859205495</v>
      </c>
      <c r="I10646" s="3">
        <v>59.253512185716303</v>
      </c>
      <c r="J10646" s="3">
        <v>75.762913271161096</v>
      </c>
      <c r="K10646" s="4">
        <v>67.4746359294694</v>
      </c>
      <c r="L10646" s="3">
        <v>66.683906438694294</v>
      </c>
      <c r="M10646" s="9">
        <v>-1.6101474622345301E-2</v>
      </c>
      <c r="N10646" s="9">
        <v>0.89300507307566701</v>
      </c>
      <c r="O10646" s="10">
        <v>0.99752788203576004</v>
      </c>
    </row>
    <row r="10647" spans="1:15" x14ac:dyDescent="0.2">
      <c r="A10647" s="3" t="s">
        <v>9114</v>
      </c>
      <c r="B10647" s="6" t="s">
        <v>9115</v>
      </c>
      <c r="C10647" s="3" t="s">
        <v>24096</v>
      </c>
      <c r="D10647" s="3" t="s">
        <v>35102</v>
      </c>
      <c r="E10647" s="4">
        <v>13.0994260720077</v>
      </c>
      <c r="F10647" s="3">
        <v>10.9653638583857</v>
      </c>
      <c r="G10647" s="3">
        <v>11.997593915611199</v>
      </c>
      <c r="H10647" s="4">
        <v>11.3991751229235</v>
      </c>
      <c r="I10647" s="3">
        <v>11.0095252286613</v>
      </c>
      <c r="J10647" s="3">
        <v>14.4824969733746</v>
      </c>
      <c r="K10647" s="4">
        <v>12.0207946153348</v>
      </c>
      <c r="L10647" s="3">
        <v>12.2970657749864</v>
      </c>
      <c r="M10647" s="9">
        <v>3.7155170136526403E-2</v>
      </c>
      <c r="N10647" s="9">
        <v>0.86600503303044896</v>
      </c>
      <c r="O10647" s="10">
        <v>0.99752788203576004</v>
      </c>
    </row>
    <row r="10648" spans="1:15" x14ac:dyDescent="0.2">
      <c r="A10648" s="3" t="s">
        <v>18514</v>
      </c>
      <c r="B10648" s="6" t="s">
        <v>18515</v>
      </c>
      <c r="C10648" s="3" t="s">
        <v>24096</v>
      </c>
      <c r="D10648" s="3" t="s">
        <v>35103</v>
      </c>
      <c r="E10648" s="4">
        <v>5.5980453299178103</v>
      </c>
      <c r="F10648" s="3">
        <v>3.8474960906616502</v>
      </c>
      <c r="G10648" s="3">
        <v>5.9987969578055802</v>
      </c>
      <c r="H10648" s="4">
        <v>4.0797047808357698</v>
      </c>
      <c r="I10648" s="3">
        <v>6.8036391862513499</v>
      </c>
      <c r="J10648" s="3">
        <v>4.7554467673767302</v>
      </c>
      <c r="K10648" s="4">
        <v>5.1481127927950103</v>
      </c>
      <c r="L10648" s="3">
        <v>5.2129302448212798</v>
      </c>
      <c r="M10648" s="9">
        <v>1.8611635957285801E-2</v>
      </c>
      <c r="N10648" s="9">
        <v>0.95602744350364699</v>
      </c>
      <c r="O10648" s="10">
        <v>0.99752788203576004</v>
      </c>
    </row>
    <row r="10649" spans="1:15" x14ac:dyDescent="0.2">
      <c r="A10649" s="3" t="s">
        <v>15055</v>
      </c>
      <c r="B10649" s="6" t="s">
        <v>15056</v>
      </c>
      <c r="C10649" s="3" t="s">
        <v>24096</v>
      </c>
      <c r="D10649" s="3" t="s">
        <v>35104</v>
      </c>
      <c r="E10649" s="4">
        <v>35.491607391678897</v>
      </c>
      <c r="F10649" s="3">
        <v>44.438579847142101</v>
      </c>
      <c r="G10649" s="3">
        <v>39.199035293246801</v>
      </c>
      <c r="H10649" s="4">
        <v>38.877186735023201</v>
      </c>
      <c r="I10649" s="3">
        <v>37.110759197734602</v>
      </c>
      <c r="J10649" s="3">
        <v>41.718237550168602</v>
      </c>
      <c r="K10649" s="4">
        <v>39.709740844022598</v>
      </c>
      <c r="L10649" s="3">
        <v>39.2353944943088</v>
      </c>
      <c r="M10649" s="9">
        <v>-1.8075824180887601E-2</v>
      </c>
      <c r="N10649" s="9">
        <v>0.89513780545325095</v>
      </c>
      <c r="O10649" s="10">
        <v>0.99752788203576004</v>
      </c>
    </row>
    <row r="10650" spans="1:15" x14ac:dyDescent="0.2">
      <c r="A10650" s="3" t="s">
        <v>12374</v>
      </c>
      <c r="B10650" s="6" t="s">
        <v>12375</v>
      </c>
      <c r="C10650" s="3" t="s">
        <v>24096</v>
      </c>
      <c r="D10650" s="3" t="s">
        <v>35105</v>
      </c>
      <c r="E10650" s="4">
        <v>19.705119561310699</v>
      </c>
      <c r="F10650" s="3">
        <v>19.333667855574799</v>
      </c>
      <c r="G10650" s="3">
        <v>18.306673474682501</v>
      </c>
      <c r="H10650" s="4">
        <v>20.998480489595899</v>
      </c>
      <c r="I10650" s="3">
        <v>17.318354292276201</v>
      </c>
      <c r="J10650" s="3">
        <v>18.589473727018099</v>
      </c>
      <c r="K10650" s="4">
        <v>19.115153630522698</v>
      </c>
      <c r="L10650" s="3">
        <v>18.968769502963401</v>
      </c>
      <c r="M10650" s="9">
        <v>-1.0807334163811799E-2</v>
      </c>
      <c r="N10650" s="9">
        <v>0.95141205036425003</v>
      </c>
      <c r="O10650" s="10">
        <v>0.99752788203576004</v>
      </c>
    </row>
    <row r="10651" spans="1:15" x14ac:dyDescent="0.2">
      <c r="A10651" s="3" t="s">
        <v>16345</v>
      </c>
      <c r="B10651" s="6" t="s">
        <v>16346</v>
      </c>
      <c r="C10651" s="3" t="s">
        <v>24096</v>
      </c>
      <c r="D10651" s="3" t="s">
        <v>35106</v>
      </c>
      <c r="E10651" s="4">
        <v>8.0611852750816393</v>
      </c>
      <c r="F10651" s="3">
        <v>10.869176456119201</v>
      </c>
      <c r="G10651" s="3">
        <v>14.479854725737599</v>
      </c>
      <c r="H10651" s="4">
        <v>10.5592359033396</v>
      </c>
      <c r="I10651" s="3">
        <v>10.638417636683901</v>
      </c>
      <c r="J10651" s="3">
        <v>12.4290085965528</v>
      </c>
      <c r="K10651" s="4">
        <v>11.1367388189795</v>
      </c>
      <c r="L10651" s="3">
        <v>11.208887378858799</v>
      </c>
      <c r="M10651" s="9">
        <v>8.5977190064215996E-3</v>
      </c>
      <c r="N10651" s="9">
        <v>0.97165179386831901</v>
      </c>
      <c r="O10651" s="10">
        <v>0.99752788203576004</v>
      </c>
    </row>
    <row r="10652" spans="1:15" x14ac:dyDescent="0.2">
      <c r="A10652" s="3" t="s">
        <v>4766</v>
      </c>
      <c r="B10652" s="6" t="s">
        <v>4767</v>
      </c>
      <c r="C10652" s="3" t="s">
        <v>24096</v>
      </c>
      <c r="D10652" s="3" t="s">
        <v>35107</v>
      </c>
      <c r="E10652" s="4">
        <v>1.7913745055737</v>
      </c>
      <c r="F10652" s="3">
        <v>1.53899843626466</v>
      </c>
      <c r="G10652" s="3">
        <v>2.58568834388171</v>
      </c>
      <c r="H10652" s="4">
        <v>2.8797916100017198</v>
      </c>
      <c r="I10652" s="3">
        <v>1.1133227759320401</v>
      </c>
      <c r="J10652" s="3">
        <v>1.72925336995517</v>
      </c>
      <c r="K10652" s="4">
        <v>1.97202042857336</v>
      </c>
      <c r="L10652" s="3">
        <v>1.90745591862964</v>
      </c>
      <c r="M10652" s="9">
        <v>-4.6259407787157501E-2</v>
      </c>
      <c r="N10652" s="9">
        <v>0.92930914160574396</v>
      </c>
      <c r="O10652" s="10">
        <v>0.99752788203576004</v>
      </c>
    </row>
    <row r="10653" spans="1:15" x14ac:dyDescent="0.2">
      <c r="A10653" s="3" t="s">
        <v>17513</v>
      </c>
      <c r="B10653" s="6" t="s">
        <v>17514</v>
      </c>
      <c r="C10653" s="3" t="s">
        <v>24096</v>
      </c>
      <c r="D10653" s="3" t="s">
        <v>35108</v>
      </c>
      <c r="E10653" s="4">
        <v>2.3511790385654798</v>
      </c>
      <c r="F10653" s="3">
        <v>2.8856220679962399</v>
      </c>
      <c r="G10653" s="3">
        <v>1.0342753375526901</v>
      </c>
      <c r="H10653" s="4">
        <v>3.1197742441685299</v>
      </c>
      <c r="I10653" s="3">
        <v>1.36072783725027</v>
      </c>
      <c r="J10653" s="3">
        <v>1.40501836308858</v>
      </c>
      <c r="K10653" s="4">
        <v>2.0903588147047998</v>
      </c>
      <c r="L10653" s="3">
        <v>1.9618401481691301</v>
      </c>
      <c r="M10653" s="9">
        <v>-9.5705068303851698E-2</v>
      </c>
      <c r="N10653" s="9">
        <v>0.85883341027589699</v>
      </c>
      <c r="O10653" s="10">
        <v>0.99752788203576004</v>
      </c>
    </row>
    <row r="10654" spans="1:15" x14ac:dyDescent="0.2">
      <c r="A10654" s="3" t="s">
        <v>13714</v>
      </c>
      <c r="B10654" s="6" t="s">
        <v>13715</v>
      </c>
      <c r="C10654" s="3" t="s">
        <v>24096</v>
      </c>
      <c r="D10654" s="3" t="s">
        <v>35109</v>
      </c>
      <c r="E10654" s="4">
        <v>9.6286379674586193</v>
      </c>
      <c r="F10654" s="3">
        <v>9.9073024334537507</v>
      </c>
      <c r="G10654" s="3">
        <v>8.6879128354425603</v>
      </c>
      <c r="H10654" s="4">
        <v>10.679227220423</v>
      </c>
      <c r="I10654" s="3">
        <v>7.6695569008651603</v>
      </c>
      <c r="J10654" s="3">
        <v>10.483598555353201</v>
      </c>
      <c r="K10654" s="4">
        <v>9.4079510787849792</v>
      </c>
      <c r="L10654" s="3">
        <v>9.6107942255471492</v>
      </c>
      <c r="M10654" s="9">
        <v>3.25761580614033E-2</v>
      </c>
      <c r="N10654" s="9">
        <v>0.89462595045493098</v>
      </c>
      <c r="O10654" s="10">
        <v>0.99752788203576004</v>
      </c>
    </row>
    <row r="10655" spans="1:15" x14ac:dyDescent="0.2">
      <c r="A10655" s="3" t="s">
        <v>9491</v>
      </c>
      <c r="B10655" s="6" t="s">
        <v>9492</v>
      </c>
      <c r="C10655" s="3" t="s">
        <v>24096</v>
      </c>
      <c r="D10655" s="3" t="s">
        <v>35110</v>
      </c>
      <c r="E10655" s="4">
        <v>38.514551869834499</v>
      </c>
      <c r="F10655" s="3">
        <v>32.222779759291299</v>
      </c>
      <c r="G10655" s="3">
        <v>34.441368740504402</v>
      </c>
      <c r="H10655" s="4">
        <v>31.797699027102301</v>
      </c>
      <c r="I10655" s="3">
        <v>38.595189565643999</v>
      </c>
      <c r="J10655" s="3">
        <v>33.936597385370298</v>
      </c>
      <c r="K10655" s="4">
        <v>35.059566789876797</v>
      </c>
      <c r="L10655" s="3">
        <v>34.776495326038898</v>
      </c>
      <c r="M10655" s="9">
        <v>-1.0975634452866799E-2</v>
      </c>
      <c r="N10655" s="9">
        <v>0.93830340147740898</v>
      </c>
      <c r="O10655" s="10">
        <v>0.99752788203576004</v>
      </c>
    </row>
    <row r="10656" spans="1:15" x14ac:dyDescent="0.2">
      <c r="A10656" s="3" t="s">
        <v>9701</v>
      </c>
      <c r="B10656" s="6" t="s">
        <v>9702</v>
      </c>
      <c r="C10656" s="3" t="s">
        <v>24096</v>
      </c>
      <c r="D10656" s="3" t="s">
        <v>35111</v>
      </c>
      <c r="E10656" s="4">
        <v>19.369236841515601</v>
      </c>
      <c r="F10656" s="3">
        <v>12.6005496969169</v>
      </c>
      <c r="G10656" s="3">
        <v>16.755260468353502</v>
      </c>
      <c r="H10656" s="4">
        <v>16.0788364891763</v>
      </c>
      <c r="I10656" s="3">
        <v>14.844303679093899</v>
      </c>
      <c r="J10656" s="3">
        <v>16.644063685818601</v>
      </c>
      <c r="K10656" s="4">
        <v>16.2416823355953</v>
      </c>
      <c r="L10656" s="3">
        <v>15.855734618029601</v>
      </c>
      <c r="M10656" s="9">
        <v>-3.04111494416473E-2</v>
      </c>
      <c r="N10656" s="9">
        <v>0.87935321712916303</v>
      </c>
      <c r="O10656" s="10">
        <v>0.99752788203576004</v>
      </c>
    </row>
    <row r="10657" spans="1:15" x14ac:dyDescent="0.2">
      <c r="A10657" s="3" t="s">
        <v>4810</v>
      </c>
      <c r="B10657" s="6" t="s">
        <v>4811</v>
      </c>
      <c r="C10657" s="3" t="s">
        <v>24096</v>
      </c>
      <c r="D10657" s="3" t="s">
        <v>35112</v>
      </c>
      <c r="E10657" s="4">
        <v>29.669640248564399</v>
      </c>
      <c r="F10657" s="3">
        <v>20.103167073707102</v>
      </c>
      <c r="G10657" s="3">
        <v>23.374622628690702</v>
      </c>
      <c r="H10657" s="4">
        <v>23.998263416680999</v>
      </c>
      <c r="I10657" s="3">
        <v>29.193797235551301</v>
      </c>
      <c r="J10657" s="3">
        <v>21.5075887888175</v>
      </c>
      <c r="K10657" s="4">
        <v>24.382476650320701</v>
      </c>
      <c r="L10657" s="3">
        <v>24.899883147016599</v>
      </c>
      <c r="M10657" s="9">
        <v>3.1102881183300402E-2</v>
      </c>
      <c r="N10657" s="9">
        <v>0.86113937570194699</v>
      </c>
      <c r="O10657" s="10">
        <v>0.99752788203576004</v>
      </c>
    </row>
    <row r="10658" spans="1:15" x14ac:dyDescent="0.2">
      <c r="A10658" s="3" t="s">
        <v>10992</v>
      </c>
      <c r="B10658" s="6" t="s">
        <v>10993</v>
      </c>
      <c r="C10658" s="3" t="s">
        <v>24096</v>
      </c>
      <c r="D10658" s="3" t="s">
        <v>35113</v>
      </c>
      <c r="E10658" s="4">
        <v>13.8831524181962</v>
      </c>
      <c r="F10658" s="3">
        <v>17.5061072125105</v>
      </c>
      <c r="G10658" s="3">
        <v>12.204448983121701</v>
      </c>
      <c r="H10658" s="4">
        <v>13.799001464591599</v>
      </c>
      <c r="I10658" s="3">
        <v>16.081328985685001</v>
      </c>
      <c r="J10658" s="3">
        <v>14.9148103158634</v>
      </c>
      <c r="K10658" s="4">
        <v>14.531236204609501</v>
      </c>
      <c r="L10658" s="3">
        <v>14.931713588713301</v>
      </c>
      <c r="M10658" s="9">
        <v>3.6793862149927102E-2</v>
      </c>
      <c r="N10658" s="9">
        <v>0.85686971953379298</v>
      </c>
      <c r="O10658" s="10">
        <v>0.99752788203576004</v>
      </c>
    </row>
    <row r="10659" spans="1:15" x14ac:dyDescent="0.2">
      <c r="A10659" s="3" t="s">
        <v>20519</v>
      </c>
      <c r="B10659" s="6" t="s">
        <v>20520</v>
      </c>
      <c r="C10659" s="3" t="s">
        <v>24096</v>
      </c>
      <c r="D10659" s="3" t="s">
        <v>35114</v>
      </c>
      <c r="E10659" s="4">
        <v>1.67941359897534</v>
      </c>
      <c r="F10659" s="3">
        <v>2.7894346657296998</v>
      </c>
      <c r="G10659" s="3">
        <v>1.6548405400843</v>
      </c>
      <c r="H10659" s="4">
        <v>2.9997829270851302</v>
      </c>
      <c r="I10659" s="3">
        <v>1.36072783725027</v>
      </c>
      <c r="J10659" s="3">
        <v>1.40501836308858</v>
      </c>
      <c r="K10659" s="4">
        <v>2.0412296015964499</v>
      </c>
      <c r="L10659" s="3">
        <v>1.92184304247466</v>
      </c>
      <c r="M10659" s="9">
        <v>-9.4352366219997402E-2</v>
      </c>
      <c r="N10659" s="9">
        <v>0.85589856308325296</v>
      </c>
      <c r="O10659" s="10">
        <v>0.99752788203576004</v>
      </c>
    </row>
    <row r="10660" spans="1:15" x14ac:dyDescent="0.2">
      <c r="A10660" s="3" t="s">
        <v>4283</v>
      </c>
      <c r="B10660" s="6" t="s">
        <v>35115</v>
      </c>
      <c r="C10660" s="3" t="s">
        <v>24096</v>
      </c>
      <c r="D10660" s="3" t="s">
        <v>35116</v>
      </c>
      <c r="E10660" s="4">
        <v>19.929041374507399</v>
      </c>
      <c r="F10660" s="3">
        <v>26.451535623298799</v>
      </c>
      <c r="G10660" s="3">
        <v>22.9609124936696</v>
      </c>
      <c r="H10660" s="4">
        <v>24.8382026362648</v>
      </c>
      <c r="I10660" s="3">
        <v>23.5034808252319</v>
      </c>
      <c r="J10660" s="3">
        <v>20.642962103839899</v>
      </c>
      <c r="K10660" s="4">
        <v>23.113829830492001</v>
      </c>
      <c r="L10660" s="3">
        <v>22.994881855112201</v>
      </c>
      <c r="M10660" s="9">
        <v>-1.09793268914986E-2</v>
      </c>
      <c r="N10660" s="9">
        <v>0.94852623113502799</v>
      </c>
      <c r="O10660" s="10">
        <v>0.99752788203576004</v>
      </c>
    </row>
    <row r="10661" spans="1:15" x14ac:dyDescent="0.2">
      <c r="A10661" s="3" t="s">
        <v>10024</v>
      </c>
      <c r="B10661" s="6" t="s">
        <v>10025</v>
      </c>
      <c r="C10661" s="3" t="s">
        <v>24096</v>
      </c>
      <c r="D10661" s="3" t="s">
        <v>35117</v>
      </c>
      <c r="E10661" s="4">
        <v>9.6286379674586193</v>
      </c>
      <c r="F10661" s="3">
        <v>6.63693075639135</v>
      </c>
      <c r="G10661" s="3">
        <v>6.5159346265819202</v>
      </c>
      <c r="H10661" s="4">
        <v>5.9995658541702497</v>
      </c>
      <c r="I10661" s="3">
        <v>8.1643670235016206</v>
      </c>
      <c r="J10661" s="3">
        <v>7.9977968360426797</v>
      </c>
      <c r="K10661" s="4">
        <v>7.5938344501439596</v>
      </c>
      <c r="L10661" s="3">
        <v>7.3872432379048503</v>
      </c>
      <c r="M10661" s="9">
        <v>-3.5473160432282401E-2</v>
      </c>
      <c r="N10661" s="9">
        <v>0.89977812807523605</v>
      </c>
      <c r="O10661" s="10">
        <v>0.99752788203576004</v>
      </c>
    </row>
    <row r="10662" spans="1:15" x14ac:dyDescent="0.2">
      <c r="A10662" s="3" t="s">
        <v>4442</v>
      </c>
      <c r="B10662" s="6" t="s">
        <v>4443</v>
      </c>
      <c r="C10662" s="3" t="s">
        <v>24096</v>
      </c>
      <c r="D10662" s="3" t="s">
        <v>35118</v>
      </c>
      <c r="E10662" s="4">
        <v>27.878265742990699</v>
      </c>
      <c r="F10662" s="3">
        <v>30.8761561275597</v>
      </c>
      <c r="G10662" s="3">
        <v>29.269992052740999</v>
      </c>
      <c r="H10662" s="4">
        <v>30.837768490435099</v>
      </c>
      <c r="I10662" s="3">
        <v>25.730126377095999</v>
      </c>
      <c r="J10662" s="3">
        <v>32.0992656797929</v>
      </c>
      <c r="K10662" s="4">
        <v>29.341471307763801</v>
      </c>
      <c r="L10662" s="3">
        <v>29.555720182441299</v>
      </c>
      <c r="M10662" s="9">
        <v>1.1168010874419701E-2</v>
      </c>
      <c r="N10662" s="9">
        <v>0.94039409463674695</v>
      </c>
      <c r="O10662" s="10">
        <v>0.99752788203576004</v>
      </c>
    </row>
    <row r="10663" spans="1:15" x14ac:dyDescent="0.2">
      <c r="A10663" s="3" t="s">
        <v>2221</v>
      </c>
      <c r="B10663" s="6" t="s">
        <v>2222</v>
      </c>
      <c r="C10663" s="3" t="s">
        <v>24096</v>
      </c>
      <c r="D10663" s="3" t="s">
        <v>35119</v>
      </c>
      <c r="E10663" s="4">
        <v>9.1807943410651998</v>
      </c>
      <c r="F10663" s="3">
        <v>11.157738662918799</v>
      </c>
      <c r="G10663" s="3">
        <v>9.5153331054847108</v>
      </c>
      <c r="H10663" s="4">
        <v>7.4394616591711102</v>
      </c>
      <c r="I10663" s="3">
        <v>8.6591771461380809</v>
      </c>
      <c r="J10663" s="3">
        <v>12.9694002746638</v>
      </c>
      <c r="K10663" s="4">
        <v>9.95128870315623</v>
      </c>
      <c r="L10663" s="3">
        <v>9.6893463599909992</v>
      </c>
      <c r="M10663" s="9">
        <v>-3.5467615923104601E-2</v>
      </c>
      <c r="N10663" s="9">
        <v>0.88982836849814695</v>
      </c>
      <c r="O10663" s="10">
        <v>0.99752788203576004</v>
      </c>
    </row>
    <row r="10664" spans="1:15" x14ac:dyDescent="0.2">
      <c r="A10664" s="3" t="s">
        <v>15512</v>
      </c>
      <c r="B10664" s="6" t="s">
        <v>15513</v>
      </c>
      <c r="C10664" s="3" t="s">
        <v>24096</v>
      </c>
      <c r="D10664" s="3" t="s">
        <v>35120</v>
      </c>
      <c r="E10664" s="4">
        <v>23.8476731054499</v>
      </c>
      <c r="F10664" s="3">
        <v>15.1976095581135</v>
      </c>
      <c r="G10664" s="3">
        <v>15.927840198311401</v>
      </c>
      <c r="H10664" s="4">
        <v>18.478662830844399</v>
      </c>
      <c r="I10664" s="3">
        <v>19.421297313481102</v>
      </c>
      <c r="J10664" s="3">
        <v>16.427907014574199</v>
      </c>
      <c r="K10664" s="4">
        <v>18.324374287291601</v>
      </c>
      <c r="L10664" s="3">
        <v>18.109289052966599</v>
      </c>
      <c r="M10664" s="9">
        <v>-1.4715391084332801E-2</v>
      </c>
      <c r="N10664" s="9">
        <v>0.940593187830009</v>
      </c>
      <c r="O10664" s="10">
        <v>0.99752788203576004</v>
      </c>
    </row>
    <row r="10665" spans="1:15" x14ac:dyDescent="0.2">
      <c r="A10665" s="3" t="s">
        <v>1082</v>
      </c>
      <c r="B10665" s="6" t="s">
        <v>1083</v>
      </c>
      <c r="C10665" s="3" t="s">
        <v>24096</v>
      </c>
      <c r="D10665" s="3" t="s">
        <v>35121</v>
      </c>
      <c r="E10665" s="4">
        <v>13.435308791802701</v>
      </c>
      <c r="F10665" s="3">
        <v>9.6187402266541309</v>
      </c>
      <c r="G10665" s="3">
        <v>9.4119055717294398</v>
      </c>
      <c r="H10665" s="4">
        <v>9.7192966837558092</v>
      </c>
      <c r="I10665" s="3">
        <v>15.957626455025901</v>
      </c>
      <c r="J10665" s="3">
        <v>6.5927784729540999</v>
      </c>
      <c r="K10665" s="4">
        <v>10.8219848633954</v>
      </c>
      <c r="L10665" s="3">
        <v>10.756567203911899</v>
      </c>
      <c r="M10665" s="9">
        <v>-1.1573710974906601E-2</v>
      </c>
      <c r="N10665" s="9">
        <v>0.96667978409644095</v>
      </c>
      <c r="O10665" s="10">
        <v>0.99752788203576004</v>
      </c>
    </row>
    <row r="10666" spans="1:15" x14ac:dyDescent="0.2">
      <c r="A10666" s="3" t="s">
        <v>18698</v>
      </c>
      <c r="B10666" s="6" t="s">
        <v>18699</v>
      </c>
      <c r="C10666" s="3" t="s">
        <v>24096</v>
      </c>
      <c r="D10666" s="3" t="s">
        <v>35122</v>
      </c>
      <c r="E10666" s="4">
        <v>12.987465165409301</v>
      </c>
      <c r="F10666" s="3">
        <v>13.9471733286485</v>
      </c>
      <c r="G10666" s="3">
        <v>12.5147315843875</v>
      </c>
      <c r="H10666" s="4">
        <v>15.5988712208427</v>
      </c>
      <c r="I10666" s="3">
        <v>9.8962024527292396</v>
      </c>
      <c r="J10666" s="3">
        <v>14.374418637752401</v>
      </c>
      <c r="K10666" s="4">
        <v>13.1497900261484</v>
      </c>
      <c r="L10666" s="3">
        <v>13.2898307704414</v>
      </c>
      <c r="M10666" s="9">
        <v>1.6665021329397199E-2</v>
      </c>
      <c r="N10666" s="9">
        <v>0.93904911433902405</v>
      </c>
      <c r="O10666" s="10">
        <v>0.99752788203576004</v>
      </c>
    </row>
    <row r="10667" spans="1:15" x14ac:dyDescent="0.2">
      <c r="A10667" s="3" t="s">
        <v>686</v>
      </c>
      <c r="B10667" s="6" t="s">
        <v>687</v>
      </c>
      <c r="C10667" s="3" t="s">
        <v>24096</v>
      </c>
      <c r="D10667" s="3" t="s">
        <v>35123</v>
      </c>
      <c r="E10667" s="4">
        <v>44.896323545940803</v>
      </c>
      <c r="F10667" s="3">
        <v>41.841519985945503</v>
      </c>
      <c r="G10667" s="3">
        <v>40.647020765820599</v>
      </c>
      <c r="H10667" s="4">
        <v>38.637204100856401</v>
      </c>
      <c r="I10667" s="3">
        <v>45.151423690577097</v>
      </c>
      <c r="J10667" s="3">
        <v>45.500979296945502</v>
      </c>
      <c r="K10667" s="4">
        <v>42.461621432568897</v>
      </c>
      <c r="L10667" s="3">
        <v>43.096535696126402</v>
      </c>
      <c r="M10667" s="9">
        <v>2.24244885484364E-2</v>
      </c>
      <c r="N10667" s="9">
        <v>0.86229908628121299</v>
      </c>
      <c r="O10667" s="10">
        <v>0.99752788203576004</v>
      </c>
    </row>
    <row r="10668" spans="1:15" x14ac:dyDescent="0.2">
      <c r="A10668" s="3" t="s">
        <v>1284</v>
      </c>
      <c r="B10668" s="6" t="s">
        <v>1285</v>
      </c>
      <c r="C10668" s="3" t="s">
        <v>24096</v>
      </c>
      <c r="D10668" s="3" t="s">
        <v>35124</v>
      </c>
      <c r="E10668" s="4">
        <v>104.23560404307</v>
      </c>
      <c r="F10668" s="3">
        <v>116.002007133449</v>
      </c>
      <c r="G10668" s="3">
        <v>102.08297581645</v>
      </c>
      <c r="H10668" s="4">
        <v>102.47258478922799</v>
      </c>
      <c r="I10668" s="3">
        <v>96.859081506087406</v>
      </c>
      <c r="J10668" s="3">
        <v>125.046634314884</v>
      </c>
      <c r="K10668" s="4">
        <v>107.440195664323</v>
      </c>
      <c r="L10668" s="3">
        <v>108.1261002034</v>
      </c>
      <c r="M10668" s="9">
        <v>9.8579719030411506E-3</v>
      </c>
      <c r="N10668" s="9">
        <v>0.93034326245501398</v>
      </c>
      <c r="O10668" s="10">
        <v>0.99752788203576004</v>
      </c>
    </row>
    <row r="10669" spans="1:15" x14ac:dyDescent="0.2">
      <c r="A10669" s="3" t="s">
        <v>11674</v>
      </c>
      <c r="B10669" s="6" t="s">
        <v>11675</v>
      </c>
      <c r="C10669" s="3" t="s">
        <v>24096</v>
      </c>
      <c r="D10669" s="3" t="s">
        <v>35125</v>
      </c>
      <c r="E10669" s="4">
        <v>1.90333541217205</v>
      </c>
      <c r="F10669" s="3">
        <v>2.5008724589300702</v>
      </c>
      <c r="G10669" s="3">
        <v>2.6891158776369801</v>
      </c>
      <c r="H10669" s="4">
        <v>0.839939219583835</v>
      </c>
      <c r="I10669" s="3">
        <v>2.9688607358187702</v>
      </c>
      <c r="J10669" s="3">
        <v>3.4585067399103502</v>
      </c>
      <c r="K10669" s="4">
        <v>2.3644412495796998</v>
      </c>
      <c r="L10669" s="3">
        <v>2.4224355651043199</v>
      </c>
      <c r="M10669" s="9">
        <v>3.71672793518429E-2</v>
      </c>
      <c r="N10669" s="9">
        <v>0.94053922807529799</v>
      </c>
      <c r="O10669" s="10">
        <v>0.99752788203576004</v>
      </c>
    </row>
    <row r="10670" spans="1:15" x14ac:dyDescent="0.2">
      <c r="A10670" s="3" t="s">
        <v>12098</v>
      </c>
      <c r="B10670" s="6" t="s">
        <v>12099</v>
      </c>
      <c r="C10670" s="3" t="s">
        <v>24096</v>
      </c>
      <c r="D10670" s="3" t="s">
        <v>35126</v>
      </c>
      <c r="E10670" s="4">
        <v>49.262798903276703</v>
      </c>
      <c r="F10670" s="3">
        <v>38.474960906616502</v>
      </c>
      <c r="G10670" s="3">
        <v>40.853875833331102</v>
      </c>
      <c r="H10670" s="4">
        <v>47.276578930861596</v>
      </c>
      <c r="I10670" s="3">
        <v>34.884113645870599</v>
      </c>
      <c r="J10670" s="3">
        <v>47.446389338145103</v>
      </c>
      <c r="K10670" s="4">
        <v>42.8638785477414</v>
      </c>
      <c r="L10670" s="3">
        <v>43.202360638292397</v>
      </c>
      <c r="M10670" s="9">
        <v>1.4278043688634201E-2</v>
      </c>
      <c r="N10670" s="9">
        <v>0.92074558319094602</v>
      </c>
      <c r="O10670" s="10">
        <v>0.99752788203576004</v>
      </c>
    </row>
    <row r="10671" spans="1:15" x14ac:dyDescent="0.2">
      <c r="A10671" s="3" t="s">
        <v>1736</v>
      </c>
      <c r="B10671" s="6" t="s">
        <v>1737</v>
      </c>
      <c r="C10671" s="3" t="s">
        <v>24096</v>
      </c>
      <c r="D10671" s="3" t="s">
        <v>35127</v>
      </c>
      <c r="E10671" s="4">
        <v>167.04567264474699</v>
      </c>
      <c r="F10671" s="3">
        <v>147.551475076874</v>
      </c>
      <c r="G10671" s="3">
        <v>133.52494607805201</v>
      </c>
      <c r="H10671" s="4">
        <v>150.10913767133999</v>
      </c>
      <c r="I10671" s="3">
        <v>142.25791025798301</v>
      </c>
      <c r="J10671" s="3">
        <v>158.98323170025401</v>
      </c>
      <c r="K10671" s="4">
        <v>149.37403126655801</v>
      </c>
      <c r="L10671" s="3">
        <v>150.45009320985901</v>
      </c>
      <c r="M10671" s="9">
        <v>1.11002687321852E-2</v>
      </c>
      <c r="N10671" s="9">
        <v>0.91856745273381302</v>
      </c>
      <c r="O10671" s="10">
        <v>0.99752788203576004</v>
      </c>
    </row>
    <row r="10672" spans="1:15" x14ac:dyDescent="0.2">
      <c r="A10672" s="3" t="s">
        <v>23036</v>
      </c>
      <c r="B10672" s="6" t="s">
        <v>23037</v>
      </c>
      <c r="C10672" s="3" t="s">
        <v>24096</v>
      </c>
      <c r="D10672" s="3" t="s">
        <v>35128</v>
      </c>
      <c r="E10672" s="4">
        <v>0.78372634618849302</v>
      </c>
      <c r="F10672" s="3">
        <v>1.4428110339981199</v>
      </c>
      <c r="G10672" s="3">
        <v>0.51713766877634304</v>
      </c>
      <c r="H10672" s="4">
        <v>1.31990448791746</v>
      </c>
      <c r="I10672" s="3">
        <v>0</v>
      </c>
      <c r="J10672" s="3">
        <v>1.29694002746638</v>
      </c>
      <c r="K10672" s="4">
        <v>0.91455834965431804</v>
      </c>
      <c r="L10672" s="3">
        <v>0.872281505127946</v>
      </c>
      <c r="M10672" s="9">
        <v>-6.2684944913009494E-2</v>
      </c>
      <c r="N10672" s="9">
        <v>0.93445164210931297</v>
      </c>
      <c r="O10672" s="10">
        <v>0.99752788203576004</v>
      </c>
    </row>
    <row r="10673" spans="1:15" x14ac:dyDescent="0.2">
      <c r="A10673" s="3" t="s">
        <v>3238</v>
      </c>
      <c r="B10673" s="6" t="s">
        <v>3239</v>
      </c>
      <c r="C10673" s="3" t="s">
        <v>24096</v>
      </c>
      <c r="D10673" s="3" t="s">
        <v>35129</v>
      </c>
      <c r="E10673" s="4">
        <v>13.995113324794501</v>
      </c>
      <c r="F10673" s="3">
        <v>14.3319229377146</v>
      </c>
      <c r="G10673" s="3">
        <v>20.168369082277401</v>
      </c>
      <c r="H10673" s="4">
        <v>14.758932001258801</v>
      </c>
      <c r="I10673" s="3">
        <v>16.699841638980601</v>
      </c>
      <c r="J10673" s="3">
        <v>17.508690370796099</v>
      </c>
      <c r="K10673" s="4">
        <v>16.165135114928798</v>
      </c>
      <c r="L10673" s="3">
        <v>16.322488003678501</v>
      </c>
      <c r="M10673" s="9">
        <v>1.44614343501921E-2</v>
      </c>
      <c r="N10673" s="9">
        <v>0.94237558897302098</v>
      </c>
      <c r="O10673" s="10">
        <v>0.99752788203576004</v>
      </c>
    </row>
    <row r="10674" spans="1:15" x14ac:dyDescent="0.2">
      <c r="A10674" s="3" t="s">
        <v>4482</v>
      </c>
      <c r="B10674" s="6" t="s">
        <v>4483</v>
      </c>
      <c r="C10674" s="3" t="s">
        <v>24096</v>
      </c>
      <c r="D10674" s="3" t="s">
        <v>35130</v>
      </c>
      <c r="E10674" s="4">
        <v>116.327381955692</v>
      </c>
      <c r="F10674" s="3">
        <v>127.73687020996699</v>
      </c>
      <c r="G10674" s="3">
        <v>110.046895915606</v>
      </c>
      <c r="H10674" s="4">
        <v>117.71148205882</v>
      </c>
      <c r="I10674" s="3">
        <v>134.46465082645901</v>
      </c>
      <c r="J10674" s="3">
        <v>103.539045526066</v>
      </c>
      <c r="K10674" s="4">
        <v>118.037049360422</v>
      </c>
      <c r="L10674" s="3">
        <v>118.57172613711499</v>
      </c>
      <c r="M10674" s="9">
        <v>5.3005872634515096E-3</v>
      </c>
      <c r="N10674" s="9">
        <v>0.96235049974516496</v>
      </c>
      <c r="O10674" s="10">
        <v>0.99752788203576004</v>
      </c>
    </row>
    <row r="10675" spans="1:15" x14ac:dyDescent="0.2">
      <c r="A10675" s="3" t="s">
        <v>10661</v>
      </c>
      <c r="B10675" s="6" t="s">
        <v>10662</v>
      </c>
      <c r="C10675" s="3" t="s">
        <v>24096</v>
      </c>
      <c r="D10675" s="3" t="s">
        <v>35131</v>
      </c>
      <c r="E10675" s="4">
        <v>19.369236841515601</v>
      </c>
      <c r="F10675" s="3">
        <v>17.121357603444299</v>
      </c>
      <c r="G10675" s="3">
        <v>21.202644419830101</v>
      </c>
      <c r="H10675" s="4">
        <v>18.958628099178</v>
      </c>
      <c r="I10675" s="3">
        <v>17.813164414912599</v>
      </c>
      <c r="J10675" s="3">
        <v>19.9944920901067</v>
      </c>
      <c r="K10675" s="4">
        <v>19.231079621596699</v>
      </c>
      <c r="L10675" s="3">
        <v>18.922094868065798</v>
      </c>
      <c r="M10675" s="9">
        <v>-2.14269429578491E-2</v>
      </c>
      <c r="N10675" s="9">
        <v>0.90461960824334597</v>
      </c>
      <c r="O10675" s="10">
        <v>0.99752788203576004</v>
      </c>
    </row>
    <row r="10676" spans="1:15" x14ac:dyDescent="0.2">
      <c r="A10676" s="3" t="s">
        <v>15709</v>
      </c>
      <c r="B10676" s="6" t="s">
        <v>15710</v>
      </c>
      <c r="C10676" s="3" t="s">
        <v>24096</v>
      </c>
      <c r="D10676" s="3" t="s">
        <v>35132</v>
      </c>
      <c r="E10676" s="4">
        <v>198.84257011867999</v>
      </c>
      <c r="F10676" s="3">
        <v>243.73887734341599</v>
      </c>
      <c r="G10676" s="3">
        <v>249.363783883953</v>
      </c>
      <c r="H10676" s="4">
        <v>226.543606653469</v>
      </c>
      <c r="I10676" s="3">
        <v>217.22164383740699</v>
      </c>
      <c r="J10676" s="3">
        <v>250.20134696538901</v>
      </c>
      <c r="K10676" s="4">
        <v>230.64841044868299</v>
      </c>
      <c r="L10676" s="3">
        <v>231.32219915208799</v>
      </c>
      <c r="M10676" s="9">
        <v>4.12563377652815E-3</v>
      </c>
      <c r="N10676" s="9">
        <v>0.972055124711247</v>
      </c>
      <c r="O10676" s="10">
        <v>0.99752788203576004</v>
      </c>
    </row>
    <row r="10677" spans="1:15" x14ac:dyDescent="0.2">
      <c r="A10677" s="3" t="s">
        <v>10571</v>
      </c>
      <c r="B10677" s="6" t="s">
        <v>10572</v>
      </c>
      <c r="C10677" s="3" t="s">
        <v>24096</v>
      </c>
      <c r="D10677" s="3" t="s">
        <v>35133</v>
      </c>
      <c r="E10677" s="4">
        <v>59.003397777333703</v>
      </c>
      <c r="F10677" s="3">
        <v>62.714186277784897</v>
      </c>
      <c r="G10677" s="3">
        <v>69.813585284806294</v>
      </c>
      <c r="H10677" s="4">
        <v>61.915519615036999</v>
      </c>
      <c r="I10677" s="3">
        <v>61.727562798898603</v>
      </c>
      <c r="J10677" s="3">
        <v>69.062056462584806</v>
      </c>
      <c r="K10677" s="4">
        <v>63.8437231133083</v>
      </c>
      <c r="L10677" s="3">
        <v>64.235046292173493</v>
      </c>
      <c r="M10677" s="9">
        <v>9.2030855976727201E-3</v>
      </c>
      <c r="N10677" s="9">
        <v>0.93766651949926805</v>
      </c>
      <c r="O10677" s="10">
        <v>0.99752788203576004</v>
      </c>
    </row>
    <row r="10678" spans="1:15" x14ac:dyDescent="0.2">
      <c r="A10678" s="3" t="s">
        <v>13493</v>
      </c>
      <c r="B10678" s="6" t="s">
        <v>13494</v>
      </c>
      <c r="C10678" s="3" t="s">
        <v>24096</v>
      </c>
      <c r="D10678" s="3" t="s">
        <v>35134</v>
      </c>
      <c r="E10678" s="4">
        <v>66.168895799628501</v>
      </c>
      <c r="F10678" s="3">
        <v>74.9299863656356</v>
      </c>
      <c r="G10678" s="3">
        <v>53.058324816452803</v>
      </c>
      <c r="H10678" s="4">
        <v>55.795962443783303</v>
      </c>
      <c r="I10678" s="3">
        <v>64.325315942740005</v>
      </c>
      <c r="J10678" s="3">
        <v>76.087148278027698</v>
      </c>
      <c r="K10678" s="4">
        <v>64.719068993905594</v>
      </c>
      <c r="L10678" s="3">
        <v>65.402808888183699</v>
      </c>
      <c r="M10678" s="9">
        <v>1.5721880511382898E-2</v>
      </c>
      <c r="N10678" s="9">
        <v>0.908148784585039</v>
      </c>
      <c r="O10678" s="10">
        <v>0.99752788203576004</v>
      </c>
    </row>
    <row r="10679" spans="1:15" x14ac:dyDescent="0.2">
      <c r="A10679" s="3" t="s">
        <v>13665</v>
      </c>
      <c r="B10679" s="6" t="s">
        <v>13666</v>
      </c>
      <c r="C10679" s="3" t="s">
        <v>24096</v>
      </c>
      <c r="D10679" s="3" t="s">
        <v>35135</v>
      </c>
      <c r="E10679" s="4">
        <v>11.196090659835599</v>
      </c>
      <c r="F10679" s="3">
        <v>7.4064299745236797</v>
      </c>
      <c r="G10679" s="3">
        <v>12.618159118142801</v>
      </c>
      <c r="H10679" s="4">
        <v>12.7190796108409</v>
      </c>
      <c r="I10679" s="3">
        <v>9.8962024527292396</v>
      </c>
      <c r="J10679" s="3">
        <v>7.8897185004204804</v>
      </c>
      <c r="K10679" s="4">
        <v>10.406893250834001</v>
      </c>
      <c r="L10679" s="3">
        <v>10.168333521330201</v>
      </c>
      <c r="M10679" s="9">
        <v>-3.3255013448190297E-2</v>
      </c>
      <c r="N10679" s="9">
        <v>0.89772474138288405</v>
      </c>
      <c r="O10679" s="10">
        <v>0.99752788203576004</v>
      </c>
    </row>
    <row r="10680" spans="1:15" x14ac:dyDescent="0.2">
      <c r="A10680" s="3" t="s">
        <v>4320</v>
      </c>
      <c r="B10680" s="6" t="s">
        <v>4321</v>
      </c>
      <c r="C10680" s="3" t="s">
        <v>24096</v>
      </c>
      <c r="D10680" s="3" t="s">
        <v>35136</v>
      </c>
      <c r="E10680" s="4">
        <v>2.12725722536877</v>
      </c>
      <c r="F10680" s="3">
        <v>3.2703716770623998</v>
      </c>
      <c r="G10680" s="3">
        <v>0.82742027004214902</v>
      </c>
      <c r="H10680" s="4">
        <v>2.51981765875151</v>
      </c>
      <c r="I10680" s="3">
        <v>1.6081328985684999</v>
      </c>
      <c r="J10680" s="3">
        <v>1.8373317055773699</v>
      </c>
      <c r="K10680" s="4">
        <v>2.0750163908244401</v>
      </c>
      <c r="L10680" s="3">
        <v>1.9884274209657899</v>
      </c>
      <c r="M10680" s="9">
        <v>-6.6007930890027003E-2</v>
      </c>
      <c r="N10680" s="9">
        <v>0.90177656383952498</v>
      </c>
      <c r="O10680" s="10">
        <v>0.99752788203576004</v>
      </c>
    </row>
    <row r="10681" spans="1:15" x14ac:dyDescent="0.2">
      <c r="A10681" s="3" t="s">
        <v>11022</v>
      </c>
      <c r="B10681" s="6" t="s">
        <v>11023</v>
      </c>
      <c r="C10681" s="3" t="s">
        <v>24096</v>
      </c>
      <c r="D10681" s="3" t="s">
        <v>35137</v>
      </c>
      <c r="E10681" s="4">
        <v>25.862969424220299</v>
      </c>
      <c r="F10681" s="3">
        <v>25.6820364051665</v>
      </c>
      <c r="G10681" s="3">
        <v>25.6500283713066</v>
      </c>
      <c r="H10681" s="4">
        <v>26.278098441265701</v>
      </c>
      <c r="I10681" s="3">
        <v>27.2145567450054</v>
      </c>
      <c r="J10681" s="3">
        <v>25.074173864350001</v>
      </c>
      <c r="K10681" s="4">
        <v>25.7316780668978</v>
      </c>
      <c r="L10681" s="3">
        <v>26.188943016873701</v>
      </c>
      <c r="M10681" s="9">
        <v>2.4758097617293501E-2</v>
      </c>
      <c r="N10681" s="9">
        <v>0.87106170932389104</v>
      </c>
      <c r="O10681" s="10">
        <v>0.99752788203576004</v>
      </c>
    </row>
    <row r="10682" spans="1:15" x14ac:dyDescent="0.2">
      <c r="A10682" s="3" t="s">
        <v>16398</v>
      </c>
      <c r="B10682" s="6" t="s">
        <v>16399</v>
      </c>
      <c r="C10682" s="3" t="s">
        <v>24096</v>
      </c>
      <c r="D10682" s="3" t="s">
        <v>35138</v>
      </c>
      <c r="E10682" s="4">
        <v>11.755895192827399</v>
      </c>
      <c r="F10682" s="3">
        <v>11.253926065185301</v>
      </c>
      <c r="G10682" s="3">
        <v>15.2038474620245</v>
      </c>
      <c r="H10682" s="4">
        <v>11.5191664400069</v>
      </c>
      <c r="I10682" s="3">
        <v>13.7309809031618</v>
      </c>
      <c r="J10682" s="3">
        <v>11.996695254064001</v>
      </c>
      <c r="K10682" s="4">
        <v>12.737889573345701</v>
      </c>
      <c r="L10682" s="3">
        <v>12.4156141990776</v>
      </c>
      <c r="M10682" s="9">
        <v>-3.7582037985787103E-2</v>
      </c>
      <c r="N10682" s="9">
        <v>0.863255600464927</v>
      </c>
      <c r="O10682" s="10">
        <v>0.99752788203576004</v>
      </c>
    </row>
    <row r="10683" spans="1:15" x14ac:dyDescent="0.2">
      <c r="A10683" s="3" t="s">
        <v>6371</v>
      </c>
      <c r="B10683" s="6" t="s">
        <v>6372</v>
      </c>
      <c r="C10683" s="3" t="s">
        <v>24096</v>
      </c>
      <c r="D10683" s="3" t="s">
        <v>35139</v>
      </c>
      <c r="E10683" s="4">
        <v>10.524325220245499</v>
      </c>
      <c r="F10683" s="3">
        <v>13.081486708249599</v>
      </c>
      <c r="G10683" s="3">
        <v>10.8598910443032</v>
      </c>
      <c r="H10683" s="4">
        <v>10.4392445862562</v>
      </c>
      <c r="I10683" s="3">
        <v>13.854683433820901</v>
      </c>
      <c r="J10683" s="3">
        <v>10.5916768909754</v>
      </c>
      <c r="K10683" s="4">
        <v>11.4885676575994</v>
      </c>
      <c r="L10683" s="3">
        <v>11.6285349703509</v>
      </c>
      <c r="M10683" s="9">
        <v>1.3544865482178099E-2</v>
      </c>
      <c r="N10683" s="9">
        <v>0.95241132362683201</v>
      </c>
      <c r="O10683" s="10">
        <v>0.99752788203576004</v>
      </c>
    </row>
    <row r="10684" spans="1:15" x14ac:dyDescent="0.2">
      <c r="A10684" s="3" t="s">
        <v>1376</v>
      </c>
      <c r="B10684" s="6" t="s">
        <v>1377</v>
      </c>
      <c r="C10684" s="3" t="s">
        <v>24096</v>
      </c>
      <c r="D10684" s="3" t="s">
        <v>35140</v>
      </c>
      <c r="E10684" s="4">
        <v>377.19629432986198</v>
      </c>
      <c r="F10684" s="3">
        <v>412.35539351666199</v>
      </c>
      <c r="G10684" s="3">
        <v>384.23328790082297</v>
      </c>
      <c r="H10684" s="4">
        <v>377.49268354439198</v>
      </c>
      <c r="I10684" s="3">
        <v>394.61107280257801</v>
      </c>
      <c r="J10684" s="3">
        <v>386.59620652060403</v>
      </c>
      <c r="K10684" s="4">
        <v>391.261658582449</v>
      </c>
      <c r="L10684" s="3">
        <v>386.23332095585801</v>
      </c>
      <c r="M10684" s="9">
        <v>-1.87485298825125E-2</v>
      </c>
      <c r="N10684" s="9">
        <v>0.87798236749838099</v>
      </c>
      <c r="O10684" s="10">
        <v>0.99752788203576004</v>
      </c>
    </row>
    <row r="10685" spans="1:15" x14ac:dyDescent="0.2">
      <c r="A10685" s="3" t="s">
        <v>5062</v>
      </c>
      <c r="B10685" s="6" t="s">
        <v>5063</v>
      </c>
      <c r="C10685" s="3" t="s">
        <v>24096</v>
      </c>
      <c r="D10685" s="3" t="s">
        <v>35141</v>
      </c>
      <c r="E10685" s="4">
        <v>6.1578498629095897</v>
      </c>
      <c r="F10685" s="3">
        <v>5.3864945269263096</v>
      </c>
      <c r="G10685" s="3">
        <v>5.1713766877634297</v>
      </c>
      <c r="H10685" s="4">
        <v>5.5196005858366304</v>
      </c>
      <c r="I10685" s="3">
        <v>5.6903164103193102</v>
      </c>
      <c r="J10685" s="3">
        <v>5.0796817742433298</v>
      </c>
      <c r="K10685" s="4">
        <v>5.57190702586644</v>
      </c>
      <c r="L10685" s="3">
        <v>5.4298662567997598</v>
      </c>
      <c r="M10685" s="9">
        <v>-3.6959912642018602E-2</v>
      </c>
      <c r="N10685" s="9">
        <v>0.90574562274036396</v>
      </c>
      <c r="O10685" s="10">
        <v>0.99752788203576004</v>
      </c>
    </row>
    <row r="10686" spans="1:15" x14ac:dyDescent="0.2">
      <c r="A10686" s="3" t="s">
        <v>11067</v>
      </c>
      <c r="B10686" s="6" t="s">
        <v>11068</v>
      </c>
      <c r="C10686" s="3" t="s">
        <v>24096</v>
      </c>
      <c r="D10686" s="3" t="s">
        <v>35142</v>
      </c>
      <c r="E10686" s="4">
        <v>53.741235167210903</v>
      </c>
      <c r="F10686" s="3">
        <v>58.289565773523996</v>
      </c>
      <c r="G10686" s="3">
        <v>48.507513331220999</v>
      </c>
      <c r="H10686" s="4">
        <v>51.476275028780798</v>
      </c>
      <c r="I10686" s="3">
        <v>55.418733735283702</v>
      </c>
      <c r="J10686" s="3">
        <v>55.336107838565603</v>
      </c>
      <c r="K10686" s="4">
        <v>53.512771423985299</v>
      </c>
      <c r="L10686" s="3">
        <v>54.077038867543401</v>
      </c>
      <c r="M10686" s="9">
        <v>1.47504593276187E-2</v>
      </c>
      <c r="N10686" s="9">
        <v>0.90232667765118502</v>
      </c>
      <c r="O10686" s="10">
        <v>0.99752788203576004</v>
      </c>
    </row>
    <row r="10687" spans="1:15" x14ac:dyDescent="0.2">
      <c r="A10687" s="3" t="s">
        <v>7915</v>
      </c>
      <c r="B10687" s="6" t="s">
        <v>7916</v>
      </c>
      <c r="C10687" s="3" t="s">
        <v>24096</v>
      </c>
      <c r="D10687" s="3" t="s">
        <v>35143</v>
      </c>
      <c r="E10687" s="4">
        <v>138.83152418196201</v>
      </c>
      <c r="F10687" s="3">
        <v>141.491668734082</v>
      </c>
      <c r="G10687" s="3">
        <v>135.38664168564699</v>
      </c>
      <c r="H10687" s="4">
        <v>134.150292499247</v>
      </c>
      <c r="I10687" s="3">
        <v>140.52607482875499</v>
      </c>
      <c r="J10687" s="3">
        <v>142.123011343191</v>
      </c>
      <c r="K10687" s="4">
        <v>138.56994486722999</v>
      </c>
      <c r="L10687" s="3">
        <v>138.93312622373099</v>
      </c>
      <c r="M10687" s="9">
        <v>3.81991446022321E-3</v>
      </c>
      <c r="N10687" s="9">
        <v>0.96968276641019002</v>
      </c>
      <c r="O10687" s="10">
        <v>0.99752788203576004</v>
      </c>
    </row>
    <row r="10688" spans="1:15" x14ac:dyDescent="0.2">
      <c r="A10688" s="3" t="s">
        <v>16161</v>
      </c>
      <c r="B10688" s="6" t="s">
        <v>16162</v>
      </c>
      <c r="C10688" s="3" t="s">
        <v>24096</v>
      </c>
      <c r="D10688" s="3" t="s">
        <v>35144</v>
      </c>
      <c r="E10688" s="4">
        <v>94.159122449217506</v>
      </c>
      <c r="F10688" s="3">
        <v>95.995027462008196</v>
      </c>
      <c r="G10688" s="3">
        <v>95.049903521091807</v>
      </c>
      <c r="H10688" s="4">
        <v>99.352810545059398</v>
      </c>
      <c r="I10688" s="3">
        <v>101.559777671134</v>
      </c>
      <c r="J10688" s="3">
        <v>87.003060175869706</v>
      </c>
      <c r="K10688" s="4">
        <v>95.068017810772503</v>
      </c>
      <c r="L10688" s="3">
        <v>95.971882797354297</v>
      </c>
      <c r="M10688" s="9">
        <v>1.27194906755303E-2</v>
      </c>
      <c r="N10688" s="9">
        <v>0.90373996859227301</v>
      </c>
      <c r="O10688" s="10">
        <v>0.99752788203576004</v>
      </c>
    </row>
    <row r="10689" spans="1:15" x14ac:dyDescent="0.2">
      <c r="A10689" s="3" t="s">
        <v>19891</v>
      </c>
      <c r="B10689" s="6" t="s">
        <v>19892</v>
      </c>
      <c r="C10689" s="3" t="s">
        <v>24096</v>
      </c>
      <c r="D10689" s="3" t="s">
        <v>35145</v>
      </c>
      <c r="E10689" s="4">
        <v>7.2774589288931502</v>
      </c>
      <c r="F10689" s="3">
        <v>6.44455595185826</v>
      </c>
      <c r="G10689" s="3">
        <v>4.9645216202528903</v>
      </c>
      <c r="H10689" s="4">
        <v>4.55967004916939</v>
      </c>
      <c r="I10689" s="3">
        <v>8.6591771461380809</v>
      </c>
      <c r="J10689" s="3">
        <v>4.8635251029989304</v>
      </c>
      <c r="K10689" s="4">
        <v>6.2288455003347698</v>
      </c>
      <c r="L10689" s="3">
        <v>6.0274574327688004</v>
      </c>
      <c r="M10689" s="9">
        <v>-5.0221198815522498E-2</v>
      </c>
      <c r="N10689" s="9">
        <v>0.87641676958869297</v>
      </c>
      <c r="O10689" s="10">
        <v>0.99752788203576004</v>
      </c>
    </row>
    <row r="10690" spans="1:15" x14ac:dyDescent="0.2">
      <c r="A10690" s="3" t="s">
        <v>17256</v>
      </c>
      <c r="B10690" s="6" t="s">
        <v>17257</v>
      </c>
      <c r="C10690" s="3" t="s">
        <v>24096</v>
      </c>
      <c r="D10690" s="3" t="s">
        <v>35146</v>
      </c>
      <c r="E10690" s="4">
        <v>31.125132034343</v>
      </c>
      <c r="F10690" s="3">
        <v>23.662100957569098</v>
      </c>
      <c r="G10690" s="3">
        <v>33.8208035379728</v>
      </c>
      <c r="H10690" s="4">
        <v>28.3179508316836</v>
      </c>
      <c r="I10690" s="3">
        <v>30.1834174808242</v>
      </c>
      <c r="J10690" s="3">
        <v>29.289228953615801</v>
      </c>
      <c r="K10690" s="4">
        <v>29.536012176628301</v>
      </c>
      <c r="L10690" s="3">
        <v>29.263532422041202</v>
      </c>
      <c r="M10690" s="9">
        <v>-1.1685215917669E-2</v>
      </c>
      <c r="N10690" s="9">
        <v>0.94075142769152698</v>
      </c>
      <c r="O10690" s="10">
        <v>0.99752788203576004</v>
      </c>
    </row>
    <row r="10691" spans="1:15" x14ac:dyDescent="0.2">
      <c r="A10691" s="3" t="s">
        <v>12202</v>
      </c>
      <c r="B10691" s="6" t="s">
        <v>12203</v>
      </c>
      <c r="C10691" s="3" t="s">
        <v>24096</v>
      </c>
      <c r="D10691" s="3" t="s">
        <v>35147</v>
      </c>
      <c r="E10691" s="4">
        <v>30.789249314547899</v>
      </c>
      <c r="F10691" s="3">
        <v>28.663845875429299</v>
      </c>
      <c r="G10691" s="3">
        <v>29.166564518985702</v>
      </c>
      <c r="H10691" s="4">
        <v>29.637855319601002</v>
      </c>
      <c r="I10691" s="3">
        <v>32.657468094006497</v>
      </c>
      <c r="J10691" s="3">
        <v>25.614565542461001</v>
      </c>
      <c r="K10691" s="4">
        <v>29.5398865696543</v>
      </c>
      <c r="L10691" s="3">
        <v>29.303296318689501</v>
      </c>
      <c r="M10691" s="9">
        <v>-1.2952703367572699E-2</v>
      </c>
      <c r="N10691" s="9">
        <v>0.93102594797901095</v>
      </c>
      <c r="O10691" s="10">
        <v>0.99752788203576004</v>
      </c>
    </row>
    <row r="10692" spans="1:15" x14ac:dyDescent="0.2">
      <c r="A10692" s="3" t="s">
        <v>6867</v>
      </c>
      <c r="B10692" s="6" t="s">
        <v>6868</v>
      </c>
      <c r="C10692" s="3" t="s">
        <v>24096</v>
      </c>
      <c r="D10692" s="3" t="s">
        <v>35148</v>
      </c>
      <c r="E10692" s="4">
        <v>11.867856099425699</v>
      </c>
      <c r="F10692" s="3">
        <v>16.928982798911299</v>
      </c>
      <c r="G10692" s="3">
        <v>12.101021449366399</v>
      </c>
      <c r="H10692" s="4">
        <v>14.998914635425599</v>
      </c>
      <c r="I10692" s="3">
        <v>13.7309809031618</v>
      </c>
      <c r="J10692" s="3">
        <v>12.8613219390416</v>
      </c>
      <c r="K10692" s="4">
        <v>13.6326201159011</v>
      </c>
      <c r="L10692" s="3">
        <v>13.8637391592097</v>
      </c>
      <c r="M10692" s="9">
        <v>2.0261024783738701E-2</v>
      </c>
      <c r="N10692" s="9">
        <v>0.924369252475437</v>
      </c>
      <c r="O10692" s="10">
        <v>0.99752788203576004</v>
      </c>
    </row>
    <row r="10693" spans="1:15" x14ac:dyDescent="0.2">
      <c r="A10693" s="3" t="s">
        <v>19574</v>
      </c>
      <c r="B10693" s="6" t="s">
        <v>19575</v>
      </c>
      <c r="C10693" s="3" t="s">
        <v>24096</v>
      </c>
      <c r="D10693" s="3" t="s">
        <v>35149</v>
      </c>
      <c r="E10693" s="4">
        <v>14.778839670983</v>
      </c>
      <c r="F10693" s="3">
        <v>22.9887891417034</v>
      </c>
      <c r="G10693" s="3">
        <v>26.994586310125101</v>
      </c>
      <c r="H10693" s="4">
        <v>23.038332880013801</v>
      </c>
      <c r="I10693" s="3">
        <v>23.5034808252319</v>
      </c>
      <c r="J10693" s="3">
        <v>16.860220357063</v>
      </c>
      <c r="K10693" s="4">
        <v>21.587405040937199</v>
      </c>
      <c r="L10693" s="3">
        <v>21.134011354102899</v>
      </c>
      <c r="M10693" s="9">
        <v>-3.51171553277752E-2</v>
      </c>
      <c r="N10693" s="9">
        <v>0.86290991634889902</v>
      </c>
      <c r="O10693" s="10">
        <v>0.99752788203576004</v>
      </c>
    </row>
    <row r="10694" spans="1:15" x14ac:dyDescent="0.2">
      <c r="A10694" s="3" t="s">
        <v>9178</v>
      </c>
      <c r="B10694" s="6" t="s">
        <v>9179</v>
      </c>
      <c r="C10694" s="3" t="s">
        <v>24096</v>
      </c>
      <c r="D10694" s="3" t="s">
        <v>35150</v>
      </c>
      <c r="E10694" s="4">
        <v>19.0333541217205</v>
      </c>
      <c r="F10694" s="3">
        <v>20.103167073707102</v>
      </c>
      <c r="G10694" s="3">
        <v>12.9284417194086</v>
      </c>
      <c r="H10694" s="4">
        <v>16.1988278062597</v>
      </c>
      <c r="I10694" s="3">
        <v>16.699841638980601</v>
      </c>
      <c r="J10694" s="3">
        <v>18.157160384529298</v>
      </c>
      <c r="K10694" s="4">
        <v>17.354987638278701</v>
      </c>
      <c r="L10694" s="3">
        <v>17.0186099432565</v>
      </c>
      <c r="M10694" s="9">
        <v>-2.7712729532636201E-2</v>
      </c>
      <c r="N10694" s="9">
        <v>0.88850181449466803</v>
      </c>
      <c r="O10694" s="10">
        <v>0.99752788203576004</v>
      </c>
    </row>
    <row r="10695" spans="1:15" x14ac:dyDescent="0.2">
      <c r="A10695" s="3" t="s">
        <v>21692</v>
      </c>
      <c r="B10695" s="6" t="s">
        <v>21693</v>
      </c>
      <c r="C10695" s="3" t="s">
        <v>24096</v>
      </c>
      <c r="D10695" s="3" t="s">
        <v>35151</v>
      </c>
      <c r="E10695" s="4">
        <v>3.2468662913523301</v>
      </c>
      <c r="F10695" s="3">
        <v>2.7894346657296998</v>
      </c>
      <c r="G10695" s="3">
        <v>0.62056520253161196</v>
      </c>
      <c r="H10695" s="4">
        <v>1.9198610733344801</v>
      </c>
      <c r="I10695" s="3">
        <v>2.5977531438414201</v>
      </c>
      <c r="J10695" s="3">
        <v>2.2696450480661698</v>
      </c>
      <c r="K10695" s="4">
        <v>2.2189553865378802</v>
      </c>
      <c r="L10695" s="3">
        <v>2.2624197550806899</v>
      </c>
      <c r="M10695" s="9">
        <v>2.94957879507616E-2</v>
      </c>
      <c r="N10695" s="9">
        <v>0.95552811306799901</v>
      </c>
      <c r="O10695" s="10">
        <v>0.99752788203576004</v>
      </c>
    </row>
    <row r="10696" spans="1:15" x14ac:dyDescent="0.2">
      <c r="A10696" s="3" t="s">
        <v>4175</v>
      </c>
      <c r="B10696" s="6" t="s">
        <v>4176</v>
      </c>
      <c r="C10696" s="3" t="s">
        <v>24096</v>
      </c>
      <c r="D10696" s="3" t="s">
        <v>35152</v>
      </c>
      <c r="E10696" s="4">
        <v>21.496494066884399</v>
      </c>
      <c r="F10696" s="3">
        <v>22.507852130370701</v>
      </c>
      <c r="G10696" s="3">
        <v>16.1346952658219</v>
      </c>
      <c r="H10696" s="4">
        <v>18.478662830844399</v>
      </c>
      <c r="I10696" s="3">
        <v>22.142752987981702</v>
      </c>
      <c r="J10696" s="3">
        <v>20.859118775084301</v>
      </c>
      <c r="K10696" s="4">
        <v>20.046347154359001</v>
      </c>
      <c r="L10696" s="3">
        <v>20.493511531303401</v>
      </c>
      <c r="M10696" s="9">
        <v>3.1439481670105199E-2</v>
      </c>
      <c r="N10696" s="9">
        <v>0.86331046354767305</v>
      </c>
      <c r="O10696" s="10">
        <v>0.99752788203576004</v>
      </c>
    </row>
    <row r="10697" spans="1:15" x14ac:dyDescent="0.2">
      <c r="A10697" s="3" t="s">
        <v>852</v>
      </c>
      <c r="B10697" s="6" t="s">
        <v>853</v>
      </c>
      <c r="C10697" s="3" t="s">
        <v>24096</v>
      </c>
      <c r="D10697" s="3" t="s">
        <v>35153</v>
      </c>
      <c r="E10697" s="4">
        <v>9.6286379674586193</v>
      </c>
      <c r="F10697" s="3">
        <v>7.5026173767902202</v>
      </c>
      <c r="G10697" s="3">
        <v>6.8262172278477298</v>
      </c>
      <c r="H10697" s="4">
        <v>7.5594529762545202</v>
      </c>
      <c r="I10697" s="3">
        <v>6.8036391862513499</v>
      </c>
      <c r="J10697" s="3">
        <v>9.9432068772422593</v>
      </c>
      <c r="K10697" s="4">
        <v>7.9858241906988603</v>
      </c>
      <c r="L10697" s="3">
        <v>8.1020996799160407</v>
      </c>
      <c r="M10697" s="9">
        <v>2.6931592235137299E-2</v>
      </c>
      <c r="N10697" s="9">
        <v>0.92114337999128504</v>
      </c>
      <c r="O10697" s="10">
        <v>0.99752788203576004</v>
      </c>
    </row>
    <row r="10698" spans="1:15" x14ac:dyDescent="0.2">
      <c r="A10698" s="3" t="s">
        <v>5800</v>
      </c>
      <c r="B10698" s="6" t="s">
        <v>5801</v>
      </c>
      <c r="C10698" s="3" t="s">
        <v>24096</v>
      </c>
      <c r="D10698" s="3" t="s">
        <v>35154</v>
      </c>
      <c r="E10698" s="4">
        <v>19.929041374507399</v>
      </c>
      <c r="F10698" s="3">
        <v>17.025170201177801</v>
      </c>
      <c r="G10698" s="3">
        <v>20.271796616032599</v>
      </c>
      <c r="H10698" s="4">
        <v>21.478445757929499</v>
      </c>
      <c r="I10698" s="3">
        <v>17.6894618842535</v>
      </c>
      <c r="J10698" s="3">
        <v>18.4813953913959</v>
      </c>
      <c r="K10698" s="4">
        <v>19.075336063905901</v>
      </c>
      <c r="L10698" s="3">
        <v>19.216434344526299</v>
      </c>
      <c r="M10698" s="9">
        <v>1.1725159546487399E-2</v>
      </c>
      <c r="N10698" s="9">
        <v>0.94800450152378202</v>
      </c>
      <c r="O10698" s="10">
        <v>0.99752788203576004</v>
      </c>
    </row>
    <row r="10699" spans="1:15" x14ac:dyDescent="0.2">
      <c r="A10699" s="3" t="s">
        <v>23518</v>
      </c>
      <c r="B10699" s="6" t="s">
        <v>23519</v>
      </c>
      <c r="C10699" s="3" t="s">
        <v>24124</v>
      </c>
      <c r="D10699" s="3" t="s">
        <v>35155</v>
      </c>
      <c r="E10699" s="4">
        <v>10.524325220245499</v>
      </c>
      <c r="F10699" s="3">
        <v>9.6187402266541309</v>
      </c>
      <c r="G10699" s="3">
        <v>12.721586651898001</v>
      </c>
      <c r="H10699" s="4">
        <v>10.079270635006001</v>
      </c>
      <c r="I10699" s="3">
        <v>8.7828796767972008</v>
      </c>
      <c r="J10699" s="3">
        <v>12.9694002746638</v>
      </c>
      <c r="K10699" s="4">
        <v>10.954884032932499</v>
      </c>
      <c r="L10699" s="3">
        <v>10.6105168621557</v>
      </c>
      <c r="M10699" s="9">
        <v>-4.18440711427428E-2</v>
      </c>
      <c r="N10699" s="9">
        <v>0.86058568754014098</v>
      </c>
      <c r="O10699" s="10">
        <v>0.99752788203576004</v>
      </c>
    </row>
    <row r="10700" spans="1:15" x14ac:dyDescent="0.2">
      <c r="A10700" s="3" t="s">
        <v>22789</v>
      </c>
      <c r="B10700" s="6" t="s">
        <v>22790</v>
      </c>
      <c r="C10700" s="3" t="s">
        <v>24181</v>
      </c>
      <c r="D10700" s="3" t="s">
        <v>35156</v>
      </c>
      <c r="E10700" s="4">
        <v>2.5751008517621901</v>
      </c>
      <c r="F10700" s="3">
        <v>0</v>
      </c>
      <c r="G10700" s="3">
        <v>4.5508114852318204</v>
      </c>
      <c r="H10700" s="4">
        <v>2.9997829270851302</v>
      </c>
      <c r="I10700" s="3">
        <v>3.7110759197734602</v>
      </c>
      <c r="J10700" s="3">
        <v>0</v>
      </c>
      <c r="K10700" s="4">
        <v>2.3753041123313401</v>
      </c>
      <c r="L10700" s="3">
        <v>2.2369529489528599</v>
      </c>
      <c r="M10700" s="9">
        <v>-8.9058435029549299E-2</v>
      </c>
      <c r="N10700" s="9">
        <v>0.91542293902251404</v>
      </c>
      <c r="O10700" s="10">
        <v>0.99752788203576004</v>
      </c>
    </row>
    <row r="10701" spans="1:15" x14ac:dyDescent="0.2">
      <c r="A10701" s="3" t="s">
        <v>19474</v>
      </c>
      <c r="B10701" s="6" t="s">
        <v>19475</v>
      </c>
      <c r="C10701" s="3" t="s">
        <v>24096</v>
      </c>
      <c r="D10701" s="3" t="s">
        <v>35157</v>
      </c>
      <c r="E10701" s="4">
        <v>4.2545144507375303</v>
      </c>
      <c r="F10701" s="3">
        <v>4.32843310199436</v>
      </c>
      <c r="G10701" s="3">
        <v>2.6891158776369801</v>
      </c>
      <c r="H10701" s="4">
        <v>3.71973082958556</v>
      </c>
      <c r="I10701" s="3">
        <v>4.9481012263646198</v>
      </c>
      <c r="J10701" s="3">
        <v>2.37772338368837</v>
      </c>
      <c r="K10701" s="4">
        <v>3.7573544767896201</v>
      </c>
      <c r="L10701" s="3">
        <v>3.6818518132128499</v>
      </c>
      <c r="M10701" s="9">
        <v>-3.54013794992439E-2</v>
      </c>
      <c r="N10701" s="9">
        <v>0.929274249320028</v>
      </c>
      <c r="O10701" s="10">
        <v>0.99752788203576004</v>
      </c>
    </row>
    <row r="10702" spans="1:15" x14ac:dyDescent="0.2">
      <c r="A10702" s="3" t="s">
        <v>18839</v>
      </c>
      <c r="B10702" s="6" t="s">
        <v>18840</v>
      </c>
      <c r="C10702" s="3" t="s">
        <v>24096</v>
      </c>
      <c r="D10702" s="3" t="s">
        <v>35158</v>
      </c>
      <c r="E10702" s="4">
        <v>1.0076481593852</v>
      </c>
      <c r="F10702" s="3">
        <v>1.73137324079774</v>
      </c>
      <c r="G10702" s="3">
        <v>0.62056520253161196</v>
      </c>
      <c r="H10702" s="4">
        <v>1.0799218537506501</v>
      </c>
      <c r="I10702" s="3">
        <v>1.1133227759320401</v>
      </c>
      <c r="J10702" s="3">
        <v>1.08078335622198</v>
      </c>
      <c r="K10702" s="4">
        <v>1.11986220090485</v>
      </c>
      <c r="L10702" s="3">
        <v>1.0913426619682201</v>
      </c>
      <c r="M10702" s="9">
        <v>-4.4440068266102098E-2</v>
      </c>
      <c r="N10702" s="9">
        <v>0.94367772406764405</v>
      </c>
      <c r="O10702" s="10">
        <v>0.99752788203576004</v>
      </c>
    </row>
    <row r="10703" spans="1:15" x14ac:dyDescent="0.2">
      <c r="A10703" s="3" t="s">
        <v>11473</v>
      </c>
      <c r="B10703" s="6" t="s">
        <v>11474</v>
      </c>
      <c r="C10703" s="3" t="s">
        <v>24096</v>
      </c>
      <c r="D10703" s="3" t="s">
        <v>35159</v>
      </c>
      <c r="E10703" s="4">
        <v>77.924790992455797</v>
      </c>
      <c r="F10703" s="3">
        <v>100.419647966269</v>
      </c>
      <c r="G10703" s="3">
        <v>95.463613656112898</v>
      </c>
      <c r="H10703" s="4">
        <v>81.714086933798797</v>
      </c>
      <c r="I10703" s="3">
        <v>86.220663869403495</v>
      </c>
      <c r="J10703" s="3">
        <v>104.835985553532</v>
      </c>
      <c r="K10703" s="4">
        <v>91.269350871612602</v>
      </c>
      <c r="L10703" s="3">
        <v>90.9235787855783</v>
      </c>
      <c r="M10703" s="9">
        <v>-5.45809669217329E-3</v>
      </c>
      <c r="N10703" s="9">
        <v>0.96360203421850499</v>
      </c>
      <c r="O10703" s="10">
        <v>0.99752788203576004</v>
      </c>
    </row>
    <row r="10704" spans="1:15" x14ac:dyDescent="0.2">
      <c r="A10704" s="3" t="s">
        <v>10633</v>
      </c>
      <c r="B10704" s="6" t="s">
        <v>10634</v>
      </c>
      <c r="C10704" s="3" t="s">
        <v>24096</v>
      </c>
      <c r="D10704" s="3" t="s">
        <v>35160</v>
      </c>
      <c r="E10704" s="4">
        <v>11.308051566433999</v>
      </c>
      <c r="F10704" s="3">
        <v>10.195864640253401</v>
      </c>
      <c r="G10704" s="3">
        <v>10.5496084430374</v>
      </c>
      <c r="H10704" s="4">
        <v>11.1591924887567</v>
      </c>
      <c r="I10704" s="3">
        <v>12.122848004593299</v>
      </c>
      <c r="J10704" s="3">
        <v>9.6189718703756597</v>
      </c>
      <c r="K10704" s="4">
        <v>10.684508216574899</v>
      </c>
      <c r="L10704" s="3">
        <v>10.967004121241899</v>
      </c>
      <c r="M10704" s="9">
        <v>3.6452107500161902E-2</v>
      </c>
      <c r="N10704" s="9">
        <v>0.87243280226073705</v>
      </c>
      <c r="O10704" s="10">
        <v>0.99752788203576004</v>
      </c>
    </row>
    <row r="10705" spans="1:15" x14ac:dyDescent="0.2">
      <c r="A10705" s="3" t="s">
        <v>15197</v>
      </c>
      <c r="B10705" s="6" t="s">
        <v>15198</v>
      </c>
      <c r="C10705" s="3" t="s">
        <v>24096</v>
      </c>
      <c r="D10705" s="3" t="s">
        <v>35161</v>
      </c>
      <c r="E10705" s="4">
        <v>12.091777912622501</v>
      </c>
      <c r="F10705" s="3">
        <v>7.31024257225714</v>
      </c>
      <c r="G10705" s="3">
        <v>11.583883780590099</v>
      </c>
      <c r="H10705" s="4">
        <v>13.559018830424799</v>
      </c>
      <c r="I10705" s="3">
        <v>6.3088290636148896</v>
      </c>
      <c r="J10705" s="3">
        <v>10.699755226597601</v>
      </c>
      <c r="K10705" s="4">
        <v>10.3286347551566</v>
      </c>
      <c r="L10705" s="3">
        <v>10.189201040212399</v>
      </c>
      <c r="M10705" s="9">
        <v>-1.47891872031813E-2</v>
      </c>
      <c r="N10705" s="9">
        <v>0.95710538611072604</v>
      </c>
      <c r="O10705" s="10">
        <v>0.99752788203576004</v>
      </c>
    </row>
    <row r="10706" spans="1:15" x14ac:dyDescent="0.2">
      <c r="A10706" s="3" t="s">
        <v>22087</v>
      </c>
      <c r="B10706" s="6" t="s">
        <v>22088</v>
      </c>
      <c r="C10706" s="3" t="s">
        <v>24094</v>
      </c>
      <c r="D10706" s="3" t="s">
        <v>35162</v>
      </c>
      <c r="E10706" s="4">
        <v>1.11960906598356</v>
      </c>
      <c r="F10706" s="3">
        <v>1.53899843626466</v>
      </c>
      <c r="G10706" s="3">
        <v>0.62056520253161196</v>
      </c>
      <c r="H10706" s="4">
        <v>1.5598871220842701</v>
      </c>
      <c r="I10706" s="3">
        <v>0.74221518395469299</v>
      </c>
      <c r="J10706" s="3">
        <v>1.1888616918441799</v>
      </c>
      <c r="K10706" s="4">
        <v>1.0930575682599399</v>
      </c>
      <c r="L10706" s="3">
        <v>1.16365466596105</v>
      </c>
      <c r="M10706" s="9">
        <v>8.7505005302477207E-2</v>
      </c>
      <c r="N10706" s="9">
        <v>0.88955382597117205</v>
      </c>
      <c r="O10706" s="10">
        <v>0.99752788203576004</v>
      </c>
    </row>
    <row r="10707" spans="1:15" x14ac:dyDescent="0.2">
      <c r="A10707" s="3" t="s">
        <v>16907</v>
      </c>
      <c r="B10707" s="6" t="s">
        <v>16908</v>
      </c>
      <c r="C10707" s="3" t="s">
        <v>24096</v>
      </c>
      <c r="D10707" s="3" t="s">
        <v>35163</v>
      </c>
      <c r="E10707" s="4">
        <v>1.0076481593852</v>
      </c>
      <c r="F10707" s="3">
        <v>1.92374804533083</v>
      </c>
      <c r="G10707" s="3">
        <v>1.0342753375526901</v>
      </c>
      <c r="H10707" s="4">
        <v>1.19991317083405</v>
      </c>
      <c r="I10707" s="3">
        <v>1.6081328985684999</v>
      </c>
      <c r="J10707" s="3">
        <v>0.97270502059978603</v>
      </c>
      <c r="K10707" s="4">
        <v>1.32189051408957</v>
      </c>
      <c r="L10707" s="3">
        <v>1.26025036333411</v>
      </c>
      <c r="M10707" s="9">
        <v>-8.1538333143715197E-2</v>
      </c>
      <c r="N10707" s="9">
        <v>0.890218940706197</v>
      </c>
      <c r="O10707" s="10">
        <v>0.99752788203576004</v>
      </c>
    </row>
    <row r="10708" spans="1:15" x14ac:dyDescent="0.2">
      <c r="A10708" s="3" t="s">
        <v>629</v>
      </c>
      <c r="B10708" s="6" t="s">
        <v>630</v>
      </c>
      <c r="C10708" s="3" t="s">
        <v>24096</v>
      </c>
      <c r="D10708" s="3" t="s">
        <v>35164</v>
      </c>
      <c r="E10708" s="4">
        <v>308.90014130486401</v>
      </c>
      <c r="F10708" s="3">
        <v>337.04065754196102</v>
      </c>
      <c r="G10708" s="3">
        <v>340.483441122344</v>
      </c>
      <c r="H10708" s="4">
        <v>331.05604383311498</v>
      </c>
      <c r="I10708" s="3">
        <v>317.79180126326798</v>
      </c>
      <c r="J10708" s="3">
        <v>345.52643898416801</v>
      </c>
      <c r="K10708" s="4">
        <v>328.80807998972301</v>
      </c>
      <c r="L10708" s="3">
        <v>331.45809469351701</v>
      </c>
      <c r="M10708" s="9">
        <v>1.1573719758192101E-2</v>
      </c>
      <c r="N10708" s="9">
        <v>0.92174248058210395</v>
      </c>
      <c r="O10708" s="10">
        <v>0.99752788203576004</v>
      </c>
    </row>
    <row r="10709" spans="1:15" x14ac:dyDescent="0.2">
      <c r="A10709" s="3" t="s">
        <v>22371</v>
      </c>
      <c r="B10709" s="6" t="s">
        <v>22372</v>
      </c>
      <c r="C10709" s="3" t="s">
        <v>24181</v>
      </c>
      <c r="D10709" s="3" t="s">
        <v>35165</v>
      </c>
      <c r="E10709" s="4">
        <v>0.78372634618849302</v>
      </c>
      <c r="F10709" s="3">
        <v>1.6351858385311999</v>
      </c>
      <c r="G10709" s="3">
        <v>1.6548405400843</v>
      </c>
      <c r="H10709" s="4">
        <v>1.9198610733344801</v>
      </c>
      <c r="I10709" s="3">
        <v>0.86591771461380795</v>
      </c>
      <c r="J10709" s="3">
        <v>1.40501836308858</v>
      </c>
      <c r="K10709" s="4">
        <v>1.3579175749346599</v>
      </c>
      <c r="L10709" s="3">
        <v>1.39693238367896</v>
      </c>
      <c r="M10709" s="9">
        <v>3.5393216337130801E-2</v>
      </c>
      <c r="N10709" s="9">
        <v>0.951650106381139</v>
      </c>
      <c r="O10709" s="10">
        <v>0.99752788203576004</v>
      </c>
    </row>
    <row r="10710" spans="1:15" x14ac:dyDescent="0.2">
      <c r="A10710" s="3" t="s">
        <v>6609</v>
      </c>
      <c r="B10710" s="6" t="s">
        <v>6610</v>
      </c>
      <c r="C10710" s="3" t="s">
        <v>24096</v>
      </c>
      <c r="D10710" s="3" t="s">
        <v>35166</v>
      </c>
      <c r="E10710" s="4">
        <v>4.7023580771309597</v>
      </c>
      <c r="F10710" s="3">
        <v>5.2903071246597699</v>
      </c>
      <c r="G10710" s="3">
        <v>5.9987969578055802</v>
      </c>
      <c r="H10710" s="4">
        <v>5.8795745370868504</v>
      </c>
      <c r="I10710" s="3">
        <v>5.6903164103193102</v>
      </c>
      <c r="J10710" s="3">
        <v>4.8635251029989304</v>
      </c>
      <c r="K10710" s="4">
        <v>5.3304873865321003</v>
      </c>
      <c r="L10710" s="3">
        <v>5.4778053501350303</v>
      </c>
      <c r="M10710" s="9">
        <v>3.6259905616602403E-2</v>
      </c>
      <c r="N10710" s="9">
        <v>0.90809756969634303</v>
      </c>
      <c r="O10710" s="10">
        <v>0.99752788203576004</v>
      </c>
    </row>
    <row r="10711" spans="1:15" x14ac:dyDescent="0.2">
      <c r="A10711" s="3" t="s">
        <v>13278</v>
      </c>
      <c r="B10711" s="6" t="s">
        <v>13279</v>
      </c>
      <c r="C10711" s="3" t="s">
        <v>24096</v>
      </c>
      <c r="D10711" s="3" t="s">
        <v>35167</v>
      </c>
      <c r="E10711" s="4">
        <v>12.651582445614199</v>
      </c>
      <c r="F10711" s="3">
        <v>17.313732407977401</v>
      </c>
      <c r="G10711" s="3">
        <v>22.7540574261591</v>
      </c>
      <c r="H10711" s="4">
        <v>18.7186454650112</v>
      </c>
      <c r="I10711" s="3">
        <v>19.792404905458501</v>
      </c>
      <c r="J10711" s="3">
        <v>15.0228886514856</v>
      </c>
      <c r="K10711" s="4">
        <v>17.5731240932503</v>
      </c>
      <c r="L10711" s="3">
        <v>17.8446463406517</v>
      </c>
      <c r="M10711" s="9">
        <v>1.81646993748402E-2</v>
      </c>
      <c r="N10711" s="9">
        <v>0.93051866650891801</v>
      </c>
      <c r="O10711" s="10">
        <v>0.99752788203576004</v>
      </c>
    </row>
    <row r="10712" spans="1:15" x14ac:dyDescent="0.2">
      <c r="A10712" s="3" t="s">
        <v>20527</v>
      </c>
      <c r="B10712" s="6" t="s">
        <v>20528</v>
      </c>
      <c r="C10712" s="3" t="s">
        <v>24096</v>
      </c>
      <c r="D10712" s="3" t="s">
        <v>35168</v>
      </c>
      <c r="E10712" s="4">
        <v>38.514551869834499</v>
      </c>
      <c r="F10712" s="3">
        <v>31.7418427479586</v>
      </c>
      <c r="G10712" s="3">
        <v>36.096209280588702</v>
      </c>
      <c r="H10712" s="4">
        <v>41.996960979191797</v>
      </c>
      <c r="I10712" s="3">
        <v>31.1730377260971</v>
      </c>
      <c r="J10712" s="3">
        <v>33.7204407141259</v>
      </c>
      <c r="K10712" s="4">
        <v>35.450867966127298</v>
      </c>
      <c r="L10712" s="3">
        <v>35.630146473138304</v>
      </c>
      <c r="M10712" s="9">
        <v>8.4184471004098999E-3</v>
      </c>
      <c r="N10712" s="9">
        <v>0.954610271083707</v>
      </c>
      <c r="O10712" s="10">
        <v>0.99752788203576004</v>
      </c>
    </row>
    <row r="10713" spans="1:15" x14ac:dyDescent="0.2">
      <c r="A10713" s="3" t="s">
        <v>2772</v>
      </c>
      <c r="B10713" s="6" t="s">
        <v>2773</v>
      </c>
      <c r="C10713" s="3" t="s">
        <v>24096</v>
      </c>
      <c r="D10713" s="3" t="s">
        <v>35169</v>
      </c>
      <c r="E10713" s="4">
        <v>273.63245572638198</v>
      </c>
      <c r="F10713" s="3">
        <v>292.50589029255201</v>
      </c>
      <c r="G10713" s="3">
        <v>281.21946428057498</v>
      </c>
      <c r="H10713" s="4">
        <v>282.219577780169</v>
      </c>
      <c r="I10713" s="3">
        <v>292.061674886172</v>
      </c>
      <c r="J10713" s="3">
        <v>279.16634091213803</v>
      </c>
      <c r="K10713" s="4">
        <v>282.45260343317</v>
      </c>
      <c r="L10713" s="3">
        <v>284.482531192826</v>
      </c>
      <c r="M10713" s="9">
        <v>1.0172517059102999E-2</v>
      </c>
      <c r="N10713" s="9">
        <v>0.92775042832126497</v>
      </c>
      <c r="O10713" s="10">
        <v>0.99752788203576004</v>
      </c>
    </row>
    <row r="10714" spans="1:15" x14ac:dyDescent="0.2">
      <c r="A10714" s="3" t="s">
        <v>21459</v>
      </c>
      <c r="B10714" s="6" t="s">
        <v>21460</v>
      </c>
      <c r="C10714" s="3" t="s">
        <v>24192</v>
      </c>
      <c r="D10714" s="3" t="s">
        <v>35170</v>
      </c>
      <c r="E10714" s="4">
        <v>3.3588271979506801</v>
      </c>
      <c r="F10714" s="3">
        <v>5.8674315382590203</v>
      </c>
      <c r="G10714" s="3">
        <v>5.4816592890292402</v>
      </c>
      <c r="H10714" s="4">
        <v>3.5997395125021501</v>
      </c>
      <c r="I10714" s="3">
        <v>5.6903164103193102</v>
      </c>
      <c r="J10714" s="3">
        <v>5.1877601098655202</v>
      </c>
      <c r="K10714" s="4">
        <v>4.9026393417463101</v>
      </c>
      <c r="L10714" s="3">
        <v>4.8259386775623296</v>
      </c>
      <c r="M10714" s="9">
        <v>-2.7076116470486199E-2</v>
      </c>
      <c r="N10714" s="9">
        <v>0.93772936748908897</v>
      </c>
      <c r="O10714" s="10">
        <v>0.99752788203576004</v>
      </c>
    </row>
    <row r="10715" spans="1:15" x14ac:dyDescent="0.2">
      <c r="A10715" s="3" t="s">
        <v>12823</v>
      </c>
      <c r="B10715" s="6" t="s">
        <v>12824</v>
      </c>
      <c r="C10715" s="3" t="s">
        <v>24096</v>
      </c>
      <c r="D10715" s="3" t="s">
        <v>35171</v>
      </c>
      <c r="E10715" s="4">
        <v>19.593158654712301</v>
      </c>
      <c r="F10715" s="3">
        <v>20.0069796714406</v>
      </c>
      <c r="G10715" s="3">
        <v>21.719782088606401</v>
      </c>
      <c r="H10715" s="4">
        <v>17.998697562510799</v>
      </c>
      <c r="I10715" s="3">
        <v>22.019050457322599</v>
      </c>
      <c r="J10715" s="3">
        <v>21.723745460061899</v>
      </c>
      <c r="K10715" s="4">
        <v>20.439973471586399</v>
      </c>
      <c r="L10715" s="3">
        <v>20.580497826631699</v>
      </c>
      <c r="M10715" s="9">
        <v>1.01131455594525E-2</v>
      </c>
      <c r="N10715" s="9">
        <v>0.95342716800181004</v>
      </c>
      <c r="O10715" s="10">
        <v>0.99752788203576004</v>
      </c>
    </row>
    <row r="10716" spans="1:15" x14ac:dyDescent="0.2">
      <c r="A10716" s="3" t="s">
        <v>19464</v>
      </c>
      <c r="B10716" s="6" t="s">
        <v>19465</v>
      </c>
      <c r="C10716" s="3" t="s">
        <v>24096</v>
      </c>
      <c r="D10716" s="3" t="s">
        <v>35172</v>
      </c>
      <c r="E10716" s="4">
        <v>17.2419796161468</v>
      </c>
      <c r="F10716" s="3">
        <v>12.6005496969169</v>
      </c>
      <c r="G10716" s="3">
        <v>13.962717056961299</v>
      </c>
      <c r="H10716" s="4">
        <v>15.9588451720929</v>
      </c>
      <c r="I10716" s="3">
        <v>13.483575841843599</v>
      </c>
      <c r="J10716" s="3">
        <v>14.4824969733746</v>
      </c>
      <c r="K10716" s="4">
        <v>14.601748790008299</v>
      </c>
      <c r="L10716" s="3">
        <v>14.6416393291037</v>
      </c>
      <c r="M10716" s="9">
        <v>6.96047326899617E-3</v>
      </c>
      <c r="N10716" s="9">
        <v>0.97259650869434799</v>
      </c>
      <c r="O10716" s="10">
        <v>0.99752788203576004</v>
      </c>
    </row>
    <row r="10717" spans="1:15" x14ac:dyDescent="0.2">
      <c r="A10717" s="3" t="s">
        <v>10226</v>
      </c>
      <c r="B10717" s="6" t="s">
        <v>10227</v>
      </c>
      <c r="C10717" s="3" t="s">
        <v>24096</v>
      </c>
      <c r="D10717" s="3" t="s">
        <v>35173</v>
      </c>
      <c r="E10717" s="4">
        <v>2.4631399451638298</v>
      </c>
      <c r="F10717" s="3">
        <v>2.0199354475973701</v>
      </c>
      <c r="G10717" s="3">
        <v>1.44798547257376</v>
      </c>
      <c r="H10717" s="4">
        <v>1.9198610733344801</v>
      </c>
      <c r="I10717" s="3">
        <v>3.0925632664778901</v>
      </c>
      <c r="J10717" s="3">
        <v>0.86462668497758699</v>
      </c>
      <c r="K10717" s="4">
        <v>1.9770202884449899</v>
      </c>
      <c r="L10717" s="3">
        <v>1.95901700826332</v>
      </c>
      <c r="M10717" s="9">
        <v>-2.11713543587016E-2</v>
      </c>
      <c r="N10717" s="9">
        <v>0.96844564564714097</v>
      </c>
      <c r="O10717" s="10">
        <v>0.99752788203576004</v>
      </c>
    </row>
    <row r="10718" spans="1:15" x14ac:dyDescent="0.2">
      <c r="A10718" s="3" t="s">
        <v>10619</v>
      </c>
      <c r="B10718" s="6" t="s">
        <v>10620</v>
      </c>
      <c r="C10718" s="3" t="s">
        <v>24096</v>
      </c>
      <c r="D10718" s="3" t="s">
        <v>35174</v>
      </c>
      <c r="E10718" s="4">
        <v>17.913745055736999</v>
      </c>
      <c r="F10718" s="3">
        <v>18.179419028376302</v>
      </c>
      <c r="G10718" s="3">
        <v>15.8244126645561</v>
      </c>
      <c r="H10718" s="4">
        <v>17.518732294177099</v>
      </c>
      <c r="I10718" s="3">
        <v>20.658322620072301</v>
      </c>
      <c r="J10718" s="3">
        <v>13.4017136171526</v>
      </c>
      <c r="K10718" s="4">
        <v>17.305858916223102</v>
      </c>
      <c r="L10718" s="3">
        <v>17.192922843800702</v>
      </c>
      <c r="M10718" s="9">
        <v>-1.2933842810261E-2</v>
      </c>
      <c r="N10718" s="9">
        <v>0.94717437094005696</v>
      </c>
      <c r="O10718" s="10">
        <v>0.99752788203576004</v>
      </c>
    </row>
    <row r="10719" spans="1:15" x14ac:dyDescent="0.2">
      <c r="A10719" s="3" t="s">
        <v>10601</v>
      </c>
      <c r="B10719" s="6" t="s">
        <v>10602</v>
      </c>
      <c r="C10719" s="3" t="s">
        <v>24096</v>
      </c>
      <c r="D10719" s="3" t="s">
        <v>35175</v>
      </c>
      <c r="E10719" s="4">
        <v>23.3998294790564</v>
      </c>
      <c r="F10719" s="3">
        <v>22.026915119037898</v>
      </c>
      <c r="G10719" s="3">
        <v>24.719180567509198</v>
      </c>
      <c r="H10719" s="4">
        <v>24.358237367931199</v>
      </c>
      <c r="I10719" s="3">
        <v>25.111613723800399</v>
      </c>
      <c r="J10719" s="3">
        <v>20.426805432595501</v>
      </c>
      <c r="K10719" s="4">
        <v>23.381975055201199</v>
      </c>
      <c r="L10719" s="3">
        <v>23.298885508109102</v>
      </c>
      <c r="M10719" s="9">
        <v>-6.5139197761228196E-3</v>
      </c>
      <c r="N10719" s="9">
        <v>0.96846812878010702</v>
      </c>
      <c r="O10719" s="10">
        <v>0.99752788203576004</v>
      </c>
    </row>
    <row r="10720" spans="1:15" x14ac:dyDescent="0.2">
      <c r="A10720" s="3" t="s">
        <v>10607</v>
      </c>
      <c r="B10720" s="6" t="s">
        <v>10608</v>
      </c>
      <c r="C10720" s="3" t="s">
        <v>24096</v>
      </c>
      <c r="D10720" s="3" t="s">
        <v>35176</v>
      </c>
      <c r="E10720" s="4">
        <v>14.666878764384601</v>
      </c>
      <c r="F10720" s="3">
        <v>14.9090473513139</v>
      </c>
      <c r="G10720" s="3">
        <v>13.4455793881849</v>
      </c>
      <c r="H10720" s="4">
        <v>13.559018830424799</v>
      </c>
      <c r="I10720" s="3">
        <v>15.4628163323894</v>
      </c>
      <c r="J10720" s="3">
        <v>14.2663403021302</v>
      </c>
      <c r="K10720" s="4">
        <v>14.340501834627799</v>
      </c>
      <c r="L10720" s="3">
        <v>14.4293918216481</v>
      </c>
      <c r="M10720" s="9">
        <v>8.3252907439991097E-3</v>
      </c>
      <c r="N10720" s="9">
        <v>0.96642956604125096</v>
      </c>
      <c r="O10720" s="10">
        <v>0.99752788203576004</v>
      </c>
    </row>
    <row r="10721" spans="1:15" x14ac:dyDescent="0.2">
      <c r="A10721" s="3" t="s">
        <v>14322</v>
      </c>
      <c r="B10721" s="6" t="s">
        <v>14323</v>
      </c>
      <c r="C10721" s="3" t="s">
        <v>24096</v>
      </c>
      <c r="D10721" s="3" t="s">
        <v>35177</v>
      </c>
      <c r="E10721" s="4">
        <v>31.125132034343</v>
      </c>
      <c r="F10721" s="3">
        <v>24.143037968901901</v>
      </c>
      <c r="G10721" s="3">
        <v>28.442571782698899</v>
      </c>
      <c r="H10721" s="4">
        <v>22.1983936604299</v>
      </c>
      <c r="I10721" s="3">
        <v>28.575284582255701</v>
      </c>
      <c r="J10721" s="3">
        <v>34.368910727859102</v>
      </c>
      <c r="K10721" s="4">
        <v>27.903580595314601</v>
      </c>
      <c r="L10721" s="3">
        <v>28.380862990181601</v>
      </c>
      <c r="M10721" s="9">
        <v>2.8149875042492001E-2</v>
      </c>
      <c r="N10721" s="9">
        <v>0.86794238100189602</v>
      </c>
      <c r="O10721" s="10">
        <v>0.99752788203576004</v>
      </c>
    </row>
    <row r="10722" spans="1:15" x14ac:dyDescent="0.2">
      <c r="A10722" s="3" t="s">
        <v>13704</v>
      </c>
      <c r="B10722" s="6" t="s">
        <v>13705</v>
      </c>
      <c r="C10722" s="3" t="s">
        <v>24096</v>
      </c>
      <c r="D10722" s="3" t="s">
        <v>35178</v>
      </c>
      <c r="E10722" s="4">
        <v>23.287868572458098</v>
      </c>
      <c r="F10722" s="3">
        <v>26.5477230255654</v>
      </c>
      <c r="G10722" s="3">
        <v>29.269992052740999</v>
      </c>
      <c r="H10722" s="4">
        <v>27.238028977932899</v>
      </c>
      <c r="I10722" s="3">
        <v>22.513860579959001</v>
      </c>
      <c r="J10722" s="3">
        <v>30.261933974215601</v>
      </c>
      <c r="K10722" s="4">
        <v>26.3685278835882</v>
      </c>
      <c r="L10722" s="3">
        <v>26.671274510702499</v>
      </c>
      <c r="M10722" s="9">
        <v>1.7506035214568099E-2</v>
      </c>
      <c r="N10722" s="9">
        <v>0.914388668147049</v>
      </c>
      <c r="O10722" s="10">
        <v>0.99752788203576004</v>
      </c>
    </row>
    <row r="10723" spans="1:15" x14ac:dyDescent="0.2">
      <c r="A10723" s="3" t="s">
        <v>17727</v>
      </c>
      <c r="B10723" s="6" t="s">
        <v>17728</v>
      </c>
      <c r="C10723" s="3" t="s">
        <v>24096</v>
      </c>
      <c r="D10723" s="3" t="s">
        <v>35179</v>
      </c>
      <c r="E10723" s="4">
        <v>167.829398990936</v>
      </c>
      <c r="F10723" s="3">
        <v>175.25344692963799</v>
      </c>
      <c r="G10723" s="3">
        <v>183.37701734809099</v>
      </c>
      <c r="H10723" s="4">
        <v>160.54838225759599</v>
      </c>
      <c r="I10723" s="3">
        <v>177.884239087808</v>
      </c>
      <c r="J10723" s="3">
        <v>185.894737270181</v>
      </c>
      <c r="K10723" s="4">
        <v>175.486621089555</v>
      </c>
      <c r="L10723" s="3">
        <v>174.775786205195</v>
      </c>
      <c r="M10723" s="9">
        <v>-5.74168305550513E-3</v>
      </c>
      <c r="N10723" s="9">
        <v>0.95657340571438898</v>
      </c>
      <c r="O10723" s="10">
        <v>0.99752788203576004</v>
      </c>
    </row>
    <row r="10724" spans="1:15" x14ac:dyDescent="0.2">
      <c r="A10724" s="3" t="s">
        <v>23886</v>
      </c>
      <c r="B10724" s="6" t="s">
        <v>23887</v>
      </c>
      <c r="C10724" s="3" t="s">
        <v>24096</v>
      </c>
      <c r="D10724" s="3" t="s">
        <v>35180</v>
      </c>
      <c r="E10724" s="4">
        <v>48.1431898372931</v>
      </c>
      <c r="F10724" s="3">
        <v>51.364072810332999</v>
      </c>
      <c r="G10724" s="3">
        <v>52.644614681431698</v>
      </c>
      <c r="H10724" s="4">
        <v>44.756761272110097</v>
      </c>
      <c r="I10724" s="3">
        <v>45.275126221236299</v>
      </c>
      <c r="J10724" s="3">
        <v>61.172337962164299</v>
      </c>
      <c r="K10724" s="4">
        <v>50.717292443019304</v>
      </c>
      <c r="L10724" s="3">
        <v>50.401408485170201</v>
      </c>
      <c r="M10724" s="9">
        <v>-7.2333027748704296E-3</v>
      </c>
      <c r="N10724" s="9">
        <v>0.95664284527819199</v>
      </c>
      <c r="O10724" s="10">
        <v>0.99752788203576004</v>
      </c>
    </row>
    <row r="10725" spans="1:15" x14ac:dyDescent="0.2">
      <c r="A10725" s="3" t="s">
        <v>5711</v>
      </c>
      <c r="B10725" s="6" t="s">
        <v>5712</v>
      </c>
      <c r="C10725" s="3" t="s">
        <v>24096</v>
      </c>
      <c r="D10725" s="3" t="s">
        <v>35181</v>
      </c>
      <c r="E10725" s="4">
        <v>418.84575158445</v>
      </c>
      <c r="F10725" s="3">
        <v>453.61978908900898</v>
      </c>
      <c r="G10725" s="3">
        <v>437.60189531854098</v>
      </c>
      <c r="H10725" s="4">
        <v>418.88968793816701</v>
      </c>
      <c r="I10725" s="3">
        <v>464.37930009431898</v>
      </c>
      <c r="J10725" s="3">
        <v>419.99241222786299</v>
      </c>
      <c r="K10725" s="4">
        <v>436.68914533066697</v>
      </c>
      <c r="L10725" s="3">
        <v>434.42046675345</v>
      </c>
      <c r="M10725" s="9">
        <v>-7.6386839532907704E-3</v>
      </c>
      <c r="N10725" s="9">
        <v>0.95153311262059703</v>
      </c>
      <c r="O10725" s="10">
        <v>0.99752788203576004</v>
      </c>
    </row>
    <row r="10726" spans="1:15" x14ac:dyDescent="0.2">
      <c r="A10726" s="3" t="s">
        <v>15869</v>
      </c>
      <c r="B10726" s="6" t="s">
        <v>15870</v>
      </c>
      <c r="C10726" s="3" t="s">
        <v>24096</v>
      </c>
      <c r="D10726" s="3" t="s">
        <v>35182</v>
      </c>
      <c r="E10726" s="4">
        <v>13.659230604999401</v>
      </c>
      <c r="F10726" s="3">
        <v>15.8709213739793</v>
      </c>
      <c r="G10726" s="3">
        <v>20.478651683543202</v>
      </c>
      <c r="H10726" s="4">
        <v>14.3989580500086</v>
      </c>
      <c r="I10726" s="3">
        <v>19.5449998441402</v>
      </c>
      <c r="J10726" s="3">
        <v>14.9148103158634</v>
      </c>
      <c r="K10726" s="4">
        <v>16.669601220840601</v>
      </c>
      <c r="L10726" s="3">
        <v>16.2862560700041</v>
      </c>
      <c r="M10726" s="9">
        <v>-3.6371934147958598E-2</v>
      </c>
      <c r="N10726" s="9">
        <v>0.85846281035420502</v>
      </c>
      <c r="O10726" s="10">
        <v>0.99752788203576004</v>
      </c>
    </row>
    <row r="10727" spans="1:15" x14ac:dyDescent="0.2">
      <c r="A10727" s="3" t="s">
        <v>7628</v>
      </c>
      <c r="B10727" s="6" t="s">
        <v>7629</v>
      </c>
      <c r="C10727" s="3" t="s">
        <v>24096</v>
      </c>
      <c r="D10727" s="3" t="s">
        <v>35183</v>
      </c>
      <c r="E10727" s="4">
        <v>28.438070275982501</v>
      </c>
      <c r="F10727" s="3">
        <v>30.491406518493601</v>
      </c>
      <c r="G10727" s="3">
        <v>25.3397457700408</v>
      </c>
      <c r="H10727" s="4">
        <v>31.5577163929355</v>
      </c>
      <c r="I10727" s="3">
        <v>27.2145567450054</v>
      </c>
      <c r="J10727" s="3">
        <v>27.019583905549599</v>
      </c>
      <c r="K10727" s="4">
        <v>28.089740854838901</v>
      </c>
      <c r="L10727" s="3">
        <v>28.597285681163498</v>
      </c>
      <c r="M10727" s="9">
        <v>2.4800564757641402E-2</v>
      </c>
      <c r="N10727" s="9">
        <v>0.87092572991125095</v>
      </c>
      <c r="O10727" s="10">
        <v>0.99752788203576004</v>
      </c>
    </row>
    <row r="10728" spans="1:15" x14ac:dyDescent="0.2">
      <c r="A10728" s="3" t="s">
        <v>12777</v>
      </c>
      <c r="B10728" s="6" t="s">
        <v>12778</v>
      </c>
      <c r="C10728" s="3" t="s">
        <v>24096</v>
      </c>
      <c r="D10728" s="3" t="s">
        <v>35184</v>
      </c>
      <c r="E10728" s="4">
        <v>59.899085030120503</v>
      </c>
      <c r="F10728" s="3">
        <v>57.231504348592097</v>
      </c>
      <c r="G10728" s="3">
        <v>57.298853700418803</v>
      </c>
      <c r="H10728" s="4">
        <v>56.035945077950203</v>
      </c>
      <c r="I10728" s="3">
        <v>55.047626143306402</v>
      </c>
      <c r="J10728" s="3">
        <v>61.4965729690309</v>
      </c>
      <c r="K10728" s="4">
        <v>58.143147693043801</v>
      </c>
      <c r="L10728" s="3">
        <v>57.526714730095797</v>
      </c>
      <c r="M10728" s="9">
        <v>-1.4199394253970401E-2</v>
      </c>
      <c r="N10728" s="9">
        <v>0.90189917896727601</v>
      </c>
      <c r="O10728" s="10">
        <v>0.99752788203576004</v>
      </c>
    </row>
    <row r="10729" spans="1:15" x14ac:dyDescent="0.2">
      <c r="A10729" s="3" t="s">
        <v>10832</v>
      </c>
      <c r="B10729" s="6" t="s">
        <v>10833</v>
      </c>
      <c r="C10729" s="3" t="s">
        <v>24096</v>
      </c>
      <c r="D10729" s="3" t="s">
        <v>35185</v>
      </c>
      <c r="E10729" s="4">
        <v>47.6953462108997</v>
      </c>
      <c r="F10729" s="3">
        <v>57.039129544059001</v>
      </c>
      <c r="G10729" s="3">
        <v>44.473839514765501</v>
      </c>
      <c r="H10729" s="4">
        <v>51.956240297114398</v>
      </c>
      <c r="I10729" s="3">
        <v>52.944683122101402</v>
      </c>
      <c r="J10729" s="3">
        <v>45.176744290078901</v>
      </c>
      <c r="K10729" s="4">
        <v>49.736105089908101</v>
      </c>
      <c r="L10729" s="3">
        <v>50.025889236431603</v>
      </c>
      <c r="M10729" s="9">
        <v>6.1502306043575402E-3</v>
      </c>
      <c r="N10729" s="9">
        <v>0.96217019804271098</v>
      </c>
      <c r="O10729" s="10">
        <v>0.99752788203576004</v>
      </c>
    </row>
    <row r="10730" spans="1:15" x14ac:dyDescent="0.2">
      <c r="A10730" s="3" t="s">
        <v>4874</v>
      </c>
      <c r="B10730" s="6" t="s">
        <v>4875</v>
      </c>
      <c r="C10730" s="3" t="s">
        <v>24096</v>
      </c>
      <c r="D10730" s="3" t="s">
        <v>35186</v>
      </c>
      <c r="E10730" s="4">
        <v>70.199488437169293</v>
      </c>
      <c r="F10730" s="3">
        <v>77.334671422299195</v>
      </c>
      <c r="G10730" s="3">
        <v>69.089592548519406</v>
      </c>
      <c r="H10730" s="4">
        <v>64.195354639621698</v>
      </c>
      <c r="I10730" s="3">
        <v>66.180853902626794</v>
      </c>
      <c r="J10730" s="3">
        <v>83.760710107203806</v>
      </c>
      <c r="K10730" s="4">
        <v>72.207917469329303</v>
      </c>
      <c r="L10730" s="3">
        <v>71.378972883150794</v>
      </c>
      <c r="M10730" s="9">
        <v>-1.5635304461000799E-2</v>
      </c>
      <c r="N10730" s="9">
        <v>0.89627655225801806</v>
      </c>
      <c r="O10730" s="10">
        <v>0.99752788203576004</v>
      </c>
    </row>
    <row r="10731" spans="1:15" x14ac:dyDescent="0.2">
      <c r="A10731" s="3" t="s">
        <v>7782</v>
      </c>
      <c r="B10731" s="6" t="s">
        <v>7783</v>
      </c>
      <c r="C10731" s="3" t="s">
        <v>24096</v>
      </c>
      <c r="D10731" s="3" t="s">
        <v>35187</v>
      </c>
      <c r="E10731" s="4">
        <v>85.202249921348994</v>
      </c>
      <c r="F10731" s="3">
        <v>87.626723464819094</v>
      </c>
      <c r="G10731" s="3">
        <v>84.086584943033401</v>
      </c>
      <c r="H10731" s="4">
        <v>78.714304006713704</v>
      </c>
      <c r="I10731" s="3">
        <v>75.582246232719598</v>
      </c>
      <c r="J10731" s="3">
        <v>99.432068772422497</v>
      </c>
      <c r="K10731" s="4">
        <v>85.638519443067196</v>
      </c>
      <c r="L10731" s="3">
        <v>84.576206337285299</v>
      </c>
      <c r="M10731" s="9">
        <v>-1.6643809435104798E-2</v>
      </c>
      <c r="N10731" s="9">
        <v>0.884302287843451</v>
      </c>
      <c r="O10731" s="10">
        <v>0.99752788203576004</v>
      </c>
    </row>
    <row r="10732" spans="1:15" x14ac:dyDescent="0.2">
      <c r="A10732" s="3" t="s">
        <v>5310</v>
      </c>
      <c r="B10732" s="6" t="s">
        <v>5311</v>
      </c>
      <c r="C10732" s="3" t="s">
        <v>24096</v>
      </c>
      <c r="D10732" s="3" t="s">
        <v>35188</v>
      </c>
      <c r="E10732" s="4">
        <v>85.762054454340799</v>
      </c>
      <c r="F10732" s="3">
        <v>89.742846314683007</v>
      </c>
      <c r="G10732" s="3">
        <v>87.913403691978303</v>
      </c>
      <c r="H10732" s="4">
        <v>83.033991421716294</v>
      </c>
      <c r="I10732" s="3">
        <v>81.396265173697998</v>
      </c>
      <c r="J10732" s="3">
        <v>99.864382114911294</v>
      </c>
      <c r="K10732" s="4">
        <v>87.806101487000703</v>
      </c>
      <c r="L10732" s="3">
        <v>88.098212903441905</v>
      </c>
      <c r="M10732" s="9">
        <v>5.7393303770704503E-3</v>
      </c>
      <c r="N10732" s="9">
        <v>0.95820579016653296</v>
      </c>
      <c r="O10732" s="10">
        <v>0.99752788203576004</v>
      </c>
    </row>
    <row r="10733" spans="1:15" x14ac:dyDescent="0.2">
      <c r="A10733" s="3" t="s">
        <v>21044</v>
      </c>
      <c r="B10733" s="6" t="s">
        <v>21045</v>
      </c>
      <c r="C10733" s="3" t="s">
        <v>24096</v>
      </c>
      <c r="D10733" s="3" t="s">
        <v>35189</v>
      </c>
      <c r="E10733" s="4">
        <v>33.924154699301901</v>
      </c>
      <c r="F10733" s="3">
        <v>32.126592357024798</v>
      </c>
      <c r="G10733" s="3">
        <v>27.822006580167301</v>
      </c>
      <c r="H10733" s="4">
        <v>31.0777511246019</v>
      </c>
      <c r="I10733" s="3">
        <v>30.5545250728015</v>
      </c>
      <c r="J10733" s="3">
        <v>31.018482323571</v>
      </c>
      <c r="K10733" s="4">
        <v>31.290917878831301</v>
      </c>
      <c r="L10733" s="3">
        <v>30.883586173658099</v>
      </c>
      <c r="M10733" s="9">
        <v>-1.8280183980387998E-2</v>
      </c>
      <c r="N10733" s="9">
        <v>0.89962486307501199</v>
      </c>
      <c r="O10733" s="10">
        <v>0.99752788203576004</v>
      </c>
    </row>
    <row r="10734" spans="1:15" x14ac:dyDescent="0.2">
      <c r="A10734" s="3" t="s">
        <v>15233</v>
      </c>
      <c r="B10734" s="6" t="s">
        <v>15234</v>
      </c>
      <c r="C10734" s="3" t="s">
        <v>24096</v>
      </c>
      <c r="D10734" s="3" t="s">
        <v>35190</v>
      </c>
      <c r="E10734" s="4">
        <v>93.823239729422397</v>
      </c>
      <c r="F10734" s="3">
        <v>96.475964473340895</v>
      </c>
      <c r="G10734" s="3">
        <v>92.877925312231199</v>
      </c>
      <c r="H10734" s="4">
        <v>89.393531227136805</v>
      </c>
      <c r="I10734" s="3">
        <v>93.395410647632204</v>
      </c>
      <c r="J10734" s="3">
        <v>99.215912101178105</v>
      </c>
      <c r="K10734" s="4">
        <v>94.392376504998197</v>
      </c>
      <c r="L10734" s="3">
        <v>94.0016179919824</v>
      </c>
      <c r="M10734" s="9">
        <v>-5.6723761822117403E-3</v>
      </c>
      <c r="N10734" s="9">
        <v>0.95624674916950003</v>
      </c>
      <c r="O10734" s="10">
        <v>0.99752788203576004</v>
      </c>
    </row>
    <row r="10735" spans="1:15" x14ac:dyDescent="0.2">
      <c r="A10735" s="3" t="s">
        <v>23643</v>
      </c>
      <c r="B10735" s="6" t="s">
        <v>23644</v>
      </c>
      <c r="C10735" s="3" t="s">
        <v>24124</v>
      </c>
      <c r="D10735" s="3" t="s">
        <v>35191</v>
      </c>
      <c r="E10735" s="4">
        <v>21.384533160286001</v>
      </c>
      <c r="F10735" s="3">
        <v>22.7002269349037</v>
      </c>
      <c r="G10735" s="3">
        <v>17.892963339661499</v>
      </c>
      <c r="H10735" s="4">
        <v>19.918558635845201</v>
      </c>
      <c r="I10735" s="3">
        <v>20.039809966776701</v>
      </c>
      <c r="J10735" s="3">
        <v>21.5075887888175</v>
      </c>
      <c r="K10735" s="4">
        <v>20.6592411449504</v>
      </c>
      <c r="L10735" s="3">
        <v>20.4886524638131</v>
      </c>
      <c r="M10735" s="9">
        <v>-1.17067620284367E-2</v>
      </c>
      <c r="N10735" s="9">
        <v>0.94627180947875</v>
      </c>
      <c r="O10735" s="10">
        <v>0.99752788203576004</v>
      </c>
    </row>
    <row r="10736" spans="1:15" x14ac:dyDescent="0.2">
      <c r="A10736" s="3" t="s">
        <v>19094</v>
      </c>
      <c r="B10736" s="6" t="s">
        <v>35192</v>
      </c>
      <c r="C10736" s="3" t="s">
        <v>24096</v>
      </c>
      <c r="D10736" s="3" t="s">
        <v>35193</v>
      </c>
      <c r="E10736" s="4">
        <v>3.2468662913523301</v>
      </c>
      <c r="F10736" s="3">
        <v>1.92374804533083</v>
      </c>
      <c r="G10736" s="3">
        <v>1.5514130063290299</v>
      </c>
      <c r="H10736" s="4">
        <v>2.9997829270851302</v>
      </c>
      <c r="I10736" s="3">
        <v>2.5977531438414201</v>
      </c>
      <c r="J10736" s="3">
        <v>1.5130966987107799</v>
      </c>
      <c r="K10736" s="4">
        <v>2.2406757810040601</v>
      </c>
      <c r="L10736" s="3">
        <v>2.37021092321244</v>
      </c>
      <c r="M10736" s="9">
        <v>8.1282880086330306E-2</v>
      </c>
      <c r="N10736" s="9">
        <v>0.86767476744972705</v>
      </c>
      <c r="O10736" s="10">
        <v>0.99752788203576004</v>
      </c>
    </row>
    <row r="10737" spans="1:15" x14ac:dyDescent="0.2">
      <c r="A10737" s="3" t="s">
        <v>16571</v>
      </c>
      <c r="B10737" s="6" t="s">
        <v>16572</v>
      </c>
      <c r="C10737" s="3" t="s">
        <v>24096</v>
      </c>
      <c r="D10737" s="3" t="s">
        <v>35194</v>
      </c>
      <c r="E10737" s="4">
        <v>5.1502017035243801</v>
      </c>
      <c r="F10737" s="3">
        <v>6.0598063427920996</v>
      </c>
      <c r="G10737" s="3">
        <v>6.3090795590713897</v>
      </c>
      <c r="H10737" s="4">
        <v>5.8795745370868504</v>
      </c>
      <c r="I10737" s="3">
        <v>5.6903164103193102</v>
      </c>
      <c r="J10737" s="3">
        <v>5.4039167811099196</v>
      </c>
      <c r="K10737" s="4">
        <v>5.8396958684626199</v>
      </c>
      <c r="L10737" s="3">
        <v>5.6579359095053601</v>
      </c>
      <c r="M10737" s="9">
        <v>-4.78124883310381E-2</v>
      </c>
      <c r="N10737" s="9">
        <v>0.87559881183838995</v>
      </c>
      <c r="O10737" s="10">
        <v>0.99752788203576004</v>
      </c>
    </row>
    <row r="10738" spans="1:15" x14ac:dyDescent="0.2">
      <c r="A10738" s="3" t="s">
        <v>4926</v>
      </c>
      <c r="B10738" s="6" t="s">
        <v>4927</v>
      </c>
      <c r="C10738" s="3" t="s">
        <v>24096</v>
      </c>
      <c r="D10738" s="3" t="s">
        <v>35195</v>
      </c>
      <c r="E10738" s="4">
        <v>7.6133416486882197</v>
      </c>
      <c r="F10738" s="3">
        <v>8.3683039971890896</v>
      </c>
      <c r="G10738" s="3">
        <v>5.4816592890292402</v>
      </c>
      <c r="H10738" s="4">
        <v>4.7996526833362001</v>
      </c>
      <c r="I10738" s="3">
        <v>9.2776897994336593</v>
      </c>
      <c r="J10738" s="3">
        <v>7.2412484866872902</v>
      </c>
      <c r="K10738" s="4">
        <v>7.1544349783021799</v>
      </c>
      <c r="L10738" s="3">
        <v>7.1061969898190496</v>
      </c>
      <c r="M10738" s="9">
        <v>-1.1369373272565399E-2</v>
      </c>
      <c r="N10738" s="9">
        <v>0.97000709043098698</v>
      </c>
      <c r="O10738" s="10">
        <v>0.99752788203576004</v>
      </c>
    </row>
    <row r="10739" spans="1:15" x14ac:dyDescent="0.2">
      <c r="A10739" s="3" t="s">
        <v>1415</v>
      </c>
      <c r="B10739" s="6" t="s">
        <v>1416</v>
      </c>
      <c r="C10739" s="3" t="s">
        <v>24096</v>
      </c>
      <c r="D10739" s="3" t="s">
        <v>35196</v>
      </c>
      <c r="E10739" s="4">
        <v>66.504778519423496</v>
      </c>
      <c r="F10739" s="3">
        <v>75.891860388301097</v>
      </c>
      <c r="G10739" s="3">
        <v>67.6416070759457</v>
      </c>
      <c r="H10739" s="4">
        <v>66.475189664206397</v>
      </c>
      <c r="I10739" s="3">
        <v>70.634145006354899</v>
      </c>
      <c r="J10739" s="3">
        <v>71.115544839406596</v>
      </c>
      <c r="K10739" s="4">
        <v>70.012748661223398</v>
      </c>
      <c r="L10739" s="3">
        <v>69.408293169989307</v>
      </c>
      <c r="M10739" s="9">
        <v>-1.31273258719268E-2</v>
      </c>
      <c r="N10739" s="9">
        <v>0.90684405960427905</v>
      </c>
      <c r="O10739" s="10">
        <v>0.99752788203576004</v>
      </c>
    </row>
    <row r="10740" spans="1:15" x14ac:dyDescent="0.2">
      <c r="A10740" s="3" t="s">
        <v>22337</v>
      </c>
      <c r="B10740" s="6" t="s">
        <v>22338</v>
      </c>
      <c r="C10740" s="3" t="s">
        <v>24181</v>
      </c>
      <c r="D10740" s="3" t="s">
        <v>35197</v>
      </c>
      <c r="E10740" s="4">
        <v>2.12725722536877</v>
      </c>
      <c r="F10740" s="3">
        <v>1.8275606430642799</v>
      </c>
      <c r="G10740" s="3">
        <v>1.75826807383957</v>
      </c>
      <c r="H10740" s="4">
        <v>1.5598871220842701</v>
      </c>
      <c r="I10740" s="3">
        <v>3.0925632664778901</v>
      </c>
      <c r="J10740" s="3">
        <v>1.29694002746638</v>
      </c>
      <c r="K10740" s="4">
        <v>1.90436198075754</v>
      </c>
      <c r="L10740" s="3">
        <v>1.9831301386761799</v>
      </c>
      <c r="M10740" s="9">
        <v>5.2165117209797898E-2</v>
      </c>
      <c r="N10740" s="9">
        <v>0.91947779147120301</v>
      </c>
      <c r="O10740" s="10">
        <v>0.99752788203576004</v>
      </c>
    </row>
    <row r="10741" spans="1:15" x14ac:dyDescent="0.2">
      <c r="A10741" s="3" t="s">
        <v>953</v>
      </c>
      <c r="B10741" s="6" t="s">
        <v>954</v>
      </c>
      <c r="C10741" s="3" t="s">
        <v>24096</v>
      </c>
      <c r="D10741" s="3" t="s">
        <v>35198</v>
      </c>
      <c r="E10741" s="4">
        <v>3.5827490111474001</v>
      </c>
      <c r="F10741" s="3">
        <v>3.1741842747958602</v>
      </c>
      <c r="G10741" s="3">
        <v>3.3096810801686001</v>
      </c>
      <c r="H10741" s="4">
        <v>1.4398958050008599</v>
      </c>
      <c r="I10741" s="3">
        <v>0.74221518395469299</v>
      </c>
      <c r="J10741" s="3">
        <v>7.2412484866872902</v>
      </c>
      <c r="K10741" s="4">
        <v>3.35553812203728</v>
      </c>
      <c r="L10741" s="3">
        <v>3.1411198252142798</v>
      </c>
      <c r="M10741" s="9">
        <v>-8.1606840661579999E-2</v>
      </c>
      <c r="N10741" s="9">
        <v>0.88076766759455505</v>
      </c>
      <c r="O10741" s="10">
        <v>0.99752788203576004</v>
      </c>
    </row>
    <row r="10742" spans="1:15" x14ac:dyDescent="0.2">
      <c r="A10742" s="3" t="s">
        <v>6831</v>
      </c>
      <c r="B10742" s="6" t="s">
        <v>6832</v>
      </c>
      <c r="C10742" s="3" t="s">
        <v>24096</v>
      </c>
      <c r="D10742" s="3" t="s">
        <v>35199</v>
      </c>
      <c r="E10742" s="4">
        <v>19.145315028318901</v>
      </c>
      <c r="F10742" s="3">
        <v>22.4116647281041</v>
      </c>
      <c r="G10742" s="3">
        <v>17.996390873416701</v>
      </c>
      <c r="H10742" s="4">
        <v>21.8384197091797</v>
      </c>
      <c r="I10742" s="3">
        <v>20.039809966776701</v>
      </c>
      <c r="J10742" s="3">
        <v>18.265238720151501</v>
      </c>
      <c r="K10742" s="4">
        <v>19.8511235432799</v>
      </c>
      <c r="L10742" s="3">
        <v>20.0478227987027</v>
      </c>
      <c r="M10742" s="9">
        <v>1.17606114730968E-2</v>
      </c>
      <c r="N10742" s="9">
        <v>0.94724041825518401</v>
      </c>
      <c r="O10742" s="10">
        <v>0.99752788203576004</v>
      </c>
    </row>
    <row r="10743" spans="1:15" x14ac:dyDescent="0.2">
      <c r="A10743" s="3" t="s">
        <v>21583</v>
      </c>
      <c r="B10743" s="6" t="s">
        <v>21584</v>
      </c>
      <c r="C10743" s="3" t="s">
        <v>24096</v>
      </c>
      <c r="D10743" s="3" t="s">
        <v>35200</v>
      </c>
      <c r="E10743" s="4">
        <v>1.7913745055737</v>
      </c>
      <c r="F10743" s="3">
        <v>2.5008724589300702</v>
      </c>
      <c r="G10743" s="3">
        <v>1.6548405400843</v>
      </c>
      <c r="H10743" s="4">
        <v>2.15984370750129</v>
      </c>
      <c r="I10743" s="3">
        <v>2.1029430212049598</v>
      </c>
      <c r="J10743" s="3">
        <v>2.05348837682177</v>
      </c>
      <c r="K10743" s="4">
        <v>1.98236250152936</v>
      </c>
      <c r="L10743" s="3">
        <v>2.10542503517601</v>
      </c>
      <c r="M10743" s="9">
        <v>8.2204520720280103E-2</v>
      </c>
      <c r="N10743" s="9">
        <v>0.864934997108468</v>
      </c>
      <c r="O10743" s="10">
        <v>0.99752788203576004</v>
      </c>
    </row>
    <row r="10744" spans="1:15" x14ac:dyDescent="0.2">
      <c r="A10744" s="3" t="s">
        <v>8077</v>
      </c>
      <c r="B10744" s="6" t="s">
        <v>8078</v>
      </c>
      <c r="C10744" s="3" t="s">
        <v>24096</v>
      </c>
      <c r="D10744" s="3" t="s">
        <v>35201</v>
      </c>
      <c r="E10744" s="4">
        <v>261.65263872035803</v>
      </c>
      <c r="F10744" s="3">
        <v>255.762302626733</v>
      </c>
      <c r="G10744" s="3">
        <v>252.570037430366</v>
      </c>
      <c r="H10744" s="4">
        <v>265.42079338849197</v>
      </c>
      <c r="I10744" s="3">
        <v>245.17841576636701</v>
      </c>
      <c r="J10744" s="3">
        <v>256.57796876709898</v>
      </c>
      <c r="K10744" s="4">
        <v>256.66165959248599</v>
      </c>
      <c r="L10744" s="3">
        <v>255.72572597398599</v>
      </c>
      <c r="M10744" s="9">
        <v>-5.1881174456918097E-3</v>
      </c>
      <c r="N10744" s="9">
        <v>0.96244093698990696</v>
      </c>
      <c r="O10744" s="10">
        <v>0.99752788203576004</v>
      </c>
    </row>
    <row r="10745" spans="1:15" x14ac:dyDescent="0.2">
      <c r="A10745" s="3" t="s">
        <v>11315</v>
      </c>
      <c r="B10745" s="6" t="s">
        <v>11316</v>
      </c>
      <c r="C10745" s="3" t="s">
        <v>24096</v>
      </c>
      <c r="D10745" s="3" t="s">
        <v>35202</v>
      </c>
      <c r="E10745" s="4">
        <v>118.230717367864</v>
      </c>
      <c r="F10745" s="3">
        <v>133.123364736893</v>
      </c>
      <c r="G10745" s="3">
        <v>141.69572124471799</v>
      </c>
      <c r="H10745" s="4">
        <v>116.511568887986</v>
      </c>
      <c r="I10745" s="3">
        <v>129.14544200811699</v>
      </c>
      <c r="J10745" s="3">
        <v>143.63610804190199</v>
      </c>
      <c r="K10745" s="4">
        <v>131.01660111649201</v>
      </c>
      <c r="L10745" s="3">
        <v>129.76437297933501</v>
      </c>
      <c r="M10745" s="9">
        <v>-1.37076781631006E-2</v>
      </c>
      <c r="N10745" s="9">
        <v>0.90127589380244699</v>
      </c>
      <c r="O10745" s="10">
        <v>0.99752788203576004</v>
      </c>
    </row>
    <row r="10746" spans="1:15" x14ac:dyDescent="0.2">
      <c r="A10746" s="3" t="s">
        <v>6315</v>
      </c>
      <c r="B10746" s="6" t="s">
        <v>6316</v>
      </c>
      <c r="C10746" s="3" t="s">
        <v>24096</v>
      </c>
      <c r="D10746" s="3" t="s">
        <v>35203</v>
      </c>
      <c r="E10746" s="4">
        <v>7.7253025552865697</v>
      </c>
      <c r="F10746" s="3">
        <v>9.1378032153214193</v>
      </c>
      <c r="G10746" s="3">
        <v>6.9296447616029999</v>
      </c>
      <c r="H10746" s="4">
        <v>6.3595398054204697</v>
      </c>
      <c r="I10746" s="3">
        <v>10.143607514047501</v>
      </c>
      <c r="J10746" s="3">
        <v>7.0250918154428996</v>
      </c>
      <c r="K10746" s="4">
        <v>7.9309168440703299</v>
      </c>
      <c r="L10746" s="3">
        <v>7.8427463783036098</v>
      </c>
      <c r="M10746" s="9">
        <v>-2.0149002868201399E-2</v>
      </c>
      <c r="N10746" s="9">
        <v>0.94185369772015404</v>
      </c>
      <c r="O10746" s="10">
        <v>0.99752788203576004</v>
      </c>
    </row>
    <row r="10747" spans="1:15" x14ac:dyDescent="0.2">
      <c r="A10747" s="3" t="s">
        <v>2672</v>
      </c>
      <c r="B10747" s="6" t="s">
        <v>2673</v>
      </c>
      <c r="C10747" s="3" t="s">
        <v>24096</v>
      </c>
      <c r="D10747" s="3" t="s">
        <v>35204</v>
      </c>
      <c r="E10747" s="4">
        <v>67.848309398603803</v>
      </c>
      <c r="F10747" s="3">
        <v>57.808628762191297</v>
      </c>
      <c r="G10747" s="3">
        <v>66.400476670882398</v>
      </c>
      <c r="H10747" s="4">
        <v>61.435554346703398</v>
      </c>
      <c r="I10747" s="3">
        <v>70.510442475695797</v>
      </c>
      <c r="J10747" s="3">
        <v>57.713831222254001</v>
      </c>
      <c r="K10747" s="4">
        <v>64.019138277225807</v>
      </c>
      <c r="L10747" s="3">
        <v>63.219942681550997</v>
      </c>
      <c r="M10747" s="9">
        <v>-1.8295329036588301E-2</v>
      </c>
      <c r="N10747" s="9">
        <v>0.87939390959519403</v>
      </c>
      <c r="O10747" s="10">
        <v>0.99752788203576004</v>
      </c>
    </row>
    <row r="10748" spans="1:15" x14ac:dyDescent="0.2">
      <c r="A10748" s="3" t="s">
        <v>9988</v>
      </c>
      <c r="B10748" s="6" t="s">
        <v>9989</v>
      </c>
      <c r="C10748" s="3" t="s">
        <v>24096</v>
      </c>
      <c r="D10748" s="3" t="s">
        <v>35205</v>
      </c>
      <c r="E10748" s="4">
        <v>312.37092940941398</v>
      </c>
      <c r="F10748" s="3">
        <v>249.60630888167501</v>
      </c>
      <c r="G10748" s="3">
        <v>247.08837814133699</v>
      </c>
      <c r="H10748" s="4">
        <v>276.93995982849901</v>
      </c>
      <c r="I10748" s="3">
        <v>264.104902957212</v>
      </c>
      <c r="J10748" s="3">
        <v>274.84320748725099</v>
      </c>
      <c r="K10748" s="4">
        <v>269.68853881080798</v>
      </c>
      <c r="L10748" s="3">
        <v>271.962690090987</v>
      </c>
      <c r="M10748" s="9">
        <v>1.2478211819038101E-2</v>
      </c>
      <c r="N10748" s="9">
        <v>0.91726267201690803</v>
      </c>
      <c r="O10748" s="10">
        <v>0.99752788203576004</v>
      </c>
    </row>
    <row r="10749" spans="1:15" x14ac:dyDescent="0.2">
      <c r="A10749" s="3" t="s">
        <v>12332</v>
      </c>
      <c r="B10749" s="6" t="s">
        <v>12333</v>
      </c>
      <c r="C10749" s="3" t="s">
        <v>24096</v>
      </c>
      <c r="D10749" s="3" t="s">
        <v>35206</v>
      </c>
      <c r="E10749" s="4">
        <v>29.333757528769301</v>
      </c>
      <c r="F10749" s="3">
        <v>27.701971852763901</v>
      </c>
      <c r="G10749" s="3">
        <v>26.6843037088593</v>
      </c>
      <c r="H10749" s="4">
        <v>26.038115807098901</v>
      </c>
      <c r="I10749" s="3">
        <v>29.812309888846801</v>
      </c>
      <c r="J10749" s="3">
        <v>29.181150617993602</v>
      </c>
      <c r="K10749" s="4">
        <v>27.906677696797502</v>
      </c>
      <c r="L10749" s="3">
        <v>28.343858771313101</v>
      </c>
      <c r="M10749" s="9">
        <v>2.31181345426269E-2</v>
      </c>
      <c r="N10749" s="9">
        <v>0.87695329979822001</v>
      </c>
      <c r="O10749" s="10">
        <v>0.99752788203576004</v>
      </c>
    </row>
    <row r="10750" spans="1:15" x14ac:dyDescent="0.2">
      <c r="A10750" s="3" t="s">
        <v>15281</v>
      </c>
      <c r="B10750" s="6" t="s">
        <v>35207</v>
      </c>
      <c r="C10750" s="3" t="s">
        <v>24096</v>
      </c>
      <c r="D10750" s="3" t="s">
        <v>35208</v>
      </c>
      <c r="E10750" s="4">
        <v>10.6362861268438</v>
      </c>
      <c r="F10750" s="3">
        <v>10.0034898357203</v>
      </c>
      <c r="G10750" s="3">
        <v>10.5496084430374</v>
      </c>
      <c r="H10750" s="4">
        <v>10.199261952089399</v>
      </c>
      <c r="I10750" s="3">
        <v>9.4013923300927793</v>
      </c>
      <c r="J10750" s="3">
        <v>11.1320685690864</v>
      </c>
      <c r="K10750" s="4">
        <v>10.396461468533801</v>
      </c>
      <c r="L10750" s="3">
        <v>10.244240950422901</v>
      </c>
      <c r="M10750" s="9">
        <v>-1.9037370709359701E-2</v>
      </c>
      <c r="N10750" s="9">
        <v>0.93371959886879397</v>
      </c>
      <c r="O10750" s="10">
        <v>0.99752788203576004</v>
      </c>
    </row>
    <row r="10751" spans="1:15" x14ac:dyDescent="0.2">
      <c r="A10751" s="3" t="s">
        <v>16043</v>
      </c>
      <c r="B10751" s="6" t="s">
        <v>16044</v>
      </c>
      <c r="C10751" s="3" t="s">
        <v>24096</v>
      </c>
      <c r="D10751" s="3" t="s">
        <v>35209</v>
      </c>
      <c r="E10751" s="4">
        <v>42.769066320572001</v>
      </c>
      <c r="F10751" s="3">
        <v>42.803394008610901</v>
      </c>
      <c r="G10751" s="3">
        <v>45.301259784807598</v>
      </c>
      <c r="H10751" s="4">
        <v>44.276796003776496</v>
      </c>
      <c r="I10751" s="3">
        <v>42.553670546735702</v>
      </c>
      <c r="J10751" s="3">
        <v>42.690942570768399</v>
      </c>
      <c r="K10751" s="4">
        <v>43.6245733713302</v>
      </c>
      <c r="L10751" s="3">
        <v>43.173803040426897</v>
      </c>
      <c r="M10751" s="9">
        <v>-1.50890664509698E-2</v>
      </c>
      <c r="N10751" s="9">
        <v>0.90348448461132702</v>
      </c>
      <c r="O10751" s="10">
        <v>0.99752788203576004</v>
      </c>
    </row>
    <row r="10752" spans="1:15" x14ac:dyDescent="0.2">
      <c r="A10752" s="3" t="s">
        <v>305</v>
      </c>
      <c r="B10752" s="6" t="s">
        <v>35210</v>
      </c>
      <c r="C10752" s="3" t="s">
        <v>24096</v>
      </c>
      <c r="D10752" s="3" t="s">
        <v>35211</v>
      </c>
      <c r="E10752" s="4">
        <v>34.931802858687099</v>
      </c>
      <c r="F10752" s="3">
        <v>38.955897917949201</v>
      </c>
      <c r="G10752" s="3">
        <v>40.750448299575801</v>
      </c>
      <c r="H10752" s="4">
        <v>37.6772735641892</v>
      </c>
      <c r="I10752" s="3">
        <v>37.976676912348502</v>
      </c>
      <c r="J10752" s="3">
        <v>39.4485925021024</v>
      </c>
      <c r="K10752" s="4">
        <v>38.212716358737403</v>
      </c>
      <c r="L10752" s="3">
        <v>38.367514326213403</v>
      </c>
      <c r="M10752" s="9">
        <v>5.3461666474279501E-3</v>
      </c>
      <c r="N10752" s="9">
        <v>0.96833765392079496</v>
      </c>
      <c r="O10752" s="10">
        <v>0.99752788203576004</v>
      </c>
    </row>
    <row r="10753" spans="1:15" x14ac:dyDescent="0.2">
      <c r="A10753" s="3" t="s">
        <v>7499</v>
      </c>
      <c r="B10753" s="6" t="s">
        <v>7500</v>
      </c>
      <c r="C10753" s="3" t="s">
        <v>24096</v>
      </c>
      <c r="D10753" s="3" t="s">
        <v>35212</v>
      </c>
      <c r="E10753" s="4">
        <v>14.666878764384601</v>
      </c>
      <c r="F10753" s="3">
        <v>11.0615512606522</v>
      </c>
      <c r="G10753" s="3">
        <v>12.101021449366399</v>
      </c>
      <c r="H10753" s="4">
        <v>13.559018830424799</v>
      </c>
      <c r="I10753" s="3">
        <v>12.3702530659115</v>
      </c>
      <c r="J10753" s="3">
        <v>12.1047735896862</v>
      </c>
      <c r="K10753" s="4">
        <v>12.609817158134399</v>
      </c>
      <c r="L10753" s="3">
        <v>12.678015162007499</v>
      </c>
      <c r="M10753" s="9">
        <v>9.9093221995347307E-3</v>
      </c>
      <c r="N10753" s="9">
        <v>0.963201692910443</v>
      </c>
      <c r="O10753" s="10">
        <v>0.99752788203576004</v>
      </c>
    </row>
    <row r="10754" spans="1:15" x14ac:dyDescent="0.2">
      <c r="A10754" s="3" t="s">
        <v>9148</v>
      </c>
      <c r="B10754" s="6" t="s">
        <v>9149</v>
      </c>
      <c r="C10754" s="3" t="s">
        <v>24096</v>
      </c>
      <c r="D10754" s="3" t="s">
        <v>35213</v>
      </c>
      <c r="E10754" s="4">
        <v>12.315699725819201</v>
      </c>
      <c r="F10754" s="3">
        <v>11.0615512606522</v>
      </c>
      <c r="G10754" s="3">
        <v>8.9981954367083699</v>
      </c>
      <c r="H10754" s="4">
        <v>7.5594529762545202</v>
      </c>
      <c r="I10754" s="3">
        <v>11.8754429432751</v>
      </c>
      <c r="J10754" s="3">
        <v>12.212851925308399</v>
      </c>
      <c r="K10754" s="4">
        <v>10.791815474393299</v>
      </c>
      <c r="L10754" s="3">
        <v>10.549249281612701</v>
      </c>
      <c r="M10754" s="9">
        <v>-3.02451413151557E-2</v>
      </c>
      <c r="N10754" s="9">
        <v>0.90203202700389495</v>
      </c>
      <c r="O10754" s="10">
        <v>0.99752788203576004</v>
      </c>
    </row>
    <row r="10755" spans="1:15" x14ac:dyDescent="0.2">
      <c r="A10755" s="3" t="s">
        <v>13376</v>
      </c>
      <c r="B10755" s="6" t="s">
        <v>13377</v>
      </c>
      <c r="C10755" s="3" t="s">
        <v>24096</v>
      </c>
      <c r="D10755" s="3" t="s">
        <v>35214</v>
      </c>
      <c r="E10755" s="4">
        <v>1.11960906598356</v>
      </c>
      <c r="F10755" s="3">
        <v>1.1542488271984901</v>
      </c>
      <c r="G10755" s="3">
        <v>2.4822608101264501</v>
      </c>
      <c r="H10755" s="4">
        <v>2.7598002929183201</v>
      </c>
      <c r="I10755" s="3">
        <v>1.48443036790939</v>
      </c>
      <c r="J10755" s="3">
        <v>0.64847001373319102</v>
      </c>
      <c r="K10755" s="4">
        <v>1.5853729011028299</v>
      </c>
      <c r="L10755" s="3">
        <v>1.63090022485363</v>
      </c>
      <c r="M10755" s="9">
        <v>3.2346612193581301E-2</v>
      </c>
      <c r="N10755" s="9">
        <v>0.95698883480979802</v>
      </c>
      <c r="O10755" s="10">
        <v>0.99752788203576004</v>
      </c>
    </row>
    <row r="10756" spans="1:15" x14ac:dyDescent="0.2">
      <c r="A10756" s="3" t="s">
        <v>3804</v>
      </c>
      <c r="B10756" s="6" t="s">
        <v>3805</v>
      </c>
      <c r="C10756" s="3" t="s">
        <v>24096</v>
      </c>
      <c r="D10756" s="3" t="s">
        <v>35215</v>
      </c>
      <c r="E10756" s="4">
        <v>13.211386978606001</v>
      </c>
      <c r="F10756" s="3">
        <v>12.889111903716501</v>
      </c>
      <c r="G10756" s="3">
        <v>11.8941663818559</v>
      </c>
      <c r="H10756" s="4">
        <v>11.2791838058401</v>
      </c>
      <c r="I10756" s="3">
        <v>13.978385964479999</v>
      </c>
      <c r="J10756" s="3">
        <v>13.4017136171526</v>
      </c>
      <c r="K10756" s="4">
        <v>12.664888421392799</v>
      </c>
      <c r="L10756" s="3">
        <v>12.886427795824201</v>
      </c>
      <c r="M10756" s="9">
        <v>2.5477123080717201E-2</v>
      </c>
      <c r="N10756" s="9">
        <v>0.90391407094215304</v>
      </c>
      <c r="O10756" s="10">
        <v>0.99752788203576004</v>
      </c>
    </row>
    <row r="10757" spans="1:15" x14ac:dyDescent="0.2">
      <c r="A10757" s="3" t="s">
        <v>10165</v>
      </c>
      <c r="B10757" s="6" t="s">
        <v>10166</v>
      </c>
      <c r="C10757" s="3" t="s">
        <v>24096</v>
      </c>
      <c r="D10757" s="3" t="s">
        <v>35216</v>
      </c>
      <c r="E10757" s="4">
        <v>30.9012102211463</v>
      </c>
      <c r="F10757" s="3">
        <v>41.360582974612697</v>
      </c>
      <c r="G10757" s="3">
        <v>40.543593232065298</v>
      </c>
      <c r="H10757" s="4">
        <v>34.077534051687003</v>
      </c>
      <c r="I10757" s="3">
        <v>36.492246544439098</v>
      </c>
      <c r="J10757" s="3">
        <v>42.907099242012798</v>
      </c>
      <c r="K10757" s="4">
        <v>37.601795475941401</v>
      </c>
      <c r="L10757" s="3">
        <v>37.825626612713002</v>
      </c>
      <c r="M10757" s="9">
        <v>8.1240820728071001E-3</v>
      </c>
      <c r="N10757" s="9">
        <v>0.95621771676940004</v>
      </c>
      <c r="O10757" s="10">
        <v>0.99752788203576004</v>
      </c>
    </row>
    <row r="10758" spans="1:15" x14ac:dyDescent="0.2">
      <c r="A10758" s="3" t="s">
        <v>16524</v>
      </c>
      <c r="B10758" s="6" t="s">
        <v>16525</v>
      </c>
      <c r="C10758" s="3" t="s">
        <v>24096</v>
      </c>
      <c r="D10758" s="3" t="s">
        <v>35217</v>
      </c>
      <c r="E10758" s="4">
        <v>3.2468662913523301</v>
      </c>
      <c r="F10758" s="3">
        <v>4.1360582974612701</v>
      </c>
      <c r="G10758" s="3">
        <v>4.3439564177212802</v>
      </c>
      <c r="H10758" s="4">
        <v>3.1197742441685299</v>
      </c>
      <c r="I10758" s="3">
        <v>4.9481012263646198</v>
      </c>
      <c r="J10758" s="3">
        <v>3.4585067399103502</v>
      </c>
      <c r="K10758" s="4">
        <v>3.90896033551163</v>
      </c>
      <c r="L10758" s="3">
        <v>3.8421274034811699</v>
      </c>
      <c r="M10758" s="9">
        <v>-2.9845922605819301E-2</v>
      </c>
      <c r="N10758" s="9">
        <v>0.93621164682451397</v>
      </c>
      <c r="O10758" s="10">
        <v>0.99752788203576004</v>
      </c>
    </row>
    <row r="10759" spans="1:15" x14ac:dyDescent="0.2">
      <c r="A10759" s="3" t="s">
        <v>15328</v>
      </c>
      <c r="B10759" s="6" t="s">
        <v>15329</v>
      </c>
      <c r="C10759" s="3" t="s">
        <v>24096</v>
      </c>
      <c r="D10759" s="3" t="s">
        <v>35218</v>
      </c>
      <c r="E10759" s="4">
        <v>4.9262798903276703</v>
      </c>
      <c r="F10759" s="3">
        <v>4.7131827110605196</v>
      </c>
      <c r="G10759" s="3">
        <v>5.2748042215186999</v>
      </c>
      <c r="H10759" s="4">
        <v>4.55967004916939</v>
      </c>
      <c r="I10759" s="3">
        <v>5.3192088183419699</v>
      </c>
      <c r="J10759" s="3">
        <v>5.4039167811099196</v>
      </c>
      <c r="K10759" s="4">
        <v>4.9714222743023004</v>
      </c>
      <c r="L10759" s="3">
        <v>5.0942652162070896</v>
      </c>
      <c r="M10759" s="9">
        <v>3.62752611338698E-2</v>
      </c>
      <c r="N10759" s="9">
        <v>0.90994923310539</v>
      </c>
      <c r="O10759" s="10">
        <v>0.99752788203576004</v>
      </c>
    </row>
    <row r="10760" spans="1:15" x14ac:dyDescent="0.2">
      <c r="A10760" s="3" t="s">
        <v>5464</v>
      </c>
      <c r="B10760" s="6" t="s">
        <v>5465</v>
      </c>
      <c r="C10760" s="3" t="s">
        <v>24096</v>
      </c>
      <c r="D10760" s="3" t="s">
        <v>35219</v>
      </c>
      <c r="E10760" s="4">
        <v>3.3588271979506801</v>
      </c>
      <c r="F10760" s="3">
        <v>3.1741842747958602</v>
      </c>
      <c r="G10760" s="3">
        <v>4.3439564177212802</v>
      </c>
      <c r="H10760" s="4">
        <v>4.1996960979191797</v>
      </c>
      <c r="I10760" s="3">
        <v>3.2162657971369999</v>
      </c>
      <c r="J10760" s="3">
        <v>3.67466341115475</v>
      </c>
      <c r="K10760" s="4">
        <v>3.62565596348928</v>
      </c>
      <c r="L10760" s="3">
        <v>3.6968751020703099</v>
      </c>
      <c r="M10760" s="9">
        <v>2.8888500909052799E-2</v>
      </c>
      <c r="N10760" s="9">
        <v>0.93886794361368897</v>
      </c>
      <c r="O10760" s="10">
        <v>0.99752788203576004</v>
      </c>
    </row>
    <row r="10761" spans="1:15" x14ac:dyDescent="0.2">
      <c r="A10761" s="3" t="s">
        <v>12533</v>
      </c>
      <c r="B10761" s="6" t="s">
        <v>12534</v>
      </c>
      <c r="C10761" s="3" t="s">
        <v>24096</v>
      </c>
      <c r="D10761" s="3" t="s">
        <v>35220</v>
      </c>
      <c r="E10761" s="4">
        <v>63.033990414874502</v>
      </c>
      <c r="F10761" s="3">
        <v>59.924751612055204</v>
      </c>
      <c r="G10761" s="3">
        <v>73.330121432485399</v>
      </c>
      <c r="H10761" s="4">
        <v>68.035076786290702</v>
      </c>
      <c r="I10761" s="3">
        <v>65.562341249331197</v>
      </c>
      <c r="J10761" s="3">
        <v>61.280416297786502</v>
      </c>
      <c r="K10761" s="4">
        <v>65.429621153138399</v>
      </c>
      <c r="L10761" s="3">
        <v>64.959278111136101</v>
      </c>
      <c r="M10761" s="9">
        <v>-1.0697930280777901E-2</v>
      </c>
      <c r="N10761" s="9">
        <v>0.92814329278428598</v>
      </c>
      <c r="O10761" s="10">
        <v>0.99752788203576004</v>
      </c>
    </row>
    <row r="10762" spans="1:15" x14ac:dyDescent="0.2">
      <c r="A10762" s="3" t="s">
        <v>5511</v>
      </c>
      <c r="B10762" s="6" t="s">
        <v>5512</v>
      </c>
      <c r="C10762" s="3" t="s">
        <v>24096</v>
      </c>
      <c r="D10762" s="3" t="s">
        <v>35221</v>
      </c>
      <c r="E10762" s="4">
        <v>30.4533665947529</v>
      </c>
      <c r="F10762" s="3">
        <v>27.317222243697699</v>
      </c>
      <c r="G10762" s="3">
        <v>24.202042898732898</v>
      </c>
      <c r="H10762" s="4">
        <v>23.998263416680999</v>
      </c>
      <c r="I10762" s="3">
        <v>28.946392174233001</v>
      </c>
      <c r="J10762" s="3">
        <v>29.937698967349</v>
      </c>
      <c r="K10762" s="4">
        <v>27.324210579061099</v>
      </c>
      <c r="L10762" s="3">
        <v>27.627451519421001</v>
      </c>
      <c r="M10762" s="9">
        <v>1.76658128005618E-2</v>
      </c>
      <c r="N10762" s="9">
        <v>0.911024510099117</v>
      </c>
      <c r="O10762" s="10">
        <v>0.99752788203576004</v>
      </c>
    </row>
    <row r="10763" spans="1:15" x14ac:dyDescent="0.2">
      <c r="A10763" s="3" t="s">
        <v>8696</v>
      </c>
      <c r="B10763" s="6" t="s">
        <v>8697</v>
      </c>
      <c r="C10763" s="3" t="s">
        <v>24096</v>
      </c>
      <c r="D10763" s="3" t="s">
        <v>35222</v>
      </c>
      <c r="E10763" s="4">
        <v>38.738473683031202</v>
      </c>
      <c r="F10763" s="3">
        <v>40.783458561013497</v>
      </c>
      <c r="G10763" s="3">
        <v>46.749245257381403</v>
      </c>
      <c r="H10763" s="4">
        <v>47.036596296694803</v>
      </c>
      <c r="I10763" s="3">
        <v>40.079619933553403</v>
      </c>
      <c r="J10763" s="3">
        <v>40.637454193946603</v>
      </c>
      <c r="K10763" s="4">
        <v>42.090392500475403</v>
      </c>
      <c r="L10763" s="3">
        <v>42.584556808064903</v>
      </c>
      <c r="M10763" s="9">
        <v>1.61359938171876E-2</v>
      </c>
      <c r="N10763" s="9">
        <v>0.90305233344143598</v>
      </c>
      <c r="O10763" s="10">
        <v>0.99752788203576004</v>
      </c>
    </row>
    <row r="10764" spans="1:15" x14ac:dyDescent="0.2">
      <c r="A10764" s="3" t="s">
        <v>8435</v>
      </c>
      <c r="B10764" s="6" t="s">
        <v>8436</v>
      </c>
      <c r="C10764" s="3" t="s">
        <v>24096</v>
      </c>
      <c r="D10764" s="3" t="s">
        <v>35223</v>
      </c>
      <c r="E10764" s="4">
        <v>130.09857346729001</v>
      </c>
      <c r="F10764" s="3">
        <v>130.43011747342999</v>
      </c>
      <c r="G10764" s="3">
        <v>134.55922141560399</v>
      </c>
      <c r="H10764" s="4">
        <v>131.15050957216201</v>
      </c>
      <c r="I10764" s="3">
        <v>137.06240397030001</v>
      </c>
      <c r="J10764" s="3">
        <v>130.99094277410401</v>
      </c>
      <c r="K10764" s="4">
        <v>131.69597078544101</v>
      </c>
      <c r="L10764" s="3">
        <v>133.06795210552201</v>
      </c>
      <c r="M10764" s="9">
        <v>1.4787810296783501E-2</v>
      </c>
      <c r="N10764" s="9">
        <v>0.88304235267239795</v>
      </c>
      <c r="O10764" s="10">
        <v>0.99752788203576004</v>
      </c>
    </row>
    <row r="10765" spans="1:15" x14ac:dyDescent="0.2">
      <c r="A10765" s="3" t="s">
        <v>16167</v>
      </c>
      <c r="B10765" s="6" t="s">
        <v>16168</v>
      </c>
      <c r="C10765" s="3" t="s">
        <v>24096</v>
      </c>
      <c r="D10765" s="3" t="s">
        <v>35224</v>
      </c>
      <c r="E10765" s="4">
        <v>2.3511790385654798</v>
      </c>
      <c r="F10765" s="3">
        <v>2.8856220679962399</v>
      </c>
      <c r="G10765" s="3">
        <v>1.13770287130795</v>
      </c>
      <c r="H10765" s="4">
        <v>1.9198610733344801</v>
      </c>
      <c r="I10765" s="3">
        <v>2.2266455518640802</v>
      </c>
      <c r="J10765" s="3">
        <v>2.37772338368837</v>
      </c>
      <c r="K10765" s="4">
        <v>2.1248346592898901</v>
      </c>
      <c r="L10765" s="3">
        <v>2.1747433362956401</v>
      </c>
      <c r="M10765" s="9">
        <v>3.2372701179402497E-2</v>
      </c>
      <c r="N10765" s="9">
        <v>0.94777794210598099</v>
      </c>
      <c r="O10765" s="10">
        <v>0.99752788203576004</v>
      </c>
    </row>
    <row r="10766" spans="1:15" x14ac:dyDescent="0.2">
      <c r="A10766" s="3" t="s">
        <v>1567</v>
      </c>
      <c r="B10766" s="6" t="s">
        <v>1568</v>
      </c>
      <c r="C10766" s="3" t="s">
        <v>24096</v>
      </c>
      <c r="D10766" s="3" t="s">
        <v>35225</v>
      </c>
      <c r="E10766" s="4">
        <v>175.218818826427</v>
      </c>
      <c r="F10766" s="3">
        <v>148.994286110872</v>
      </c>
      <c r="G10766" s="3">
        <v>151.831619552734</v>
      </c>
      <c r="H10766" s="4">
        <v>164.14812177009799</v>
      </c>
      <c r="I10766" s="3">
        <v>154.38075826257599</v>
      </c>
      <c r="J10766" s="3">
        <v>151.4177482067</v>
      </c>
      <c r="K10766" s="4">
        <v>158.68157483001099</v>
      </c>
      <c r="L10766" s="3">
        <v>156.64887607979099</v>
      </c>
      <c r="M10766" s="9">
        <v>-1.8225816130411399E-2</v>
      </c>
      <c r="N10766" s="9">
        <v>0.86285444465224004</v>
      </c>
      <c r="O10766" s="10">
        <v>0.99752788203576004</v>
      </c>
    </row>
    <row r="10767" spans="1:15" x14ac:dyDescent="0.2">
      <c r="A10767" s="3" t="s">
        <v>2345</v>
      </c>
      <c r="B10767" s="6" t="s">
        <v>2346</v>
      </c>
      <c r="C10767" s="3" t="s">
        <v>24096</v>
      </c>
      <c r="D10767" s="3" t="s">
        <v>35226</v>
      </c>
      <c r="E10767" s="4">
        <v>4.9262798903276703</v>
      </c>
      <c r="F10767" s="3">
        <v>10.195864640253401</v>
      </c>
      <c r="G10767" s="3">
        <v>8.2742027004214904</v>
      </c>
      <c r="H10767" s="4">
        <v>11.0392011716733</v>
      </c>
      <c r="I10767" s="3">
        <v>4.5769936343872697</v>
      </c>
      <c r="J10767" s="3">
        <v>7.2412484866872902</v>
      </c>
      <c r="K10767" s="4">
        <v>7.7987824103341801</v>
      </c>
      <c r="L10767" s="3">
        <v>7.6191477642492798</v>
      </c>
      <c r="M10767" s="9">
        <v>-3.7327955124380099E-2</v>
      </c>
      <c r="N10767" s="9">
        <v>0.90741499641462298</v>
      </c>
      <c r="O10767" s="10">
        <v>0.99752788203576004</v>
      </c>
    </row>
    <row r="10768" spans="1:15" x14ac:dyDescent="0.2">
      <c r="A10768" s="3" t="s">
        <v>12769</v>
      </c>
      <c r="B10768" s="6" t="s">
        <v>12770</v>
      </c>
      <c r="C10768" s="3" t="s">
        <v>24096</v>
      </c>
      <c r="D10768" s="3" t="s">
        <v>35227</v>
      </c>
      <c r="E10768" s="4">
        <v>30.9012102211463</v>
      </c>
      <c r="F10768" s="3">
        <v>36.935962470351797</v>
      </c>
      <c r="G10768" s="3">
        <v>34.234513672993899</v>
      </c>
      <c r="H10768" s="4">
        <v>30.957759807518499</v>
      </c>
      <c r="I10768" s="3">
        <v>35.378923768507001</v>
      </c>
      <c r="J10768" s="3">
        <v>35.449694084081102</v>
      </c>
      <c r="K10768" s="4">
        <v>34.023895454830701</v>
      </c>
      <c r="L10768" s="3">
        <v>33.928792553368901</v>
      </c>
      <c r="M10768" s="9">
        <v>-5.0468980385730703E-3</v>
      </c>
      <c r="N10768" s="9">
        <v>0.97161974995592204</v>
      </c>
      <c r="O10768" s="10">
        <v>0.99752788203576004</v>
      </c>
    </row>
    <row r="10769" spans="1:15" x14ac:dyDescent="0.2">
      <c r="A10769" s="3" t="s">
        <v>17356</v>
      </c>
      <c r="B10769" s="6" t="s">
        <v>17357</v>
      </c>
      <c r="C10769" s="3" t="s">
        <v>24096</v>
      </c>
      <c r="D10769" s="3" t="s">
        <v>35228</v>
      </c>
      <c r="E10769" s="4">
        <v>9.8525597806553407</v>
      </c>
      <c r="F10769" s="3">
        <v>8.7530536062552606</v>
      </c>
      <c r="G10769" s="3">
        <v>8.1707751666662194</v>
      </c>
      <c r="H10769" s="4">
        <v>12.7190796108409</v>
      </c>
      <c r="I10769" s="3">
        <v>8.7828796767972008</v>
      </c>
      <c r="J10769" s="3">
        <v>6.16046513046531</v>
      </c>
      <c r="K10769" s="4">
        <v>8.92546285119227</v>
      </c>
      <c r="L10769" s="3">
        <v>9.2208081393678096</v>
      </c>
      <c r="M10769" s="9">
        <v>4.4270674474716699E-2</v>
      </c>
      <c r="N10769" s="9">
        <v>0.87149013762975402</v>
      </c>
      <c r="O10769" s="10">
        <v>0.99752788203576004</v>
      </c>
    </row>
    <row r="10770" spans="1:15" x14ac:dyDescent="0.2">
      <c r="A10770" s="3" t="s">
        <v>10149</v>
      </c>
      <c r="B10770" s="6" t="s">
        <v>10150</v>
      </c>
      <c r="C10770" s="3" t="s">
        <v>24096</v>
      </c>
      <c r="D10770" s="3" t="s">
        <v>35229</v>
      </c>
      <c r="E10770" s="4">
        <v>15.7864878303682</v>
      </c>
      <c r="F10770" s="3">
        <v>13.1776741105162</v>
      </c>
      <c r="G10770" s="3">
        <v>15.8244126645561</v>
      </c>
      <c r="H10770" s="4">
        <v>12.4790969766741</v>
      </c>
      <c r="I10770" s="3">
        <v>16.2050315163441</v>
      </c>
      <c r="J10770" s="3">
        <v>16.319828678952</v>
      </c>
      <c r="K10770" s="4">
        <v>14.9295248684802</v>
      </c>
      <c r="L10770" s="3">
        <v>15.0013190573234</v>
      </c>
      <c r="M10770" s="9">
        <v>9.2719107680938901E-3</v>
      </c>
      <c r="N10770" s="9">
        <v>0.96312256269043695</v>
      </c>
      <c r="O10770" s="10">
        <v>0.99752788203576004</v>
      </c>
    </row>
    <row r="10771" spans="1:15" x14ac:dyDescent="0.2">
      <c r="A10771" s="3" t="s">
        <v>15460</v>
      </c>
      <c r="B10771" s="6" t="s">
        <v>15461</v>
      </c>
      <c r="C10771" s="3" t="s">
        <v>24096</v>
      </c>
      <c r="D10771" s="3" t="s">
        <v>35230</v>
      </c>
      <c r="E10771" s="4">
        <v>11.979817006024099</v>
      </c>
      <c r="F10771" s="3">
        <v>11.253926065185301</v>
      </c>
      <c r="G10771" s="3">
        <v>8.1707751666662194</v>
      </c>
      <c r="H10771" s="4">
        <v>8.9993487812553798</v>
      </c>
      <c r="I10771" s="3">
        <v>11.628037881956899</v>
      </c>
      <c r="J10771" s="3">
        <v>10.483598555353201</v>
      </c>
      <c r="K10771" s="4">
        <v>10.468172745958601</v>
      </c>
      <c r="L10771" s="3">
        <v>10.3703284061885</v>
      </c>
      <c r="M10771" s="9">
        <v>-1.3137083305358E-2</v>
      </c>
      <c r="N10771" s="9">
        <v>0.95633095658086198</v>
      </c>
      <c r="O10771" s="10">
        <v>0.99752788203576004</v>
      </c>
    </row>
    <row r="10772" spans="1:15" x14ac:dyDescent="0.2">
      <c r="A10772" s="3" t="s">
        <v>14048</v>
      </c>
      <c r="B10772" s="6" t="s">
        <v>14049</v>
      </c>
      <c r="C10772" s="3" t="s">
        <v>24096</v>
      </c>
      <c r="D10772" s="3" t="s">
        <v>35231</v>
      </c>
      <c r="E10772" s="4">
        <v>82.1793054431934</v>
      </c>
      <c r="F10772" s="3">
        <v>73.487175331637502</v>
      </c>
      <c r="G10772" s="3">
        <v>101.565838147674</v>
      </c>
      <c r="H10772" s="4">
        <v>86.273756982968195</v>
      </c>
      <c r="I10772" s="3">
        <v>95.250948607518893</v>
      </c>
      <c r="J10772" s="3">
        <v>73.277111551850496</v>
      </c>
      <c r="K10772" s="4">
        <v>85.744106307501596</v>
      </c>
      <c r="L10772" s="3">
        <v>84.933939047445904</v>
      </c>
      <c r="M10772" s="9">
        <v>-1.43935854474445E-2</v>
      </c>
      <c r="N10772" s="9">
        <v>0.90828456641574196</v>
      </c>
      <c r="O10772" s="10">
        <v>0.99752788203576004</v>
      </c>
    </row>
    <row r="10773" spans="1:15" x14ac:dyDescent="0.2">
      <c r="A10773" s="3" t="s">
        <v>13232</v>
      </c>
      <c r="B10773" s="6" t="s">
        <v>13233</v>
      </c>
      <c r="C10773" s="3" t="s">
        <v>24096</v>
      </c>
      <c r="D10773" s="3" t="s">
        <v>35232</v>
      </c>
      <c r="E10773" s="4">
        <v>10.4123643136471</v>
      </c>
      <c r="F10773" s="3">
        <v>6.9254929631909699</v>
      </c>
      <c r="G10773" s="3">
        <v>5.4816592890292402</v>
      </c>
      <c r="H10773" s="4">
        <v>6.8395050737540899</v>
      </c>
      <c r="I10773" s="3">
        <v>9.5250948607518904</v>
      </c>
      <c r="J10773" s="3">
        <v>5.6200734523543199</v>
      </c>
      <c r="K10773" s="4">
        <v>7.6065055219557696</v>
      </c>
      <c r="L10773" s="3">
        <v>7.3282244622867596</v>
      </c>
      <c r="M10773" s="9">
        <v>-5.3855118872085397E-2</v>
      </c>
      <c r="N10773" s="9">
        <v>0.85848662809224996</v>
      </c>
      <c r="O10773" s="10">
        <v>0.99752788203576004</v>
      </c>
    </row>
    <row r="10774" spans="1:15" x14ac:dyDescent="0.2">
      <c r="A10774" s="3" t="s">
        <v>4571</v>
      </c>
      <c r="B10774" s="6" t="s">
        <v>4572</v>
      </c>
      <c r="C10774" s="3" t="s">
        <v>24096</v>
      </c>
      <c r="D10774" s="3" t="s">
        <v>35233</v>
      </c>
      <c r="E10774" s="4">
        <v>20.041002281105701</v>
      </c>
      <c r="F10774" s="3">
        <v>21.545978107705199</v>
      </c>
      <c r="G10774" s="3">
        <v>15.3072749957798</v>
      </c>
      <c r="H10774" s="4">
        <v>21.118471806679299</v>
      </c>
      <c r="I10774" s="3">
        <v>18.802784660185601</v>
      </c>
      <c r="J10774" s="3">
        <v>17.292533699551701</v>
      </c>
      <c r="K10774" s="4">
        <v>18.964751794863599</v>
      </c>
      <c r="L10774" s="3">
        <v>19.071263388805502</v>
      </c>
      <c r="M10774" s="9">
        <v>6.4891457733298403E-3</v>
      </c>
      <c r="N10774" s="9">
        <v>0.97239213561605198</v>
      </c>
      <c r="O10774" s="10">
        <v>0.99752788203576004</v>
      </c>
    </row>
    <row r="10775" spans="1:15" x14ac:dyDescent="0.2">
      <c r="A10775" s="3" t="s">
        <v>12262</v>
      </c>
      <c r="B10775" s="6" t="s">
        <v>12263</v>
      </c>
      <c r="C10775" s="3" t="s">
        <v>24096</v>
      </c>
      <c r="D10775" s="3" t="s">
        <v>35234</v>
      </c>
      <c r="E10775" s="4">
        <v>44.336519012948997</v>
      </c>
      <c r="F10775" s="3">
        <v>54.345882280595802</v>
      </c>
      <c r="G10775" s="3">
        <v>48.817795932486803</v>
      </c>
      <c r="H10775" s="4">
        <v>45.716691808777298</v>
      </c>
      <c r="I10775" s="3">
        <v>50.841740100896502</v>
      </c>
      <c r="J10775" s="3">
        <v>51.445287756166501</v>
      </c>
      <c r="K10775" s="4">
        <v>49.166732408677198</v>
      </c>
      <c r="L10775" s="3">
        <v>49.334573221946698</v>
      </c>
      <c r="M10775" s="9">
        <v>3.8725086446270399E-3</v>
      </c>
      <c r="N10775" s="9">
        <v>0.97545788557519697</v>
      </c>
      <c r="O10775" s="10">
        <v>0.99752788203576004</v>
      </c>
    </row>
    <row r="10776" spans="1:15" x14ac:dyDescent="0.2">
      <c r="A10776" s="3" t="s">
        <v>11768</v>
      </c>
      <c r="B10776" s="6" t="s">
        <v>11769</v>
      </c>
      <c r="C10776" s="3" t="s">
        <v>24096</v>
      </c>
      <c r="D10776" s="3" t="s">
        <v>35235</v>
      </c>
      <c r="E10776" s="4">
        <v>38.066708243441099</v>
      </c>
      <c r="F10776" s="3">
        <v>45.9775782834067</v>
      </c>
      <c r="G10776" s="3">
        <v>46.749245257381403</v>
      </c>
      <c r="H10776" s="4">
        <v>47.396570247945</v>
      </c>
      <c r="I10776" s="3">
        <v>45.398828751895401</v>
      </c>
      <c r="J10776" s="3">
        <v>39.9889841802134</v>
      </c>
      <c r="K10776" s="4">
        <v>43.597843928076401</v>
      </c>
      <c r="L10776" s="3">
        <v>44.261461060017901</v>
      </c>
      <c r="M10776" s="9">
        <v>1.94368960614189E-2</v>
      </c>
      <c r="N10776" s="9">
        <v>0.88353254657650304</v>
      </c>
      <c r="O10776" s="10">
        <v>0.99752788203576004</v>
      </c>
    </row>
    <row r="10777" spans="1:15" x14ac:dyDescent="0.2">
      <c r="A10777" s="3" t="s">
        <v>16597</v>
      </c>
      <c r="B10777" s="6" t="s">
        <v>16598</v>
      </c>
      <c r="C10777" s="3" t="s">
        <v>24096</v>
      </c>
      <c r="D10777" s="3" t="s">
        <v>35236</v>
      </c>
      <c r="E10777" s="4">
        <v>13.0994260720077</v>
      </c>
      <c r="F10777" s="3">
        <v>10.195864640253401</v>
      </c>
      <c r="G10777" s="3">
        <v>9.8256157067505203</v>
      </c>
      <c r="H10777" s="4">
        <v>11.639157757090301</v>
      </c>
      <c r="I10777" s="3">
        <v>10.5147151060248</v>
      </c>
      <c r="J10777" s="3">
        <v>11.5643819115752</v>
      </c>
      <c r="K10777" s="4">
        <v>11.0403021396705</v>
      </c>
      <c r="L10777" s="3">
        <v>11.239418258230099</v>
      </c>
      <c r="M10777" s="9">
        <v>2.89674170700128E-2</v>
      </c>
      <c r="N10777" s="9">
        <v>0.89826914569563898</v>
      </c>
      <c r="O10777" s="10">
        <v>0.99752788203576004</v>
      </c>
    </row>
    <row r="10778" spans="1:15" x14ac:dyDescent="0.2">
      <c r="A10778" s="3" t="s">
        <v>2832</v>
      </c>
      <c r="B10778" s="6" t="s">
        <v>2833</v>
      </c>
      <c r="C10778" s="3" t="s">
        <v>24096</v>
      </c>
      <c r="D10778" s="3" t="s">
        <v>35237</v>
      </c>
      <c r="E10778" s="4">
        <v>65.609091266636696</v>
      </c>
      <c r="F10778" s="3">
        <v>54.826819291928501</v>
      </c>
      <c r="G10778" s="3">
        <v>53.8857450864949</v>
      </c>
      <c r="H10778" s="4">
        <v>59.995658541702497</v>
      </c>
      <c r="I10778" s="3">
        <v>56.532056511215799</v>
      </c>
      <c r="J10778" s="3">
        <v>57.173439544143001</v>
      </c>
      <c r="K10778" s="4">
        <v>58.107218548353401</v>
      </c>
      <c r="L10778" s="3">
        <v>57.900384865687101</v>
      </c>
      <c r="M10778" s="9">
        <v>-3.9716628850027698E-3</v>
      </c>
      <c r="N10778" s="9">
        <v>0.973478318952962</v>
      </c>
      <c r="O10778" s="10">
        <v>0.99752788203576004</v>
      </c>
    </row>
    <row r="10779" spans="1:15" x14ac:dyDescent="0.2">
      <c r="A10779" s="3" t="s">
        <v>14422</v>
      </c>
      <c r="B10779" s="6" t="s">
        <v>14423</v>
      </c>
      <c r="C10779" s="3" t="s">
        <v>24096</v>
      </c>
      <c r="D10779" s="3" t="s">
        <v>35238</v>
      </c>
      <c r="E10779" s="4">
        <v>98.0777541801599</v>
      </c>
      <c r="F10779" s="3">
        <v>105.998517297728</v>
      </c>
      <c r="G10779" s="3">
        <v>95.877323791134003</v>
      </c>
      <c r="H10779" s="4">
        <v>90.233470446720602</v>
      </c>
      <c r="I10779" s="3">
        <v>95.003543546200703</v>
      </c>
      <c r="J10779" s="3">
        <v>111.428764026487</v>
      </c>
      <c r="K10779" s="4">
        <v>99.9845317563408</v>
      </c>
      <c r="L10779" s="3">
        <v>98.888592673136003</v>
      </c>
      <c r="M10779" s="9">
        <v>-1.5303873931850599E-2</v>
      </c>
      <c r="N10779" s="9">
        <v>0.88845399247860601</v>
      </c>
      <c r="O10779" s="10">
        <v>0.99752788203576004</v>
      </c>
    </row>
    <row r="10780" spans="1:15" x14ac:dyDescent="0.2">
      <c r="A10780" s="3" t="s">
        <v>18246</v>
      </c>
      <c r="B10780" s="6" t="s">
        <v>18247</v>
      </c>
      <c r="C10780" s="3" t="s">
        <v>24096</v>
      </c>
      <c r="D10780" s="3" t="s">
        <v>35239</v>
      </c>
      <c r="E10780" s="4">
        <v>35.939451018072297</v>
      </c>
      <c r="F10780" s="3">
        <v>28.567658473162801</v>
      </c>
      <c r="G10780" s="3">
        <v>31.235115194091101</v>
      </c>
      <c r="H10780" s="4">
        <v>29.037898734184001</v>
      </c>
      <c r="I10780" s="3">
        <v>32.162657971370002</v>
      </c>
      <c r="J10780" s="3">
        <v>32.6396573579039</v>
      </c>
      <c r="K10780" s="4">
        <v>31.914074895108701</v>
      </c>
      <c r="L10780" s="3">
        <v>31.280071354486001</v>
      </c>
      <c r="M10780" s="9">
        <v>-2.67227208748359E-2</v>
      </c>
      <c r="N10780" s="9">
        <v>0.85554584396784905</v>
      </c>
      <c r="O10780" s="10">
        <v>0.99752788203576004</v>
      </c>
    </row>
    <row r="10781" spans="1:15" x14ac:dyDescent="0.2">
      <c r="A10781" s="3" t="s">
        <v>9569</v>
      </c>
      <c r="B10781" s="6" t="s">
        <v>9570</v>
      </c>
      <c r="C10781" s="3" t="s">
        <v>24096</v>
      </c>
      <c r="D10781" s="3" t="s">
        <v>35240</v>
      </c>
      <c r="E10781" s="4">
        <v>35.603568298277203</v>
      </c>
      <c r="F10781" s="3">
        <v>46.747077501539103</v>
      </c>
      <c r="G10781" s="3">
        <v>45.714969919828697</v>
      </c>
      <c r="H10781" s="4">
        <v>42.116952296275201</v>
      </c>
      <c r="I10781" s="3">
        <v>47.0069616504639</v>
      </c>
      <c r="J10781" s="3">
        <v>40.097062515835603</v>
      </c>
      <c r="K10781" s="4">
        <v>42.688538573214998</v>
      </c>
      <c r="L10781" s="3">
        <v>43.073658820858199</v>
      </c>
      <c r="M10781" s="9">
        <v>1.0230984725158499E-2</v>
      </c>
      <c r="N10781" s="9">
        <v>0.94033756187442896</v>
      </c>
      <c r="O10781" s="10">
        <v>0.99752788203576004</v>
      </c>
    </row>
    <row r="10782" spans="1:15" x14ac:dyDescent="0.2">
      <c r="A10782" s="3" t="s">
        <v>64</v>
      </c>
      <c r="B10782" s="6" t="s">
        <v>65</v>
      </c>
      <c r="C10782" s="3" t="s">
        <v>24096</v>
      </c>
      <c r="D10782" s="3" t="s">
        <v>35241</v>
      </c>
      <c r="E10782" s="4">
        <v>1.45549178577863</v>
      </c>
      <c r="F10782" s="3">
        <v>1.25043622946504</v>
      </c>
      <c r="G10782" s="3">
        <v>1.75826807383957</v>
      </c>
      <c r="H10782" s="4">
        <v>1.5598871220842701</v>
      </c>
      <c r="I10782" s="3">
        <v>1.2370253065911501</v>
      </c>
      <c r="J10782" s="3">
        <v>1.72925336995517</v>
      </c>
      <c r="K10782" s="4">
        <v>1.4880653630277401</v>
      </c>
      <c r="L10782" s="3">
        <v>1.50872193287687</v>
      </c>
      <c r="M10782" s="9">
        <v>2.4770326909720902E-2</v>
      </c>
      <c r="N10782" s="9">
        <v>0.96358565466714896</v>
      </c>
      <c r="O10782" s="10">
        <v>0.99752788203576004</v>
      </c>
    </row>
    <row r="10783" spans="1:15" x14ac:dyDescent="0.2">
      <c r="A10783" s="3" t="s">
        <v>722</v>
      </c>
      <c r="B10783" s="6" t="s">
        <v>723</v>
      </c>
      <c r="C10783" s="3" t="s">
        <v>24096</v>
      </c>
      <c r="D10783" s="3" t="s">
        <v>35242</v>
      </c>
      <c r="E10783" s="4">
        <v>134.577009731224</v>
      </c>
      <c r="F10783" s="3">
        <v>136.10517420715601</v>
      </c>
      <c r="G10783" s="3">
        <v>141.17858357594201</v>
      </c>
      <c r="H10783" s="4">
        <v>135.35020567008101</v>
      </c>
      <c r="I10783" s="3">
        <v>137.80461915425499</v>
      </c>
      <c r="J10783" s="3">
        <v>143.85226471314601</v>
      </c>
      <c r="K10783" s="4">
        <v>137.286922504774</v>
      </c>
      <c r="L10783" s="3">
        <v>139.00236317916099</v>
      </c>
      <c r="M10783" s="9">
        <v>1.8075551740952201E-2</v>
      </c>
      <c r="N10783" s="9">
        <v>0.85746781007441197</v>
      </c>
      <c r="O10783" s="10">
        <v>0.99752788203576004</v>
      </c>
    </row>
    <row r="10784" spans="1:15" x14ac:dyDescent="0.2">
      <c r="A10784" s="3" t="s">
        <v>10870</v>
      </c>
      <c r="B10784" s="6" t="s">
        <v>10871</v>
      </c>
      <c r="C10784" s="3" t="s">
        <v>24096</v>
      </c>
      <c r="D10784" s="3" t="s">
        <v>35243</v>
      </c>
      <c r="E10784" s="4">
        <v>1.45549178577863</v>
      </c>
      <c r="F10784" s="3">
        <v>1.3466236317315801</v>
      </c>
      <c r="G10784" s="3">
        <v>2.0685506751053699</v>
      </c>
      <c r="H10784" s="4">
        <v>1.5598871220842701</v>
      </c>
      <c r="I10784" s="3">
        <v>2.2266455518640802</v>
      </c>
      <c r="J10784" s="3">
        <v>1.1888616918441799</v>
      </c>
      <c r="K10784" s="4">
        <v>1.6235553642051901</v>
      </c>
      <c r="L10784" s="3">
        <v>1.6584647885975099</v>
      </c>
      <c r="M10784" s="9">
        <v>2.4822550574026599E-2</v>
      </c>
      <c r="N10784" s="9">
        <v>0.96337362620074396</v>
      </c>
      <c r="O10784" s="10">
        <v>0.99752788203576004</v>
      </c>
    </row>
    <row r="10785" spans="1:15" x14ac:dyDescent="0.2">
      <c r="A10785" s="3" t="s">
        <v>14249</v>
      </c>
      <c r="B10785" s="6" t="s">
        <v>14250</v>
      </c>
      <c r="C10785" s="3" t="s">
        <v>24096</v>
      </c>
      <c r="D10785" s="3" t="s">
        <v>35244</v>
      </c>
      <c r="E10785" s="4">
        <v>1.34353087918027</v>
      </c>
      <c r="F10785" s="3">
        <v>1.25043622946504</v>
      </c>
      <c r="G10785" s="3">
        <v>1.44798547257376</v>
      </c>
      <c r="H10785" s="4">
        <v>1.67987843916767</v>
      </c>
      <c r="I10785" s="3">
        <v>1.2370253065911501</v>
      </c>
      <c r="J10785" s="3">
        <v>1.40501836308858</v>
      </c>
      <c r="K10785" s="4">
        <v>1.34731752707302</v>
      </c>
      <c r="L10785" s="3">
        <v>1.4406407029491399</v>
      </c>
      <c r="M10785" s="9">
        <v>9.7110881434135904E-2</v>
      </c>
      <c r="N10785" s="9">
        <v>0.86078273418300999</v>
      </c>
      <c r="O10785" s="10">
        <v>0.99752788203576004</v>
      </c>
    </row>
    <row r="10786" spans="1:15" x14ac:dyDescent="0.2">
      <c r="A10786" s="3" t="s">
        <v>1445</v>
      </c>
      <c r="B10786" s="6" t="s">
        <v>1446</v>
      </c>
      <c r="C10786" s="3" t="s">
        <v>24096</v>
      </c>
      <c r="D10786" s="3" t="s">
        <v>35245</v>
      </c>
      <c r="E10786" s="4">
        <v>59.899085030120503</v>
      </c>
      <c r="F10786" s="3">
        <v>49.728886971801799</v>
      </c>
      <c r="G10786" s="3">
        <v>50.472636472571097</v>
      </c>
      <c r="H10786" s="4">
        <v>51.356283711697401</v>
      </c>
      <c r="I10786" s="3">
        <v>53.686898306056101</v>
      </c>
      <c r="J10786" s="3">
        <v>56.741126201654197</v>
      </c>
      <c r="K10786" s="4">
        <v>53.366869491497802</v>
      </c>
      <c r="L10786" s="3">
        <v>53.928102739802497</v>
      </c>
      <c r="M10786" s="9">
        <v>1.6929547552540801E-2</v>
      </c>
      <c r="N10786" s="9">
        <v>0.88937796928893098</v>
      </c>
      <c r="O10786" s="10">
        <v>0.99752788203576004</v>
      </c>
    </row>
    <row r="10787" spans="1:15" x14ac:dyDescent="0.2">
      <c r="A10787" s="3" t="s">
        <v>11208</v>
      </c>
      <c r="B10787" s="6" t="s">
        <v>11209</v>
      </c>
      <c r="C10787" s="3" t="s">
        <v>24096</v>
      </c>
      <c r="D10787" s="3" t="s">
        <v>35246</v>
      </c>
      <c r="E10787" s="4">
        <v>14.778839670983</v>
      </c>
      <c r="F10787" s="3">
        <v>14.043360730914999</v>
      </c>
      <c r="G10787" s="3">
        <v>14.1695721244718</v>
      </c>
      <c r="H10787" s="4">
        <v>13.799001464591599</v>
      </c>
      <c r="I10787" s="3">
        <v>14.2257910257983</v>
      </c>
      <c r="J10787" s="3">
        <v>15.5632803295966</v>
      </c>
      <c r="K10787" s="4">
        <v>14.3305908421233</v>
      </c>
      <c r="L10787" s="3">
        <v>14.529357606662099</v>
      </c>
      <c r="M10787" s="9">
        <v>2.14488815869265E-2</v>
      </c>
      <c r="N10787" s="9">
        <v>0.91323907557960804</v>
      </c>
      <c r="O10787" s="10">
        <v>0.99752788203576004</v>
      </c>
    </row>
    <row r="10788" spans="1:15" x14ac:dyDescent="0.2">
      <c r="A10788" s="3" t="s">
        <v>18960</v>
      </c>
      <c r="B10788" s="6" t="s">
        <v>18961</v>
      </c>
      <c r="C10788" s="3" t="s">
        <v>24096</v>
      </c>
      <c r="D10788" s="3" t="s">
        <v>35247</v>
      </c>
      <c r="E10788" s="4">
        <v>67.960270305202101</v>
      </c>
      <c r="F10788" s="3">
        <v>79.258419467630006</v>
      </c>
      <c r="G10788" s="3">
        <v>67.538179542190406</v>
      </c>
      <c r="H10788" s="4">
        <v>69.234989957124697</v>
      </c>
      <c r="I10788" s="3">
        <v>76.571866477992501</v>
      </c>
      <c r="J10788" s="3">
        <v>69.9266831475624</v>
      </c>
      <c r="K10788" s="4">
        <v>71.5856231050075</v>
      </c>
      <c r="L10788" s="3">
        <v>71.911179860893199</v>
      </c>
      <c r="M10788" s="9">
        <v>5.2498090985368499E-3</v>
      </c>
      <c r="N10788" s="9">
        <v>0.96303893795298401</v>
      </c>
      <c r="O10788" s="10">
        <v>0.99752788203576004</v>
      </c>
    </row>
    <row r="10789" spans="1:15" x14ac:dyDescent="0.2">
      <c r="A10789" s="3" t="s">
        <v>5721</v>
      </c>
      <c r="B10789" s="6" t="s">
        <v>5722</v>
      </c>
      <c r="C10789" s="3" t="s">
        <v>24096</v>
      </c>
      <c r="D10789" s="3" t="s">
        <v>35248</v>
      </c>
      <c r="E10789" s="4">
        <v>101.548542284709</v>
      </c>
      <c r="F10789" s="3">
        <v>96.475964473340895</v>
      </c>
      <c r="G10789" s="3">
        <v>100.1178526751</v>
      </c>
      <c r="H10789" s="4">
        <v>111.11195961923301</v>
      </c>
      <c r="I10789" s="3">
        <v>99.580537180587996</v>
      </c>
      <c r="J10789" s="3">
        <v>89.921175237669104</v>
      </c>
      <c r="K10789" s="4">
        <v>99.380786477716597</v>
      </c>
      <c r="L10789" s="3">
        <v>100.20455734583</v>
      </c>
      <c r="M10789" s="9">
        <v>1.1447333558529201E-2</v>
      </c>
      <c r="N10789" s="9">
        <v>0.91501252833237801</v>
      </c>
      <c r="O10789" s="10">
        <v>0.99752788203576004</v>
      </c>
    </row>
    <row r="10790" spans="1:15" x14ac:dyDescent="0.2">
      <c r="A10790" s="3" t="s">
        <v>19400</v>
      </c>
      <c r="B10790" s="6" t="s">
        <v>19401</v>
      </c>
      <c r="C10790" s="3" t="s">
        <v>24096</v>
      </c>
      <c r="D10790" s="3" t="s">
        <v>35249</v>
      </c>
      <c r="E10790" s="4">
        <v>3.6947099177457501</v>
      </c>
      <c r="F10790" s="3">
        <v>1.6351858385311999</v>
      </c>
      <c r="G10790" s="3">
        <v>3.41310861392386</v>
      </c>
      <c r="H10790" s="4">
        <v>3.71973082958556</v>
      </c>
      <c r="I10790" s="3">
        <v>2.2266455518640802</v>
      </c>
      <c r="J10790" s="3">
        <v>2.5938800549327601</v>
      </c>
      <c r="K10790" s="4">
        <v>2.9143347900669401</v>
      </c>
      <c r="L10790" s="3">
        <v>2.8467521454607998</v>
      </c>
      <c r="M10790" s="9">
        <v>-2.757786174646E-2</v>
      </c>
      <c r="N10790" s="9">
        <v>0.95040330573345999</v>
      </c>
      <c r="O10790" s="10">
        <v>0.99752788203576004</v>
      </c>
    </row>
    <row r="10791" spans="1:15" x14ac:dyDescent="0.2">
      <c r="A10791" s="3" t="s">
        <v>5505</v>
      </c>
      <c r="B10791" s="6" t="s">
        <v>5506</v>
      </c>
      <c r="C10791" s="3" t="s">
        <v>24096</v>
      </c>
      <c r="D10791" s="3" t="s">
        <v>35250</v>
      </c>
      <c r="E10791" s="4">
        <v>12.091777912622501</v>
      </c>
      <c r="F10791" s="3">
        <v>16.832795396644698</v>
      </c>
      <c r="G10791" s="3">
        <v>11.8941663818559</v>
      </c>
      <c r="H10791" s="4">
        <v>14.2789667329252</v>
      </c>
      <c r="I10791" s="3">
        <v>14.3494935564574</v>
      </c>
      <c r="J10791" s="3">
        <v>12.6451652677972</v>
      </c>
      <c r="K10791" s="4">
        <v>13.6062465637077</v>
      </c>
      <c r="L10791" s="3">
        <v>13.757875185726601</v>
      </c>
      <c r="M10791" s="9">
        <v>1.18812759179012E-2</v>
      </c>
      <c r="N10791" s="9">
        <v>0.95562233227478</v>
      </c>
      <c r="O10791" s="10">
        <v>0.99752788203576004</v>
      </c>
    </row>
    <row r="10792" spans="1:15" x14ac:dyDescent="0.2">
      <c r="A10792" s="3" t="s">
        <v>16817</v>
      </c>
      <c r="B10792" s="6" t="s">
        <v>16818</v>
      </c>
      <c r="C10792" s="3" t="s">
        <v>24096</v>
      </c>
      <c r="D10792" s="3" t="s">
        <v>35251</v>
      </c>
      <c r="E10792" s="4">
        <v>28.214148462785701</v>
      </c>
      <c r="F10792" s="3">
        <v>27.798159255030399</v>
      </c>
      <c r="G10792" s="3">
        <v>25.546600837551299</v>
      </c>
      <c r="H10792" s="4">
        <v>26.518081075432502</v>
      </c>
      <c r="I10792" s="3">
        <v>27.338259275664502</v>
      </c>
      <c r="J10792" s="3">
        <v>29.073072282371399</v>
      </c>
      <c r="K10792" s="4">
        <v>27.1863028517892</v>
      </c>
      <c r="L10792" s="3">
        <v>27.643137544489498</v>
      </c>
      <c r="M10792" s="9">
        <v>2.49037146845161E-2</v>
      </c>
      <c r="N10792" s="9">
        <v>0.86807408507467099</v>
      </c>
      <c r="O10792" s="10">
        <v>0.99752788203576004</v>
      </c>
    </row>
    <row r="10793" spans="1:15" x14ac:dyDescent="0.2">
      <c r="A10793" s="3" t="s">
        <v>21146</v>
      </c>
      <c r="B10793" s="6" t="s">
        <v>21147</v>
      </c>
      <c r="C10793" s="3" t="s">
        <v>24096</v>
      </c>
      <c r="D10793" s="3" t="s">
        <v>35252</v>
      </c>
      <c r="E10793" s="4">
        <v>1.34353087918027</v>
      </c>
      <c r="F10793" s="3">
        <v>0.76949921813233002</v>
      </c>
      <c r="G10793" s="3">
        <v>1.8616956075948301</v>
      </c>
      <c r="H10793" s="4">
        <v>0.839939219583835</v>
      </c>
      <c r="I10793" s="3">
        <v>1.1133227759320401</v>
      </c>
      <c r="J10793" s="3">
        <v>1.8373317055773699</v>
      </c>
      <c r="K10793" s="4">
        <v>1.3249085683024799</v>
      </c>
      <c r="L10793" s="3">
        <v>1.26353123369775</v>
      </c>
      <c r="M10793" s="9">
        <v>-5.5398871968941103E-2</v>
      </c>
      <c r="N10793" s="9">
        <v>0.92701469469209097</v>
      </c>
      <c r="O10793" s="10">
        <v>0.99752788203576004</v>
      </c>
    </row>
    <row r="10794" spans="1:15" x14ac:dyDescent="0.2">
      <c r="A10794" s="3" t="s">
        <v>14300</v>
      </c>
      <c r="B10794" s="6" t="s">
        <v>14301</v>
      </c>
      <c r="C10794" s="3" t="s">
        <v>24096</v>
      </c>
      <c r="D10794" s="3" t="s">
        <v>35253</v>
      </c>
      <c r="E10794" s="4">
        <v>11.084129753237301</v>
      </c>
      <c r="F10794" s="3">
        <v>11.6386756742515</v>
      </c>
      <c r="G10794" s="3">
        <v>10.4461809092821</v>
      </c>
      <c r="H10794" s="4">
        <v>9.8392880008392094</v>
      </c>
      <c r="I10794" s="3">
        <v>11.751740412616</v>
      </c>
      <c r="J10794" s="3">
        <v>11.1320685690864</v>
      </c>
      <c r="K10794" s="4">
        <v>11.0563287789236</v>
      </c>
      <c r="L10794" s="3">
        <v>10.9076989941805</v>
      </c>
      <c r="M10794" s="9">
        <v>-1.9999051170351799E-2</v>
      </c>
      <c r="N10794" s="9">
        <v>0.92868953701410195</v>
      </c>
      <c r="O10794" s="10">
        <v>0.99752788203576004</v>
      </c>
    </row>
    <row r="10795" spans="1:15" x14ac:dyDescent="0.2">
      <c r="A10795" s="3" t="s">
        <v>11345</v>
      </c>
      <c r="B10795" s="6" t="s">
        <v>11346</v>
      </c>
      <c r="C10795" s="3" t="s">
        <v>24096</v>
      </c>
      <c r="D10795" s="3" t="s">
        <v>35254</v>
      </c>
      <c r="E10795" s="4">
        <v>36.499255551064103</v>
      </c>
      <c r="F10795" s="3">
        <v>39.052085320215802</v>
      </c>
      <c r="G10795" s="3">
        <v>36.4064918818545</v>
      </c>
      <c r="H10795" s="4">
        <v>34.797481954187496</v>
      </c>
      <c r="I10795" s="3">
        <v>38.224081973666699</v>
      </c>
      <c r="J10795" s="3">
        <v>38.043574139013799</v>
      </c>
      <c r="K10795" s="4">
        <v>37.319277584378099</v>
      </c>
      <c r="L10795" s="3">
        <v>37.021712688956001</v>
      </c>
      <c r="M10795" s="9">
        <v>-1.1863871763619201E-2</v>
      </c>
      <c r="N10795" s="9">
        <v>0.92961876304860602</v>
      </c>
      <c r="O10795" s="10">
        <v>0.99752788203576004</v>
      </c>
    </row>
    <row r="10796" spans="1:15" x14ac:dyDescent="0.2">
      <c r="A10796" s="3" t="s">
        <v>2912</v>
      </c>
      <c r="B10796" s="6" t="s">
        <v>2913</v>
      </c>
      <c r="C10796" s="3" t="s">
        <v>24096</v>
      </c>
      <c r="D10796" s="3" t="s">
        <v>35255</v>
      </c>
      <c r="E10796" s="4">
        <v>25.4151257978268</v>
      </c>
      <c r="F10796" s="3">
        <v>23.277351348503</v>
      </c>
      <c r="G10796" s="3">
        <v>18.616956075948298</v>
      </c>
      <c r="H10796" s="4">
        <v>23.878272099597599</v>
      </c>
      <c r="I10796" s="3">
        <v>20.039809966776701</v>
      </c>
      <c r="J10796" s="3">
        <v>22.696450480661699</v>
      </c>
      <c r="K10796" s="4">
        <v>22.4364777407594</v>
      </c>
      <c r="L10796" s="3">
        <v>22.204844182345301</v>
      </c>
      <c r="M10796" s="9">
        <v>-1.3514103152253799E-2</v>
      </c>
      <c r="N10796" s="9">
        <v>0.93791551711121401</v>
      </c>
      <c r="O10796" s="10">
        <v>0.99752788203576004</v>
      </c>
    </row>
    <row r="10797" spans="1:15" x14ac:dyDescent="0.2">
      <c r="A10797" s="3" t="s">
        <v>1617</v>
      </c>
      <c r="B10797" s="6" t="s">
        <v>1618</v>
      </c>
      <c r="C10797" s="3" t="s">
        <v>24096</v>
      </c>
      <c r="D10797" s="3" t="s">
        <v>35256</v>
      </c>
      <c r="E10797" s="4">
        <v>7.9492243684832804</v>
      </c>
      <c r="F10797" s="3">
        <v>5.1941197223932303</v>
      </c>
      <c r="G10797" s="3">
        <v>9.9290432405057896</v>
      </c>
      <c r="H10797" s="4">
        <v>7.0794877079209</v>
      </c>
      <c r="I10797" s="3">
        <v>6.0614240022966603</v>
      </c>
      <c r="J10797" s="3">
        <v>9.1866585278868609</v>
      </c>
      <c r="K10797" s="4">
        <v>7.6907957771274296</v>
      </c>
      <c r="L10797" s="3">
        <v>7.4425234127014699</v>
      </c>
      <c r="M10797" s="9">
        <v>-4.1024622647231598E-2</v>
      </c>
      <c r="N10797" s="9">
        <v>0.88911531321367199</v>
      </c>
      <c r="O10797" s="10">
        <v>0.99752788203576004</v>
      </c>
    </row>
    <row r="10798" spans="1:15" x14ac:dyDescent="0.2">
      <c r="A10798" s="3" t="s">
        <v>5380</v>
      </c>
      <c r="B10798" s="6" t="s">
        <v>5381</v>
      </c>
      <c r="C10798" s="3" t="s">
        <v>24096</v>
      </c>
      <c r="D10798" s="3" t="s">
        <v>35257</v>
      </c>
      <c r="E10798" s="4">
        <v>20.712767720695901</v>
      </c>
      <c r="F10798" s="3">
        <v>24.527787577967999</v>
      </c>
      <c r="G10798" s="3">
        <v>22.133492223627499</v>
      </c>
      <c r="H10798" s="4">
        <v>27.118037660849499</v>
      </c>
      <c r="I10798" s="3">
        <v>21.153132742708699</v>
      </c>
      <c r="J10798" s="3">
        <v>17.9410037132849</v>
      </c>
      <c r="K10798" s="4">
        <v>22.4580158407638</v>
      </c>
      <c r="L10798" s="3">
        <v>22.070724705614399</v>
      </c>
      <c r="M10798" s="9">
        <v>-2.8294302252207901E-2</v>
      </c>
      <c r="N10798" s="9">
        <v>0.87439377978247101</v>
      </c>
      <c r="O10798" s="10">
        <v>0.99752788203576004</v>
      </c>
    </row>
    <row r="10799" spans="1:15" x14ac:dyDescent="0.2">
      <c r="A10799" s="3" t="s">
        <v>11377</v>
      </c>
      <c r="B10799" s="6" t="s">
        <v>11378</v>
      </c>
      <c r="C10799" s="3" t="s">
        <v>24096</v>
      </c>
      <c r="D10799" s="3" t="s">
        <v>35258</v>
      </c>
      <c r="E10799" s="4">
        <v>72.550667475734798</v>
      </c>
      <c r="F10799" s="3">
        <v>61.079000439253697</v>
      </c>
      <c r="G10799" s="3">
        <v>63.4010781919797</v>
      </c>
      <c r="H10799" s="4">
        <v>64.435337273788505</v>
      </c>
      <c r="I10799" s="3">
        <v>66.304556433285896</v>
      </c>
      <c r="J10799" s="3">
        <v>64.090453023963704</v>
      </c>
      <c r="K10799" s="4">
        <v>65.676915368989398</v>
      </c>
      <c r="L10799" s="3">
        <v>64.943448910346007</v>
      </c>
      <c r="M10799" s="9">
        <v>-1.5309982448986801E-2</v>
      </c>
      <c r="N10799" s="9">
        <v>0.89497996793174805</v>
      </c>
      <c r="O10799" s="10">
        <v>0.99752788203576004</v>
      </c>
    </row>
    <row r="10800" spans="1:15" x14ac:dyDescent="0.2">
      <c r="A10800" s="3" t="s">
        <v>18771</v>
      </c>
      <c r="B10800" s="6" t="s">
        <v>18772</v>
      </c>
      <c r="C10800" s="3" t="s">
        <v>24096</v>
      </c>
      <c r="D10800" s="3" t="s">
        <v>35259</v>
      </c>
      <c r="E10800" s="4">
        <v>7.7253025552865697</v>
      </c>
      <c r="F10800" s="3">
        <v>7.5988047790567599</v>
      </c>
      <c r="G10800" s="3">
        <v>6.1022244915608503</v>
      </c>
      <c r="H10800" s="4">
        <v>6.71951375667068</v>
      </c>
      <c r="I10800" s="3">
        <v>8.4117720848198498</v>
      </c>
      <c r="J10800" s="3">
        <v>6.7008568085763001</v>
      </c>
      <c r="K10800" s="4">
        <v>7.1421106086347299</v>
      </c>
      <c r="L10800" s="3">
        <v>7.27738088335561</v>
      </c>
      <c r="M10800" s="9">
        <v>2.5524490279995999E-2</v>
      </c>
      <c r="N10800" s="9">
        <v>0.92711694585576399</v>
      </c>
      <c r="O10800" s="10">
        <v>0.99752788203576004</v>
      </c>
    </row>
    <row r="10801" spans="1:15" x14ac:dyDescent="0.2">
      <c r="A10801" s="3" t="s">
        <v>20185</v>
      </c>
      <c r="B10801" s="6" t="s">
        <v>20186</v>
      </c>
      <c r="C10801" s="3" t="s">
        <v>24096</v>
      </c>
      <c r="D10801" s="3" t="s">
        <v>35260</v>
      </c>
      <c r="E10801" s="4">
        <v>20.152963187704099</v>
      </c>
      <c r="F10801" s="3">
        <v>15.678546569446199</v>
      </c>
      <c r="G10801" s="3">
        <v>14.066144590716499</v>
      </c>
      <c r="H10801" s="4">
        <v>19.918558635845201</v>
      </c>
      <c r="I10801" s="3">
        <v>17.813164414912599</v>
      </c>
      <c r="J10801" s="3">
        <v>11.3482252403308</v>
      </c>
      <c r="K10801" s="4">
        <v>16.632551449289</v>
      </c>
      <c r="L10801" s="3">
        <v>16.359982763696198</v>
      </c>
      <c r="M10801" s="9">
        <v>-2.5372545689194101E-2</v>
      </c>
      <c r="N10801" s="9">
        <v>0.90656437893387298</v>
      </c>
      <c r="O10801" s="10">
        <v>0.99752788203576004</v>
      </c>
    </row>
    <row r="10802" spans="1:15" x14ac:dyDescent="0.2">
      <c r="A10802" s="3" t="s">
        <v>17679</v>
      </c>
      <c r="B10802" s="6" t="s">
        <v>17680</v>
      </c>
      <c r="C10802" s="3" t="s">
        <v>24096</v>
      </c>
      <c r="D10802" s="3" t="s">
        <v>35261</v>
      </c>
      <c r="E10802" s="4">
        <v>13.771191511597801</v>
      </c>
      <c r="F10802" s="3">
        <v>7.6949921813233004</v>
      </c>
      <c r="G10802" s="3">
        <v>8.6879128354425603</v>
      </c>
      <c r="H10802" s="4">
        <v>9.479314049589</v>
      </c>
      <c r="I10802" s="3">
        <v>9.2776897994336593</v>
      </c>
      <c r="J10802" s="3">
        <v>10.483598555353201</v>
      </c>
      <c r="K10802" s="4">
        <v>10.0513655094546</v>
      </c>
      <c r="L10802" s="3">
        <v>9.7468674681253002</v>
      </c>
      <c r="M10802" s="9">
        <v>-3.83384414009037E-2</v>
      </c>
      <c r="N10802" s="9">
        <v>0.88199482689817799</v>
      </c>
      <c r="O10802" s="10">
        <v>0.99752788203576004</v>
      </c>
    </row>
    <row r="10803" spans="1:15" x14ac:dyDescent="0.2">
      <c r="A10803" s="3" t="s">
        <v>14155</v>
      </c>
      <c r="B10803" s="6" t="s">
        <v>14156</v>
      </c>
      <c r="C10803" s="3" t="s">
        <v>24096</v>
      </c>
      <c r="D10803" s="3" t="s">
        <v>35262</v>
      </c>
      <c r="E10803" s="4">
        <v>11.084129753237301</v>
      </c>
      <c r="F10803" s="3">
        <v>8.3683039971890896</v>
      </c>
      <c r="G10803" s="3">
        <v>7.2399273628687997</v>
      </c>
      <c r="H10803" s="4">
        <v>9.9592793179226202</v>
      </c>
      <c r="I10803" s="3">
        <v>8.6591771461380809</v>
      </c>
      <c r="J10803" s="3">
        <v>7.4574051579316896</v>
      </c>
      <c r="K10803" s="4">
        <v>8.8974537044317206</v>
      </c>
      <c r="L10803" s="3">
        <v>8.6919538739974591</v>
      </c>
      <c r="M10803" s="9">
        <v>-3.2768058444221197E-2</v>
      </c>
      <c r="N10803" s="9">
        <v>0.90063180172398705</v>
      </c>
      <c r="O10803" s="10">
        <v>0.99752788203576004</v>
      </c>
    </row>
    <row r="10804" spans="1:15" x14ac:dyDescent="0.2">
      <c r="A10804" s="3" t="s">
        <v>2626</v>
      </c>
      <c r="B10804" s="6" t="s">
        <v>2627</v>
      </c>
      <c r="C10804" s="3" t="s">
        <v>24096</v>
      </c>
      <c r="D10804" s="3" t="s">
        <v>35263</v>
      </c>
      <c r="E10804" s="4">
        <v>23.511790385654798</v>
      </c>
      <c r="F10804" s="3">
        <v>27.798159255030399</v>
      </c>
      <c r="G10804" s="3">
        <v>27.925434113922499</v>
      </c>
      <c r="H10804" s="4">
        <v>26.998046343766099</v>
      </c>
      <c r="I10804" s="3">
        <v>24.987911193141301</v>
      </c>
      <c r="J10804" s="3">
        <v>26.9115055699274</v>
      </c>
      <c r="K10804" s="4">
        <v>26.411794584869199</v>
      </c>
      <c r="L10804" s="3">
        <v>26.299154368945</v>
      </c>
      <c r="M10804" s="9">
        <v>-7.0767781174075504E-3</v>
      </c>
      <c r="N10804" s="9">
        <v>0.96356161979745902</v>
      </c>
      <c r="O10804" s="10">
        <v>0.99752788203576004</v>
      </c>
    </row>
    <row r="10805" spans="1:15" x14ac:dyDescent="0.2">
      <c r="A10805" s="3" t="s">
        <v>2289</v>
      </c>
      <c r="B10805" s="6" t="s">
        <v>2290</v>
      </c>
      <c r="C10805" s="3" t="s">
        <v>24096</v>
      </c>
      <c r="D10805" s="3" t="s">
        <v>35264</v>
      </c>
      <c r="E10805" s="4">
        <v>114.42404654352001</v>
      </c>
      <c r="F10805" s="3">
        <v>121.773251269441</v>
      </c>
      <c r="G10805" s="3">
        <v>119.76908408860101</v>
      </c>
      <c r="H10805" s="4">
        <v>120.35129103465501</v>
      </c>
      <c r="I10805" s="3">
        <v>114.177435798364</v>
      </c>
      <c r="J10805" s="3">
        <v>123.425459280551</v>
      </c>
      <c r="K10805" s="4">
        <v>118.65546063385401</v>
      </c>
      <c r="L10805" s="3">
        <v>119.318062037856</v>
      </c>
      <c r="M10805" s="9">
        <v>8.0697893357244907E-3</v>
      </c>
      <c r="N10805" s="9">
        <v>0.93660881467684498</v>
      </c>
      <c r="O10805" s="10">
        <v>0.99752788203576004</v>
      </c>
    </row>
    <row r="10806" spans="1:15" x14ac:dyDescent="0.2">
      <c r="A10806" s="3" t="s">
        <v>20617</v>
      </c>
      <c r="B10806" s="6" t="s">
        <v>20618</v>
      </c>
      <c r="C10806" s="3" t="s">
        <v>24096</v>
      </c>
      <c r="D10806" s="3" t="s">
        <v>35265</v>
      </c>
      <c r="E10806" s="4">
        <v>10.076481593852</v>
      </c>
      <c r="F10806" s="3">
        <v>10.580614249319501</v>
      </c>
      <c r="G10806" s="3">
        <v>4.7576665527423598</v>
      </c>
      <c r="H10806" s="4">
        <v>6.9594963908374901</v>
      </c>
      <c r="I10806" s="3">
        <v>9.2776897994336593</v>
      </c>
      <c r="J10806" s="3">
        <v>9.6189718703756597</v>
      </c>
      <c r="K10806" s="4">
        <v>8.4715874653046495</v>
      </c>
      <c r="L10806" s="3">
        <v>8.6187193535489399</v>
      </c>
      <c r="M10806" s="9">
        <v>2.5587020248742501E-2</v>
      </c>
      <c r="N10806" s="9">
        <v>0.93050650850030603</v>
      </c>
      <c r="O10806" s="10">
        <v>0.99752788203576004</v>
      </c>
    </row>
    <row r="10807" spans="1:15" x14ac:dyDescent="0.2">
      <c r="A10807" s="3" t="s">
        <v>207</v>
      </c>
      <c r="B10807" s="6" t="s">
        <v>208</v>
      </c>
      <c r="C10807" s="3" t="s">
        <v>24096</v>
      </c>
      <c r="D10807" s="3" t="s">
        <v>35266</v>
      </c>
      <c r="E10807" s="4">
        <v>113.75228110393</v>
      </c>
      <c r="F10807" s="3">
        <v>111.865948835987</v>
      </c>
      <c r="G10807" s="3">
        <v>115.942265339656</v>
      </c>
      <c r="H10807" s="4">
        <v>113.391794643818</v>
      </c>
      <c r="I10807" s="3">
        <v>115.167056043637</v>
      </c>
      <c r="J10807" s="3">
        <v>110.780294012753</v>
      </c>
      <c r="K10807" s="4">
        <v>113.853498426524</v>
      </c>
      <c r="L10807" s="3">
        <v>113.11304823340301</v>
      </c>
      <c r="M10807" s="9">
        <v>-9.5233694291790398E-3</v>
      </c>
      <c r="N10807" s="9">
        <v>0.92478379386557397</v>
      </c>
      <c r="O10807" s="10">
        <v>0.99752788203576004</v>
      </c>
    </row>
    <row r="10808" spans="1:15" x14ac:dyDescent="0.2">
      <c r="A10808" s="3" t="s">
        <v>6574</v>
      </c>
      <c r="B10808" s="6" t="s">
        <v>6575</v>
      </c>
      <c r="C10808" s="3" t="s">
        <v>24096</v>
      </c>
      <c r="D10808" s="3" t="s">
        <v>35267</v>
      </c>
      <c r="E10808" s="4">
        <v>42.097300880981898</v>
      </c>
      <c r="F10808" s="3">
        <v>43.476705824476703</v>
      </c>
      <c r="G10808" s="3">
        <v>39.819600495778403</v>
      </c>
      <c r="H10808" s="4">
        <v>39.837117271690502</v>
      </c>
      <c r="I10808" s="3">
        <v>42.182562954758403</v>
      </c>
      <c r="J10808" s="3">
        <v>44.420195940723602</v>
      </c>
      <c r="K10808" s="4">
        <v>41.797869067078999</v>
      </c>
      <c r="L10808" s="3">
        <v>42.146625389057498</v>
      </c>
      <c r="M10808" s="9">
        <v>1.23737828483207E-2</v>
      </c>
      <c r="N10808" s="9">
        <v>0.92261983210759102</v>
      </c>
      <c r="O10808" s="10">
        <v>0.99752788203576004</v>
      </c>
    </row>
    <row r="10809" spans="1:15" x14ac:dyDescent="0.2">
      <c r="A10809" s="3" t="s">
        <v>17135</v>
      </c>
      <c r="B10809" s="6" t="s">
        <v>17136</v>
      </c>
      <c r="C10809" s="3" t="s">
        <v>24096</v>
      </c>
      <c r="D10809" s="3" t="s">
        <v>35268</v>
      </c>
      <c r="E10809" s="4">
        <v>60.682811376308997</v>
      </c>
      <c r="F10809" s="3">
        <v>85.414413212688601</v>
      </c>
      <c r="G10809" s="3">
        <v>79.949483592822602</v>
      </c>
      <c r="H10809" s="4">
        <v>78.354330055463507</v>
      </c>
      <c r="I10809" s="3">
        <v>73.108195619537199</v>
      </c>
      <c r="J10809" s="3">
        <v>73.925581565583698</v>
      </c>
      <c r="K10809" s="4">
        <v>75.348902727273398</v>
      </c>
      <c r="L10809" s="3">
        <v>75.129369080194806</v>
      </c>
      <c r="M10809" s="9">
        <v>-5.8167690172571101E-3</v>
      </c>
      <c r="N10809" s="9">
        <v>0.96217118089758802</v>
      </c>
      <c r="O10809" s="10">
        <v>0.99752788203576004</v>
      </c>
    </row>
    <row r="10810" spans="1:15" x14ac:dyDescent="0.2">
      <c r="A10810" s="3" t="s">
        <v>5250</v>
      </c>
      <c r="B10810" s="6" t="s">
        <v>5251</v>
      </c>
      <c r="C10810" s="3" t="s">
        <v>24096</v>
      </c>
      <c r="D10810" s="3" t="s">
        <v>35269</v>
      </c>
      <c r="E10810" s="4">
        <v>4.1425535441391803</v>
      </c>
      <c r="F10810" s="3">
        <v>6.44455595185826</v>
      </c>
      <c r="G10810" s="3">
        <v>4.8610940864976202</v>
      </c>
      <c r="H10810" s="4">
        <v>5.0396353175030102</v>
      </c>
      <c r="I10810" s="3">
        <v>5.07180375702373</v>
      </c>
      <c r="J10810" s="3">
        <v>5.72815178797652</v>
      </c>
      <c r="K10810" s="4">
        <v>5.1494011941650202</v>
      </c>
      <c r="L10810" s="3">
        <v>5.2798636208344201</v>
      </c>
      <c r="M10810" s="9">
        <v>3.3098969821146601E-2</v>
      </c>
      <c r="N10810" s="9">
        <v>0.91874892383453099</v>
      </c>
      <c r="O10810" s="10">
        <v>0.99752788203576004</v>
      </c>
    </row>
    <row r="10811" spans="1:15" x14ac:dyDescent="0.2">
      <c r="A10811" s="3" t="s">
        <v>17123</v>
      </c>
      <c r="B10811" s="6" t="s">
        <v>17124</v>
      </c>
      <c r="C10811" s="3" t="s">
        <v>24096</v>
      </c>
      <c r="D10811" s="3" t="s">
        <v>35270</v>
      </c>
      <c r="E10811" s="4">
        <v>3.2468662913523301</v>
      </c>
      <c r="F10811" s="3">
        <v>4.9055575155935998</v>
      </c>
      <c r="G10811" s="3">
        <v>4.6542390189870897</v>
      </c>
      <c r="H10811" s="4">
        <v>3.71973082958556</v>
      </c>
      <c r="I10811" s="3">
        <v>3.0925632664778901</v>
      </c>
      <c r="J10811" s="3">
        <v>5.8362301235987104</v>
      </c>
      <c r="K10811" s="4">
        <v>4.2688876086443397</v>
      </c>
      <c r="L10811" s="3">
        <v>4.2161747398873901</v>
      </c>
      <c r="M10811" s="9">
        <v>-1.51451667956511E-2</v>
      </c>
      <c r="N10811" s="9">
        <v>0.96718681285249397</v>
      </c>
      <c r="O10811" s="10">
        <v>0.99752788203576004</v>
      </c>
    </row>
    <row r="10812" spans="1:15" x14ac:dyDescent="0.2">
      <c r="A10812" s="3" t="s">
        <v>7317</v>
      </c>
      <c r="B10812" s="6" t="s">
        <v>7318</v>
      </c>
      <c r="C10812" s="3" t="s">
        <v>24096</v>
      </c>
      <c r="D10812" s="3" t="s">
        <v>35271</v>
      </c>
      <c r="E10812" s="4">
        <v>9.0688334344668409</v>
      </c>
      <c r="F10812" s="3">
        <v>10.0996772379868</v>
      </c>
      <c r="G10812" s="3">
        <v>11.8941663818559</v>
      </c>
      <c r="H10812" s="4">
        <v>10.199261952089399</v>
      </c>
      <c r="I10812" s="3">
        <v>10.885822698002199</v>
      </c>
      <c r="J10812" s="3">
        <v>9.2947368635090601</v>
      </c>
      <c r="K10812" s="4">
        <v>10.354225684769901</v>
      </c>
      <c r="L10812" s="3">
        <v>10.126607171200201</v>
      </c>
      <c r="M10812" s="9">
        <v>-3.4560094852210302E-2</v>
      </c>
      <c r="N10812" s="9">
        <v>0.88249722072889702</v>
      </c>
      <c r="O10812" s="10">
        <v>0.99752788203576004</v>
      </c>
    </row>
    <row r="10813" spans="1:15" x14ac:dyDescent="0.2">
      <c r="A10813" s="3" t="s">
        <v>7899</v>
      </c>
      <c r="B10813" s="6" t="s">
        <v>7900</v>
      </c>
      <c r="C10813" s="3" t="s">
        <v>24096</v>
      </c>
      <c r="D10813" s="3" t="s">
        <v>35272</v>
      </c>
      <c r="E10813" s="4">
        <v>24.7433603582367</v>
      </c>
      <c r="F10813" s="3">
        <v>24.816349784767599</v>
      </c>
      <c r="G10813" s="3">
        <v>22.236919757382701</v>
      </c>
      <c r="H10813" s="4">
        <v>21.8384197091797</v>
      </c>
      <c r="I10813" s="3">
        <v>27.338259275664502</v>
      </c>
      <c r="J10813" s="3">
        <v>21.291432117573098</v>
      </c>
      <c r="K10813" s="4">
        <v>23.9322099667957</v>
      </c>
      <c r="L10813" s="3">
        <v>23.4893703674724</v>
      </c>
      <c r="M10813" s="9">
        <v>-2.8664679714746701E-2</v>
      </c>
      <c r="N10813" s="9">
        <v>0.86328052457012106</v>
      </c>
      <c r="O10813" s="10">
        <v>0.99752788203576004</v>
      </c>
    </row>
    <row r="10814" spans="1:15" x14ac:dyDescent="0.2">
      <c r="A10814" s="3" t="s">
        <v>15161</v>
      </c>
      <c r="B10814" s="6" t="s">
        <v>15162</v>
      </c>
      <c r="C10814" s="3" t="s">
        <v>24096</v>
      </c>
      <c r="D10814" s="3" t="s">
        <v>35273</v>
      </c>
      <c r="E10814" s="4">
        <v>7.8372634618849304</v>
      </c>
      <c r="F10814" s="3">
        <v>4.32843310199436</v>
      </c>
      <c r="G10814" s="3">
        <v>5.5850868227844996</v>
      </c>
      <c r="H10814" s="4">
        <v>5.6395919029200403</v>
      </c>
      <c r="I10814" s="3">
        <v>5.8140189409784302</v>
      </c>
      <c r="J10814" s="3">
        <v>6.5927784729540999</v>
      </c>
      <c r="K10814" s="4">
        <v>5.9169277955546002</v>
      </c>
      <c r="L10814" s="3">
        <v>6.0154631056175196</v>
      </c>
      <c r="M10814" s="9">
        <v>3.0588789446199801E-2</v>
      </c>
      <c r="N10814" s="9">
        <v>0.92275815322259003</v>
      </c>
      <c r="O10814" s="10">
        <v>0.99752788203576004</v>
      </c>
    </row>
    <row r="10815" spans="1:15" x14ac:dyDescent="0.2">
      <c r="A10815" s="3" t="s">
        <v>2005</v>
      </c>
      <c r="B10815" s="6" t="s">
        <v>2006</v>
      </c>
      <c r="C10815" s="3" t="s">
        <v>24096</v>
      </c>
      <c r="D10815" s="3" t="s">
        <v>35274</v>
      </c>
      <c r="E10815" s="4">
        <v>19.369236841515601</v>
      </c>
      <c r="F10815" s="3">
        <v>15.9671087762458</v>
      </c>
      <c r="G10815" s="3">
        <v>19.340948812235201</v>
      </c>
      <c r="H10815" s="4">
        <v>16.918775708760101</v>
      </c>
      <c r="I10815" s="3">
        <v>21.524240334686102</v>
      </c>
      <c r="J10815" s="3">
        <v>16.535985350196398</v>
      </c>
      <c r="K10815" s="4">
        <v>18.2257648099989</v>
      </c>
      <c r="L10815" s="3">
        <v>18.326333797880899</v>
      </c>
      <c r="M10815" s="9">
        <v>7.5940711555666802E-3</v>
      </c>
      <c r="N10815" s="9">
        <v>0.96733200240990802</v>
      </c>
      <c r="O10815" s="10">
        <v>0.99752788203576004</v>
      </c>
    </row>
    <row r="10816" spans="1:15" x14ac:dyDescent="0.2">
      <c r="A10816" s="3" t="s">
        <v>2373</v>
      </c>
      <c r="B10816" s="6" t="s">
        <v>2374</v>
      </c>
      <c r="C10816" s="3" t="s">
        <v>24096</v>
      </c>
      <c r="D10816" s="3" t="s">
        <v>35275</v>
      </c>
      <c r="E10816" s="4">
        <v>28.661992089179201</v>
      </c>
      <c r="F10816" s="3">
        <v>32.607529368357497</v>
      </c>
      <c r="G10816" s="3">
        <v>28.0288616476778</v>
      </c>
      <c r="H10816" s="4">
        <v>26.638072392515902</v>
      </c>
      <c r="I10816" s="3">
        <v>30.678227603460599</v>
      </c>
      <c r="J10816" s="3">
        <v>30.802325652326601</v>
      </c>
      <c r="K10816" s="4">
        <v>29.7661277017381</v>
      </c>
      <c r="L10816" s="3">
        <v>29.372875216101001</v>
      </c>
      <c r="M10816" s="9">
        <v>-1.9798612657206002E-2</v>
      </c>
      <c r="N10816" s="9">
        <v>0.89364657389475699</v>
      </c>
      <c r="O10816" s="10">
        <v>0.99752788203576004</v>
      </c>
    </row>
    <row r="10817" spans="1:15" x14ac:dyDescent="0.2">
      <c r="A10817" s="3" t="s">
        <v>10240</v>
      </c>
      <c r="B10817" s="6" t="s">
        <v>10241</v>
      </c>
      <c r="C10817" s="3" t="s">
        <v>24096</v>
      </c>
      <c r="D10817" s="3" t="s">
        <v>35276</v>
      </c>
      <c r="E10817" s="4">
        <v>39.7461218424164</v>
      </c>
      <c r="F10817" s="3">
        <v>35.974088447686398</v>
      </c>
      <c r="G10817" s="3">
        <v>40.853875833331102</v>
      </c>
      <c r="H10817" s="4">
        <v>37.917256198356</v>
      </c>
      <c r="I10817" s="3">
        <v>34.760411115211397</v>
      </c>
      <c r="J10817" s="3">
        <v>43.339412584501602</v>
      </c>
      <c r="K10817" s="4">
        <v>38.8580287078113</v>
      </c>
      <c r="L10817" s="3">
        <v>38.672359966023002</v>
      </c>
      <c r="M10817" s="9">
        <v>-4.6158153625492099E-3</v>
      </c>
      <c r="N10817" s="9">
        <v>0.97336558314205801</v>
      </c>
      <c r="O10817" s="10">
        <v>0.99752788203576004</v>
      </c>
    </row>
    <row r="10818" spans="1:15" x14ac:dyDescent="0.2">
      <c r="A10818" s="3" t="s">
        <v>14795</v>
      </c>
      <c r="B10818" s="6" t="s">
        <v>14796</v>
      </c>
      <c r="C10818" s="3" t="s">
        <v>24096</v>
      </c>
      <c r="D10818" s="3" t="s">
        <v>35277</v>
      </c>
      <c r="E10818" s="4">
        <v>15.6745269237699</v>
      </c>
      <c r="F10818" s="3">
        <v>15.678546569446199</v>
      </c>
      <c r="G10818" s="3">
        <v>16.238122799577202</v>
      </c>
      <c r="H10818" s="4">
        <v>17.158758342926902</v>
      </c>
      <c r="I10818" s="3">
        <v>17.070949230957901</v>
      </c>
      <c r="J10818" s="3">
        <v>13.077478610286001</v>
      </c>
      <c r="K10818" s="4">
        <v>15.863732097597801</v>
      </c>
      <c r="L10818" s="3">
        <v>15.769062061390301</v>
      </c>
      <c r="M10818" s="9">
        <v>-1.12546477048685E-2</v>
      </c>
      <c r="N10818" s="9">
        <v>0.95380569685342098</v>
      </c>
      <c r="O10818" s="10">
        <v>0.99752788203576004</v>
      </c>
    </row>
    <row r="10819" spans="1:15" x14ac:dyDescent="0.2">
      <c r="A10819" s="3" t="s">
        <v>2056</v>
      </c>
      <c r="B10819" s="6" t="s">
        <v>2057</v>
      </c>
      <c r="C10819" s="3" t="s">
        <v>24096</v>
      </c>
      <c r="D10819" s="3" t="s">
        <v>35278</v>
      </c>
      <c r="E10819" s="4">
        <v>17.689823242540299</v>
      </c>
      <c r="F10819" s="3">
        <v>12.889111903716501</v>
      </c>
      <c r="G10819" s="3">
        <v>13.7558619894507</v>
      </c>
      <c r="H10819" s="4">
        <v>14.878923318342199</v>
      </c>
      <c r="I10819" s="3">
        <v>17.6894618842535</v>
      </c>
      <c r="J10819" s="3">
        <v>11.0239902334642</v>
      </c>
      <c r="K10819" s="4">
        <v>14.778265711902501</v>
      </c>
      <c r="L10819" s="3">
        <v>14.53079181202</v>
      </c>
      <c r="M10819" s="9">
        <v>-2.5388506992880401E-2</v>
      </c>
      <c r="N10819" s="9">
        <v>0.90661025743596202</v>
      </c>
      <c r="O10819" s="10">
        <v>0.99752788203576004</v>
      </c>
    </row>
    <row r="10820" spans="1:15" x14ac:dyDescent="0.2">
      <c r="A10820" s="3" t="s">
        <v>3550</v>
      </c>
      <c r="B10820" s="6" t="s">
        <v>3551</v>
      </c>
      <c r="C10820" s="3" t="s">
        <v>24096</v>
      </c>
      <c r="D10820" s="3" t="s">
        <v>35279</v>
      </c>
      <c r="E10820" s="4">
        <v>27.318461209998901</v>
      </c>
      <c r="F10820" s="3">
        <v>21.161228498639101</v>
      </c>
      <c r="G10820" s="3">
        <v>23.581477696201201</v>
      </c>
      <c r="H10820" s="4">
        <v>21.7184283920963</v>
      </c>
      <c r="I10820" s="3">
        <v>25.9775314384142</v>
      </c>
      <c r="J10820" s="3">
        <v>23.6691555012615</v>
      </c>
      <c r="K10820" s="4">
        <v>24.020389134946399</v>
      </c>
      <c r="L10820" s="3">
        <v>23.7883717772573</v>
      </c>
      <c r="M10820" s="9">
        <v>-1.23213364505671E-2</v>
      </c>
      <c r="N10820" s="9">
        <v>0.94095343061257797</v>
      </c>
      <c r="O10820" s="10">
        <v>0.99752788203576004</v>
      </c>
    </row>
    <row r="10821" spans="1:15" x14ac:dyDescent="0.2">
      <c r="A10821" s="3" t="s">
        <v>11232</v>
      </c>
      <c r="B10821" s="6" t="s">
        <v>11233</v>
      </c>
      <c r="C10821" s="3" t="s">
        <v>24096</v>
      </c>
      <c r="D10821" s="3" t="s">
        <v>35280</v>
      </c>
      <c r="E10821" s="4">
        <v>2.2392181319671201</v>
      </c>
      <c r="F10821" s="3">
        <v>2.6932472634631601</v>
      </c>
      <c r="G10821" s="3">
        <v>1.75826807383957</v>
      </c>
      <c r="H10821" s="4">
        <v>0.839939219583835</v>
      </c>
      <c r="I10821" s="3">
        <v>1.8555379598867301</v>
      </c>
      <c r="J10821" s="3">
        <v>3.5665850755325499</v>
      </c>
      <c r="K10821" s="4">
        <v>2.2302444897566098</v>
      </c>
      <c r="L10821" s="3">
        <v>2.0873540850010399</v>
      </c>
      <c r="M10821" s="9">
        <v>-8.6793521501789497E-2</v>
      </c>
      <c r="N10821" s="9">
        <v>0.86804890506496502</v>
      </c>
      <c r="O10821" s="10">
        <v>0.99752788203576004</v>
      </c>
    </row>
    <row r="10822" spans="1:15" x14ac:dyDescent="0.2">
      <c r="A10822" s="3" t="s">
        <v>730</v>
      </c>
      <c r="B10822" s="6" t="s">
        <v>731</v>
      </c>
      <c r="C10822" s="3" t="s">
        <v>24096</v>
      </c>
      <c r="D10822" s="3" t="s">
        <v>35281</v>
      </c>
      <c r="E10822" s="4">
        <v>30.565327501351199</v>
      </c>
      <c r="F10822" s="3">
        <v>20.199354475973699</v>
      </c>
      <c r="G10822" s="3">
        <v>22.7540574261591</v>
      </c>
      <c r="H10822" s="4">
        <v>29.517864002517602</v>
      </c>
      <c r="I10822" s="3">
        <v>21.400537804027</v>
      </c>
      <c r="J10822" s="3">
        <v>23.885312172505799</v>
      </c>
      <c r="K10822" s="4">
        <v>24.506246467827999</v>
      </c>
      <c r="L10822" s="3">
        <v>24.934571326350198</v>
      </c>
      <c r="M10822" s="9">
        <v>2.78461253261462E-2</v>
      </c>
      <c r="N10822" s="9">
        <v>0.87747219869864401</v>
      </c>
      <c r="O10822" s="10">
        <v>0.99752788203576004</v>
      </c>
    </row>
    <row r="10823" spans="1:15" x14ac:dyDescent="0.2">
      <c r="A10823" s="3" t="s">
        <v>12799</v>
      </c>
      <c r="B10823" s="6" t="s">
        <v>12800</v>
      </c>
      <c r="C10823" s="3" t="s">
        <v>24096</v>
      </c>
      <c r="D10823" s="3" t="s">
        <v>35282</v>
      </c>
      <c r="E10823" s="4">
        <v>193.91629022835301</v>
      </c>
      <c r="F10823" s="3">
        <v>200.06979671440601</v>
      </c>
      <c r="G10823" s="3">
        <v>199.20143001264699</v>
      </c>
      <c r="H10823" s="4">
        <v>182.02682801552501</v>
      </c>
      <c r="I10823" s="3">
        <v>209.552086936542</v>
      </c>
      <c r="J10823" s="3">
        <v>194.10869077746801</v>
      </c>
      <c r="K10823" s="4">
        <v>197.72917231846901</v>
      </c>
      <c r="L10823" s="3">
        <v>195.22920190984499</v>
      </c>
      <c r="M10823" s="9">
        <v>-1.8533391907840299E-2</v>
      </c>
      <c r="N10823" s="9">
        <v>0.86149705863609405</v>
      </c>
      <c r="O10823" s="10">
        <v>0.99752788203576004</v>
      </c>
    </row>
    <row r="10824" spans="1:15" x14ac:dyDescent="0.2">
      <c r="A10824" s="3" t="s">
        <v>13282</v>
      </c>
      <c r="B10824" s="6" t="s">
        <v>13283</v>
      </c>
      <c r="C10824" s="3" t="s">
        <v>24096</v>
      </c>
      <c r="D10824" s="3" t="s">
        <v>35283</v>
      </c>
      <c r="E10824" s="4">
        <v>29.109835715572601</v>
      </c>
      <c r="F10824" s="3">
        <v>27.028660036898099</v>
      </c>
      <c r="G10824" s="3">
        <v>30.407694924049</v>
      </c>
      <c r="H10824" s="4">
        <v>30.957759807518499</v>
      </c>
      <c r="I10824" s="3">
        <v>23.008670702595499</v>
      </c>
      <c r="J10824" s="3">
        <v>30.910403987948701</v>
      </c>
      <c r="K10824" s="4">
        <v>28.8487302255066</v>
      </c>
      <c r="L10824" s="3">
        <v>28.2922781660209</v>
      </c>
      <c r="M10824" s="9">
        <v>-2.5879850282930401E-2</v>
      </c>
      <c r="N10824" s="9">
        <v>0.86882253639646201</v>
      </c>
      <c r="O10824" s="10">
        <v>0.99752788203576004</v>
      </c>
    </row>
    <row r="10825" spans="1:15" x14ac:dyDescent="0.2">
      <c r="A10825" s="3" t="s">
        <v>7943</v>
      </c>
      <c r="B10825" s="6" t="s">
        <v>7944</v>
      </c>
      <c r="C10825" s="3" t="s">
        <v>24096</v>
      </c>
      <c r="D10825" s="3" t="s">
        <v>35284</v>
      </c>
      <c r="E10825" s="4">
        <v>2.5751008517621901</v>
      </c>
      <c r="F10825" s="3">
        <v>2.30849765439699</v>
      </c>
      <c r="G10825" s="3">
        <v>4.1371013502107399</v>
      </c>
      <c r="H10825" s="4">
        <v>1.5598871220842701</v>
      </c>
      <c r="I10825" s="3">
        <v>3.58737338911435</v>
      </c>
      <c r="J10825" s="3">
        <v>3.67466341115475</v>
      </c>
      <c r="K10825" s="4">
        <v>3.0068999521233102</v>
      </c>
      <c r="L10825" s="3">
        <v>2.94064130745112</v>
      </c>
      <c r="M10825" s="9">
        <v>-2.8992987475015899E-2</v>
      </c>
      <c r="N10825" s="9">
        <v>0.94791911011146102</v>
      </c>
      <c r="O10825" s="10">
        <v>0.99752788203576004</v>
      </c>
    </row>
    <row r="10826" spans="1:15" x14ac:dyDescent="0.2">
      <c r="A10826" s="3" t="s">
        <v>11752</v>
      </c>
      <c r="B10826" s="6" t="s">
        <v>11753</v>
      </c>
      <c r="C10826" s="3" t="s">
        <v>24096</v>
      </c>
      <c r="D10826" s="3" t="s">
        <v>35285</v>
      </c>
      <c r="E10826" s="4">
        <v>126.515824456142</v>
      </c>
      <c r="F10826" s="3">
        <v>140.914544320483</v>
      </c>
      <c r="G10826" s="3">
        <v>135.38664168564699</v>
      </c>
      <c r="H10826" s="4">
        <v>128.99066586466</v>
      </c>
      <c r="I10826" s="3">
        <v>136.07278372502699</v>
      </c>
      <c r="J10826" s="3">
        <v>141.906854671947</v>
      </c>
      <c r="K10826" s="4">
        <v>134.272336820757</v>
      </c>
      <c r="L10826" s="3">
        <v>135.65676808721099</v>
      </c>
      <c r="M10826" s="9">
        <v>1.46465542916548E-2</v>
      </c>
      <c r="N10826" s="9">
        <v>0.88684359090008202</v>
      </c>
      <c r="O10826" s="10">
        <v>0.99752788203576004</v>
      </c>
    </row>
    <row r="10827" spans="1:15" x14ac:dyDescent="0.2">
      <c r="A10827" s="3" t="s">
        <v>10990</v>
      </c>
      <c r="B10827" s="6" t="s">
        <v>10991</v>
      </c>
      <c r="C10827" s="3" t="s">
        <v>24096</v>
      </c>
      <c r="D10827" s="3" t="s">
        <v>35286</v>
      </c>
      <c r="E10827" s="4">
        <v>4.8143189837293097</v>
      </c>
      <c r="F10827" s="3">
        <v>2.98180947026278</v>
      </c>
      <c r="G10827" s="3">
        <v>2.4822608101264501</v>
      </c>
      <c r="H10827" s="4">
        <v>3.35975687833534</v>
      </c>
      <c r="I10827" s="3">
        <v>3.58737338911435</v>
      </c>
      <c r="J10827" s="3">
        <v>3.5665850755325499</v>
      </c>
      <c r="K10827" s="4">
        <v>3.4261297547061802</v>
      </c>
      <c r="L10827" s="3">
        <v>3.50457178099408</v>
      </c>
      <c r="M10827" s="9">
        <v>3.8067944171161001E-2</v>
      </c>
      <c r="N10827" s="9">
        <v>0.92415902212635803</v>
      </c>
      <c r="O10827" s="10">
        <v>0.99752788203576004</v>
      </c>
    </row>
    <row r="10828" spans="1:15" x14ac:dyDescent="0.2">
      <c r="A10828" s="3" t="s">
        <v>7991</v>
      </c>
      <c r="B10828" s="6" t="s">
        <v>7992</v>
      </c>
      <c r="C10828" s="3" t="s">
        <v>24096</v>
      </c>
      <c r="D10828" s="3" t="s">
        <v>35287</v>
      </c>
      <c r="E10828" s="4">
        <v>119.79817006024101</v>
      </c>
      <c r="F10828" s="3">
        <v>120.907564649042</v>
      </c>
      <c r="G10828" s="3">
        <v>110.150323449361</v>
      </c>
      <c r="H10828" s="4">
        <v>120.231299717572</v>
      </c>
      <c r="I10828" s="3">
        <v>123.08401800582</v>
      </c>
      <c r="J10828" s="3">
        <v>105.484455567266</v>
      </c>
      <c r="K10828" s="4">
        <v>116.952019386215</v>
      </c>
      <c r="L10828" s="3">
        <v>116.266591096886</v>
      </c>
      <c r="M10828" s="9">
        <v>-9.1830869210984302E-3</v>
      </c>
      <c r="N10828" s="9">
        <v>0.93051725477194802</v>
      </c>
      <c r="O10828" s="10">
        <v>0.99752788203576004</v>
      </c>
    </row>
    <row r="10829" spans="1:15" x14ac:dyDescent="0.2">
      <c r="A10829" s="3" t="s">
        <v>2676</v>
      </c>
      <c r="B10829" s="6" t="s">
        <v>2677</v>
      </c>
      <c r="C10829" s="3" t="s">
        <v>24096</v>
      </c>
      <c r="D10829" s="3" t="s">
        <v>35288</v>
      </c>
      <c r="E10829" s="4">
        <v>1.34353087918027</v>
      </c>
      <c r="F10829" s="3">
        <v>2.6932472634631601</v>
      </c>
      <c r="G10829" s="3">
        <v>2.1719782088606401</v>
      </c>
      <c r="H10829" s="4">
        <v>0.47996526833362002</v>
      </c>
      <c r="I10829" s="3">
        <v>2.4740506131823099</v>
      </c>
      <c r="J10829" s="3">
        <v>3.35042840428815</v>
      </c>
      <c r="K10829" s="4">
        <v>2.0695854505013598</v>
      </c>
      <c r="L10829" s="3">
        <v>2.1014814286013599</v>
      </c>
      <c r="M10829" s="9">
        <v>2.3090487149620802E-2</v>
      </c>
      <c r="N10829" s="9">
        <v>0.96708200406090805</v>
      </c>
      <c r="O10829" s="10">
        <v>0.99752788203576004</v>
      </c>
    </row>
    <row r="10830" spans="1:15" x14ac:dyDescent="0.2">
      <c r="A10830" s="3" t="s">
        <v>3480</v>
      </c>
      <c r="B10830" s="6" t="s">
        <v>3481</v>
      </c>
      <c r="C10830" s="3" t="s">
        <v>24096</v>
      </c>
      <c r="D10830" s="3" t="s">
        <v>35289</v>
      </c>
      <c r="E10830" s="4">
        <v>7.8372634618849304</v>
      </c>
      <c r="F10830" s="3">
        <v>4.4246205042608997</v>
      </c>
      <c r="G10830" s="3">
        <v>7.0330722953582603</v>
      </c>
      <c r="H10830" s="4">
        <v>8.3993921958383506</v>
      </c>
      <c r="I10830" s="3">
        <v>5.4429113490010801</v>
      </c>
      <c r="J10830" s="3">
        <v>4.8635251029989304</v>
      </c>
      <c r="K10830" s="4">
        <v>6.4316520871680298</v>
      </c>
      <c r="L10830" s="3">
        <v>6.2352762159461204</v>
      </c>
      <c r="M10830" s="9">
        <v>-4.26512269771376E-2</v>
      </c>
      <c r="N10830" s="9">
        <v>0.89387792134347899</v>
      </c>
      <c r="O10830" s="10">
        <v>0.99752788203576004</v>
      </c>
    </row>
    <row r="10831" spans="1:15" x14ac:dyDescent="0.2">
      <c r="A10831" s="3" t="s">
        <v>3272</v>
      </c>
      <c r="B10831" s="6" t="s">
        <v>3273</v>
      </c>
      <c r="C10831" s="3" t="s">
        <v>24096</v>
      </c>
      <c r="D10831" s="3" t="s">
        <v>35290</v>
      </c>
      <c r="E10831" s="4">
        <v>34.931802858687099</v>
      </c>
      <c r="F10831" s="3">
        <v>33.473215988756401</v>
      </c>
      <c r="G10831" s="3">
        <v>40.647020765820599</v>
      </c>
      <c r="H10831" s="4">
        <v>39.597134637523702</v>
      </c>
      <c r="I10831" s="3">
        <v>33.647088339279399</v>
      </c>
      <c r="J10831" s="3">
        <v>35.233537412836696</v>
      </c>
      <c r="K10831" s="4">
        <v>36.350679871087998</v>
      </c>
      <c r="L10831" s="3">
        <v>36.159253463213297</v>
      </c>
      <c r="M10831" s="9">
        <v>-7.4286789287321096E-3</v>
      </c>
      <c r="N10831" s="9">
        <v>0.95798701678140497</v>
      </c>
      <c r="O10831" s="10">
        <v>0.99752788203576004</v>
      </c>
    </row>
    <row r="10832" spans="1:15" x14ac:dyDescent="0.2">
      <c r="A10832" s="3" t="s">
        <v>20040</v>
      </c>
      <c r="B10832" s="6" t="s">
        <v>20041</v>
      </c>
      <c r="C10832" s="3" t="s">
        <v>24096</v>
      </c>
      <c r="D10832" s="3" t="s">
        <v>35291</v>
      </c>
      <c r="E10832" s="4">
        <v>2.12725722536877</v>
      </c>
      <c r="F10832" s="3">
        <v>0.86568662039887101</v>
      </c>
      <c r="G10832" s="3">
        <v>1.0342753375526901</v>
      </c>
      <c r="H10832" s="4">
        <v>2.3998263416681</v>
      </c>
      <c r="I10832" s="3">
        <v>0.49481012263646201</v>
      </c>
      <c r="J10832" s="3">
        <v>0.86462668497758699</v>
      </c>
      <c r="K10832" s="4">
        <v>1.3424063944401099</v>
      </c>
      <c r="L10832" s="3">
        <v>1.2530877164273799</v>
      </c>
      <c r="M10832" s="9">
        <v>-9.1615632479965098E-2</v>
      </c>
      <c r="N10832" s="9">
        <v>0.88836657725156698</v>
      </c>
      <c r="O10832" s="10">
        <v>0.99752788203576004</v>
      </c>
    </row>
    <row r="10833" spans="1:15" x14ac:dyDescent="0.2">
      <c r="A10833" s="3" t="s">
        <v>14722</v>
      </c>
      <c r="B10833" s="6" t="s">
        <v>14723</v>
      </c>
      <c r="C10833" s="3" t="s">
        <v>24096</v>
      </c>
      <c r="D10833" s="3" t="s">
        <v>35292</v>
      </c>
      <c r="E10833" s="4">
        <v>13.211386978606001</v>
      </c>
      <c r="F10833" s="3">
        <v>11.3501134674519</v>
      </c>
      <c r="G10833" s="3">
        <v>12.721586651898001</v>
      </c>
      <c r="H10833" s="4">
        <v>12.959062245007701</v>
      </c>
      <c r="I10833" s="3">
        <v>11.5043353512977</v>
      </c>
      <c r="J10833" s="3">
        <v>12.3209302609306</v>
      </c>
      <c r="K10833" s="4">
        <v>12.427695699318599</v>
      </c>
      <c r="L10833" s="3">
        <v>12.2614426190787</v>
      </c>
      <c r="M10833" s="9">
        <v>-1.7669324752073098E-2</v>
      </c>
      <c r="N10833" s="9">
        <v>0.933748665771302</v>
      </c>
      <c r="O10833" s="10">
        <v>0.99752788203576004</v>
      </c>
    </row>
    <row r="10834" spans="1:15" x14ac:dyDescent="0.2">
      <c r="A10834" s="3" t="s">
        <v>8983</v>
      </c>
      <c r="B10834" s="6" t="s">
        <v>8984</v>
      </c>
      <c r="C10834" s="3" t="s">
        <v>24096</v>
      </c>
      <c r="D10834" s="3" t="s">
        <v>35293</v>
      </c>
      <c r="E10834" s="4">
        <v>17.0180578029501</v>
      </c>
      <c r="F10834" s="3">
        <v>13.658611121848899</v>
      </c>
      <c r="G10834" s="3">
        <v>16.548405400842999</v>
      </c>
      <c r="H10834" s="4">
        <v>16.438810440426501</v>
      </c>
      <c r="I10834" s="3">
        <v>14.4731960871165</v>
      </c>
      <c r="J10834" s="3">
        <v>16.644063685818601</v>
      </c>
      <c r="K10834" s="4">
        <v>15.7416914418807</v>
      </c>
      <c r="L10834" s="3">
        <v>15.852023404453901</v>
      </c>
      <c r="M10834" s="9">
        <v>1.2992691114472999E-2</v>
      </c>
      <c r="N10834" s="9">
        <v>0.94642832957968503</v>
      </c>
      <c r="O10834" s="10">
        <v>0.99752788203576004</v>
      </c>
    </row>
    <row r="10835" spans="1:15" x14ac:dyDescent="0.2">
      <c r="A10835" s="3" t="s">
        <v>16927</v>
      </c>
      <c r="B10835" s="6" t="s">
        <v>16928</v>
      </c>
      <c r="C10835" s="3" t="s">
        <v>24096</v>
      </c>
      <c r="D10835" s="3" t="s">
        <v>35294</v>
      </c>
      <c r="E10835" s="4">
        <v>3.5827490111474001</v>
      </c>
      <c r="F10835" s="3">
        <v>1.8275606430642799</v>
      </c>
      <c r="G10835" s="3">
        <v>2.9993984789027901</v>
      </c>
      <c r="H10835" s="4">
        <v>2.2798350245846999</v>
      </c>
      <c r="I10835" s="3">
        <v>2.9688607358187702</v>
      </c>
      <c r="J10835" s="3">
        <v>2.8100367261771599</v>
      </c>
      <c r="K10835" s="4">
        <v>2.8032360443714901</v>
      </c>
      <c r="L10835" s="3">
        <v>2.6862441621935398</v>
      </c>
      <c r="M10835" s="9">
        <v>-5.4865392128924197E-2</v>
      </c>
      <c r="N10835" s="9">
        <v>0.90021205728466203</v>
      </c>
      <c r="O10835" s="10">
        <v>0.99752788203576004</v>
      </c>
    </row>
    <row r="10836" spans="1:15" x14ac:dyDescent="0.2">
      <c r="A10836" s="3" t="s">
        <v>11267</v>
      </c>
      <c r="B10836" s="6" t="s">
        <v>11268</v>
      </c>
      <c r="C10836" s="3" t="s">
        <v>24096</v>
      </c>
      <c r="D10836" s="3" t="s">
        <v>35295</v>
      </c>
      <c r="E10836" s="4">
        <v>2.12725722536877</v>
      </c>
      <c r="F10836" s="3">
        <v>2.6932472634631601</v>
      </c>
      <c r="G10836" s="3">
        <v>1.6548405400843</v>
      </c>
      <c r="H10836" s="4">
        <v>2.6398089758349101</v>
      </c>
      <c r="I10836" s="3">
        <v>2.3503480825231899</v>
      </c>
      <c r="J10836" s="3">
        <v>1.8373317055773699</v>
      </c>
      <c r="K10836" s="4">
        <v>2.1584483429720702</v>
      </c>
      <c r="L10836" s="3">
        <v>2.2758295879784902</v>
      </c>
      <c r="M10836" s="9">
        <v>7.0238046314710104E-2</v>
      </c>
      <c r="N10836" s="9">
        <v>0.881795580949152</v>
      </c>
      <c r="O10836" s="10">
        <v>0.99752788203576004</v>
      </c>
    </row>
    <row r="10837" spans="1:15" x14ac:dyDescent="0.2">
      <c r="A10837" s="3" t="s">
        <v>1346</v>
      </c>
      <c r="B10837" s="6" t="s">
        <v>1347</v>
      </c>
      <c r="C10837" s="3" t="s">
        <v>24096</v>
      </c>
      <c r="D10837" s="3" t="s">
        <v>35296</v>
      </c>
      <c r="E10837" s="4">
        <v>41.9853399743835</v>
      </c>
      <c r="F10837" s="3">
        <v>47.997513731004098</v>
      </c>
      <c r="G10837" s="3">
        <v>51.713766877634299</v>
      </c>
      <c r="H10837" s="4">
        <v>48.716474735862398</v>
      </c>
      <c r="I10837" s="3">
        <v>48.862499610350604</v>
      </c>
      <c r="J10837" s="3">
        <v>43.231334248879399</v>
      </c>
      <c r="K10837" s="4">
        <v>47.232206861007299</v>
      </c>
      <c r="L10837" s="3">
        <v>46.9367695316975</v>
      </c>
      <c r="M10837" s="9">
        <v>-1.08845228047576E-2</v>
      </c>
      <c r="N10837" s="9">
        <v>0.93275064440136801</v>
      </c>
      <c r="O10837" s="10">
        <v>0.99752788203576004</v>
      </c>
    </row>
    <row r="10838" spans="1:15" x14ac:dyDescent="0.2">
      <c r="A10838" s="3" t="s">
        <v>15598</v>
      </c>
      <c r="B10838" s="6" t="s">
        <v>15599</v>
      </c>
      <c r="C10838" s="3" t="s">
        <v>24096</v>
      </c>
      <c r="D10838" s="3" t="s">
        <v>35297</v>
      </c>
      <c r="E10838" s="4">
        <v>1.90333541217205</v>
      </c>
      <c r="F10838" s="3">
        <v>2.5970598611966098</v>
      </c>
      <c r="G10838" s="3">
        <v>2.0685506751053699</v>
      </c>
      <c r="H10838" s="4">
        <v>2.15984370750129</v>
      </c>
      <c r="I10838" s="3">
        <v>1.8555379598867301</v>
      </c>
      <c r="J10838" s="3">
        <v>2.37772338368837</v>
      </c>
      <c r="K10838" s="4">
        <v>2.1896486494913501</v>
      </c>
      <c r="L10838" s="3">
        <v>2.1310350170254599</v>
      </c>
      <c r="M10838" s="9">
        <v>-3.9856641577017099E-2</v>
      </c>
      <c r="N10838" s="9">
        <v>0.93244224237510898</v>
      </c>
      <c r="O10838" s="10">
        <v>0.99752788203576004</v>
      </c>
    </row>
    <row r="10839" spans="1:15" x14ac:dyDescent="0.2">
      <c r="A10839" s="3" t="s">
        <v>11736</v>
      </c>
      <c r="B10839" s="6" t="s">
        <v>11737</v>
      </c>
      <c r="C10839" s="3" t="s">
        <v>24096</v>
      </c>
      <c r="D10839" s="3" t="s">
        <v>35298</v>
      </c>
      <c r="E10839" s="4">
        <v>11.531973379630699</v>
      </c>
      <c r="F10839" s="3">
        <v>12.6967370991834</v>
      </c>
      <c r="G10839" s="3">
        <v>16.6518329345982</v>
      </c>
      <c r="H10839" s="4">
        <v>14.878923318342199</v>
      </c>
      <c r="I10839" s="3">
        <v>15.8339239243668</v>
      </c>
      <c r="J10839" s="3">
        <v>11.1320685690864</v>
      </c>
      <c r="K10839" s="4">
        <v>13.626847804470801</v>
      </c>
      <c r="L10839" s="3">
        <v>13.9483052705985</v>
      </c>
      <c r="M10839" s="9">
        <v>2.99163947891645E-2</v>
      </c>
      <c r="N10839" s="9">
        <v>0.891397198471508</v>
      </c>
      <c r="O10839" s="10">
        <v>0.99752788203576004</v>
      </c>
    </row>
    <row r="10840" spans="1:15" x14ac:dyDescent="0.2">
      <c r="A10840" s="3" t="s">
        <v>19278</v>
      </c>
      <c r="B10840" s="6" t="s">
        <v>19279</v>
      </c>
      <c r="C10840" s="3" t="s">
        <v>24096</v>
      </c>
      <c r="D10840" s="3" t="s">
        <v>35299</v>
      </c>
      <c r="E10840" s="4">
        <v>27.542383023195601</v>
      </c>
      <c r="F10840" s="3">
        <v>25.585849002900002</v>
      </c>
      <c r="G10840" s="3">
        <v>27.511723978901401</v>
      </c>
      <c r="H10840" s="4">
        <v>28.1979595146002</v>
      </c>
      <c r="I10840" s="3">
        <v>29.070094704892099</v>
      </c>
      <c r="J10840" s="3">
        <v>23.993390508128002</v>
      </c>
      <c r="K10840" s="4">
        <v>26.879985334998999</v>
      </c>
      <c r="L10840" s="3">
        <v>27.087148242540099</v>
      </c>
      <c r="M10840" s="9">
        <v>9.9790723476625206E-3</v>
      </c>
      <c r="N10840" s="9">
        <v>0.94830738400896697</v>
      </c>
      <c r="O10840" s="10">
        <v>0.99752788203576004</v>
      </c>
    </row>
    <row r="10841" spans="1:15" x14ac:dyDescent="0.2">
      <c r="A10841" s="3" t="s">
        <v>20665</v>
      </c>
      <c r="B10841" s="6" t="s">
        <v>20666</v>
      </c>
      <c r="C10841" s="3" t="s">
        <v>24096</v>
      </c>
      <c r="D10841" s="3" t="s">
        <v>35300</v>
      </c>
      <c r="E10841" s="4">
        <v>458.25599070707199</v>
      </c>
      <c r="F10841" s="3">
        <v>457.17872297287101</v>
      </c>
      <c r="G10841" s="3">
        <v>425.39744633542</v>
      </c>
      <c r="H10841" s="4">
        <v>433.76861125650902</v>
      </c>
      <c r="I10841" s="3">
        <v>454.23569258027197</v>
      </c>
      <c r="J10841" s="3">
        <v>448.52509283212299</v>
      </c>
      <c r="K10841" s="4">
        <v>446.94405333845401</v>
      </c>
      <c r="L10841" s="3">
        <v>445.50979888963502</v>
      </c>
      <c r="M10841" s="9">
        <v>-4.6314652708412301E-3</v>
      </c>
      <c r="N10841" s="9">
        <v>0.97044102967277801</v>
      </c>
      <c r="O10841" s="10">
        <v>0.99752788203576004</v>
      </c>
    </row>
    <row r="10842" spans="1:15" x14ac:dyDescent="0.2">
      <c r="A10842" s="3" t="s">
        <v>11626</v>
      </c>
      <c r="B10842" s="6" t="s">
        <v>11627</v>
      </c>
      <c r="C10842" s="3" t="s">
        <v>24096</v>
      </c>
      <c r="D10842" s="3" t="s">
        <v>35301</v>
      </c>
      <c r="E10842" s="4">
        <v>35.715529204875601</v>
      </c>
      <c r="F10842" s="3">
        <v>28.567658473162801</v>
      </c>
      <c r="G10842" s="3">
        <v>28.132289181433102</v>
      </c>
      <c r="H10842" s="4">
        <v>24.8382026362648</v>
      </c>
      <c r="I10842" s="3">
        <v>35.131518707188803</v>
      </c>
      <c r="J10842" s="3">
        <v>30.910403987948701</v>
      </c>
      <c r="K10842" s="4">
        <v>30.8051589531571</v>
      </c>
      <c r="L10842" s="3">
        <v>30.293375110467501</v>
      </c>
      <c r="M10842" s="9">
        <v>-2.28261161621293E-2</v>
      </c>
      <c r="N10842" s="9">
        <v>0.88601349453554901</v>
      </c>
      <c r="O10842" s="10">
        <v>0.99752788203576004</v>
      </c>
    </row>
    <row r="10843" spans="1:15" x14ac:dyDescent="0.2">
      <c r="A10843" s="3" t="s">
        <v>6083</v>
      </c>
      <c r="B10843" s="6" t="s">
        <v>6084</v>
      </c>
      <c r="C10843" s="3" t="s">
        <v>24096</v>
      </c>
      <c r="D10843" s="3" t="s">
        <v>35302</v>
      </c>
      <c r="E10843" s="4">
        <v>276.65540020453801</v>
      </c>
      <c r="F10843" s="3">
        <v>254.60805379953501</v>
      </c>
      <c r="G10843" s="3">
        <v>247.60551581011299</v>
      </c>
      <c r="H10843" s="4">
        <v>274.42014216974701</v>
      </c>
      <c r="I10843" s="3">
        <v>249.75540940075399</v>
      </c>
      <c r="J10843" s="3">
        <v>261.54957220571998</v>
      </c>
      <c r="K10843" s="4">
        <v>259.62298993806201</v>
      </c>
      <c r="L10843" s="3">
        <v>261.90837459207398</v>
      </c>
      <c r="M10843" s="9">
        <v>1.28165707772357E-2</v>
      </c>
      <c r="N10843" s="9">
        <v>0.90939727643672297</v>
      </c>
      <c r="O10843" s="10">
        <v>0.99752788203576004</v>
      </c>
    </row>
    <row r="10844" spans="1:15" x14ac:dyDescent="0.2">
      <c r="A10844" s="3" t="s">
        <v>11688</v>
      </c>
      <c r="B10844" s="6" t="s">
        <v>11689</v>
      </c>
      <c r="C10844" s="3" t="s">
        <v>24096</v>
      </c>
      <c r="D10844" s="3" t="s">
        <v>35303</v>
      </c>
      <c r="E10844" s="4">
        <v>57.100062365161598</v>
      </c>
      <c r="F10844" s="3">
        <v>54.538257085128897</v>
      </c>
      <c r="G10844" s="3">
        <v>58.333129037971503</v>
      </c>
      <c r="H10844" s="4">
        <v>55.795962443783303</v>
      </c>
      <c r="I10844" s="3">
        <v>52.078765407487602</v>
      </c>
      <c r="J10844" s="3">
        <v>63.009669667741697</v>
      </c>
      <c r="K10844" s="4">
        <v>56.6571494960873</v>
      </c>
      <c r="L10844" s="3">
        <v>56.9614658396709</v>
      </c>
      <c r="M10844" s="9">
        <v>9.3189312943529404E-3</v>
      </c>
      <c r="N10844" s="9">
        <v>0.93745852869357804</v>
      </c>
      <c r="O10844" s="10">
        <v>0.99752788203576004</v>
      </c>
    </row>
    <row r="10845" spans="1:15" x14ac:dyDescent="0.2">
      <c r="A10845" s="3" t="s">
        <v>35304</v>
      </c>
      <c r="B10845" s="6" t="s">
        <v>35305</v>
      </c>
      <c r="C10845" s="3" t="s">
        <v>24096</v>
      </c>
      <c r="D10845" s="3" t="s">
        <v>35306</v>
      </c>
      <c r="E10845" s="4">
        <v>1.11960906598356</v>
      </c>
      <c r="F10845" s="3">
        <v>1.6351858385311999</v>
      </c>
      <c r="G10845" s="3">
        <v>1.9651231413501</v>
      </c>
      <c r="H10845" s="4">
        <v>1.19991317083405</v>
      </c>
      <c r="I10845" s="3">
        <v>0.98962024527292403</v>
      </c>
      <c r="J10845" s="3">
        <v>2.8100367261771599</v>
      </c>
      <c r="K10845" s="4">
        <v>1.5733060152882901</v>
      </c>
      <c r="L10845" s="3">
        <v>1.66652338076138</v>
      </c>
      <c r="M10845" s="9">
        <v>9.0734564368147197E-2</v>
      </c>
      <c r="N10845" s="9">
        <v>0.87277811405387595</v>
      </c>
      <c r="O10845" s="10">
        <v>0.99752788203576004</v>
      </c>
    </row>
    <row r="10846" spans="1:15" x14ac:dyDescent="0.2">
      <c r="A10846" s="3" t="s">
        <v>3180</v>
      </c>
      <c r="B10846" s="6" t="s">
        <v>3181</v>
      </c>
      <c r="C10846" s="3" t="s">
        <v>24096</v>
      </c>
      <c r="D10846" s="3" t="s">
        <v>35307</v>
      </c>
      <c r="E10846" s="4">
        <v>2.4631399451638298</v>
      </c>
      <c r="F10846" s="3">
        <v>1.3466236317315801</v>
      </c>
      <c r="G10846" s="3">
        <v>1.75826807383957</v>
      </c>
      <c r="H10846" s="4">
        <v>1.4398958050008599</v>
      </c>
      <c r="I10846" s="3">
        <v>2.2266455518640802</v>
      </c>
      <c r="J10846" s="3">
        <v>1.9454100411995701</v>
      </c>
      <c r="K10846" s="4">
        <v>1.85601055024499</v>
      </c>
      <c r="L10846" s="3">
        <v>1.8706504660215</v>
      </c>
      <c r="M10846" s="9">
        <v>1.7566870541053499E-2</v>
      </c>
      <c r="N10846" s="9">
        <v>0.97264818982914503</v>
      </c>
      <c r="O10846" s="10">
        <v>0.99752788203576004</v>
      </c>
    </row>
    <row r="10847" spans="1:15" x14ac:dyDescent="0.2">
      <c r="A10847" s="3" t="s">
        <v>8215</v>
      </c>
      <c r="B10847" s="6" t="s">
        <v>8216</v>
      </c>
      <c r="C10847" s="3" t="s">
        <v>24096</v>
      </c>
      <c r="D10847" s="3" t="s">
        <v>35308</v>
      </c>
      <c r="E10847" s="4">
        <v>26.9825784902038</v>
      </c>
      <c r="F10847" s="3">
        <v>29.5295324958282</v>
      </c>
      <c r="G10847" s="3">
        <v>33.8208035379728</v>
      </c>
      <c r="H10847" s="4">
        <v>30.237811905018098</v>
      </c>
      <c r="I10847" s="3">
        <v>27.090854214346301</v>
      </c>
      <c r="J10847" s="3">
        <v>33.828519049748103</v>
      </c>
      <c r="K10847" s="4">
        <v>30.110971508001601</v>
      </c>
      <c r="L10847" s="3">
        <v>30.385728389704202</v>
      </c>
      <c r="M10847" s="9">
        <v>1.4042432149397901E-2</v>
      </c>
      <c r="N10847" s="9">
        <v>0.92635648818772898</v>
      </c>
      <c r="O10847" s="10">
        <v>0.99752788203576004</v>
      </c>
    </row>
    <row r="10848" spans="1:15" x14ac:dyDescent="0.2">
      <c r="A10848" s="3" t="s">
        <v>13911</v>
      </c>
      <c r="B10848" s="6" t="s">
        <v>13912</v>
      </c>
      <c r="C10848" s="3" t="s">
        <v>24096</v>
      </c>
      <c r="D10848" s="3" t="s">
        <v>35309</v>
      </c>
      <c r="E10848" s="4">
        <v>50.494368875858598</v>
      </c>
      <c r="F10848" s="3">
        <v>36.935962470351797</v>
      </c>
      <c r="G10848" s="3">
        <v>37.5441947531625</v>
      </c>
      <c r="H10848" s="4">
        <v>45.356717857527102</v>
      </c>
      <c r="I10848" s="3">
        <v>40.574430056189897</v>
      </c>
      <c r="J10848" s="3">
        <v>38.3678091458804</v>
      </c>
      <c r="K10848" s="4">
        <v>41.658175366457598</v>
      </c>
      <c r="L10848" s="3">
        <v>41.432985686532497</v>
      </c>
      <c r="M10848" s="9">
        <v>-6.3653321330595196E-3</v>
      </c>
      <c r="N10848" s="9">
        <v>0.96439424979325905</v>
      </c>
      <c r="O10848" s="10">
        <v>0.99752788203576004</v>
      </c>
    </row>
    <row r="10849" spans="1:15" x14ac:dyDescent="0.2">
      <c r="A10849" s="3" t="s">
        <v>10703</v>
      </c>
      <c r="B10849" s="6" t="s">
        <v>10704</v>
      </c>
      <c r="C10849" s="3" t="s">
        <v>24096</v>
      </c>
      <c r="D10849" s="3" t="s">
        <v>35310</v>
      </c>
      <c r="E10849" s="4">
        <v>13.8831524181962</v>
      </c>
      <c r="F10849" s="3">
        <v>14.716672546780799</v>
      </c>
      <c r="G10849" s="3">
        <v>16.548405400842999</v>
      </c>
      <c r="H10849" s="4">
        <v>15.8388538550095</v>
      </c>
      <c r="I10849" s="3">
        <v>12.865063188548</v>
      </c>
      <c r="J10849" s="3">
        <v>16.7521420214408</v>
      </c>
      <c r="K10849" s="4">
        <v>15.049410121939999</v>
      </c>
      <c r="L10849" s="3">
        <v>15.1520196883327</v>
      </c>
      <c r="M10849" s="9">
        <v>1.1250067971212601E-2</v>
      </c>
      <c r="N10849" s="9">
        <v>0.95471070185280904</v>
      </c>
      <c r="O10849" s="10">
        <v>0.99752788203576004</v>
      </c>
    </row>
    <row r="10850" spans="1:15" x14ac:dyDescent="0.2">
      <c r="A10850" s="3" t="s">
        <v>8686</v>
      </c>
      <c r="B10850" s="6" t="s">
        <v>8687</v>
      </c>
      <c r="C10850" s="3" t="s">
        <v>24096</v>
      </c>
      <c r="D10850" s="3" t="s">
        <v>35311</v>
      </c>
      <c r="E10850" s="4">
        <v>9.74059887405698</v>
      </c>
      <c r="F10850" s="3">
        <v>14.1395481331816</v>
      </c>
      <c r="G10850" s="3">
        <v>11.0667461118137</v>
      </c>
      <c r="H10850" s="4">
        <v>10.9192098545899</v>
      </c>
      <c r="I10850" s="3">
        <v>10.638417636683901</v>
      </c>
      <c r="J10850" s="3">
        <v>13.9421052952636</v>
      </c>
      <c r="K10850" s="4">
        <v>11.6489643730174</v>
      </c>
      <c r="L10850" s="3">
        <v>11.8332442621791</v>
      </c>
      <c r="M10850" s="9">
        <v>2.2050744309254699E-2</v>
      </c>
      <c r="N10850" s="9">
        <v>0.92379269159017596</v>
      </c>
      <c r="O10850" s="10">
        <v>0.99752788203576004</v>
      </c>
    </row>
    <row r="10851" spans="1:15" x14ac:dyDescent="0.2">
      <c r="A10851" s="3" t="s">
        <v>10755</v>
      </c>
      <c r="B10851" s="6" t="s">
        <v>10756</v>
      </c>
      <c r="C10851" s="3" t="s">
        <v>24096</v>
      </c>
      <c r="D10851" s="3" t="s">
        <v>35312</v>
      </c>
      <c r="E10851" s="4">
        <v>7.1654980222947904</v>
      </c>
      <c r="F10851" s="3">
        <v>1.92374804533083</v>
      </c>
      <c r="G10851" s="3">
        <v>3.3096810801686001</v>
      </c>
      <c r="H10851" s="4">
        <v>4.3196874150025799</v>
      </c>
      <c r="I10851" s="3">
        <v>4.2058860424099302</v>
      </c>
      <c r="J10851" s="3">
        <v>4.10697675364354</v>
      </c>
      <c r="K10851" s="4">
        <v>4.1329757159313996</v>
      </c>
      <c r="L10851" s="3">
        <v>4.21085007035202</v>
      </c>
      <c r="M10851" s="9">
        <v>3.6249710904441401E-2</v>
      </c>
      <c r="N10851" s="9">
        <v>0.93022616858226503</v>
      </c>
      <c r="O10851" s="10">
        <v>0.99752788203576004</v>
      </c>
    </row>
    <row r="10852" spans="1:15" x14ac:dyDescent="0.2">
      <c r="A10852" s="3" t="s">
        <v>985</v>
      </c>
      <c r="B10852" s="6" t="s">
        <v>986</v>
      </c>
      <c r="C10852" s="3" t="s">
        <v>24096</v>
      </c>
      <c r="D10852" s="3" t="s">
        <v>35313</v>
      </c>
      <c r="E10852" s="4">
        <v>226.496914048474</v>
      </c>
      <c r="F10852" s="3">
        <v>257.39748846526402</v>
      </c>
      <c r="G10852" s="3">
        <v>242.53756665610501</v>
      </c>
      <c r="H10852" s="4">
        <v>229.66338089763701</v>
      </c>
      <c r="I10852" s="3">
        <v>236.271833558911</v>
      </c>
      <c r="J10852" s="3">
        <v>270.41199572673997</v>
      </c>
      <c r="K10852" s="4">
        <v>242.14398972328101</v>
      </c>
      <c r="L10852" s="3">
        <v>245.44907006109599</v>
      </c>
      <c r="M10852" s="9">
        <v>1.96251803753827E-2</v>
      </c>
      <c r="N10852" s="9">
        <v>0.86405412163967599</v>
      </c>
      <c r="O10852" s="10">
        <v>0.99752788203576004</v>
      </c>
    </row>
    <row r="10853" spans="1:15" x14ac:dyDescent="0.2">
      <c r="A10853" s="3" t="s">
        <v>10761</v>
      </c>
      <c r="B10853" s="6" t="s">
        <v>10762</v>
      </c>
      <c r="C10853" s="3" t="s">
        <v>24096</v>
      </c>
      <c r="D10853" s="3" t="s">
        <v>35314</v>
      </c>
      <c r="E10853" s="4">
        <v>65.161247640243303</v>
      </c>
      <c r="F10853" s="3">
        <v>68.677805218310496</v>
      </c>
      <c r="G10853" s="3">
        <v>66.917614339658797</v>
      </c>
      <c r="H10853" s="4">
        <v>60.235641175869297</v>
      </c>
      <c r="I10853" s="3">
        <v>65.067531126694703</v>
      </c>
      <c r="J10853" s="3">
        <v>73.1690332162283</v>
      </c>
      <c r="K10853" s="4">
        <v>66.918889066070804</v>
      </c>
      <c r="L10853" s="3">
        <v>66.157401839597497</v>
      </c>
      <c r="M10853" s="9">
        <v>-1.5832162555879999E-2</v>
      </c>
      <c r="N10853" s="9">
        <v>0.89154440483751596</v>
      </c>
      <c r="O10853" s="10">
        <v>0.99752788203576004</v>
      </c>
    </row>
    <row r="10854" spans="1:15" x14ac:dyDescent="0.2">
      <c r="A10854" s="3" t="s">
        <v>5272</v>
      </c>
      <c r="B10854" s="6" t="s">
        <v>5273</v>
      </c>
      <c r="C10854" s="3" t="s">
        <v>24096</v>
      </c>
      <c r="D10854" s="3" t="s">
        <v>35315</v>
      </c>
      <c r="E10854" s="4">
        <v>7.8372634618849304</v>
      </c>
      <c r="F10854" s="3">
        <v>13.081486708249599</v>
      </c>
      <c r="G10854" s="3">
        <v>12.4113040506322</v>
      </c>
      <c r="H10854" s="4">
        <v>10.7992185375065</v>
      </c>
      <c r="I10854" s="3">
        <v>12.617658127229801</v>
      </c>
      <c r="J10854" s="3">
        <v>9.4028151991312594</v>
      </c>
      <c r="K10854" s="4">
        <v>11.1100180735889</v>
      </c>
      <c r="L10854" s="3">
        <v>10.9398972879558</v>
      </c>
      <c r="M10854" s="9">
        <v>-2.83816025101176E-2</v>
      </c>
      <c r="N10854" s="9">
        <v>0.90722769813829196</v>
      </c>
      <c r="O10854" s="10">
        <v>0.99752788203576004</v>
      </c>
    </row>
    <row r="10855" spans="1:15" x14ac:dyDescent="0.2">
      <c r="A10855" s="3" t="s">
        <v>17495</v>
      </c>
      <c r="B10855" s="6" t="s">
        <v>17496</v>
      </c>
      <c r="C10855" s="3" t="s">
        <v>24096</v>
      </c>
      <c r="D10855" s="3" t="s">
        <v>35316</v>
      </c>
      <c r="E10855" s="4">
        <v>11.420012473032299</v>
      </c>
      <c r="F10855" s="3">
        <v>11.3501134674519</v>
      </c>
      <c r="G10855" s="3">
        <v>8.5844853016872893</v>
      </c>
      <c r="H10855" s="4">
        <v>11.5191664400069</v>
      </c>
      <c r="I10855" s="3">
        <v>10.3910125753657</v>
      </c>
      <c r="J10855" s="3">
        <v>10.051285212864499</v>
      </c>
      <c r="K10855" s="4">
        <v>10.451537080723799</v>
      </c>
      <c r="L10855" s="3">
        <v>10.6538214094123</v>
      </c>
      <c r="M10855" s="9">
        <v>2.7122489899983698E-2</v>
      </c>
      <c r="N10855" s="9">
        <v>0.90717477865052398</v>
      </c>
      <c r="O10855" s="10">
        <v>0.99752788203576004</v>
      </c>
    </row>
    <row r="10856" spans="1:15" x14ac:dyDescent="0.2">
      <c r="A10856" s="3" t="s">
        <v>21759</v>
      </c>
      <c r="B10856" s="6" t="s">
        <v>21760</v>
      </c>
      <c r="C10856" s="3" t="s">
        <v>24192</v>
      </c>
      <c r="D10856" s="3" t="s">
        <v>35317</v>
      </c>
      <c r="E10856" s="4">
        <v>13.0994260720077</v>
      </c>
      <c r="F10856" s="3">
        <v>14.6204851445143</v>
      </c>
      <c r="G10856" s="3">
        <v>15.6175575970456</v>
      </c>
      <c r="H10856" s="4">
        <v>14.2789667329252</v>
      </c>
      <c r="I10856" s="3">
        <v>14.844303679093899</v>
      </c>
      <c r="J10856" s="3">
        <v>13.509791952774799</v>
      </c>
      <c r="K10856" s="4">
        <v>14.4458229378558</v>
      </c>
      <c r="L10856" s="3">
        <v>14.2110207882646</v>
      </c>
      <c r="M10856" s="9">
        <v>-2.5540268260614601E-2</v>
      </c>
      <c r="N10856" s="9">
        <v>0.89783113137647497</v>
      </c>
      <c r="O10856" s="10">
        <v>0.99752788203576004</v>
      </c>
    </row>
    <row r="10857" spans="1:15" x14ac:dyDescent="0.2">
      <c r="A10857" s="3" t="s">
        <v>18622</v>
      </c>
      <c r="B10857" s="6" t="s">
        <v>18623</v>
      </c>
      <c r="C10857" s="3" t="s">
        <v>24094</v>
      </c>
      <c r="D10857" s="3" t="s">
        <v>35318</v>
      </c>
      <c r="E10857" s="4">
        <v>4.0305926375408196</v>
      </c>
      <c r="F10857" s="3">
        <v>1.4428110339981199</v>
      </c>
      <c r="G10857" s="3">
        <v>2.3788332763711799</v>
      </c>
      <c r="H10857" s="4">
        <v>1.9198610733344801</v>
      </c>
      <c r="I10857" s="3">
        <v>2.72145567450054</v>
      </c>
      <c r="J10857" s="3">
        <v>2.7019583905549598</v>
      </c>
      <c r="K10857" s="4">
        <v>2.6174123159700402</v>
      </c>
      <c r="L10857" s="3">
        <v>2.44775837946333</v>
      </c>
      <c r="M10857" s="9">
        <v>-8.6238717188639999E-2</v>
      </c>
      <c r="N10857" s="9">
        <v>0.855647437085578</v>
      </c>
      <c r="O10857" s="10">
        <v>0.99752788203576004</v>
      </c>
    </row>
    <row r="10858" spans="1:15" x14ac:dyDescent="0.2">
      <c r="A10858" s="3" t="s">
        <v>2852</v>
      </c>
      <c r="B10858" s="6" t="s">
        <v>35319</v>
      </c>
      <c r="C10858" s="3" t="s">
        <v>24096</v>
      </c>
      <c r="D10858" s="3" t="s">
        <v>35320</v>
      </c>
      <c r="E10858" s="4">
        <v>42.769066320572001</v>
      </c>
      <c r="F10858" s="3">
        <v>41.360582974612697</v>
      </c>
      <c r="G10858" s="3">
        <v>36.303064348099298</v>
      </c>
      <c r="H10858" s="4">
        <v>35.637421173771301</v>
      </c>
      <c r="I10858" s="3">
        <v>40.079619933553403</v>
      </c>
      <c r="J10858" s="3">
        <v>42.799020906390602</v>
      </c>
      <c r="K10858" s="4">
        <v>40.144237881094703</v>
      </c>
      <c r="L10858" s="3">
        <v>39.505354004571799</v>
      </c>
      <c r="M10858" s="9">
        <v>-2.19943553132394E-2</v>
      </c>
      <c r="N10858" s="9">
        <v>0.87200086044884795</v>
      </c>
      <c r="O10858" s="10">
        <v>0.99752788203576004</v>
      </c>
    </row>
    <row r="10859" spans="1:15" x14ac:dyDescent="0.2">
      <c r="A10859" s="3" t="s">
        <v>12398</v>
      </c>
      <c r="B10859" s="6" t="s">
        <v>12399</v>
      </c>
      <c r="C10859" s="3" t="s">
        <v>24096</v>
      </c>
      <c r="D10859" s="3" t="s">
        <v>35321</v>
      </c>
      <c r="E10859" s="4">
        <v>16.458253269958298</v>
      </c>
      <c r="F10859" s="3">
        <v>14.716672546780799</v>
      </c>
      <c r="G10859" s="3">
        <v>19.8580864810116</v>
      </c>
      <c r="H10859" s="4">
        <v>17.638723611260499</v>
      </c>
      <c r="I10859" s="3">
        <v>16.947246700298798</v>
      </c>
      <c r="J10859" s="3">
        <v>15.9955936720854</v>
      </c>
      <c r="K10859" s="4">
        <v>17.011004099250201</v>
      </c>
      <c r="L10859" s="3">
        <v>16.8605213278816</v>
      </c>
      <c r="M10859" s="9">
        <v>-1.2701417129171401E-2</v>
      </c>
      <c r="N10859" s="9">
        <v>0.946359479613887</v>
      </c>
      <c r="O10859" s="10">
        <v>0.99752788203576004</v>
      </c>
    </row>
    <row r="10860" spans="1:15" x14ac:dyDescent="0.2">
      <c r="A10860" s="3" t="s">
        <v>4710</v>
      </c>
      <c r="B10860" s="6" t="s">
        <v>4711</v>
      </c>
      <c r="C10860" s="3" t="s">
        <v>24096</v>
      </c>
      <c r="D10860" s="3" t="s">
        <v>35322</v>
      </c>
      <c r="E10860" s="4">
        <v>65.161247640243303</v>
      </c>
      <c r="F10860" s="3">
        <v>68.100680804711203</v>
      </c>
      <c r="G10860" s="3">
        <v>65.676483934595595</v>
      </c>
      <c r="H10860" s="4">
        <v>69.474972591291504</v>
      </c>
      <c r="I10860" s="3">
        <v>67.170474147899697</v>
      </c>
      <c r="J10860" s="3">
        <v>61.280416297786502</v>
      </c>
      <c r="K10860" s="4">
        <v>66.312804126516696</v>
      </c>
      <c r="L10860" s="3">
        <v>65.975287678992601</v>
      </c>
      <c r="M10860" s="9">
        <v>-8.3469276754882596E-3</v>
      </c>
      <c r="N10860" s="9">
        <v>0.94143420069404804</v>
      </c>
      <c r="O10860" s="10">
        <v>0.99752788203576004</v>
      </c>
    </row>
    <row r="10861" spans="1:15" x14ac:dyDescent="0.2">
      <c r="A10861" s="3" t="s">
        <v>524</v>
      </c>
      <c r="B10861" s="6" t="s">
        <v>525</v>
      </c>
      <c r="C10861" s="3" t="s">
        <v>24096</v>
      </c>
      <c r="D10861" s="3" t="s">
        <v>35323</v>
      </c>
      <c r="E10861" s="4">
        <v>52.733587007825697</v>
      </c>
      <c r="F10861" s="3">
        <v>55.307756303261201</v>
      </c>
      <c r="G10861" s="3">
        <v>51.920621945144802</v>
      </c>
      <c r="H10861" s="4">
        <v>59.6356845904523</v>
      </c>
      <c r="I10861" s="3">
        <v>48.986202141009699</v>
      </c>
      <c r="J10861" s="3">
        <v>53.390697797366002</v>
      </c>
      <c r="K10861" s="4">
        <v>53.3206550854106</v>
      </c>
      <c r="L10861" s="3">
        <v>54.004194842942702</v>
      </c>
      <c r="M10861" s="9">
        <v>1.82246410609362E-2</v>
      </c>
      <c r="N10861" s="9">
        <v>0.87955245333470899</v>
      </c>
      <c r="O10861" s="10">
        <v>0.99752788203576004</v>
      </c>
    </row>
    <row r="10862" spans="1:15" x14ac:dyDescent="0.2">
      <c r="A10862" s="3" t="s">
        <v>22361</v>
      </c>
      <c r="B10862" s="6" t="s">
        <v>22362</v>
      </c>
      <c r="C10862" s="3" t="s">
        <v>24181</v>
      </c>
      <c r="D10862" s="3" t="s">
        <v>35324</v>
      </c>
      <c r="E10862" s="4">
        <v>6.0458889563112299</v>
      </c>
      <c r="F10862" s="3">
        <v>6.63693075639135</v>
      </c>
      <c r="G10862" s="3">
        <v>7.2399273628687997</v>
      </c>
      <c r="H10862" s="4">
        <v>6.5995224395872798</v>
      </c>
      <c r="I10862" s="3">
        <v>5.5666138796602</v>
      </c>
      <c r="J10862" s="3">
        <v>7.5654834935538897</v>
      </c>
      <c r="K10862" s="4">
        <v>6.6409156918571304</v>
      </c>
      <c r="L10862" s="3">
        <v>6.5772066042671202</v>
      </c>
      <c r="M10862" s="9">
        <v>-1.19790432854144E-2</v>
      </c>
      <c r="N10862" s="9">
        <v>0.96688887323011996</v>
      </c>
      <c r="O10862" s="10">
        <v>0.99752788203576004</v>
      </c>
    </row>
    <row r="10863" spans="1:15" x14ac:dyDescent="0.2">
      <c r="A10863" s="3" t="s">
        <v>19536</v>
      </c>
      <c r="B10863" s="6" t="s">
        <v>19537</v>
      </c>
      <c r="C10863" s="3" t="s">
        <v>24096</v>
      </c>
      <c r="D10863" s="3" t="s">
        <v>35325</v>
      </c>
      <c r="E10863" s="4">
        <v>1.7913745055737</v>
      </c>
      <c r="F10863" s="3">
        <v>1.25043622946504</v>
      </c>
      <c r="G10863" s="3">
        <v>0.82742027004214902</v>
      </c>
      <c r="H10863" s="4">
        <v>1.67987843916767</v>
      </c>
      <c r="I10863" s="3">
        <v>1.6081328985684999</v>
      </c>
      <c r="J10863" s="3">
        <v>0.64847001373319102</v>
      </c>
      <c r="K10863" s="4">
        <v>1.2897436683602901</v>
      </c>
      <c r="L10863" s="3">
        <v>1.3121604504897899</v>
      </c>
      <c r="M10863" s="9">
        <v>2.0280377682051001E-2</v>
      </c>
      <c r="N10863" s="9">
        <v>0.97348220502163896</v>
      </c>
      <c r="O10863" s="10">
        <v>0.99752788203576004</v>
      </c>
    </row>
    <row r="10864" spans="1:15" x14ac:dyDescent="0.2">
      <c r="A10864" s="3" t="s">
        <v>11762</v>
      </c>
      <c r="B10864" s="6" t="s">
        <v>11763</v>
      </c>
      <c r="C10864" s="3" t="s">
        <v>24096</v>
      </c>
      <c r="D10864" s="3" t="s">
        <v>35326</v>
      </c>
      <c r="E10864" s="4">
        <v>21.608454973482701</v>
      </c>
      <c r="F10864" s="3">
        <v>26.451535623298799</v>
      </c>
      <c r="G10864" s="3">
        <v>19.5478038797458</v>
      </c>
      <c r="H10864" s="4">
        <v>23.638289465430798</v>
      </c>
      <c r="I10864" s="3">
        <v>21.029430212049601</v>
      </c>
      <c r="J10864" s="3">
        <v>22.480293809417301</v>
      </c>
      <c r="K10864" s="4">
        <v>22.535931492175798</v>
      </c>
      <c r="L10864" s="3">
        <v>22.3826711622992</v>
      </c>
      <c r="M10864" s="9">
        <v>-1.1213243012493599E-2</v>
      </c>
      <c r="N10864" s="9">
        <v>0.948053558575914</v>
      </c>
      <c r="O10864" s="10">
        <v>0.99752788203576004</v>
      </c>
    </row>
    <row r="10865" spans="1:15" x14ac:dyDescent="0.2">
      <c r="A10865" s="3" t="s">
        <v>13151</v>
      </c>
      <c r="B10865" s="6" t="s">
        <v>13152</v>
      </c>
      <c r="C10865" s="3" t="s">
        <v>24096</v>
      </c>
      <c r="D10865" s="3" t="s">
        <v>35327</v>
      </c>
      <c r="E10865" s="4">
        <v>31.908858380531498</v>
      </c>
      <c r="F10865" s="3">
        <v>31.260905736625901</v>
      </c>
      <c r="G10865" s="3">
        <v>33.096810801685997</v>
      </c>
      <c r="H10865" s="4">
        <v>29.997829270851302</v>
      </c>
      <c r="I10865" s="3">
        <v>31.915252910051802</v>
      </c>
      <c r="J10865" s="3">
        <v>34.585067399103501</v>
      </c>
      <c r="K10865" s="4">
        <v>32.088858306281097</v>
      </c>
      <c r="L10865" s="3">
        <v>32.166049860002197</v>
      </c>
      <c r="M10865" s="9">
        <v>4.5775755219028E-3</v>
      </c>
      <c r="N10865" s="9">
        <v>0.97410858210898299</v>
      </c>
      <c r="O10865" s="10">
        <v>0.99752788203576004</v>
      </c>
    </row>
    <row r="10866" spans="1:15" x14ac:dyDescent="0.2">
      <c r="A10866" s="3" t="s">
        <v>10643</v>
      </c>
      <c r="B10866" s="6" t="s">
        <v>10644</v>
      </c>
      <c r="C10866" s="3" t="s">
        <v>24096</v>
      </c>
      <c r="D10866" s="3" t="s">
        <v>35328</v>
      </c>
      <c r="E10866" s="4">
        <v>51.725938848440499</v>
      </c>
      <c r="F10866" s="3">
        <v>55.596318510060797</v>
      </c>
      <c r="G10866" s="3">
        <v>45.094404717297103</v>
      </c>
      <c r="H10866" s="4">
        <v>41.277013076691297</v>
      </c>
      <c r="I10866" s="3">
        <v>55.171328673965498</v>
      </c>
      <c r="J10866" s="3">
        <v>56.416891194787603</v>
      </c>
      <c r="K10866" s="4">
        <v>50.805554025266197</v>
      </c>
      <c r="L10866" s="3">
        <v>50.955077648481499</v>
      </c>
      <c r="M10866" s="9">
        <v>4.5480477157963401E-3</v>
      </c>
      <c r="N10866" s="9">
        <v>0.97313568991337895</v>
      </c>
      <c r="O10866" s="10">
        <v>0.99752788203576004</v>
      </c>
    </row>
    <row r="10867" spans="1:15" x14ac:dyDescent="0.2">
      <c r="A10867" s="3" t="s">
        <v>373</v>
      </c>
      <c r="B10867" s="6" t="s">
        <v>374</v>
      </c>
      <c r="C10867" s="3" t="s">
        <v>24096</v>
      </c>
      <c r="D10867" s="3" t="s">
        <v>35329</v>
      </c>
      <c r="E10867" s="4">
        <v>52.173782474833899</v>
      </c>
      <c r="F10867" s="3">
        <v>57.616253957658202</v>
      </c>
      <c r="G10867" s="3">
        <v>57.402281234174097</v>
      </c>
      <c r="H10867" s="4">
        <v>53.036162150865003</v>
      </c>
      <c r="I10867" s="3">
        <v>61.851265329557698</v>
      </c>
      <c r="J10867" s="3">
        <v>51.769522763033002</v>
      </c>
      <c r="K10867" s="4">
        <v>55.730772555555397</v>
      </c>
      <c r="L10867" s="3">
        <v>55.552316747818601</v>
      </c>
      <c r="M10867" s="9">
        <v>-6.2946952126016996E-3</v>
      </c>
      <c r="N10867" s="9">
        <v>0.95828846355885</v>
      </c>
      <c r="O10867" s="10">
        <v>0.99752788203576004</v>
      </c>
    </row>
    <row r="10868" spans="1:15" x14ac:dyDescent="0.2">
      <c r="A10868" s="3" t="s">
        <v>12308</v>
      </c>
      <c r="B10868" s="6" t="s">
        <v>12309</v>
      </c>
      <c r="C10868" s="3" t="s">
        <v>24096</v>
      </c>
      <c r="D10868" s="3" t="s">
        <v>35330</v>
      </c>
      <c r="E10868" s="4">
        <v>30.005522968359401</v>
      </c>
      <c r="F10868" s="3">
        <v>30.395219116227</v>
      </c>
      <c r="G10868" s="3">
        <v>27.925434113922499</v>
      </c>
      <c r="H10868" s="4">
        <v>29.277881368350801</v>
      </c>
      <c r="I10868" s="3">
        <v>29.070094704892099</v>
      </c>
      <c r="J10868" s="3">
        <v>30.586168981082199</v>
      </c>
      <c r="K10868" s="4">
        <v>29.442058732836301</v>
      </c>
      <c r="L10868" s="3">
        <v>29.6447150181084</v>
      </c>
      <c r="M10868" s="9">
        <v>1.02930990733162E-2</v>
      </c>
      <c r="N10868" s="9">
        <v>0.94291820160668405</v>
      </c>
      <c r="O10868" s="10">
        <v>0.99752788203576004</v>
      </c>
    </row>
    <row r="10869" spans="1:15" x14ac:dyDescent="0.2">
      <c r="A10869" s="3" t="s">
        <v>8476</v>
      </c>
      <c r="B10869" s="6" t="s">
        <v>8477</v>
      </c>
      <c r="C10869" s="3" t="s">
        <v>24096</v>
      </c>
      <c r="D10869" s="3" t="s">
        <v>35331</v>
      </c>
      <c r="E10869" s="4">
        <v>36.275333737867399</v>
      </c>
      <c r="F10869" s="3">
        <v>34.242715206888697</v>
      </c>
      <c r="G10869" s="3">
        <v>27.098013843880398</v>
      </c>
      <c r="H10869" s="4">
        <v>30.837768490435099</v>
      </c>
      <c r="I10869" s="3">
        <v>33.2759807473021</v>
      </c>
      <c r="J10869" s="3">
        <v>34.2608323922369</v>
      </c>
      <c r="K10869" s="4">
        <v>32.5386875962121</v>
      </c>
      <c r="L10869" s="3">
        <v>32.791527209991401</v>
      </c>
      <c r="M10869" s="9">
        <v>1.2152616724166201E-2</v>
      </c>
      <c r="N10869" s="9">
        <v>0.93477035415016396</v>
      </c>
      <c r="O10869" s="10">
        <v>0.99752788203576004</v>
      </c>
    </row>
    <row r="10870" spans="1:15" x14ac:dyDescent="0.2">
      <c r="A10870" s="3" t="s">
        <v>3084</v>
      </c>
      <c r="B10870" s="6" t="s">
        <v>3085</v>
      </c>
      <c r="C10870" s="3" t="s">
        <v>24096</v>
      </c>
      <c r="D10870" s="3" t="s">
        <v>35332</v>
      </c>
      <c r="E10870" s="4">
        <v>40.865730908400003</v>
      </c>
      <c r="F10870" s="3">
        <v>55.981068119127002</v>
      </c>
      <c r="G10870" s="3">
        <v>44.266984447254998</v>
      </c>
      <c r="H10870" s="4">
        <v>40.077099905857303</v>
      </c>
      <c r="I10870" s="3">
        <v>50.34692997826</v>
      </c>
      <c r="J10870" s="3">
        <v>51.337209420544198</v>
      </c>
      <c r="K10870" s="4">
        <v>47.037927824927301</v>
      </c>
      <c r="L10870" s="3">
        <v>47.253746434887198</v>
      </c>
      <c r="M10870" s="9">
        <v>5.3755304983910297E-3</v>
      </c>
      <c r="N10870" s="9">
        <v>0.96966904128454401</v>
      </c>
      <c r="O10870" s="10">
        <v>0.99752788203576004</v>
      </c>
    </row>
    <row r="10871" spans="1:15" x14ac:dyDescent="0.2">
      <c r="A10871" s="3" t="s">
        <v>11481</v>
      </c>
      <c r="B10871" s="6" t="s">
        <v>11482</v>
      </c>
      <c r="C10871" s="3" t="s">
        <v>24096</v>
      </c>
      <c r="D10871" s="3" t="s">
        <v>35333</v>
      </c>
      <c r="E10871" s="4">
        <v>226.72083586167099</v>
      </c>
      <c r="F10871" s="3">
        <v>228.06033077396901</v>
      </c>
      <c r="G10871" s="3">
        <v>246.05410280378399</v>
      </c>
      <c r="H10871" s="4">
        <v>230.26333748305399</v>
      </c>
      <c r="I10871" s="3">
        <v>236.14813102825099</v>
      </c>
      <c r="J10871" s="3">
        <v>237.44810336197</v>
      </c>
      <c r="K10871" s="4">
        <v>233.61175647980801</v>
      </c>
      <c r="L10871" s="3">
        <v>234.61985729109199</v>
      </c>
      <c r="M10871" s="9">
        <v>6.2219640037824101E-3</v>
      </c>
      <c r="N10871" s="9">
        <v>0.95416145414281595</v>
      </c>
      <c r="O10871" s="10">
        <v>0.99752788203576004</v>
      </c>
    </row>
    <row r="10872" spans="1:15" x14ac:dyDescent="0.2">
      <c r="A10872" s="3" t="s">
        <v>14537</v>
      </c>
      <c r="B10872" s="6" t="s">
        <v>14538</v>
      </c>
      <c r="C10872" s="3" t="s">
        <v>24096</v>
      </c>
      <c r="D10872" s="3" t="s">
        <v>35334</v>
      </c>
      <c r="E10872" s="4">
        <v>35.827490111473999</v>
      </c>
      <c r="F10872" s="3">
        <v>36.166463252219501</v>
      </c>
      <c r="G10872" s="3">
        <v>50.472636472571097</v>
      </c>
      <c r="H10872" s="4">
        <v>42.716908881692198</v>
      </c>
      <c r="I10872" s="3">
        <v>36.121138952461699</v>
      </c>
      <c r="J10872" s="3">
        <v>45.176744290078901</v>
      </c>
      <c r="K10872" s="4">
        <v>40.822196612088199</v>
      </c>
      <c r="L10872" s="3">
        <v>41.338264041411001</v>
      </c>
      <c r="M10872" s="9">
        <v>1.9117011600392701E-2</v>
      </c>
      <c r="N10872" s="9">
        <v>0.89753309655695701</v>
      </c>
      <c r="O10872" s="10">
        <v>0.99752788203576004</v>
      </c>
    </row>
    <row r="10873" spans="1:15" x14ac:dyDescent="0.2">
      <c r="A10873" s="3" t="s">
        <v>14426</v>
      </c>
      <c r="B10873" s="6" t="s">
        <v>14427</v>
      </c>
      <c r="C10873" s="3" t="s">
        <v>24096</v>
      </c>
      <c r="D10873" s="3" t="s">
        <v>35335</v>
      </c>
      <c r="E10873" s="4">
        <v>2.2392181319671201</v>
      </c>
      <c r="F10873" s="3">
        <v>1.6351858385311999</v>
      </c>
      <c r="G10873" s="3">
        <v>3.1028260126580598</v>
      </c>
      <c r="H10873" s="4">
        <v>1.4398958050008599</v>
      </c>
      <c r="I10873" s="3">
        <v>2.9688607358187702</v>
      </c>
      <c r="J10873" s="3">
        <v>2.1615667124439701</v>
      </c>
      <c r="K10873" s="4">
        <v>2.32574332771879</v>
      </c>
      <c r="L10873" s="3">
        <v>2.1901077510878699</v>
      </c>
      <c r="M10873" s="9">
        <v>-8.58152024373348E-2</v>
      </c>
      <c r="N10873" s="9">
        <v>0.85989847086411397</v>
      </c>
      <c r="O10873" s="10">
        <v>0.99752788203576004</v>
      </c>
    </row>
    <row r="10874" spans="1:15" x14ac:dyDescent="0.2">
      <c r="A10874" s="3" t="s">
        <v>10260</v>
      </c>
      <c r="B10874" s="6" t="s">
        <v>10261</v>
      </c>
      <c r="C10874" s="3" t="s">
        <v>24096</v>
      </c>
      <c r="D10874" s="3" t="s">
        <v>35336</v>
      </c>
      <c r="E10874" s="4">
        <v>3.1349053847539698</v>
      </c>
      <c r="F10874" s="3">
        <v>2.7894346657296998</v>
      </c>
      <c r="G10874" s="3">
        <v>4.5508114852318204</v>
      </c>
      <c r="H10874" s="4">
        <v>3.4797481954187499</v>
      </c>
      <c r="I10874" s="3">
        <v>5.4429113490010801</v>
      </c>
      <c r="J10874" s="3">
        <v>1.8373317055773699</v>
      </c>
      <c r="K10874" s="4">
        <v>3.4917171785718302</v>
      </c>
      <c r="L10874" s="3">
        <v>3.5866637499990701</v>
      </c>
      <c r="M10874" s="9">
        <v>3.14159308275948E-2</v>
      </c>
      <c r="N10874" s="9">
        <v>0.94135973158619202</v>
      </c>
      <c r="O10874" s="10">
        <v>0.99752788203576004</v>
      </c>
    </row>
    <row r="10875" spans="1:15" x14ac:dyDescent="0.2">
      <c r="A10875" s="3" t="s">
        <v>4858</v>
      </c>
      <c r="B10875" s="6" t="s">
        <v>4859</v>
      </c>
      <c r="C10875" s="3" t="s">
        <v>24096</v>
      </c>
      <c r="D10875" s="3" t="s">
        <v>35337</v>
      </c>
      <c r="E10875" s="4">
        <v>72.102823849341306</v>
      </c>
      <c r="F10875" s="3">
        <v>61.752312255119499</v>
      </c>
      <c r="G10875" s="3">
        <v>52.437759613921202</v>
      </c>
      <c r="H10875" s="4">
        <v>64.675319907955299</v>
      </c>
      <c r="I10875" s="3">
        <v>60.243132430989199</v>
      </c>
      <c r="J10875" s="3">
        <v>60.091554605942299</v>
      </c>
      <c r="K10875" s="4">
        <v>62.097631906127297</v>
      </c>
      <c r="L10875" s="3">
        <v>61.670002314962296</v>
      </c>
      <c r="M10875" s="9">
        <v>-9.1581750411731892E-3</v>
      </c>
      <c r="N10875" s="9">
        <v>0.941991022564446</v>
      </c>
      <c r="O10875" s="10">
        <v>0.99752788203576004</v>
      </c>
    </row>
    <row r="10876" spans="1:15" x14ac:dyDescent="0.2">
      <c r="A10876" s="3" t="s">
        <v>4950</v>
      </c>
      <c r="B10876" s="6" t="s">
        <v>4951</v>
      </c>
      <c r="C10876" s="3" t="s">
        <v>24096</v>
      </c>
      <c r="D10876" s="3" t="s">
        <v>35338</v>
      </c>
      <c r="E10876" s="4">
        <v>37.059060084055901</v>
      </c>
      <c r="F10876" s="3">
        <v>33.3770285864898</v>
      </c>
      <c r="G10876" s="3">
        <v>34.3379412067492</v>
      </c>
      <c r="H10876" s="4">
        <v>33.117603515019802</v>
      </c>
      <c r="I10876" s="3">
        <v>35.502626299166103</v>
      </c>
      <c r="J10876" s="3">
        <v>35.017380741592298</v>
      </c>
      <c r="K10876" s="4">
        <v>34.924676625765002</v>
      </c>
      <c r="L10876" s="3">
        <v>34.545870185259403</v>
      </c>
      <c r="M10876" s="9">
        <v>-1.4799563955860601E-2</v>
      </c>
      <c r="N10876" s="9">
        <v>0.91410570552766601</v>
      </c>
      <c r="O10876" s="10">
        <v>0.99752788203576004</v>
      </c>
    </row>
    <row r="10877" spans="1:15" x14ac:dyDescent="0.2">
      <c r="A10877" s="3" t="s">
        <v>15416</v>
      </c>
      <c r="B10877" s="6" t="s">
        <v>15417</v>
      </c>
      <c r="C10877" s="3" t="s">
        <v>24096</v>
      </c>
      <c r="D10877" s="3" t="s">
        <v>35339</v>
      </c>
      <c r="E10877" s="4">
        <v>49.710642529670103</v>
      </c>
      <c r="F10877" s="3">
        <v>55.019194096461597</v>
      </c>
      <c r="G10877" s="3">
        <v>52.3343320801659</v>
      </c>
      <c r="H10877" s="4">
        <v>49.796396589613103</v>
      </c>
      <c r="I10877" s="3">
        <v>53.934303367374298</v>
      </c>
      <c r="J10877" s="3">
        <v>55.336107838565603</v>
      </c>
      <c r="K10877" s="4">
        <v>52.354722902099198</v>
      </c>
      <c r="L10877" s="3">
        <v>53.022269265184299</v>
      </c>
      <c r="M10877" s="9">
        <v>1.79532521535027E-2</v>
      </c>
      <c r="N10877" s="9">
        <v>0.87952440228370699</v>
      </c>
      <c r="O10877" s="10">
        <v>0.99752788203576004</v>
      </c>
    </row>
    <row r="10878" spans="1:15" x14ac:dyDescent="0.2">
      <c r="A10878" s="3" t="s">
        <v>1330</v>
      </c>
      <c r="B10878" s="6" t="s">
        <v>1331</v>
      </c>
      <c r="C10878" s="3" t="s">
        <v>24096</v>
      </c>
      <c r="D10878" s="3" t="s">
        <v>35340</v>
      </c>
      <c r="E10878" s="4">
        <v>6.0458889563112299</v>
      </c>
      <c r="F10878" s="3">
        <v>8.1759291926560103</v>
      </c>
      <c r="G10878" s="3">
        <v>9.2050505042189101</v>
      </c>
      <c r="H10878" s="4">
        <v>10.7992185375065</v>
      </c>
      <c r="I10878" s="3">
        <v>6.8036391862513499</v>
      </c>
      <c r="J10878" s="3">
        <v>6.5927784729540999</v>
      </c>
      <c r="K10878" s="4">
        <v>7.80895621772871</v>
      </c>
      <c r="L10878" s="3">
        <v>8.0652120655706394</v>
      </c>
      <c r="M10878" s="9">
        <v>4.2498955790991499E-2</v>
      </c>
      <c r="N10878" s="9">
        <v>0.88115834744875898</v>
      </c>
      <c r="O10878" s="10">
        <v>0.99752788203576004</v>
      </c>
    </row>
    <row r="10879" spans="1:15" x14ac:dyDescent="0.2">
      <c r="A10879" s="3" t="s">
        <v>8327</v>
      </c>
      <c r="B10879" s="6" t="s">
        <v>8328</v>
      </c>
      <c r="C10879" s="3" t="s">
        <v>24096</v>
      </c>
      <c r="D10879" s="3" t="s">
        <v>35341</v>
      </c>
      <c r="E10879" s="4">
        <v>10.076481593852</v>
      </c>
      <c r="F10879" s="3">
        <v>12.889111903716501</v>
      </c>
      <c r="G10879" s="3">
        <v>10.4461809092821</v>
      </c>
      <c r="H10879" s="4">
        <v>12.3591056595907</v>
      </c>
      <c r="I10879" s="3">
        <v>8.0406644928425095</v>
      </c>
      <c r="J10879" s="3">
        <v>12.212851925308399</v>
      </c>
      <c r="K10879" s="4">
        <v>11.1372581356169</v>
      </c>
      <c r="L10879" s="3">
        <v>10.870874025913899</v>
      </c>
      <c r="M10879" s="9">
        <v>-3.4415064094445301E-2</v>
      </c>
      <c r="N10879" s="9">
        <v>0.885107898215584</v>
      </c>
      <c r="O10879" s="10">
        <v>0.99752788203576004</v>
      </c>
    </row>
    <row r="10880" spans="1:15" x14ac:dyDescent="0.2">
      <c r="A10880" s="3" t="s">
        <v>8395</v>
      </c>
      <c r="B10880" s="6" t="s">
        <v>8396</v>
      </c>
      <c r="C10880" s="3" t="s">
        <v>24096</v>
      </c>
      <c r="D10880" s="3" t="s">
        <v>35342</v>
      </c>
      <c r="E10880" s="4">
        <v>44.560440826145701</v>
      </c>
      <c r="F10880" s="3">
        <v>44.534767249408603</v>
      </c>
      <c r="G10880" s="3">
        <v>46.232107588605103</v>
      </c>
      <c r="H10880" s="4">
        <v>45.236726540443698</v>
      </c>
      <c r="I10880" s="3">
        <v>41.811455362780997</v>
      </c>
      <c r="J10880" s="3">
        <v>46.473684317545299</v>
      </c>
      <c r="K10880" s="4">
        <v>45.1091052213865</v>
      </c>
      <c r="L10880" s="3">
        <v>44.507288740256698</v>
      </c>
      <c r="M10880" s="9">
        <v>-1.8664129587131199E-2</v>
      </c>
      <c r="N10880" s="9">
        <v>0.88082974606258702</v>
      </c>
      <c r="O10880" s="10">
        <v>0.99752788203576004</v>
      </c>
    </row>
    <row r="10881" spans="1:15" x14ac:dyDescent="0.2">
      <c r="A10881" s="3" t="s">
        <v>12953</v>
      </c>
      <c r="B10881" s="6" t="s">
        <v>12954</v>
      </c>
      <c r="C10881" s="3" t="s">
        <v>24096</v>
      </c>
      <c r="D10881" s="3" t="s">
        <v>35343</v>
      </c>
      <c r="E10881" s="4">
        <v>29.221796622170899</v>
      </c>
      <c r="F10881" s="3">
        <v>32.3189671615579</v>
      </c>
      <c r="G10881" s="3">
        <v>26.063738506327699</v>
      </c>
      <c r="H10881" s="4">
        <v>25.4381592216819</v>
      </c>
      <c r="I10881" s="3">
        <v>28.451582051596599</v>
      </c>
      <c r="J10881" s="3">
        <v>32.747735693526103</v>
      </c>
      <c r="K10881" s="4">
        <v>29.2015007633522</v>
      </c>
      <c r="L10881" s="3">
        <v>28.879158988934901</v>
      </c>
      <c r="M10881" s="9">
        <v>-1.51804185275679E-2</v>
      </c>
      <c r="N10881" s="9">
        <v>0.92192997319977799</v>
      </c>
      <c r="O10881" s="10">
        <v>0.99752788203576004</v>
      </c>
    </row>
    <row r="10882" spans="1:15" x14ac:dyDescent="0.2">
      <c r="A10882" s="3" t="s">
        <v>12899</v>
      </c>
      <c r="B10882" s="6" t="s">
        <v>12900</v>
      </c>
      <c r="C10882" s="3" t="s">
        <v>24096</v>
      </c>
      <c r="D10882" s="3" t="s">
        <v>35344</v>
      </c>
      <c r="E10882" s="4">
        <v>28.326109369384099</v>
      </c>
      <c r="F10882" s="3">
        <v>32.703716770623998</v>
      </c>
      <c r="G10882" s="3">
        <v>29.476847120251598</v>
      </c>
      <c r="H10882" s="4">
        <v>28.1979595146002</v>
      </c>
      <c r="I10882" s="3">
        <v>29.070094704892099</v>
      </c>
      <c r="J10882" s="3">
        <v>31.775030672926299</v>
      </c>
      <c r="K10882" s="4">
        <v>30.168891086753199</v>
      </c>
      <c r="L10882" s="3">
        <v>29.681028297472899</v>
      </c>
      <c r="M10882" s="9">
        <v>-2.3744691623781601E-2</v>
      </c>
      <c r="N10882" s="9">
        <v>0.87077156995812699</v>
      </c>
      <c r="O10882" s="10">
        <v>0.99752788203576004</v>
      </c>
    </row>
    <row r="10883" spans="1:15" x14ac:dyDescent="0.2">
      <c r="A10883" s="3" t="s">
        <v>4607</v>
      </c>
      <c r="B10883" s="6" t="s">
        <v>35345</v>
      </c>
      <c r="C10883" s="3" t="s">
        <v>24096</v>
      </c>
      <c r="D10883" s="3" t="s">
        <v>35346</v>
      </c>
      <c r="E10883" s="4">
        <v>49.822603436268501</v>
      </c>
      <c r="F10883" s="3">
        <v>46.169953087939803</v>
      </c>
      <c r="G10883" s="3">
        <v>47.162955392402502</v>
      </c>
      <c r="H10883" s="4">
        <v>42.956891515858999</v>
      </c>
      <c r="I10883" s="3">
        <v>51.955062876828499</v>
      </c>
      <c r="J10883" s="3">
        <v>49.391799379344697</v>
      </c>
      <c r="K10883" s="4">
        <v>47.7185039722036</v>
      </c>
      <c r="L10883" s="3">
        <v>48.101251257344103</v>
      </c>
      <c r="M10883" s="9">
        <v>1.20991693639828E-2</v>
      </c>
      <c r="N10883" s="9">
        <v>0.92309500787576204</v>
      </c>
      <c r="O10883" s="10">
        <v>0.99752788203576004</v>
      </c>
    </row>
    <row r="10884" spans="1:15" x14ac:dyDescent="0.2">
      <c r="A10884" s="3" t="s">
        <v>15779</v>
      </c>
      <c r="B10884" s="6" t="s">
        <v>15780</v>
      </c>
      <c r="C10884" s="3" t="s">
        <v>24096</v>
      </c>
      <c r="D10884" s="3" t="s">
        <v>35347</v>
      </c>
      <c r="E10884" s="4">
        <v>119.238365527249</v>
      </c>
      <c r="F10884" s="3">
        <v>127.54449540543401</v>
      </c>
      <c r="G10884" s="3">
        <v>127.42272158649099</v>
      </c>
      <c r="H10884" s="4">
        <v>120.35129103465501</v>
      </c>
      <c r="I10884" s="3">
        <v>127.413606578889</v>
      </c>
      <c r="J10884" s="3">
        <v>127.85667104106101</v>
      </c>
      <c r="K10884" s="4">
        <v>124.73519417305801</v>
      </c>
      <c r="L10884" s="3">
        <v>125.207189551535</v>
      </c>
      <c r="M10884" s="9">
        <v>5.2646123622273602E-3</v>
      </c>
      <c r="N10884" s="9">
        <v>0.95862690259168803</v>
      </c>
      <c r="O10884" s="10">
        <v>0.99752788203576004</v>
      </c>
    </row>
    <row r="10885" spans="1:15" x14ac:dyDescent="0.2">
      <c r="A10885" s="3" t="s">
        <v>14682</v>
      </c>
      <c r="B10885" s="6" t="s">
        <v>14683</v>
      </c>
      <c r="C10885" s="3" t="s">
        <v>24096</v>
      </c>
      <c r="D10885" s="3" t="s">
        <v>35348</v>
      </c>
      <c r="E10885" s="4">
        <v>138.27171964896999</v>
      </c>
      <c r="F10885" s="3">
        <v>157.65115231486101</v>
      </c>
      <c r="G10885" s="3">
        <v>161.140097590708</v>
      </c>
      <c r="H10885" s="4">
        <v>151.90900742759101</v>
      </c>
      <c r="I10885" s="3">
        <v>148.31933426027899</v>
      </c>
      <c r="J10885" s="3">
        <v>162.22558176891999</v>
      </c>
      <c r="K10885" s="4">
        <v>152.35432318484601</v>
      </c>
      <c r="L10885" s="3">
        <v>154.15130781893001</v>
      </c>
      <c r="M10885" s="9">
        <v>1.68010194721314E-2</v>
      </c>
      <c r="N10885" s="9">
        <v>0.87274901267305605</v>
      </c>
      <c r="O10885" s="10">
        <v>0.99752788203576004</v>
      </c>
    </row>
    <row r="10886" spans="1:15" x14ac:dyDescent="0.2">
      <c r="A10886" s="3" t="s">
        <v>2305</v>
      </c>
      <c r="B10886" s="6" t="s">
        <v>2306</v>
      </c>
      <c r="C10886" s="3" t="s">
        <v>24096</v>
      </c>
      <c r="D10886" s="3" t="s">
        <v>35349</v>
      </c>
      <c r="E10886" s="4">
        <v>26.534734863810399</v>
      </c>
      <c r="F10886" s="3">
        <v>25.393474198366899</v>
      </c>
      <c r="G10886" s="3">
        <v>32.372818065399102</v>
      </c>
      <c r="H10886" s="4">
        <v>28.437942148767</v>
      </c>
      <c r="I10886" s="3">
        <v>25.9775314384142</v>
      </c>
      <c r="J10886" s="3">
        <v>28.748837275504801</v>
      </c>
      <c r="K10886" s="4">
        <v>28.100342375858801</v>
      </c>
      <c r="L10886" s="3">
        <v>27.7214369542287</v>
      </c>
      <c r="M10886" s="9">
        <v>-1.8670598787021899E-2</v>
      </c>
      <c r="N10886" s="9">
        <v>0.90409338085593005</v>
      </c>
      <c r="O10886" s="10">
        <v>0.99752788203576004</v>
      </c>
    </row>
    <row r="10887" spans="1:15" x14ac:dyDescent="0.2">
      <c r="A10887" s="3" t="s">
        <v>17368</v>
      </c>
      <c r="B10887" s="6" t="s">
        <v>17369</v>
      </c>
      <c r="C10887" s="3" t="s">
        <v>24096</v>
      </c>
      <c r="D10887" s="3" t="s">
        <v>35350</v>
      </c>
      <c r="E10887" s="4">
        <v>2.4631399451638298</v>
      </c>
      <c r="F10887" s="3">
        <v>1.4428110339981199</v>
      </c>
      <c r="G10887" s="3">
        <v>3.1028260126580598</v>
      </c>
      <c r="H10887" s="4">
        <v>2.2798350245846999</v>
      </c>
      <c r="I10887" s="3">
        <v>2.84515820515966</v>
      </c>
      <c r="J10887" s="3">
        <v>2.2696450480661698</v>
      </c>
      <c r="K10887" s="4">
        <v>2.3362589972733399</v>
      </c>
      <c r="L10887" s="3">
        <v>2.4648794259368398</v>
      </c>
      <c r="M10887" s="9">
        <v>7.9502573009198205E-2</v>
      </c>
      <c r="N10887" s="9">
        <v>0.86429369062496098</v>
      </c>
      <c r="O10887" s="10">
        <v>0.99752788203576004</v>
      </c>
    </row>
    <row r="10888" spans="1:15" x14ac:dyDescent="0.2">
      <c r="A10888" s="3" t="s">
        <v>5254</v>
      </c>
      <c r="B10888" s="6" t="s">
        <v>5255</v>
      </c>
      <c r="C10888" s="3" t="s">
        <v>24096</v>
      </c>
      <c r="D10888" s="3" t="s">
        <v>35351</v>
      </c>
      <c r="E10888" s="4">
        <v>26.534734863810399</v>
      </c>
      <c r="F10888" s="3">
        <v>27.6057844504973</v>
      </c>
      <c r="G10888" s="3">
        <v>26.063738506327699</v>
      </c>
      <c r="H10888" s="4">
        <v>22.438376294596701</v>
      </c>
      <c r="I10888" s="3">
        <v>29.9360124195059</v>
      </c>
      <c r="J10888" s="3">
        <v>26.8034272343052</v>
      </c>
      <c r="K10888" s="4">
        <v>26.734752606878502</v>
      </c>
      <c r="L10888" s="3">
        <v>26.392605316135999</v>
      </c>
      <c r="M10888" s="9">
        <v>-1.9182996025146701E-2</v>
      </c>
      <c r="N10888" s="9">
        <v>0.90334883916102704</v>
      </c>
      <c r="O10888" s="10">
        <v>0.99752788203576004</v>
      </c>
    </row>
    <row r="10889" spans="1:15" x14ac:dyDescent="0.2">
      <c r="A10889" s="3" t="s">
        <v>3764</v>
      </c>
      <c r="B10889" s="6" t="s">
        <v>3765</v>
      </c>
      <c r="C10889" s="3" t="s">
        <v>24096</v>
      </c>
      <c r="D10889" s="3" t="s">
        <v>35352</v>
      </c>
      <c r="E10889" s="4">
        <v>4.8143189837293097</v>
      </c>
      <c r="F10889" s="3">
        <v>5.3864945269263096</v>
      </c>
      <c r="G10889" s="3">
        <v>4.5508114852318204</v>
      </c>
      <c r="H10889" s="4">
        <v>3.4797481954187499</v>
      </c>
      <c r="I10889" s="3">
        <v>5.3192088183419699</v>
      </c>
      <c r="J10889" s="3">
        <v>5.6200734523543199</v>
      </c>
      <c r="K10889" s="4">
        <v>4.9172083319624802</v>
      </c>
      <c r="L10889" s="3">
        <v>4.8063434887050098</v>
      </c>
      <c r="M10889" s="9">
        <v>-3.1919105294897103E-2</v>
      </c>
      <c r="N10889" s="9">
        <v>0.92413344338857495</v>
      </c>
      <c r="O10889" s="10">
        <v>0.99752788203576004</v>
      </c>
    </row>
    <row r="10890" spans="1:15" x14ac:dyDescent="0.2">
      <c r="A10890" s="3" t="s">
        <v>10318</v>
      </c>
      <c r="B10890" s="6" t="s">
        <v>10319</v>
      </c>
      <c r="C10890" s="3" t="s">
        <v>24096</v>
      </c>
      <c r="D10890" s="3" t="s">
        <v>35353</v>
      </c>
      <c r="E10890" s="4">
        <v>4.1425535441391803</v>
      </c>
      <c r="F10890" s="3">
        <v>2.0199354475973701</v>
      </c>
      <c r="G10890" s="3">
        <v>1.8616956075948301</v>
      </c>
      <c r="H10890" s="4">
        <v>3.1197742441685299</v>
      </c>
      <c r="I10890" s="3">
        <v>2.72145567450054</v>
      </c>
      <c r="J10890" s="3">
        <v>2.5938800549327601</v>
      </c>
      <c r="K10890" s="4">
        <v>2.6747281997771299</v>
      </c>
      <c r="L10890" s="3">
        <v>2.8117033245339398</v>
      </c>
      <c r="M10890" s="9">
        <v>7.8904045862538602E-2</v>
      </c>
      <c r="N10890" s="9">
        <v>0.85984964618694704</v>
      </c>
      <c r="O10890" s="10">
        <v>0.99752788203576004</v>
      </c>
    </row>
    <row r="10891" spans="1:15" x14ac:dyDescent="0.2">
      <c r="A10891" s="3" t="s">
        <v>7861</v>
      </c>
      <c r="B10891" s="6" t="s">
        <v>7862</v>
      </c>
      <c r="C10891" s="3" t="s">
        <v>24096</v>
      </c>
      <c r="D10891" s="3" t="s">
        <v>35354</v>
      </c>
      <c r="E10891" s="4">
        <v>125.396215390159</v>
      </c>
      <c r="F10891" s="3">
        <v>135.62423719582301</v>
      </c>
      <c r="G10891" s="3">
        <v>132.69752580801</v>
      </c>
      <c r="H10891" s="4">
        <v>130.910526937995</v>
      </c>
      <c r="I10891" s="3">
        <v>136.320188786345</v>
      </c>
      <c r="J10891" s="3">
        <v>131.315177780971</v>
      </c>
      <c r="K10891" s="4">
        <v>131.23932613133101</v>
      </c>
      <c r="L10891" s="3">
        <v>132.84863116843701</v>
      </c>
      <c r="M10891" s="9">
        <v>1.7157568762537E-2</v>
      </c>
      <c r="N10891" s="9">
        <v>0.86532772350629805</v>
      </c>
      <c r="O10891" s="10">
        <v>0.99752788203576004</v>
      </c>
    </row>
    <row r="10892" spans="1:15" x14ac:dyDescent="0.2">
      <c r="A10892" s="3" t="s">
        <v>13608</v>
      </c>
      <c r="B10892" s="6" t="s">
        <v>13609</v>
      </c>
      <c r="C10892" s="3" t="s">
        <v>24096</v>
      </c>
      <c r="D10892" s="3" t="s">
        <v>35355</v>
      </c>
      <c r="E10892" s="4">
        <v>4.4784362639342401</v>
      </c>
      <c r="F10892" s="3">
        <v>3.3665590793289399</v>
      </c>
      <c r="G10892" s="3">
        <v>1.9651231413501</v>
      </c>
      <c r="H10892" s="4">
        <v>2.15984370750129</v>
      </c>
      <c r="I10892" s="3">
        <v>3.2162657971369999</v>
      </c>
      <c r="J10892" s="3">
        <v>3.8908200823991401</v>
      </c>
      <c r="K10892" s="4">
        <v>3.2700394948710998</v>
      </c>
      <c r="L10892" s="3">
        <v>3.0889765290124802</v>
      </c>
      <c r="M10892" s="9">
        <v>-7.5316470395011506E-2</v>
      </c>
      <c r="N10892" s="9">
        <v>0.86062873190604705</v>
      </c>
      <c r="O10892" s="10">
        <v>0.99752788203576004</v>
      </c>
    </row>
    <row r="10893" spans="1:15" x14ac:dyDescent="0.2">
      <c r="A10893" s="3" t="s">
        <v>9357</v>
      </c>
      <c r="B10893" s="6" t="s">
        <v>9358</v>
      </c>
      <c r="C10893" s="3" t="s">
        <v>24096</v>
      </c>
      <c r="D10893" s="3" t="s">
        <v>35356</v>
      </c>
      <c r="E10893" s="4">
        <v>141.63054684692</v>
      </c>
      <c r="F10893" s="3">
        <v>146.30103884740899</v>
      </c>
      <c r="G10893" s="3">
        <v>138.48946769830499</v>
      </c>
      <c r="H10893" s="4">
        <v>133.67032723091299</v>
      </c>
      <c r="I10893" s="3">
        <v>142.50531531930099</v>
      </c>
      <c r="J10893" s="3">
        <v>149.256181494256</v>
      </c>
      <c r="K10893" s="4">
        <v>142.140351130878</v>
      </c>
      <c r="L10893" s="3">
        <v>141.810608014823</v>
      </c>
      <c r="M10893" s="9">
        <v>-3.18649529807866E-3</v>
      </c>
      <c r="N10893" s="9">
        <v>0.97506025932629303</v>
      </c>
      <c r="O10893" s="10">
        <v>0.99752788203576004</v>
      </c>
    </row>
    <row r="10894" spans="1:15" x14ac:dyDescent="0.2">
      <c r="A10894" s="3" t="s">
        <v>171</v>
      </c>
      <c r="B10894" s="6" t="s">
        <v>172</v>
      </c>
      <c r="C10894" s="3" t="s">
        <v>24096</v>
      </c>
      <c r="D10894" s="3" t="s">
        <v>35357</v>
      </c>
      <c r="E10894" s="4">
        <v>94.159122449217506</v>
      </c>
      <c r="F10894" s="3">
        <v>93.301780198545003</v>
      </c>
      <c r="G10894" s="3">
        <v>96.497888993665597</v>
      </c>
      <c r="H10894" s="4">
        <v>98.872845276725798</v>
      </c>
      <c r="I10894" s="3">
        <v>86.839176522699105</v>
      </c>
      <c r="J10894" s="3">
        <v>99.756303779289098</v>
      </c>
      <c r="K10894" s="4">
        <v>94.652930547142702</v>
      </c>
      <c r="L10894" s="3">
        <v>95.156108526238</v>
      </c>
      <c r="M10894" s="9">
        <v>8.2572064511783408E-3</v>
      </c>
      <c r="N10894" s="9">
        <v>0.93720869619254299</v>
      </c>
      <c r="O10894" s="10">
        <v>0.99752788203576004</v>
      </c>
    </row>
    <row r="10895" spans="1:15" x14ac:dyDescent="0.2">
      <c r="A10895" s="3" t="s">
        <v>18642</v>
      </c>
      <c r="B10895" s="6" t="s">
        <v>18643</v>
      </c>
      <c r="C10895" s="3" t="s">
        <v>24096</v>
      </c>
      <c r="D10895" s="3" t="s">
        <v>35358</v>
      </c>
      <c r="E10895" s="4">
        <v>70.311449343767606</v>
      </c>
      <c r="F10895" s="3">
        <v>62.617998875518403</v>
      </c>
      <c r="G10895" s="3">
        <v>59.67768697679</v>
      </c>
      <c r="H10895" s="4">
        <v>60.715606444202997</v>
      </c>
      <c r="I10895" s="3">
        <v>71.252657659650495</v>
      </c>
      <c r="J10895" s="3">
        <v>62.145042982764103</v>
      </c>
      <c r="K10895" s="4">
        <v>64.202378398692005</v>
      </c>
      <c r="L10895" s="3">
        <v>64.704435695539203</v>
      </c>
      <c r="M10895" s="9">
        <v>1.13545197948723E-2</v>
      </c>
      <c r="N10895" s="9">
        <v>0.92401232651402598</v>
      </c>
      <c r="O10895" s="10">
        <v>0.99752788203576004</v>
      </c>
    </row>
    <row r="10896" spans="1:15" x14ac:dyDescent="0.2">
      <c r="A10896" s="3" t="s">
        <v>6570</v>
      </c>
      <c r="B10896" s="6" t="s">
        <v>6571</v>
      </c>
      <c r="C10896" s="3" t="s">
        <v>24096</v>
      </c>
      <c r="D10896" s="3" t="s">
        <v>35359</v>
      </c>
      <c r="E10896" s="4">
        <v>8.7329507146717802</v>
      </c>
      <c r="F10896" s="3">
        <v>12.119612685584199</v>
      </c>
      <c r="G10896" s="3">
        <v>13.4455793881849</v>
      </c>
      <c r="H10896" s="4">
        <v>9.8392880008392094</v>
      </c>
      <c r="I10896" s="3">
        <v>14.4731960871165</v>
      </c>
      <c r="J10896" s="3">
        <v>10.375520219730999</v>
      </c>
      <c r="K10896" s="4">
        <v>11.432714262813599</v>
      </c>
      <c r="L10896" s="3">
        <v>11.5626681025623</v>
      </c>
      <c r="M10896" s="9">
        <v>1.1691251753124901E-2</v>
      </c>
      <c r="N10896" s="9">
        <v>0.96117049865052495</v>
      </c>
      <c r="O10896" s="10">
        <v>0.99752788203576004</v>
      </c>
    </row>
    <row r="10897" spans="1:15" x14ac:dyDescent="0.2">
      <c r="A10897" s="3" t="s">
        <v>21595</v>
      </c>
      <c r="B10897" s="6" t="s">
        <v>21596</v>
      </c>
      <c r="C10897" s="3" t="s">
        <v>24096</v>
      </c>
      <c r="D10897" s="3" t="s">
        <v>35360</v>
      </c>
      <c r="E10897" s="4">
        <v>6.1578498629095897</v>
      </c>
      <c r="F10897" s="3">
        <v>6.44455595185826</v>
      </c>
      <c r="G10897" s="3">
        <v>6.6193621603371904</v>
      </c>
      <c r="H10897" s="4">
        <v>6.2395484883370598</v>
      </c>
      <c r="I10897" s="3">
        <v>5.6903164103193102</v>
      </c>
      <c r="J10897" s="3">
        <v>7.5654834935538897</v>
      </c>
      <c r="K10897" s="4">
        <v>6.40725599170168</v>
      </c>
      <c r="L10897" s="3">
        <v>6.4984494640700898</v>
      </c>
      <c r="M10897" s="9">
        <v>2.2821332893329799E-2</v>
      </c>
      <c r="N10897" s="9">
        <v>0.93708007652880199</v>
      </c>
      <c r="O10897" s="10">
        <v>0.99752788203576004</v>
      </c>
    </row>
    <row r="10898" spans="1:15" x14ac:dyDescent="0.2">
      <c r="A10898" s="3" t="s">
        <v>5316</v>
      </c>
      <c r="B10898" s="6" t="s">
        <v>5317</v>
      </c>
      <c r="C10898" s="3" t="s">
        <v>24096</v>
      </c>
      <c r="D10898" s="3" t="s">
        <v>35361</v>
      </c>
      <c r="E10898" s="4">
        <v>20.152963187704099</v>
      </c>
      <c r="F10898" s="3">
        <v>17.5061072125105</v>
      </c>
      <c r="G10898" s="3">
        <v>17.582680738395698</v>
      </c>
      <c r="H10898" s="4">
        <v>18.5986541479278</v>
      </c>
      <c r="I10898" s="3">
        <v>23.379778294572802</v>
      </c>
      <c r="J10898" s="3">
        <v>13.7259486240192</v>
      </c>
      <c r="K10898" s="4">
        <v>18.413917046203402</v>
      </c>
      <c r="L10898" s="3">
        <v>18.5681270221733</v>
      </c>
      <c r="M10898" s="9">
        <v>9.3796029292856197E-3</v>
      </c>
      <c r="N10898" s="9">
        <v>0.96212652961224998</v>
      </c>
      <c r="O10898" s="10">
        <v>0.99752788203576004</v>
      </c>
    </row>
    <row r="10899" spans="1:15" x14ac:dyDescent="0.2">
      <c r="A10899" s="3" t="s">
        <v>11501</v>
      </c>
      <c r="B10899" s="6" t="s">
        <v>11502</v>
      </c>
      <c r="C10899" s="3" t="s">
        <v>24096</v>
      </c>
      <c r="D10899" s="3" t="s">
        <v>35362</v>
      </c>
      <c r="E10899" s="4">
        <v>41.0896527215967</v>
      </c>
      <c r="F10899" s="3">
        <v>34.338902609155198</v>
      </c>
      <c r="G10899" s="3">
        <v>33.8208035379728</v>
      </c>
      <c r="H10899" s="4">
        <v>39.957108588773899</v>
      </c>
      <c r="I10899" s="3">
        <v>36.6159490750982</v>
      </c>
      <c r="J10899" s="3">
        <v>31.342717330437502</v>
      </c>
      <c r="K10899" s="4">
        <v>36.416452956241599</v>
      </c>
      <c r="L10899" s="3">
        <v>35.971924998103198</v>
      </c>
      <c r="M10899" s="9">
        <v>-1.7797978300260701E-2</v>
      </c>
      <c r="N10899" s="9">
        <v>0.90218012314646401</v>
      </c>
      <c r="O10899" s="10">
        <v>0.99752788203576004</v>
      </c>
    </row>
    <row r="10900" spans="1:15" x14ac:dyDescent="0.2">
      <c r="A10900" s="3" t="s">
        <v>6267</v>
      </c>
      <c r="B10900" s="6" t="s">
        <v>6268</v>
      </c>
      <c r="C10900" s="3" t="s">
        <v>24096</v>
      </c>
      <c r="D10900" s="3" t="s">
        <v>35363</v>
      </c>
      <c r="E10900" s="4">
        <v>62.362224975284299</v>
      </c>
      <c r="F10900" s="3">
        <v>70.601553263641307</v>
      </c>
      <c r="G10900" s="3">
        <v>71.675280892401105</v>
      </c>
      <c r="H10900" s="4">
        <v>66.595180981289801</v>
      </c>
      <c r="I10900" s="3">
        <v>69.149714638445502</v>
      </c>
      <c r="J10900" s="3">
        <v>69.494369805073603</v>
      </c>
      <c r="K10900" s="4">
        <v>68.213019710442296</v>
      </c>
      <c r="L10900" s="3">
        <v>68.413088474936302</v>
      </c>
      <c r="M10900" s="9">
        <v>3.5826964806051202E-3</v>
      </c>
      <c r="N10900" s="9">
        <v>0.9747348647913</v>
      </c>
      <c r="O10900" s="10">
        <v>0.99752788203576004</v>
      </c>
    </row>
    <row r="10901" spans="1:15" x14ac:dyDescent="0.2">
      <c r="A10901" s="3" t="s">
        <v>21781</v>
      </c>
      <c r="B10901" s="6" t="s">
        <v>21782</v>
      </c>
      <c r="C10901" s="3" t="s">
        <v>24096</v>
      </c>
      <c r="D10901" s="3" t="s">
        <v>35364</v>
      </c>
      <c r="E10901" s="4">
        <v>3.2468662913523301</v>
      </c>
      <c r="F10901" s="3">
        <v>2.30849765439699</v>
      </c>
      <c r="G10901" s="3">
        <v>2.7925434113922498</v>
      </c>
      <c r="H10901" s="4">
        <v>2.2798350245846999</v>
      </c>
      <c r="I10901" s="3">
        <v>3.46367085845523</v>
      </c>
      <c r="J10901" s="3">
        <v>2.37772338368837</v>
      </c>
      <c r="K10901" s="4">
        <v>2.7826357857138602</v>
      </c>
      <c r="L10901" s="3">
        <v>2.7070764222427601</v>
      </c>
      <c r="M10901" s="9">
        <v>-3.9305517358636001E-2</v>
      </c>
      <c r="N10901" s="9">
        <v>0.927178716535493</v>
      </c>
      <c r="O10901" s="10">
        <v>0.99752788203576004</v>
      </c>
    </row>
    <row r="10902" spans="1:15" x14ac:dyDescent="0.2">
      <c r="A10902" s="3" t="s">
        <v>21836</v>
      </c>
      <c r="B10902" s="6" t="s">
        <v>21837</v>
      </c>
      <c r="C10902" s="3" t="s">
        <v>24096</v>
      </c>
      <c r="D10902" s="3" t="s">
        <v>35365</v>
      </c>
      <c r="E10902" s="4">
        <v>24.183555825244898</v>
      </c>
      <c r="F10902" s="3">
        <v>28.375283668629699</v>
      </c>
      <c r="G10902" s="3">
        <v>21.4094994873406</v>
      </c>
      <c r="H10902" s="4">
        <v>24.598220002098</v>
      </c>
      <c r="I10902" s="3">
        <v>23.008670702595499</v>
      </c>
      <c r="J10902" s="3">
        <v>27.127662241171802</v>
      </c>
      <c r="K10902" s="4">
        <v>24.6561129937384</v>
      </c>
      <c r="L10902" s="3">
        <v>24.9115176486218</v>
      </c>
      <c r="M10902" s="9">
        <v>1.4895343206105201E-2</v>
      </c>
      <c r="N10902" s="9">
        <v>0.92820580529989405</v>
      </c>
      <c r="O10902" s="10">
        <v>0.99752788203576004</v>
      </c>
    </row>
    <row r="10903" spans="1:15" x14ac:dyDescent="0.2">
      <c r="A10903" s="3" t="s">
        <v>20217</v>
      </c>
      <c r="B10903" s="6" t="s">
        <v>20218</v>
      </c>
      <c r="C10903" s="3" t="s">
        <v>24096</v>
      </c>
      <c r="D10903" s="3" t="s">
        <v>35366</v>
      </c>
      <c r="E10903" s="4">
        <v>23.959634012048198</v>
      </c>
      <c r="F10903" s="3">
        <v>23.373538750769502</v>
      </c>
      <c r="G10903" s="3">
        <v>24.512325499998699</v>
      </c>
      <c r="H10903" s="4">
        <v>24.598220002098</v>
      </c>
      <c r="I10903" s="3">
        <v>21.400537804027</v>
      </c>
      <c r="J10903" s="3">
        <v>25.2903305355944</v>
      </c>
      <c r="K10903" s="4">
        <v>23.948499420938798</v>
      </c>
      <c r="L10903" s="3">
        <v>23.763029447239798</v>
      </c>
      <c r="M10903" s="9">
        <v>-9.7951315557512006E-3</v>
      </c>
      <c r="N10903" s="9">
        <v>0.95131861716553601</v>
      </c>
      <c r="O10903" s="10">
        <v>0.99752788203576004</v>
      </c>
    </row>
    <row r="10904" spans="1:15" x14ac:dyDescent="0.2">
      <c r="A10904" s="3" t="s">
        <v>279</v>
      </c>
      <c r="B10904" s="6" t="s">
        <v>280</v>
      </c>
      <c r="C10904" s="3" t="s">
        <v>24096</v>
      </c>
      <c r="D10904" s="3" t="s">
        <v>35367</v>
      </c>
      <c r="E10904" s="4">
        <v>32.020819287129797</v>
      </c>
      <c r="F10904" s="3">
        <v>34.146527804622103</v>
      </c>
      <c r="G10904" s="3">
        <v>38.475042556959899</v>
      </c>
      <c r="H10904" s="4">
        <v>42.356934930442002</v>
      </c>
      <c r="I10904" s="3">
        <v>31.420442787415301</v>
      </c>
      <c r="J10904" s="3">
        <v>32.747735693526103</v>
      </c>
      <c r="K10904" s="4">
        <v>34.880796549570597</v>
      </c>
      <c r="L10904" s="3">
        <v>35.508371137127803</v>
      </c>
      <c r="M10904" s="9">
        <v>2.4813941844222701E-2</v>
      </c>
      <c r="N10904" s="9">
        <v>0.86715587800799498</v>
      </c>
      <c r="O10904" s="10">
        <v>0.99752788203576004</v>
      </c>
    </row>
    <row r="10905" spans="1:15" x14ac:dyDescent="0.2">
      <c r="A10905" s="3" t="s">
        <v>3474</v>
      </c>
      <c r="B10905" s="6" t="s">
        <v>3475</v>
      </c>
      <c r="C10905" s="3" t="s">
        <v>24096</v>
      </c>
      <c r="D10905" s="3" t="s">
        <v>35368</v>
      </c>
      <c r="E10905" s="4">
        <v>16.010409643564898</v>
      </c>
      <c r="F10905" s="3">
        <v>15.486171764913101</v>
      </c>
      <c r="G10905" s="3">
        <v>13.4455793881849</v>
      </c>
      <c r="H10905" s="4">
        <v>15.9588451720929</v>
      </c>
      <c r="I10905" s="3">
        <v>17.318354292276201</v>
      </c>
      <c r="J10905" s="3">
        <v>11.3482252403308</v>
      </c>
      <c r="K10905" s="4">
        <v>14.9807202655543</v>
      </c>
      <c r="L10905" s="3">
        <v>14.8751415682333</v>
      </c>
      <c r="M10905" s="9">
        <v>-1.34160282150768E-2</v>
      </c>
      <c r="N10905" s="9">
        <v>0.948408649911895</v>
      </c>
      <c r="O10905" s="10">
        <v>0.99752788203576004</v>
      </c>
    </row>
    <row r="10906" spans="1:15" x14ac:dyDescent="0.2">
      <c r="A10906" s="3" t="s">
        <v>42</v>
      </c>
      <c r="B10906" s="6" t="s">
        <v>43</v>
      </c>
      <c r="C10906" s="3" t="s">
        <v>24096</v>
      </c>
      <c r="D10906" s="3" t="s">
        <v>35369</v>
      </c>
      <c r="E10906" s="4">
        <v>1.45549178577863</v>
      </c>
      <c r="F10906" s="3">
        <v>0.480937011332706</v>
      </c>
      <c r="G10906" s="3">
        <v>1.3445579388184901</v>
      </c>
      <c r="H10906" s="4">
        <v>0.95993053666724004</v>
      </c>
      <c r="I10906" s="3">
        <v>1.6081328985684999</v>
      </c>
      <c r="J10906" s="3">
        <v>0.86462668497758699</v>
      </c>
      <c r="K10906" s="4">
        <v>1.0936622453099401</v>
      </c>
      <c r="L10906" s="3">
        <v>1.1442300400711101</v>
      </c>
      <c r="M10906" s="9">
        <v>6.8761924862453402E-2</v>
      </c>
      <c r="N10906" s="9">
        <v>0.91507474446649495</v>
      </c>
      <c r="O10906" s="10">
        <v>0.99752788203576004</v>
      </c>
    </row>
    <row r="10907" spans="1:15" x14ac:dyDescent="0.2">
      <c r="A10907" s="3" t="s">
        <v>5294</v>
      </c>
      <c r="B10907" s="6" t="s">
        <v>5295</v>
      </c>
      <c r="C10907" s="3" t="s">
        <v>24096</v>
      </c>
      <c r="D10907" s="3" t="s">
        <v>35370</v>
      </c>
      <c r="E10907" s="4">
        <v>11.643934286228999</v>
      </c>
      <c r="F10907" s="3">
        <v>15.8709213739793</v>
      </c>
      <c r="G10907" s="3">
        <v>16.9621155358641</v>
      </c>
      <c r="H10907" s="4">
        <v>14.878923318342199</v>
      </c>
      <c r="I10907" s="3">
        <v>15.339113801730299</v>
      </c>
      <c r="J10907" s="3">
        <v>14.9148103158634</v>
      </c>
      <c r="K10907" s="4">
        <v>14.8256570653575</v>
      </c>
      <c r="L10907" s="3">
        <v>15.0442824786453</v>
      </c>
      <c r="M10907" s="9">
        <v>1.8346501493895901E-2</v>
      </c>
      <c r="N10907" s="9">
        <v>0.927714925710865</v>
      </c>
      <c r="O10907" s="10">
        <v>0.99752788203576004</v>
      </c>
    </row>
    <row r="10908" spans="1:15" x14ac:dyDescent="0.2">
      <c r="A10908" s="3" t="s">
        <v>21003</v>
      </c>
      <c r="B10908" s="6" t="s">
        <v>21004</v>
      </c>
      <c r="C10908" s="3" t="s">
        <v>24096</v>
      </c>
      <c r="D10908" s="3" t="s">
        <v>35371</v>
      </c>
      <c r="E10908" s="4">
        <v>10.6362861268438</v>
      </c>
      <c r="F10908" s="3">
        <v>9.7149276289206696</v>
      </c>
      <c r="G10908" s="3">
        <v>10.1358983080163</v>
      </c>
      <c r="H10908" s="4">
        <v>10.7992185375065</v>
      </c>
      <c r="I10908" s="3">
        <v>10.762120167342999</v>
      </c>
      <c r="J10908" s="3">
        <v>8.4301101785314803</v>
      </c>
      <c r="K10908" s="4">
        <v>10.1623706879269</v>
      </c>
      <c r="L10908" s="3">
        <v>9.9971496277936591</v>
      </c>
      <c r="M10908" s="9">
        <v>-2.5320625172526801E-2</v>
      </c>
      <c r="N10908" s="9">
        <v>0.91468612329496202</v>
      </c>
      <c r="O10908" s="10">
        <v>0.99752788203576004</v>
      </c>
    </row>
    <row r="10909" spans="1:15" x14ac:dyDescent="0.2">
      <c r="A10909" s="3" t="s">
        <v>17223</v>
      </c>
      <c r="B10909" s="6" t="s">
        <v>17224</v>
      </c>
      <c r="C10909" s="3" t="s">
        <v>24096</v>
      </c>
      <c r="D10909" s="3" t="s">
        <v>35372</v>
      </c>
      <c r="E10909" s="4">
        <v>2.9109835715572601</v>
      </c>
      <c r="F10909" s="3">
        <v>2.30849765439699</v>
      </c>
      <c r="G10909" s="3">
        <v>3.1028260126580598</v>
      </c>
      <c r="H10909" s="4">
        <v>2.7598002929183201</v>
      </c>
      <c r="I10909" s="3">
        <v>3.0925632664778901</v>
      </c>
      <c r="J10909" s="3">
        <v>2.5938800549327601</v>
      </c>
      <c r="K10909" s="4">
        <v>2.7741024128707701</v>
      </c>
      <c r="L10909" s="3">
        <v>2.81541453810966</v>
      </c>
      <c r="M10909" s="9">
        <v>2.1820332763922499E-2</v>
      </c>
      <c r="N10909" s="9">
        <v>0.95840585904256104</v>
      </c>
      <c r="O10909" s="10">
        <v>0.99752788203576004</v>
      </c>
    </row>
    <row r="10910" spans="1:15" x14ac:dyDescent="0.2">
      <c r="A10910" s="3" t="s">
        <v>758</v>
      </c>
      <c r="B10910" s="6" t="s">
        <v>759</v>
      </c>
      <c r="C10910" s="3" t="s">
        <v>24096</v>
      </c>
      <c r="D10910" s="3" t="s">
        <v>35373</v>
      </c>
      <c r="E10910" s="4">
        <v>13.3233478852044</v>
      </c>
      <c r="F10910" s="3">
        <v>15.486171764913101</v>
      </c>
      <c r="G10910" s="3">
        <v>14.479854725737599</v>
      </c>
      <c r="H10910" s="4">
        <v>12.7190796108409</v>
      </c>
      <c r="I10910" s="3">
        <v>13.7309809031618</v>
      </c>
      <c r="J10910" s="3">
        <v>16.103672007707601</v>
      </c>
      <c r="K10910" s="4">
        <v>14.4297914586184</v>
      </c>
      <c r="L10910" s="3">
        <v>14.184577507236799</v>
      </c>
      <c r="M10910" s="9">
        <v>-2.4096778635681201E-2</v>
      </c>
      <c r="N10910" s="9">
        <v>0.90508575875078101</v>
      </c>
      <c r="O10910" s="10">
        <v>0.99752788203576004</v>
      </c>
    </row>
    <row r="10911" spans="1:15" x14ac:dyDescent="0.2">
      <c r="A10911" s="3" t="s">
        <v>7871</v>
      </c>
      <c r="B10911" s="6" t="s">
        <v>7872</v>
      </c>
      <c r="C10911" s="3" t="s">
        <v>24096</v>
      </c>
      <c r="D10911" s="3" t="s">
        <v>35374</v>
      </c>
      <c r="E10911" s="4">
        <v>58.891436870735298</v>
      </c>
      <c r="F10911" s="3">
        <v>53.480195660196898</v>
      </c>
      <c r="G10911" s="3">
        <v>50.162353871305299</v>
      </c>
      <c r="H10911" s="4">
        <v>53.036162150865003</v>
      </c>
      <c r="I10911" s="3">
        <v>60.614240022966598</v>
      </c>
      <c r="J10911" s="3">
        <v>51.1210527492998</v>
      </c>
      <c r="K10911" s="4">
        <v>54.177995467412501</v>
      </c>
      <c r="L10911" s="3">
        <v>54.923818307710498</v>
      </c>
      <c r="M10911" s="9">
        <v>1.9433005010543899E-2</v>
      </c>
      <c r="N10911" s="9">
        <v>0.87344711201233305</v>
      </c>
      <c r="O10911" s="10">
        <v>0.99752788203576004</v>
      </c>
    </row>
    <row r="10912" spans="1:15" x14ac:dyDescent="0.2">
      <c r="A10912" s="3" t="s">
        <v>11740</v>
      </c>
      <c r="B10912" s="6" t="s">
        <v>11741</v>
      </c>
      <c r="C10912" s="3" t="s">
        <v>24096</v>
      </c>
      <c r="D10912" s="3" t="s">
        <v>35375</v>
      </c>
      <c r="E10912" s="4">
        <v>27.990226649589001</v>
      </c>
      <c r="F10912" s="3">
        <v>23.854475762102201</v>
      </c>
      <c r="G10912" s="3">
        <v>25.029463168774999</v>
      </c>
      <c r="H10912" s="4">
        <v>23.878272099597599</v>
      </c>
      <c r="I10912" s="3">
        <v>26.101233969073402</v>
      </c>
      <c r="J10912" s="3">
        <v>26.154957220572001</v>
      </c>
      <c r="K10912" s="4">
        <v>25.6247218601554</v>
      </c>
      <c r="L10912" s="3">
        <v>25.378154429747699</v>
      </c>
      <c r="M10912" s="9">
        <v>-1.22816764434417E-2</v>
      </c>
      <c r="N10912" s="9">
        <v>0.93755066052560498</v>
      </c>
      <c r="O10912" s="10">
        <v>0.99752788203576004</v>
      </c>
    </row>
    <row r="10913" spans="1:15" x14ac:dyDescent="0.2">
      <c r="A10913" s="3" t="s">
        <v>20234</v>
      </c>
      <c r="B10913" s="6" t="s">
        <v>20235</v>
      </c>
      <c r="C10913" s="3" t="s">
        <v>24096</v>
      </c>
      <c r="D10913" s="3" t="s">
        <v>35376</v>
      </c>
      <c r="E10913" s="4">
        <v>41.313574534793403</v>
      </c>
      <c r="F10913" s="3">
        <v>40.687271158747002</v>
      </c>
      <c r="G10913" s="3">
        <v>37.0270570843862</v>
      </c>
      <c r="H10913" s="4">
        <v>36.357369076271702</v>
      </c>
      <c r="I10913" s="3">
        <v>46.264746466509202</v>
      </c>
      <c r="J10913" s="3">
        <v>34.585067399103501</v>
      </c>
      <c r="K10913" s="4">
        <v>39.675967592642202</v>
      </c>
      <c r="L10913" s="3">
        <v>39.069060980628102</v>
      </c>
      <c r="M10913" s="9">
        <v>-2.3823544796422201E-2</v>
      </c>
      <c r="N10913" s="9">
        <v>0.86654933361793396</v>
      </c>
      <c r="O10913" s="10">
        <v>0.99752788203576004</v>
      </c>
    </row>
    <row r="10914" spans="1:15" x14ac:dyDescent="0.2">
      <c r="A10914" s="3" t="s">
        <v>23623</v>
      </c>
      <c r="B10914" s="6" t="s">
        <v>23624</v>
      </c>
      <c r="C10914" s="3" t="s">
        <v>24096</v>
      </c>
      <c r="D10914" s="3" t="s">
        <v>35377</v>
      </c>
      <c r="E10914" s="4">
        <v>4.4784362639342401</v>
      </c>
      <c r="F10914" s="3">
        <v>4.9055575155935998</v>
      </c>
      <c r="G10914" s="3">
        <v>5.0679491540081596</v>
      </c>
      <c r="H10914" s="4">
        <v>4.91964400041961</v>
      </c>
      <c r="I10914" s="3">
        <v>4.0821835117508103</v>
      </c>
      <c r="J10914" s="3">
        <v>5.6200734523543199</v>
      </c>
      <c r="K10914" s="4">
        <v>4.81731431117867</v>
      </c>
      <c r="L10914" s="3">
        <v>4.8739669881749101</v>
      </c>
      <c r="M10914" s="9">
        <v>1.89162150577778E-2</v>
      </c>
      <c r="N10914" s="9">
        <v>0.95408939657913405</v>
      </c>
      <c r="O10914" s="10">
        <v>0.99752788203576004</v>
      </c>
    </row>
    <row r="10915" spans="1:15" x14ac:dyDescent="0.2">
      <c r="A10915" s="3" t="s">
        <v>17523</v>
      </c>
      <c r="B10915" s="6" t="s">
        <v>17524</v>
      </c>
      <c r="C10915" s="3" t="s">
        <v>24096</v>
      </c>
      <c r="D10915" s="3" t="s">
        <v>35378</v>
      </c>
      <c r="E10915" s="4">
        <v>1.67941359897534</v>
      </c>
      <c r="F10915" s="3">
        <v>2.30849765439699</v>
      </c>
      <c r="G10915" s="3">
        <v>1.13770287130795</v>
      </c>
      <c r="H10915" s="4">
        <v>3.2397655612519398</v>
      </c>
      <c r="I10915" s="3">
        <v>0.74221518395469299</v>
      </c>
      <c r="J10915" s="3">
        <v>0.86462668497758699</v>
      </c>
      <c r="K10915" s="4">
        <v>1.7085380415600999</v>
      </c>
      <c r="L10915" s="3">
        <v>1.6155358100614099</v>
      </c>
      <c r="M10915" s="9">
        <v>-8.7222829298024093E-2</v>
      </c>
      <c r="N10915" s="9">
        <v>0.88503319744879305</v>
      </c>
      <c r="O10915" s="10">
        <v>0.99752788203576004</v>
      </c>
    </row>
    <row r="10916" spans="1:15" x14ac:dyDescent="0.2">
      <c r="A10916" s="3" t="s">
        <v>23132</v>
      </c>
      <c r="B10916" s="6" t="s">
        <v>23133</v>
      </c>
      <c r="C10916" s="3" t="s">
        <v>24192</v>
      </c>
      <c r="D10916" s="3" t="s">
        <v>35379</v>
      </c>
      <c r="E10916" s="4">
        <v>1.0076481593852</v>
      </c>
      <c r="F10916" s="3">
        <v>1.92374804533083</v>
      </c>
      <c r="G10916" s="3">
        <v>1.0342753375526901</v>
      </c>
      <c r="H10916" s="4">
        <v>1.31990448791746</v>
      </c>
      <c r="I10916" s="3">
        <v>0.98962024527292403</v>
      </c>
      <c r="J10916" s="3">
        <v>1.72925336995517</v>
      </c>
      <c r="K10916" s="4">
        <v>1.32189051408957</v>
      </c>
      <c r="L10916" s="3">
        <v>1.34625936771518</v>
      </c>
      <c r="M10916" s="9">
        <v>2.4468472831323699E-2</v>
      </c>
      <c r="N10916" s="9">
        <v>0.96648687984974802</v>
      </c>
      <c r="O10916" s="10">
        <v>0.99752788203576004</v>
      </c>
    </row>
    <row r="10917" spans="1:15" x14ac:dyDescent="0.2">
      <c r="A10917" s="3" t="s">
        <v>19174</v>
      </c>
      <c r="B10917" s="6" t="s">
        <v>19175</v>
      </c>
      <c r="C10917" s="3" t="s">
        <v>24096</v>
      </c>
      <c r="D10917" s="3" t="s">
        <v>35380</v>
      </c>
      <c r="E10917" s="4">
        <v>36.387294644465698</v>
      </c>
      <c r="F10917" s="3">
        <v>37.801649090750701</v>
      </c>
      <c r="G10917" s="3">
        <v>44.8875496497866</v>
      </c>
      <c r="H10917" s="4">
        <v>38.277230149606197</v>
      </c>
      <c r="I10917" s="3">
        <v>39.461107280257799</v>
      </c>
      <c r="J10917" s="3">
        <v>40.745532529568798</v>
      </c>
      <c r="K10917" s="4">
        <v>39.692164461667701</v>
      </c>
      <c r="L10917" s="3">
        <v>39.494623319810898</v>
      </c>
      <c r="M10917" s="9">
        <v>-7.1716489724853996E-3</v>
      </c>
      <c r="N10917" s="9">
        <v>0.95799720529753896</v>
      </c>
      <c r="O10917" s="10">
        <v>0.99752788203576004</v>
      </c>
    </row>
    <row r="10918" spans="1:15" x14ac:dyDescent="0.2">
      <c r="A10918" s="3" t="s">
        <v>10649</v>
      </c>
      <c r="B10918" s="6" t="s">
        <v>10650</v>
      </c>
      <c r="C10918" s="3" t="s">
        <v>24096</v>
      </c>
      <c r="D10918" s="3" t="s">
        <v>35381</v>
      </c>
      <c r="E10918" s="4">
        <v>10.748247033442199</v>
      </c>
      <c r="F10918" s="3">
        <v>9.4263654221210391</v>
      </c>
      <c r="G10918" s="3">
        <v>6.8262172278477298</v>
      </c>
      <c r="H10918" s="4">
        <v>10.7992185375065</v>
      </c>
      <c r="I10918" s="3">
        <v>8.0406644928425095</v>
      </c>
      <c r="J10918" s="3">
        <v>7.78164016479829</v>
      </c>
      <c r="K10918" s="4">
        <v>9.0002765611369906</v>
      </c>
      <c r="L10918" s="3">
        <v>8.8738410650490795</v>
      </c>
      <c r="M10918" s="9">
        <v>-2.0221788348309001E-2</v>
      </c>
      <c r="N10918" s="9">
        <v>0.93903700402644197</v>
      </c>
      <c r="O10918" s="10">
        <v>0.99752788203576004</v>
      </c>
    </row>
    <row r="10919" spans="1:15" x14ac:dyDescent="0.2">
      <c r="A10919" s="3" t="s">
        <v>4835</v>
      </c>
      <c r="B10919" s="6" t="s">
        <v>4836</v>
      </c>
      <c r="C10919" s="3" t="s">
        <v>24096</v>
      </c>
      <c r="D10919" s="3" t="s">
        <v>35382</v>
      </c>
      <c r="E10919" s="4">
        <v>30.341405688154499</v>
      </c>
      <c r="F10919" s="3">
        <v>29.5295324958282</v>
      </c>
      <c r="G10919" s="3">
        <v>26.374021107593499</v>
      </c>
      <c r="H10919" s="4">
        <v>31.797699027102301</v>
      </c>
      <c r="I10919" s="3">
        <v>24.245696009186599</v>
      </c>
      <c r="J10919" s="3">
        <v>28.640758939882598</v>
      </c>
      <c r="K10919" s="4">
        <v>28.748319763858699</v>
      </c>
      <c r="L10919" s="3">
        <v>28.228051325390499</v>
      </c>
      <c r="M10919" s="9">
        <v>-2.54108247868149E-2</v>
      </c>
      <c r="N10919" s="9">
        <v>0.86969744574091601</v>
      </c>
      <c r="O10919" s="10">
        <v>0.99752788203576004</v>
      </c>
    </row>
    <row r="10920" spans="1:15" x14ac:dyDescent="0.2">
      <c r="A10920" s="3" t="s">
        <v>14747</v>
      </c>
      <c r="B10920" s="6" t="s">
        <v>14748</v>
      </c>
      <c r="C10920" s="3" t="s">
        <v>24096</v>
      </c>
      <c r="D10920" s="3" t="s">
        <v>35383</v>
      </c>
      <c r="E10920" s="4">
        <v>1.67941359897534</v>
      </c>
      <c r="F10920" s="3">
        <v>1.53899843626466</v>
      </c>
      <c r="G10920" s="3">
        <v>1.13770287130795</v>
      </c>
      <c r="H10920" s="4">
        <v>0.839939219583835</v>
      </c>
      <c r="I10920" s="3">
        <v>2.4740506131823099</v>
      </c>
      <c r="J10920" s="3">
        <v>0.97270502059978603</v>
      </c>
      <c r="K10920" s="4">
        <v>1.45203830218265</v>
      </c>
      <c r="L10920" s="3">
        <v>1.42889828445531</v>
      </c>
      <c r="M10920" s="9">
        <v>-3.0391555880954799E-2</v>
      </c>
      <c r="N10920" s="9">
        <v>0.95872253555523101</v>
      </c>
      <c r="O10920" s="10">
        <v>0.99752788203576004</v>
      </c>
    </row>
    <row r="10921" spans="1:15" x14ac:dyDescent="0.2">
      <c r="A10921" s="3" t="s">
        <v>5758</v>
      </c>
      <c r="B10921" s="6" t="s">
        <v>5759</v>
      </c>
      <c r="C10921" s="3" t="s">
        <v>24096</v>
      </c>
      <c r="D10921" s="3" t="s">
        <v>35384</v>
      </c>
      <c r="E10921" s="4">
        <v>12.875504258811</v>
      </c>
      <c r="F10921" s="3">
        <v>10.9653638583857</v>
      </c>
      <c r="G10921" s="3">
        <v>8.5844853016872893</v>
      </c>
      <c r="H10921" s="4">
        <v>8.5193835129217597</v>
      </c>
      <c r="I10921" s="3">
        <v>15.8339239243668</v>
      </c>
      <c r="J10921" s="3">
        <v>7.6735618291760899</v>
      </c>
      <c r="K10921" s="4">
        <v>10.808451139628</v>
      </c>
      <c r="L10921" s="3">
        <v>10.675623088821499</v>
      </c>
      <c r="M10921" s="9">
        <v>-2.09010685410644E-2</v>
      </c>
      <c r="N10921" s="9">
        <v>0.93834661821128396</v>
      </c>
      <c r="O10921" s="10">
        <v>0.99752788203576004</v>
      </c>
    </row>
    <row r="10922" spans="1:15" x14ac:dyDescent="0.2">
      <c r="A10922" s="3" t="s">
        <v>8633</v>
      </c>
      <c r="B10922" s="6" t="s">
        <v>8634</v>
      </c>
      <c r="C10922" s="3" t="s">
        <v>24096</v>
      </c>
      <c r="D10922" s="3" t="s">
        <v>35385</v>
      </c>
      <c r="E10922" s="4">
        <v>2.3511790385654798</v>
      </c>
      <c r="F10922" s="3">
        <v>2.8856220679962399</v>
      </c>
      <c r="G10922" s="3">
        <v>3.41310861392386</v>
      </c>
      <c r="H10922" s="4">
        <v>3.2397655612519398</v>
      </c>
      <c r="I10922" s="3">
        <v>2.2266455518640802</v>
      </c>
      <c r="J10922" s="3">
        <v>2.8100367261771599</v>
      </c>
      <c r="K10922" s="4">
        <v>2.8833032401618599</v>
      </c>
      <c r="L10922" s="3">
        <v>2.75881594643106</v>
      </c>
      <c r="M10922" s="9">
        <v>-6.4300237459782597E-2</v>
      </c>
      <c r="N10922" s="9">
        <v>0.87848685804259097</v>
      </c>
      <c r="O10922" s="10">
        <v>0.99752788203576004</v>
      </c>
    </row>
    <row r="10923" spans="1:15" x14ac:dyDescent="0.2">
      <c r="A10923" s="3" t="s">
        <v>13413</v>
      </c>
      <c r="B10923" s="6" t="s">
        <v>13414</v>
      </c>
      <c r="C10923" s="3" t="s">
        <v>24096</v>
      </c>
      <c r="D10923" s="3" t="s">
        <v>35386</v>
      </c>
      <c r="E10923" s="4">
        <v>26.870617583605501</v>
      </c>
      <c r="F10923" s="3">
        <v>21.834540314504899</v>
      </c>
      <c r="G10923" s="3">
        <v>33.510520936707003</v>
      </c>
      <c r="H10923" s="4">
        <v>26.998046343766099</v>
      </c>
      <c r="I10923" s="3">
        <v>26.8434491530281</v>
      </c>
      <c r="J10923" s="3">
        <v>26.9115055699274</v>
      </c>
      <c r="K10923" s="4">
        <v>27.405226278272501</v>
      </c>
      <c r="L10923" s="3">
        <v>26.917667022240501</v>
      </c>
      <c r="M10923" s="9">
        <v>-2.46939286551295E-2</v>
      </c>
      <c r="N10923" s="9">
        <v>0.88191918225916899</v>
      </c>
      <c r="O10923" s="10">
        <v>0.99752788203576004</v>
      </c>
    </row>
    <row r="10924" spans="1:15" x14ac:dyDescent="0.2">
      <c r="A10924" s="3" t="s">
        <v>16376</v>
      </c>
      <c r="B10924" s="6" t="s">
        <v>16377</v>
      </c>
      <c r="C10924" s="3" t="s">
        <v>24096</v>
      </c>
      <c r="D10924" s="3" t="s">
        <v>35387</v>
      </c>
      <c r="E10924" s="4">
        <v>68.632035744792304</v>
      </c>
      <c r="F10924" s="3">
        <v>74.737611561102597</v>
      </c>
      <c r="G10924" s="3">
        <v>83.569447274257001</v>
      </c>
      <c r="H10924" s="4">
        <v>70.554894445042194</v>
      </c>
      <c r="I10924" s="3">
        <v>75.334841171401294</v>
      </c>
      <c r="J10924" s="3">
        <v>78.140636654849501</v>
      </c>
      <c r="K10924" s="4">
        <v>75.646364860050596</v>
      </c>
      <c r="L10924" s="3">
        <v>74.676790757097606</v>
      </c>
      <c r="M10924" s="9">
        <v>-1.8729789935392701E-2</v>
      </c>
      <c r="N10924" s="9">
        <v>0.86820086285480602</v>
      </c>
      <c r="O10924" s="10">
        <v>0.99752788203576004</v>
      </c>
    </row>
    <row r="10925" spans="1:15" x14ac:dyDescent="0.2">
      <c r="A10925" s="3" t="s">
        <v>21025</v>
      </c>
      <c r="B10925" s="6" t="s">
        <v>21026</v>
      </c>
      <c r="C10925" s="3" t="s">
        <v>24096</v>
      </c>
      <c r="D10925" s="3" t="s">
        <v>35388</v>
      </c>
      <c r="E10925" s="4">
        <v>690.23898917886504</v>
      </c>
      <c r="F10925" s="3">
        <v>661.96170239833702</v>
      </c>
      <c r="G10925" s="3">
        <v>612.80813749996605</v>
      </c>
      <c r="H10925" s="4">
        <v>631.75428444412796</v>
      </c>
      <c r="I10925" s="3">
        <v>654.88119730935705</v>
      </c>
      <c r="J10925" s="3">
        <v>665.65446909712</v>
      </c>
      <c r="K10925" s="4">
        <v>655.00294302572297</v>
      </c>
      <c r="L10925" s="3">
        <v>650.76331695020201</v>
      </c>
      <c r="M10925" s="9">
        <v>-9.3327442640400802E-3</v>
      </c>
      <c r="N10925" s="9">
        <v>0.94471679298917499</v>
      </c>
      <c r="O10925" s="10">
        <v>0.99752788203576004</v>
      </c>
    </row>
    <row r="10926" spans="1:15" x14ac:dyDescent="0.2">
      <c r="A10926" s="3" t="s">
        <v>19797</v>
      </c>
      <c r="B10926" s="6" t="s">
        <v>35389</v>
      </c>
      <c r="C10926" s="3" t="s">
        <v>24096</v>
      </c>
      <c r="D10926" s="3" t="s">
        <v>35390</v>
      </c>
      <c r="E10926" s="4">
        <v>4.7023580771309597</v>
      </c>
      <c r="F10926" s="3">
        <v>5.96361894052556</v>
      </c>
      <c r="G10926" s="3">
        <v>5.6885143565397698</v>
      </c>
      <c r="H10926" s="4">
        <v>4.0797047808357698</v>
      </c>
      <c r="I10926" s="3">
        <v>4.4532911037281604</v>
      </c>
      <c r="J10926" s="3">
        <v>7.5654834935538897</v>
      </c>
      <c r="K10926" s="4">
        <v>5.4514971247321</v>
      </c>
      <c r="L10926" s="3">
        <v>5.3661597927059397</v>
      </c>
      <c r="M10926" s="9">
        <v>-1.8712730048380199E-2</v>
      </c>
      <c r="N10926" s="9">
        <v>0.95515621519681104</v>
      </c>
      <c r="O10926" s="10">
        <v>0.99752788203576004</v>
      </c>
    </row>
    <row r="10927" spans="1:15" x14ac:dyDescent="0.2">
      <c r="A10927" s="3" t="s">
        <v>7784</v>
      </c>
      <c r="B10927" s="6" t="s">
        <v>7785</v>
      </c>
      <c r="C10927" s="3" t="s">
        <v>24096</v>
      </c>
      <c r="D10927" s="3" t="s">
        <v>35391</v>
      </c>
      <c r="E10927" s="4">
        <v>6.4937325827046504</v>
      </c>
      <c r="F10927" s="3">
        <v>2.98180947026278</v>
      </c>
      <c r="G10927" s="3">
        <v>3.3096810801686001</v>
      </c>
      <c r="H10927" s="4">
        <v>4.6796613662527999</v>
      </c>
      <c r="I10927" s="3">
        <v>4.0821835117508103</v>
      </c>
      <c r="J10927" s="3">
        <v>3.67466341115475</v>
      </c>
      <c r="K10927" s="4">
        <v>4.2617410443786801</v>
      </c>
      <c r="L10927" s="3">
        <v>4.1455027630527796</v>
      </c>
      <c r="M10927" s="9">
        <v>-3.3931304756625598E-2</v>
      </c>
      <c r="N10927" s="9">
        <v>0.92883431414122797</v>
      </c>
      <c r="O10927" s="10">
        <v>0.99752788203576004</v>
      </c>
    </row>
    <row r="10928" spans="1:15" x14ac:dyDescent="0.2">
      <c r="A10928" s="3" t="s">
        <v>5697</v>
      </c>
      <c r="B10928" s="6" t="s">
        <v>5698</v>
      </c>
      <c r="C10928" s="3" t="s">
        <v>24096</v>
      </c>
      <c r="D10928" s="3" t="s">
        <v>35392</v>
      </c>
      <c r="E10928" s="4">
        <v>1.56745269237699</v>
      </c>
      <c r="F10928" s="3">
        <v>2.7894346657296998</v>
      </c>
      <c r="G10928" s="3">
        <v>3.41310861392386</v>
      </c>
      <c r="H10928" s="4">
        <v>2.2798350245846999</v>
      </c>
      <c r="I10928" s="3">
        <v>3.8347784504325801</v>
      </c>
      <c r="J10928" s="3">
        <v>2.1615667124439701</v>
      </c>
      <c r="K10928" s="4">
        <v>2.5899986573435201</v>
      </c>
      <c r="L10928" s="3">
        <v>2.7587267291537501</v>
      </c>
      <c r="M10928" s="9">
        <v>8.12841071418616E-2</v>
      </c>
      <c r="N10928" s="9">
        <v>0.85791380920341698</v>
      </c>
      <c r="O10928" s="10">
        <v>0.99752788203576004</v>
      </c>
    </row>
    <row r="10929" spans="1:15" x14ac:dyDescent="0.2">
      <c r="A10929" s="3" t="s">
        <v>9828</v>
      </c>
      <c r="B10929" s="6" t="s">
        <v>9829</v>
      </c>
      <c r="C10929" s="3" t="s">
        <v>24096</v>
      </c>
      <c r="D10929" s="3" t="s">
        <v>35393</v>
      </c>
      <c r="E10929" s="4">
        <v>63.705755854464599</v>
      </c>
      <c r="F10929" s="3">
        <v>66.561682368446597</v>
      </c>
      <c r="G10929" s="3">
        <v>66.297049137127203</v>
      </c>
      <c r="H10929" s="4">
        <v>70.074929176708594</v>
      </c>
      <c r="I10929" s="3">
        <v>65.6860437799903</v>
      </c>
      <c r="J10929" s="3">
        <v>61.604651304653103</v>
      </c>
      <c r="K10929" s="4">
        <v>65.521495786679495</v>
      </c>
      <c r="L10929" s="3">
        <v>65.788541420450699</v>
      </c>
      <c r="M10929" s="9">
        <v>5.0019695880534299E-3</v>
      </c>
      <c r="N10929" s="9">
        <v>0.96497371192443004</v>
      </c>
      <c r="O10929" s="10">
        <v>0.99752788203576004</v>
      </c>
    </row>
    <row r="10930" spans="1:15" x14ac:dyDescent="0.2">
      <c r="A10930" s="3" t="s">
        <v>11140</v>
      </c>
      <c r="B10930" s="6" t="s">
        <v>11141</v>
      </c>
      <c r="C10930" s="3" t="s">
        <v>24096</v>
      </c>
      <c r="D10930" s="3" t="s">
        <v>35394</v>
      </c>
      <c r="E10930" s="4">
        <v>16.34629236336</v>
      </c>
      <c r="F10930" s="3">
        <v>14.1395481331816</v>
      </c>
      <c r="G10930" s="3">
        <v>17.375825670885099</v>
      </c>
      <c r="H10930" s="4">
        <v>14.1589754158418</v>
      </c>
      <c r="I10930" s="3">
        <v>15.8339239243668</v>
      </c>
      <c r="J10930" s="3">
        <v>16.968298692685199</v>
      </c>
      <c r="K10930" s="4">
        <v>15.9538887224756</v>
      </c>
      <c r="L10930" s="3">
        <v>15.653732677631201</v>
      </c>
      <c r="M10930" s="9">
        <v>-2.5106648317481099E-2</v>
      </c>
      <c r="N10930" s="9">
        <v>0.89663353897263398</v>
      </c>
      <c r="O10930" s="10">
        <v>0.99752788203576004</v>
      </c>
    </row>
    <row r="10931" spans="1:15" x14ac:dyDescent="0.2">
      <c r="A10931" s="3" t="s">
        <v>1134</v>
      </c>
      <c r="B10931" s="6" t="s">
        <v>1135</v>
      </c>
      <c r="C10931" s="3" t="s">
        <v>24096</v>
      </c>
      <c r="D10931" s="3" t="s">
        <v>35395</v>
      </c>
      <c r="E10931" s="4">
        <v>21.272572253687699</v>
      </c>
      <c r="F10931" s="3">
        <v>24.720162382501101</v>
      </c>
      <c r="G10931" s="3">
        <v>22.4437748248933</v>
      </c>
      <c r="H10931" s="4">
        <v>19.0786194162614</v>
      </c>
      <c r="I10931" s="3">
        <v>26.967151683687199</v>
      </c>
      <c r="J10931" s="3">
        <v>23.236842158772699</v>
      </c>
      <c r="K10931" s="4">
        <v>22.812169820360701</v>
      </c>
      <c r="L10931" s="3">
        <v>23.0942044195737</v>
      </c>
      <c r="M10931" s="9">
        <v>1.60227644914165E-2</v>
      </c>
      <c r="N10931" s="9">
        <v>0.92577893378973797</v>
      </c>
      <c r="O10931" s="10">
        <v>0.99752788203576004</v>
      </c>
    </row>
    <row r="10932" spans="1:15" x14ac:dyDescent="0.2">
      <c r="A10932" s="3" t="s">
        <v>9065</v>
      </c>
      <c r="B10932" s="6" t="s">
        <v>9066</v>
      </c>
      <c r="C10932" s="3" t="s">
        <v>24096</v>
      </c>
      <c r="D10932" s="3" t="s">
        <v>35396</v>
      </c>
      <c r="E10932" s="4">
        <v>22.840024946064599</v>
      </c>
      <c r="F10932" s="3">
        <v>20.872666291839501</v>
      </c>
      <c r="G10932" s="3">
        <v>20.0649415485221</v>
      </c>
      <c r="H10932" s="4">
        <v>25.798133172932101</v>
      </c>
      <c r="I10932" s="3">
        <v>17.813164414912599</v>
      </c>
      <c r="J10932" s="3">
        <v>20.9671971107065</v>
      </c>
      <c r="K10932" s="4">
        <v>21.259210928808699</v>
      </c>
      <c r="L10932" s="3">
        <v>21.526164899517099</v>
      </c>
      <c r="M10932" s="9">
        <v>1.9063735620539101E-2</v>
      </c>
      <c r="N10932" s="9">
        <v>0.91452986289512905</v>
      </c>
      <c r="O10932" s="10">
        <v>0.99752788203576004</v>
      </c>
    </row>
    <row r="10933" spans="1:15" x14ac:dyDescent="0.2">
      <c r="A10933" s="3" t="s">
        <v>10539</v>
      </c>
      <c r="B10933" s="6" t="s">
        <v>10540</v>
      </c>
      <c r="C10933" s="3" t="s">
        <v>24096</v>
      </c>
      <c r="D10933" s="3" t="s">
        <v>35397</v>
      </c>
      <c r="E10933" s="4">
        <v>306.66092317289701</v>
      </c>
      <c r="F10933" s="3">
        <v>312.70524476852597</v>
      </c>
      <c r="G10933" s="3">
        <v>324.24531832276699</v>
      </c>
      <c r="H10933" s="4">
        <v>302.73809300143103</v>
      </c>
      <c r="I10933" s="3">
        <v>312.719997506244</v>
      </c>
      <c r="J10933" s="3">
        <v>322.39767516101801</v>
      </c>
      <c r="K10933" s="4">
        <v>314.53716208806298</v>
      </c>
      <c r="L10933" s="3">
        <v>312.61858855623097</v>
      </c>
      <c r="M10933" s="9">
        <v>-8.7940414658064601E-3</v>
      </c>
      <c r="N10933" s="9">
        <v>0.93890069317825897</v>
      </c>
      <c r="O10933" s="10">
        <v>0.99752788203576004</v>
      </c>
    </row>
    <row r="10934" spans="1:15" x14ac:dyDescent="0.2">
      <c r="A10934" s="3" t="s">
        <v>1402</v>
      </c>
      <c r="B10934" s="6" t="s">
        <v>1403</v>
      </c>
      <c r="C10934" s="3" t="s">
        <v>24096</v>
      </c>
      <c r="D10934" s="3" t="s">
        <v>35398</v>
      </c>
      <c r="E10934" s="4">
        <v>42.992988133768698</v>
      </c>
      <c r="F10934" s="3">
        <v>46.843264903805597</v>
      </c>
      <c r="G10934" s="3">
        <v>43.956701845989201</v>
      </c>
      <c r="H10934" s="4">
        <v>47.6365528821118</v>
      </c>
      <c r="I10934" s="3">
        <v>46.388448997168297</v>
      </c>
      <c r="J10934" s="3">
        <v>41.394002543302001</v>
      </c>
      <c r="K10934" s="4">
        <v>44.597651627854503</v>
      </c>
      <c r="L10934" s="3">
        <v>45.139668140860699</v>
      </c>
      <c r="M10934" s="9">
        <v>1.5785409579435999E-2</v>
      </c>
      <c r="N10934" s="9">
        <v>0.90077221795040896</v>
      </c>
      <c r="O10934" s="10">
        <v>0.99752788203576004</v>
      </c>
    </row>
    <row r="10935" spans="1:15" x14ac:dyDescent="0.2">
      <c r="A10935" s="3" t="s">
        <v>4831</v>
      </c>
      <c r="B10935" s="6" t="s">
        <v>4832</v>
      </c>
      <c r="C10935" s="3" t="s">
        <v>24096</v>
      </c>
      <c r="D10935" s="3" t="s">
        <v>35399</v>
      </c>
      <c r="E10935" s="4">
        <v>27.878265742990699</v>
      </c>
      <c r="F10935" s="3">
        <v>30.6837813230267</v>
      </c>
      <c r="G10935" s="3">
        <v>31.7522528628675</v>
      </c>
      <c r="H10935" s="4">
        <v>36.957325661688799</v>
      </c>
      <c r="I10935" s="3">
        <v>28.204176990278299</v>
      </c>
      <c r="J10935" s="3">
        <v>24.317625514994599</v>
      </c>
      <c r="K10935" s="4">
        <v>30.1047666429616</v>
      </c>
      <c r="L10935" s="3">
        <v>29.826376055653899</v>
      </c>
      <c r="M10935" s="9">
        <v>-1.5799402734894701E-2</v>
      </c>
      <c r="N10935" s="9">
        <v>0.92163964150773903</v>
      </c>
      <c r="O10935" s="10">
        <v>0.99752788203576004</v>
      </c>
    </row>
    <row r="10936" spans="1:15" x14ac:dyDescent="0.2">
      <c r="A10936" s="3" t="s">
        <v>13933</v>
      </c>
      <c r="B10936" s="6" t="s">
        <v>13934</v>
      </c>
      <c r="C10936" s="3" t="s">
        <v>24096</v>
      </c>
      <c r="D10936" s="3" t="s">
        <v>35400</v>
      </c>
      <c r="E10936" s="4">
        <v>28.102187556187399</v>
      </c>
      <c r="F10936" s="3">
        <v>20.391729280506699</v>
      </c>
      <c r="G10936" s="3">
        <v>28.442571782698899</v>
      </c>
      <c r="H10936" s="4">
        <v>24.238246050847799</v>
      </c>
      <c r="I10936" s="3">
        <v>28.6989871129148</v>
      </c>
      <c r="J10936" s="3">
        <v>24.317625514994599</v>
      </c>
      <c r="K10936" s="4">
        <v>25.645496206464301</v>
      </c>
      <c r="L10936" s="3">
        <v>25.751619559585698</v>
      </c>
      <c r="M10936" s="9">
        <v>7.12041622157318E-3</v>
      </c>
      <c r="N10936" s="9">
        <v>0.96631043132802596</v>
      </c>
      <c r="O10936" s="10">
        <v>0.99752788203576004</v>
      </c>
    </row>
    <row r="10937" spans="1:15" x14ac:dyDescent="0.2">
      <c r="A10937" s="3" t="s">
        <v>10771</v>
      </c>
      <c r="B10937" s="6" t="s">
        <v>10772</v>
      </c>
      <c r="C10937" s="3" t="s">
        <v>24096</v>
      </c>
      <c r="D10937" s="3" t="s">
        <v>35401</v>
      </c>
      <c r="E10937" s="4">
        <v>13.8831524181962</v>
      </c>
      <c r="F10937" s="3">
        <v>11.831050478784601</v>
      </c>
      <c r="G10937" s="3">
        <v>8.6879128354425603</v>
      </c>
      <c r="H10937" s="4">
        <v>10.7992185375065</v>
      </c>
      <c r="I10937" s="3">
        <v>11.380632820638599</v>
      </c>
      <c r="J10937" s="3">
        <v>11.8886169184418</v>
      </c>
      <c r="K10937" s="4">
        <v>11.467371910807801</v>
      </c>
      <c r="L10937" s="3">
        <v>11.356156092195601</v>
      </c>
      <c r="M10937" s="9">
        <v>-1.1780552879298901E-2</v>
      </c>
      <c r="N10937" s="9">
        <v>0.95961196493505196</v>
      </c>
      <c r="O10937" s="10">
        <v>0.99752788203576004</v>
      </c>
    </row>
    <row r="10938" spans="1:15" x14ac:dyDescent="0.2">
      <c r="A10938" s="3" t="s">
        <v>6709</v>
      </c>
      <c r="B10938" s="6" t="s">
        <v>6710</v>
      </c>
      <c r="C10938" s="3" t="s">
        <v>24096</v>
      </c>
      <c r="D10938" s="3" t="s">
        <v>35402</v>
      </c>
      <c r="E10938" s="4">
        <v>3.4707881045490399</v>
      </c>
      <c r="F10938" s="3">
        <v>9.0416158130548805</v>
      </c>
      <c r="G10938" s="3">
        <v>6.5159346265819202</v>
      </c>
      <c r="H10938" s="4">
        <v>6.8395050737540899</v>
      </c>
      <c r="I10938" s="3">
        <v>6.1851265329557696</v>
      </c>
      <c r="J10938" s="3">
        <v>6.7008568085763001</v>
      </c>
      <c r="K10938" s="4">
        <v>6.3427795147286101</v>
      </c>
      <c r="L10938" s="3">
        <v>6.5751628050953901</v>
      </c>
      <c r="M10938" s="9">
        <v>4.5376407294821897E-2</v>
      </c>
      <c r="N10938" s="9">
        <v>0.88891799481419498</v>
      </c>
      <c r="O10938" s="10">
        <v>0.99752788203576004</v>
      </c>
    </row>
    <row r="10939" spans="1:15" x14ac:dyDescent="0.2">
      <c r="A10939" s="3" t="s">
        <v>23334</v>
      </c>
      <c r="B10939" s="6" t="s">
        <v>23335</v>
      </c>
      <c r="C10939" s="3" t="s">
        <v>24096</v>
      </c>
      <c r="D10939" s="3" t="s">
        <v>35403</v>
      </c>
      <c r="E10939" s="4">
        <v>10.300403407048799</v>
      </c>
      <c r="F10939" s="3">
        <v>13.081486708249599</v>
      </c>
      <c r="G10939" s="3">
        <v>10.3427533755269</v>
      </c>
      <c r="H10939" s="4">
        <v>11.0392011716733</v>
      </c>
      <c r="I10939" s="3">
        <v>10.885822698002199</v>
      </c>
      <c r="J10939" s="3">
        <v>12.1047735896862</v>
      </c>
      <c r="K10939" s="4">
        <v>11.241547830275101</v>
      </c>
      <c r="L10939" s="3">
        <v>11.3432658197872</v>
      </c>
      <c r="M10939" s="9">
        <v>1.18108800528916E-2</v>
      </c>
      <c r="N10939" s="9">
        <v>0.95802696057092795</v>
      </c>
      <c r="O10939" s="10">
        <v>0.99752788203576004</v>
      </c>
    </row>
    <row r="10940" spans="1:15" x14ac:dyDescent="0.2">
      <c r="A10940" s="3" t="s">
        <v>6564</v>
      </c>
      <c r="B10940" s="6" t="s">
        <v>6565</v>
      </c>
      <c r="C10940" s="3" t="s">
        <v>24096</v>
      </c>
      <c r="D10940" s="3" t="s">
        <v>35404</v>
      </c>
      <c r="E10940" s="4">
        <v>24.631399451638298</v>
      </c>
      <c r="F10940" s="3">
        <v>33.761778195555998</v>
      </c>
      <c r="G10940" s="3">
        <v>28.649426850209402</v>
      </c>
      <c r="H10940" s="4">
        <v>29.877837953767902</v>
      </c>
      <c r="I10940" s="3">
        <v>23.5034808252319</v>
      </c>
      <c r="J10940" s="3">
        <v>32.855814029148299</v>
      </c>
      <c r="K10940" s="4">
        <v>29.0142014991346</v>
      </c>
      <c r="L10940" s="3">
        <v>28.745710936049399</v>
      </c>
      <c r="M10940" s="9">
        <v>-1.35144022628239E-2</v>
      </c>
      <c r="N10940" s="9">
        <v>0.93435328002618601</v>
      </c>
      <c r="O10940" s="10">
        <v>0.99752788203576004</v>
      </c>
    </row>
    <row r="10941" spans="1:15" x14ac:dyDescent="0.2">
      <c r="A10941" s="3" t="s">
        <v>9741</v>
      </c>
      <c r="B10941" s="6" t="s">
        <v>9742</v>
      </c>
      <c r="C10941" s="3" t="s">
        <v>24096</v>
      </c>
      <c r="D10941" s="3" t="s">
        <v>35405</v>
      </c>
      <c r="E10941" s="4">
        <v>286.172077265398</v>
      </c>
      <c r="F10941" s="3">
        <v>298.75807143987703</v>
      </c>
      <c r="G10941" s="3">
        <v>267.15331968985902</v>
      </c>
      <c r="H10941" s="4">
        <v>259.66121016848899</v>
      </c>
      <c r="I10941" s="3">
        <v>276.35145349246397</v>
      </c>
      <c r="J10941" s="3">
        <v>307.91517818764299</v>
      </c>
      <c r="K10941" s="4">
        <v>284.027822798378</v>
      </c>
      <c r="L10941" s="3">
        <v>281.30928061619898</v>
      </c>
      <c r="M10941" s="9">
        <v>-1.3721986391022E-2</v>
      </c>
      <c r="N10941" s="9">
        <v>0.906624963802798</v>
      </c>
      <c r="O10941" s="10">
        <v>0.99752788203576004</v>
      </c>
    </row>
    <row r="10942" spans="1:15" x14ac:dyDescent="0.2">
      <c r="A10942" s="3" t="s">
        <v>15117</v>
      </c>
      <c r="B10942" s="6" t="s">
        <v>15118</v>
      </c>
      <c r="C10942" s="3" t="s">
        <v>24096</v>
      </c>
      <c r="D10942" s="3" t="s">
        <v>35406</v>
      </c>
      <c r="E10942" s="4">
        <v>40.529848188604902</v>
      </c>
      <c r="F10942" s="3">
        <v>40.398708951947299</v>
      </c>
      <c r="G10942" s="3">
        <v>42.508716373415403</v>
      </c>
      <c r="H10942" s="4">
        <v>39.957108588773899</v>
      </c>
      <c r="I10942" s="3">
        <v>44.656613567940703</v>
      </c>
      <c r="J10942" s="3">
        <v>37.503182460902799</v>
      </c>
      <c r="K10942" s="4">
        <v>41.145757837989201</v>
      </c>
      <c r="L10942" s="3">
        <v>40.7056348725391</v>
      </c>
      <c r="M10942" s="9">
        <v>-1.6739374715438699E-2</v>
      </c>
      <c r="N10942" s="9">
        <v>0.89800216220676299</v>
      </c>
      <c r="O10942" s="10">
        <v>0.99752788203576004</v>
      </c>
    </row>
    <row r="10943" spans="1:15" x14ac:dyDescent="0.2">
      <c r="A10943" s="3" t="s">
        <v>1348</v>
      </c>
      <c r="B10943" s="6" t="s">
        <v>1349</v>
      </c>
      <c r="C10943" s="3" t="s">
        <v>24096</v>
      </c>
      <c r="D10943" s="3" t="s">
        <v>35407</v>
      </c>
      <c r="E10943" s="4">
        <v>2.3511790385654798</v>
      </c>
      <c r="F10943" s="3">
        <v>2.5970598611966098</v>
      </c>
      <c r="G10943" s="3">
        <v>2.4822608101264501</v>
      </c>
      <c r="H10943" s="4">
        <v>2.6398089758349101</v>
      </c>
      <c r="I10943" s="3">
        <v>1.8555379598867301</v>
      </c>
      <c r="J10943" s="3">
        <v>2.7019583905549598</v>
      </c>
      <c r="K10943" s="4">
        <v>2.4768332366295098</v>
      </c>
      <c r="L10943" s="3">
        <v>2.3991017754255299</v>
      </c>
      <c r="M10943" s="9">
        <v>-4.37282577537806E-2</v>
      </c>
      <c r="N10943" s="9">
        <v>0.921526360266265</v>
      </c>
      <c r="O10943" s="10">
        <v>0.99752788203576004</v>
      </c>
    </row>
    <row r="10944" spans="1:15" x14ac:dyDescent="0.2">
      <c r="A10944" s="3" t="s">
        <v>21632</v>
      </c>
      <c r="B10944" s="6" t="s">
        <v>21633</v>
      </c>
      <c r="C10944" s="3" t="s">
        <v>24096</v>
      </c>
      <c r="D10944" s="3" t="s">
        <v>35408</v>
      </c>
      <c r="E10944" s="4">
        <v>44.448479919547403</v>
      </c>
      <c r="F10944" s="3">
        <v>43.380518422210102</v>
      </c>
      <c r="G10944" s="3">
        <v>50.576064006326298</v>
      </c>
      <c r="H10944" s="4">
        <v>41.756978345024997</v>
      </c>
      <c r="I10944" s="3">
        <v>46.883259119804798</v>
      </c>
      <c r="J10944" s="3">
        <v>50.472582735566696</v>
      </c>
      <c r="K10944" s="4">
        <v>46.135020782694603</v>
      </c>
      <c r="L10944" s="3">
        <v>46.370940066798802</v>
      </c>
      <c r="M10944" s="9">
        <v>8.3375630298211708E-3</v>
      </c>
      <c r="N10944" s="9">
        <v>0.94871837311602203</v>
      </c>
      <c r="O10944" s="10">
        <v>0.99752788203576004</v>
      </c>
    </row>
    <row r="10945" spans="1:15" x14ac:dyDescent="0.2">
      <c r="A10945" s="3" t="s">
        <v>3724</v>
      </c>
      <c r="B10945" s="6" t="s">
        <v>3725</v>
      </c>
      <c r="C10945" s="3" t="s">
        <v>24096</v>
      </c>
      <c r="D10945" s="3" t="s">
        <v>35409</v>
      </c>
      <c r="E10945" s="4">
        <v>13.435308791802701</v>
      </c>
      <c r="F10945" s="3">
        <v>10.869176456119201</v>
      </c>
      <c r="G10945" s="3">
        <v>15.6175575970456</v>
      </c>
      <c r="H10945" s="4">
        <v>12.959062245007701</v>
      </c>
      <c r="I10945" s="3">
        <v>11.380632820638599</v>
      </c>
      <c r="J10945" s="3">
        <v>14.590575308996801</v>
      </c>
      <c r="K10945" s="4">
        <v>13.307347614989199</v>
      </c>
      <c r="L10945" s="3">
        <v>12.9767567915477</v>
      </c>
      <c r="M10945" s="9">
        <v>-3.2634924725742302E-2</v>
      </c>
      <c r="N10945" s="9">
        <v>0.88043771781890501</v>
      </c>
      <c r="O10945" s="10">
        <v>0.99752788203576004</v>
      </c>
    </row>
    <row r="10946" spans="1:15" x14ac:dyDescent="0.2">
      <c r="A10946" s="3" t="s">
        <v>4370</v>
      </c>
      <c r="B10946" s="6" t="s">
        <v>35410</v>
      </c>
      <c r="C10946" s="3" t="s">
        <v>24096</v>
      </c>
      <c r="D10946" s="3" t="s">
        <v>35411</v>
      </c>
      <c r="E10946" s="4">
        <v>239.82026193367901</v>
      </c>
      <c r="F10946" s="3">
        <v>223.92427247650801</v>
      </c>
      <c r="G10946" s="3">
        <v>238.09018270462801</v>
      </c>
      <c r="H10946" s="4">
        <v>241.54252128889399</v>
      </c>
      <c r="I10946" s="3">
        <v>222.29344759443001</v>
      </c>
      <c r="J10946" s="3">
        <v>231.82802990961599</v>
      </c>
      <c r="K10946" s="4">
        <v>233.94490570493801</v>
      </c>
      <c r="L10946" s="3">
        <v>231.887999597647</v>
      </c>
      <c r="M10946" s="9">
        <v>-1.25761914998421E-2</v>
      </c>
      <c r="N10946" s="9">
        <v>0.90776367298869898</v>
      </c>
      <c r="O10946" s="10">
        <v>0.99752788203576004</v>
      </c>
    </row>
    <row r="10947" spans="1:15" x14ac:dyDescent="0.2">
      <c r="A10947" s="3" t="s">
        <v>5954</v>
      </c>
      <c r="B10947" s="6" t="s">
        <v>5955</v>
      </c>
      <c r="C10947" s="3" t="s">
        <v>24096</v>
      </c>
      <c r="D10947" s="3" t="s">
        <v>35412</v>
      </c>
      <c r="E10947" s="4">
        <v>27.990226649589001</v>
      </c>
      <c r="F10947" s="3">
        <v>28.856220679962401</v>
      </c>
      <c r="G10947" s="3">
        <v>25.1328907025303</v>
      </c>
      <c r="H10947" s="4">
        <v>29.037898734184001</v>
      </c>
      <c r="I10947" s="3">
        <v>27.709366867641901</v>
      </c>
      <c r="J10947" s="3">
        <v>24.966095528727799</v>
      </c>
      <c r="K10947" s="4">
        <v>27.3264460106939</v>
      </c>
      <c r="L10947" s="3">
        <v>27.237787043517901</v>
      </c>
      <c r="M10947" s="9">
        <v>-6.0161535205218398E-3</v>
      </c>
      <c r="N10947" s="9">
        <v>0.96857287649236001</v>
      </c>
      <c r="O10947" s="10">
        <v>0.99752788203576004</v>
      </c>
    </row>
    <row r="10948" spans="1:15" x14ac:dyDescent="0.2">
      <c r="A10948" s="3" t="s">
        <v>357</v>
      </c>
      <c r="B10948" s="6" t="s">
        <v>358</v>
      </c>
      <c r="C10948" s="3" t="s">
        <v>24096</v>
      </c>
      <c r="D10948" s="3" t="s">
        <v>35413</v>
      </c>
      <c r="E10948" s="4">
        <v>48.926916183481602</v>
      </c>
      <c r="F10948" s="3">
        <v>46.073765685673301</v>
      </c>
      <c r="G10948" s="3">
        <v>57.712563835439902</v>
      </c>
      <c r="H10948" s="4">
        <v>50.6363358091969</v>
      </c>
      <c r="I10948" s="3">
        <v>51.5839552848512</v>
      </c>
      <c r="J10948" s="3">
        <v>48.527172694367103</v>
      </c>
      <c r="K10948" s="4">
        <v>50.904415234864899</v>
      </c>
      <c r="L10948" s="3">
        <v>50.249154596138403</v>
      </c>
      <c r="M10948" s="9">
        <v>-1.8801776771486201E-2</v>
      </c>
      <c r="N10948" s="9">
        <v>0.88021917566696295</v>
      </c>
      <c r="O10948" s="10">
        <v>0.99752788203576004</v>
      </c>
    </row>
    <row r="10949" spans="1:15" x14ac:dyDescent="0.2">
      <c r="A10949" s="3" t="s">
        <v>13528</v>
      </c>
      <c r="B10949" s="6" t="s">
        <v>13529</v>
      </c>
      <c r="C10949" s="3" t="s">
        <v>24096</v>
      </c>
      <c r="D10949" s="3" t="s">
        <v>35414</v>
      </c>
      <c r="E10949" s="4">
        <v>24.855321264835101</v>
      </c>
      <c r="F10949" s="3">
        <v>19.910792269173999</v>
      </c>
      <c r="G10949" s="3">
        <v>17.582680738395698</v>
      </c>
      <c r="H10949" s="4">
        <v>22.0784023433465</v>
      </c>
      <c r="I10949" s="3">
        <v>19.421297313481102</v>
      </c>
      <c r="J10949" s="3">
        <v>19.562178747617899</v>
      </c>
      <c r="K10949" s="4">
        <v>20.782931424134901</v>
      </c>
      <c r="L10949" s="3">
        <v>20.353959468148499</v>
      </c>
      <c r="M10949" s="9">
        <v>-2.8412191903953998E-2</v>
      </c>
      <c r="N10949" s="9">
        <v>0.87476118810068904</v>
      </c>
      <c r="O10949" s="10">
        <v>0.99752788203576004</v>
      </c>
    </row>
    <row r="10950" spans="1:15" x14ac:dyDescent="0.2">
      <c r="A10950" s="3" t="s">
        <v>6695</v>
      </c>
      <c r="B10950" s="6" t="s">
        <v>6696</v>
      </c>
      <c r="C10950" s="3" t="s">
        <v>24096</v>
      </c>
      <c r="D10950" s="3" t="s">
        <v>35415</v>
      </c>
      <c r="E10950" s="4">
        <v>80.835774564013093</v>
      </c>
      <c r="F10950" s="3">
        <v>86.568662039887101</v>
      </c>
      <c r="G10950" s="3">
        <v>85.017432746830806</v>
      </c>
      <c r="H10950" s="4">
        <v>86.273756982968195</v>
      </c>
      <c r="I10950" s="3">
        <v>83.499208194902906</v>
      </c>
      <c r="J10950" s="3">
        <v>84.733415127803596</v>
      </c>
      <c r="K10950" s="4">
        <v>84.140623116910305</v>
      </c>
      <c r="L10950" s="3">
        <v>84.835460101891599</v>
      </c>
      <c r="M10950" s="9">
        <v>1.1490133093107599E-2</v>
      </c>
      <c r="N10950" s="9">
        <v>0.91165118776644605</v>
      </c>
      <c r="O10950" s="10">
        <v>0.99752788203576004</v>
      </c>
    </row>
    <row r="10951" spans="1:15" x14ac:dyDescent="0.2">
      <c r="A10951" s="3" t="s">
        <v>10234</v>
      </c>
      <c r="B10951" s="6" t="s">
        <v>10235</v>
      </c>
      <c r="C10951" s="3" t="s">
        <v>24096</v>
      </c>
      <c r="D10951" s="3" t="s">
        <v>35416</v>
      </c>
      <c r="E10951" s="4">
        <v>165.70214176556701</v>
      </c>
      <c r="F10951" s="3">
        <v>159.09396334885901</v>
      </c>
      <c r="G10951" s="3">
        <v>184.82500282066499</v>
      </c>
      <c r="H10951" s="4">
        <v>165.348034940932</v>
      </c>
      <c r="I10951" s="3">
        <v>169.967277125625</v>
      </c>
      <c r="J10951" s="3">
        <v>179.62619380409399</v>
      </c>
      <c r="K10951" s="4">
        <v>169.87370264502999</v>
      </c>
      <c r="L10951" s="3">
        <v>171.64716862354999</v>
      </c>
      <c r="M10951" s="9">
        <v>1.52796629505196E-2</v>
      </c>
      <c r="N10951" s="9">
        <v>0.88463964425005504</v>
      </c>
      <c r="O10951" s="10">
        <v>0.99752788203576004</v>
      </c>
    </row>
    <row r="10952" spans="1:15" x14ac:dyDescent="0.2">
      <c r="A10952" s="3" t="s">
        <v>13485</v>
      </c>
      <c r="B10952" s="6" t="s">
        <v>13486</v>
      </c>
      <c r="C10952" s="3" t="s">
        <v>24096</v>
      </c>
      <c r="D10952" s="3" t="s">
        <v>35417</v>
      </c>
      <c r="E10952" s="4">
        <v>50.046525249465198</v>
      </c>
      <c r="F10952" s="3">
        <v>55.884880716860501</v>
      </c>
      <c r="G10952" s="3">
        <v>49.334933601263103</v>
      </c>
      <c r="H10952" s="4">
        <v>49.796396589613103</v>
      </c>
      <c r="I10952" s="3">
        <v>50.470632508919103</v>
      </c>
      <c r="J10952" s="3">
        <v>53.282619461743799</v>
      </c>
      <c r="K10952" s="4">
        <v>51.755446522529603</v>
      </c>
      <c r="L10952" s="3">
        <v>51.183216186758699</v>
      </c>
      <c r="M10952" s="9">
        <v>-1.6334483859229799E-2</v>
      </c>
      <c r="N10952" s="9">
        <v>0.89161055789773502</v>
      </c>
      <c r="O10952" s="10">
        <v>0.99752788203576004</v>
      </c>
    </row>
    <row r="10953" spans="1:15" x14ac:dyDescent="0.2">
      <c r="A10953" s="3" t="s">
        <v>1872</v>
      </c>
      <c r="B10953" s="6" t="s">
        <v>1873</v>
      </c>
      <c r="C10953" s="3" t="s">
        <v>24096</v>
      </c>
      <c r="D10953" s="3" t="s">
        <v>35418</v>
      </c>
      <c r="E10953" s="4">
        <v>0.44784362639342401</v>
      </c>
      <c r="F10953" s="3">
        <v>1.05806142493195</v>
      </c>
      <c r="G10953" s="3">
        <v>1.2411304050632199</v>
      </c>
      <c r="H10953" s="4">
        <v>0.47996526833362002</v>
      </c>
      <c r="I10953" s="3">
        <v>0.98962024527292403</v>
      </c>
      <c r="J10953" s="3">
        <v>1.1888616918441799</v>
      </c>
      <c r="K10953" s="4">
        <v>0.91567848546286701</v>
      </c>
      <c r="L10953" s="3">
        <v>0.886149068483576</v>
      </c>
      <c r="M10953" s="9">
        <v>-4.9512362407590299E-2</v>
      </c>
      <c r="N10953" s="9">
        <v>0.94198930577740803</v>
      </c>
      <c r="O10953" s="10">
        <v>0.99752788203576004</v>
      </c>
    </row>
    <row r="10954" spans="1:15" x14ac:dyDescent="0.2">
      <c r="A10954" s="3" t="s">
        <v>9936</v>
      </c>
      <c r="B10954" s="6" t="s">
        <v>9937</v>
      </c>
      <c r="C10954" s="3" t="s">
        <v>24096</v>
      </c>
      <c r="D10954" s="3" t="s">
        <v>35419</v>
      </c>
      <c r="E10954" s="4">
        <v>62.474185881882697</v>
      </c>
      <c r="F10954" s="3">
        <v>60.405688623387903</v>
      </c>
      <c r="G10954" s="3">
        <v>58.126273970461</v>
      </c>
      <c r="H10954" s="4">
        <v>61.075580395453201</v>
      </c>
      <c r="I10954" s="3">
        <v>58.263891940443401</v>
      </c>
      <c r="J10954" s="3">
        <v>62.5773563252529</v>
      </c>
      <c r="K10954" s="4">
        <v>60.335382825243897</v>
      </c>
      <c r="L10954" s="3">
        <v>60.638942887049801</v>
      </c>
      <c r="M10954" s="9">
        <v>7.9168070160262807E-3</v>
      </c>
      <c r="N10954" s="9">
        <v>0.94517633954859104</v>
      </c>
      <c r="O10954" s="10">
        <v>0.99752788203576004</v>
      </c>
    </row>
    <row r="10955" spans="1:15" x14ac:dyDescent="0.2">
      <c r="A10955" s="3" t="s">
        <v>12619</v>
      </c>
      <c r="B10955" s="6" t="s">
        <v>12620</v>
      </c>
      <c r="C10955" s="3" t="s">
        <v>24096</v>
      </c>
      <c r="D10955" s="3" t="s">
        <v>35420</v>
      </c>
      <c r="E10955" s="4">
        <v>27.766304836392301</v>
      </c>
      <c r="F10955" s="3">
        <v>32.703716770623998</v>
      </c>
      <c r="G10955" s="3">
        <v>28.339144248943601</v>
      </c>
      <c r="H10955" s="4">
        <v>34.6774906371041</v>
      </c>
      <c r="I10955" s="3">
        <v>28.6989871129148</v>
      </c>
      <c r="J10955" s="3">
        <v>26.046878884949798</v>
      </c>
      <c r="K10955" s="4">
        <v>29.60305528532</v>
      </c>
      <c r="L10955" s="3">
        <v>29.807785544989599</v>
      </c>
      <c r="M10955" s="9">
        <v>7.4083560870328597E-3</v>
      </c>
      <c r="N10955" s="9">
        <v>0.96164389201302902</v>
      </c>
      <c r="O10955" s="10">
        <v>0.99752788203576004</v>
      </c>
    </row>
    <row r="10956" spans="1:15" x14ac:dyDescent="0.2">
      <c r="A10956" s="3" t="s">
        <v>12581</v>
      </c>
      <c r="B10956" s="6" t="s">
        <v>12582</v>
      </c>
      <c r="C10956" s="3" t="s">
        <v>24096</v>
      </c>
      <c r="D10956" s="3" t="s">
        <v>35421</v>
      </c>
      <c r="E10956" s="4">
        <v>16.010409643564898</v>
      </c>
      <c r="F10956" s="3">
        <v>9.0416158130548805</v>
      </c>
      <c r="G10956" s="3">
        <v>11.0667461118137</v>
      </c>
      <c r="H10956" s="4">
        <v>12.7190796108409</v>
      </c>
      <c r="I10956" s="3">
        <v>11.751740412616</v>
      </c>
      <c r="J10956" s="3">
        <v>10.5916768909754</v>
      </c>
      <c r="K10956" s="4">
        <v>12.039590522811199</v>
      </c>
      <c r="L10956" s="3">
        <v>11.6874989714774</v>
      </c>
      <c r="M10956" s="9">
        <v>-3.9362156645050203E-2</v>
      </c>
      <c r="N10956" s="9">
        <v>0.86920634773630601</v>
      </c>
      <c r="O10956" s="10">
        <v>0.99752788203576004</v>
      </c>
    </row>
    <row r="10957" spans="1:15" x14ac:dyDescent="0.2">
      <c r="A10957" s="3" t="s">
        <v>8389</v>
      </c>
      <c r="B10957" s="6" t="s">
        <v>8390</v>
      </c>
      <c r="C10957" s="3" t="s">
        <v>24096</v>
      </c>
      <c r="D10957" s="3" t="s">
        <v>35422</v>
      </c>
      <c r="E10957" s="4">
        <v>55.1967269529896</v>
      </c>
      <c r="F10957" s="3">
        <v>47.708951524204501</v>
      </c>
      <c r="G10957" s="3">
        <v>53.989172620250201</v>
      </c>
      <c r="H10957" s="4">
        <v>54.716040590032698</v>
      </c>
      <c r="I10957" s="3">
        <v>51.089145162214699</v>
      </c>
      <c r="J10957" s="3">
        <v>53.066462790499401</v>
      </c>
      <c r="K10957" s="4">
        <v>52.298283699148101</v>
      </c>
      <c r="L10957" s="3">
        <v>52.957216180915601</v>
      </c>
      <c r="M10957" s="9">
        <v>1.9200663489480699E-2</v>
      </c>
      <c r="N10957" s="9">
        <v>0.87225209414768601</v>
      </c>
      <c r="O10957" s="10">
        <v>0.99752788203576004</v>
      </c>
    </row>
    <row r="10958" spans="1:15" x14ac:dyDescent="0.2">
      <c r="A10958" s="3" t="s">
        <v>1495</v>
      </c>
      <c r="B10958" s="6" t="s">
        <v>1496</v>
      </c>
      <c r="C10958" s="3" t="s">
        <v>24096</v>
      </c>
      <c r="D10958" s="3" t="s">
        <v>35423</v>
      </c>
      <c r="E10958" s="4">
        <v>19.817080467909001</v>
      </c>
      <c r="F10958" s="3">
        <v>22.507852130370701</v>
      </c>
      <c r="G10958" s="3">
        <v>20.0649415485221</v>
      </c>
      <c r="H10958" s="4">
        <v>23.758280782514198</v>
      </c>
      <c r="I10958" s="3">
        <v>16.947246700298798</v>
      </c>
      <c r="J10958" s="3">
        <v>21.0752754463287</v>
      </c>
      <c r="K10958" s="4">
        <v>20.796624715600601</v>
      </c>
      <c r="L10958" s="3">
        <v>20.5936009763806</v>
      </c>
      <c r="M10958" s="9">
        <v>-1.4242514117709E-2</v>
      </c>
      <c r="N10958" s="9">
        <v>0.93629751631295799</v>
      </c>
      <c r="O10958" s="10">
        <v>0.99752788203576004</v>
      </c>
    </row>
    <row r="10959" spans="1:15" x14ac:dyDescent="0.2">
      <c r="A10959" s="3" t="s">
        <v>9896</v>
      </c>
      <c r="B10959" s="6" t="s">
        <v>9897</v>
      </c>
      <c r="C10959" s="3" t="s">
        <v>24096</v>
      </c>
      <c r="D10959" s="3" t="s">
        <v>35424</v>
      </c>
      <c r="E10959" s="4">
        <v>128.867003494708</v>
      </c>
      <c r="F10959" s="3">
        <v>128.313994623566</v>
      </c>
      <c r="G10959" s="3">
        <v>138.903177833326</v>
      </c>
      <c r="H10959" s="4">
        <v>126.230865571742</v>
      </c>
      <c r="I10959" s="3">
        <v>135.94908119436801</v>
      </c>
      <c r="J10959" s="3">
        <v>135.638311205859</v>
      </c>
      <c r="K10959" s="4">
        <v>132.02805865053301</v>
      </c>
      <c r="L10959" s="3">
        <v>132.606085990656</v>
      </c>
      <c r="M10959" s="9">
        <v>6.3902160099167599E-3</v>
      </c>
      <c r="N10959" s="9">
        <v>0.95010762768382595</v>
      </c>
      <c r="O10959" s="10">
        <v>0.99752788203576004</v>
      </c>
    </row>
    <row r="10960" spans="1:15" x14ac:dyDescent="0.2">
      <c r="A10960" s="3" t="s">
        <v>14772</v>
      </c>
      <c r="B10960" s="6" t="s">
        <v>14773</v>
      </c>
      <c r="C10960" s="3" t="s">
        <v>24096</v>
      </c>
      <c r="D10960" s="3" t="s">
        <v>35425</v>
      </c>
      <c r="E10960" s="4">
        <v>542.33863156243694</v>
      </c>
      <c r="F10960" s="3">
        <v>594.63052081175795</v>
      </c>
      <c r="G10960" s="3">
        <v>542.270559478873</v>
      </c>
      <c r="H10960" s="4">
        <v>536.24119604573696</v>
      </c>
      <c r="I10960" s="3">
        <v>581.89670422047902</v>
      </c>
      <c r="J10960" s="3">
        <v>549.36217996763401</v>
      </c>
      <c r="K10960" s="4">
        <v>559.74657061768903</v>
      </c>
      <c r="L10960" s="3">
        <v>555.83336007795003</v>
      </c>
      <c r="M10960" s="9">
        <v>-1.0194219107257801E-2</v>
      </c>
      <c r="N10960" s="9">
        <v>0.93739714709239996</v>
      </c>
      <c r="O10960" s="10">
        <v>0.99752788203576004</v>
      </c>
    </row>
    <row r="10961" spans="1:15" x14ac:dyDescent="0.2">
      <c r="A10961" s="3" t="s">
        <v>10753</v>
      </c>
      <c r="B10961" s="6" t="s">
        <v>10754</v>
      </c>
      <c r="C10961" s="3" t="s">
        <v>24096</v>
      </c>
      <c r="D10961" s="3" t="s">
        <v>35426</v>
      </c>
      <c r="E10961" s="4">
        <v>14.8908005775814</v>
      </c>
      <c r="F10961" s="3">
        <v>25.008724589300702</v>
      </c>
      <c r="G10961" s="3">
        <v>23.891760297466998</v>
      </c>
      <c r="H10961" s="4">
        <v>21.7184283920963</v>
      </c>
      <c r="I10961" s="3">
        <v>22.761265641277198</v>
      </c>
      <c r="J10961" s="3">
        <v>20.642962103839899</v>
      </c>
      <c r="K10961" s="4">
        <v>21.263761821449702</v>
      </c>
      <c r="L10961" s="3">
        <v>21.707552045737799</v>
      </c>
      <c r="M10961" s="9">
        <v>2.5792906208134798E-2</v>
      </c>
      <c r="N10961" s="9">
        <v>0.891797025657041</v>
      </c>
      <c r="O10961" s="10">
        <v>0.99752788203576004</v>
      </c>
    </row>
    <row r="10962" spans="1:15" x14ac:dyDescent="0.2">
      <c r="A10962" s="3" t="s">
        <v>8125</v>
      </c>
      <c r="B10962" s="6" t="s">
        <v>8126</v>
      </c>
      <c r="C10962" s="3" t="s">
        <v>24096</v>
      </c>
      <c r="D10962" s="3" t="s">
        <v>35427</v>
      </c>
      <c r="E10962" s="4">
        <v>3.3588271979506801</v>
      </c>
      <c r="F10962" s="3">
        <v>3.1741842747958602</v>
      </c>
      <c r="G10962" s="3">
        <v>3.41310861392386</v>
      </c>
      <c r="H10962" s="4">
        <v>2.15984370750129</v>
      </c>
      <c r="I10962" s="3">
        <v>4.0821835117508103</v>
      </c>
      <c r="J10962" s="3">
        <v>3.78274174677694</v>
      </c>
      <c r="K10962" s="4">
        <v>3.31537336222347</v>
      </c>
      <c r="L10962" s="3">
        <v>3.3415896553430202</v>
      </c>
      <c r="M10962" s="9">
        <v>1.2808958540015399E-2</v>
      </c>
      <c r="N10962" s="9">
        <v>0.974662394287931</v>
      </c>
      <c r="O10962" s="10">
        <v>0.99752788203576004</v>
      </c>
    </row>
    <row r="10963" spans="1:15" x14ac:dyDescent="0.2">
      <c r="A10963" s="3" t="s">
        <v>2062</v>
      </c>
      <c r="B10963" s="6" t="s">
        <v>2063</v>
      </c>
      <c r="C10963" s="3" t="s">
        <v>24096</v>
      </c>
      <c r="D10963" s="3" t="s">
        <v>35428</v>
      </c>
      <c r="E10963" s="4">
        <v>20.600806814097499</v>
      </c>
      <c r="F10963" s="3">
        <v>22.219289923571001</v>
      </c>
      <c r="G10963" s="3">
        <v>24.615753033753901</v>
      </c>
      <c r="H10963" s="4">
        <v>21.478445757929499</v>
      </c>
      <c r="I10963" s="3">
        <v>26.348639030391599</v>
      </c>
      <c r="J10963" s="3">
        <v>21.0752754463287</v>
      </c>
      <c r="K10963" s="4">
        <v>22.4786165904742</v>
      </c>
      <c r="L10963" s="3">
        <v>22.967453411549901</v>
      </c>
      <c r="M10963" s="9">
        <v>2.8848240114939801E-2</v>
      </c>
      <c r="N10963" s="9">
        <v>0.86473021309269904</v>
      </c>
      <c r="O10963" s="10">
        <v>0.99752788203576004</v>
      </c>
    </row>
    <row r="10964" spans="1:15" x14ac:dyDescent="0.2">
      <c r="A10964" s="3" t="s">
        <v>16412</v>
      </c>
      <c r="B10964" s="6" t="s">
        <v>16413</v>
      </c>
      <c r="C10964" s="3" t="s">
        <v>24096</v>
      </c>
      <c r="D10964" s="3" t="s">
        <v>35429</v>
      </c>
      <c r="E10964" s="4">
        <v>1.23156997258192</v>
      </c>
      <c r="F10964" s="3">
        <v>2.1161228498639102</v>
      </c>
      <c r="G10964" s="3">
        <v>1.75826807383957</v>
      </c>
      <c r="H10964" s="4">
        <v>1.67987843916767</v>
      </c>
      <c r="I10964" s="3">
        <v>0.49481012263646201</v>
      </c>
      <c r="J10964" s="3">
        <v>2.5938800549327601</v>
      </c>
      <c r="K10964" s="4">
        <v>1.7019869654284601</v>
      </c>
      <c r="L10964" s="3">
        <v>1.58952287224563</v>
      </c>
      <c r="M10964" s="9">
        <v>-9.0958865562689006E-2</v>
      </c>
      <c r="N10964" s="9">
        <v>0.87544323388392498</v>
      </c>
      <c r="O10964" s="10">
        <v>0.99752788203576004</v>
      </c>
    </row>
    <row r="10965" spans="1:15" x14ac:dyDescent="0.2">
      <c r="A10965" s="3" t="s">
        <v>17665</v>
      </c>
      <c r="B10965" s="6" t="s">
        <v>17666</v>
      </c>
      <c r="C10965" s="3" t="s">
        <v>24096</v>
      </c>
      <c r="D10965" s="3" t="s">
        <v>35430</v>
      </c>
      <c r="E10965" s="4">
        <v>32.916506539916703</v>
      </c>
      <c r="F10965" s="3">
        <v>31.453280541159</v>
      </c>
      <c r="G10965" s="3">
        <v>27.2014413776356</v>
      </c>
      <c r="H10965" s="4">
        <v>26.398089758349101</v>
      </c>
      <c r="I10965" s="3">
        <v>29.070094704892099</v>
      </c>
      <c r="J10965" s="3">
        <v>34.2608323922369</v>
      </c>
      <c r="K10965" s="4">
        <v>30.523742819570401</v>
      </c>
      <c r="L10965" s="3">
        <v>29.909672285159399</v>
      </c>
      <c r="M10965" s="9">
        <v>-2.7152250705968901E-2</v>
      </c>
      <c r="N10965" s="9">
        <v>0.85884296950245997</v>
      </c>
      <c r="O10965" s="10">
        <v>0.99752788203576004</v>
      </c>
    </row>
    <row r="10966" spans="1:15" x14ac:dyDescent="0.2">
      <c r="A10966" s="3" t="s">
        <v>19176</v>
      </c>
      <c r="B10966" s="6" t="s">
        <v>19177</v>
      </c>
      <c r="C10966" s="3" t="s">
        <v>24096</v>
      </c>
      <c r="D10966" s="3" t="s">
        <v>35431</v>
      </c>
      <c r="E10966" s="4">
        <v>19.145315028318901</v>
      </c>
      <c r="F10966" s="3">
        <v>16.6404205921116</v>
      </c>
      <c r="G10966" s="3">
        <v>12.721586651898001</v>
      </c>
      <c r="H10966" s="4">
        <v>14.878923318342199</v>
      </c>
      <c r="I10966" s="3">
        <v>18.6790821295264</v>
      </c>
      <c r="J10966" s="3">
        <v>14.590575308996801</v>
      </c>
      <c r="K10966" s="4">
        <v>16.169107424109502</v>
      </c>
      <c r="L10966" s="3">
        <v>16.049526918955099</v>
      </c>
      <c r="M10966" s="9">
        <v>-1.10352261540409E-2</v>
      </c>
      <c r="N10966" s="9">
        <v>0.95663094903502499</v>
      </c>
      <c r="O10966" s="10">
        <v>0.99752788203576004</v>
      </c>
    </row>
    <row r="10967" spans="1:15" x14ac:dyDescent="0.2">
      <c r="A10967" s="3" t="s">
        <v>2949</v>
      </c>
      <c r="B10967" s="6" t="s">
        <v>2950</v>
      </c>
      <c r="C10967" s="3" t="s">
        <v>24096</v>
      </c>
      <c r="D10967" s="3" t="s">
        <v>35432</v>
      </c>
      <c r="E10967" s="4">
        <v>1.11960906598356</v>
      </c>
      <c r="F10967" s="3">
        <v>1.53899843626466</v>
      </c>
      <c r="G10967" s="3">
        <v>2.2754057426159102</v>
      </c>
      <c r="H10967" s="4">
        <v>0.71994790250042995</v>
      </c>
      <c r="I10967" s="3">
        <v>1.8555379598867301</v>
      </c>
      <c r="J10967" s="3">
        <v>2.4858017193105599</v>
      </c>
      <c r="K10967" s="4">
        <v>1.6446710816213801</v>
      </c>
      <c r="L10967" s="3">
        <v>1.6870958605659101</v>
      </c>
      <c r="M10967" s="9">
        <v>4.0145007586362601E-2</v>
      </c>
      <c r="N10967" s="9">
        <v>0.94347858485886804</v>
      </c>
      <c r="O10967" s="10">
        <v>0.99752788203576004</v>
      </c>
    </row>
    <row r="10968" spans="1:15" x14ac:dyDescent="0.2">
      <c r="A10968" s="3" t="s">
        <v>11218</v>
      </c>
      <c r="B10968" s="6" t="s">
        <v>11219</v>
      </c>
      <c r="C10968" s="3" t="s">
        <v>24096</v>
      </c>
      <c r="D10968" s="3" t="s">
        <v>35433</v>
      </c>
      <c r="E10968" s="4">
        <v>35.267685578482201</v>
      </c>
      <c r="F10968" s="3">
        <v>35.396964034087198</v>
      </c>
      <c r="G10968" s="3">
        <v>38.061332421938801</v>
      </c>
      <c r="H10968" s="4">
        <v>37.197308295855599</v>
      </c>
      <c r="I10968" s="3">
        <v>30.307120011483299</v>
      </c>
      <c r="J10968" s="3">
        <v>39.556670837724603</v>
      </c>
      <c r="K10968" s="4">
        <v>36.241994011502698</v>
      </c>
      <c r="L10968" s="3">
        <v>35.6870330483545</v>
      </c>
      <c r="M10968" s="9">
        <v>-2.06224650699793E-2</v>
      </c>
      <c r="N10968" s="9">
        <v>0.88480363146827601</v>
      </c>
      <c r="O10968" s="10">
        <v>0.99752788203576004</v>
      </c>
    </row>
    <row r="10969" spans="1:15" x14ac:dyDescent="0.2">
      <c r="A10969" s="3" t="s">
        <v>19749</v>
      </c>
      <c r="B10969" s="6" t="s">
        <v>19750</v>
      </c>
      <c r="C10969" s="3" t="s">
        <v>24096</v>
      </c>
      <c r="D10969" s="3" t="s">
        <v>35434</v>
      </c>
      <c r="E10969" s="4">
        <v>18.025705962335302</v>
      </c>
      <c r="F10969" s="3">
        <v>13.081486708249599</v>
      </c>
      <c r="G10969" s="3">
        <v>9.5153331054847108</v>
      </c>
      <c r="H10969" s="4">
        <v>13.319036196258001</v>
      </c>
      <c r="I10969" s="3">
        <v>15.7102213937077</v>
      </c>
      <c r="J10969" s="3">
        <v>11.996695254064001</v>
      </c>
      <c r="K10969" s="4">
        <v>13.540841925356601</v>
      </c>
      <c r="L10969" s="3">
        <v>13.6753176146765</v>
      </c>
      <c r="M10969" s="9">
        <v>1.5240949750848099E-2</v>
      </c>
      <c r="N10969" s="9">
        <v>0.947814155633389</v>
      </c>
      <c r="O10969" s="10">
        <v>0.99752788203576004</v>
      </c>
    </row>
    <row r="10970" spans="1:15" x14ac:dyDescent="0.2">
      <c r="A10970" s="3" t="s">
        <v>19234</v>
      </c>
      <c r="B10970" s="6" t="s">
        <v>19235</v>
      </c>
      <c r="C10970" s="3" t="s">
        <v>24096</v>
      </c>
      <c r="D10970" s="3" t="s">
        <v>35435</v>
      </c>
      <c r="E10970" s="4">
        <v>22.951985852663</v>
      </c>
      <c r="F10970" s="3">
        <v>13.850985926381901</v>
      </c>
      <c r="G10970" s="3">
        <v>16.031267732066599</v>
      </c>
      <c r="H10970" s="4">
        <v>21.7184283920963</v>
      </c>
      <c r="I10970" s="3">
        <v>15.0917087404121</v>
      </c>
      <c r="J10970" s="3">
        <v>16.644063685818601</v>
      </c>
      <c r="K10970" s="4">
        <v>17.611413170370501</v>
      </c>
      <c r="L10970" s="3">
        <v>17.8180669394423</v>
      </c>
      <c r="M10970" s="9">
        <v>2.02505002015166E-2</v>
      </c>
      <c r="N10970" s="9">
        <v>0.92274072997276502</v>
      </c>
      <c r="O10970" s="10">
        <v>0.99752788203576004</v>
      </c>
    </row>
    <row r="10971" spans="1:15" x14ac:dyDescent="0.2">
      <c r="A10971" s="3" t="s">
        <v>11614</v>
      </c>
      <c r="B10971" s="6" t="s">
        <v>11615</v>
      </c>
      <c r="C10971" s="3" t="s">
        <v>24096</v>
      </c>
      <c r="D10971" s="3" t="s">
        <v>35436</v>
      </c>
      <c r="E10971" s="4">
        <v>6.4937325827046504</v>
      </c>
      <c r="F10971" s="3">
        <v>7.4064299745236797</v>
      </c>
      <c r="G10971" s="3">
        <v>8.9981954367083699</v>
      </c>
      <c r="H10971" s="4">
        <v>9.479314049589</v>
      </c>
      <c r="I10971" s="3">
        <v>7.7932594315242696</v>
      </c>
      <c r="J10971" s="3">
        <v>5.4039167811099196</v>
      </c>
      <c r="K10971" s="4">
        <v>7.6327859979788997</v>
      </c>
      <c r="L10971" s="3">
        <v>7.5588300874077303</v>
      </c>
      <c r="M10971" s="9">
        <v>-1.89677221051699E-2</v>
      </c>
      <c r="N10971" s="9">
        <v>0.94687086232259698</v>
      </c>
      <c r="O10971" s="10">
        <v>0.99752788203576004</v>
      </c>
    </row>
    <row r="10972" spans="1:15" x14ac:dyDescent="0.2">
      <c r="A10972" s="3" t="s">
        <v>16966</v>
      </c>
      <c r="B10972" s="6" t="s">
        <v>16967</v>
      </c>
      <c r="C10972" s="3" t="s">
        <v>24096</v>
      </c>
      <c r="D10972" s="3" t="s">
        <v>35437</v>
      </c>
      <c r="E10972" s="4">
        <v>4.0305926375408196</v>
      </c>
      <c r="F10972" s="3">
        <v>2.4046850566635301</v>
      </c>
      <c r="G10972" s="3">
        <v>1.6548405400843</v>
      </c>
      <c r="H10972" s="4">
        <v>1.9198610733344801</v>
      </c>
      <c r="I10972" s="3">
        <v>2.3503480825231899</v>
      </c>
      <c r="J10972" s="3">
        <v>3.35042840428815</v>
      </c>
      <c r="K10972" s="4">
        <v>2.69670607809622</v>
      </c>
      <c r="L10972" s="3">
        <v>2.5402125200486099</v>
      </c>
      <c r="M10972" s="9">
        <v>-7.5295540670657607E-2</v>
      </c>
      <c r="N10972" s="9">
        <v>0.87089043686573098</v>
      </c>
      <c r="O10972" s="10">
        <v>0.99752788203576004</v>
      </c>
    </row>
    <row r="10973" spans="1:15" x14ac:dyDescent="0.2">
      <c r="A10973" s="3" t="s">
        <v>10693</v>
      </c>
      <c r="B10973" s="6" t="s">
        <v>10694</v>
      </c>
      <c r="C10973" s="3" t="s">
        <v>24096</v>
      </c>
      <c r="D10973" s="3" t="s">
        <v>35438</v>
      </c>
      <c r="E10973" s="4">
        <v>40.865730908400003</v>
      </c>
      <c r="F10973" s="3">
        <v>38.667335711149597</v>
      </c>
      <c r="G10973" s="3">
        <v>45.611542386073502</v>
      </c>
      <c r="H10973" s="4">
        <v>42.116952296275201</v>
      </c>
      <c r="I10973" s="3">
        <v>43.172183200031299</v>
      </c>
      <c r="J10973" s="3">
        <v>41.6101592145464</v>
      </c>
      <c r="K10973" s="4">
        <v>41.714869668540999</v>
      </c>
      <c r="L10973" s="3">
        <v>42.2997649036176</v>
      </c>
      <c r="M10973" s="9">
        <v>2.0186210905234599E-2</v>
      </c>
      <c r="N10973" s="9">
        <v>0.87524487807315399</v>
      </c>
      <c r="O10973" s="10">
        <v>0.99752788203576004</v>
      </c>
    </row>
    <row r="10974" spans="1:15" x14ac:dyDescent="0.2">
      <c r="A10974" s="3" t="s">
        <v>3706</v>
      </c>
      <c r="B10974" s="6" t="s">
        <v>3707</v>
      </c>
      <c r="C10974" s="3" t="s">
        <v>24096</v>
      </c>
      <c r="D10974" s="3" t="s">
        <v>35439</v>
      </c>
      <c r="E10974" s="4">
        <v>8.0611852750816393</v>
      </c>
      <c r="F10974" s="3">
        <v>4.7131827110605196</v>
      </c>
      <c r="G10974" s="3">
        <v>5.0679491540081596</v>
      </c>
      <c r="H10974" s="4">
        <v>4.0797047808357698</v>
      </c>
      <c r="I10974" s="3">
        <v>6.9273417169104698</v>
      </c>
      <c r="J10974" s="3">
        <v>6.9170134798207004</v>
      </c>
      <c r="K10974" s="4">
        <v>5.9474390467167702</v>
      </c>
      <c r="L10974" s="3">
        <v>5.97468665918898</v>
      </c>
      <c r="M10974" s="9">
        <v>1.26754213899138E-2</v>
      </c>
      <c r="N10974" s="9">
        <v>0.969218991170261</v>
      </c>
      <c r="O10974" s="10">
        <v>0.99752788203576004</v>
      </c>
    </row>
    <row r="10975" spans="1:15" x14ac:dyDescent="0.2">
      <c r="A10975" s="3" t="s">
        <v>12244</v>
      </c>
      <c r="B10975" s="6" t="s">
        <v>12245</v>
      </c>
      <c r="C10975" s="3" t="s">
        <v>24096</v>
      </c>
      <c r="D10975" s="3" t="s">
        <v>35440</v>
      </c>
      <c r="E10975" s="4">
        <v>2.6870617583605498</v>
      </c>
      <c r="F10975" s="3">
        <v>3.65512128612857</v>
      </c>
      <c r="G10975" s="3">
        <v>2.6891158776369801</v>
      </c>
      <c r="H10975" s="4">
        <v>4.1996960979191797</v>
      </c>
      <c r="I10975" s="3">
        <v>2.72145567450054</v>
      </c>
      <c r="J10975" s="3">
        <v>2.5938800549327601</v>
      </c>
      <c r="K10975" s="4">
        <v>3.0104329740420299</v>
      </c>
      <c r="L10975" s="3">
        <v>3.1716772757841598</v>
      </c>
      <c r="M10975" s="9">
        <v>6.9798713905609405E-2</v>
      </c>
      <c r="N10975" s="9">
        <v>0.86585396168103101</v>
      </c>
      <c r="O10975" s="10">
        <v>0.99752788203576004</v>
      </c>
    </row>
    <row r="10976" spans="1:15" x14ac:dyDescent="0.2">
      <c r="A10976" s="3" t="s">
        <v>8866</v>
      </c>
      <c r="B10976" s="6" t="s">
        <v>8867</v>
      </c>
      <c r="C10976" s="3" t="s">
        <v>24096</v>
      </c>
      <c r="D10976" s="3" t="s">
        <v>35441</v>
      </c>
      <c r="E10976" s="4">
        <v>21.048650440490899</v>
      </c>
      <c r="F10976" s="3">
        <v>19.718417464641</v>
      </c>
      <c r="G10976" s="3">
        <v>22.340347291137999</v>
      </c>
      <c r="H10976" s="4">
        <v>23.038332880013801</v>
      </c>
      <c r="I10976" s="3">
        <v>20.039809966776701</v>
      </c>
      <c r="J10976" s="3">
        <v>21.291432117573098</v>
      </c>
      <c r="K10976" s="4">
        <v>21.0358050654233</v>
      </c>
      <c r="L10976" s="3">
        <v>21.456524988121199</v>
      </c>
      <c r="M10976" s="9">
        <v>2.92439292299728E-2</v>
      </c>
      <c r="N10976" s="9">
        <v>0.86222039799489902</v>
      </c>
      <c r="O10976" s="10">
        <v>0.99752788203576004</v>
      </c>
    </row>
    <row r="10977" spans="1:15" x14ac:dyDescent="0.2">
      <c r="A10977" s="3" t="s">
        <v>921</v>
      </c>
      <c r="B10977" s="6" t="s">
        <v>922</v>
      </c>
      <c r="C10977" s="3" t="s">
        <v>24096</v>
      </c>
      <c r="D10977" s="3" t="s">
        <v>35442</v>
      </c>
      <c r="E10977" s="4">
        <v>15.0027614841797</v>
      </c>
      <c r="F10977" s="3">
        <v>11.3501134674519</v>
      </c>
      <c r="G10977" s="3">
        <v>9.9290432405057896</v>
      </c>
      <c r="H10977" s="4">
        <v>13.319036196258001</v>
      </c>
      <c r="I10977" s="3">
        <v>16.2050315163441</v>
      </c>
      <c r="J10977" s="3">
        <v>7.2412484866872902</v>
      </c>
      <c r="K10977" s="4">
        <v>12.093972730712499</v>
      </c>
      <c r="L10977" s="3">
        <v>12.255105399763099</v>
      </c>
      <c r="M10977" s="9">
        <v>1.6268349571628399E-2</v>
      </c>
      <c r="N10977" s="9">
        <v>0.95037611370623798</v>
      </c>
      <c r="O10977" s="10">
        <v>0.99752788203576004</v>
      </c>
    </row>
    <row r="10978" spans="1:15" x14ac:dyDescent="0.2">
      <c r="A10978" s="3" t="s">
        <v>6532</v>
      </c>
      <c r="B10978" s="6" t="s">
        <v>6533</v>
      </c>
      <c r="C10978" s="3" t="s">
        <v>24096</v>
      </c>
      <c r="D10978" s="3" t="s">
        <v>35443</v>
      </c>
      <c r="E10978" s="4">
        <v>124.27660632417501</v>
      </c>
      <c r="F10978" s="3">
        <v>143.60779158394601</v>
      </c>
      <c r="G10978" s="3">
        <v>147.591090668768</v>
      </c>
      <c r="H10978" s="4">
        <v>145.78945025633701</v>
      </c>
      <c r="I10978" s="3">
        <v>143.866043156551</v>
      </c>
      <c r="J10978" s="3">
        <v>121.804284246218</v>
      </c>
      <c r="K10978" s="4">
        <v>138.49182952563001</v>
      </c>
      <c r="L10978" s="3">
        <v>137.15325921970199</v>
      </c>
      <c r="M10978" s="9">
        <v>-1.508053539339E-2</v>
      </c>
      <c r="N10978" s="9">
        <v>0.89068460828918194</v>
      </c>
      <c r="O10978" s="10">
        <v>0.99752788203576004</v>
      </c>
    </row>
    <row r="10979" spans="1:15" x14ac:dyDescent="0.2">
      <c r="A10979" s="3" t="s">
        <v>7989</v>
      </c>
      <c r="B10979" s="6" t="s">
        <v>7990</v>
      </c>
      <c r="C10979" s="3" t="s">
        <v>24096</v>
      </c>
      <c r="D10979" s="3" t="s">
        <v>35444</v>
      </c>
      <c r="E10979" s="4">
        <v>1.90333541217205</v>
      </c>
      <c r="F10979" s="3">
        <v>1.92374804533083</v>
      </c>
      <c r="G10979" s="3">
        <v>1.5514130063290299</v>
      </c>
      <c r="H10979" s="4">
        <v>1.5598871220842701</v>
      </c>
      <c r="I10979" s="3">
        <v>0.86591771461380795</v>
      </c>
      <c r="J10979" s="3">
        <v>3.1342717330437502</v>
      </c>
      <c r="K10979" s="4">
        <v>1.79283215461064</v>
      </c>
      <c r="L10979" s="3">
        <v>1.8533588565806101</v>
      </c>
      <c r="M10979" s="9">
        <v>5.9575818385594601E-2</v>
      </c>
      <c r="N10979" s="9">
        <v>0.91284820029484603</v>
      </c>
      <c r="O10979" s="10">
        <v>0.99752788203576004</v>
      </c>
    </row>
    <row r="10980" spans="1:15" x14ac:dyDescent="0.2">
      <c r="A10980" s="3" t="s">
        <v>20791</v>
      </c>
      <c r="B10980" s="6" t="s">
        <v>20792</v>
      </c>
      <c r="C10980" s="3" t="s">
        <v>24096</v>
      </c>
      <c r="D10980" s="3" t="s">
        <v>35445</v>
      </c>
      <c r="E10980" s="4">
        <v>3.0229444781556101</v>
      </c>
      <c r="F10980" s="3">
        <v>5.6750567337259303</v>
      </c>
      <c r="G10980" s="3">
        <v>5.5850868227844996</v>
      </c>
      <c r="H10980" s="4">
        <v>5.8795745370868504</v>
      </c>
      <c r="I10980" s="3">
        <v>3.9584809810917001</v>
      </c>
      <c r="J10980" s="3">
        <v>4.8635251029989304</v>
      </c>
      <c r="K10980" s="4">
        <v>4.76102934488868</v>
      </c>
      <c r="L10980" s="3">
        <v>4.9005268737258199</v>
      </c>
      <c r="M10980" s="9">
        <v>3.7128551393316597E-2</v>
      </c>
      <c r="N10980" s="9">
        <v>0.91548358948030994</v>
      </c>
      <c r="O10980" s="10">
        <v>0.99752788203576004</v>
      </c>
    </row>
    <row r="10981" spans="1:15" x14ac:dyDescent="0.2">
      <c r="A10981" s="3" t="s">
        <v>5028</v>
      </c>
      <c r="B10981" s="6" t="s">
        <v>5029</v>
      </c>
      <c r="C10981" s="3" t="s">
        <v>24096</v>
      </c>
      <c r="D10981" s="3" t="s">
        <v>35446</v>
      </c>
      <c r="E10981" s="4">
        <v>7.6133416486882197</v>
      </c>
      <c r="F10981" s="3">
        <v>5.6750567337259303</v>
      </c>
      <c r="G10981" s="3">
        <v>5.4816592890292402</v>
      </c>
      <c r="H10981" s="4">
        <v>6.1195571712536596</v>
      </c>
      <c r="I10981" s="3">
        <v>5.9377214716375404</v>
      </c>
      <c r="J10981" s="3">
        <v>6.9170134798207004</v>
      </c>
      <c r="K10981" s="4">
        <v>6.2566858904811298</v>
      </c>
      <c r="L10981" s="3">
        <v>6.32476404090397</v>
      </c>
      <c r="M10981" s="9">
        <v>2.0291972337169902E-2</v>
      </c>
      <c r="N10981" s="9">
        <v>0.94521255770914003</v>
      </c>
      <c r="O10981" s="10">
        <v>0.99752788203576004</v>
      </c>
    </row>
    <row r="10982" spans="1:15" x14ac:dyDescent="0.2">
      <c r="A10982" s="3" t="s">
        <v>11459</v>
      </c>
      <c r="B10982" s="6" t="s">
        <v>11460</v>
      </c>
      <c r="C10982" s="3" t="s">
        <v>24096</v>
      </c>
      <c r="D10982" s="3" t="s">
        <v>35447</v>
      </c>
      <c r="E10982" s="4">
        <v>6.9415762090980797</v>
      </c>
      <c r="F10982" s="3">
        <v>6.63693075639135</v>
      </c>
      <c r="G10982" s="3">
        <v>9.2050505042189101</v>
      </c>
      <c r="H10982" s="4">
        <v>8.2794008787549505</v>
      </c>
      <c r="I10982" s="3">
        <v>6.4325315942739998</v>
      </c>
      <c r="J10982" s="3">
        <v>7.8897185004204804</v>
      </c>
      <c r="K10982" s="4">
        <v>7.5945191565694401</v>
      </c>
      <c r="L10982" s="3">
        <v>7.5338836578164798</v>
      </c>
      <c r="M10982" s="9">
        <v>-1.00303885881112E-2</v>
      </c>
      <c r="N10982" s="9">
        <v>0.97080319763485201</v>
      </c>
      <c r="O10982" s="10">
        <v>0.99752788203576004</v>
      </c>
    </row>
    <row r="10983" spans="1:15" x14ac:dyDescent="0.2">
      <c r="A10983" s="3" t="s">
        <v>18932</v>
      </c>
      <c r="B10983" s="6" t="s">
        <v>18933</v>
      </c>
      <c r="C10983" s="3" t="s">
        <v>24096</v>
      </c>
      <c r="D10983" s="3" t="s">
        <v>35448</v>
      </c>
      <c r="E10983" s="4">
        <v>7.3894198354915002</v>
      </c>
      <c r="F10983" s="3">
        <v>6.2521811473251798</v>
      </c>
      <c r="G10983" s="3">
        <v>8.0673476329109501</v>
      </c>
      <c r="H10983" s="4">
        <v>6.5995224395872798</v>
      </c>
      <c r="I10983" s="3">
        <v>7.1747467782287</v>
      </c>
      <c r="J10983" s="3">
        <v>7.2412484866872902</v>
      </c>
      <c r="K10983" s="4">
        <v>7.2363162052425496</v>
      </c>
      <c r="L10983" s="3">
        <v>7.0051725681677599</v>
      </c>
      <c r="M10983" s="9">
        <v>-4.4943864637653701E-2</v>
      </c>
      <c r="N10983" s="9">
        <v>0.871222381174098</v>
      </c>
      <c r="O10983" s="10">
        <v>0.99752788203576004</v>
      </c>
    </row>
    <row r="10984" spans="1:15" x14ac:dyDescent="0.2">
      <c r="A10984" s="3" t="s">
        <v>7465</v>
      </c>
      <c r="B10984" s="6" t="s">
        <v>7466</v>
      </c>
      <c r="C10984" s="3" t="s">
        <v>24096</v>
      </c>
      <c r="D10984" s="3" t="s">
        <v>35449</v>
      </c>
      <c r="E10984" s="4">
        <v>46.015932611924399</v>
      </c>
      <c r="F10984" s="3">
        <v>39.629209733815003</v>
      </c>
      <c r="G10984" s="3">
        <v>44.266984447254998</v>
      </c>
      <c r="H10984" s="4">
        <v>42.236943613358598</v>
      </c>
      <c r="I10984" s="3">
        <v>45.027721159918002</v>
      </c>
      <c r="J10984" s="3">
        <v>41.718237550168602</v>
      </c>
      <c r="K10984" s="4">
        <v>43.3040422643314</v>
      </c>
      <c r="L10984" s="3">
        <v>42.994300774481701</v>
      </c>
      <c r="M10984" s="9">
        <v>-9.7473360285954096E-3</v>
      </c>
      <c r="N10984" s="9">
        <v>0.93909527046089902</v>
      </c>
      <c r="O10984" s="10">
        <v>0.99752788203576004</v>
      </c>
    </row>
    <row r="10985" spans="1:15" x14ac:dyDescent="0.2">
      <c r="A10985" s="3" t="s">
        <v>17821</v>
      </c>
      <c r="B10985" s="6" t="s">
        <v>17822</v>
      </c>
      <c r="C10985" s="3" t="s">
        <v>24096</v>
      </c>
      <c r="D10985" s="3" t="s">
        <v>35450</v>
      </c>
      <c r="E10985" s="4">
        <v>0.67176543959013701</v>
      </c>
      <c r="F10985" s="3">
        <v>0.38474960906616501</v>
      </c>
      <c r="G10985" s="3">
        <v>2.2754057426159102</v>
      </c>
      <c r="H10985" s="4">
        <v>1.19991317083405</v>
      </c>
      <c r="I10985" s="3">
        <v>0.86591771461380795</v>
      </c>
      <c r="J10985" s="3">
        <v>1.40501836308858</v>
      </c>
      <c r="K10985" s="4">
        <v>1.1106402637574</v>
      </c>
      <c r="L10985" s="3">
        <v>1.1569497495121499</v>
      </c>
      <c r="M10985" s="9">
        <v>6.4608963631350894E-2</v>
      </c>
      <c r="N10985" s="9">
        <v>0.92420526395840996</v>
      </c>
      <c r="O10985" s="10">
        <v>0.99752788203576004</v>
      </c>
    </row>
    <row r="10986" spans="1:15" x14ac:dyDescent="0.2">
      <c r="A10986" s="3" t="s">
        <v>18464</v>
      </c>
      <c r="B10986" s="6" t="s">
        <v>18465</v>
      </c>
      <c r="C10986" s="3" t="s">
        <v>24096</v>
      </c>
      <c r="D10986" s="3" t="s">
        <v>35451</v>
      </c>
      <c r="E10986" s="4">
        <v>1.67941359897534</v>
      </c>
      <c r="F10986" s="3">
        <v>2.1161228498639102</v>
      </c>
      <c r="G10986" s="3">
        <v>6.4125070928266501</v>
      </c>
      <c r="H10986" s="4">
        <v>3.4797481954187499</v>
      </c>
      <c r="I10986" s="3">
        <v>3.58737338911435</v>
      </c>
      <c r="J10986" s="3">
        <v>3.35042840428815</v>
      </c>
      <c r="K10986" s="4">
        <v>3.4026811805552999</v>
      </c>
      <c r="L10986" s="3">
        <v>3.4725166629404201</v>
      </c>
      <c r="M10986" s="9">
        <v>2.7363516422244799E-2</v>
      </c>
      <c r="N10986" s="9">
        <v>0.95235497196184504</v>
      </c>
      <c r="O10986" s="10">
        <v>0.99752788203576004</v>
      </c>
    </row>
    <row r="10987" spans="1:15" x14ac:dyDescent="0.2">
      <c r="A10987" s="3" t="s">
        <v>19791</v>
      </c>
      <c r="B10987" s="6" t="s">
        <v>19792</v>
      </c>
      <c r="C10987" s="3" t="s">
        <v>24096</v>
      </c>
      <c r="D10987" s="3" t="s">
        <v>35452</v>
      </c>
      <c r="E10987" s="4">
        <v>18.473549588728801</v>
      </c>
      <c r="F10987" s="3">
        <v>20.584104085039801</v>
      </c>
      <c r="G10987" s="3">
        <v>19.340948812235201</v>
      </c>
      <c r="H10987" s="4">
        <v>22.0784023433465</v>
      </c>
      <c r="I10987" s="3">
        <v>15.957626455025901</v>
      </c>
      <c r="J10987" s="3">
        <v>19.9944920901067</v>
      </c>
      <c r="K10987" s="4">
        <v>19.466200828667901</v>
      </c>
      <c r="L10987" s="3">
        <v>19.3435069628264</v>
      </c>
      <c r="M10987" s="9">
        <v>-8.9418653311777695E-3</v>
      </c>
      <c r="N10987" s="9">
        <v>0.96074767495171798</v>
      </c>
      <c r="O10987" s="10">
        <v>0.99752788203576004</v>
      </c>
    </row>
    <row r="10988" spans="1:15" x14ac:dyDescent="0.2">
      <c r="A10988" s="3" t="s">
        <v>20363</v>
      </c>
      <c r="B10988" s="6" t="s">
        <v>20364</v>
      </c>
      <c r="C10988" s="3" t="s">
        <v>24096</v>
      </c>
      <c r="D10988" s="3" t="s">
        <v>35453</v>
      </c>
      <c r="E10988" s="4">
        <v>54.748883326596101</v>
      </c>
      <c r="F10988" s="3">
        <v>62.810373680051399</v>
      </c>
      <c r="G10988" s="3">
        <v>56.057723295355601</v>
      </c>
      <c r="H10988" s="4">
        <v>56.275927712117003</v>
      </c>
      <c r="I10988" s="3">
        <v>55.789841327261101</v>
      </c>
      <c r="J10988" s="3">
        <v>63.982374688341501</v>
      </c>
      <c r="K10988" s="4">
        <v>57.8723267673344</v>
      </c>
      <c r="L10988" s="3">
        <v>58.682714575906502</v>
      </c>
      <c r="M10988" s="9">
        <v>2.0178519816847301E-2</v>
      </c>
      <c r="N10988" s="9">
        <v>0.86456654501416197</v>
      </c>
      <c r="O10988" s="10">
        <v>0.99752788203576004</v>
      </c>
    </row>
    <row r="10989" spans="1:15" x14ac:dyDescent="0.2">
      <c r="A10989" s="3" t="s">
        <v>623</v>
      </c>
      <c r="B10989" s="6" t="s">
        <v>624</v>
      </c>
      <c r="C10989" s="3" t="s">
        <v>24096</v>
      </c>
      <c r="D10989" s="3" t="s">
        <v>35454</v>
      </c>
      <c r="E10989" s="4">
        <v>2.0152963187704098</v>
      </c>
      <c r="F10989" s="3">
        <v>1.8275606430642799</v>
      </c>
      <c r="G10989" s="3">
        <v>2.58568834388171</v>
      </c>
      <c r="H10989" s="4">
        <v>1.7998697562510799</v>
      </c>
      <c r="I10989" s="3">
        <v>2.1029430212049598</v>
      </c>
      <c r="J10989" s="3">
        <v>2.8100367261771599</v>
      </c>
      <c r="K10989" s="4">
        <v>2.1428484352388</v>
      </c>
      <c r="L10989" s="3">
        <v>2.23761650121107</v>
      </c>
      <c r="M10989" s="9">
        <v>6.7277862395596397E-2</v>
      </c>
      <c r="N10989" s="9">
        <v>0.88688981291417801</v>
      </c>
      <c r="O10989" s="10">
        <v>0.99752788203576004</v>
      </c>
    </row>
    <row r="10990" spans="1:15" x14ac:dyDescent="0.2">
      <c r="A10990" s="3" t="s">
        <v>8833</v>
      </c>
      <c r="B10990" s="6" t="s">
        <v>8834</v>
      </c>
      <c r="C10990" s="3" t="s">
        <v>24096</v>
      </c>
      <c r="D10990" s="3" t="s">
        <v>35455</v>
      </c>
      <c r="E10990" s="4">
        <v>17.130018709548501</v>
      </c>
      <c r="F10990" s="3">
        <v>18.3717938329094</v>
      </c>
      <c r="G10990" s="3">
        <v>15.3072749957798</v>
      </c>
      <c r="H10990" s="4">
        <v>13.439027513341401</v>
      </c>
      <c r="I10990" s="3">
        <v>16.576139108321499</v>
      </c>
      <c r="J10990" s="3">
        <v>19.562178747617899</v>
      </c>
      <c r="K10990" s="4">
        <v>16.936362512745902</v>
      </c>
      <c r="L10990" s="3">
        <v>16.525781789760298</v>
      </c>
      <c r="M10990" s="9">
        <v>-3.3640437858107601E-2</v>
      </c>
      <c r="N10990" s="9">
        <v>0.86269699675804701</v>
      </c>
      <c r="O10990" s="10">
        <v>0.99752788203576004</v>
      </c>
    </row>
    <row r="10991" spans="1:15" x14ac:dyDescent="0.2">
      <c r="A10991" s="3" t="s">
        <v>17543</v>
      </c>
      <c r="B10991" s="6" t="s">
        <v>17544</v>
      </c>
      <c r="C10991" s="3" t="s">
        <v>24096</v>
      </c>
      <c r="D10991" s="3" t="s">
        <v>35456</v>
      </c>
      <c r="E10991" s="4">
        <v>3.3588271979506801</v>
      </c>
      <c r="F10991" s="3">
        <v>4.8093701133270601</v>
      </c>
      <c r="G10991" s="3">
        <v>3.6199636814343998</v>
      </c>
      <c r="H10991" s="4">
        <v>4.0797047808357698</v>
      </c>
      <c r="I10991" s="3">
        <v>1.8555379598867301</v>
      </c>
      <c r="J10991" s="3">
        <v>5.4039167811099196</v>
      </c>
      <c r="K10991" s="4">
        <v>3.9293869975707199</v>
      </c>
      <c r="L10991" s="3">
        <v>3.7797198406108099</v>
      </c>
      <c r="M10991" s="9">
        <v>-5.15324982606725E-2</v>
      </c>
      <c r="N10991" s="9">
        <v>0.89821139816703</v>
      </c>
      <c r="O10991" s="10">
        <v>0.99752788203576004</v>
      </c>
    </row>
    <row r="10992" spans="1:15" x14ac:dyDescent="0.2">
      <c r="A10992" s="3" t="s">
        <v>5633</v>
      </c>
      <c r="B10992" s="6" t="s">
        <v>5634</v>
      </c>
      <c r="C10992" s="3" t="s">
        <v>24096</v>
      </c>
      <c r="D10992" s="3" t="s">
        <v>35457</v>
      </c>
      <c r="E10992" s="4">
        <v>14.219035137991201</v>
      </c>
      <c r="F10992" s="3">
        <v>10.580614249319501</v>
      </c>
      <c r="G10992" s="3">
        <v>12.618159118142801</v>
      </c>
      <c r="H10992" s="4">
        <v>12.8390709279243</v>
      </c>
      <c r="I10992" s="3">
        <v>9.7724999220701196</v>
      </c>
      <c r="J10992" s="3">
        <v>13.834026959641401</v>
      </c>
      <c r="K10992" s="4">
        <v>12.4726028351512</v>
      </c>
      <c r="L10992" s="3">
        <v>12.148532603212001</v>
      </c>
      <c r="M10992" s="9">
        <v>-3.2920949480374502E-2</v>
      </c>
      <c r="N10992" s="9">
        <v>0.88328260387355495</v>
      </c>
      <c r="O10992" s="10">
        <v>0.99752788203576004</v>
      </c>
    </row>
    <row r="10993" spans="1:15" x14ac:dyDescent="0.2">
      <c r="A10993" s="3" t="s">
        <v>12206</v>
      </c>
      <c r="B10993" s="6" t="s">
        <v>12207</v>
      </c>
      <c r="C10993" s="3" t="s">
        <v>24096</v>
      </c>
      <c r="D10993" s="3" t="s">
        <v>35458</v>
      </c>
      <c r="E10993" s="4">
        <v>86.993624426922693</v>
      </c>
      <c r="F10993" s="3">
        <v>93.205592796278495</v>
      </c>
      <c r="G10993" s="3">
        <v>90.085381900838996</v>
      </c>
      <c r="H10993" s="4">
        <v>91.553374934638001</v>
      </c>
      <c r="I10993" s="3">
        <v>101.559777671134</v>
      </c>
      <c r="J10993" s="3">
        <v>79.9779683604268</v>
      </c>
      <c r="K10993" s="4">
        <v>90.094866374679995</v>
      </c>
      <c r="L10993" s="3">
        <v>91.0303736553996</v>
      </c>
      <c r="M10993" s="9">
        <v>1.34337499982328E-2</v>
      </c>
      <c r="N10993" s="9">
        <v>0.90279757333147703</v>
      </c>
      <c r="O10993" s="10">
        <v>0.99752788203576004</v>
      </c>
    </row>
    <row r="10994" spans="1:15" x14ac:dyDescent="0.2">
      <c r="A10994" s="3" t="s">
        <v>5224</v>
      </c>
      <c r="B10994" s="6" t="s">
        <v>5225</v>
      </c>
      <c r="C10994" s="3" t="s">
        <v>24096</v>
      </c>
      <c r="D10994" s="3" t="s">
        <v>35459</v>
      </c>
      <c r="E10994" s="4">
        <v>4.7023580771309597</v>
      </c>
      <c r="F10994" s="3">
        <v>5.2903071246597699</v>
      </c>
      <c r="G10994" s="3">
        <v>3.9302462827002098</v>
      </c>
      <c r="H10994" s="4">
        <v>4.1996960979191797</v>
      </c>
      <c r="I10994" s="3">
        <v>5.4429113490010801</v>
      </c>
      <c r="J10994" s="3">
        <v>4.7554467673767302</v>
      </c>
      <c r="K10994" s="4">
        <v>4.6409704948303103</v>
      </c>
      <c r="L10994" s="3">
        <v>4.7993514047656598</v>
      </c>
      <c r="M10994" s="9">
        <v>4.6408148622786499E-2</v>
      </c>
      <c r="N10994" s="9">
        <v>0.88992629724121097</v>
      </c>
      <c r="O10994" s="10">
        <v>0.99752788203576004</v>
      </c>
    </row>
    <row r="10995" spans="1:15" x14ac:dyDescent="0.2">
      <c r="A10995" s="3" t="s">
        <v>3292</v>
      </c>
      <c r="B10995" s="6" t="s">
        <v>3293</v>
      </c>
      <c r="C10995" s="3" t="s">
        <v>24096</v>
      </c>
      <c r="D10995" s="3" t="s">
        <v>35460</v>
      </c>
      <c r="E10995" s="4">
        <v>1.90333541217205</v>
      </c>
      <c r="F10995" s="3">
        <v>1.1542488271984901</v>
      </c>
      <c r="G10995" s="3">
        <v>2.0685506751053699</v>
      </c>
      <c r="H10995" s="4">
        <v>2.9997829270851302</v>
      </c>
      <c r="I10995" s="3">
        <v>0</v>
      </c>
      <c r="J10995" s="3">
        <v>1.9454100411995701</v>
      </c>
      <c r="K10995" s="4">
        <v>1.70871163815864</v>
      </c>
      <c r="L10995" s="3">
        <v>1.6483976560949001</v>
      </c>
      <c r="M10995" s="9">
        <v>-4.3650442037107003E-2</v>
      </c>
      <c r="N10995" s="9">
        <v>0.948166563063365</v>
      </c>
      <c r="O10995" s="10">
        <v>0.99752788203576004</v>
      </c>
    </row>
    <row r="10996" spans="1:15" x14ac:dyDescent="0.2">
      <c r="A10996" s="3" t="s">
        <v>16989</v>
      </c>
      <c r="B10996" s="6" t="s">
        <v>16990</v>
      </c>
      <c r="C10996" s="3" t="s">
        <v>24096</v>
      </c>
      <c r="D10996" s="3" t="s">
        <v>35461</v>
      </c>
      <c r="E10996" s="4">
        <v>5.0382407969260203</v>
      </c>
      <c r="F10996" s="3">
        <v>3.4627464815954898</v>
      </c>
      <c r="G10996" s="3">
        <v>3.41310861392386</v>
      </c>
      <c r="H10996" s="4">
        <v>3.5997395125021501</v>
      </c>
      <c r="I10996" s="3">
        <v>3.8347784504325801</v>
      </c>
      <c r="J10996" s="3">
        <v>4.3231334248879403</v>
      </c>
      <c r="K10996" s="4">
        <v>3.9713652974817899</v>
      </c>
      <c r="L10996" s="3">
        <v>3.9192171292742199</v>
      </c>
      <c r="M10996" s="9">
        <v>-1.33455613884322E-2</v>
      </c>
      <c r="N10996" s="9">
        <v>0.97099475089563303</v>
      </c>
      <c r="O10996" s="10">
        <v>0.99752788203576004</v>
      </c>
    </row>
    <row r="10997" spans="1:15" x14ac:dyDescent="0.2">
      <c r="A10997" s="3" t="s">
        <v>1882</v>
      </c>
      <c r="B10997" s="6" t="s">
        <v>1883</v>
      </c>
      <c r="C10997" s="3" t="s">
        <v>24096</v>
      </c>
      <c r="D10997" s="3" t="s">
        <v>35462</v>
      </c>
      <c r="E10997" s="4">
        <v>4.8143189837293097</v>
      </c>
      <c r="F10997" s="3">
        <v>5.96361894052556</v>
      </c>
      <c r="G10997" s="3">
        <v>9.8256157067505203</v>
      </c>
      <c r="H10997" s="4">
        <v>6.8395050737540899</v>
      </c>
      <c r="I10997" s="3">
        <v>7.2984493088878102</v>
      </c>
      <c r="J10997" s="3">
        <v>6.2685434660875101</v>
      </c>
      <c r="K10997" s="4">
        <v>6.8678512103351297</v>
      </c>
      <c r="L10997" s="3">
        <v>6.8021659495764704</v>
      </c>
      <c r="M10997" s="9">
        <v>-1.6680865527227501E-2</v>
      </c>
      <c r="N10997" s="9">
        <v>0.956692928741537</v>
      </c>
      <c r="O10997" s="10">
        <v>0.99752788203576004</v>
      </c>
    </row>
    <row r="10998" spans="1:15" x14ac:dyDescent="0.2">
      <c r="A10998" s="3" t="s">
        <v>5206</v>
      </c>
      <c r="B10998" s="6" t="s">
        <v>5207</v>
      </c>
      <c r="C10998" s="3" t="s">
        <v>24096</v>
      </c>
      <c r="D10998" s="3" t="s">
        <v>35463</v>
      </c>
      <c r="E10998" s="4">
        <v>55.420648766186297</v>
      </c>
      <c r="F10998" s="3">
        <v>49.055575155935998</v>
      </c>
      <c r="G10998" s="3">
        <v>46.128680054849802</v>
      </c>
      <c r="H10998" s="4">
        <v>55.435988492533099</v>
      </c>
      <c r="I10998" s="3">
        <v>43.543290792008598</v>
      </c>
      <c r="J10998" s="3">
        <v>52.634149448010596</v>
      </c>
      <c r="K10998" s="4">
        <v>50.201634658990699</v>
      </c>
      <c r="L10998" s="3">
        <v>50.5378095775175</v>
      </c>
      <c r="M10998" s="9">
        <v>1.1262382688274199E-2</v>
      </c>
      <c r="N10998" s="9">
        <v>0.93032162564017395</v>
      </c>
      <c r="O10998" s="10">
        <v>0.99752788203576004</v>
      </c>
    </row>
    <row r="10999" spans="1:15" x14ac:dyDescent="0.2">
      <c r="A10999" s="3" t="s">
        <v>13052</v>
      </c>
      <c r="B10999" s="6" t="s">
        <v>13053</v>
      </c>
      <c r="C10999" s="3" t="s">
        <v>24096</v>
      </c>
      <c r="D10999" s="3" t="s">
        <v>35464</v>
      </c>
      <c r="E10999" s="4">
        <v>60.234967749915597</v>
      </c>
      <c r="F10999" s="3">
        <v>75.314735974701804</v>
      </c>
      <c r="G10999" s="3">
        <v>76.846657580164603</v>
      </c>
      <c r="H10999" s="4">
        <v>79.914217177547798</v>
      </c>
      <c r="I10999" s="3">
        <v>67.788986801195307</v>
      </c>
      <c r="J10999" s="3">
        <v>63.1177480033639</v>
      </c>
      <c r="K10999" s="4">
        <v>70.798787101594002</v>
      </c>
      <c r="L10999" s="3">
        <v>70.273650660702302</v>
      </c>
      <c r="M10999" s="9">
        <v>-1.2476164358193501E-2</v>
      </c>
      <c r="N10999" s="9">
        <v>0.91983407979728704</v>
      </c>
      <c r="O10999" s="10">
        <v>0.99752788203576004</v>
      </c>
    </row>
    <row r="11000" spans="1:15" x14ac:dyDescent="0.2">
      <c r="A11000" s="3" t="s">
        <v>21374</v>
      </c>
      <c r="B11000" s="6" t="s">
        <v>21375</v>
      </c>
      <c r="C11000" s="3" t="s">
        <v>24096</v>
      </c>
      <c r="D11000" s="3" t="s">
        <v>35465</v>
      </c>
      <c r="E11000" s="4">
        <v>2.7990226649588998</v>
      </c>
      <c r="F11000" s="3">
        <v>1.53899843626466</v>
      </c>
      <c r="G11000" s="3">
        <v>1.2411304050632199</v>
      </c>
      <c r="H11000" s="4">
        <v>3.2397655612519398</v>
      </c>
      <c r="I11000" s="3">
        <v>0.86591771461380795</v>
      </c>
      <c r="J11000" s="3">
        <v>1.72925336995517</v>
      </c>
      <c r="K11000" s="4">
        <v>1.85971716876226</v>
      </c>
      <c r="L11000" s="3">
        <v>1.94497888194031</v>
      </c>
      <c r="M11000" s="9">
        <v>7.1436842272691106E-2</v>
      </c>
      <c r="N11000" s="9">
        <v>0.89799970013234198</v>
      </c>
      <c r="O11000" s="10">
        <v>0.99752788203576004</v>
      </c>
    </row>
    <row r="11001" spans="1:15" x14ac:dyDescent="0.2">
      <c r="A11001" s="3" t="s">
        <v>6837</v>
      </c>
      <c r="B11001" s="6" t="s">
        <v>6838</v>
      </c>
      <c r="C11001" s="3" t="s">
        <v>24096</v>
      </c>
      <c r="D11001" s="3" t="s">
        <v>35466</v>
      </c>
      <c r="E11001" s="4">
        <v>32.356702006924898</v>
      </c>
      <c r="F11001" s="3">
        <v>39.9177719406146</v>
      </c>
      <c r="G11001" s="3">
        <v>44.163556913499697</v>
      </c>
      <c r="H11001" s="4">
        <v>44.1568046866931</v>
      </c>
      <c r="I11001" s="3">
        <v>35.131518707188803</v>
      </c>
      <c r="J11001" s="3">
        <v>38.3678091458804</v>
      </c>
      <c r="K11001" s="4">
        <v>38.812676953679698</v>
      </c>
      <c r="L11001" s="3">
        <v>39.218710846587399</v>
      </c>
      <c r="M11001" s="9">
        <v>1.37944494893522E-2</v>
      </c>
      <c r="N11001" s="9">
        <v>0.92465947524757897</v>
      </c>
      <c r="O11001" s="10">
        <v>0.99752788203576004</v>
      </c>
    </row>
    <row r="11002" spans="1:15" x14ac:dyDescent="0.2">
      <c r="A11002" s="3" t="s">
        <v>2650</v>
      </c>
      <c r="B11002" s="6" t="s">
        <v>2651</v>
      </c>
      <c r="C11002" s="3" t="s">
        <v>24096</v>
      </c>
      <c r="D11002" s="3" t="s">
        <v>35467</v>
      </c>
      <c r="E11002" s="4">
        <v>52.509665194629001</v>
      </c>
      <c r="F11002" s="3">
        <v>52.614509039798101</v>
      </c>
      <c r="G11002" s="3">
        <v>58.022846436705699</v>
      </c>
      <c r="H11002" s="4">
        <v>53.1561534679484</v>
      </c>
      <c r="I11002" s="3">
        <v>58.882404593738997</v>
      </c>
      <c r="J11002" s="3">
        <v>52.742227783632799</v>
      </c>
      <c r="K11002" s="4">
        <v>54.382340223710898</v>
      </c>
      <c r="L11002" s="3">
        <v>54.926928615106704</v>
      </c>
      <c r="M11002" s="9">
        <v>1.36908390579932E-2</v>
      </c>
      <c r="N11002" s="9">
        <v>0.90787401605047002</v>
      </c>
      <c r="O11002" s="10">
        <v>0.99752788203576004</v>
      </c>
    </row>
    <row r="11003" spans="1:15" x14ac:dyDescent="0.2">
      <c r="A11003" s="3" t="s">
        <v>11371</v>
      </c>
      <c r="B11003" s="6" t="s">
        <v>11372</v>
      </c>
      <c r="C11003" s="3" t="s">
        <v>24096</v>
      </c>
      <c r="D11003" s="3" t="s">
        <v>35468</v>
      </c>
      <c r="E11003" s="4">
        <v>12.091777912622501</v>
      </c>
      <c r="F11003" s="3">
        <v>9.4263654221210391</v>
      </c>
      <c r="G11003" s="3">
        <v>8.2742027004214904</v>
      </c>
      <c r="H11003" s="4">
        <v>10.7992185375065</v>
      </c>
      <c r="I11003" s="3">
        <v>13.1124682498662</v>
      </c>
      <c r="J11003" s="3">
        <v>6.7008568085763001</v>
      </c>
      <c r="K11003" s="4">
        <v>9.9307820117216608</v>
      </c>
      <c r="L11003" s="3">
        <v>10.2041811986497</v>
      </c>
      <c r="M11003" s="9">
        <v>3.64972451732219E-2</v>
      </c>
      <c r="N11003" s="9">
        <v>0.89068962184905398</v>
      </c>
      <c r="O11003" s="10">
        <v>0.99752788203576004</v>
      </c>
    </row>
    <row r="11004" spans="1:15" x14ac:dyDescent="0.2">
      <c r="A11004" s="3" t="s">
        <v>1679</v>
      </c>
      <c r="B11004" s="6" t="s">
        <v>1680</v>
      </c>
      <c r="C11004" s="3" t="s">
        <v>24096</v>
      </c>
      <c r="D11004" s="3" t="s">
        <v>35469</v>
      </c>
      <c r="E11004" s="4">
        <v>132.00190887946201</v>
      </c>
      <c r="F11004" s="3">
        <v>142.06879314768099</v>
      </c>
      <c r="G11004" s="3">
        <v>134.248938814339</v>
      </c>
      <c r="H11004" s="4">
        <v>134.99023171883101</v>
      </c>
      <c r="I11004" s="3">
        <v>133.47503058118599</v>
      </c>
      <c r="J11004" s="3">
        <v>141.15030632259101</v>
      </c>
      <c r="K11004" s="4">
        <v>136.10654694716101</v>
      </c>
      <c r="L11004" s="3">
        <v>136.53852287420199</v>
      </c>
      <c r="M11004" s="9">
        <v>4.5253566908192901E-3</v>
      </c>
      <c r="N11004" s="9">
        <v>0.96434267170430499</v>
      </c>
      <c r="O11004" s="10">
        <v>0.99752788203576004</v>
      </c>
    </row>
    <row r="11005" spans="1:15" x14ac:dyDescent="0.2">
      <c r="A11005" s="3" t="s">
        <v>19937</v>
      </c>
      <c r="B11005" s="6" t="s">
        <v>19938</v>
      </c>
      <c r="C11005" s="3" t="s">
        <v>24096</v>
      </c>
      <c r="D11005" s="3" t="s">
        <v>35470</v>
      </c>
      <c r="E11005" s="4">
        <v>85.202249921348994</v>
      </c>
      <c r="F11005" s="3">
        <v>89.839033716949501</v>
      </c>
      <c r="G11005" s="3">
        <v>84.190012476788596</v>
      </c>
      <c r="H11005" s="4">
        <v>83.153982738799698</v>
      </c>
      <c r="I11005" s="3">
        <v>82.138480357652696</v>
      </c>
      <c r="J11005" s="3">
        <v>92.947368635090598</v>
      </c>
      <c r="K11005" s="4">
        <v>86.410432038362401</v>
      </c>
      <c r="L11005" s="3">
        <v>86.079943910514302</v>
      </c>
      <c r="M11005" s="9">
        <v>-5.0345415440606698E-3</v>
      </c>
      <c r="N11005" s="9">
        <v>0.96180483154457197</v>
      </c>
      <c r="O11005" s="10">
        <v>0.99752788203576004</v>
      </c>
    </row>
    <row r="11006" spans="1:15" x14ac:dyDescent="0.2">
      <c r="A11006" s="3" t="s">
        <v>7750</v>
      </c>
      <c r="B11006" s="6" t="s">
        <v>7751</v>
      </c>
      <c r="C11006" s="3" t="s">
        <v>24096</v>
      </c>
      <c r="D11006" s="3" t="s">
        <v>35471</v>
      </c>
      <c r="E11006" s="4">
        <v>129.98661256069099</v>
      </c>
      <c r="F11006" s="3">
        <v>125.235997751037</v>
      </c>
      <c r="G11006" s="3">
        <v>132.80095334176499</v>
      </c>
      <c r="H11006" s="4">
        <v>130.550552986745</v>
      </c>
      <c r="I11006" s="3">
        <v>131.619492621299</v>
      </c>
      <c r="J11006" s="3">
        <v>127.100122691705</v>
      </c>
      <c r="K11006" s="4">
        <v>129.341187884498</v>
      </c>
      <c r="L11006" s="3">
        <v>129.75672276658301</v>
      </c>
      <c r="M11006" s="9">
        <v>4.6173023559802203E-3</v>
      </c>
      <c r="N11006" s="9">
        <v>0.96338832952354803</v>
      </c>
      <c r="O11006" s="10">
        <v>0.99752788203576004</v>
      </c>
    </row>
    <row r="11007" spans="1:15" x14ac:dyDescent="0.2">
      <c r="A11007" s="3" t="s">
        <v>8538</v>
      </c>
      <c r="B11007" s="6" t="s">
        <v>8539</v>
      </c>
      <c r="C11007" s="3" t="s">
        <v>24096</v>
      </c>
      <c r="D11007" s="3" t="s">
        <v>35472</v>
      </c>
      <c r="E11007" s="4">
        <v>59.227319590530399</v>
      </c>
      <c r="F11007" s="3">
        <v>58.097190968990901</v>
      </c>
      <c r="G11007" s="3">
        <v>55.540585626579201</v>
      </c>
      <c r="H11007" s="4">
        <v>54.116084004615701</v>
      </c>
      <c r="I11007" s="3">
        <v>60.366834961648401</v>
      </c>
      <c r="J11007" s="3">
        <v>56.524969530409798</v>
      </c>
      <c r="K11007" s="4">
        <v>57.621698728700203</v>
      </c>
      <c r="L11007" s="3">
        <v>57.002629498891302</v>
      </c>
      <c r="M11007" s="9">
        <v>-1.5702729083610999E-2</v>
      </c>
      <c r="N11007" s="9">
        <v>0.89166888884664897</v>
      </c>
      <c r="O11007" s="10">
        <v>0.99752788203576004</v>
      </c>
    </row>
    <row r="11008" spans="1:15" x14ac:dyDescent="0.2">
      <c r="A11008" s="3" t="s">
        <v>12088</v>
      </c>
      <c r="B11008" s="6" t="s">
        <v>12089</v>
      </c>
      <c r="C11008" s="3" t="s">
        <v>24096</v>
      </c>
      <c r="D11008" s="3" t="s">
        <v>35473</v>
      </c>
      <c r="E11008" s="4">
        <v>43.664753573358901</v>
      </c>
      <c r="F11008" s="3">
        <v>45.592828674340602</v>
      </c>
      <c r="G11008" s="3">
        <v>40.647020765820599</v>
      </c>
      <c r="H11008" s="4">
        <v>44.276796003776496</v>
      </c>
      <c r="I11008" s="3">
        <v>43.295885730690401</v>
      </c>
      <c r="J11008" s="3">
        <v>43.663647591368203</v>
      </c>
      <c r="K11008" s="4">
        <v>43.301534337840003</v>
      </c>
      <c r="L11008" s="3">
        <v>43.745443108611703</v>
      </c>
      <c r="M11008" s="9">
        <v>1.4408822849771401E-2</v>
      </c>
      <c r="N11008" s="9">
        <v>0.90841811546418005</v>
      </c>
      <c r="O11008" s="10">
        <v>0.99752788203576004</v>
      </c>
    </row>
    <row r="11009" spans="1:15" x14ac:dyDescent="0.2">
      <c r="A11009" s="3" t="s">
        <v>9665</v>
      </c>
      <c r="B11009" s="6" t="s">
        <v>9666</v>
      </c>
      <c r="C11009" s="3" t="s">
        <v>24096</v>
      </c>
      <c r="D11009" s="3" t="s">
        <v>35474</v>
      </c>
      <c r="E11009" s="4">
        <v>21.272572253687699</v>
      </c>
      <c r="F11009" s="3">
        <v>14.9090473513139</v>
      </c>
      <c r="G11009" s="3">
        <v>14.686709793248101</v>
      </c>
      <c r="H11009" s="4">
        <v>17.158758342926902</v>
      </c>
      <c r="I11009" s="3">
        <v>16.4524365776624</v>
      </c>
      <c r="J11009" s="3">
        <v>18.049082048907099</v>
      </c>
      <c r="K11009" s="4">
        <v>16.956109799416598</v>
      </c>
      <c r="L11009" s="3">
        <v>17.220092323165499</v>
      </c>
      <c r="M11009" s="9">
        <v>2.6191769483766801E-2</v>
      </c>
      <c r="N11009" s="9">
        <v>0.89323282370931301</v>
      </c>
      <c r="O11009" s="10">
        <v>0.99752788203576004</v>
      </c>
    </row>
    <row r="11010" spans="1:15" x14ac:dyDescent="0.2">
      <c r="A11010" s="3" t="s">
        <v>35475</v>
      </c>
      <c r="B11010" s="6" t="s">
        <v>24066</v>
      </c>
      <c r="C11010" s="3" t="s">
        <v>24096</v>
      </c>
      <c r="D11010" s="3" t="s">
        <v>35476</v>
      </c>
      <c r="E11010" s="4">
        <v>6.7176543959013699</v>
      </c>
      <c r="F11010" s="3">
        <v>8.1759291926560103</v>
      </c>
      <c r="G11010" s="3">
        <v>7.44678243037934</v>
      </c>
      <c r="H11010" s="4">
        <v>5.8795745370868504</v>
      </c>
      <c r="I11010" s="3">
        <v>6.3088290636148896</v>
      </c>
      <c r="J11010" s="3">
        <v>9.9432068772422593</v>
      </c>
      <c r="K11010" s="4">
        <v>7.4467886729788999</v>
      </c>
      <c r="L11010" s="3">
        <v>7.3772034926480003</v>
      </c>
      <c r="M11010" s="9">
        <v>-1.0130978496267399E-2</v>
      </c>
      <c r="N11010" s="9">
        <v>0.97169452707375503</v>
      </c>
      <c r="O11010" s="10">
        <v>0.99752788203576004</v>
      </c>
    </row>
    <row r="11011" spans="1:15" x14ac:dyDescent="0.2">
      <c r="A11011" s="3" t="s">
        <v>14209</v>
      </c>
      <c r="B11011" s="6" t="s">
        <v>14210</v>
      </c>
      <c r="C11011" s="3" t="s">
        <v>24096</v>
      </c>
      <c r="D11011" s="3" t="s">
        <v>35477</v>
      </c>
      <c r="E11011" s="4">
        <v>81.955383629996703</v>
      </c>
      <c r="F11011" s="3">
        <v>91.378032153214207</v>
      </c>
      <c r="G11011" s="3">
        <v>88.740823962020499</v>
      </c>
      <c r="H11011" s="4">
        <v>89.873496495470405</v>
      </c>
      <c r="I11011" s="3">
        <v>79.911834805788601</v>
      </c>
      <c r="J11011" s="3">
        <v>91.542350272002096</v>
      </c>
      <c r="K11011" s="4">
        <v>87.358079915077099</v>
      </c>
      <c r="L11011" s="3">
        <v>87.109227191087001</v>
      </c>
      <c r="M11011" s="9">
        <v>-4.0877884622991098E-3</v>
      </c>
      <c r="N11011" s="9">
        <v>0.96951339200182096</v>
      </c>
      <c r="O11011" s="10">
        <v>0.99752788203576004</v>
      </c>
    </row>
    <row r="11012" spans="1:15" x14ac:dyDescent="0.2">
      <c r="A11012" s="3" t="s">
        <v>23434</v>
      </c>
      <c r="B11012" s="6" t="s">
        <v>23435</v>
      </c>
      <c r="C11012" s="3" t="s">
        <v>24124</v>
      </c>
      <c r="D11012" s="3" t="s">
        <v>35478</v>
      </c>
      <c r="E11012" s="4">
        <v>23.287868572458098</v>
      </c>
      <c r="F11012" s="3">
        <v>32.415154563824402</v>
      </c>
      <c r="G11012" s="3">
        <v>30.407694924049</v>
      </c>
      <c r="H11012" s="4">
        <v>19.558584684595001</v>
      </c>
      <c r="I11012" s="3">
        <v>28.946392174233001</v>
      </c>
      <c r="J11012" s="3">
        <v>38.692044152747002</v>
      </c>
      <c r="K11012" s="4">
        <v>28.7035726867772</v>
      </c>
      <c r="L11012" s="3">
        <v>29.065673670525001</v>
      </c>
      <c r="M11012" s="9">
        <v>1.8926203343449001E-2</v>
      </c>
      <c r="N11012" s="9">
        <v>0.92155920214332898</v>
      </c>
      <c r="O11012" s="10">
        <v>0.99752788203576004</v>
      </c>
    </row>
    <row r="11013" spans="1:15" x14ac:dyDescent="0.2">
      <c r="A11013" s="3" t="s">
        <v>4007</v>
      </c>
      <c r="B11013" s="6" t="s">
        <v>4008</v>
      </c>
      <c r="C11013" s="3" t="s">
        <v>24096</v>
      </c>
      <c r="D11013" s="3" t="s">
        <v>35479</v>
      </c>
      <c r="E11013" s="4">
        <v>276.20755657814499</v>
      </c>
      <c r="F11013" s="3">
        <v>299.33519585347602</v>
      </c>
      <c r="G11013" s="3">
        <v>278.840631004204</v>
      </c>
      <c r="H11013" s="4">
        <v>287.01923046350498</v>
      </c>
      <c r="I11013" s="3">
        <v>275.238130716532</v>
      </c>
      <c r="J11013" s="3">
        <v>296.13463960482397</v>
      </c>
      <c r="K11013" s="4">
        <v>284.79446114527502</v>
      </c>
      <c r="L11013" s="3">
        <v>286.13066692828698</v>
      </c>
      <c r="M11013" s="9">
        <v>6.7392142283231402E-3</v>
      </c>
      <c r="N11013" s="9">
        <v>0.95253977744681595</v>
      </c>
      <c r="O11013" s="10">
        <v>0.99752788203576004</v>
      </c>
    </row>
    <row r="11014" spans="1:15" x14ac:dyDescent="0.2">
      <c r="A11014" s="3" t="s">
        <v>13843</v>
      </c>
      <c r="B11014" s="6" t="s">
        <v>13844</v>
      </c>
      <c r="C11014" s="3" t="s">
        <v>24096</v>
      </c>
      <c r="D11014" s="3" t="s">
        <v>35480</v>
      </c>
      <c r="E11014" s="4">
        <v>67.400465772210396</v>
      </c>
      <c r="F11014" s="3">
        <v>62.329436668718699</v>
      </c>
      <c r="G11014" s="3">
        <v>64.125070928266496</v>
      </c>
      <c r="H11014" s="4">
        <v>63.595398054204701</v>
      </c>
      <c r="I11014" s="3">
        <v>67.541581739877003</v>
      </c>
      <c r="J11014" s="3">
        <v>62.0369646471419</v>
      </c>
      <c r="K11014" s="4">
        <v>64.618324456398597</v>
      </c>
      <c r="L11014" s="3">
        <v>64.391314813741204</v>
      </c>
      <c r="M11014" s="9">
        <v>-5.0639331845538996E-3</v>
      </c>
      <c r="N11014" s="9">
        <v>0.96443899942898703</v>
      </c>
      <c r="O11014" s="10">
        <v>0.99752788203576004</v>
      </c>
    </row>
    <row r="11015" spans="1:15" x14ac:dyDescent="0.2">
      <c r="A11015" s="3" t="s">
        <v>18043</v>
      </c>
      <c r="B11015" s="6" t="s">
        <v>18044</v>
      </c>
      <c r="C11015" s="3" t="s">
        <v>24096</v>
      </c>
      <c r="D11015" s="3" t="s">
        <v>35481</v>
      </c>
      <c r="E11015" s="4">
        <v>42.433183600776999</v>
      </c>
      <c r="F11015" s="3">
        <v>41.937707388211997</v>
      </c>
      <c r="G11015" s="3">
        <v>37.957904888183599</v>
      </c>
      <c r="H11015" s="4">
        <v>41.1570217596079</v>
      </c>
      <c r="I11015" s="3">
        <v>42.8010756080539</v>
      </c>
      <c r="J11015" s="3">
        <v>36.962790782791899</v>
      </c>
      <c r="K11015" s="4">
        <v>40.776265292390804</v>
      </c>
      <c r="L11015" s="3">
        <v>40.3069627168179</v>
      </c>
      <c r="M11015" s="9">
        <v>-1.7728382108638901E-2</v>
      </c>
      <c r="N11015" s="9">
        <v>0.89274230763976403</v>
      </c>
      <c r="O11015" s="10">
        <v>0.99752788203576004</v>
      </c>
    </row>
    <row r="11016" spans="1:15" x14ac:dyDescent="0.2">
      <c r="A11016" s="3" t="s">
        <v>6962</v>
      </c>
      <c r="B11016" s="6" t="s">
        <v>6963</v>
      </c>
      <c r="C11016" s="3" t="s">
        <v>24096</v>
      </c>
      <c r="D11016" s="3" t="s">
        <v>35482</v>
      </c>
      <c r="E11016" s="4">
        <v>15.1147223907781</v>
      </c>
      <c r="F11016" s="3">
        <v>13.5624237195823</v>
      </c>
      <c r="G11016" s="3">
        <v>9.3084780379741705</v>
      </c>
      <c r="H11016" s="4">
        <v>16.918775708760101</v>
      </c>
      <c r="I11016" s="3">
        <v>11.0095252286613</v>
      </c>
      <c r="J11016" s="3">
        <v>9.1866585278868609</v>
      </c>
      <c r="K11016" s="4">
        <v>12.6618747161115</v>
      </c>
      <c r="L11016" s="3">
        <v>12.3716531551028</v>
      </c>
      <c r="M11016" s="9">
        <v>-3.4788314235775102E-2</v>
      </c>
      <c r="N11016" s="9">
        <v>0.88897462447102205</v>
      </c>
      <c r="O11016" s="10">
        <v>0.99752788203576004</v>
      </c>
    </row>
    <row r="11017" spans="1:15" x14ac:dyDescent="0.2">
      <c r="A11017" s="3" t="s">
        <v>3648</v>
      </c>
      <c r="B11017" s="6" t="s">
        <v>3649</v>
      </c>
      <c r="C11017" s="3" t="s">
        <v>24096</v>
      </c>
      <c r="D11017" s="3" t="s">
        <v>35483</v>
      </c>
      <c r="E11017" s="4">
        <v>40.417887282006603</v>
      </c>
      <c r="F11017" s="3">
        <v>35.781713643153303</v>
      </c>
      <c r="G11017" s="3">
        <v>33.407093402951801</v>
      </c>
      <c r="H11017" s="4">
        <v>29.157890051267401</v>
      </c>
      <c r="I11017" s="3">
        <v>38.595189565643999</v>
      </c>
      <c r="J11017" s="3">
        <v>40.637454193946603</v>
      </c>
      <c r="K11017" s="4">
        <v>36.535564776037198</v>
      </c>
      <c r="L11017" s="3">
        <v>36.130177936952698</v>
      </c>
      <c r="M11017" s="9">
        <v>-1.4196469487859201E-2</v>
      </c>
      <c r="N11017" s="9">
        <v>0.92414153829142498</v>
      </c>
      <c r="O11017" s="10">
        <v>0.99752788203576004</v>
      </c>
    </row>
    <row r="11018" spans="1:15" x14ac:dyDescent="0.2">
      <c r="A11018" s="3" t="s">
        <v>15955</v>
      </c>
      <c r="B11018" s="6" t="s">
        <v>15956</v>
      </c>
      <c r="C11018" s="3" t="s">
        <v>24096</v>
      </c>
      <c r="D11018" s="3" t="s">
        <v>35484</v>
      </c>
      <c r="E11018" s="4">
        <v>108.04227486741399</v>
      </c>
      <c r="F11018" s="3">
        <v>101.18914718440099</v>
      </c>
      <c r="G11018" s="3">
        <v>116.045692873411</v>
      </c>
      <c r="H11018" s="4">
        <v>105.952332984647</v>
      </c>
      <c r="I11018" s="3">
        <v>106.13677130552099</v>
      </c>
      <c r="J11018" s="3">
        <v>110.67221567713101</v>
      </c>
      <c r="K11018" s="4">
        <v>108.42570497507501</v>
      </c>
      <c r="L11018" s="3">
        <v>107.58710665576599</v>
      </c>
      <c r="M11018" s="9">
        <v>-1.07097114348519E-2</v>
      </c>
      <c r="N11018" s="9">
        <v>0.91761271282198198</v>
      </c>
      <c r="O11018" s="10">
        <v>0.99752788203576004</v>
      </c>
    </row>
    <row r="11019" spans="1:15" x14ac:dyDescent="0.2">
      <c r="A11019" s="3" t="s">
        <v>10866</v>
      </c>
      <c r="B11019" s="6" t="s">
        <v>10867</v>
      </c>
      <c r="C11019" s="3" t="s">
        <v>24096</v>
      </c>
      <c r="D11019" s="3" t="s">
        <v>35485</v>
      </c>
      <c r="E11019" s="4">
        <v>21.944337693277799</v>
      </c>
      <c r="F11019" s="3">
        <v>30.1066569094274</v>
      </c>
      <c r="G11019" s="3">
        <v>30.200839856538401</v>
      </c>
      <c r="H11019" s="4">
        <v>23.998263416680999</v>
      </c>
      <c r="I11019" s="3">
        <v>31.544145318074399</v>
      </c>
      <c r="J11019" s="3">
        <v>26.3711138918164</v>
      </c>
      <c r="K11019" s="4">
        <v>27.417278153081199</v>
      </c>
      <c r="L11019" s="3">
        <v>27.304507542190599</v>
      </c>
      <c r="M11019" s="9">
        <v>-8.9182353637277494E-3</v>
      </c>
      <c r="N11019" s="9">
        <v>0.95730356628648094</v>
      </c>
      <c r="O11019" s="10">
        <v>0.99752788203576004</v>
      </c>
    </row>
    <row r="11020" spans="1:15" x14ac:dyDescent="0.2">
      <c r="A11020" s="3" t="s">
        <v>18395</v>
      </c>
      <c r="B11020" s="6" t="s">
        <v>18396</v>
      </c>
      <c r="C11020" s="3" t="s">
        <v>24096</v>
      </c>
      <c r="D11020" s="3" t="s">
        <v>35486</v>
      </c>
      <c r="E11020" s="4">
        <v>16.458253269958298</v>
      </c>
      <c r="F11020" s="3">
        <v>24.527787577967999</v>
      </c>
      <c r="G11020" s="3">
        <v>21.6163545548511</v>
      </c>
      <c r="H11020" s="4">
        <v>20.398523904178901</v>
      </c>
      <c r="I11020" s="3">
        <v>20.287215028094899</v>
      </c>
      <c r="J11020" s="3">
        <v>21.291432117573098</v>
      </c>
      <c r="K11020" s="4">
        <v>20.867465134259199</v>
      </c>
      <c r="L11020" s="3">
        <v>20.659057016615598</v>
      </c>
      <c r="M11020" s="9">
        <v>-1.7088322268841001E-2</v>
      </c>
      <c r="N11020" s="9">
        <v>0.92456935408683105</v>
      </c>
      <c r="O11020" s="10">
        <v>0.99752788203576004</v>
      </c>
    </row>
    <row r="11021" spans="1:15" x14ac:dyDescent="0.2">
      <c r="A11021" s="3" t="s">
        <v>7161</v>
      </c>
      <c r="B11021" s="6" t="s">
        <v>7162</v>
      </c>
      <c r="C11021" s="3" t="s">
        <v>24096</v>
      </c>
      <c r="D11021" s="3" t="s">
        <v>35487</v>
      </c>
      <c r="E11021" s="4">
        <v>136.59230604999399</v>
      </c>
      <c r="F11021" s="3">
        <v>125.524559957836</v>
      </c>
      <c r="G11021" s="3">
        <v>132.180388139233</v>
      </c>
      <c r="H11021" s="4">
        <v>134.27028381632999</v>
      </c>
      <c r="I11021" s="3">
        <v>130.01135972272999</v>
      </c>
      <c r="J11021" s="3">
        <v>133.58482282903699</v>
      </c>
      <c r="K11021" s="4">
        <v>131.43241804902101</v>
      </c>
      <c r="L11021" s="3">
        <v>132.622155456033</v>
      </c>
      <c r="M11021" s="9">
        <v>1.3407066712583101E-2</v>
      </c>
      <c r="N11021" s="9">
        <v>0.89461115488856702</v>
      </c>
      <c r="O11021" s="10">
        <v>0.99752788203576004</v>
      </c>
    </row>
    <row r="11022" spans="1:15" x14ac:dyDescent="0.2">
      <c r="A11022" s="3" t="s">
        <v>17807</v>
      </c>
      <c r="B11022" s="6" t="s">
        <v>17808</v>
      </c>
      <c r="C11022" s="3" t="s">
        <v>24096</v>
      </c>
      <c r="D11022" s="3" t="s">
        <v>35488</v>
      </c>
      <c r="E11022" s="4">
        <v>4.0305926375408196</v>
      </c>
      <c r="F11022" s="3">
        <v>8.7530536062552606</v>
      </c>
      <c r="G11022" s="3">
        <v>5.2748042215186999</v>
      </c>
      <c r="H11022" s="4">
        <v>7.1994790250043001</v>
      </c>
      <c r="I11022" s="3">
        <v>4.7006961650463897</v>
      </c>
      <c r="J11022" s="3">
        <v>6.4847001373319104</v>
      </c>
      <c r="K11022" s="4">
        <v>6.0194834884382598</v>
      </c>
      <c r="L11022" s="3">
        <v>6.1282917757942004</v>
      </c>
      <c r="M11022" s="9">
        <v>2.11189331496906E-2</v>
      </c>
      <c r="N11022" s="9">
        <v>0.94904485254466497</v>
      </c>
      <c r="O11022" s="10">
        <v>0.99752788203576004</v>
      </c>
    </row>
    <row r="11023" spans="1:15" x14ac:dyDescent="0.2">
      <c r="A11023" s="3" t="s">
        <v>20923</v>
      </c>
      <c r="B11023" s="6" t="s">
        <v>20924</v>
      </c>
      <c r="C11023" s="3" t="s">
        <v>24096</v>
      </c>
      <c r="D11023" s="3" t="s">
        <v>35489</v>
      </c>
      <c r="E11023" s="4">
        <v>18.025705962335302</v>
      </c>
      <c r="F11023" s="3">
        <v>19.910792269173999</v>
      </c>
      <c r="G11023" s="3">
        <v>22.4437748248933</v>
      </c>
      <c r="H11023" s="4">
        <v>18.118688879594199</v>
      </c>
      <c r="I11023" s="3">
        <v>19.916107436117599</v>
      </c>
      <c r="J11023" s="3">
        <v>22.696450480661699</v>
      </c>
      <c r="K11023" s="4">
        <v>20.126757685467599</v>
      </c>
      <c r="L11023" s="3">
        <v>20.2437489321245</v>
      </c>
      <c r="M11023" s="9">
        <v>9.06995531800555E-3</v>
      </c>
      <c r="N11023" s="9">
        <v>0.95939360298464604</v>
      </c>
      <c r="O11023" s="10">
        <v>0.99752788203576004</v>
      </c>
    </row>
    <row r="11024" spans="1:15" x14ac:dyDescent="0.2">
      <c r="A11024" s="3" t="s">
        <v>23283</v>
      </c>
      <c r="B11024" s="6" t="s">
        <v>23284</v>
      </c>
      <c r="C11024" s="3" t="s">
        <v>24094</v>
      </c>
      <c r="D11024" s="3" t="s">
        <v>35490</v>
      </c>
      <c r="E11024" s="4">
        <v>15.3386442039748</v>
      </c>
      <c r="F11024" s="3">
        <v>3.5589338838620299</v>
      </c>
      <c r="G11024" s="3">
        <v>0.41371013502107401</v>
      </c>
      <c r="H11024" s="4">
        <v>1.19991317083405</v>
      </c>
      <c r="I11024" s="3">
        <v>15.5865188630485</v>
      </c>
      <c r="J11024" s="3">
        <v>1.5130966987107799</v>
      </c>
      <c r="K11024" s="4">
        <v>6.43709607428596</v>
      </c>
      <c r="L11024" s="3">
        <v>6.0998429108644601</v>
      </c>
      <c r="M11024" s="9">
        <v>-7.7604528468391207E-2</v>
      </c>
      <c r="N11024" s="9">
        <v>0.915386562107528</v>
      </c>
      <c r="O11024" s="10">
        <v>0.99752788203576004</v>
      </c>
    </row>
    <row r="11025" spans="1:15" x14ac:dyDescent="0.2">
      <c r="A11025" s="3" t="s">
        <v>23320</v>
      </c>
      <c r="B11025" s="6" t="s">
        <v>23321</v>
      </c>
      <c r="C11025" s="3" t="s">
        <v>24181</v>
      </c>
      <c r="D11025" s="3" t="s">
        <v>35491</v>
      </c>
      <c r="E11025" s="4">
        <v>2.9109835715572601</v>
      </c>
      <c r="F11025" s="3">
        <v>1.3466236317315801</v>
      </c>
      <c r="G11025" s="3">
        <v>1.6548405400843</v>
      </c>
      <c r="H11025" s="4">
        <v>2.0398523904178898</v>
      </c>
      <c r="I11025" s="3">
        <v>2.4740506131823099</v>
      </c>
      <c r="J11025" s="3">
        <v>1.62117503433298</v>
      </c>
      <c r="K11025" s="4">
        <v>1.97081591445771</v>
      </c>
      <c r="L11025" s="3">
        <v>2.04502601264439</v>
      </c>
      <c r="M11025" s="9">
        <v>5.7393995512696097E-2</v>
      </c>
      <c r="N11025" s="9">
        <v>0.91005004750250895</v>
      </c>
      <c r="O11025" s="10">
        <v>0.99752788203576004</v>
      </c>
    </row>
    <row r="11026" spans="1:15" x14ac:dyDescent="0.2">
      <c r="A11026" s="3" t="s">
        <v>21400</v>
      </c>
      <c r="B11026" s="6" t="s">
        <v>21401</v>
      </c>
      <c r="C11026" s="3" t="s">
        <v>24192</v>
      </c>
      <c r="D11026" s="3" t="s">
        <v>35492</v>
      </c>
      <c r="E11026" s="4">
        <v>2.6870617583605498</v>
      </c>
      <c r="F11026" s="3">
        <v>1.05806142493195</v>
      </c>
      <c r="G11026" s="3">
        <v>1.5514130063290299</v>
      </c>
      <c r="H11026" s="4">
        <v>2.3998263416681</v>
      </c>
      <c r="I11026" s="3">
        <v>1.7318354292276199</v>
      </c>
      <c r="J11026" s="3">
        <v>1.08078335622198</v>
      </c>
      <c r="K11026" s="4">
        <v>1.7655120632071799</v>
      </c>
      <c r="L11026" s="3">
        <v>1.73748170903923</v>
      </c>
      <c r="M11026" s="9">
        <v>-1.9371350021202199E-2</v>
      </c>
      <c r="N11026" s="9">
        <v>0.97211386348442197</v>
      </c>
      <c r="O11026" s="10">
        <v>0.99752788203576004</v>
      </c>
    </row>
    <row r="11027" spans="1:15" x14ac:dyDescent="0.2">
      <c r="A11027" s="3" t="s">
        <v>21408</v>
      </c>
      <c r="B11027" s="6" t="s">
        <v>21409</v>
      </c>
      <c r="C11027" s="3" t="s">
        <v>24096</v>
      </c>
      <c r="D11027" s="3" t="s">
        <v>35493</v>
      </c>
      <c r="E11027" s="4">
        <v>0.89568725278684902</v>
      </c>
      <c r="F11027" s="3">
        <v>1.6351858385311999</v>
      </c>
      <c r="G11027" s="3">
        <v>0.82742027004214902</v>
      </c>
      <c r="H11027" s="4">
        <v>1.5598871220842701</v>
      </c>
      <c r="I11027" s="3">
        <v>0.74221518395469299</v>
      </c>
      <c r="J11027" s="3">
        <v>1.1888616918441799</v>
      </c>
      <c r="K11027" s="4">
        <v>1.1194311204534</v>
      </c>
      <c r="L11027" s="3">
        <v>1.16365466596105</v>
      </c>
      <c r="M11027" s="9">
        <v>5.0020582182437302E-2</v>
      </c>
      <c r="N11027" s="9">
        <v>0.93588825660814401</v>
      </c>
      <c r="O11027" s="10">
        <v>0.99752788203576004</v>
      </c>
    </row>
    <row r="11028" spans="1:15" x14ac:dyDescent="0.2">
      <c r="A11028" s="3" t="s">
        <v>22530</v>
      </c>
      <c r="B11028" s="6" t="s">
        <v>22531</v>
      </c>
      <c r="C11028" s="3" t="s">
        <v>24124</v>
      </c>
      <c r="D11028" s="3" t="s">
        <v>35494</v>
      </c>
      <c r="E11028" s="4">
        <v>3.6947099177457501</v>
      </c>
      <c r="F11028" s="3">
        <v>3.8474960906616502</v>
      </c>
      <c r="G11028" s="3">
        <v>1.5514130063290299</v>
      </c>
      <c r="H11028" s="4">
        <v>3.1197742441685299</v>
      </c>
      <c r="I11028" s="3">
        <v>2.3503480825231899</v>
      </c>
      <c r="J11028" s="3">
        <v>3.8908200823991401</v>
      </c>
      <c r="K11028" s="4">
        <v>3.0312063382454801</v>
      </c>
      <c r="L11028" s="3">
        <v>3.12031413636362</v>
      </c>
      <c r="M11028" s="9">
        <v>4.5711329251913999E-2</v>
      </c>
      <c r="N11028" s="9">
        <v>0.91680583192954002</v>
      </c>
      <c r="O11028" s="10">
        <v>0.99752788203576004</v>
      </c>
    </row>
    <row r="11029" spans="1:15" x14ac:dyDescent="0.2">
      <c r="A11029" s="3" t="s">
        <v>22465</v>
      </c>
      <c r="B11029" s="6" t="s">
        <v>22466</v>
      </c>
      <c r="C11029" s="3" t="s">
        <v>24181</v>
      </c>
      <c r="D11029" s="3" t="s">
        <v>35495</v>
      </c>
      <c r="E11029" s="4">
        <v>2.4631399451638298</v>
      </c>
      <c r="F11029" s="3">
        <v>1.6351858385311999</v>
      </c>
      <c r="G11029" s="3">
        <v>0.93084780379741705</v>
      </c>
      <c r="H11029" s="4">
        <v>1.0799218537506501</v>
      </c>
      <c r="I11029" s="3">
        <v>1.9792404905458501</v>
      </c>
      <c r="J11029" s="3">
        <v>1.62117503433298</v>
      </c>
      <c r="K11029" s="4">
        <v>1.67639119583082</v>
      </c>
      <c r="L11029" s="3">
        <v>1.5601124595431599</v>
      </c>
      <c r="M11029" s="9">
        <v>-9.84853975889909E-2</v>
      </c>
      <c r="N11029" s="9">
        <v>0.86042219444093504</v>
      </c>
      <c r="O11029" s="10">
        <v>0.99752788203576004</v>
      </c>
    </row>
    <row r="11030" spans="1:15" x14ac:dyDescent="0.2">
      <c r="A11030" s="3" t="s">
        <v>22195</v>
      </c>
      <c r="B11030" s="6" t="s">
        <v>22196</v>
      </c>
      <c r="C11030" s="3" t="s">
        <v>24094</v>
      </c>
      <c r="D11030" s="3" t="s">
        <v>35496</v>
      </c>
      <c r="E11030" s="4">
        <v>1.67941359897534</v>
      </c>
      <c r="F11030" s="3">
        <v>0.76949921813233002</v>
      </c>
      <c r="G11030" s="3">
        <v>1.2411304050632199</v>
      </c>
      <c r="H11030" s="4">
        <v>0.71994790250042995</v>
      </c>
      <c r="I11030" s="3">
        <v>0.61851265329557703</v>
      </c>
      <c r="J11030" s="3">
        <v>2.1615667124439701</v>
      </c>
      <c r="K11030" s="4">
        <v>1.2300144073903001</v>
      </c>
      <c r="L11030" s="3">
        <v>1.1666757560799901</v>
      </c>
      <c r="M11030" s="9">
        <v>-5.2793592240092897E-2</v>
      </c>
      <c r="N11030" s="9">
        <v>0.93511054545156302</v>
      </c>
      <c r="O11030" s="10">
        <v>0.99752788203576004</v>
      </c>
    </row>
    <row r="11031" spans="1:15" x14ac:dyDescent="0.2">
      <c r="A11031" s="3" t="s">
        <v>35497</v>
      </c>
      <c r="B11031" s="6" t="s">
        <v>35498</v>
      </c>
      <c r="C11031" s="3" t="s">
        <v>24181</v>
      </c>
      <c r="D11031" s="3" t="s">
        <v>35499</v>
      </c>
      <c r="E11031" s="4">
        <v>2.5751008517621901</v>
      </c>
      <c r="F11031" s="3">
        <v>1.6351858385311999</v>
      </c>
      <c r="G11031" s="3">
        <v>2.6891158776369801</v>
      </c>
      <c r="H11031" s="4">
        <v>1.9198610733344801</v>
      </c>
      <c r="I11031" s="3">
        <v>2.84515820515966</v>
      </c>
      <c r="J11031" s="3">
        <v>2.05348837682177</v>
      </c>
      <c r="K11031" s="4">
        <v>2.2998008559767902</v>
      </c>
      <c r="L11031" s="3">
        <v>2.2728358851052999</v>
      </c>
      <c r="M11031" s="9">
        <v>-1.5458596105626299E-2</v>
      </c>
      <c r="N11031" s="9">
        <v>0.97374573724393998</v>
      </c>
      <c r="O11031" s="10">
        <v>0.99752788203576004</v>
      </c>
    </row>
    <row r="11032" spans="1:15" x14ac:dyDescent="0.2">
      <c r="A11032" s="3" t="s">
        <v>22584</v>
      </c>
      <c r="B11032" s="6" t="s">
        <v>22585</v>
      </c>
      <c r="C11032" s="3" t="s">
        <v>24181</v>
      </c>
      <c r="D11032" s="3" t="s">
        <v>35500</v>
      </c>
      <c r="E11032" s="4">
        <v>0.55980453299178101</v>
      </c>
      <c r="F11032" s="3">
        <v>1.8275606430642799</v>
      </c>
      <c r="G11032" s="3">
        <v>1.9651231413501</v>
      </c>
      <c r="H11032" s="4">
        <v>1.5598871220842701</v>
      </c>
      <c r="I11032" s="3">
        <v>1.36072783725027</v>
      </c>
      <c r="J11032" s="3">
        <v>1.40501836308858</v>
      </c>
      <c r="K11032" s="4">
        <v>1.45082943913539</v>
      </c>
      <c r="L11032" s="3">
        <v>1.44187777414104</v>
      </c>
      <c r="M11032" s="9">
        <v>-1.8435256289175101E-2</v>
      </c>
      <c r="N11032" s="9">
        <v>0.97468705565757996</v>
      </c>
      <c r="O11032" s="10">
        <v>0.99752788203576004</v>
      </c>
    </row>
    <row r="11033" spans="1:15" x14ac:dyDescent="0.2">
      <c r="A11033" s="3" t="s">
        <v>35501</v>
      </c>
      <c r="B11033" s="6" t="s">
        <v>35502</v>
      </c>
      <c r="C11033" s="3" t="s">
        <v>24181</v>
      </c>
      <c r="D11033" s="3" t="s">
        <v>35503</v>
      </c>
      <c r="E11033" s="4">
        <v>4.0305926375408196</v>
      </c>
      <c r="F11033" s="3">
        <v>4.8093701133270601</v>
      </c>
      <c r="G11033" s="3">
        <v>4.7576665527423598</v>
      </c>
      <c r="H11033" s="4">
        <v>5.0396353175030102</v>
      </c>
      <c r="I11033" s="3">
        <v>4.5769936343872697</v>
      </c>
      <c r="J11033" s="3">
        <v>3.4585067399103502</v>
      </c>
      <c r="K11033" s="4">
        <v>4.5325431012034096</v>
      </c>
      <c r="L11033" s="3">
        <v>4.35837856393354</v>
      </c>
      <c r="M11033" s="9">
        <v>-6.1496182554723201E-2</v>
      </c>
      <c r="N11033" s="9">
        <v>0.85856198250336002</v>
      </c>
      <c r="O11033" s="10">
        <v>0.99752788203576004</v>
      </c>
    </row>
    <row r="11034" spans="1:15" x14ac:dyDescent="0.2">
      <c r="A11034" s="3" t="s">
        <v>22526</v>
      </c>
      <c r="B11034" s="6" t="s">
        <v>22527</v>
      </c>
      <c r="C11034" s="3" t="s">
        <v>24181</v>
      </c>
      <c r="D11034" s="3" t="s">
        <v>35504</v>
      </c>
      <c r="E11034" s="4">
        <v>3.3588271979506801</v>
      </c>
      <c r="F11034" s="3">
        <v>2.0199354475973701</v>
      </c>
      <c r="G11034" s="3">
        <v>4.0336738164554804</v>
      </c>
      <c r="H11034" s="4">
        <v>3.5997395125021501</v>
      </c>
      <c r="I11034" s="3">
        <v>2.84515820515966</v>
      </c>
      <c r="J11034" s="3">
        <v>3.2423500686659499</v>
      </c>
      <c r="K11034" s="4">
        <v>3.1374788206678401</v>
      </c>
      <c r="L11034" s="3">
        <v>3.2290825954425899</v>
      </c>
      <c r="M11034" s="9">
        <v>4.6008216033943901E-2</v>
      </c>
      <c r="N11034" s="9">
        <v>0.91135511994343699</v>
      </c>
      <c r="O11034" s="10">
        <v>0.99752788203576004</v>
      </c>
    </row>
    <row r="11035" spans="1:15" x14ac:dyDescent="0.2">
      <c r="A11035" s="3" t="s">
        <v>20097</v>
      </c>
      <c r="B11035" s="6" t="s">
        <v>35505</v>
      </c>
      <c r="C11035" s="3" t="s">
        <v>24096</v>
      </c>
      <c r="D11035" s="3" t="s">
        <v>35506</v>
      </c>
      <c r="E11035" s="4">
        <v>18.3615886821304</v>
      </c>
      <c r="F11035" s="3">
        <v>21.0650410963725</v>
      </c>
      <c r="G11035" s="3">
        <v>19.5478038797458</v>
      </c>
      <c r="H11035" s="4">
        <v>23.398306831264001</v>
      </c>
      <c r="I11035" s="3">
        <v>16.699841638980601</v>
      </c>
      <c r="J11035" s="3">
        <v>18.697552062640298</v>
      </c>
      <c r="K11035" s="4">
        <v>19.658144552749601</v>
      </c>
      <c r="L11035" s="3">
        <v>19.598566844295</v>
      </c>
      <c r="M11035" s="9">
        <v>-5.5068876638541099E-3</v>
      </c>
      <c r="N11035" s="9">
        <v>0.97593589813828696</v>
      </c>
      <c r="O11035" s="10">
        <v>0.99752788203576004</v>
      </c>
    </row>
    <row r="11036" spans="1:15" x14ac:dyDescent="0.2">
      <c r="A11036" s="3" t="s">
        <v>22065</v>
      </c>
      <c r="B11036" s="6" t="s">
        <v>22066</v>
      </c>
      <c r="C11036" s="3" t="s">
        <v>24094</v>
      </c>
      <c r="D11036" s="3" t="s">
        <v>35507</v>
      </c>
      <c r="E11036" s="4">
        <v>2.12725722536877</v>
      </c>
      <c r="F11036" s="3">
        <v>1.3466236317315801</v>
      </c>
      <c r="G11036" s="3">
        <v>2.3788332763711799</v>
      </c>
      <c r="H11036" s="4">
        <v>2.15984370750129</v>
      </c>
      <c r="I11036" s="3">
        <v>2.3503480825231899</v>
      </c>
      <c r="J11036" s="3">
        <v>1.08078335622198</v>
      </c>
      <c r="K11036" s="4">
        <v>1.95090471115717</v>
      </c>
      <c r="L11036" s="3">
        <v>1.8636583820821599</v>
      </c>
      <c r="M11036" s="9">
        <v>-6.9501693527503905E-2</v>
      </c>
      <c r="N11036" s="9">
        <v>0.89393755644927297</v>
      </c>
      <c r="O11036" s="10">
        <v>0.99752788203576004</v>
      </c>
    </row>
    <row r="11037" spans="1:15" x14ac:dyDescent="0.2">
      <c r="A11037" s="3" t="s">
        <v>35508</v>
      </c>
      <c r="B11037" s="6" t="s">
        <v>35509</v>
      </c>
      <c r="C11037" s="3" t="s">
        <v>24192</v>
      </c>
      <c r="D11037" s="3" t="s">
        <v>35510</v>
      </c>
      <c r="E11037" s="4">
        <v>2.4631399451638298</v>
      </c>
      <c r="F11037" s="3">
        <v>1.1542488271984901</v>
      </c>
      <c r="G11037" s="3">
        <v>2.0685506751053699</v>
      </c>
      <c r="H11037" s="4">
        <v>2.0398523904178898</v>
      </c>
      <c r="I11037" s="3">
        <v>1.48443036790939</v>
      </c>
      <c r="J11037" s="3">
        <v>2.05348837682177</v>
      </c>
      <c r="K11037" s="4">
        <v>1.8953131491559001</v>
      </c>
      <c r="L11037" s="3">
        <v>1.8592570450496799</v>
      </c>
      <c r="M11037" s="9">
        <v>-1.77720202890948E-2</v>
      </c>
      <c r="N11037" s="9">
        <v>0.97257254161873796</v>
      </c>
      <c r="O11037" s="10">
        <v>0.99752788203576004</v>
      </c>
    </row>
    <row r="11038" spans="1:15" x14ac:dyDescent="0.2">
      <c r="A11038" s="3" t="s">
        <v>22099</v>
      </c>
      <c r="B11038" s="6" t="s">
        <v>22100</v>
      </c>
      <c r="C11038" s="3" t="s">
        <v>24094</v>
      </c>
      <c r="D11038" s="3" t="s">
        <v>35511</v>
      </c>
      <c r="E11038" s="4">
        <v>1.90333541217205</v>
      </c>
      <c r="F11038" s="3">
        <v>1.6351858385311999</v>
      </c>
      <c r="G11038" s="3">
        <v>2.0685506751053699</v>
      </c>
      <c r="H11038" s="4">
        <v>1.4398958050008599</v>
      </c>
      <c r="I11038" s="3">
        <v>1.7318354292276199</v>
      </c>
      <c r="J11038" s="3">
        <v>2.4858017193105599</v>
      </c>
      <c r="K11038" s="4">
        <v>1.8690239752695399</v>
      </c>
      <c r="L11038" s="3">
        <v>1.88584431784635</v>
      </c>
      <c r="M11038" s="9">
        <v>1.9929651572071501E-2</v>
      </c>
      <c r="N11038" s="9">
        <v>0.96842361513925801</v>
      </c>
      <c r="O11038" s="10">
        <v>0.99752788203576004</v>
      </c>
    </row>
    <row r="11039" spans="1:15" x14ac:dyDescent="0.2">
      <c r="A11039" s="3" t="s">
        <v>22534</v>
      </c>
      <c r="B11039" s="6" t="s">
        <v>22535</v>
      </c>
      <c r="C11039" s="3" t="s">
        <v>24124</v>
      </c>
      <c r="D11039" s="3" t="s">
        <v>35512</v>
      </c>
      <c r="E11039" s="4">
        <v>4.3664753573358901</v>
      </c>
      <c r="F11039" s="3">
        <v>4.2322456997278204</v>
      </c>
      <c r="G11039" s="3">
        <v>3.72339121518967</v>
      </c>
      <c r="H11039" s="4">
        <v>4.7996526833362001</v>
      </c>
      <c r="I11039" s="3">
        <v>4.4532911037281604</v>
      </c>
      <c r="J11039" s="3">
        <v>2.8100367261771599</v>
      </c>
      <c r="K11039" s="4">
        <v>4.1073707574177902</v>
      </c>
      <c r="L11039" s="3">
        <v>4.0209935044138403</v>
      </c>
      <c r="M11039" s="9">
        <v>-3.5128304025097798E-2</v>
      </c>
      <c r="N11039" s="9">
        <v>0.92337086755309405</v>
      </c>
      <c r="O11039" s="10">
        <v>0.99752788203576004</v>
      </c>
    </row>
    <row r="11040" spans="1:15" x14ac:dyDescent="0.2">
      <c r="A11040" s="3" t="s">
        <v>22715</v>
      </c>
      <c r="B11040" s="6" t="s">
        <v>22716</v>
      </c>
      <c r="C11040" s="3" t="s">
        <v>24192</v>
      </c>
      <c r="D11040" s="3" t="s">
        <v>35513</v>
      </c>
      <c r="E11040" s="4">
        <v>0.44784362639342401</v>
      </c>
      <c r="F11040" s="3">
        <v>1.05806142493195</v>
      </c>
      <c r="G11040" s="3">
        <v>1.3445579388184901</v>
      </c>
      <c r="H11040" s="4">
        <v>0.23998263416681001</v>
      </c>
      <c r="I11040" s="3">
        <v>1.9792404905458501</v>
      </c>
      <c r="J11040" s="3">
        <v>0.43231334248879399</v>
      </c>
      <c r="K11040" s="4">
        <v>0.95015433004795702</v>
      </c>
      <c r="L11040" s="3">
        <v>0.88384548906714999</v>
      </c>
      <c r="M11040" s="9">
        <v>-0.12341864059522401</v>
      </c>
      <c r="N11040" s="9">
        <v>0.86922615735472797</v>
      </c>
      <c r="O11040" s="10">
        <v>0.99752788203576004</v>
      </c>
    </row>
    <row r="11041" spans="1:15" x14ac:dyDescent="0.2">
      <c r="A11041" s="3" t="s">
        <v>21802</v>
      </c>
      <c r="B11041" s="6" t="s">
        <v>21803</v>
      </c>
      <c r="C11041" s="3" t="s">
        <v>24096</v>
      </c>
      <c r="D11041" s="3" t="s">
        <v>35514</v>
      </c>
      <c r="E11041" s="4">
        <v>2.9109835715572601</v>
      </c>
      <c r="F11041" s="3">
        <v>1.25043622946504</v>
      </c>
      <c r="G11041" s="3">
        <v>2.9993984789027901</v>
      </c>
      <c r="H11041" s="4">
        <v>1.5598871220842701</v>
      </c>
      <c r="I11041" s="3">
        <v>1.6081328985684999</v>
      </c>
      <c r="J11041" s="3">
        <v>3.78274174677694</v>
      </c>
      <c r="K11041" s="4">
        <v>2.3869394266416899</v>
      </c>
      <c r="L11041" s="3">
        <v>2.3169205891432401</v>
      </c>
      <c r="M11041" s="9">
        <v>-2.75411310362236E-2</v>
      </c>
      <c r="N11041" s="9">
        <v>0.95678282403687398</v>
      </c>
      <c r="O11041" s="10">
        <v>0.99752788203576004</v>
      </c>
    </row>
    <row r="11042" spans="1:15" x14ac:dyDescent="0.2">
      <c r="A11042" s="3" t="s">
        <v>21422</v>
      </c>
      <c r="B11042" s="6" t="s">
        <v>21423</v>
      </c>
      <c r="C11042" s="3" t="s">
        <v>24096</v>
      </c>
      <c r="D11042" s="3" t="s">
        <v>35515</v>
      </c>
      <c r="E11042" s="4">
        <v>4.0305926375408196</v>
      </c>
      <c r="F11042" s="3">
        <v>1.53899843626466</v>
      </c>
      <c r="G11042" s="3">
        <v>1.6548405400843</v>
      </c>
      <c r="H11042" s="4">
        <v>1.4398958050008599</v>
      </c>
      <c r="I11042" s="3">
        <v>4.9481012263646198</v>
      </c>
      <c r="J11042" s="3">
        <v>1.29694002746638</v>
      </c>
      <c r="K11042" s="4">
        <v>2.4081438712965899</v>
      </c>
      <c r="L11042" s="3">
        <v>2.5616456862772901</v>
      </c>
      <c r="M11042" s="9">
        <v>8.8476152313103698E-2</v>
      </c>
      <c r="N11042" s="9">
        <v>0.87127520636948896</v>
      </c>
      <c r="O11042" s="10">
        <v>0.99752788203576004</v>
      </c>
    </row>
    <row r="11043" spans="1:15" x14ac:dyDescent="0.2">
      <c r="A11043" s="3" t="s">
        <v>22713</v>
      </c>
      <c r="B11043" s="6" t="s">
        <v>22714</v>
      </c>
      <c r="C11043" s="3" t="s">
        <v>24181</v>
      </c>
      <c r="D11043" s="3" t="s">
        <v>35516</v>
      </c>
      <c r="E11043" s="4">
        <v>1.34353087918027</v>
      </c>
      <c r="F11043" s="3">
        <v>0.480937011332706</v>
      </c>
      <c r="G11043" s="3">
        <v>1.0342753375526901</v>
      </c>
      <c r="H11043" s="4">
        <v>1.31990448791746</v>
      </c>
      <c r="I11043" s="3">
        <v>1.1133227759320401</v>
      </c>
      <c r="J11043" s="3">
        <v>0.64847001373319102</v>
      </c>
      <c r="K11043" s="4">
        <v>0.95291440935522198</v>
      </c>
      <c r="L11043" s="3">
        <v>1.0272324258609</v>
      </c>
      <c r="M11043" s="9">
        <v>0.111657587312692</v>
      </c>
      <c r="N11043" s="9">
        <v>0.86633722837239002</v>
      </c>
      <c r="O11043" s="10">
        <v>0.99752788203576004</v>
      </c>
    </row>
    <row r="11044" spans="1:15" x14ac:dyDescent="0.2">
      <c r="A11044" s="3" t="s">
        <v>22797</v>
      </c>
      <c r="B11044" s="6" t="s">
        <v>22798</v>
      </c>
      <c r="C11044" s="3" t="s">
        <v>24192</v>
      </c>
      <c r="D11044" s="3" t="s">
        <v>35517</v>
      </c>
      <c r="E11044" s="4">
        <v>1.23156997258192</v>
      </c>
      <c r="F11044" s="3">
        <v>1.53899843626466</v>
      </c>
      <c r="G11044" s="3">
        <v>0.103427533755269</v>
      </c>
      <c r="H11044" s="4">
        <v>0.839939219583835</v>
      </c>
      <c r="I11044" s="3">
        <v>1.2370253065911501</v>
      </c>
      <c r="J11044" s="3">
        <v>0.97270502059978603</v>
      </c>
      <c r="K11044" s="4">
        <v>0.95799864753394903</v>
      </c>
      <c r="L11044" s="3">
        <v>1.0165565155915901</v>
      </c>
      <c r="M11044" s="9">
        <v>8.0394906282320294E-2</v>
      </c>
      <c r="N11044" s="9">
        <v>0.91036458511408203</v>
      </c>
      <c r="O11044" s="10">
        <v>0.99752788203576004</v>
      </c>
    </row>
    <row r="11045" spans="1:15" x14ac:dyDescent="0.2">
      <c r="A11045" s="3" t="s">
        <v>22592</v>
      </c>
      <c r="B11045" s="6" t="s">
        <v>22593</v>
      </c>
      <c r="C11045" s="3" t="s">
        <v>24181</v>
      </c>
      <c r="D11045" s="3" t="s">
        <v>35518</v>
      </c>
      <c r="E11045" s="4">
        <v>1.34353087918027</v>
      </c>
      <c r="F11045" s="3">
        <v>1.25043622946504</v>
      </c>
      <c r="G11045" s="3">
        <v>1.5514130063290299</v>
      </c>
      <c r="H11045" s="4">
        <v>1.19991317083405</v>
      </c>
      <c r="I11045" s="3">
        <v>0.86591771461380795</v>
      </c>
      <c r="J11045" s="3">
        <v>2.2696450480661698</v>
      </c>
      <c r="K11045" s="4">
        <v>1.3817933716581099</v>
      </c>
      <c r="L11045" s="3">
        <v>1.44515864450468</v>
      </c>
      <c r="M11045" s="9">
        <v>7.6157781698743696E-2</v>
      </c>
      <c r="N11045" s="9">
        <v>0.89424010929166398</v>
      </c>
      <c r="O11045" s="10">
        <v>0.99752788203576004</v>
      </c>
    </row>
    <row r="11046" spans="1:15" x14ac:dyDescent="0.2">
      <c r="A11046" s="3" t="s">
        <v>22137</v>
      </c>
      <c r="B11046" s="6" t="s">
        <v>22138</v>
      </c>
      <c r="C11046" s="3" t="s">
        <v>24094</v>
      </c>
      <c r="D11046" s="3" t="s">
        <v>35519</v>
      </c>
      <c r="E11046" s="4">
        <v>5.9339280497128701</v>
      </c>
      <c r="F11046" s="3">
        <v>4.32843310199436</v>
      </c>
      <c r="G11046" s="3">
        <v>3.1028260126580598</v>
      </c>
      <c r="H11046" s="4">
        <v>3.8397221466689602</v>
      </c>
      <c r="I11046" s="3">
        <v>4.9481012263646198</v>
      </c>
      <c r="J11046" s="3">
        <v>4.7554467673767302</v>
      </c>
      <c r="K11046" s="4">
        <v>4.4550623881217604</v>
      </c>
      <c r="L11046" s="3">
        <v>4.5144233801367699</v>
      </c>
      <c r="M11046" s="9">
        <v>2.2963643589795499E-2</v>
      </c>
      <c r="N11046" s="9">
        <v>0.94858088573442501</v>
      </c>
      <c r="O11046" s="10">
        <v>0.99752788203576004</v>
      </c>
    </row>
    <row r="11047" spans="1:15" x14ac:dyDescent="0.2">
      <c r="A11047" s="3" t="s">
        <v>22373</v>
      </c>
      <c r="B11047" s="6" t="s">
        <v>22374</v>
      </c>
      <c r="C11047" s="3" t="s">
        <v>24124</v>
      </c>
      <c r="D11047" s="3" t="s">
        <v>35520</v>
      </c>
      <c r="E11047" s="4">
        <v>1.11960906598356</v>
      </c>
      <c r="F11047" s="3">
        <v>1.73137324079774</v>
      </c>
      <c r="G11047" s="3">
        <v>2.2754057426159102</v>
      </c>
      <c r="H11047" s="4">
        <v>1.5598871220842701</v>
      </c>
      <c r="I11047" s="3">
        <v>1.6081328985684999</v>
      </c>
      <c r="J11047" s="3">
        <v>1.72925336995517</v>
      </c>
      <c r="K11047" s="4">
        <v>1.7087960164657401</v>
      </c>
      <c r="L11047" s="3">
        <v>1.6324244635359799</v>
      </c>
      <c r="M11047" s="9">
        <v>-6.8672094464012498E-2</v>
      </c>
      <c r="N11047" s="9">
        <v>0.89695553943064799</v>
      </c>
      <c r="O11047" s="10">
        <v>0.99752788203576004</v>
      </c>
    </row>
    <row r="11048" spans="1:15" x14ac:dyDescent="0.2">
      <c r="A11048" s="3" t="s">
        <v>22860</v>
      </c>
      <c r="B11048" s="6" t="s">
        <v>22861</v>
      </c>
      <c r="C11048" s="3" t="s">
        <v>24094</v>
      </c>
      <c r="D11048" s="3" t="s">
        <v>35521</v>
      </c>
      <c r="E11048" s="4">
        <v>1.56745269237699</v>
      </c>
      <c r="F11048" s="3">
        <v>1.73137324079774</v>
      </c>
      <c r="G11048" s="3">
        <v>0.31028260126580598</v>
      </c>
      <c r="H11048" s="4">
        <v>0.59995658541702501</v>
      </c>
      <c r="I11048" s="3">
        <v>0.86591771461380795</v>
      </c>
      <c r="J11048" s="3">
        <v>1.8373317055773699</v>
      </c>
      <c r="K11048" s="4">
        <v>1.2030361781468399</v>
      </c>
      <c r="L11048" s="3">
        <v>1.10106866853607</v>
      </c>
      <c r="M11048" s="9">
        <v>-0.116765746793979</v>
      </c>
      <c r="N11048" s="9">
        <v>0.86348326169311196</v>
      </c>
      <c r="O11048" s="10">
        <v>0.99752788203576004</v>
      </c>
    </row>
    <row r="11049" spans="1:15" x14ac:dyDescent="0.2">
      <c r="A11049" s="3" t="s">
        <v>22878</v>
      </c>
      <c r="B11049" s="6" t="s">
        <v>35522</v>
      </c>
      <c r="C11049" s="3" t="s">
        <v>24096</v>
      </c>
      <c r="D11049" s="3" t="s">
        <v>35523</v>
      </c>
      <c r="E11049" s="4">
        <v>15.0027614841797</v>
      </c>
      <c r="F11049" s="3">
        <v>14.8128599490474</v>
      </c>
      <c r="G11049" s="3">
        <v>23.374622628690702</v>
      </c>
      <c r="H11049" s="4">
        <v>20.398523904178901</v>
      </c>
      <c r="I11049" s="3">
        <v>21.6479428653452</v>
      </c>
      <c r="J11049" s="3">
        <v>10.375520219730999</v>
      </c>
      <c r="K11049" s="4">
        <v>17.730081353972601</v>
      </c>
      <c r="L11049" s="3">
        <v>17.473995663084999</v>
      </c>
      <c r="M11049" s="9">
        <v>-2.4894186717755999E-2</v>
      </c>
      <c r="N11049" s="9">
        <v>0.91669175515520995</v>
      </c>
      <c r="O11049" s="10">
        <v>0.99752788203576004</v>
      </c>
    </row>
    <row r="11050" spans="1:15" x14ac:dyDescent="0.2">
      <c r="A11050" s="3" t="s">
        <v>23354</v>
      </c>
      <c r="B11050" s="6" t="s">
        <v>23355</v>
      </c>
      <c r="C11050" s="3" t="s">
        <v>24096</v>
      </c>
      <c r="D11050" s="3" t="s">
        <v>35524</v>
      </c>
      <c r="E11050" s="4">
        <v>2.0152963187704098</v>
      </c>
      <c r="F11050" s="3">
        <v>3.2703716770623998</v>
      </c>
      <c r="G11050" s="3">
        <v>4.24052888396601</v>
      </c>
      <c r="H11050" s="4">
        <v>3.8397221466689602</v>
      </c>
      <c r="I11050" s="3">
        <v>1.8555379598867301</v>
      </c>
      <c r="J11050" s="3">
        <v>3.5665850755325499</v>
      </c>
      <c r="K11050" s="4">
        <v>3.1753989599329402</v>
      </c>
      <c r="L11050" s="3">
        <v>3.08728172736275</v>
      </c>
      <c r="M11050" s="9">
        <v>-4.0472694260240402E-2</v>
      </c>
      <c r="N11050" s="9">
        <v>0.92521363211950702</v>
      </c>
      <c r="O11050" s="10">
        <v>0.99752788203576004</v>
      </c>
    </row>
    <row r="11051" spans="1:15" x14ac:dyDescent="0.2">
      <c r="A11051" s="3" t="s">
        <v>22943</v>
      </c>
      <c r="B11051" s="6" t="s">
        <v>22944</v>
      </c>
      <c r="C11051" s="3" t="s">
        <v>24192</v>
      </c>
      <c r="D11051" s="3" t="s">
        <v>35525</v>
      </c>
      <c r="E11051" s="4">
        <v>1.56745269237699</v>
      </c>
      <c r="F11051" s="3">
        <v>1.53899843626466</v>
      </c>
      <c r="G11051" s="3">
        <v>2.3788332763711799</v>
      </c>
      <c r="H11051" s="4">
        <v>2.6398089758349101</v>
      </c>
      <c r="I11051" s="3">
        <v>1.36072783725027</v>
      </c>
      <c r="J11051" s="3">
        <v>1.40501836308858</v>
      </c>
      <c r="K11051" s="4">
        <v>1.8284281350042699</v>
      </c>
      <c r="L11051" s="3">
        <v>1.80185172539125</v>
      </c>
      <c r="M11051" s="9">
        <v>-2.3341942081973901E-2</v>
      </c>
      <c r="N11051" s="9">
        <v>0.96462492496650798</v>
      </c>
      <c r="O11051" s="10">
        <v>0.99752788203576004</v>
      </c>
    </row>
    <row r="11052" spans="1:15" x14ac:dyDescent="0.2">
      <c r="A11052" s="3" t="s">
        <v>22558</v>
      </c>
      <c r="B11052" s="6" t="s">
        <v>22559</v>
      </c>
      <c r="C11052" s="3" t="s">
        <v>24124</v>
      </c>
      <c r="D11052" s="3" t="s">
        <v>35526</v>
      </c>
      <c r="E11052" s="4">
        <v>13.995113324794501</v>
      </c>
      <c r="F11052" s="3">
        <v>15.5823591671797</v>
      </c>
      <c r="G11052" s="3">
        <v>13.7558619894507</v>
      </c>
      <c r="H11052" s="4">
        <v>15.7188625379261</v>
      </c>
      <c r="I11052" s="3">
        <v>11.5043353512977</v>
      </c>
      <c r="J11052" s="3">
        <v>15.4552019939744</v>
      </c>
      <c r="K11052" s="4">
        <v>14.4444448271416</v>
      </c>
      <c r="L11052" s="3">
        <v>14.2261332943994</v>
      </c>
      <c r="M11052" s="9">
        <v>-2.09995469213042E-2</v>
      </c>
      <c r="N11052" s="9">
        <v>0.91856829511280103</v>
      </c>
      <c r="O11052" s="10">
        <v>0.99752788203576004</v>
      </c>
    </row>
    <row r="11053" spans="1:15" x14ac:dyDescent="0.2">
      <c r="A11053" s="3" t="s">
        <v>35527</v>
      </c>
      <c r="B11053" s="6" t="s">
        <v>35528</v>
      </c>
      <c r="C11053" s="3" t="s">
        <v>24094</v>
      </c>
      <c r="D11053" s="3" t="s">
        <v>35529</v>
      </c>
      <c r="E11053" s="4">
        <v>1.56745269237699</v>
      </c>
      <c r="F11053" s="3">
        <v>0.86568662039887101</v>
      </c>
      <c r="G11053" s="3">
        <v>1.13770287130795</v>
      </c>
      <c r="H11053" s="4">
        <v>0.71994790250042995</v>
      </c>
      <c r="I11053" s="3">
        <v>1.2370253065911501</v>
      </c>
      <c r="J11053" s="3">
        <v>1.72925336995517</v>
      </c>
      <c r="K11053" s="4">
        <v>1.1902807280279399</v>
      </c>
      <c r="L11053" s="3">
        <v>1.22874219301559</v>
      </c>
      <c r="M11053" s="9">
        <v>5.9272751559058097E-2</v>
      </c>
      <c r="N11053" s="9">
        <v>0.92273093428654995</v>
      </c>
      <c r="O11053" s="10">
        <v>0.99752788203576004</v>
      </c>
    </row>
    <row r="11054" spans="1:15" x14ac:dyDescent="0.2">
      <c r="A11054" s="3" t="s">
        <v>22852</v>
      </c>
      <c r="B11054" s="6" t="s">
        <v>22853</v>
      </c>
      <c r="C11054" s="3" t="s">
        <v>24124</v>
      </c>
      <c r="D11054" s="3" t="s">
        <v>35530</v>
      </c>
      <c r="E11054" s="4">
        <v>1.45549178577863</v>
      </c>
      <c r="F11054" s="3">
        <v>0.76949921813233002</v>
      </c>
      <c r="G11054" s="3">
        <v>1.13770287130795</v>
      </c>
      <c r="H11054" s="4">
        <v>0.59995658541702501</v>
      </c>
      <c r="I11054" s="3">
        <v>1.6081328985684999</v>
      </c>
      <c r="J11054" s="3">
        <v>1.29694002746638</v>
      </c>
      <c r="K11054" s="4">
        <v>1.1208979584062999</v>
      </c>
      <c r="L11054" s="3">
        <v>1.16834317048397</v>
      </c>
      <c r="M11054" s="9">
        <v>6.6513589116583394E-2</v>
      </c>
      <c r="N11054" s="9">
        <v>0.91558428155821103</v>
      </c>
      <c r="O11054" s="10">
        <v>0.99752788203576004</v>
      </c>
    </row>
    <row r="11055" spans="1:15" x14ac:dyDescent="0.2">
      <c r="A11055" s="3" t="s">
        <v>22740</v>
      </c>
      <c r="B11055" s="6" t="s">
        <v>22741</v>
      </c>
      <c r="C11055" s="3" t="s">
        <v>24192</v>
      </c>
      <c r="D11055" s="3" t="s">
        <v>35531</v>
      </c>
      <c r="E11055" s="4">
        <v>3.3588271979506801</v>
      </c>
      <c r="F11055" s="3">
        <v>4.7131827110605196</v>
      </c>
      <c r="G11055" s="3">
        <v>3.8268187489449401</v>
      </c>
      <c r="H11055" s="4">
        <v>3.35975687833534</v>
      </c>
      <c r="I11055" s="3">
        <v>3.3399683277961199</v>
      </c>
      <c r="J11055" s="3">
        <v>5.2958384454877203</v>
      </c>
      <c r="K11055" s="4">
        <v>3.96627621931871</v>
      </c>
      <c r="L11055" s="3">
        <v>3.99852121720639</v>
      </c>
      <c r="M11055" s="9">
        <v>1.36988654104199E-2</v>
      </c>
      <c r="N11055" s="9">
        <v>0.97052436405332998</v>
      </c>
      <c r="O11055" s="10">
        <v>0.99752788203576004</v>
      </c>
    </row>
    <row r="11056" spans="1:15" x14ac:dyDescent="0.2">
      <c r="A11056" s="3" t="s">
        <v>23018</v>
      </c>
      <c r="B11056" s="6" t="s">
        <v>23019</v>
      </c>
      <c r="C11056" s="3" t="s">
        <v>24181</v>
      </c>
      <c r="D11056" s="3" t="s">
        <v>35532</v>
      </c>
      <c r="E11056" s="4">
        <v>0.22392181319671201</v>
      </c>
      <c r="F11056" s="3">
        <v>0.67331181586578903</v>
      </c>
      <c r="G11056" s="3">
        <v>2.4822608101264501</v>
      </c>
      <c r="H11056" s="4">
        <v>0.47996526833362002</v>
      </c>
      <c r="I11056" s="3">
        <v>1.6081328985684999</v>
      </c>
      <c r="J11056" s="3">
        <v>1.1888616918441799</v>
      </c>
      <c r="K11056" s="4">
        <v>1.12649814639632</v>
      </c>
      <c r="L11056" s="3">
        <v>1.0923199529154299</v>
      </c>
      <c r="M11056" s="9">
        <v>-4.8863244787719501E-2</v>
      </c>
      <c r="N11056" s="9">
        <v>0.94677795824085897</v>
      </c>
      <c r="O11056" s="10">
        <v>0.99752788203576004</v>
      </c>
    </row>
    <row r="11057" spans="1:15" x14ac:dyDescent="0.2">
      <c r="A11057" s="3" t="s">
        <v>23144</v>
      </c>
      <c r="B11057" s="6" t="s">
        <v>23145</v>
      </c>
      <c r="C11057" s="3" t="s">
        <v>24181</v>
      </c>
      <c r="D11057" s="3" t="s">
        <v>35533</v>
      </c>
      <c r="E11057" s="4">
        <v>2.12725722536877</v>
      </c>
      <c r="F11057" s="3">
        <v>0.76949921813233002</v>
      </c>
      <c r="G11057" s="3">
        <v>2.4822608101264501</v>
      </c>
      <c r="H11057" s="4">
        <v>2.3998263416681</v>
      </c>
      <c r="I11057" s="3">
        <v>1.7318354292276199</v>
      </c>
      <c r="J11057" s="3">
        <v>1.08078335622198</v>
      </c>
      <c r="K11057" s="4">
        <v>1.7930057512091799</v>
      </c>
      <c r="L11057" s="3">
        <v>1.73748170903923</v>
      </c>
      <c r="M11057" s="9">
        <v>-4.36468931640345E-2</v>
      </c>
      <c r="N11057" s="9">
        <v>0.93828922108264201</v>
      </c>
      <c r="O11057" s="10">
        <v>0.99752788203576004</v>
      </c>
    </row>
    <row r="11058" spans="1:15" x14ac:dyDescent="0.2">
      <c r="A11058" s="3" t="s">
        <v>23060</v>
      </c>
      <c r="B11058" s="6" t="s">
        <v>23061</v>
      </c>
      <c r="C11058" s="3" t="s">
        <v>24192</v>
      </c>
      <c r="D11058" s="3" t="s">
        <v>35534</v>
      </c>
      <c r="E11058" s="4">
        <v>1.67941359897534</v>
      </c>
      <c r="F11058" s="3">
        <v>2.2123102521304499</v>
      </c>
      <c r="G11058" s="3">
        <v>2.6891158776369801</v>
      </c>
      <c r="H11058" s="4">
        <v>1.4398958050008599</v>
      </c>
      <c r="I11058" s="3">
        <v>2.84515820515966</v>
      </c>
      <c r="J11058" s="3">
        <v>2.05348837682177</v>
      </c>
      <c r="K11058" s="4">
        <v>2.1936132429142599</v>
      </c>
      <c r="L11058" s="3">
        <v>2.11284746232743</v>
      </c>
      <c r="M11058" s="9">
        <v>-5.8547029425937598E-2</v>
      </c>
      <c r="N11058" s="9">
        <v>0.90426748330005702</v>
      </c>
      <c r="O11058" s="10">
        <v>0.99752788203576004</v>
      </c>
    </row>
    <row r="11059" spans="1:15" x14ac:dyDescent="0.2">
      <c r="A11059" s="3" t="s">
        <v>23040</v>
      </c>
      <c r="B11059" s="6" t="s">
        <v>23041</v>
      </c>
      <c r="C11059" s="3" t="s">
        <v>24181</v>
      </c>
      <c r="D11059" s="3" t="s">
        <v>35535</v>
      </c>
      <c r="E11059" s="4">
        <v>4.5903971705325999</v>
      </c>
      <c r="F11059" s="3">
        <v>3.2703716770623998</v>
      </c>
      <c r="G11059" s="3">
        <v>4.4473839514765503</v>
      </c>
      <c r="H11059" s="4">
        <v>3.1197742441685299</v>
      </c>
      <c r="I11059" s="3">
        <v>5.5666138796602</v>
      </c>
      <c r="J11059" s="3">
        <v>3.2423500686659499</v>
      </c>
      <c r="K11059" s="4">
        <v>4.1027175996905196</v>
      </c>
      <c r="L11059" s="3">
        <v>3.97624606416489</v>
      </c>
      <c r="M11059" s="9">
        <v>-4.6426966804729103E-2</v>
      </c>
      <c r="N11059" s="9">
        <v>0.90177340745189905</v>
      </c>
      <c r="O11059" s="10">
        <v>0.99752788203576004</v>
      </c>
    </row>
    <row r="11060" spans="1:15" x14ac:dyDescent="0.2">
      <c r="A11060" s="3" t="s">
        <v>23050</v>
      </c>
      <c r="B11060" s="6" t="s">
        <v>23051</v>
      </c>
      <c r="C11060" s="3" t="s">
        <v>24192</v>
      </c>
      <c r="D11060" s="3" t="s">
        <v>35536</v>
      </c>
      <c r="E11060" s="4">
        <v>2.2392181319671201</v>
      </c>
      <c r="F11060" s="3">
        <v>2.1161228498639102</v>
      </c>
      <c r="G11060" s="3">
        <v>1.75826807383957</v>
      </c>
      <c r="H11060" s="4">
        <v>1.5598871220842701</v>
      </c>
      <c r="I11060" s="3">
        <v>1.48443036790939</v>
      </c>
      <c r="J11060" s="3">
        <v>2.7019583905549598</v>
      </c>
      <c r="K11060" s="4">
        <v>2.0378696852235301</v>
      </c>
      <c r="L11060" s="3">
        <v>1.9154252935161999</v>
      </c>
      <c r="M11060" s="9">
        <v>-8.0553695574844E-2</v>
      </c>
      <c r="N11060" s="9">
        <v>0.87152995126947697</v>
      </c>
      <c r="O11060" s="10">
        <v>0.99752788203576004</v>
      </c>
    </row>
    <row r="11061" spans="1:15" x14ac:dyDescent="0.2">
      <c r="A11061" s="3" t="s">
        <v>23128</v>
      </c>
      <c r="B11061" s="6" t="s">
        <v>23129</v>
      </c>
      <c r="C11061" s="3" t="s">
        <v>24124</v>
      </c>
      <c r="D11061" s="3" t="s">
        <v>35537</v>
      </c>
      <c r="E11061" s="4">
        <v>2.6870617583605498</v>
      </c>
      <c r="F11061" s="3">
        <v>2.2123102521304499</v>
      </c>
      <c r="G11061" s="3">
        <v>2.6891158776369801</v>
      </c>
      <c r="H11061" s="4">
        <v>1.4398958050008599</v>
      </c>
      <c r="I11061" s="3">
        <v>3.0925632664778901</v>
      </c>
      <c r="J11061" s="3">
        <v>3.2423500686659499</v>
      </c>
      <c r="K11061" s="4">
        <v>2.5294959627093299</v>
      </c>
      <c r="L11061" s="3">
        <v>2.5916030467149</v>
      </c>
      <c r="M11061" s="9">
        <v>3.9564339285354702E-2</v>
      </c>
      <c r="N11061" s="9">
        <v>0.93052878332678701</v>
      </c>
      <c r="O11061" s="10">
        <v>0.99752788203576004</v>
      </c>
    </row>
    <row r="11062" spans="1:15" x14ac:dyDescent="0.2">
      <c r="A11062" s="3" t="s">
        <v>23578</v>
      </c>
      <c r="B11062" s="6" t="s">
        <v>23579</v>
      </c>
      <c r="C11062" s="3" t="s">
        <v>24124</v>
      </c>
      <c r="D11062" s="3" t="s">
        <v>35538</v>
      </c>
      <c r="E11062" s="4">
        <v>1.34353087918027</v>
      </c>
      <c r="F11062" s="3">
        <v>1.25043622946504</v>
      </c>
      <c r="G11062" s="3">
        <v>1.13770287130795</v>
      </c>
      <c r="H11062" s="4">
        <v>1.0799218537506501</v>
      </c>
      <c r="I11062" s="3">
        <v>1.36072783725027</v>
      </c>
      <c r="J11062" s="3">
        <v>1.5130966987107799</v>
      </c>
      <c r="K11062" s="4">
        <v>1.2438899933177501</v>
      </c>
      <c r="L11062" s="3">
        <v>1.3179154632372301</v>
      </c>
      <c r="M11062" s="9">
        <v>8.6297481029591699E-2</v>
      </c>
      <c r="N11062" s="9">
        <v>0.88048403136162601</v>
      </c>
      <c r="O11062" s="10">
        <v>0.99752788203576004</v>
      </c>
    </row>
    <row r="11063" spans="1:15" x14ac:dyDescent="0.2">
      <c r="A11063" s="3" t="s">
        <v>22991</v>
      </c>
      <c r="B11063" s="6" t="s">
        <v>22992</v>
      </c>
      <c r="C11063" s="3" t="s">
        <v>24096</v>
      </c>
      <c r="D11063" s="3" t="s">
        <v>35539</v>
      </c>
      <c r="E11063" s="4">
        <v>2.0152963187704098</v>
      </c>
      <c r="F11063" s="3">
        <v>2.6932472634631601</v>
      </c>
      <c r="G11063" s="3">
        <v>1.3445579388184901</v>
      </c>
      <c r="H11063" s="4">
        <v>1.9198610733344801</v>
      </c>
      <c r="I11063" s="3">
        <v>2.2266455518640802</v>
      </c>
      <c r="J11063" s="3">
        <v>2.1615667124439701</v>
      </c>
      <c r="K11063" s="4">
        <v>2.0177005070173499</v>
      </c>
      <c r="L11063" s="3">
        <v>2.1026911125475101</v>
      </c>
      <c r="M11063" s="9">
        <v>5.6016540761638103E-2</v>
      </c>
      <c r="N11063" s="9">
        <v>0.90892786367229295</v>
      </c>
      <c r="O11063" s="10">
        <v>0.99752788203576004</v>
      </c>
    </row>
    <row r="11064" spans="1:15" x14ac:dyDescent="0.2">
      <c r="A11064" s="3" t="s">
        <v>21325</v>
      </c>
      <c r="B11064" s="6" t="s">
        <v>21326</v>
      </c>
      <c r="C11064" s="3" t="s">
        <v>24094</v>
      </c>
      <c r="D11064" s="3" t="s">
        <v>35540</v>
      </c>
      <c r="E11064" s="4">
        <v>270.94539396802202</v>
      </c>
      <c r="F11064" s="3">
        <v>304.33694077133703</v>
      </c>
      <c r="G11064" s="3">
        <v>247.398660742603</v>
      </c>
      <c r="H11064" s="4">
        <v>236.98285123972499</v>
      </c>
      <c r="I11064" s="3">
        <v>246.415441072958</v>
      </c>
      <c r="J11064" s="3">
        <v>343.79718561421299</v>
      </c>
      <c r="K11064" s="4">
        <v>274.22699849398703</v>
      </c>
      <c r="L11064" s="3">
        <v>275.73182597563198</v>
      </c>
      <c r="M11064" s="9">
        <v>8.2064544178617298E-3</v>
      </c>
      <c r="N11064" s="9">
        <v>0.95233638788111596</v>
      </c>
      <c r="O11064" s="10">
        <v>0.99752788203576004</v>
      </c>
    </row>
    <row r="11065" spans="1:15" x14ac:dyDescent="0.2">
      <c r="A11065" s="3" t="s">
        <v>23244</v>
      </c>
      <c r="B11065" s="6" t="s">
        <v>23245</v>
      </c>
      <c r="C11065" s="3" t="s">
        <v>24203</v>
      </c>
      <c r="D11065" s="3" t="s">
        <v>35541</v>
      </c>
      <c r="E11065" s="4">
        <v>3.6947099177457501</v>
      </c>
      <c r="F11065" s="3">
        <v>1.4428110339981199</v>
      </c>
      <c r="G11065" s="3">
        <v>1.0342753375526901</v>
      </c>
      <c r="H11065" s="4">
        <v>1.7998697562510799</v>
      </c>
      <c r="I11065" s="3">
        <v>1.7318354292276199</v>
      </c>
      <c r="J11065" s="3">
        <v>2.9181150617993601</v>
      </c>
      <c r="K11065" s="4">
        <v>2.0572654297655202</v>
      </c>
      <c r="L11065" s="3">
        <v>2.1499400824260202</v>
      </c>
      <c r="M11065" s="9">
        <v>7.8607313682605207E-2</v>
      </c>
      <c r="N11065" s="9">
        <v>0.88337980284804596</v>
      </c>
      <c r="O11065" s="10">
        <v>0.99752788203576004</v>
      </c>
    </row>
    <row r="11066" spans="1:15" x14ac:dyDescent="0.2">
      <c r="A11066" s="3" t="s">
        <v>21818</v>
      </c>
      <c r="B11066" s="6" t="s">
        <v>21819</v>
      </c>
      <c r="C11066" s="3" t="s">
        <v>24096</v>
      </c>
      <c r="D11066" s="3" t="s">
        <v>35542</v>
      </c>
      <c r="E11066" s="4">
        <v>13.771191511597801</v>
      </c>
      <c r="F11066" s="3">
        <v>8.5606788017221707</v>
      </c>
      <c r="G11066" s="3">
        <v>10.653035976792699</v>
      </c>
      <c r="H11066" s="4">
        <v>6.71951375667068</v>
      </c>
      <c r="I11066" s="3">
        <v>11.0095252286613</v>
      </c>
      <c r="J11066" s="3">
        <v>14.158261966508</v>
      </c>
      <c r="K11066" s="4">
        <v>10.994968763370901</v>
      </c>
      <c r="L11066" s="3">
        <v>10.629100317280001</v>
      </c>
      <c r="M11066" s="9">
        <v>-4.2191977428626001E-2</v>
      </c>
      <c r="N11066" s="9">
        <v>0.87433002193601606</v>
      </c>
      <c r="O11066" s="10">
        <v>0.99752788203576004</v>
      </c>
    </row>
    <row r="11067" spans="1:15" x14ac:dyDescent="0.2">
      <c r="A11067" s="3" t="s">
        <v>35543</v>
      </c>
      <c r="B11067" s="6" t="s">
        <v>35544</v>
      </c>
      <c r="C11067" s="3" t="s">
        <v>24181</v>
      </c>
      <c r="D11067" s="3" t="s">
        <v>35545</v>
      </c>
      <c r="E11067" s="4">
        <v>4.5903971705325999</v>
      </c>
      <c r="F11067" s="3">
        <v>5.3864945269263096</v>
      </c>
      <c r="G11067" s="3">
        <v>7.7570650316451504</v>
      </c>
      <c r="H11067" s="4">
        <v>5.7595832200034396</v>
      </c>
      <c r="I11067" s="3">
        <v>7.05104424756958</v>
      </c>
      <c r="J11067" s="3">
        <v>5.4039167811099196</v>
      </c>
      <c r="K11067" s="4">
        <v>5.9113189097013503</v>
      </c>
      <c r="L11067" s="3">
        <v>6.07151474956098</v>
      </c>
      <c r="M11067" s="9">
        <v>3.5019302800763902E-2</v>
      </c>
      <c r="N11067" s="9">
        <v>0.91125535483979503</v>
      </c>
      <c r="O11067" s="10">
        <v>0.99752788203576004</v>
      </c>
    </row>
    <row r="11068" spans="1:15" x14ac:dyDescent="0.2">
      <c r="A11068" s="3" t="s">
        <v>5627</v>
      </c>
      <c r="B11068" s="6" t="s">
        <v>5628</v>
      </c>
      <c r="C11068" s="3" t="s">
        <v>24096</v>
      </c>
      <c r="D11068" s="3" t="s">
        <v>35546</v>
      </c>
      <c r="E11068" s="4">
        <v>4.0305926375408196</v>
      </c>
      <c r="F11068" s="3">
        <v>4.2322456997278204</v>
      </c>
      <c r="G11068" s="3">
        <v>0.82742027004214902</v>
      </c>
      <c r="H11068" s="4">
        <v>1.31990448791746</v>
      </c>
      <c r="I11068" s="3">
        <v>3.9584809810917001</v>
      </c>
      <c r="J11068" s="3">
        <v>3.2423500686659499</v>
      </c>
      <c r="K11068" s="4">
        <v>3.0300862024369302</v>
      </c>
      <c r="L11068" s="3">
        <v>2.8402451792250298</v>
      </c>
      <c r="M11068" s="9">
        <v>-9.2933185564552795E-2</v>
      </c>
      <c r="N11068" s="9">
        <v>0.85671849396737998</v>
      </c>
      <c r="O11068" s="10">
        <v>0.99752788203576004</v>
      </c>
    </row>
    <row r="11069" spans="1:15" x14ac:dyDescent="0.2">
      <c r="A11069" s="3" t="s">
        <v>23210</v>
      </c>
      <c r="B11069" s="6" t="s">
        <v>23211</v>
      </c>
      <c r="C11069" s="3" t="s">
        <v>24203</v>
      </c>
      <c r="D11069" s="3" t="s">
        <v>35547</v>
      </c>
      <c r="E11069" s="4">
        <v>1.56745269237699</v>
      </c>
      <c r="F11069" s="3">
        <v>2.4046850566635301</v>
      </c>
      <c r="G11069" s="3">
        <v>0.51713766877634304</v>
      </c>
      <c r="H11069" s="4">
        <v>1.4398958050008599</v>
      </c>
      <c r="I11069" s="3">
        <v>0.98962024527292403</v>
      </c>
      <c r="J11069" s="3">
        <v>2.2696450480661698</v>
      </c>
      <c r="K11069" s="4">
        <v>1.49642513927229</v>
      </c>
      <c r="L11069" s="3">
        <v>1.56638703277998</v>
      </c>
      <c r="M11069" s="9">
        <v>6.8228490416176596E-2</v>
      </c>
      <c r="N11069" s="9">
        <v>0.90965052231810095</v>
      </c>
      <c r="O11069" s="10">
        <v>0.99752788203576004</v>
      </c>
    </row>
    <row r="11070" spans="1:15" x14ac:dyDescent="0.2">
      <c r="A11070" s="3" t="s">
        <v>23022</v>
      </c>
      <c r="B11070" s="6" t="s">
        <v>23023</v>
      </c>
      <c r="C11070" s="3" t="s">
        <v>24096</v>
      </c>
      <c r="D11070" s="3" t="s">
        <v>35548</v>
      </c>
      <c r="E11070" s="4">
        <v>102.220307724299</v>
      </c>
      <c r="F11070" s="3">
        <v>101.381521988934</v>
      </c>
      <c r="G11070" s="3">
        <v>122.871910101259</v>
      </c>
      <c r="H11070" s="4">
        <v>84.353895909633707</v>
      </c>
      <c r="I11070" s="3">
        <v>116.527783880887</v>
      </c>
      <c r="J11070" s="3">
        <v>121.04773589686199</v>
      </c>
      <c r="K11070" s="4">
        <v>108.82457993816401</v>
      </c>
      <c r="L11070" s="3">
        <v>107.309805229128</v>
      </c>
      <c r="M11070" s="9">
        <v>-1.97474175783178E-2</v>
      </c>
      <c r="N11070" s="9">
        <v>0.87460949509625396</v>
      </c>
      <c r="O11070" s="10">
        <v>0.99752788203576004</v>
      </c>
    </row>
    <row r="11071" spans="1:15" x14ac:dyDescent="0.2">
      <c r="A11071" s="3" t="s">
        <v>23263</v>
      </c>
      <c r="B11071" s="6" t="s">
        <v>23264</v>
      </c>
      <c r="C11071" s="3" t="s">
        <v>24096</v>
      </c>
      <c r="D11071" s="3" t="s">
        <v>35549</v>
      </c>
      <c r="E11071" s="4">
        <v>60.570850469710599</v>
      </c>
      <c r="F11071" s="3">
        <v>72.8138635157717</v>
      </c>
      <c r="G11071" s="3">
        <v>60.505107246832097</v>
      </c>
      <c r="H11071" s="4">
        <v>65.515259127539196</v>
      </c>
      <c r="I11071" s="3">
        <v>58.758702063079802</v>
      </c>
      <c r="J11071" s="3">
        <v>70.791309832539994</v>
      </c>
      <c r="K11071" s="4">
        <v>64.629940410771496</v>
      </c>
      <c r="L11071" s="3">
        <v>65.0217570077197</v>
      </c>
      <c r="M11071" s="9">
        <v>8.6677647513322895E-3</v>
      </c>
      <c r="N11071" s="9">
        <v>0.94312986535591103</v>
      </c>
      <c r="O11071" s="10">
        <v>0.99752788203576004</v>
      </c>
    </row>
    <row r="11072" spans="1:15" x14ac:dyDescent="0.2">
      <c r="A11072" s="3" t="s">
        <v>4636</v>
      </c>
      <c r="B11072" s="6" t="s">
        <v>4637</v>
      </c>
      <c r="C11072" s="3" t="s">
        <v>24096</v>
      </c>
      <c r="D11072" s="3" t="s">
        <v>35550</v>
      </c>
      <c r="E11072" s="4">
        <v>9.8525597806553407</v>
      </c>
      <c r="F11072" s="3">
        <v>13.081486708249599</v>
      </c>
      <c r="G11072" s="3">
        <v>8.4810577679320307</v>
      </c>
      <c r="H11072" s="4">
        <v>11.0392011716733</v>
      </c>
      <c r="I11072" s="3">
        <v>7.4221518395469301</v>
      </c>
      <c r="J11072" s="3">
        <v>12.1047735896862</v>
      </c>
      <c r="K11072" s="4">
        <v>10.471701418945701</v>
      </c>
      <c r="L11072" s="3">
        <v>10.188708866968801</v>
      </c>
      <c r="M11072" s="9">
        <v>-3.85848348527238E-2</v>
      </c>
      <c r="N11072" s="9">
        <v>0.87896611130061697</v>
      </c>
      <c r="O11072" s="10">
        <v>0.99752788203576004</v>
      </c>
    </row>
    <row r="11073" spans="1:15" x14ac:dyDescent="0.2">
      <c r="A11073" s="3" t="s">
        <v>23409</v>
      </c>
      <c r="B11073" s="6" t="s">
        <v>35551</v>
      </c>
      <c r="C11073" s="3" t="s">
        <v>24192</v>
      </c>
      <c r="D11073" s="3" t="s">
        <v>35552</v>
      </c>
      <c r="E11073" s="4">
        <v>2.2392181319671201</v>
      </c>
      <c r="F11073" s="3">
        <v>1.3466236317315801</v>
      </c>
      <c r="G11073" s="3">
        <v>2.0685506751053699</v>
      </c>
      <c r="H11073" s="4">
        <v>1.19991317083405</v>
      </c>
      <c r="I11073" s="3">
        <v>1.48443036790939</v>
      </c>
      <c r="J11073" s="3">
        <v>2.8100367261771599</v>
      </c>
      <c r="K11073" s="4">
        <v>1.88479747960136</v>
      </c>
      <c r="L11073" s="3">
        <v>1.8314600883068699</v>
      </c>
      <c r="M11073" s="9">
        <v>-2.7613871613440599E-2</v>
      </c>
      <c r="N11073" s="9">
        <v>0.958387831998053</v>
      </c>
      <c r="O11073" s="10">
        <v>0.99752788203576004</v>
      </c>
    </row>
    <row r="11074" spans="1:15" x14ac:dyDescent="0.2">
      <c r="A11074" s="3" t="s">
        <v>22296</v>
      </c>
      <c r="B11074" s="6" t="s">
        <v>22297</v>
      </c>
      <c r="C11074" s="3" t="s">
        <v>25816</v>
      </c>
      <c r="D11074" s="3" t="s">
        <v>35553</v>
      </c>
      <c r="E11074" s="4">
        <v>1.11960906598356</v>
      </c>
      <c r="F11074" s="3">
        <v>0.961874022665413</v>
      </c>
      <c r="G11074" s="3">
        <v>1.75826807383957</v>
      </c>
      <c r="H11074" s="4">
        <v>1.19991317083405</v>
      </c>
      <c r="I11074" s="3">
        <v>0.61851265329557703</v>
      </c>
      <c r="J11074" s="3">
        <v>1.72925336995517</v>
      </c>
      <c r="K11074" s="4">
        <v>1.27991705416285</v>
      </c>
      <c r="L11074" s="3">
        <v>1.1825597313616001</v>
      </c>
      <c r="M11074" s="9">
        <v>-0.101905902512894</v>
      </c>
      <c r="N11074" s="9">
        <v>0.86788796812687297</v>
      </c>
      <c r="O11074" s="10">
        <v>0.99752788203576004</v>
      </c>
    </row>
    <row r="11075" spans="1:15" x14ac:dyDescent="0.2">
      <c r="A11075" s="3" t="s">
        <v>23906</v>
      </c>
      <c r="B11075" s="6" t="s">
        <v>23907</v>
      </c>
      <c r="C11075" s="3" t="s">
        <v>24094</v>
      </c>
      <c r="D11075" s="3" t="s">
        <v>35554</v>
      </c>
      <c r="E11075" s="4">
        <v>1.11960906598356</v>
      </c>
      <c r="F11075" s="3">
        <v>2.8856220679962399</v>
      </c>
      <c r="G11075" s="3">
        <v>9.2050505042189101</v>
      </c>
      <c r="H11075" s="4">
        <v>5.9995658541702497</v>
      </c>
      <c r="I11075" s="3">
        <v>6.1851265329557696</v>
      </c>
      <c r="J11075" s="3">
        <v>0</v>
      </c>
      <c r="K11075" s="4">
        <v>4.4034272127329004</v>
      </c>
      <c r="L11075" s="3">
        <v>4.0615641290420097</v>
      </c>
      <c r="M11075" s="9">
        <v>-0.122345510123358</v>
      </c>
      <c r="N11075" s="9">
        <v>0.85874721620294403</v>
      </c>
      <c r="O11075" s="10">
        <v>0.99752788203576004</v>
      </c>
    </row>
    <row r="11076" spans="1:15" x14ac:dyDescent="0.2">
      <c r="A11076" s="3" t="s">
        <v>22803</v>
      </c>
      <c r="B11076" s="6" t="s">
        <v>22804</v>
      </c>
      <c r="C11076" s="3" t="s">
        <v>24669</v>
      </c>
      <c r="D11076" s="3" t="s">
        <v>35555</v>
      </c>
      <c r="E11076" s="4">
        <v>2.0152963187704098</v>
      </c>
      <c r="F11076" s="3">
        <v>1.92374804533083</v>
      </c>
      <c r="G11076" s="3">
        <v>1.5514130063290299</v>
      </c>
      <c r="H11076" s="4">
        <v>2.0398523904178898</v>
      </c>
      <c r="I11076" s="3">
        <v>2.1029430212049598</v>
      </c>
      <c r="J11076" s="3">
        <v>1.62117503433298</v>
      </c>
      <c r="K11076" s="4">
        <v>1.83015245681009</v>
      </c>
      <c r="L11076" s="3">
        <v>1.92132348198527</v>
      </c>
      <c r="M11076" s="9">
        <v>6.7423103030287396E-2</v>
      </c>
      <c r="N11076" s="9">
        <v>0.892343709922788</v>
      </c>
      <c r="O11076" s="10">
        <v>0.99752788203576004</v>
      </c>
    </row>
    <row r="11077" spans="1:15" x14ac:dyDescent="0.2">
      <c r="A11077" s="3" t="s">
        <v>23194</v>
      </c>
      <c r="B11077" s="6" t="s">
        <v>23195</v>
      </c>
      <c r="C11077" s="3" t="s">
        <v>24669</v>
      </c>
      <c r="D11077" s="3" t="s">
        <v>35556</v>
      </c>
      <c r="E11077" s="4">
        <v>1.11960906598356</v>
      </c>
      <c r="F11077" s="3">
        <v>0.480937011332706</v>
      </c>
      <c r="G11077" s="3">
        <v>1.0342753375526901</v>
      </c>
      <c r="H11077" s="4">
        <v>0.23998263416681001</v>
      </c>
      <c r="I11077" s="3">
        <v>1.7318354292276199</v>
      </c>
      <c r="J11077" s="3">
        <v>0.75654834935538895</v>
      </c>
      <c r="K11077" s="4">
        <v>0.87827380495631802</v>
      </c>
      <c r="L11077" s="3">
        <v>0.90945547091660495</v>
      </c>
      <c r="M11077" s="9">
        <v>5.0766289813302203E-2</v>
      </c>
      <c r="N11077" s="9">
        <v>0.94413856513412997</v>
      </c>
      <c r="O11077" s="10">
        <v>0.99752788203576004</v>
      </c>
    </row>
    <row r="11078" spans="1:15" x14ac:dyDescent="0.2">
      <c r="A11078" s="3" t="s">
        <v>23546</v>
      </c>
      <c r="B11078" s="6" t="s">
        <v>23547</v>
      </c>
      <c r="C11078" s="3" t="s">
        <v>24124</v>
      </c>
      <c r="D11078" s="3" t="s">
        <v>35557</v>
      </c>
      <c r="E11078" s="4">
        <v>5.0382407969260203</v>
      </c>
      <c r="F11078" s="3">
        <v>3.1741842747958602</v>
      </c>
      <c r="G11078" s="3">
        <v>4.0336738164554804</v>
      </c>
      <c r="H11078" s="4">
        <v>3.4797481954187499</v>
      </c>
      <c r="I11078" s="3">
        <v>2.3503480825231899</v>
      </c>
      <c r="J11078" s="3">
        <v>6.5927784729540999</v>
      </c>
      <c r="K11078" s="4">
        <v>4.0820329627257896</v>
      </c>
      <c r="L11078" s="3">
        <v>4.1409582502986799</v>
      </c>
      <c r="M11078" s="9">
        <v>3.2975481382640302E-2</v>
      </c>
      <c r="N11078" s="9">
        <v>0.93394227908012795</v>
      </c>
      <c r="O11078" s="10">
        <v>0.99752788203576004</v>
      </c>
    </row>
    <row r="11079" spans="1:15" x14ac:dyDescent="0.2">
      <c r="A11079" s="3" t="s">
        <v>23673</v>
      </c>
      <c r="B11079" s="6" t="s">
        <v>23674</v>
      </c>
      <c r="C11079" s="3" t="s">
        <v>24124</v>
      </c>
      <c r="D11079" s="3" t="s">
        <v>35558</v>
      </c>
      <c r="E11079" s="4">
        <v>1.11960906598356</v>
      </c>
      <c r="F11079" s="3">
        <v>1.3466236317315801</v>
      </c>
      <c r="G11079" s="3">
        <v>1.44798547257376</v>
      </c>
      <c r="H11079" s="4">
        <v>0.71994790250042995</v>
      </c>
      <c r="I11079" s="3">
        <v>1.36072783725027</v>
      </c>
      <c r="J11079" s="3">
        <v>1.72925336995517</v>
      </c>
      <c r="K11079" s="4">
        <v>1.3047393900963</v>
      </c>
      <c r="L11079" s="3">
        <v>1.2699763699019599</v>
      </c>
      <c r="M11079" s="9">
        <v>-3.4849086478171497E-2</v>
      </c>
      <c r="N11079" s="9">
        <v>0.95275694469646</v>
      </c>
      <c r="O11079" s="10">
        <v>0.99752788203576004</v>
      </c>
    </row>
    <row r="11080" spans="1:15" x14ac:dyDescent="0.2">
      <c r="A11080" s="3" t="s">
        <v>23780</v>
      </c>
      <c r="B11080" s="6" t="s">
        <v>23781</v>
      </c>
      <c r="C11080" s="3" t="s">
        <v>24124</v>
      </c>
      <c r="D11080" s="3" t="s">
        <v>35559</v>
      </c>
      <c r="E11080" s="4">
        <v>5.2621626101227399</v>
      </c>
      <c r="F11080" s="3">
        <v>4.0398708951947304</v>
      </c>
      <c r="G11080" s="3">
        <v>3.3096810801686001</v>
      </c>
      <c r="H11080" s="4">
        <v>5.0396353175030102</v>
      </c>
      <c r="I11080" s="3">
        <v>3.3399683277961199</v>
      </c>
      <c r="J11080" s="3">
        <v>3.78274174677694</v>
      </c>
      <c r="K11080" s="4">
        <v>4.2039048618286898</v>
      </c>
      <c r="L11080" s="3">
        <v>4.0541151306920202</v>
      </c>
      <c r="M11080" s="9">
        <v>-4.9531626910784901E-2</v>
      </c>
      <c r="N11080" s="9">
        <v>0.89209502298097898</v>
      </c>
      <c r="O11080" s="10">
        <v>0.99752788203576004</v>
      </c>
    </row>
    <row r="11081" spans="1:15" x14ac:dyDescent="0.2">
      <c r="A11081" s="3" t="s">
        <v>23852</v>
      </c>
      <c r="B11081" s="6" t="s">
        <v>23853</v>
      </c>
      <c r="C11081" s="3" t="s">
        <v>24124</v>
      </c>
      <c r="D11081" s="3" t="s">
        <v>35560</v>
      </c>
      <c r="E11081" s="4">
        <v>1.56745269237699</v>
      </c>
      <c r="F11081" s="3">
        <v>2.30849765439699</v>
      </c>
      <c r="G11081" s="3">
        <v>2.89597094514752</v>
      </c>
      <c r="H11081" s="4">
        <v>2.51981765875151</v>
      </c>
      <c r="I11081" s="3">
        <v>1.8555379598867301</v>
      </c>
      <c r="J11081" s="3">
        <v>2.1615667124439701</v>
      </c>
      <c r="K11081" s="4">
        <v>2.2573070973071698</v>
      </c>
      <c r="L11081" s="3">
        <v>2.1789741103607398</v>
      </c>
      <c r="M11081" s="9">
        <v>-5.3763321117319303E-2</v>
      </c>
      <c r="N11081" s="9">
        <v>0.909679997361583</v>
      </c>
      <c r="O11081" s="10">
        <v>0.99752788203576004</v>
      </c>
    </row>
    <row r="11082" spans="1:15" x14ac:dyDescent="0.2">
      <c r="A11082" s="3" t="s">
        <v>23520</v>
      </c>
      <c r="B11082" s="6" t="s">
        <v>23521</v>
      </c>
      <c r="C11082" s="3" t="s">
        <v>24124</v>
      </c>
      <c r="D11082" s="3" t="s">
        <v>35561</v>
      </c>
      <c r="E11082" s="4">
        <v>15.0027614841797</v>
      </c>
      <c r="F11082" s="3">
        <v>15.293796960380099</v>
      </c>
      <c r="G11082" s="3">
        <v>17.582680738395698</v>
      </c>
      <c r="H11082" s="4">
        <v>20.158541270012002</v>
      </c>
      <c r="I11082" s="3">
        <v>15.957626455025901</v>
      </c>
      <c r="J11082" s="3">
        <v>11.5643819115752</v>
      </c>
      <c r="K11082" s="4">
        <v>15.959746394318501</v>
      </c>
      <c r="L11082" s="3">
        <v>15.8935165455377</v>
      </c>
      <c r="M11082" s="9">
        <v>-9.3051992995316704E-3</v>
      </c>
      <c r="N11082" s="9">
        <v>0.96456622772626499</v>
      </c>
      <c r="O11082" s="10">
        <v>0.99752788203576004</v>
      </c>
    </row>
    <row r="11083" spans="1:15" x14ac:dyDescent="0.2">
      <c r="A11083" s="3" t="s">
        <v>23530</v>
      </c>
      <c r="B11083" s="6" t="s">
        <v>23531</v>
      </c>
      <c r="C11083" s="3" t="s">
        <v>24181</v>
      </c>
      <c r="D11083" s="3" t="s">
        <v>35562</v>
      </c>
      <c r="E11083" s="4">
        <v>1.67941359897534</v>
      </c>
      <c r="F11083" s="3">
        <v>1.73137324079774</v>
      </c>
      <c r="G11083" s="3">
        <v>1.2411304050632199</v>
      </c>
      <c r="H11083" s="4">
        <v>1.7998697562510799</v>
      </c>
      <c r="I11083" s="3">
        <v>1.1133227759320401</v>
      </c>
      <c r="J11083" s="3">
        <v>1.8373317055773699</v>
      </c>
      <c r="K11083" s="4">
        <v>1.5506390816121001</v>
      </c>
      <c r="L11083" s="3">
        <v>1.5835080792534999</v>
      </c>
      <c r="M11083" s="9">
        <v>3.39949777144068E-2</v>
      </c>
      <c r="N11083" s="9">
        <v>0.94988826104396196</v>
      </c>
      <c r="O11083" s="10">
        <v>0.99752788203576004</v>
      </c>
    </row>
    <row r="11084" spans="1:15" x14ac:dyDescent="0.2">
      <c r="A11084" s="3" t="s">
        <v>23723</v>
      </c>
      <c r="B11084" s="6" t="s">
        <v>23724</v>
      </c>
      <c r="C11084" s="3" t="s">
        <v>24124</v>
      </c>
      <c r="D11084" s="3" t="s">
        <v>35563</v>
      </c>
      <c r="E11084" s="4">
        <v>2.7990226649588998</v>
      </c>
      <c r="F11084" s="3">
        <v>3.9436834929281899</v>
      </c>
      <c r="G11084" s="3">
        <v>2.0685506751053699</v>
      </c>
      <c r="H11084" s="4">
        <v>3.1197742441685299</v>
      </c>
      <c r="I11084" s="3">
        <v>2.72145567450054</v>
      </c>
      <c r="J11084" s="3">
        <v>2.5938800549327601</v>
      </c>
      <c r="K11084" s="4">
        <v>2.9370856109974901</v>
      </c>
      <c r="L11084" s="3">
        <v>2.8117033245339398</v>
      </c>
      <c r="M11084" s="9">
        <v>-6.7527380377577301E-2</v>
      </c>
      <c r="N11084" s="9">
        <v>0.87335211988204597</v>
      </c>
      <c r="O11084" s="10">
        <v>0.99752788203576004</v>
      </c>
    </row>
    <row r="11085" spans="1:15" x14ac:dyDescent="0.2">
      <c r="A11085" s="3" t="s">
        <v>23699</v>
      </c>
      <c r="B11085" s="6" t="s">
        <v>23700</v>
      </c>
      <c r="C11085" s="3" t="s">
        <v>24124</v>
      </c>
      <c r="D11085" s="3" t="s">
        <v>35564</v>
      </c>
      <c r="E11085" s="4">
        <v>1.11960906598356</v>
      </c>
      <c r="F11085" s="3">
        <v>1.73137324079774</v>
      </c>
      <c r="G11085" s="3">
        <v>0.82742027004214902</v>
      </c>
      <c r="H11085" s="4">
        <v>1.0799218537506501</v>
      </c>
      <c r="I11085" s="3">
        <v>0.74221518395469299</v>
      </c>
      <c r="J11085" s="3">
        <v>1.9454100411995701</v>
      </c>
      <c r="K11085" s="4">
        <v>1.22613419227448</v>
      </c>
      <c r="L11085" s="3">
        <v>1.25584902630164</v>
      </c>
      <c r="M11085" s="9">
        <v>3.9797804021459403E-2</v>
      </c>
      <c r="N11085" s="9">
        <v>0.948248983409403</v>
      </c>
      <c r="O11085" s="10">
        <v>0.99752788203576004</v>
      </c>
    </row>
    <row r="11086" spans="1:15" x14ac:dyDescent="0.2">
      <c r="A11086" s="3" t="s">
        <v>23641</v>
      </c>
      <c r="B11086" s="6" t="s">
        <v>23642</v>
      </c>
      <c r="C11086" s="3" t="s">
        <v>24124</v>
      </c>
      <c r="D11086" s="3" t="s">
        <v>35565</v>
      </c>
      <c r="E11086" s="4">
        <v>4.2545144507375303</v>
      </c>
      <c r="F11086" s="3">
        <v>4.6169953087939799</v>
      </c>
      <c r="G11086" s="3">
        <v>2.58568834388171</v>
      </c>
      <c r="H11086" s="4">
        <v>3.8397221466689602</v>
      </c>
      <c r="I11086" s="3">
        <v>4.7006961650463897</v>
      </c>
      <c r="J11086" s="3">
        <v>3.2423500686659499</v>
      </c>
      <c r="K11086" s="4">
        <v>3.8190660344710801</v>
      </c>
      <c r="L11086" s="3">
        <v>3.9275894601271002</v>
      </c>
      <c r="M11086" s="9">
        <v>3.63555381790669E-2</v>
      </c>
      <c r="N11086" s="9">
        <v>0.92387207311782804</v>
      </c>
      <c r="O11086" s="10">
        <v>0.99752788203576004</v>
      </c>
    </row>
    <row r="11087" spans="1:15" x14ac:dyDescent="0.2">
      <c r="A11087" s="3" t="s">
        <v>23576</v>
      </c>
      <c r="B11087" s="6" t="s">
        <v>23577</v>
      </c>
      <c r="C11087" s="3" t="s">
        <v>24124</v>
      </c>
      <c r="D11087" s="3" t="s">
        <v>35566</v>
      </c>
      <c r="E11087" s="4">
        <v>0.67176543959013701</v>
      </c>
      <c r="F11087" s="3">
        <v>1.92374804533083</v>
      </c>
      <c r="G11087" s="3">
        <v>1.44798547257376</v>
      </c>
      <c r="H11087" s="4">
        <v>0.47996526833362002</v>
      </c>
      <c r="I11087" s="3">
        <v>2.84515820515966</v>
      </c>
      <c r="J11087" s="3">
        <v>1.08078335622198</v>
      </c>
      <c r="K11087" s="4">
        <v>1.3478329858315701</v>
      </c>
      <c r="L11087" s="3">
        <v>1.4686356099050899</v>
      </c>
      <c r="M11087" s="9">
        <v>0.107340071114827</v>
      </c>
      <c r="N11087" s="9">
        <v>0.86733776426304099</v>
      </c>
      <c r="O11087" s="10">
        <v>0.99752788203576004</v>
      </c>
    </row>
    <row r="11088" spans="1:15" x14ac:dyDescent="0.2">
      <c r="A11088" s="3" t="s">
        <v>23440</v>
      </c>
      <c r="B11088" s="6" t="s">
        <v>23441</v>
      </c>
      <c r="C11088" s="3" t="s">
        <v>24124</v>
      </c>
      <c r="D11088" s="3" t="s">
        <v>35567</v>
      </c>
      <c r="E11088" s="4">
        <v>2.4631399451638298</v>
      </c>
      <c r="F11088" s="3">
        <v>3.7513086883951101</v>
      </c>
      <c r="G11088" s="3">
        <v>3.9302462827002098</v>
      </c>
      <c r="H11088" s="4">
        <v>3.5997395125021501</v>
      </c>
      <c r="I11088" s="3">
        <v>1.36072783725027</v>
      </c>
      <c r="J11088" s="3">
        <v>4.9716034386211296</v>
      </c>
      <c r="K11088" s="4">
        <v>3.3815649720863798</v>
      </c>
      <c r="L11088" s="3">
        <v>3.3106902627911801</v>
      </c>
      <c r="M11088" s="9">
        <v>-2.5437508622926101E-2</v>
      </c>
      <c r="N11088" s="9">
        <v>0.95409220996881206</v>
      </c>
      <c r="O11088" s="10">
        <v>0.99752788203576004</v>
      </c>
    </row>
    <row r="11089" spans="1:15" x14ac:dyDescent="0.2">
      <c r="A11089" s="3" t="s">
        <v>23586</v>
      </c>
      <c r="B11089" s="6" t="s">
        <v>23587</v>
      </c>
      <c r="C11089" s="3" t="s">
        <v>24124</v>
      </c>
      <c r="D11089" s="3" t="s">
        <v>35568</v>
      </c>
      <c r="E11089" s="4">
        <v>1.67941359897534</v>
      </c>
      <c r="F11089" s="3">
        <v>3.65512128612857</v>
      </c>
      <c r="G11089" s="3">
        <v>3.3096810801686001</v>
      </c>
      <c r="H11089" s="4">
        <v>3.9597134637523701</v>
      </c>
      <c r="I11089" s="3">
        <v>1.7318354292276199</v>
      </c>
      <c r="J11089" s="3">
        <v>3.2423500686659499</v>
      </c>
      <c r="K11089" s="4">
        <v>2.8814053217575002</v>
      </c>
      <c r="L11089" s="3">
        <v>2.9779663205486502</v>
      </c>
      <c r="M11089" s="9">
        <v>4.3944227679253399E-2</v>
      </c>
      <c r="N11089" s="9">
        <v>0.92171660587941395</v>
      </c>
      <c r="O11089" s="10">
        <v>0.99752788203576004</v>
      </c>
    </row>
    <row r="11090" spans="1:15" x14ac:dyDescent="0.2">
      <c r="A11090" s="3" t="s">
        <v>23880</v>
      </c>
      <c r="B11090" s="6" t="s">
        <v>23881</v>
      </c>
      <c r="C11090" s="3" t="s">
        <v>24124</v>
      </c>
      <c r="D11090" s="3" t="s">
        <v>35569</v>
      </c>
      <c r="E11090" s="4">
        <v>0.67176543959013701</v>
      </c>
      <c r="F11090" s="3">
        <v>1.25043622946504</v>
      </c>
      <c r="G11090" s="3">
        <v>1.5514130063290299</v>
      </c>
      <c r="H11090" s="4">
        <v>1.0799218537506501</v>
      </c>
      <c r="I11090" s="3">
        <v>0.98962024527292403</v>
      </c>
      <c r="J11090" s="3">
        <v>1.1888616918441799</v>
      </c>
      <c r="K11090" s="4">
        <v>1.1578715584614001</v>
      </c>
      <c r="L11090" s="3">
        <v>1.08613459695592</v>
      </c>
      <c r="M11090" s="9">
        <v>-9.5474704218149506E-2</v>
      </c>
      <c r="N11090" s="9">
        <v>0.87693009857462001</v>
      </c>
      <c r="O11090" s="10">
        <v>0.99752788203576004</v>
      </c>
    </row>
    <row r="11091" spans="1:15" x14ac:dyDescent="0.2">
      <c r="A11091" s="3" t="s">
        <v>35570</v>
      </c>
      <c r="B11091" s="6" t="s">
        <v>35571</v>
      </c>
      <c r="C11091" s="3" t="s">
        <v>24181</v>
      </c>
      <c r="D11091" s="3" t="s">
        <v>35572</v>
      </c>
      <c r="E11091" s="4">
        <v>6.4937325827046504</v>
      </c>
      <c r="F11091" s="3">
        <v>3.4627464815954898</v>
      </c>
      <c r="G11091" s="3">
        <v>6.3090795590713897</v>
      </c>
      <c r="H11091" s="4">
        <v>4.0797047808357698</v>
      </c>
      <c r="I11091" s="3">
        <v>6.8036391862513499</v>
      </c>
      <c r="J11091" s="3">
        <v>5.8362301235987104</v>
      </c>
      <c r="K11091" s="4">
        <v>5.4218528744571701</v>
      </c>
      <c r="L11091" s="3">
        <v>5.5731913635619499</v>
      </c>
      <c r="M11091" s="9">
        <v>4.4058495770062801E-2</v>
      </c>
      <c r="N11091" s="9">
        <v>0.89694926473456604</v>
      </c>
      <c r="O11091" s="10">
        <v>0.99752788203576004</v>
      </c>
    </row>
    <row r="11092" spans="1:15" x14ac:dyDescent="0.2">
      <c r="A11092" s="3" t="s">
        <v>22215</v>
      </c>
      <c r="B11092" s="6" t="s">
        <v>22216</v>
      </c>
      <c r="C11092" s="3" t="s">
        <v>24094</v>
      </c>
      <c r="D11092" s="3" t="s">
        <v>35573</v>
      </c>
      <c r="E11092" s="4">
        <v>21.272572253687699</v>
      </c>
      <c r="F11092" s="3">
        <v>18.948918246508601</v>
      </c>
      <c r="G11092" s="3">
        <v>17.1689706033746</v>
      </c>
      <c r="H11092" s="4">
        <v>20.398523904178901</v>
      </c>
      <c r="I11092" s="3">
        <v>21.6479428653452</v>
      </c>
      <c r="J11092" s="3">
        <v>16.427907014574199</v>
      </c>
      <c r="K11092" s="4">
        <v>19.130153701190299</v>
      </c>
      <c r="L11092" s="3">
        <v>19.491457928032698</v>
      </c>
      <c r="M11092" s="9">
        <v>2.57215306250871E-2</v>
      </c>
      <c r="N11092" s="9">
        <v>0.88834668201084599</v>
      </c>
      <c r="O11092" s="10">
        <v>0.99752788203576004</v>
      </c>
    </row>
    <row r="11093" spans="1:15" x14ac:dyDescent="0.2">
      <c r="A11093" s="3" t="s">
        <v>23032</v>
      </c>
      <c r="B11093" s="6" t="s">
        <v>23033</v>
      </c>
      <c r="C11093" s="3" t="s">
        <v>24096</v>
      </c>
      <c r="D11093" s="3" t="s">
        <v>35574</v>
      </c>
      <c r="E11093" s="4">
        <v>13.0994260720077</v>
      </c>
      <c r="F11093" s="3">
        <v>17.409919810243998</v>
      </c>
      <c r="G11093" s="3">
        <v>17.065543069619299</v>
      </c>
      <c r="H11093" s="4">
        <v>16.318819123343101</v>
      </c>
      <c r="I11093" s="3">
        <v>15.215411271071201</v>
      </c>
      <c r="J11093" s="3">
        <v>16.427907014574199</v>
      </c>
      <c r="K11093" s="4">
        <v>15.8582963172903</v>
      </c>
      <c r="L11093" s="3">
        <v>15.987379136329499</v>
      </c>
      <c r="M11093" s="9">
        <v>9.7685072140922501E-3</v>
      </c>
      <c r="N11093" s="9">
        <v>0.95968795366869297</v>
      </c>
      <c r="O11093" s="10">
        <v>0.99752788203576004</v>
      </c>
    </row>
    <row r="11094" spans="1:15" x14ac:dyDescent="0.2">
      <c r="A11094" s="3" t="s">
        <v>23300</v>
      </c>
      <c r="B11094" s="6" t="s">
        <v>23301</v>
      </c>
      <c r="C11094" s="3" t="s">
        <v>24096</v>
      </c>
      <c r="D11094" s="3" t="s">
        <v>35575</v>
      </c>
      <c r="E11094" s="4">
        <v>6.4937325827046504</v>
      </c>
      <c r="F11094" s="3">
        <v>5.0017449178601501</v>
      </c>
      <c r="G11094" s="3">
        <v>5.4816592890292402</v>
      </c>
      <c r="H11094" s="4">
        <v>4.6796613662527999</v>
      </c>
      <c r="I11094" s="3">
        <v>7.5458543702060403</v>
      </c>
      <c r="J11094" s="3">
        <v>4.6473684317545301</v>
      </c>
      <c r="K11094" s="4">
        <v>5.6590455965313504</v>
      </c>
      <c r="L11094" s="3">
        <v>5.6242947227377904</v>
      </c>
      <c r="M11094" s="9">
        <v>-1.01970637888725E-2</v>
      </c>
      <c r="N11094" s="9">
        <v>0.97490274427608603</v>
      </c>
      <c r="O11094" s="10">
        <v>0.99752788203576004</v>
      </c>
    </row>
    <row r="11095" spans="1:15" x14ac:dyDescent="0.2">
      <c r="A11095" s="3" t="s">
        <v>23326</v>
      </c>
      <c r="B11095" s="6" t="s">
        <v>23327</v>
      </c>
      <c r="C11095" s="3" t="s">
        <v>24181</v>
      </c>
      <c r="D11095" s="3" t="s">
        <v>35576</v>
      </c>
      <c r="E11095" s="4">
        <v>3.1349053847539698</v>
      </c>
      <c r="F11095" s="3">
        <v>1.3466236317315801</v>
      </c>
      <c r="G11095" s="3">
        <v>1.6548405400843</v>
      </c>
      <c r="H11095" s="4">
        <v>2.0398523904178898</v>
      </c>
      <c r="I11095" s="3">
        <v>2.5977531438414201</v>
      </c>
      <c r="J11095" s="3">
        <v>1.62117503433298</v>
      </c>
      <c r="K11095" s="4">
        <v>2.0454565188566201</v>
      </c>
      <c r="L11095" s="3">
        <v>2.0862601895307602</v>
      </c>
      <c r="M11095" s="9">
        <v>3.2892381928807002E-2</v>
      </c>
      <c r="N11095" s="9">
        <v>0.94858715300081797</v>
      </c>
      <c r="O11095" s="10">
        <v>0.99752788203576004</v>
      </c>
    </row>
    <row r="11096" spans="1:15" x14ac:dyDescent="0.2">
      <c r="A11096" s="3" t="s">
        <v>19268</v>
      </c>
      <c r="B11096" s="6" t="s">
        <v>19269</v>
      </c>
      <c r="C11096" s="3" t="s">
        <v>24096</v>
      </c>
      <c r="D11096" s="3" t="s">
        <v>35577</v>
      </c>
      <c r="E11096" s="4">
        <v>2.4631399451638298</v>
      </c>
      <c r="F11096" s="3">
        <v>1.3466236317315801</v>
      </c>
      <c r="G11096" s="3">
        <v>2.0685506751053699</v>
      </c>
      <c r="H11096" s="4">
        <v>1.7998697562510799</v>
      </c>
      <c r="I11096" s="3">
        <v>1.8555379598867301</v>
      </c>
      <c r="J11096" s="3">
        <v>2.2696450480661698</v>
      </c>
      <c r="K11096" s="4">
        <v>1.9594380840002601</v>
      </c>
      <c r="L11096" s="3">
        <v>1.9750175880679901</v>
      </c>
      <c r="M11096" s="9">
        <v>2.0223652200478601E-2</v>
      </c>
      <c r="N11096" s="9">
        <v>0.96753083105024795</v>
      </c>
      <c r="O11096" s="10">
        <v>0.99752788203576004</v>
      </c>
    </row>
    <row r="11097" spans="1:15" x14ac:dyDescent="0.2">
      <c r="A11097" s="3" t="s">
        <v>20774</v>
      </c>
      <c r="B11097" s="6" t="s">
        <v>35578</v>
      </c>
      <c r="C11097" s="3" t="s">
        <v>24096</v>
      </c>
      <c r="D11097" s="3" t="s">
        <v>35579</v>
      </c>
      <c r="E11097" s="4">
        <v>7.5013807420898599</v>
      </c>
      <c r="F11097" s="3">
        <v>6.7331181586578897</v>
      </c>
      <c r="G11097" s="3">
        <v>4.9645216202528903</v>
      </c>
      <c r="H11097" s="4">
        <v>6.71951375667068</v>
      </c>
      <c r="I11097" s="3">
        <v>5.4429113490010801</v>
      </c>
      <c r="J11097" s="3">
        <v>6.4847001373319104</v>
      </c>
      <c r="K11097" s="4">
        <v>6.3996735070002098</v>
      </c>
      <c r="L11097" s="3">
        <v>6.2157084143345598</v>
      </c>
      <c r="M11097" s="9">
        <v>-3.9610500351946701E-2</v>
      </c>
      <c r="N11097" s="9">
        <v>0.89425276146530297</v>
      </c>
      <c r="O11097" s="10">
        <v>0.99752788203576004</v>
      </c>
    </row>
    <row r="11098" spans="1:15" x14ac:dyDescent="0.2">
      <c r="A11098" s="3" t="s">
        <v>20691</v>
      </c>
      <c r="B11098" s="6" t="s">
        <v>20692</v>
      </c>
      <c r="C11098" s="3" t="s">
        <v>24096</v>
      </c>
      <c r="D11098" s="3" t="s">
        <v>35580</v>
      </c>
      <c r="E11098" s="4">
        <v>371.59824899994402</v>
      </c>
      <c r="F11098" s="3">
        <v>347.90983399807999</v>
      </c>
      <c r="G11098" s="3">
        <v>419.812359512635</v>
      </c>
      <c r="H11098" s="4">
        <v>397.77121613148802</v>
      </c>
      <c r="I11098" s="3">
        <v>360.46917434066302</v>
      </c>
      <c r="J11098" s="3">
        <v>368.22288946483002</v>
      </c>
      <c r="K11098" s="4">
        <v>379.77348083688599</v>
      </c>
      <c r="L11098" s="3">
        <v>375.48775997899298</v>
      </c>
      <c r="M11098" s="9">
        <v>-1.6334812498297401E-2</v>
      </c>
      <c r="N11098" s="9">
        <v>0.89660750628270502</v>
      </c>
      <c r="O11098" s="10">
        <v>0.99752788203576004</v>
      </c>
    </row>
    <row r="11099" spans="1:15" x14ac:dyDescent="0.2">
      <c r="A11099" s="3" t="s">
        <v>22039</v>
      </c>
      <c r="B11099" s="6" t="s">
        <v>22040</v>
      </c>
      <c r="C11099" s="3" t="s">
        <v>24094</v>
      </c>
      <c r="D11099" s="3" t="s">
        <v>35581</v>
      </c>
      <c r="E11099" s="4">
        <v>3.0229444781556101</v>
      </c>
      <c r="F11099" s="3">
        <v>3.4627464815954898</v>
      </c>
      <c r="G11099" s="3">
        <v>2.7925434113922498</v>
      </c>
      <c r="H11099" s="4">
        <v>3.1197742441685299</v>
      </c>
      <c r="I11099" s="3">
        <v>2.4740506131823099</v>
      </c>
      <c r="J11099" s="3">
        <v>3.4585067399103502</v>
      </c>
      <c r="K11099" s="4">
        <v>3.0927447903811198</v>
      </c>
      <c r="L11099" s="3">
        <v>3.0174438657537301</v>
      </c>
      <c r="M11099" s="9">
        <v>-3.3727042879709998E-2</v>
      </c>
      <c r="N11099" s="9">
        <v>0.93353912227628999</v>
      </c>
      <c r="O11099" s="10">
        <v>0.99752788203576004</v>
      </c>
    </row>
    <row r="11100" spans="1:15" x14ac:dyDescent="0.2">
      <c r="A11100" s="3" t="s">
        <v>23612</v>
      </c>
      <c r="B11100" s="6" t="s">
        <v>23613</v>
      </c>
      <c r="C11100" s="3" t="s">
        <v>24124</v>
      </c>
      <c r="D11100" s="3" t="s">
        <v>35582</v>
      </c>
      <c r="E11100" s="4">
        <v>3.0229444781556101</v>
      </c>
      <c r="F11100" s="3">
        <v>4.8093701133270601</v>
      </c>
      <c r="G11100" s="3">
        <v>3.2062535464133299</v>
      </c>
      <c r="H11100" s="4">
        <v>3.2397655612519398</v>
      </c>
      <c r="I11100" s="3">
        <v>3.0925632664778901</v>
      </c>
      <c r="J11100" s="3">
        <v>4.4312117605101404</v>
      </c>
      <c r="K11100" s="4">
        <v>3.679522712632</v>
      </c>
      <c r="L11100" s="3">
        <v>3.58784686274665</v>
      </c>
      <c r="M11100" s="9">
        <v>-3.68758665421096E-2</v>
      </c>
      <c r="N11100" s="9">
        <v>0.924096302883603</v>
      </c>
      <c r="O11100" s="10">
        <v>0.99752788203576004</v>
      </c>
    </row>
    <row r="11101" spans="1:15" x14ac:dyDescent="0.2">
      <c r="A11101" s="3" t="s">
        <v>21520</v>
      </c>
      <c r="B11101" s="6" t="s">
        <v>21521</v>
      </c>
      <c r="C11101" s="3" t="s">
        <v>24094</v>
      </c>
      <c r="D11101" s="3" t="s">
        <v>35583</v>
      </c>
      <c r="E11101" s="4">
        <v>1.23156997258192</v>
      </c>
      <c r="F11101" s="3">
        <v>1.53899843626466</v>
      </c>
      <c r="G11101" s="3">
        <v>2.0685506751053699</v>
      </c>
      <c r="H11101" s="4">
        <v>2.2798350245846999</v>
      </c>
      <c r="I11101" s="3">
        <v>1.36072783725027</v>
      </c>
      <c r="J11101" s="3">
        <v>1.08078335622198</v>
      </c>
      <c r="K11101" s="4">
        <v>1.61303969465065</v>
      </c>
      <c r="L11101" s="3">
        <v>1.57378207268565</v>
      </c>
      <c r="M11101" s="9">
        <v>-4.1995274846795203E-2</v>
      </c>
      <c r="N11101" s="9">
        <v>0.93929685291000597</v>
      </c>
      <c r="O11101" s="10">
        <v>0.99752788203576004</v>
      </c>
    </row>
    <row r="11102" spans="1:15" x14ac:dyDescent="0.2">
      <c r="A11102" s="3" t="s">
        <v>16436</v>
      </c>
      <c r="B11102" s="6" t="s">
        <v>16437</v>
      </c>
      <c r="C11102" s="3" t="s">
        <v>24096</v>
      </c>
      <c r="D11102" s="3" t="s">
        <v>35584</v>
      </c>
      <c r="E11102" s="4">
        <v>3.5827490111474001</v>
      </c>
      <c r="F11102" s="3">
        <v>7.2140551699905897</v>
      </c>
      <c r="G11102" s="3">
        <v>9.8256157067505203</v>
      </c>
      <c r="H11102" s="4">
        <v>9.7192966837558092</v>
      </c>
      <c r="I11102" s="3">
        <v>10.3910125753657</v>
      </c>
      <c r="J11102" s="3">
        <v>0</v>
      </c>
      <c r="K11102" s="4">
        <v>6.8741399626295001</v>
      </c>
      <c r="L11102" s="3">
        <v>6.7034364197071703</v>
      </c>
      <c r="M11102" s="9">
        <v>-4.1123559271110603E-2</v>
      </c>
      <c r="N11102" s="9">
        <v>0.94614942902264298</v>
      </c>
      <c r="O11102" s="10">
        <v>0.99752788203576004</v>
      </c>
    </row>
    <row r="11103" spans="1:15" x14ac:dyDescent="0.2">
      <c r="A11103" s="3" t="s">
        <v>23142</v>
      </c>
      <c r="B11103" s="6" t="s">
        <v>23143</v>
      </c>
      <c r="C11103" s="3" t="s">
        <v>24096</v>
      </c>
      <c r="D11103" s="3" t="s">
        <v>35585</v>
      </c>
      <c r="E11103" s="4">
        <v>2.12725722536877</v>
      </c>
      <c r="F11103" s="3">
        <v>1.92374804533083</v>
      </c>
      <c r="G11103" s="3">
        <v>0.51713766877634304</v>
      </c>
      <c r="H11103" s="4">
        <v>1.0799218537506501</v>
      </c>
      <c r="I11103" s="3">
        <v>1.1133227759320401</v>
      </c>
      <c r="J11103" s="3">
        <v>2.4858017193105599</v>
      </c>
      <c r="K11103" s="4">
        <v>1.52271431315864</v>
      </c>
      <c r="L11103" s="3">
        <v>1.5596821163310799</v>
      </c>
      <c r="M11103" s="9">
        <v>4.5195917220588598E-2</v>
      </c>
      <c r="N11103" s="9">
        <v>0.94044879029206396</v>
      </c>
      <c r="O11103" s="10">
        <v>0.99752788203576004</v>
      </c>
    </row>
    <row r="11104" spans="1:15" x14ac:dyDescent="0.2">
      <c r="A11104" s="3" t="s">
        <v>19066</v>
      </c>
      <c r="B11104" s="6" t="s">
        <v>19067</v>
      </c>
      <c r="C11104" s="3" t="s">
        <v>24094</v>
      </c>
      <c r="D11104" s="3" t="s">
        <v>35586</v>
      </c>
      <c r="E11104" s="4">
        <v>6.1578498629095897</v>
      </c>
      <c r="F11104" s="3">
        <v>4.0398708951947304</v>
      </c>
      <c r="G11104" s="3">
        <v>2.89597094514752</v>
      </c>
      <c r="H11104" s="4">
        <v>6.3595398054204697</v>
      </c>
      <c r="I11104" s="3">
        <v>4.2058860424099302</v>
      </c>
      <c r="J11104" s="3">
        <v>3.0261933974215598</v>
      </c>
      <c r="K11104" s="4">
        <v>4.3645639010839501</v>
      </c>
      <c r="L11104" s="3">
        <v>4.5305397484173202</v>
      </c>
      <c r="M11104" s="9">
        <v>5.42154692315861E-2</v>
      </c>
      <c r="N11104" s="9">
        <v>0.88738478379911301</v>
      </c>
      <c r="O11104" s="10">
        <v>0.99752788203576004</v>
      </c>
    </row>
    <row r="11105" spans="1:15" x14ac:dyDescent="0.2">
      <c r="A11105" s="3" t="s">
        <v>23103</v>
      </c>
      <c r="B11105" s="6" t="s">
        <v>23104</v>
      </c>
      <c r="C11105" s="3" t="s">
        <v>24094</v>
      </c>
      <c r="D11105" s="3" t="s">
        <v>35587</v>
      </c>
      <c r="E11105" s="4">
        <v>1.11960906598356</v>
      </c>
      <c r="F11105" s="3">
        <v>1.6351858385311999</v>
      </c>
      <c r="G11105" s="3">
        <v>2.0685506751053699</v>
      </c>
      <c r="H11105" s="4">
        <v>2.0398523904178898</v>
      </c>
      <c r="I11105" s="3">
        <v>1.2370253065911501</v>
      </c>
      <c r="J11105" s="3">
        <v>1.72925336995517</v>
      </c>
      <c r="K11105" s="4">
        <v>1.60778185987338</v>
      </c>
      <c r="L11105" s="3">
        <v>1.66871035565474</v>
      </c>
      <c r="M11105" s="9">
        <v>5.14314996090358E-2</v>
      </c>
      <c r="N11105" s="9">
        <v>0.92388465596860103</v>
      </c>
      <c r="O11105" s="10">
        <v>0.99752788203576004</v>
      </c>
    </row>
    <row r="11106" spans="1:15" x14ac:dyDescent="0.2">
      <c r="A11106" s="3" t="s">
        <v>23896</v>
      </c>
      <c r="B11106" s="6" t="s">
        <v>23897</v>
      </c>
      <c r="C11106" s="3" t="s">
        <v>24094</v>
      </c>
      <c r="D11106" s="3" t="s">
        <v>35588</v>
      </c>
      <c r="E11106" s="4">
        <v>1.0076481593852</v>
      </c>
      <c r="F11106" s="3">
        <v>1.53899843626466</v>
      </c>
      <c r="G11106" s="3">
        <v>1.0342753375526901</v>
      </c>
      <c r="H11106" s="4">
        <v>0.59995658541702501</v>
      </c>
      <c r="I11106" s="3">
        <v>1.36072783725027</v>
      </c>
      <c r="J11106" s="3">
        <v>1.5130966987107799</v>
      </c>
      <c r="K11106" s="4">
        <v>1.19364064440085</v>
      </c>
      <c r="L11106" s="3">
        <v>1.15792704045936</v>
      </c>
      <c r="M11106" s="9">
        <v>-4.4095236226380903E-2</v>
      </c>
      <c r="N11106" s="9">
        <v>0.94275768094159196</v>
      </c>
      <c r="O11106" s="10">
        <v>0.99752788203576004</v>
      </c>
    </row>
    <row r="11107" spans="1:15" x14ac:dyDescent="0.2">
      <c r="A11107" s="3" t="s">
        <v>22738</v>
      </c>
      <c r="B11107" s="6" t="s">
        <v>22739</v>
      </c>
      <c r="C11107" s="3" t="s">
        <v>24094</v>
      </c>
      <c r="D11107" s="3" t="s">
        <v>35589</v>
      </c>
      <c r="E11107" s="4">
        <v>1.23156997258192</v>
      </c>
      <c r="F11107" s="3">
        <v>2.2123102521304499</v>
      </c>
      <c r="G11107" s="3">
        <v>3.6199636814343998</v>
      </c>
      <c r="H11107" s="4">
        <v>3.1197742441685299</v>
      </c>
      <c r="I11107" s="3">
        <v>1.48443036790939</v>
      </c>
      <c r="J11107" s="3">
        <v>2.5938800549327601</v>
      </c>
      <c r="K11107" s="4">
        <v>2.3546146353822599</v>
      </c>
      <c r="L11107" s="3">
        <v>2.3993615556702301</v>
      </c>
      <c r="M11107" s="9">
        <v>2.5575673119409E-2</v>
      </c>
      <c r="N11107" s="9">
        <v>0.95875285109282304</v>
      </c>
      <c r="O11107" s="10">
        <v>0.99752788203576004</v>
      </c>
    </row>
    <row r="11108" spans="1:15" x14ac:dyDescent="0.2">
      <c r="A11108" s="3" t="s">
        <v>23324</v>
      </c>
      <c r="B11108" s="6" t="s">
        <v>23325</v>
      </c>
      <c r="C11108" s="3" t="s">
        <v>24096</v>
      </c>
      <c r="D11108" s="3" t="s">
        <v>35590</v>
      </c>
      <c r="E11108" s="4">
        <v>10.4123643136471</v>
      </c>
      <c r="F11108" s="3">
        <v>11.157738662918799</v>
      </c>
      <c r="G11108" s="3">
        <v>12.5147315843875</v>
      </c>
      <c r="H11108" s="4">
        <v>11.3991751229235</v>
      </c>
      <c r="I11108" s="3">
        <v>10.267310044706599</v>
      </c>
      <c r="J11108" s="3">
        <v>11.5643819115752</v>
      </c>
      <c r="K11108" s="4">
        <v>11.361611520317799</v>
      </c>
      <c r="L11108" s="3">
        <v>11.076955693068401</v>
      </c>
      <c r="M11108" s="9">
        <v>-3.6310745920441402E-2</v>
      </c>
      <c r="N11108" s="9">
        <v>0.86997829059737597</v>
      </c>
      <c r="O11108" s="10">
        <v>0.99752788203576004</v>
      </c>
    </row>
    <row r="11109" spans="1:15" x14ac:dyDescent="0.2">
      <c r="A11109" s="3" t="s">
        <v>26</v>
      </c>
      <c r="B11109" s="6" t="s">
        <v>27</v>
      </c>
      <c r="C11109" s="3" t="s">
        <v>24096</v>
      </c>
      <c r="D11109" s="3" t="s">
        <v>35591</v>
      </c>
      <c r="E11109" s="4">
        <v>50.270447062661901</v>
      </c>
      <c r="F11109" s="3">
        <v>40.783458561013497</v>
      </c>
      <c r="G11109" s="3">
        <v>48.300658263710403</v>
      </c>
      <c r="H11109" s="4">
        <v>50.516344492113497</v>
      </c>
      <c r="I11109" s="3">
        <v>43.6669933226678</v>
      </c>
      <c r="J11109" s="3">
        <v>43.015177577635001</v>
      </c>
      <c r="K11109" s="4">
        <v>46.451521295795303</v>
      </c>
      <c r="L11109" s="3">
        <v>45.732838464138801</v>
      </c>
      <c r="M11109" s="9">
        <v>-2.1612104898583302E-2</v>
      </c>
      <c r="N11109" s="9">
        <v>0.86949817532770401</v>
      </c>
      <c r="O11109" s="10">
        <v>0.99752788203576004</v>
      </c>
    </row>
    <row r="11110" spans="1:15" x14ac:dyDescent="0.2">
      <c r="A11110" s="3" t="s">
        <v>8339</v>
      </c>
      <c r="B11110" s="6" t="s">
        <v>8340</v>
      </c>
      <c r="C11110" s="3" t="s">
        <v>24096</v>
      </c>
      <c r="D11110" s="3" t="s">
        <v>35592</v>
      </c>
      <c r="E11110" s="4">
        <v>19.705119561310699</v>
      </c>
      <c r="F11110" s="3">
        <v>6.44455595185826</v>
      </c>
      <c r="G11110" s="3">
        <v>11.997593915611199</v>
      </c>
      <c r="H11110" s="4">
        <v>11.0392011716733</v>
      </c>
      <c r="I11110" s="3">
        <v>14.4731960871165</v>
      </c>
      <c r="J11110" s="3">
        <v>11.780538582819601</v>
      </c>
      <c r="K11110" s="4">
        <v>12.715756476259999</v>
      </c>
      <c r="L11110" s="3">
        <v>12.430978613869801</v>
      </c>
      <c r="M11110" s="9">
        <v>-2.7991056163251801E-2</v>
      </c>
      <c r="N11110" s="9">
        <v>0.92132233765083404</v>
      </c>
      <c r="O11110" s="10">
        <v>0.99752788203576004</v>
      </c>
    </row>
    <row r="11111" spans="1:15" x14ac:dyDescent="0.2">
      <c r="A11111" s="3" t="s">
        <v>16369</v>
      </c>
      <c r="B11111" s="6" t="s">
        <v>16370</v>
      </c>
      <c r="C11111" s="3" t="s">
        <v>24096</v>
      </c>
      <c r="D11111" s="3" t="s">
        <v>35593</v>
      </c>
      <c r="E11111" s="4">
        <v>30.9012102211463</v>
      </c>
      <c r="F11111" s="3">
        <v>27.701971852763901</v>
      </c>
      <c r="G11111" s="3">
        <v>26.6843037088593</v>
      </c>
      <c r="H11111" s="4">
        <v>26.158107124182301</v>
      </c>
      <c r="I11111" s="3">
        <v>28.6989871129148</v>
      </c>
      <c r="J11111" s="3">
        <v>31.883109008548502</v>
      </c>
      <c r="K11111" s="4">
        <v>28.429161927589799</v>
      </c>
      <c r="L11111" s="3">
        <v>28.913401081881901</v>
      </c>
      <c r="M11111" s="9">
        <v>2.6575315778898701E-2</v>
      </c>
      <c r="N11111" s="9">
        <v>0.86041043515172</v>
      </c>
      <c r="O11111" s="10">
        <v>0.99752788203576004</v>
      </c>
    </row>
    <row r="11112" spans="1:15" x14ac:dyDescent="0.2">
      <c r="A11112" s="3" t="s">
        <v>5994</v>
      </c>
      <c r="B11112" s="6" t="s">
        <v>5995</v>
      </c>
      <c r="C11112" s="3" t="s">
        <v>24096</v>
      </c>
      <c r="D11112" s="3" t="s">
        <v>35594</v>
      </c>
      <c r="E11112" s="4">
        <v>8.6209898080734195</v>
      </c>
      <c r="F11112" s="3">
        <v>8.5606788017221707</v>
      </c>
      <c r="G11112" s="3">
        <v>9.4119055717294398</v>
      </c>
      <c r="H11112" s="4">
        <v>9.3593227325055892</v>
      </c>
      <c r="I11112" s="3">
        <v>7.1747467782287</v>
      </c>
      <c r="J11112" s="3">
        <v>9.2947368635090601</v>
      </c>
      <c r="K11112" s="4">
        <v>8.8645247271750094</v>
      </c>
      <c r="L11112" s="3">
        <v>8.6096021247477807</v>
      </c>
      <c r="M11112" s="9">
        <v>-4.0179393025752401E-2</v>
      </c>
      <c r="N11112" s="9">
        <v>0.87391115881708903</v>
      </c>
      <c r="O11112" s="10">
        <v>0.99752788203576004</v>
      </c>
    </row>
    <row r="11113" spans="1:15" x14ac:dyDescent="0.2">
      <c r="A11113" s="3" t="s">
        <v>9220</v>
      </c>
      <c r="B11113" s="6" t="s">
        <v>9221</v>
      </c>
      <c r="C11113" s="3" t="s">
        <v>24096</v>
      </c>
      <c r="D11113" s="3" t="s">
        <v>35595</v>
      </c>
      <c r="E11113" s="4">
        <v>49.9345643428668</v>
      </c>
      <c r="F11113" s="3">
        <v>51.748822419399197</v>
      </c>
      <c r="G11113" s="3">
        <v>51.920621945144802</v>
      </c>
      <c r="H11113" s="4">
        <v>50.036379223779903</v>
      </c>
      <c r="I11113" s="3">
        <v>50.34692997826</v>
      </c>
      <c r="J11113" s="3">
        <v>51.553366091788597</v>
      </c>
      <c r="K11113" s="4">
        <v>51.201336235803602</v>
      </c>
      <c r="L11113" s="3">
        <v>50.6455584312762</v>
      </c>
      <c r="M11113" s="9">
        <v>-1.5793580300602999E-2</v>
      </c>
      <c r="N11113" s="9">
        <v>0.89312916775914597</v>
      </c>
      <c r="O11113" s="10">
        <v>0.99752788203576004</v>
      </c>
    </row>
    <row r="11114" spans="1:15" x14ac:dyDescent="0.2">
      <c r="A11114" s="3" t="s">
        <v>13060</v>
      </c>
      <c r="B11114" s="6" t="s">
        <v>13061</v>
      </c>
      <c r="C11114" s="3" t="s">
        <v>24096</v>
      </c>
      <c r="D11114" s="3" t="s">
        <v>35596</v>
      </c>
      <c r="E11114" s="4">
        <v>134.01720519823201</v>
      </c>
      <c r="F11114" s="3">
        <v>134.854737977691</v>
      </c>
      <c r="G11114" s="3">
        <v>125.25074337763</v>
      </c>
      <c r="H11114" s="4">
        <v>128.63069191341</v>
      </c>
      <c r="I11114" s="3">
        <v>124.692150904388</v>
      </c>
      <c r="J11114" s="3">
        <v>142.123011343191</v>
      </c>
      <c r="K11114" s="4">
        <v>131.374228851184</v>
      </c>
      <c r="L11114" s="3">
        <v>131.81528472033</v>
      </c>
      <c r="M11114" s="9">
        <v>5.3562579520408903E-3</v>
      </c>
      <c r="N11114" s="9">
        <v>0.95875809037111703</v>
      </c>
      <c r="O11114" s="10">
        <v>0.99752788203576004</v>
      </c>
    </row>
    <row r="11115" spans="1:15" x14ac:dyDescent="0.2">
      <c r="A11115" s="3" t="s">
        <v>585</v>
      </c>
      <c r="B11115" s="6" t="s">
        <v>586</v>
      </c>
      <c r="C11115" s="3" t="s">
        <v>24096</v>
      </c>
      <c r="D11115" s="3" t="s">
        <v>35597</v>
      </c>
      <c r="E11115" s="4">
        <v>23.063946759261398</v>
      </c>
      <c r="F11115" s="3">
        <v>23.469726153036099</v>
      </c>
      <c r="G11115" s="3">
        <v>25.960310972572401</v>
      </c>
      <c r="H11115" s="4">
        <v>26.158107124182301</v>
      </c>
      <c r="I11115" s="3">
        <v>19.668702374799398</v>
      </c>
      <c r="J11115" s="3">
        <v>27.776132254905001</v>
      </c>
      <c r="K11115" s="4">
        <v>24.164661294956598</v>
      </c>
      <c r="L11115" s="3">
        <v>24.534313917962201</v>
      </c>
      <c r="M11115" s="9">
        <v>2.3904316013803599E-2</v>
      </c>
      <c r="N11115" s="9">
        <v>0.887354775025752</v>
      </c>
      <c r="O11115" s="10">
        <v>0.99752788203576004</v>
      </c>
    </row>
    <row r="11116" spans="1:15" x14ac:dyDescent="0.2">
      <c r="A11116" s="3" t="s">
        <v>4736</v>
      </c>
      <c r="B11116" s="6" t="s">
        <v>4737</v>
      </c>
      <c r="C11116" s="3" t="s">
        <v>24096</v>
      </c>
      <c r="D11116" s="3" t="s">
        <v>35598</v>
      </c>
      <c r="E11116" s="4">
        <v>82.403227256390096</v>
      </c>
      <c r="F11116" s="3">
        <v>88.877159694284103</v>
      </c>
      <c r="G11116" s="3">
        <v>100.738417877632</v>
      </c>
      <c r="H11116" s="4">
        <v>90.473453080887396</v>
      </c>
      <c r="I11116" s="3">
        <v>98.343511873996803</v>
      </c>
      <c r="J11116" s="3">
        <v>82.031456737248604</v>
      </c>
      <c r="K11116" s="4">
        <v>90.672934942768606</v>
      </c>
      <c r="L11116" s="3">
        <v>90.282807230710901</v>
      </c>
      <c r="M11116" s="9">
        <v>-7.4286626654918603E-3</v>
      </c>
      <c r="N11116" s="9">
        <v>0.94699825896447298</v>
      </c>
      <c r="O11116" s="10">
        <v>0.99752788203576004</v>
      </c>
    </row>
    <row r="11117" spans="1:15" x14ac:dyDescent="0.2">
      <c r="A11117" s="3" t="s">
        <v>17051</v>
      </c>
      <c r="B11117" s="6" t="s">
        <v>17052</v>
      </c>
      <c r="C11117" s="3" t="s">
        <v>24096</v>
      </c>
      <c r="D11117" s="3" t="s">
        <v>35599</v>
      </c>
      <c r="E11117" s="4">
        <v>41.649457254588498</v>
      </c>
      <c r="F11117" s="3">
        <v>45.4004538698075</v>
      </c>
      <c r="G11117" s="3">
        <v>49.231506067507901</v>
      </c>
      <c r="H11117" s="4">
        <v>39.357152003356902</v>
      </c>
      <c r="I11117" s="3">
        <v>46.017341405190997</v>
      </c>
      <c r="J11117" s="3">
        <v>48.743329365611501</v>
      </c>
      <c r="K11117" s="4">
        <v>45.4271390639679</v>
      </c>
      <c r="L11117" s="3">
        <v>44.705940924719798</v>
      </c>
      <c r="M11117" s="9">
        <v>-2.28464198205728E-2</v>
      </c>
      <c r="N11117" s="9">
        <v>0.86183203451270696</v>
      </c>
      <c r="O11117" s="10">
        <v>0.99752788203576004</v>
      </c>
    </row>
    <row r="11118" spans="1:15" x14ac:dyDescent="0.2">
      <c r="A11118" s="3" t="s">
        <v>10210</v>
      </c>
      <c r="B11118" s="6" t="s">
        <v>10211</v>
      </c>
      <c r="C11118" s="3" t="s">
        <v>24096</v>
      </c>
      <c r="D11118" s="3" t="s">
        <v>35600</v>
      </c>
      <c r="E11118" s="4">
        <v>43.440831760162197</v>
      </c>
      <c r="F11118" s="3">
        <v>47.420389317404798</v>
      </c>
      <c r="G11118" s="3">
        <v>45.611542386073502</v>
      </c>
      <c r="H11118" s="4">
        <v>51.356283711697401</v>
      </c>
      <c r="I11118" s="3">
        <v>42.924778138713101</v>
      </c>
      <c r="J11118" s="3">
        <v>41.502080878924197</v>
      </c>
      <c r="K11118" s="4">
        <v>45.490921154546797</v>
      </c>
      <c r="L11118" s="3">
        <v>45.261047576444902</v>
      </c>
      <c r="M11118" s="9">
        <v>-8.6244883653839605E-3</v>
      </c>
      <c r="N11118" s="9">
        <v>0.94688182377343899</v>
      </c>
      <c r="O11118" s="10">
        <v>0.99752788203576004</v>
      </c>
    </row>
    <row r="11119" spans="1:15" x14ac:dyDescent="0.2">
      <c r="A11119" s="3" t="s">
        <v>4041</v>
      </c>
      <c r="B11119" s="6" t="s">
        <v>4042</v>
      </c>
      <c r="C11119" s="3" t="s">
        <v>24096</v>
      </c>
      <c r="D11119" s="3" t="s">
        <v>35601</v>
      </c>
      <c r="E11119" s="4">
        <v>13.771191511597801</v>
      </c>
      <c r="F11119" s="3">
        <v>17.987044223843199</v>
      </c>
      <c r="G11119" s="3">
        <v>17.065543069619299</v>
      </c>
      <c r="H11119" s="4">
        <v>16.678793074593301</v>
      </c>
      <c r="I11119" s="3">
        <v>19.297594782821999</v>
      </c>
      <c r="J11119" s="3">
        <v>13.9421052952636</v>
      </c>
      <c r="K11119" s="4">
        <v>16.274592935020099</v>
      </c>
      <c r="L11119" s="3">
        <v>16.6394977175596</v>
      </c>
      <c r="M11119" s="9">
        <v>2.7112315704910898E-2</v>
      </c>
      <c r="N11119" s="9">
        <v>0.88978884334803399</v>
      </c>
      <c r="O11119" s="10">
        <v>0.99752788203576004</v>
      </c>
    </row>
    <row r="11120" spans="1:15" x14ac:dyDescent="0.2">
      <c r="A11120" s="3" t="s">
        <v>8592</v>
      </c>
      <c r="B11120" s="6" t="s">
        <v>8593</v>
      </c>
      <c r="C11120" s="3" t="s">
        <v>24096</v>
      </c>
      <c r="D11120" s="3" t="s">
        <v>35602</v>
      </c>
      <c r="E11120" s="4">
        <v>30.789249314547899</v>
      </c>
      <c r="F11120" s="3">
        <v>34.242715206888697</v>
      </c>
      <c r="G11120" s="3">
        <v>28.752854383964699</v>
      </c>
      <c r="H11120" s="4">
        <v>29.277881368350801</v>
      </c>
      <c r="I11120" s="3">
        <v>29.688607358187699</v>
      </c>
      <c r="J11120" s="3">
        <v>33.288127371637103</v>
      </c>
      <c r="K11120" s="4">
        <v>31.261606301800398</v>
      </c>
      <c r="L11120" s="3">
        <v>30.751538699391901</v>
      </c>
      <c r="M11120" s="9">
        <v>-2.3447395504240701E-2</v>
      </c>
      <c r="N11120" s="9">
        <v>0.87248884332979204</v>
      </c>
      <c r="O11120" s="10">
        <v>0.99752788203576004</v>
      </c>
    </row>
    <row r="11121" spans="1:15" x14ac:dyDescent="0.2">
      <c r="A11121" s="3" t="s">
        <v>8097</v>
      </c>
      <c r="B11121" s="6" t="s">
        <v>8098</v>
      </c>
      <c r="C11121" s="3" t="s">
        <v>24096</v>
      </c>
      <c r="D11121" s="3" t="s">
        <v>35603</v>
      </c>
      <c r="E11121" s="4">
        <v>30.9012102211463</v>
      </c>
      <c r="F11121" s="3">
        <v>29.337157691295101</v>
      </c>
      <c r="G11121" s="3">
        <v>25.8568834388171</v>
      </c>
      <c r="H11121" s="4">
        <v>33.957542734603599</v>
      </c>
      <c r="I11121" s="3">
        <v>22.761265641277198</v>
      </c>
      <c r="J11121" s="3">
        <v>27.992288926149399</v>
      </c>
      <c r="K11121" s="4">
        <v>28.698417117086201</v>
      </c>
      <c r="L11121" s="3">
        <v>28.2370324340101</v>
      </c>
      <c r="M11121" s="9">
        <v>-2.24211389353631E-2</v>
      </c>
      <c r="N11121" s="9">
        <v>0.89069128226040195</v>
      </c>
      <c r="O11121" s="10">
        <v>0.99752788203576004</v>
      </c>
    </row>
    <row r="11122" spans="1:15" x14ac:dyDescent="0.2">
      <c r="A11122" s="3" t="s">
        <v>17276</v>
      </c>
      <c r="B11122" s="6" t="s">
        <v>17277</v>
      </c>
      <c r="C11122" s="3" t="s">
        <v>24096</v>
      </c>
      <c r="D11122" s="3" t="s">
        <v>35604</v>
      </c>
      <c r="E11122" s="4">
        <v>20.264924094302501</v>
      </c>
      <c r="F11122" s="3">
        <v>17.409919810243998</v>
      </c>
      <c r="G11122" s="3">
        <v>21.823209622361698</v>
      </c>
      <c r="H11122" s="4">
        <v>18.358671513760999</v>
      </c>
      <c r="I11122" s="3">
        <v>18.060569476230899</v>
      </c>
      <c r="J11122" s="3">
        <v>22.372215473795102</v>
      </c>
      <c r="K11122" s="4">
        <v>19.8326845089694</v>
      </c>
      <c r="L11122" s="3">
        <v>19.597152154595602</v>
      </c>
      <c r="M11122" s="9">
        <v>-1.4053179698185E-2</v>
      </c>
      <c r="N11122" s="9">
        <v>0.93799552604169401</v>
      </c>
      <c r="O11122" s="10">
        <v>0.99752788203576004</v>
      </c>
    </row>
    <row r="11123" spans="1:15" x14ac:dyDescent="0.2">
      <c r="A11123" s="3" t="s">
        <v>10786</v>
      </c>
      <c r="B11123" s="6" t="s">
        <v>10787</v>
      </c>
      <c r="C11123" s="3" t="s">
        <v>24096</v>
      </c>
      <c r="D11123" s="3" t="s">
        <v>35605</v>
      </c>
      <c r="E11123" s="4">
        <v>46.463776238317799</v>
      </c>
      <c r="F11123" s="3">
        <v>48.1898885355372</v>
      </c>
      <c r="G11123" s="3">
        <v>49.541788668773698</v>
      </c>
      <c r="H11123" s="4">
        <v>45.836683125860702</v>
      </c>
      <c r="I11123" s="3">
        <v>46.017341405190997</v>
      </c>
      <c r="J11123" s="3">
        <v>51.1210527492998</v>
      </c>
      <c r="K11123" s="4">
        <v>48.065151147542899</v>
      </c>
      <c r="L11123" s="3">
        <v>47.6583590934505</v>
      </c>
      <c r="M11123" s="9">
        <v>-1.16217937853333E-2</v>
      </c>
      <c r="N11123" s="9">
        <v>0.92453479097164304</v>
      </c>
      <c r="O11123" s="10">
        <v>0.99752788203576004</v>
      </c>
    </row>
    <row r="11124" spans="1:15" x14ac:dyDescent="0.2">
      <c r="A11124" s="3" t="s">
        <v>5159</v>
      </c>
      <c r="B11124" s="6" t="s">
        <v>35606</v>
      </c>
      <c r="C11124" s="3" t="s">
        <v>24096</v>
      </c>
      <c r="D11124" s="3" t="s">
        <v>35607</v>
      </c>
      <c r="E11124" s="4">
        <v>35.379646485080499</v>
      </c>
      <c r="F11124" s="3">
        <v>25.489661600633401</v>
      </c>
      <c r="G11124" s="3">
        <v>28.442571782698899</v>
      </c>
      <c r="H11124" s="4">
        <v>31.1977424416853</v>
      </c>
      <c r="I11124" s="3">
        <v>32.286360502029098</v>
      </c>
      <c r="J11124" s="3">
        <v>27.019583905549599</v>
      </c>
      <c r="K11124" s="4">
        <v>29.770626622804301</v>
      </c>
      <c r="L11124" s="3">
        <v>30.167895616421401</v>
      </c>
      <c r="M11124" s="9">
        <v>2.0213167592747199E-2</v>
      </c>
      <c r="N11124" s="9">
        <v>0.89731642134582501</v>
      </c>
      <c r="O11124" s="10">
        <v>0.99752788203576004</v>
      </c>
    </row>
    <row r="11125" spans="1:15" x14ac:dyDescent="0.2">
      <c r="A11125" s="3" t="s">
        <v>11910</v>
      </c>
      <c r="B11125" s="6" t="s">
        <v>11911</v>
      </c>
      <c r="C11125" s="3" t="s">
        <v>24096</v>
      </c>
      <c r="D11125" s="3" t="s">
        <v>35608</v>
      </c>
      <c r="E11125" s="4">
        <v>5.1502017035243801</v>
      </c>
      <c r="F11125" s="3">
        <v>4.8093701133270601</v>
      </c>
      <c r="G11125" s="3">
        <v>3.5165361476791301</v>
      </c>
      <c r="H11125" s="4">
        <v>3.8397221466689602</v>
      </c>
      <c r="I11125" s="3">
        <v>5.3192088183419699</v>
      </c>
      <c r="J11125" s="3">
        <v>4.6473684317545301</v>
      </c>
      <c r="K11125" s="4">
        <v>4.4920359881768599</v>
      </c>
      <c r="L11125" s="3">
        <v>4.6020997989218202</v>
      </c>
      <c r="M11125" s="9">
        <v>3.5205712796384597E-2</v>
      </c>
      <c r="N11125" s="9">
        <v>0.91850367651221299</v>
      </c>
      <c r="O11125" s="10">
        <v>0.99752788203576004</v>
      </c>
    </row>
    <row r="11126" spans="1:15" x14ac:dyDescent="0.2">
      <c r="A11126" s="3" t="s">
        <v>17264</v>
      </c>
      <c r="B11126" s="6" t="s">
        <v>17265</v>
      </c>
      <c r="C11126" s="3" t="s">
        <v>24096</v>
      </c>
      <c r="D11126" s="3" t="s">
        <v>35609</v>
      </c>
      <c r="E11126" s="4">
        <v>1.34353087918027</v>
      </c>
      <c r="F11126" s="3">
        <v>1.1542488271984901</v>
      </c>
      <c r="G11126" s="3">
        <v>3.1028260126580598</v>
      </c>
      <c r="H11126" s="4">
        <v>2.51981765875151</v>
      </c>
      <c r="I11126" s="3">
        <v>1.6081328985684999</v>
      </c>
      <c r="J11126" s="3">
        <v>1.72925336995517</v>
      </c>
      <c r="K11126" s="4">
        <v>1.86686857301228</v>
      </c>
      <c r="L11126" s="3">
        <v>1.95240130909173</v>
      </c>
      <c r="M11126" s="9">
        <v>6.40495980579118E-2</v>
      </c>
      <c r="N11126" s="9">
        <v>0.904735939499688</v>
      </c>
      <c r="O11126" s="10">
        <v>0.99752788203576004</v>
      </c>
    </row>
    <row r="11127" spans="1:15" x14ac:dyDescent="0.2">
      <c r="A11127" s="3" t="s">
        <v>8617</v>
      </c>
      <c r="B11127" s="6" t="s">
        <v>8618</v>
      </c>
      <c r="C11127" s="3" t="s">
        <v>24096</v>
      </c>
      <c r="D11127" s="3" t="s">
        <v>35610</v>
      </c>
      <c r="E11127" s="4">
        <v>23.287868572458098</v>
      </c>
      <c r="F11127" s="3">
        <v>26.836285232365</v>
      </c>
      <c r="G11127" s="3">
        <v>26.787731242614601</v>
      </c>
      <c r="H11127" s="4">
        <v>22.1983936604299</v>
      </c>
      <c r="I11127" s="3">
        <v>25.3590187851187</v>
      </c>
      <c r="J11127" s="3">
        <v>28.100367261771598</v>
      </c>
      <c r="K11127" s="4">
        <v>25.637295015812601</v>
      </c>
      <c r="L11127" s="3">
        <v>25.219259902440101</v>
      </c>
      <c r="M11127" s="9">
        <v>-2.3481589448760099E-2</v>
      </c>
      <c r="N11127" s="9">
        <v>0.88403564235487597</v>
      </c>
      <c r="O11127" s="10">
        <v>0.99752788203576004</v>
      </c>
    </row>
    <row r="11128" spans="1:15" x14ac:dyDescent="0.2">
      <c r="A11128" s="3" t="s">
        <v>13514</v>
      </c>
      <c r="B11128" s="6" t="s">
        <v>13515</v>
      </c>
      <c r="C11128" s="3" t="s">
        <v>24096</v>
      </c>
      <c r="D11128" s="3" t="s">
        <v>35611</v>
      </c>
      <c r="E11128" s="4">
        <v>2.7990226649588998</v>
      </c>
      <c r="F11128" s="3">
        <v>3.5589338838620299</v>
      </c>
      <c r="G11128" s="3">
        <v>2.0685506751053699</v>
      </c>
      <c r="H11128" s="4">
        <v>1.9198610733344801</v>
      </c>
      <c r="I11128" s="3">
        <v>2.1029430212049598</v>
      </c>
      <c r="J11128" s="3">
        <v>4.5392900961323299</v>
      </c>
      <c r="K11128" s="4">
        <v>2.8088357413087701</v>
      </c>
      <c r="L11128" s="3">
        <v>2.8540313968905902</v>
      </c>
      <c r="M11128" s="9">
        <v>2.9541406488979901E-2</v>
      </c>
      <c r="N11128" s="9">
        <v>0.94794975041391305</v>
      </c>
      <c r="O11128" s="10">
        <v>0.99752788203576004</v>
      </c>
    </row>
    <row r="11129" spans="1:15" x14ac:dyDescent="0.2">
      <c r="A11129" s="3" t="s">
        <v>5034</v>
      </c>
      <c r="B11129" s="6" t="s">
        <v>5035</v>
      </c>
      <c r="C11129" s="3" t="s">
        <v>24096</v>
      </c>
      <c r="D11129" s="3" t="s">
        <v>35612</v>
      </c>
      <c r="E11129" s="4">
        <v>30.229444781556101</v>
      </c>
      <c r="F11129" s="3">
        <v>20.680291487306398</v>
      </c>
      <c r="G11129" s="3">
        <v>20.582079217298499</v>
      </c>
      <c r="H11129" s="4">
        <v>25.1981765875151</v>
      </c>
      <c r="I11129" s="3">
        <v>22.6375631106181</v>
      </c>
      <c r="J11129" s="3">
        <v>23.993390508128002</v>
      </c>
      <c r="K11129" s="4">
        <v>23.8306051620537</v>
      </c>
      <c r="L11129" s="3">
        <v>23.943043402087099</v>
      </c>
      <c r="M11129" s="9">
        <v>9.9402138626223293E-3</v>
      </c>
      <c r="N11129" s="9">
        <v>0.95501836361482895</v>
      </c>
      <c r="O11129" s="10">
        <v>0.99752788203576004</v>
      </c>
    </row>
    <row r="11130" spans="1:15" x14ac:dyDescent="0.2">
      <c r="A11130" s="3" t="s">
        <v>10986</v>
      </c>
      <c r="B11130" s="6" t="s">
        <v>10987</v>
      </c>
      <c r="C11130" s="3" t="s">
        <v>24096</v>
      </c>
      <c r="D11130" s="3" t="s">
        <v>35613</v>
      </c>
      <c r="E11130" s="4">
        <v>2.12725722536877</v>
      </c>
      <c r="F11130" s="3">
        <v>2.5008724589300702</v>
      </c>
      <c r="G11130" s="3">
        <v>1.9651231413501</v>
      </c>
      <c r="H11130" s="4">
        <v>2.0398523904178898</v>
      </c>
      <c r="I11130" s="3">
        <v>2.3503480825231899</v>
      </c>
      <c r="J11130" s="3">
        <v>2.5938800549327601</v>
      </c>
      <c r="K11130" s="4">
        <v>2.1977509418829801</v>
      </c>
      <c r="L11130" s="3">
        <v>2.32802684262461</v>
      </c>
      <c r="M11130" s="9">
        <v>8.2686895861302998E-2</v>
      </c>
      <c r="N11130" s="9">
        <v>0.85703556772281497</v>
      </c>
      <c r="O11130" s="10">
        <v>0.99752788203576004</v>
      </c>
    </row>
    <row r="11131" spans="1:15" x14ac:dyDescent="0.2">
      <c r="A11131" s="3" t="s">
        <v>12274</v>
      </c>
      <c r="B11131" s="6" t="s">
        <v>12275</v>
      </c>
      <c r="C11131" s="3" t="s">
        <v>24096</v>
      </c>
      <c r="D11131" s="3" t="s">
        <v>35614</v>
      </c>
      <c r="E11131" s="4">
        <v>48.702994370284898</v>
      </c>
      <c r="F11131" s="3">
        <v>55.7886933145939</v>
      </c>
      <c r="G11131" s="3">
        <v>48.197230729955201</v>
      </c>
      <c r="H11131" s="4">
        <v>52.436205565447999</v>
      </c>
      <c r="I11131" s="3">
        <v>49.357309732987098</v>
      </c>
      <c r="J11131" s="3">
        <v>53.282619461743799</v>
      </c>
      <c r="K11131" s="4">
        <v>50.896306138278</v>
      </c>
      <c r="L11131" s="3">
        <v>51.692044920059601</v>
      </c>
      <c r="M11131" s="9">
        <v>2.1879264546651199E-2</v>
      </c>
      <c r="N11131" s="9">
        <v>0.85665792670174501</v>
      </c>
      <c r="O11131" s="10">
        <v>0.99752788203576004</v>
      </c>
    </row>
    <row r="11132" spans="1:15" x14ac:dyDescent="0.2">
      <c r="A11132" s="3" t="s">
        <v>15745</v>
      </c>
      <c r="B11132" s="6" t="s">
        <v>15746</v>
      </c>
      <c r="C11132" s="3" t="s">
        <v>24096</v>
      </c>
      <c r="D11132" s="3" t="s">
        <v>35615</v>
      </c>
      <c r="E11132" s="4">
        <v>35.939451018072297</v>
      </c>
      <c r="F11132" s="3">
        <v>35.5893388386203</v>
      </c>
      <c r="G11132" s="3">
        <v>29.787129721517399</v>
      </c>
      <c r="H11132" s="4">
        <v>34.1975253687704</v>
      </c>
      <c r="I11132" s="3">
        <v>40.698132586848999</v>
      </c>
      <c r="J11132" s="3">
        <v>27.776132254905001</v>
      </c>
      <c r="K11132" s="4">
        <v>33.771973192736603</v>
      </c>
      <c r="L11132" s="3">
        <v>34.223930070174802</v>
      </c>
      <c r="M11132" s="9">
        <v>1.68964072426428E-2</v>
      </c>
      <c r="N11132" s="9">
        <v>0.91290286322680703</v>
      </c>
      <c r="O11132" s="10">
        <v>0.99752788203576004</v>
      </c>
    </row>
    <row r="11133" spans="1:15" x14ac:dyDescent="0.2">
      <c r="A11133" s="3" t="s">
        <v>7700</v>
      </c>
      <c r="B11133" s="6" t="s">
        <v>7701</v>
      </c>
      <c r="C11133" s="3" t="s">
        <v>24096</v>
      </c>
      <c r="D11133" s="3" t="s">
        <v>35616</v>
      </c>
      <c r="E11133" s="4">
        <v>18.3615886821304</v>
      </c>
      <c r="F11133" s="3">
        <v>12.6967370991834</v>
      </c>
      <c r="G11133" s="3">
        <v>13.0318692531638</v>
      </c>
      <c r="H11133" s="4">
        <v>13.319036196258001</v>
      </c>
      <c r="I11133" s="3">
        <v>12.3702530659115</v>
      </c>
      <c r="J11133" s="3">
        <v>17.724847042040501</v>
      </c>
      <c r="K11133" s="4">
        <v>14.6967316781592</v>
      </c>
      <c r="L11133" s="3">
        <v>14.47137876807</v>
      </c>
      <c r="M11133" s="9">
        <v>-1.6087094652570001E-2</v>
      </c>
      <c r="N11133" s="9">
        <v>0.94067815053950898</v>
      </c>
      <c r="O11133" s="10">
        <v>0.99752788203576004</v>
      </c>
    </row>
    <row r="11134" spans="1:15" x14ac:dyDescent="0.2">
      <c r="A11134" s="3" t="s">
        <v>2930</v>
      </c>
      <c r="B11134" s="6" t="s">
        <v>2931</v>
      </c>
      <c r="C11134" s="3" t="s">
        <v>24096</v>
      </c>
      <c r="D11134" s="3" t="s">
        <v>35617</v>
      </c>
      <c r="E11134" s="4">
        <v>38.066708243441099</v>
      </c>
      <c r="F11134" s="3">
        <v>32.992278977423702</v>
      </c>
      <c r="G11134" s="3">
        <v>39.923028029533697</v>
      </c>
      <c r="H11134" s="4">
        <v>31.1977424416853</v>
      </c>
      <c r="I11134" s="3">
        <v>37.110759197734602</v>
      </c>
      <c r="J11134" s="3">
        <v>43.339412584501602</v>
      </c>
      <c r="K11134" s="4">
        <v>36.994005083466099</v>
      </c>
      <c r="L11134" s="3">
        <v>37.215971407973797</v>
      </c>
      <c r="M11134" s="9">
        <v>1.11217234336798E-2</v>
      </c>
      <c r="N11134" s="9">
        <v>0.93984346754515402</v>
      </c>
      <c r="O11134" s="10">
        <v>0.99752788203576004</v>
      </c>
    </row>
    <row r="11135" spans="1:15" x14ac:dyDescent="0.2">
      <c r="A11135" s="3" t="s">
        <v>5089</v>
      </c>
      <c r="B11135" s="6" t="s">
        <v>5090</v>
      </c>
      <c r="C11135" s="3" t="s">
        <v>24096</v>
      </c>
      <c r="D11135" s="3" t="s">
        <v>35618</v>
      </c>
      <c r="E11135" s="4">
        <v>21.160611347089301</v>
      </c>
      <c r="F11135" s="3">
        <v>23.854475762102201</v>
      </c>
      <c r="G11135" s="3">
        <v>23.684905229956499</v>
      </c>
      <c r="H11135" s="4">
        <v>25.6781418558487</v>
      </c>
      <c r="I11135" s="3">
        <v>22.390158049299899</v>
      </c>
      <c r="J11135" s="3">
        <v>21.5075887888175</v>
      </c>
      <c r="K11135" s="4">
        <v>22.899997446382699</v>
      </c>
      <c r="L11135" s="3">
        <v>23.191962897988699</v>
      </c>
      <c r="M11135" s="9">
        <v>1.6453821766633601E-2</v>
      </c>
      <c r="N11135" s="9">
        <v>0.92031399644265599</v>
      </c>
      <c r="O11135" s="10">
        <v>0.99752788203576004</v>
      </c>
    </row>
    <row r="11136" spans="1:15" x14ac:dyDescent="0.2">
      <c r="A11136" s="3" t="s">
        <v>13390</v>
      </c>
      <c r="B11136" s="6" t="s">
        <v>13391</v>
      </c>
      <c r="C11136" s="3" t="s">
        <v>24096</v>
      </c>
      <c r="D11136" s="3" t="s">
        <v>35619</v>
      </c>
      <c r="E11136" s="4">
        <v>89.120881652291501</v>
      </c>
      <c r="F11136" s="3">
        <v>103.401457436532</v>
      </c>
      <c r="G11136" s="3">
        <v>109.219475645564</v>
      </c>
      <c r="H11136" s="4">
        <v>95.633079715473798</v>
      </c>
      <c r="I11136" s="3">
        <v>90.426549911813396</v>
      </c>
      <c r="J11136" s="3">
        <v>117.264994150085</v>
      </c>
      <c r="K11136" s="4">
        <v>100.580604911462</v>
      </c>
      <c r="L11136" s="3">
        <v>101.10820792579101</v>
      </c>
      <c r="M11136" s="9">
        <v>8.0855478780894607E-3</v>
      </c>
      <c r="N11136" s="9">
        <v>0.94458298903807802</v>
      </c>
      <c r="O11136" s="10">
        <v>0.99752788203576004</v>
      </c>
    </row>
    <row r="11137" spans="1:15" x14ac:dyDescent="0.2">
      <c r="A11137" s="3" t="s">
        <v>2844</v>
      </c>
      <c r="B11137" s="6" t="s">
        <v>2845</v>
      </c>
      <c r="C11137" s="3" t="s">
        <v>24096</v>
      </c>
      <c r="D11137" s="3" t="s">
        <v>35620</v>
      </c>
      <c r="E11137" s="4">
        <v>66.168895799628501</v>
      </c>
      <c r="F11137" s="3">
        <v>74.737611561102597</v>
      </c>
      <c r="G11137" s="3">
        <v>68.779309947253594</v>
      </c>
      <c r="H11137" s="4">
        <v>66.1152157129562</v>
      </c>
      <c r="I11137" s="3">
        <v>71.005252598332305</v>
      </c>
      <c r="J11137" s="3">
        <v>71.655936517517503</v>
      </c>
      <c r="K11137" s="4">
        <v>69.895272435994897</v>
      </c>
      <c r="L11137" s="3">
        <v>69.592134942935303</v>
      </c>
      <c r="M11137" s="9">
        <v>-6.794684709678E-3</v>
      </c>
      <c r="N11137" s="9">
        <v>0.95150206707835705</v>
      </c>
      <c r="O11137" s="10">
        <v>0.99752788203576004</v>
      </c>
    </row>
    <row r="11138" spans="1:15" x14ac:dyDescent="0.2">
      <c r="A11138" s="3" t="s">
        <v>17793</v>
      </c>
      <c r="B11138" s="6" t="s">
        <v>17794</v>
      </c>
      <c r="C11138" s="3" t="s">
        <v>24096</v>
      </c>
      <c r="D11138" s="3" t="s">
        <v>35621</v>
      </c>
      <c r="E11138" s="4">
        <v>110.393453905979</v>
      </c>
      <c r="F11138" s="3">
        <v>120.13806543091</v>
      </c>
      <c r="G11138" s="3">
        <v>130.31869253163799</v>
      </c>
      <c r="H11138" s="4">
        <v>120.231299717572</v>
      </c>
      <c r="I11138" s="3">
        <v>136.07278372502699</v>
      </c>
      <c r="J11138" s="3">
        <v>109.15911897842</v>
      </c>
      <c r="K11138" s="4">
        <v>120.283403956176</v>
      </c>
      <c r="L11138" s="3">
        <v>121.821067473673</v>
      </c>
      <c r="M11138" s="9">
        <v>1.7260456260048299E-2</v>
      </c>
      <c r="N11138" s="9">
        <v>0.87575664669914499</v>
      </c>
      <c r="O11138" s="10">
        <v>0.99752788203576004</v>
      </c>
    </row>
    <row r="11139" spans="1:15" x14ac:dyDescent="0.2">
      <c r="A11139" s="3" t="s">
        <v>14127</v>
      </c>
      <c r="B11139" s="6" t="s">
        <v>14128</v>
      </c>
      <c r="C11139" s="3" t="s">
        <v>24096</v>
      </c>
      <c r="D11139" s="3" t="s">
        <v>35622</v>
      </c>
      <c r="E11139" s="4">
        <v>821.68109352533497</v>
      </c>
      <c r="F11139" s="3">
        <v>705.91934523414602</v>
      </c>
      <c r="G11139" s="3">
        <v>806.42448068982901</v>
      </c>
      <c r="H11139" s="4">
        <v>862.49758719551596</v>
      </c>
      <c r="I11139" s="3">
        <v>790.33546838108896</v>
      </c>
      <c r="J11139" s="3">
        <v>720.55826359319701</v>
      </c>
      <c r="K11139" s="4">
        <v>778.00830648310398</v>
      </c>
      <c r="L11139" s="3">
        <v>791.13043972326705</v>
      </c>
      <c r="M11139" s="9">
        <v>2.4134183693735101E-2</v>
      </c>
      <c r="N11139" s="9">
        <v>0.86797166653826896</v>
      </c>
      <c r="O11139" s="10">
        <v>0.99752788203576004</v>
      </c>
    </row>
    <row r="11140" spans="1:15" x14ac:dyDescent="0.2">
      <c r="A11140" s="3" t="s">
        <v>21227</v>
      </c>
      <c r="B11140" s="6" t="s">
        <v>21228</v>
      </c>
      <c r="C11140" s="3" t="s">
        <v>24096</v>
      </c>
      <c r="D11140" s="3" t="s">
        <v>35623</v>
      </c>
      <c r="E11140" s="4">
        <v>9.1807943410651998</v>
      </c>
      <c r="F11140" s="3">
        <v>9.4263654221210391</v>
      </c>
      <c r="G11140" s="3">
        <v>5.2748042215186999</v>
      </c>
      <c r="H11140" s="4">
        <v>11.879140391257099</v>
      </c>
      <c r="I11140" s="3">
        <v>6.1851265329557696</v>
      </c>
      <c r="J11140" s="3">
        <v>6.5927784729540999</v>
      </c>
      <c r="K11140" s="4">
        <v>7.9606546615683103</v>
      </c>
      <c r="L11140" s="3">
        <v>8.2190151323889893</v>
      </c>
      <c r="M11140" s="9">
        <v>4.4679367987820802E-2</v>
      </c>
      <c r="N11140" s="9">
        <v>0.88307915193057696</v>
      </c>
      <c r="O11140" s="10">
        <v>0.99752788203576004</v>
      </c>
    </row>
    <row r="11141" spans="1:15" x14ac:dyDescent="0.2">
      <c r="A11141" s="3" t="s">
        <v>18930</v>
      </c>
      <c r="B11141" s="6" t="s">
        <v>18931</v>
      </c>
      <c r="C11141" s="3" t="s">
        <v>24096</v>
      </c>
      <c r="D11141" s="3" t="s">
        <v>35624</v>
      </c>
      <c r="E11141" s="4">
        <v>12.875504258811</v>
      </c>
      <c r="F11141" s="3">
        <v>9.1378032153214193</v>
      </c>
      <c r="G11141" s="3">
        <v>11.170173645568999</v>
      </c>
      <c r="H11141" s="4">
        <v>7.9194269275047304</v>
      </c>
      <c r="I11141" s="3">
        <v>12.617658127229801</v>
      </c>
      <c r="J11141" s="3">
        <v>12.753243603419399</v>
      </c>
      <c r="K11141" s="4">
        <v>11.0611603732338</v>
      </c>
      <c r="L11141" s="3">
        <v>11.0967762193846</v>
      </c>
      <c r="M11141" s="9">
        <v>8.6795707058550092E-3</v>
      </c>
      <c r="N11141" s="9">
        <v>0.97153569952730001</v>
      </c>
      <c r="O11141" s="10">
        <v>0.99752788203576004</v>
      </c>
    </row>
    <row r="11142" spans="1:15" x14ac:dyDescent="0.2">
      <c r="A11142" s="3" t="s">
        <v>19466</v>
      </c>
      <c r="B11142" s="6" t="s">
        <v>19467</v>
      </c>
      <c r="C11142" s="3" t="s">
        <v>24096</v>
      </c>
      <c r="D11142" s="3" t="s">
        <v>35625</v>
      </c>
      <c r="E11142" s="4">
        <v>75.461651047291994</v>
      </c>
      <c r="F11142" s="3">
        <v>64.830309127648803</v>
      </c>
      <c r="G11142" s="3">
        <v>79.846056059067394</v>
      </c>
      <c r="H11142" s="4">
        <v>77.394399518796305</v>
      </c>
      <c r="I11142" s="3">
        <v>75.953353824696904</v>
      </c>
      <c r="J11142" s="3">
        <v>69.062056462584806</v>
      </c>
      <c r="K11142" s="4">
        <v>73.379338744669397</v>
      </c>
      <c r="L11142" s="3">
        <v>74.136603268692696</v>
      </c>
      <c r="M11142" s="9">
        <v>1.4953788944770299E-2</v>
      </c>
      <c r="N11142" s="9">
        <v>0.89621539626061297</v>
      </c>
      <c r="O11142" s="10">
        <v>0.99752788203576004</v>
      </c>
    </row>
    <row r="11143" spans="1:15" x14ac:dyDescent="0.2">
      <c r="A11143" s="3" t="s">
        <v>11333</v>
      </c>
      <c r="B11143" s="6" t="s">
        <v>11334</v>
      </c>
      <c r="C11143" s="3" t="s">
        <v>24096</v>
      </c>
      <c r="D11143" s="3" t="s">
        <v>35626</v>
      </c>
      <c r="E11143" s="4">
        <v>5.3741235167210899</v>
      </c>
      <c r="F11143" s="3">
        <v>8.1759291926560103</v>
      </c>
      <c r="G11143" s="3">
        <v>9.1016229704636409</v>
      </c>
      <c r="H11143" s="4">
        <v>6.4795311225038699</v>
      </c>
      <c r="I11143" s="3">
        <v>10.143607514047501</v>
      </c>
      <c r="J11143" s="3">
        <v>5.4039167811099196</v>
      </c>
      <c r="K11143" s="4">
        <v>7.5505585599469098</v>
      </c>
      <c r="L11143" s="3">
        <v>7.3423518058870902</v>
      </c>
      <c r="M11143" s="9">
        <v>-4.77600116622982E-2</v>
      </c>
      <c r="N11143" s="9">
        <v>0.87416855338385502</v>
      </c>
      <c r="O11143" s="10">
        <v>0.99752788203576004</v>
      </c>
    </row>
    <row r="11144" spans="1:15" x14ac:dyDescent="0.2">
      <c r="A11144" s="3" t="s">
        <v>20817</v>
      </c>
      <c r="B11144" s="6" t="s">
        <v>20818</v>
      </c>
      <c r="C11144" s="3" t="s">
        <v>24096</v>
      </c>
      <c r="D11144" s="3" t="s">
        <v>35627</v>
      </c>
      <c r="E11144" s="4">
        <v>17.689823242540299</v>
      </c>
      <c r="F11144" s="3">
        <v>10.6768016515861</v>
      </c>
      <c r="G11144" s="3">
        <v>6.9296447616029999</v>
      </c>
      <c r="H11144" s="4">
        <v>14.0389840987584</v>
      </c>
      <c r="I11144" s="3">
        <v>10.638417636683901</v>
      </c>
      <c r="J11144" s="3">
        <v>9.7270502059978607</v>
      </c>
      <c r="K11144" s="4">
        <v>11.7654232185764</v>
      </c>
      <c r="L11144" s="3">
        <v>11.4681506471467</v>
      </c>
      <c r="M11144" s="9">
        <v>-3.4348165044590297E-2</v>
      </c>
      <c r="N11144" s="9">
        <v>0.90095508124979595</v>
      </c>
      <c r="O11144" s="10">
        <v>0.99752788203576004</v>
      </c>
    </row>
    <row r="11145" spans="1:15" x14ac:dyDescent="0.2">
      <c r="A11145" s="3" t="s">
        <v>698</v>
      </c>
      <c r="B11145" s="6" t="s">
        <v>699</v>
      </c>
      <c r="C11145" s="3" t="s">
        <v>24096</v>
      </c>
      <c r="D11145" s="3" t="s">
        <v>35628</v>
      </c>
      <c r="E11145" s="4">
        <v>56.316336018973097</v>
      </c>
      <c r="F11145" s="3">
        <v>67.138806782045805</v>
      </c>
      <c r="G11145" s="3">
        <v>56.161150829110902</v>
      </c>
      <c r="H11145" s="4">
        <v>58.675754053785099</v>
      </c>
      <c r="I11145" s="3">
        <v>63.335695697467102</v>
      </c>
      <c r="J11145" s="3">
        <v>59.551162927831299</v>
      </c>
      <c r="K11145" s="4">
        <v>59.872097876709901</v>
      </c>
      <c r="L11145" s="3">
        <v>60.520870893027798</v>
      </c>
      <c r="M11145" s="9">
        <v>1.4192850910642599E-2</v>
      </c>
      <c r="N11145" s="9">
        <v>0.90606631337851196</v>
      </c>
      <c r="O11145" s="10">
        <v>0.99752788203576004</v>
      </c>
    </row>
    <row r="11146" spans="1:15" x14ac:dyDescent="0.2">
      <c r="A11146" s="3" t="s">
        <v>3014</v>
      </c>
      <c r="B11146" s="6" t="s">
        <v>3015</v>
      </c>
      <c r="C11146" s="3" t="s">
        <v>24096</v>
      </c>
      <c r="D11146" s="3" t="s">
        <v>35629</v>
      </c>
      <c r="E11146" s="4">
        <v>61.242615909300802</v>
      </c>
      <c r="F11146" s="3">
        <v>60.982813036987203</v>
      </c>
      <c r="G11146" s="3">
        <v>62.366802854427</v>
      </c>
      <c r="H11146" s="4">
        <v>58.075797468368002</v>
      </c>
      <c r="I11146" s="3">
        <v>67.788986801195307</v>
      </c>
      <c r="J11146" s="3">
        <v>59.551162927831299</v>
      </c>
      <c r="K11146" s="4">
        <v>61.5307439335716</v>
      </c>
      <c r="L11146" s="3">
        <v>61.805315732464898</v>
      </c>
      <c r="M11146" s="9">
        <v>5.8201069012123203E-3</v>
      </c>
      <c r="N11146" s="9">
        <v>0.96018596469664796</v>
      </c>
      <c r="O11146" s="10">
        <v>0.99752788203576004</v>
      </c>
    </row>
    <row r="11147" spans="1:15" x14ac:dyDescent="0.2">
      <c r="A11147" s="3" t="s">
        <v>4954</v>
      </c>
      <c r="B11147" s="6" t="s">
        <v>4955</v>
      </c>
      <c r="C11147" s="3" t="s">
        <v>24096</v>
      </c>
      <c r="D11147" s="3" t="s">
        <v>35630</v>
      </c>
      <c r="E11147" s="4">
        <v>36.163372831269001</v>
      </c>
      <c r="F11147" s="3">
        <v>20.295541878240201</v>
      </c>
      <c r="G11147" s="3">
        <v>29.166564518985702</v>
      </c>
      <c r="H11147" s="4">
        <v>25.6781418558487</v>
      </c>
      <c r="I11147" s="3">
        <v>30.059714950165102</v>
      </c>
      <c r="J11147" s="3">
        <v>29.181150617993602</v>
      </c>
      <c r="K11147" s="4">
        <v>28.541826409498299</v>
      </c>
      <c r="L11147" s="3">
        <v>28.306335808002402</v>
      </c>
      <c r="M11147" s="9">
        <v>-8.5726135625123507E-3</v>
      </c>
      <c r="N11147" s="9">
        <v>0.96159285485860801</v>
      </c>
      <c r="O11147" s="10">
        <v>0.99752788203576004</v>
      </c>
    </row>
    <row r="11148" spans="1:15" x14ac:dyDescent="0.2">
      <c r="A11148" s="3" t="s">
        <v>659</v>
      </c>
      <c r="B11148" s="6" t="s">
        <v>660</v>
      </c>
      <c r="C11148" s="3" t="s">
        <v>24096</v>
      </c>
      <c r="D11148" s="3" t="s">
        <v>35631</v>
      </c>
      <c r="E11148" s="4">
        <v>17.465901429343599</v>
      </c>
      <c r="F11148" s="3">
        <v>16.351858385311999</v>
      </c>
      <c r="G11148" s="3">
        <v>19.444376345990499</v>
      </c>
      <c r="H11148" s="4">
        <v>16.798784391676701</v>
      </c>
      <c r="I11148" s="3">
        <v>17.194651761616999</v>
      </c>
      <c r="J11148" s="3">
        <v>18.265238720151501</v>
      </c>
      <c r="K11148" s="4">
        <v>17.754045386882002</v>
      </c>
      <c r="L11148" s="3">
        <v>17.419558291148402</v>
      </c>
      <c r="M11148" s="9">
        <v>-2.6170943462316899E-2</v>
      </c>
      <c r="N11148" s="9">
        <v>0.88472763917292296</v>
      </c>
      <c r="O11148" s="10">
        <v>0.99752788203576004</v>
      </c>
    </row>
    <row r="11149" spans="1:15" x14ac:dyDescent="0.2">
      <c r="A11149" s="3" t="s">
        <v>12489</v>
      </c>
      <c r="B11149" s="6" t="s">
        <v>12490</v>
      </c>
      <c r="C11149" s="3" t="s">
        <v>24096</v>
      </c>
      <c r="D11149" s="3" t="s">
        <v>35632</v>
      </c>
      <c r="E11149" s="4">
        <v>305.541314106914</v>
      </c>
      <c r="F11149" s="3">
        <v>340.79196623035602</v>
      </c>
      <c r="G11149" s="3">
        <v>351.23990463289198</v>
      </c>
      <c r="H11149" s="4">
        <v>338.01554022395197</v>
      </c>
      <c r="I11149" s="3">
        <v>330.78056698247502</v>
      </c>
      <c r="J11149" s="3">
        <v>323.91077185972898</v>
      </c>
      <c r="K11149" s="4">
        <v>332.52439499005402</v>
      </c>
      <c r="L11149" s="3">
        <v>330.90229302205199</v>
      </c>
      <c r="M11149" s="9">
        <v>-7.2150494697785401E-3</v>
      </c>
      <c r="N11149" s="9">
        <v>0.95150026646878305</v>
      </c>
      <c r="O11149" s="10">
        <v>0.99752788203576004</v>
      </c>
    </row>
    <row r="11150" spans="1:15" x14ac:dyDescent="0.2">
      <c r="A11150" s="3" t="s">
        <v>14918</v>
      </c>
      <c r="B11150" s="6" t="s">
        <v>14919</v>
      </c>
      <c r="C11150" s="3" t="s">
        <v>24096</v>
      </c>
      <c r="D11150" s="3" t="s">
        <v>35633</v>
      </c>
      <c r="E11150" s="4">
        <v>31.237092940941402</v>
      </c>
      <c r="F11150" s="3">
        <v>29.914282104894301</v>
      </c>
      <c r="G11150" s="3">
        <v>31.545397795356902</v>
      </c>
      <c r="H11150" s="4">
        <v>30.957759807518499</v>
      </c>
      <c r="I11150" s="3">
        <v>27.2145567450054</v>
      </c>
      <c r="J11150" s="3">
        <v>33.828519049748103</v>
      </c>
      <c r="K11150" s="4">
        <v>30.898924280397502</v>
      </c>
      <c r="L11150" s="3">
        <v>30.666945200757301</v>
      </c>
      <c r="M11150" s="9">
        <v>-8.8758543648229399E-3</v>
      </c>
      <c r="N11150" s="9">
        <v>0.95153855878264604</v>
      </c>
      <c r="O11150" s="10">
        <v>0.99752788203576004</v>
      </c>
    </row>
    <row r="11151" spans="1:15" x14ac:dyDescent="0.2">
      <c r="A11151" s="3" t="s">
        <v>201</v>
      </c>
      <c r="B11151" s="6" t="s">
        <v>202</v>
      </c>
      <c r="C11151" s="3" t="s">
        <v>24096</v>
      </c>
      <c r="D11151" s="3" t="s">
        <v>35634</v>
      </c>
      <c r="E11151" s="4">
        <v>35.043763765285497</v>
      </c>
      <c r="F11151" s="3">
        <v>38.955897917949201</v>
      </c>
      <c r="G11151" s="3">
        <v>37.751049820673003</v>
      </c>
      <c r="H11151" s="4">
        <v>34.797481954187496</v>
      </c>
      <c r="I11151" s="3">
        <v>38.100379443007597</v>
      </c>
      <c r="J11151" s="3">
        <v>38.043574139013799</v>
      </c>
      <c r="K11151" s="4">
        <v>37.250237167969203</v>
      </c>
      <c r="L11151" s="3">
        <v>36.980478512069602</v>
      </c>
      <c r="M11151" s="9">
        <v>-1.10835741426195E-2</v>
      </c>
      <c r="N11151" s="9">
        <v>0.93454380151959704</v>
      </c>
      <c r="O11151" s="10">
        <v>0.99752788203576004</v>
      </c>
    </row>
    <row r="11152" spans="1:15" x14ac:dyDescent="0.2">
      <c r="A11152" s="3" t="s">
        <v>19834</v>
      </c>
      <c r="B11152" s="6" t="s">
        <v>19835</v>
      </c>
      <c r="C11152" s="3" t="s">
        <v>24096</v>
      </c>
      <c r="D11152" s="3" t="s">
        <v>35635</v>
      </c>
      <c r="E11152" s="4">
        <v>15.2266832973764</v>
      </c>
      <c r="F11152" s="3">
        <v>12.504362294650401</v>
      </c>
      <c r="G11152" s="3">
        <v>18.823811143458901</v>
      </c>
      <c r="H11152" s="4">
        <v>17.878706245427399</v>
      </c>
      <c r="I11152" s="3">
        <v>18.431677068208199</v>
      </c>
      <c r="J11152" s="3">
        <v>11.1320685690864</v>
      </c>
      <c r="K11152" s="4">
        <v>15.518285578495201</v>
      </c>
      <c r="L11152" s="3">
        <v>15.814150627574</v>
      </c>
      <c r="M11152" s="9">
        <v>2.4780014894923302E-2</v>
      </c>
      <c r="N11152" s="9">
        <v>0.91066159206786201</v>
      </c>
      <c r="O11152" s="10">
        <v>0.99752788203576004</v>
      </c>
    </row>
    <row r="11153" spans="1:15" x14ac:dyDescent="0.2">
      <c r="A11153" s="3" t="s">
        <v>20736</v>
      </c>
      <c r="B11153" s="6" t="s">
        <v>20737</v>
      </c>
      <c r="C11153" s="3" t="s">
        <v>24096</v>
      </c>
      <c r="D11153" s="3" t="s">
        <v>35636</v>
      </c>
      <c r="E11153" s="4">
        <v>5.0382407969260203</v>
      </c>
      <c r="F11153" s="3">
        <v>4.2322456997278204</v>
      </c>
      <c r="G11153" s="3">
        <v>11.8941663818559</v>
      </c>
      <c r="H11153" s="4">
        <v>9.3593227325055892</v>
      </c>
      <c r="I11153" s="3">
        <v>6.9273417169104698</v>
      </c>
      <c r="J11153" s="3">
        <v>5.4039167811099196</v>
      </c>
      <c r="K11153" s="4">
        <v>7.0548842928365803</v>
      </c>
      <c r="L11153" s="3">
        <v>7.2301937435086598</v>
      </c>
      <c r="M11153" s="9">
        <v>3.36130563791548E-2</v>
      </c>
      <c r="N11153" s="9">
        <v>0.92327905702639401</v>
      </c>
      <c r="O11153" s="10">
        <v>0.99752788203576004</v>
      </c>
    </row>
    <row r="11154" spans="1:15" x14ac:dyDescent="0.2">
      <c r="A11154" s="3" t="s">
        <v>22043</v>
      </c>
      <c r="B11154" s="6" t="s">
        <v>22044</v>
      </c>
      <c r="C11154" s="3" t="s">
        <v>24094</v>
      </c>
      <c r="D11154" s="3" t="s">
        <v>35637</v>
      </c>
      <c r="E11154" s="4">
        <v>2.4631399451638298</v>
      </c>
      <c r="F11154" s="3">
        <v>0</v>
      </c>
      <c r="G11154" s="3">
        <v>0</v>
      </c>
      <c r="H11154" s="4">
        <v>1.19991317083405</v>
      </c>
      <c r="I11154" s="3">
        <v>0</v>
      </c>
      <c r="J11154" s="3">
        <v>1.29694002746638</v>
      </c>
      <c r="K11154" s="4">
        <v>0.82104664838794505</v>
      </c>
      <c r="L11154" s="3">
        <v>0.83228439943347698</v>
      </c>
      <c r="M11154" s="9">
        <v>4.4038304935834299E-2</v>
      </c>
      <c r="N11154" s="9">
        <v>0.96645131506240101</v>
      </c>
      <c r="O11154" s="10">
        <v>0.99752788203576004</v>
      </c>
    </row>
    <row r="11155" spans="1:15" x14ac:dyDescent="0.2">
      <c r="A11155" s="3" t="s">
        <v>23270</v>
      </c>
      <c r="B11155" s="6" t="s">
        <v>23271</v>
      </c>
      <c r="C11155" s="3" t="s">
        <v>24096</v>
      </c>
      <c r="D11155" s="3" t="s">
        <v>35638</v>
      </c>
      <c r="E11155" s="4">
        <v>109.16188393339699</v>
      </c>
      <c r="F11155" s="3">
        <v>100.804397575335</v>
      </c>
      <c r="G11155" s="3">
        <v>152.34875722151099</v>
      </c>
      <c r="H11155" s="4">
        <v>135.23021435299799</v>
      </c>
      <c r="I11155" s="3">
        <v>133.722435642504</v>
      </c>
      <c r="J11155" s="3">
        <v>99.648225443666902</v>
      </c>
      <c r="K11155" s="4">
        <v>120.771679576748</v>
      </c>
      <c r="L11155" s="3">
        <v>122.866958479723</v>
      </c>
      <c r="M11155" s="9">
        <v>2.4187818206114899E-2</v>
      </c>
      <c r="N11155" s="9">
        <v>0.86062506817569295</v>
      </c>
      <c r="O11155" s="10">
        <v>0.99752788203576004</v>
      </c>
    </row>
    <row r="11156" spans="1:15" x14ac:dyDescent="0.2">
      <c r="A11156" s="3" t="s">
        <v>23975</v>
      </c>
      <c r="B11156" s="6" t="s">
        <v>23976</v>
      </c>
      <c r="C11156" s="3" t="s">
        <v>24096</v>
      </c>
      <c r="D11156" s="3" t="s">
        <v>35639</v>
      </c>
      <c r="E11156" s="4">
        <v>4.2545144507375303</v>
      </c>
      <c r="F11156" s="3">
        <v>3.3665590793289399</v>
      </c>
      <c r="G11156" s="3">
        <v>5.37823175527397</v>
      </c>
      <c r="H11156" s="4">
        <v>3.5997395125021501</v>
      </c>
      <c r="I11156" s="3">
        <v>6.8036391862513499</v>
      </c>
      <c r="J11156" s="3">
        <v>2.1615667124439701</v>
      </c>
      <c r="K11156" s="4">
        <v>4.3331017617801502</v>
      </c>
      <c r="L11156" s="3">
        <v>4.1883151370658203</v>
      </c>
      <c r="M11156" s="9">
        <v>-5.5398702513091598E-2</v>
      </c>
      <c r="N11156" s="9">
        <v>0.89008676013890098</v>
      </c>
      <c r="O11156" s="10">
        <v>0.99752788203576004</v>
      </c>
    </row>
    <row r="11157" spans="1:15" x14ac:dyDescent="0.2">
      <c r="A11157" s="3" t="s">
        <v>20720</v>
      </c>
      <c r="B11157" s="6" t="s">
        <v>20721</v>
      </c>
      <c r="C11157" s="3" t="s">
        <v>24096</v>
      </c>
      <c r="D11157" s="3" t="s">
        <v>35640</v>
      </c>
      <c r="E11157" s="4">
        <v>0.55980453299178101</v>
      </c>
      <c r="F11157" s="3">
        <v>0.57712441359924704</v>
      </c>
      <c r="G11157" s="3">
        <v>1.9651231413501</v>
      </c>
      <c r="H11157" s="4">
        <v>1.19991317083405</v>
      </c>
      <c r="I11157" s="3">
        <v>0.49481012263646201</v>
      </c>
      <c r="J11157" s="3">
        <v>1.1888616918441799</v>
      </c>
      <c r="K11157" s="4">
        <v>1.0340173626470399</v>
      </c>
      <c r="L11157" s="3">
        <v>0.96119499510489803</v>
      </c>
      <c r="M11157" s="9">
        <v>-9.8937853404633597E-2</v>
      </c>
      <c r="N11157" s="9">
        <v>0.88668657358158198</v>
      </c>
      <c r="O11157" s="10">
        <v>0.99752788203576004</v>
      </c>
    </row>
    <row r="11158" spans="1:15" x14ac:dyDescent="0.2">
      <c r="A11158" s="3" t="s">
        <v>20167</v>
      </c>
      <c r="B11158" s="6" t="s">
        <v>20168</v>
      </c>
      <c r="C11158" s="3" t="s">
        <v>24096</v>
      </c>
      <c r="D11158" s="3" t="s">
        <v>35641</v>
      </c>
      <c r="E11158" s="4">
        <v>2.7990226649588998</v>
      </c>
      <c r="F11158" s="3">
        <v>2.7894346657296998</v>
      </c>
      <c r="G11158" s="3">
        <v>4.3439564177212802</v>
      </c>
      <c r="H11158" s="4">
        <v>3.35975687833534</v>
      </c>
      <c r="I11158" s="3">
        <v>4.2058860424099302</v>
      </c>
      <c r="J11158" s="3">
        <v>2.4858017193105599</v>
      </c>
      <c r="K11158" s="4">
        <v>3.3108045828032902</v>
      </c>
      <c r="L11158" s="3">
        <v>3.35048154668528</v>
      </c>
      <c r="M11158" s="9">
        <v>1.2253703804438699E-2</v>
      </c>
      <c r="N11158" s="9">
        <v>0.97611534898226804</v>
      </c>
      <c r="O11158" s="10">
        <v>0.99752788203576004</v>
      </c>
    </row>
    <row r="11159" spans="1:15" x14ac:dyDescent="0.2">
      <c r="A11159" s="3" t="s">
        <v>23074</v>
      </c>
      <c r="B11159" s="6" t="s">
        <v>23075</v>
      </c>
      <c r="C11159" s="3" t="s">
        <v>24096</v>
      </c>
      <c r="D11159" s="3" t="s">
        <v>35642</v>
      </c>
      <c r="E11159" s="4">
        <v>9.9645206872536907</v>
      </c>
      <c r="F11159" s="3">
        <v>14.5242977422477</v>
      </c>
      <c r="G11159" s="3">
        <v>21.306071953585299</v>
      </c>
      <c r="H11159" s="4">
        <v>19.438593367511601</v>
      </c>
      <c r="I11159" s="3">
        <v>16.328734047003199</v>
      </c>
      <c r="J11159" s="3">
        <v>10.915911897841999</v>
      </c>
      <c r="K11159" s="4">
        <v>15.2649634610289</v>
      </c>
      <c r="L11159" s="3">
        <v>15.5610797707856</v>
      </c>
      <c r="M11159" s="9">
        <v>2.3254746110471101E-2</v>
      </c>
      <c r="N11159" s="9">
        <v>0.92528838917781098</v>
      </c>
      <c r="O11159" s="10">
        <v>0.99752788203576004</v>
      </c>
    </row>
    <row r="11160" spans="1:15" x14ac:dyDescent="0.2">
      <c r="A11160" s="3" t="s">
        <v>23366</v>
      </c>
      <c r="B11160" s="6" t="s">
        <v>23367</v>
      </c>
      <c r="C11160" s="3" t="s">
        <v>24096</v>
      </c>
      <c r="D11160" s="3" t="s">
        <v>35643</v>
      </c>
      <c r="E11160" s="4">
        <v>2.5751008517621901</v>
      </c>
      <c r="F11160" s="3">
        <v>4.2322456997278204</v>
      </c>
      <c r="G11160" s="3">
        <v>3.3096810801686001</v>
      </c>
      <c r="H11160" s="4">
        <v>3.4797481954187499</v>
      </c>
      <c r="I11160" s="3">
        <v>3.0925632664778901</v>
      </c>
      <c r="J11160" s="3">
        <v>3.8908200823991401</v>
      </c>
      <c r="K11160" s="4">
        <v>3.3723425438861998</v>
      </c>
      <c r="L11160" s="3">
        <v>3.4877105147652601</v>
      </c>
      <c r="M11160" s="9">
        <v>4.5653125839857797E-2</v>
      </c>
      <c r="N11160" s="9">
        <v>0.90749503760448502</v>
      </c>
      <c r="O11160" s="10">
        <v>0.99752788203576004</v>
      </c>
    </row>
    <row r="11161" spans="1:15" x14ac:dyDescent="0.2">
      <c r="A11161" s="3" t="s">
        <v>9009</v>
      </c>
      <c r="B11161" s="6" t="s">
        <v>9010</v>
      </c>
      <c r="C11161" s="3" t="s">
        <v>24096</v>
      </c>
      <c r="D11161" s="3" t="s">
        <v>35644</v>
      </c>
      <c r="E11161" s="4">
        <v>9.5166770608602693</v>
      </c>
      <c r="F11161" s="3">
        <v>9.9073024334537507</v>
      </c>
      <c r="G11161" s="3">
        <v>7.44678243037934</v>
      </c>
      <c r="H11161" s="4">
        <v>4.3196874150025799</v>
      </c>
      <c r="I11161" s="3">
        <v>11.628037881956899</v>
      </c>
      <c r="J11161" s="3">
        <v>11.456303575952999</v>
      </c>
      <c r="K11161" s="4">
        <v>8.9569206415644498</v>
      </c>
      <c r="L11161" s="3">
        <v>9.1346762909708197</v>
      </c>
      <c r="M11161" s="9">
        <v>2.97451710087825E-2</v>
      </c>
      <c r="N11161" s="9">
        <v>0.92143063043676998</v>
      </c>
      <c r="O11161" s="10">
        <v>0.99752788203576004</v>
      </c>
    </row>
    <row r="11162" spans="1:15" x14ac:dyDescent="0.2">
      <c r="A11162" s="3" t="s">
        <v>913</v>
      </c>
      <c r="B11162" s="6" t="s">
        <v>914</v>
      </c>
      <c r="C11162" s="3" t="s">
        <v>24096</v>
      </c>
      <c r="D11162" s="3" t="s">
        <v>35645</v>
      </c>
      <c r="E11162" s="4">
        <v>17.801784149138602</v>
      </c>
      <c r="F11162" s="3">
        <v>13.466236317315801</v>
      </c>
      <c r="G11162" s="3">
        <v>14.893564860758699</v>
      </c>
      <c r="H11162" s="4">
        <v>12.5990882937575</v>
      </c>
      <c r="I11162" s="3">
        <v>15.7102213937077</v>
      </c>
      <c r="J11162" s="3">
        <v>18.049082048907099</v>
      </c>
      <c r="K11162" s="4">
        <v>15.387195109071</v>
      </c>
      <c r="L11162" s="3">
        <v>15.452797245457401</v>
      </c>
      <c r="M11162" s="9">
        <v>1.04861757230655E-2</v>
      </c>
      <c r="N11162" s="9">
        <v>0.95907784105688698</v>
      </c>
      <c r="O11162" s="10">
        <v>0.99752788203576004</v>
      </c>
    </row>
    <row r="11163" spans="1:15" x14ac:dyDescent="0.2">
      <c r="A11163" s="3" t="s">
        <v>14906</v>
      </c>
      <c r="B11163" s="6" t="s">
        <v>14907</v>
      </c>
      <c r="C11163" s="3" t="s">
        <v>24096</v>
      </c>
      <c r="D11163" s="3" t="s">
        <v>35646</v>
      </c>
      <c r="E11163" s="4">
        <v>3.4707881045490399</v>
      </c>
      <c r="F11163" s="3">
        <v>3.5589338838620299</v>
      </c>
      <c r="G11163" s="3">
        <v>7.0330722953582603</v>
      </c>
      <c r="H11163" s="4">
        <v>3.71973082958556</v>
      </c>
      <c r="I11163" s="3">
        <v>5.3192088183419699</v>
      </c>
      <c r="J11163" s="3">
        <v>4.5392900961323299</v>
      </c>
      <c r="K11163" s="4">
        <v>4.6875980945897799</v>
      </c>
      <c r="L11163" s="3">
        <v>4.5260765813532897</v>
      </c>
      <c r="M11163" s="9">
        <v>-5.1570053820302303E-2</v>
      </c>
      <c r="N11163" s="9">
        <v>0.88766816798053505</v>
      </c>
      <c r="O11163" s="10">
        <v>0.99752788203576004</v>
      </c>
    </row>
    <row r="11164" spans="1:15" x14ac:dyDescent="0.2">
      <c r="A11164" s="3" t="s">
        <v>23912</v>
      </c>
      <c r="B11164" s="6" t="s">
        <v>23913</v>
      </c>
      <c r="C11164" s="3" t="s">
        <v>24203</v>
      </c>
      <c r="D11164" s="3" t="s">
        <v>35647</v>
      </c>
      <c r="E11164" s="4">
        <v>5.0382407969260203</v>
      </c>
      <c r="F11164" s="3">
        <v>4.1360582974612701</v>
      </c>
      <c r="G11164" s="3">
        <v>5.2748042215186999</v>
      </c>
      <c r="H11164" s="4">
        <v>5.6395919029200403</v>
      </c>
      <c r="I11164" s="3">
        <v>3.3399683277961199</v>
      </c>
      <c r="J11164" s="3">
        <v>5.8362301235987104</v>
      </c>
      <c r="K11164" s="4">
        <v>4.8163677719686699</v>
      </c>
      <c r="L11164" s="3">
        <v>4.9385967847716197</v>
      </c>
      <c r="M11164" s="9">
        <v>4.16453651084897E-2</v>
      </c>
      <c r="N11164" s="9">
        <v>0.90264015554003496</v>
      </c>
      <c r="O11164" s="10">
        <v>0.99752788203576004</v>
      </c>
    </row>
    <row r="11165" spans="1:15" x14ac:dyDescent="0.2">
      <c r="A11165" s="3" t="s">
        <v>19058</v>
      </c>
      <c r="B11165" s="6" t="s">
        <v>19059</v>
      </c>
      <c r="C11165" s="3" t="s">
        <v>24096</v>
      </c>
      <c r="D11165" s="3" t="s">
        <v>35648</v>
      </c>
      <c r="E11165" s="4">
        <v>2.5751008517621901</v>
      </c>
      <c r="F11165" s="3">
        <v>4.0398708951947304</v>
      </c>
      <c r="G11165" s="3">
        <v>1.2411304050632199</v>
      </c>
      <c r="H11165" s="4">
        <v>2.15984370750129</v>
      </c>
      <c r="I11165" s="3">
        <v>1.6081328985684999</v>
      </c>
      <c r="J11165" s="3">
        <v>3.8908200823991401</v>
      </c>
      <c r="K11165" s="4">
        <v>2.6187007173400501</v>
      </c>
      <c r="L11165" s="3">
        <v>2.5529322294896399</v>
      </c>
      <c r="M11165" s="9">
        <v>-3.2970736823905701E-2</v>
      </c>
      <c r="N11165" s="9">
        <v>0.94666155714454903</v>
      </c>
      <c r="O11165" s="10">
        <v>0.99752788203576004</v>
      </c>
    </row>
    <row r="11166" spans="1:15" x14ac:dyDescent="0.2">
      <c r="A11166" s="3" t="s">
        <v>9049</v>
      </c>
      <c r="B11166" s="6" t="s">
        <v>9050</v>
      </c>
      <c r="C11166" s="3" t="s">
        <v>24096</v>
      </c>
      <c r="D11166" s="3" t="s">
        <v>35649</v>
      </c>
      <c r="E11166" s="4">
        <v>9.5166770608602693</v>
      </c>
      <c r="F11166" s="3">
        <v>9.3301780198545003</v>
      </c>
      <c r="G11166" s="3">
        <v>9.8256157067505203</v>
      </c>
      <c r="H11166" s="4">
        <v>9.5993053666724002</v>
      </c>
      <c r="I11166" s="3">
        <v>10.762120167342999</v>
      </c>
      <c r="J11166" s="3">
        <v>8.7543451853980692</v>
      </c>
      <c r="K11166" s="4">
        <v>9.5574902624884306</v>
      </c>
      <c r="L11166" s="3">
        <v>9.7052569064711705</v>
      </c>
      <c r="M11166" s="9">
        <v>2.0405549459048801E-2</v>
      </c>
      <c r="N11166" s="9">
        <v>0.93178779784439003</v>
      </c>
      <c r="O11166" s="10">
        <v>0.99752788203576004</v>
      </c>
    </row>
    <row r="11167" spans="1:15" x14ac:dyDescent="0.2">
      <c r="A11167" s="3" t="s">
        <v>12706</v>
      </c>
      <c r="B11167" s="6" t="s">
        <v>12707</v>
      </c>
      <c r="C11167" s="3" t="s">
        <v>24096</v>
      </c>
      <c r="D11167" s="3" t="s">
        <v>35650</v>
      </c>
      <c r="E11167" s="4">
        <v>55.084766046391202</v>
      </c>
      <c r="F11167" s="3">
        <v>51.652635017132702</v>
      </c>
      <c r="G11167" s="3">
        <v>57.298853700418803</v>
      </c>
      <c r="H11167" s="4">
        <v>55.315997175449702</v>
      </c>
      <c r="I11167" s="3">
        <v>52.944683122101402</v>
      </c>
      <c r="J11167" s="3">
        <v>57.173439544143001</v>
      </c>
      <c r="K11167" s="4">
        <v>54.678751587980898</v>
      </c>
      <c r="L11167" s="3">
        <v>55.144706613898002</v>
      </c>
      <c r="M11167" s="9">
        <v>1.3181015166942501E-2</v>
      </c>
      <c r="N11167" s="9">
        <v>0.91012118720361301</v>
      </c>
      <c r="O11167" s="10">
        <v>0.99752788203576004</v>
      </c>
    </row>
    <row r="11168" spans="1:15" x14ac:dyDescent="0.2">
      <c r="A11168" s="3" t="s">
        <v>19404</v>
      </c>
      <c r="B11168" s="6" t="s">
        <v>19405</v>
      </c>
      <c r="C11168" s="3" t="s">
        <v>24096</v>
      </c>
      <c r="D11168" s="3" t="s">
        <v>35651</v>
      </c>
      <c r="E11168" s="4">
        <v>988.72676617008301</v>
      </c>
      <c r="F11168" s="3">
        <v>1077.58746759206</v>
      </c>
      <c r="G11168" s="3">
        <v>889.99392796408597</v>
      </c>
      <c r="H11168" s="4">
        <v>983.20885218142098</v>
      </c>
      <c r="I11168" s="3">
        <v>994.32094143796996</v>
      </c>
      <c r="J11168" s="3">
        <v>1028.14920677397</v>
      </c>
      <c r="K11168" s="4">
        <v>985.43605390874404</v>
      </c>
      <c r="L11168" s="3">
        <v>1001.8930001311199</v>
      </c>
      <c r="M11168" s="9">
        <v>2.3884636439899999E-2</v>
      </c>
      <c r="N11168" s="9">
        <v>0.87376330670406299</v>
      </c>
      <c r="O11168" s="10">
        <v>0.99752788203576004</v>
      </c>
    </row>
    <row r="11169" spans="1:15" x14ac:dyDescent="0.2">
      <c r="A11169" s="3" t="s">
        <v>3312</v>
      </c>
      <c r="B11169" s="6" t="s">
        <v>3313</v>
      </c>
      <c r="C11169" s="3" t="s">
        <v>24096</v>
      </c>
      <c r="D11169" s="3" t="s">
        <v>35652</v>
      </c>
      <c r="E11169" s="4">
        <v>449.18715727260502</v>
      </c>
      <c r="F11169" s="3">
        <v>460.25671984540003</v>
      </c>
      <c r="G11169" s="3">
        <v>456.11542386073501</v>
      </c>
      <c r="H11169" s="4">
        <v>464.00642316152698</v>
      </c>
      <c r="I11169" s="3">
        <v>466.85335070750199</v>
      </c>
      <c r="J11169" s="3">
        <v>447.98470115401199</v>
      </c>
      <c r="K11169" s="4">
        <v>455.18643365958002</v>
      </c>
      <c r="L11169" s="3">
        <v>459.61482500768102</v>
      </c>
      <c r="M11169" s="9">
        <v>1.39158419290339E-2</v>
      </c>
      <c r="N11169" s="9">
        <v>0.911278016427302</v>
      </c>
      <c r="O11169" s="10">
        <v>0.99752788203576004</v>
      </c>
    </row>
    <row r="11170" spans="1:15" x14ac:dyDescent="0.2">
      <c r="A11170" s="3" t="s">
        <v>1587</v>
      </c>
      <c r="B11170" s="6" t="s">
        <v>1588</v>
      </c>
      <c r="C11170" s="3" t="s">
        <v>24096</v>
      </c>
      <c r="D11170" s="3" t="s">
        <v>35653</v>
      </c>
      <c r="E11170" s="4">
        <v>646.35031379230998</v>
      </c>
      <c r="F11170" s="3">
        <v>693.60735774402895</v>
      </c>
      <c r="G11170" s="3">
        <v>632.76965151473303</v>
      </c>
      <c r="H11170" s="4">
        <v>605.35619468577897</v>
      </c>
      <c r="I11170" s="3">
        <v>664.90110229274603</v>
      </c>
      <c r="J11170" s="3">
        <v>693.64675802326894</v>
      </c>
      <c r="K11170" s="4">
        <v>657.57577435035705</v>
      </c>
      <c r="L11170" s="3">
        <v>654.63468500059798</v>
      </c>
      <c r="M11170" s="9">
        <v>-6.4608961342202901E-3</v>
      </c>
      <c r="N11170" s="9">
        <v>0.96212775796771199</v>
      </c>
      <c r="O11170" s="10">
        <v>0.99752788203576004</v>
      </c>
    </row>
    <row r="11171" spans="1:15" x14ac:dyDescent="0.2">
      <c r="A11171" s="3" t="s">
        <v>16851</v>
      </c>
      <c r="B11171" s="6" t="s">
        <v>16852</v>
      </c>
      <c r="C11171" s="3" t="s">
        <v>24096</v>
      </c>
      <c r="D11171" s="3" t="s">
        <v>35654</v>
      </c>
      <c r="E11171" s="4">
        <v>75.685572860488705</v>
      </c>
      <c r="F11171" s="3">
        <v>78.200358042697999</v>
      </c>
      <c r="G11171" s="3">
        <v>83.259164672991204</v>
      </c>
      <c r="H11171" s="4">
        <v>74.034642640460902</v>
      </c>
      <c r="I11171" s="3">
        <v>77.437784192606301</v>
      </c>
      <c r="J11171" s="3">
        <v>87.003060175869706</v>
      </c>
      <c r="K11171" s="4">
        <v>79.048365192059293</v>
      </c>
      <c r="L11171" s="3">
        <v>79.491829002979003</v>
      </c>
      <c r="M11171" s="9">
        <v>8.7189647070657298E-3</v>
      </c>
      <c r="N11171" s="9">
        <v>0.93674610566815197</v>
      </c>
      <c r="O11171" s="10">
        <v>0.99752788203576004</v>
      </c>
    </row>
    <row r="11172" spans="1:15" x14ac:dyDescent="0.2">
      <c r="A11172" s="3" t="s">
        <v>20347</v>
      </c>
      <c r="B11172" s="6" t="s">
        <v>20348</v>
      </c>
      <c r="C11172" s="3" t="s">
        <v>24096</v>
      </c>
      <c r="D11172" s="3" t="s">
        <v>35655</v>
      </c>
      <c r="E11172" s="4">
        <v>142.41427319310901</v>
      </c>
      <c r="F11172" s="3">
        <v>158.51683893526001</v>
      </c>
      <c r="G11172" s="3">
        <v>137.04148222573099</v>
      </c>
      <c r="H11172" s="4">
        <v>118.431429961321</v>
      </c>
      <c r="I11172" s="3">
        <v>149.927467158848</v>
      </c>
      <c r="J11172" s="3">
        <v>168.06181189251899</v>
      </c>
      <c r="K11172" s="4">
        <v>145.99086478469999</v>
      </c>
      <c r="L11172" s="3">
        <v>145.47356967089601</v>
      </c>
      <c r="M11172" s="9">
        <v>-4.8296606555002699E-3</v>
      </c>
      <c r="N11172" s="9">
        <v>0.96769036474624004</v>
      </c>
      <c r="O11172" s="10">
        <v>0.99752788203576004</v>
      </c>
    </row>
    <row r="11173" spans="1:15" x14ac:dyDescent="0.2">
      <c r="A11173" s="3" t="s">
        <v>6945</v>
      </c>
      <c r="B11173" s="6" t="s">
        <v>6946</v>
      </c>
      <c r="C11173" s="3" t="s">
        <v>24096</v>
      </c>
      <c r="D11173" s="3" t="s">
        <v>35656</v>
      </c>
      <c r="E11173" s="4">
        <v>2.2392181319671201</v>
      </c>
      <c r="F11173" s="3">
        <v>1.92374804533083</v>
      </c>
      <c r="G11173" s="3">
        <v>2.58568834388171</v>
      </c>
      <c r="H11173" s="4">
        <v>2.6398089758349101</v>
      </c>
      <c r="I11173" s="3">
        <v>2.72145567450054</v>
      </c>
      <c r="J11173" s="3">
        <v>1.62117503433298</v>
      </c>
      <c r="K11173" s="4">
        <v>2.2495515070598899</v>
      </c>
      <c r="L11173" s="3">
        <v>2.3274798948894801</v>
      </c>
      <c r="M11173" s="9">
        <v>4.4814337832246497E-2</v>
      </c>
      <c r="N11173" s="9">
        <v>0.92349514751212602</v>
      </c>
      <c r="O11173" s="10">
        <v>0.99752788203576004</v>
      </c>
    </row>
    <row r="11174" spans="1:15" x14ac:dyDescent="0.2">
      <c r="A11174" s="3" t="s">
        <v>19115</v>
      </c>
      <c r="B11174" s="6" t="s">
        <v>19116</v>
      </c>
      <c r="C11174" s="3" t="s">
        <v>24096</v>
      </c>
      <c r="D11174" s="3" t="s">
        <v>35657</v>
      </c>
      <c r="E11174" s="4">
        <v>10.972168846638899</v>
      </c>
      <c r="F11174" s="3">
        <v>14.2357355354481</v>
      </c>
      <c r="G11174" s="3">
        <v>11.3770287130795</v>
      </c>
      <c r="H11174" s="4">
        <v>9.8392880008392094</v>
      </c>
      <c r="I11174" s="3">
        <v>13.854683433820901</v>
      </c>
      <c r="J11174" s="3">
        <v>13.1855569459082</v>
      </c>
      <c r="K11174" s="4">
        <v>12.1949776983889</v>
      </c>
      <c r="L11174" s="3">
        <v>12.2931761268561</v>
      </c>
      <c r="M11174" s="9">
        <v>9.7414256882159406E-3</v>
      </c>
      <c r="N11174" s="9">
        <v>0.96550089118455396</v>
      </c>
      <c r="O11174" s="10">
        <v>0.99752788203576004</v>
      </c>
    </row>
    <row r="11175" spans="1:15" x14ac:dyDescent="0.2">
      <c r="A11175" s="3" t="s">
        <v>13044</v>
      </c>
      <c r="B11175" s="6" t="s">
        <v>13045</v>
      </c>
      <c r="C11175" s="3" t="s">
        <v>24096</v>
      </c>
      <c r="D11175" s="3" t="s">
        <v>35658</v>
      </c>
      <c r="E11175" s="4">
        <v>25.527086704425201</v>
      </c>
      <c r="F11175" s="3">
        <v>22.604039532637199</v>
      </c>
      <c r="G11175" s="3">
        <v>28.442571782698899</v>
      </c>
      <c r="H11175" s="4">
        <v>25.0781852704317</v>
      </c>
      <c r="I11175" s="3">
        <v>22.6375631106181</v>
      </c>
      <c r="J11175" s="3">
        <v>29.721542296104602</v>
      </c>
      <c r="K11175" s="4">
        <v>25.524566006587101</v>
      </c>
      <c r="L11175" s="3">
        <v>25.812430225718099</v>
      </c>
      <c r="M11175" s="9">
        <v>1.91330969359353E-2</v>
      </c>
      <c r="N11175" s="9">
        <v>0.90745585341273904</v>
      </c>
      <c r="O11175" s="10">
        <v>0.99752788203576004</v>
      </c>
    </row>
    <row r="11176" spans="1:15" x14ac:dyDescent="0.2">
      <c r="A11176" s="3" t="s">
        <v>3524</v>
      </c>
      <c r="B11176" s="6" t="s">
        <v>3525</v>
      </c>
      <c r="C11176" s="3" t="s">
        <v>24096</v>
      </c>
      <c r="D11176" s="3" t="s">
        <v>35659</v>
      </c>
      <c r="E11176" s="4">
        <v>5.7100062365161603</v>
      </c>
      <c r="F11176" s="3">
        <v>5.5788693314593898</v>
      </c>
      <c r="G11176" s="3">
        <v>6.4125070928266501</v>
      </c>
      <c r="H11176" s="4">
        <v>6.8395050737540899</v>
      </c>
      <c r="I11176" s="3">
        <v>4.8243986957054998</v>
      </c>
      <c r="J11176" s="3">
        <v>6.4847001373319104</v>
      </c>
      <c r="K11176" s="4">
        <v>5.90046088693407</v>
      </c>
      <c r="L11176" s="3">
        <v>6.04953463559717</v>
      </c>
      <c r="M11176" s="9">
        <v>3.7988567882203901E-2</v>
      </c>
      <c r="N11176" s="9">
        <v>0.90036125666406197</v>
      </c>
      <c r="O11176" s="10">
        <v>0.99752788203576004</v>
      </c>
    </row>
    <row r="11177" spans="1:15" x14ac:dyDescent="0.2">
      <c r="A11177" s="3" t="s">
        <v>20613</v>
      </c>
      <c r="B11177" s="6" t="s">
        <v>20614</v>
      </c>
      <c r="C11177" s="3" t="s">
        <v>24096</v>
      </c>
      <c r="D11177" s="3" t="s">
        <v>35660</v>
      </c>
      <c r="E11177" s="4">
        <v>46.127893518522697</v>
      </c>
      <c r="F11177" s="3">
        <v>47.6127641219379</v>
      </c>
      <c r="G11177" s="3">
        <v>38.5784700907152</v>
      </c>
      <c r="H11177" s="4">
        <v>43.436856784192599</v>
      </c>
      <c r="I11177" s="3">
        <v>47.749176834418599</v>
      </c>
      <c r="J11177" s="3">
        <v>41.826315885790798</v>
      </c>
      <c r="K11177" s="4">
        <v>44.106375910391897</v>
      </c>
      <c r="L11177" s="3">
        <v>44.337449834800701</v>
      </c>
      <c r="M11177" s="9">
        <v>6.5295103920821997E-3</v>
      </c>
      <c r="N11177" s="9">
        <v>0.96034172293720599</v>
      </c>
      <c r="O11177" s="10">
        <v>0.99752788203576004</v>
      </c>
    </row>
    <row r="11178" spans="1:15" x14ac:dyDescent="0.2">
      <c r="A11178" s="3" t="s">
        <v>1782</v>
      </c>
      <c r="B11178" s="6" t="s">
        <v>1783</v>
      </c>
      <c r="C11178" s="3" t="s">
        <v>24096</v>
      </c>
      <c r="D11178" s="3" t="s">
        <v>35661</v>
      </c>
      <c r="E11178" s="4">
        <v>5.7100062365161603</v>
      </c>
      <c r="F11178" s="3">
        <v>3.2703716770623998</v>
      </c>
      <c r="G11178" s="3">
        <v>4.4473839514765503</v>
      </c>
      <c r="H11178" s="4">
        <v>5.3996092687532302</v>
      </c>
      <c r="I11178" s="3">
        <v>1.9792404905458501</v>
      </c>
      <c r="J11178" s="3">
        <v>5.6200734523543199</v>
      </c>
      <c r="K11178" s="4">
        <v>4.4759206216850398</v>
      </c>
      <c r="L11178" s="3">
        <v>4.3329744038844602</v>
      </c>
      <c r="M11178" s="9">
        <v>-3.7081838964756197E-2</v>
      </c>
      <c r="N11178" s="9">
        <v>0.924609736254415</v>
      </c>
      <c r="O11178" s="10">
        <v>0.99752788203576004</v>
      </c>
    </row>
    <row r="11179" spans="1:15" x14ac:dyDescent="0.2">
      <c r="A11179" s="3" t="s">
        <v>13286</v>
      </c>
      <c r="B11179" s="6" t="s">
        <v>13287</v>
      </c>
      <c r="C11179" s="3" t="s">
        <v>24096</v>
      </c>
      <c r="D11179" s="3" t="s">
        <v>35662</v>
      </c>
      <c r="E11179" s="4">
        <v>106.92266580143</v>
      </c>
      <c r="F11179" s="3">
        <v>109.55745118159</v>
      </c>
      <c r="G11179" s="3">
        <v>106.42693223417101</v>
      </c>
      <c r="H11179" s="4">
        <v>105.71235035047999</v>
      </c>
      <c r="I11179" s="3">
        <v>104.28123334563401</v>
      </c>
      <c r="J11179" s="3">
        <v>114.13072241704199</v>
      </c>
      <c r="K11179" s="4">
        <v>107.635683072397</v>
      </c>
      <c r="L11179" s="3">
        <v>108.041435371052</v>
      </c>
      <c r="M11179" s="9">
        <v>5.7888610733205902E-3</v>
      </c>
      <c r="N11179" s="9">
        <v>0.95475545822195595</v>
      </c>
      <c r="O11179" s="10">
        <v>0.99752788203576004</v>
      </c>
    </row>
    <row r="11180" spans="1:15" x14ac:dyDescent="0.2">
      <c r="A11180" s="3" t="s">
        <v>20046</v>
      </c>
      <c r="B11180" s="6" t="s">
        <v>20047</v>
      </c>
      <c r="C11180" s="3" t="s">
        <v>24096</v>
      </c>
      <c r="D11180" s="3" t="s">
        <v>35663</v>
      </c>
      <c r="E11180" s="4">
        <v>10.6362861268438</v>
      </c>
      <c r="F11180" s="3">
        <v>12.0234252833177</v>
      </c>
      <c r="G11180" s="3">
        <v>13.2387243206744</v>
      </c>
      <c r="H11180" s="4">
        <v>12.7190796108409</v>
      </c>
      <c r="I11180" s="3">
        <v>11.5043353512977</v>
      </c>
      <c r="J11180" s="3">
        <v>12.1047735896862</v>
      </c>
      <c r="K11180" s="4">
        <v>11.966145243612001</v>
      </c>
      <c r="L11180" s="3">
        <v>12.1093961839416</v>
      </c>
      <c r="M11180" s="9">
        <v>1.6200244072816099E-2</v>
      </c>
      <c r="N11180" s="9">
        <v>0.94040466322892502</v>
      </c>
      <c r="O11180" s="10">
        <v>0.99752788203576004</v>
      </c>
    </row>
    <row r="11181" spans="1:15" x14ac:dyDescent="0.2">
      <c r="A11181" s="3" t="s">
        <v>142</v>
      </c>
      <c r="B11181" s="6" t="s">
        <v>143</v>
      </c>
      <c r="C11181" s="3" t="s">
        <v>24096</v>
      </c>
      <c r="D11181" s="3" t="s">
        <v>35664</v>
      </c>
      <c r="E11181" s="4">
        <v>7.0535371156964297</v>
      </c>
      <c r="F11181" s="3">
        <v>7.9835543881229203</v>
      </c>
      <c r="G11181" s="3">
        <v>3.72339121518967</v>
      </c>
      <c r="H11181" s="4">
        <v>7.0794877079209</v>
      </c>
      <c r="I11181" s="3">
        <v>5.4429113490010801</v>
      </c>
      <c r="J11181" s="3">
        <v>6.3766218017097103</v>
      </c>
      <c r="K11181" s="4">
        <v>6.2534942396696804</v>
      </c>
      <c r="L11181" s="3">
        <v>6.2996736195438903</v>
      </c>
      <c r="M11181" s="9">
        <v>1.0235291942891101E-2</v>
      </c>
      <c r="N11181" s="9">
        <v>0.97440401180868697</v>
      </c>
      <c r="O11181" s="10">
        <v>0.99752788203576004</v>
      </c>
    </row>
    <row r="11182" spans="1:15" x14ac:dyDescent="0.2">
      <c r="A11182" s="3" t="s">
        <v>16323</v>
      </c>
      <c r="B11182" s="6" t="s">
        <v>16324</v>
      </c>
      <c r="C11182" s="3" t="s">
        <v>24096</v>
      </c>
      <c r="D11182" s="3" t="s">
        <v>35665</v>
      </c>
      <c r="E11182" s="4">
        <v>1.56745269237699</v>
      </c>
      <c r="F11182" s="3">
        <v>2.98180947026278</v>
      </c>
      <c r="G11182" s="3">
        <v>1.9651231413501</v>
      </c>
      <c r="H11182" s="4">
        <v>1.67987843916767</v>
      </c>
      <c r="I11182" s="3">
        <v>3.9584809810917001</v>
      </c>
      <c r="J11182" s="3">
        <v>1.29694002746638</v>
      </c>
      <c r="K11182" s="4">
        <v>2.1714617679966199</v>
      </c>
      <c r="L11182" s="3">
        <v>2.31176648257525</v>
      </c>
      <c r="M11182" s="9">
        <v>7.5708337966828104E-2</v>
      </c>
      <c r="N11182" s="9">
        <v>0.88334136871662905</v>
      </c>
      <c r="O11182" s="10">
        <v>0.99752788203576004</v>
      </c>
    </row>
    <row r="11183" spans="1:15" x14ac:dyDescent="0.2">
      <c r="A11183" s="3" t="s">
        <v>17813</v>
      </c>
      <c r="B11183" s="6" t="s">
        <v>17814</v>
      </c>
      <c r="C11183" s="3" t="s">
        <v>24096</v>
      </c>
      <c r="D11183" s="3" t="s">
        <v>35666</v>
      </c>
      <c r="E11183" s="4">
        <v>12.315699725819201</v>
      </c>
      <c r="F11183" s="3">
        <v>9.2339906175879598</v>
      </c>
      <c r="G11183" s="3">
        <v>11.170173645568999</v>
      </c>
      <c r="H11183" s="4">
        <v>8.5193835129217597</v>
      </c>
      <c r="I11183" s="3">
        <v>12.865063188548</v>
      </c>
      <c r="J11183" s="3">
        <v>10.5916768909754</v>
      </c>
      <c r="K11183" s="4">
        <v>10.9066213296587</v>
      </c>
      <c r="L11183" s="3">
        <v>10.658707864148401</v>
      </c>
      <c r="M11183" s="9">
        <v>-3.1616562865496703E-2</v>
      </c>
      <c r="N11183" s="9">
        <v>0.89465906468591805</v>
      </c>
      <c r="O11183" s="10">
        <v>0.99752788203576004</v>
      </c>
    </row>
    <row r="11184" spans="1:15" x14ac:dyDescent="0.2">
      <c r="A11184" s="3" t="s">
        <v>12270</v>
      </c>
      <c r="B11184" s="6" t="s">
        <v>12271</v>
      </c>
      <c r="C11184" s="3" t="s">
        <v>24096</v>
      </c>
      <c r="D11184" s="3" t="s">
        <v>35667</v>
      </c>
      <c r="E11184" s="4">
        <v>16.7941359897534</v>
      </c>
      <c r="F11184" s="3">
        <v>19.4298552578413</v>
      </c>
      <c r="G11184" s="3">
        <v>14.3764271919823</v>
      </c>
      <c r="H11184" s="4">
        <v>13.1990448791746</v>
      </c>
      <c r="I11184" s="3">
        <v>19.668702374799398</v>
      </c>
      <c r="J11184" s="3">
        <v>18.265238720151501</v>
      </c>
      <c r="K11184" s="4">
        <v>16.8668061465257</v>
      </c>
      <c r="L11184" s="3">
        <v>17.044328658041799</v>
      </c>
      <c r="M11184" s="9">
        <v>1.4234732919186701E-2</v>
      </c>
      <c r="N11184" s="9">
        <v>0.94319262411461102</v>
      </c>
      <c r="O11184" s="10">
        <v>0.99752788203576004</v>
      </c>
    </row>
    <row r="11185" spans="1:15" x14ac:dyDescent="0.2">
      <c r="A11185" s="3" t="s">
        <v>19048</v>
      </c>
      <c r="B11185" s="6" t="s">
        <v>19049</v>
      </c>
      <c r="C11185" s="3" t="s">
        <v>24096</v>
      </c>
      <c r="D11185" s="3" t="s">
        <v>35668</v>
      </c>
      <c r="E11185" s="4">
        <v>7.2774589288931502</v>
      </c>
      <c r="F11185" s="3">
        <v>4.2322456997278204</v>
      </c>
      <c r="G11185" s="3">
        <v>7.3433548966240698</v>
      </c>
      <c r="H11185" s="4">
        <v>5.6395919029200403</v>
      </c>
      <c r="I11185" s="3">
        <v>10.143607514047501</v>
      </c>
      <c r="J11185" s="3">
        <v>3.67466341115475</v>
      </c>
      <c r="K11185" s="4">
        <v>6.2843531750816801</v>
      </c>
      <c r="L11185" s="3">
        <v>6.4859542760407498</v>
      </c>
      <c r="M11185" s="9">
        <v>4.2685144991232299E-2</v>
      </c>
      <c r="N11185" s="9">
        <v>0.90318908460443303</v>
      </c>
      <c r="O11185" s="10">
        <v>0.99752788203576004</v>
      </c>
    </row>
    <row r="11186" spans="1:15" x14ac:dyDescent="0.2">
      <c r="A11186" s="3" t="s">
        <v>14328</v>
      </c>
      <c r="B11186" s="6" t="s">
        <v>14329</v>
      </c>
      <c r="C11186" s="3" t="s">
        <v>24096</v>
      </c>
      <c r="D11186" s="3" t="s">
        <v>35669</v>
      </c>
      <c r="E11186" s="4">
        <v>12.651582445614199</v>
      </c>
      <c r="F11186" s="3">
        <v>15.1976095581135</v>
      </c>
      <c r="G11186" s="3">
        <v>17.065543069619299</v>
      </c>
      <c r="H11186" s="4">
        <v>15.4788799037592</v>
      </c>
      <c r="I11186" s="3">
        <v>11.380632820638599</v>
      </c>
      <c r="J11186" s="3">
        <v>17.076377028307299</v>
      </c>
      <c r="K11186" s="4">
        <v>14.9715783577824</v>
      </c>
      <c r="L11186" s="3">
        <v>14.6452965842351</v>
      </c>
      <c r="M11186" s="9">
        <v>-3.03672278775515E-2</v>
      </c>
      <c r="N11186" s="9">
        <v>0.88489587880211595</v>
      </c>
      <c r="O11186" s="10">
        <v>0.99752788203576004</v>
      </c>
    </row>
    <row r="11187" spans="1:15" x14ac:dyDescent="0.2">
      <c r="A11187" s="3" t="s">
        <v>21244</v>
      </c>
      <c r="B11187" s="6" t="s">
        <v>21245</v>
      </c>
      <c r="C11187" s="3" t="s">
        <v>24096</v>
      </c>
      <c r="D11187" s="3" t="s">
        <v>35670</v>
      </c>
      <c r="E11187" s="4">
        <v>6.4937325827046504</v>
      </c>
      <c r="F11187" s="3">
        <v>4.5208079065274402</v>
      </c>
      <c r="G11187" s="3">
        <v>5.8953694240503101</v>
      </c>
      <c r="H11187" s="4">
        <v>5.7595832200034396</v>
      </c>
      <c r="I11187" s="3">
        <v>5.5666138796602</v>
      </c>
      <c r="J11187" s="3">
        <v>5.4039167811099196</v>
      </c>
      <c r="K11187" s="4">
        <v>5.6366366377607999</v>
      </c>
      <c r="L11187" s="3">
        <v>5.5767046269245197</v>
      </c>
      <c r="M11187" s="9">
        <v>-1.2499577999146199E-2</v>
      </c>
      <c r="N11187" s="9">
        <v>0.96827657692873403</v>
      </c>
      <c r="O11187" s="10">
        <v>0.99752788203576004</v>
      </c>
    </row>
    <row r="11188" spans="1:15" x14ac:dyDescent="0.2">
      <c r="A11188" s="3" t="s">
        <v>12688</v>
      </c>
      <c r="B11188" s="6" t="s">
        <v>12689</v>
      </c>
      <c r="C11188" s="3" t="s">
        <v>24096</v>
      </c>
      <c r="D11188" s="3" t="s">
        <v>35671</v>
      </c>
      <c r="E11188" s="4">
        <v>7.8372634618849304</v>
      </c>
      <c r="F11188" s="3">
        <v>2.5008724589300702</v>
      </c>
      <c r="G11188" s="3">
        <v>2.6891158776369801</v>
      </c>
      <c r="H11188" s="4">
        <v>3.9597134637523701</v>
      </c>
      <c r="I11188" s="3">
        <v>2.5977531438414201</v>
      </c>
      <c r="J11188" s="3">
        <v>5.9443084592209097</v>
      </c>
      <c r="K11188" s="4">
        <v>4.3424172661506599</v>
      </c>
      <c r="L11188" s="3">
        <v>4.1672583556048997</v>
      </c>
      <c r="M11188" s="9">
        <v>-4.5697178708228703E-2</v>
      </c>
      <c r="N11188" s="9">
        <v>0.916210549395438</v>
      </c>
      <c r="O11188" s="10">
        <v>0.99752788203576004</v>
      </c>
    </row>
    <row r="11189" spans="1:15" x14ac:dyDescent="0.2">
      <c r="A11189" s="3" t="s">
        <v>6777</v>
      </c>
      <c r="B11189" s="6" t="s">
        <v>6778</v>
      </c>
      <c r="C11189" s="3" t="s">
        <v>24096</v>
      </c>
      <c r="D11189" s="3" t="s">
        <v>35672</v>
      </c>
      <c r="E11189" s="4">
        <v>127.859355335323</v>
      </c>
      <c r="F11189" s="3">
        <v>117.829567776513</v>
      </c>
      <c r="G11189" s="3">
        <v>118.838236284804</v>
      </c>
      <c r="H11189" s="4">
        <v>113.271803326734</v>
      </c>
      <c r="I11189" s="3">
        <v>121.72329016857</v>
      </c>
      <c r="J11189" s="3">
        <v>132.39596113719301</v>
      </c>
      <c r="K11189" s="4">
        <v>121.509053132213</v>
      </c>
      <c r="L11189" s="3">
        <v>122.46368487749901</v>
      </c>
      <c r="M11189" s="9">
        <v>1.21166903170044E-2</v>
      </c>
      <c r="N11189" s="9">
        <v>0.90776123818846899</v>
      </c>
      <c r="O11189" s="10">
        <v>0.99752788203576004</v>
      </c>
    </row>
    <row r="11190" spans="1:15" x14ac:dyDescent="0.2">
      <c r="A11190" s="3" t="s">
        <v>19414</v>
      </c>
      <c r="B11190" s="6" t="s">
        <v>19415</v>
      </c>
      <c r="C11190" s="3" t="s">
        <v>24096</v>
      </c>
      <c r="D11190" s="3" t="s">
        <v>35673</v>
      </c>
      <c r="E11190" s="4">
        <v>40.305926375408198</v>
      </c>
      <c r="F11190" s="3">
        <v>33.3770285864898</v>
      </c>
      <c r="G11190" s="3">
        <v>42.8189989746812</v>
      </c>
      <c r="H11190" s="4">
        <v>51.476275028780798</v>
      </c>
      <c r="I11190" s="3">
        <v>32.0389554407109</v>
      </c>
      <c r="J11190" s="3">
        <v>33.7204407141259</v>
      </c>
      <c r="K11190" s="4">
        <v>38.8339846455264</v>
      </c>
      <c r="L11190" s="3">
        <v>39.078557061205899</v>
      </c>
      <c r="M11190" s="9">
        <v>9.3027095389219203E-3</v>
      </c>
      <c r="N11190" s="9">
        <v>0.95481178780972498</v>
      </c>
      <c r="O11190" s="10">
        <v>0.99752788203576004</v>
      </c>
    </row>
    <row r="11191" spans="1:15" x14ac:dyDescent="0.2">
      <c r="A11191" s="3" t="s">
        <v>19919</v>
      </c>
      <c r="B11191" s="6" t="s">
        <v>19920</v>
      </c>
      <c r="C11191" s="3" t="s">
        <v>24096</v>
      </c>
      <c r="D11191" s="3" t="s">
        <v>35674</v>
      </c>
      <c r="E11191" s="4">
        <v>3.2468662913523301</v>
      </c>
      <c r="F11191" s="3">
        <v>3.3665590793289399</v>
      </c>
      <c r="G11191" s="3">
        <v>3.9302462827002098</v>
      </c>
      <c r="H11191" s="4">
        <v>4.4396787320859898</v>
      </c>
      <c r="I11191" s="3">
        <v>2.9688607358187702</v>
      </c>
      <c r="J11191" s="3">
        <v>2.8100367261771599</v>
      </c>
      <c r="K11191" s="4">
        <v>3.51455721779383</v>
      </c>
      <c r="L11191" s="3">
        <v>3.4061920646939701</v>
      </c>
      <c r="M11191" s="9">
        <v>-4.7517418506581102E-2</v>
      </c>
      <c r="N11191" s="9">
        <v>0.90355099584925902</v>
      </c>
      <c r="O11191" s="10">
        <v>0.99752788203576004</v>
      </c>
    </row>
    <row r="11192" spans="1:15" x14ac:dyDescent="0.2">
      <c r="A11192" s="3" t="s">
        <v>241</v>
      </c>
      <c r="B11192" s="6" t="s">
        <v>242</v>
      </c>
      <c r="C11192" s="3" t="s">
        <v>24096</v>
      </c>
      <c r="D11192" s="3" t="s">
        <v>35675</v>
      </c>
      <c r="E11192" s="4">
        <v>44.224558106350699</v>
      </c>
      <c r="F11192" s="3">
        <v>53.384008257930397</v>
      </c>
      <c r="G11192" s="3">
        <v>48.197230729955201</v>
      </c>
      <c r="H11192" s="4">
        <v>48.596483418779002</v>
      </c>
      <c r="I11192" s="3">
        <v>43.790695853326902</v>
      </c>
      <c r="J11192" s="3">
        <v>54.363402817965799</v>
      </c>
      <c r="K11192" s="4">
        <v>48.601932364745402</v>
      </c>
      <c r="L11192" s="3">
        <v>48.916860696690598</v>
      </c>
      <c r="M11192" s="9">
        <v>9.4784252922435197E-3</v>
      </c>
      <c r="N11192" s="9">
        <v>0.941456871040388</v>
      </c>
      <c r="O11192" s="10">
        <v>0.99752788203576004</v>
      </c>
    </row>
    <row r="11193" spans="1:15" x14ac:dyDescent="0.2">
      <c r="A11193" s="3" t="s">
        <v>10840</v>
      </c>
      <c r="B11193" s="6" t="s">
        <v>10841</v>
      </c>
      <c r="C11193" s="3" t="s">
        <v>24096</v>
      </c>
      <c r="D11193" s="3" t="s">
        <v>35676</v>
      </c>
      <c r="E11193" s="4">
        <v>47.919268024096397</v>
      </c>
      <c r="F11193" s="3">
        <v>53.961132671529597</v>
      </c>
      <c r="G11193" s="3">
        <v>56.574860964131901</v>
      </c>
      <c r="H11193" s="4">
        <v>56.3959190292004</v>
      </c>
      <c r="I11193" s="3">
        <v>51.955062876828499</v>
      </c>
      <c r="J11193" s="3">
        <v>49.824112721833501</v>
      </c>
      <c r="K11193" s="4">
        <v>52.8184205532527</v>
      </c>
      <c r="L11193" s="3">
        <v>52.725031542620798</v>
      </c>
      <c r="M11193" s="9">
        <v>-3.89022485549182E-3</v>
      </c>
      <c r="N11193" s="9">
        <v>0.97437204011352996</v>
      </c>
      <c r="O11193" s="10">
        <v>0.99752788203576004</v>
      </c>
    </row>
    <row r="11194" spans="1:15" x14ac:dyDescent="0.2">
      <c r="A11194" s="3" t="s">
        <v>5539</v>
      </c>
      <c r="B11194" s="6" t="s">
        <v>5540</v>
      </c>
      <c r="C11194" s="3" t="s">
        <v>24096</v>
      </c>
      <c r="D11194" s="3" t="s">
        <v>35677</v>
      </c>
      <c r="E11194" s="4">
        <v>21.384533160286001</v>
      </c>
      <c r="F11194" s="3">
        <v>20.968853694105999</v>
      </c>
      <c r="G11194" s="3">
        <v>28.752854383964699</v>
      </c>
      <c r="H11194" s="4">
        <v>24.8382026362648</v>
      </c>
      <c r="I11194" s="3">
        <v>20.658322620072301</v>
      </c>
      <c r="J11194" s="3">
        <v>27.019583905549599</v>
      </c>
      <c r="K11194" s="4">
        <v>23.702080412785602</v>
      </c>
      <c r="L11194" s="3">
        <v>24.172036387295599</v>
      </c>
      <c r="M11194" s="9">
        <v>3.0073385766291899E-2</v>
      </c>
      <c r="N11194" s="9">
        <v>0.86349827678364999</v>
      </c>
      <c r="O11194" s="10">
        <v>0.99752788203576004</v>
      </c>
    </row>
    <row r="11195" spans="1:15" x14ac:dyDescent="0.2">
      <c r="A11195" s="3" t="s">
        <v>5340</v>
      </c>
      <c r="B11195" s="6" t="s">
        <v>5341</v>
      </c>
      <c r="C11195" s="3" t="s">
        <v>24096</v>
      </c>
      <c r="D11195" s="3" t="s">
        <v>35678</v>
      </c>
      <c r="E11195" s="4">
        <v>18.025705962335302</v>
      </c>
      <c r="F11195" s="3">
        <v>15.7747339717128</v>
      </c>
      <c r="G11195" s="3">
        <v>18.616956075948298</v>
      </c>
      <c r="H11195" s="4">
        <v>17.158758342926902</v>
      </c>
      <c r="I11195" s="3">
        <v>18.6790821295264</v>
      </c>
      <c r="J11195" s="3">
        <v>16.2117503433298</v>
      </c>
      <c r="K11195" s="4">
        <v>17.472465336665501</v>
      </c>
      <c r="L11195" s="3">
        <v>17.349863605261</v>
      </c>
      <c r="M11195" s="9">
        <v>-1.0224371401438399E-2</v>
      </c>
      <c r="N11195" s="9">
        <v>0.955248617890193</v>
      </c>
      <c r="O11195" s="10">
        <v>0.99752788203576004</v>
      </c>
    </row>
    <row r="11196" spans="1:15" x14ac:dyDescent="0.2">
      <c r="A11196" s="3" t="s">
        <v>5461</v>
      </c>
      <c r="B11196" s="6" t="s">
        <v>5462</v>
      </c>
      <c r="C11196" s="3" t="s">
        <v>24096</v>
      </c>
      <c r="D11196" s="3" t="s">
        <v>35679</v>
      </c>
      <c r="E11196" s="4">
        <v>14.778839670983</v>
      </c>
      <c r="F11196" s="3">
        <v>22.123102521304499</v>
      </c>
      <c r="G11196" s="3">
        <v>13.7558619894507</v>
      </c>
      <c r="H11196" s="4">
        <v>16.918775708760101</v>
      </c>
      <c r="I11196" s="3">
        <v>14.596898617775601</v>
      </c>
      <c r="J11196" s="3">
        <v>19.886413754484501</v>
      </c>
      <c r="K11196" s="4">
        <v>16.885934727246099</v>
      </c>
      <c r="L11196" s="3">
        <v>17.134029360340101</v>
      </c>
      <c r="M11196" s="9">
        <v>2.01680427826414E-2</v>
      </c>
      <c r="N11196" s="9">
        <v>0.92273987363562404</v>
      </c>
      <c r="O11196" s="10">
        <v>0.99752788203576004</v>
      </c>
    </row>
    <row r="11197" spans="1:15" x14ac:dyDescent="0.2">
      <c r="A11197" s="3" t="s">
        <v>20870</v>
      </c>
      <c r="B11197" s="6" t="s">
        <v>20871</v>
      </c>
      <c r="C11197" s="3" t="s">
        <v>24096</v>
      </c>
      <c r="D11197" s="3" t="s">
        <v>35680</v>
      </c>
      <c r="E11197" s="4">
        <v>5.1502017035243801</v>
      </c>
      <c r="F11197" s="3">
        <v>3.7513086883951101</v>
      </c>
      <c r="G11197" s="3">
        <v>4.6542390189870897</v>
      </c>
      <c r="H11197" s="4">
        <v>5.6395919029200403</v>
      </c>
      <c r="I11197" s="3">
        <v>2.72145567450054</v>
      </c>
      <c r="J11197" s="3">
        <v>5.2958384454877203</v>
      </c>
      <c r="K11197" s="4">
        <v>4.5185831369688598</v>
      </c>
      <c r="L11197" s="3">
        <v>4.5522953409694296</v>
      </c>
      <c r="M11197" s="9">
        <v>1.72735862414054E-2</v>
      </c>
      <c r="N11197" s="9">
        <v>0.96171788494945498</v>
      </c>
      <c r="O11197" s="10">
        <v>0.99752788203576004</v>
      </c>
    </row>
    <row r="11198" spans="1:15" x14ac:dyDescent="0.2">
      <c r="A11198" s="3" t="s">
        <v>16607</v>
      </c>
      <c r="B11198" s="6" t="s">
        <v>16608</v>
      </c>
      <c r="C11198" s="3" t="s">
        <v>24096</v>
      </c>
      <c r="D11198" s="3" t="s">
        <v>35681</v>
      </c>
      <c r="E11198" s="4">
        <v>1.34353087918027</v>
      </c>
      <c r="F11198" s="3">
        <v>3.3665590793289399</v>
      </c>
      <c r="G11198" s="3">
        <v>2.2754057426159102</v>
      </c>
      <c r="H11198" s="4">
        <v>1.67987843916767</v>
      </c>
      <c r="I11198" s="3">
        <v>2.1029430212049598</v>
      </c>
      <c r="J11198" s="3">
        <v>2.8100367261771599</v>
      </c>
      <c r="K11198" s="4">
        <v>2.3284985670417102</v>
      </c>
      <c r="L11198" s="3">
        <v>2.1976193955165999</v>
      </c>
      <c r="M11198" s="9">
        <v>-8.7049645248910804E-2</v>
      </c>
      <c r="N11198" s="9">
        <v>0.85837255772335896</v>
      </c>
      <c r="O11198" s="10">
        <v>0.99752788203576004</v>
      </c>
    </row>
    <row r="11199" spans="1:15" x14ac:dyDescent="0.2">
      <c r="A11199" s="3" t="s">
        <v>10547</v>
      </c>
      <c r="B11199" s="6" t="s">
        <v>10548</v>
      </c>
      <c r="C11199" s="3" t="s">
        <v>24096</v>
      </c>
      <c r="D11199" s="3" t="s">
        <v>35682</v>
      </c>
      <c r="E11199" s="4">
        <v>6.0458889563112299</v>
      </c>
      <c r="F11199" s="3">
        <v>10.484426847052999</v>
      </c>
      <c r="G11199" s="3">
        <v>6.6193621603371904</v>
      </c>
      <c r="H11199" s="4">
        <v>7.1994790250043001</v>
      </c>
      <c r="I11199" s="3">
        <v>8.4117720848198498</v>
      </c>
      <c r="J11199" s="3">
        <v>7.2412484866872902</v>
      </c>
      <c r="K11199" s="4">
        <v>7.7165593212338104</v>
      </c>
      <c r="L11199" s="3">
        <v>7.6174998655038202</v>
      </c>
      <c r="M11199" s="9">
        <v>-2.4518345659741599E-2</v>
      </c>
      <c r="N11199" s="9">
        <v>0.93090018434003596</v>
      </c>
      <c r="O11199" s="10">
        <v>0.99752788203576004</v>
      </c>
    </row>
    <row r="11200" spans="1:15" x14ac:dyDescent="0.2">
      <c r="A11200" s="3" t="s">
        <v>10551</v>
      </c>
      <c r="B11200" s="6" t="s">
        <v>10552</v>
      </c>
      <c r="C11200" s="3" t="s">
        <v>24096</v>
      </c>
      <c r="D11200" s="3" t="s">
        <v>35683</v>
      </c>
      <c r="E11200" s="4">
        <v>21.384533160286001</v>
      </c>
      <c r="F11200" s="3">
        <v>26.932472634631601</v>
      </c>
      <c r="G11200" s="3">
        <v>27.718579046412</v>
      </c>
      <c r="H11200" s="4">
        <v>26.518081075432502</v>
      </c>
      <c r="I11200" s="3">
        <v>23.256075763913699</v>
      </c>
      <c r="J11200" s="3">
        <v>26.695348898683001</v>
      </c>
      <c r="K11200" s="4">
        <v>25.345194947109899</v>
      </c>
      <c r="L11200" s="3">
        <v>25.489835246009701</v>
      </c>
      <c r="M11200" s="9">
        <v>7.2943218969339996E-3</v>
      </c>
      <c r="N11200" s="9">
        <v>0.964271967998799</v>
      </c>
      <c r="O11200" s="10">
        <v>0.99752788203576004</v>
      </c>
    </row>
    <row r="11201" spans="1:15" x14ac:dyDescent="0.2">
      <c r="A11201" s="3" t="s">
        <v>6145</v>
      </c>
      <c r="B11201" s="6" t="s">
        <v>6146</v>
      </c>
      <c r="C11201" s="3" t="s">
        <v>24096</v>
      </c>
      <c r="D11201" s="3" t="s">
        <v>35684</v>
      </c>
      <c r="E11201" s="4">
        <v>97.629910553766507</v>
      </c>
      <c r="F11201" s="3">
        <v>105.229018079596</v>
      </c>
      <c r="G11201" s="3">
        <v>103.634388822779</v>
      </c>
      <c r="H11201" s="4">
        <v>110.871976985066</v>
      </c>
      <c r="I11201" s="3">
        <v>95.374651138177995</v>
      </c>
      <c r="J11201" s="3">
        <v>103.539045526066</v>
      </c>
      <c r="K11201" s="4">
        <v>102.164439152047</v>
      </c>
      <c r="L11201" s="3">
        <v>103.26189121643699</v>
      </c>
      <c r="M11201" s="9">
        <v>1.52384628034875E-2</v>
      </c>
      <c r="N11201" s="9">
        <v>0.88392419409807799</v>
      </c>
      <c r="O11201" s="10">
        <v>0.99752788203576004</v>
      </c>
    </row>
    <row r="11202" spans="1:15" x14ac:dyDescent="0.2">
      <c r="A11202" s="3" t="s">
        <v>16946</v>
      </c>
      <c r="B11202" s="6" t="s">
        <v>16947</v>
      </c>
      <c r="C11202" s="3" t="s">
        <v>24096</v>
      </c>
      <c r="D11202" s="3" t="s">
        <v>35685</v>
      </c>
      <c r="E11202" s="4">
        <v>24.51943854504</v>
      </c>
      <c r="F11202" s="3">
        <v>20.295541878240201</v>
      </c>
      <c r="G11202" s="3">
        <v>25.029463168774999</v>
      </c>
      <c r="H11202" s="4">
        <v>24.9581939533482</v>
      </c>
      <c r="I11202" s="3">
        <v>22.8849681719364</v>
      </c>
      <c r="J11202" s="3">
        <v>21.723745460061899</v>
      </c>
      <c r="K11202" s="4">
        <v>23.281481197351699</v>
      </c>
      <c r="L11202" s="3">
        <v>23.188969195115501</v>
      </c>
      <c r="M11202" s="9">
        <v>-5.0061527373799998E-3</v>
      </c>
      <c r="N11202" s="9">
        <v>0.97591231792643895</v>
      </c>
      <c r="O11202" s="10">
        <v>0.99752788203576004</v>
      </c>
    </row>
    <row r="11203" spans="1:15" x14ac:dyDescent="0.2">
      <c r="A11203" s="3" t="s">
        <v>9242</v>
      </c>
      <c r="B11203" s="6" t="s">
        <v>9243</v>
      </c>
      <c r="C11203" s="3" t="s">
        <v>24096</v>
      </c>
      <c r="D11203" s="3" t="s">
        <v>35686</v>
      </c>
      <c r="E11203" s="4">
        <v>37.506903710449301</v>
      </c>
      <c r="F11203" s="3">
        <v>36.6474002635522</v>
      </c>
      <c r="G11203" s="3">
        <v>41.060730900841598</v>
      </c>
      <c r="H11203" s="4">
        <v>37.197308295855599</v>
      </c>
      <c r="I11203" s="3">
        <v>36.739651605757302</v>
      </c>
      <c r="J11203" s="3">
        <v>39.556670837724603</v>
      </c>
      <c r="K11203" s="4">
        <v>38.405011624947697</v>
      </c>
      <c r="L11203" s="3">
        <v>37.831210246445799</v>
      </c>
      <c r="M11203" s="9">
        <v>-2.0943612019440099E-2</v>
      </c>
      <c r="N11203" s="9">
        <v>0.87596737677424896</v>
      </c>
      <c r="O11203" s="10">
        <v>0.99752788203576004</v>
      </c>
    </row>
    <row r="11204" spans="1:15" x14ac:dyDescent="0.2">
      <c r="A11204" s="3" t="s">
        <v>16039</v>
      </c>
      <c r="B11204" s="6" t="s">
        <v>16040</v>
      </c>
      <c r="C11204" s="3" t="s">
        <v>24096</v>
      </c>
      <c r="D11204" s="3" t="s">
        <v>35687</v>
      </c>
      <c r="E11204" s="4">
        <v>22.951985852663</v>
      </c>
      <c r="F11204" s="3">
        <v>22.123102521304499</v>
      </c>
      <c r="G11204" s="3">
        <v>23.684905229956499</v>
      </c>
      <c r="H11204" s="4">
        <v>21.9584110262631</v>
      </c>
      <c r="I11204" s="3">
        <v>22.2664555186408</v>
      </c>
      <c r="J11204" s="3">
        <v>23.885312172505799</v>
      </c>
      <c r="K11204" s="4">
        <v>22.919997867974701</v>
      </c>
      <c r="L11204" s="3">
        <v>22.703392905803302</v>
      </c>
      <c r="M11204" s="9">
        <v>-1.26184719338042E-2</v>
      </c>
      <c r="N11204" s="9">
        <v>0.93778428071309505</v>
      </c>
      <c r="O11204" s="10">
        <v>0.99752788203576004</v>
      </c>
    </row>
    <row r="11205" spans="1:15" x14ac:dyDescent="0.2">
      <c r="A11205" s="3" t="s">
        <v>21868</v>
      </c>
      <c r="B11205" s="6" t="s">
        <v>21869</v>
      </c>
      <c r="C11205" s="3" t="s">
        <v>24096</v>
      </c>
      <c r="D11205" s="3" t="s">
        <v>35688</v>
      </c>
      <c r="E11205" s="4">
        <v>2.3511790385654798</v>
      </c>
      <c r="F11205" s="3">
        <v>2.0199354475973701</v>
      </c>
      <c r="G11205" s="3">
        <v>2.1719782088606401</v>
      </c>
      <c r="H11205" s="4">
        <v>1.19991317083405</v>
      </c>
      <c r="I11205" s="3">
        <v>3.0925632664778901</v>
      </c>
      <c r="J11205" s="3">
        <v>2.05348837682177</v>
      </c>
      <c r="K11205" s="4">
        <v>2.1810308983411599</v>
      </c>
      <c r="L11205" s="3">
        <v>2.11532160471124</v>
      </c>
      <c r="M11205" s="9">
        <v>-4.4969847533856702E-2</v>
      </c>
      <c r="N11205" s="9">
        <v>0.927161344688192</v>
      </c>
      <c r="O11205" s="10">
        <v>0.99752788203576004</v>
      </c>
    </row>
    <row r="11206" spans="1:15" x14ac:dyDescent="0.2">
      <c r="A11206" s="3" t="s">
        <v>8544</v>
      </c>
      <c r="B11206" s="6" t="s">
        <v>8545</v>
      </c>
      <c r="C11206" s="3" t="s">
        <v>24096</v>
      </c>
      <c r="D11206" s="3" t="s">
        <v>35689</v>
      </c>
      <c r="E11206" s="4">
        <v>38.290630056637802</v>
      </c>
      <c r="F11206" s="3">
        <v>43.091956215410498</v>
      </c>
      <c r="G11206" s="3">
        <v>41.164158434596899</v>
      </c>
      <c r="H11206" s="4">
        <v>39.237160686273398</v>
      </c>
      <c r="I11206" s="3">
        <v>42.182562954758403</v>
      </c>
      <c r="J11206" s="3">
        <v>43.015177577635001</v>
      </c>
      <c r="K11206" s="4">
        <v>40.8489149022151</v>
      </c>
      <c r="L11206" s="3">
        <v>41.478300406222303</v>
      </c>
      <c r="M11206" s="9">
        <v>2.14994600344156E-2</v>
      </c>
      <c r="N11206" s="9">
        <v>0.86763215999294296</v>
      </c>
      <c r="O11206" s="10">
        <v>0.99752788203576004</v>
      </c>
    </row>
    <row r="11207" spans="1:15" x14ac:dyDescent="0.2">
      <c r="A11207" s="3" t="s">
        <v>13945</v>
      </c>
      <c r="B11207" s="6" t="s">
        <v>13946</v>
      </c>
      <c r="C11207" s="3" t="s">
        <v>24096</v>
      </c>
      <c r="D11207" s="3" t="s">
        <v>35690</v>
      </c>
      <c r="E11207" s="4">
        <v>64.153599480858006</v>
      </c>
      <c r="F11207" s="3">
        <v>61.367562646053301</v>
      </c>
      <c r="G11207" s="3">
        <v>57.505708767929299</v>
      </c>
      <c r="H11207" s="4">
        <v>59.3957019562855</v>
      </c>
      <c r="I11207" s="3">
        <v>66.923069086581506</v>
      </c>
      <c r="J11207" s="3">
        <v>55.011872831699002</v>
      </c>
      <c r="K11207" s="4">
        <v>61.008956964946897</v>
      </c>
      <c r="L11207" s="3">
        <v>60.443547958188702</v>
      </c>
      <c r="M11207" s="9">
        <v>-1.42503052732573E-2</v>
      </c>
      <c r="N11207" s="9">
        <v>0.90532729283479996</v>
      </c>
      <c r="O11207" s="10">
        <v>0.99752788203576004</v>
      </c>
    </row>
    <row r="11208" spans="1:15" x14ac:dyDescent="0.2">
      <c r="A11208" s="3" t="s">
        <v>11884</v>
      </c>
      <c r="B11208" s="6" t="s">
        <v>11885</v>
      </c>
      <c r="C11208" s="3" t="s">
        <v>24096</v>
      </c>
      <c r="D11208" s="3" t="s">
        <v>35691</v>
      </c>
      <c r="E11208" s="4">
        <v>4.7023580771309597</v>
      </c>
      <c r="F11208" s="3">
        <v>5.7712441359924798</v>
      </c>
      <c r="G11208" s="3">
        <v>3.6199636814343998</v>
      </c>
      <c r="H11208" s="4">
        <v>3.9597134637523701</v>
      </c>
      <c r="I11208" s="3">
        <v>4.9481012263646198</v>
      </c>
      <c r="J11208" s="3">
        <v>5.4039167811099196</v>
      </c>
      <c r="K11208" s="4">
        <v>4.6978552981859396</v>
      </c>
      <c r="L11208" s="3">
        <v>4.7705771570756399</v>
      </c>
      <c r="M11208" s="9">
        <v>2.17858637349213E-2</v>
      </c>
      <c r="N11208" s="9">
        <v>0.94917036103209496</v>
      </c>
      <c r="O11208" s="10">
        <v>0.99752788203576004</v>
      </c>
    </row>
    <row r="11209" spans="1:15" x14ac:dyDescent="0.2">
      <c r="A11209" s="3" t="s">
        <v>15562</v>
      </c>
      <c r="B11209" s="6" t="s">
        <v>15563</v>
      </c>
      <c r="C11209" s="3" t="s">
        <v>24096</v>
      </c>
      <c r="D11209" s="3" t="s">
        <v>35692</v>
      </c>
      <c r="E11209" s="4">
        <v>10.1884425004504</v>
      </c>
      <c r="F11209" s="3">
        <v>6.3483685495917204</v>
      </c>
      <c r="G11209" s="3">
        <v>5.9987969578055802</v>
      </c>
      <c r="H11209" s="4">
        <v>9.3593227325055892</v>
      </c>
      <c r="I11209" s="3">
        <v>7.05104424756958</v>
      </c>
      <c r="J11209" s="3">
        <v>6.2685434660875101</v>
      </c>
      <c r="K11209" s="4">
        <v>7.5118693359492399</v>
      </c>
      <c r="L11209" s="3">
        <v>7.5596368153875604</v>
      </c>
      <c r="M11209" s="9">
        <v>1.16443148718608E-2</v>
      </c>
      <c r="N11209" s="9">
        <v>0.96820887657140797</v>
      </c>
      <c r="O11209" s="10">
        <v>0.99752788203576004</v>
      </c>
    </row>
    <row r="11210" spans="1:15" x14ac:dyDescent="0.2">
      <c r="A11210" s="3" t="s">
        <v>13155</v>
      </c>
      <c r="B11210" s="6" t="s">
        <v>13156</v>
      </c>
      <c r="C11210" s="3" t="s">
        <v>24096</v>
      </c>
      <c r="D11210" s="3" t="s">
        <v>35693</v>
      </c>
      <c r="E11210" s="4">
        <v>2.12725722536877</v>
      </c>
      <c r="F11210" s="3">
        <v>0.57712441359924704</v>
      </c>
      <c r="G11210" s="3">
        <v>0.72399273628687999</v>
      </c>
      <c r="H11210" s="4">
        <v>0.839939219583835</v>
      </c>
      <c r="I11210" s="3">
        <v>1.7318354292276199</v>
      </c>
      <c r="J11210" s="3">
        <v>1.08078335622198</v>
      </c>
      <c r="K11210" s="4">
        <v>1.1427914584183001</v>
      </c>
      <c r="L11210" s="3">
        <v>1.21751933501115</v>
      </c>
      <c r="M11210" s="9">
        <v>0.101812295947024</v>
      </c>
      <c r="N11210" s="9">
        <v>0.87653750956106002</v>
      </c>
      <c r="O11210" s="10">
        <v>0.99752788203576004</v>
      </c>
    </row>
    <row r="11211" spans="1:15" x14ac:dyDescent="0.2">
      <c r="A11211" s="3" t="s">
        <v>19662</v>
      </c>
      <c r="B11211" s="6" t="s">
        <v>19663</v>
      </c>
      <c r="C11211" s="3" t="s">
        <v>24096</v>
      </c>
      <c r="D11211" s="3" t="s">
        <v>35694</v>
      </c>
      <c r="E11211" s="4">
        <v>6.1578498629095897</v>
      </c>
      <c r="F11211" s="3">
        <v>11.542488271985</v>
      </c>
      <c r="G11211" s="3">
        <v>10.239325841771601</v>
      </c>
      <c r="H11211" s="4">
        <v>8.9993487812553798</v>
      </c>
      <c r="I11211" s="3">
        <v>10.143607514047501</v>
      </c>
      <c r="J11211" s="3">
        <v>8.6462668497758699</v>
      </c>
      <c r="K11211" s="4">
        <v>9.3132213255553804</v>
      </c>
      <c r="L11211" s="3">
        <v>9.2630743816929098</v>
      </c>
      <c r="M11211" s="9">
        <v>-1.3656655616491899E-2</v>
      </c>
      <c r="N11211" s="9">
        <v>0.95892069568968696</v>
      </c>
      <c r="O11211" s="10">
        <v>0.99752788203576004</v>
      </c>
    </row>
    <row r="11212" spans="1:15" x14ac:dyDescent="0.2">
      <c r="A11212" s="3" t="s">
        <v>22648</v>
      </c>
      <c r="B11212" s="6" t="s">
        <v>22649</v>
      </c>
      <c r="C11212" s="3" t="s">
        <v>24096</v>
      </c>
      <c r="D11212" s="3" t="s">
        <v>35695</v>
      </c>
      <c r="E11212" s="4">
        <v>1.11960906598356</v>
      </c>
      <c r="F11212" s="3">
        <v>1.53899843626466</v>
      </c>
      <c r="G11212" s="3">
        <v>1.9651231413501</v>
      </c>
      <c r="H11212" s="4">
        <v>1.4398958050008599</v>
      </c>
      <c r="I11212" s="3">
        <v>1.9792404905458501</v>
      </c>
      <c r="J11212" s="3">
        <v>1.29694002746638</v>
      </c>
      <c r="K11212" s="4">
        <v>1.54124354786611</v>
      </c>
      <c r="L11212" s="3">
        <v>1.5720254410043599</v>
      </c>
      <c r="M11212" s="9">
        <v>2.0882794173391998E-2</v>
      </c>
      <c r="N11212" s="9">
        <v>0.96953581672335398</v>
      </c>
      <c r="O11212" s="10">
        <v>0.99752788203576004</v>
      </c>
    </row>
    <row r="11213" spans="1:15" x14ac:dyDescent="0.2">
      <c r="A11213" s="3" t="s">
        <v>2774</v>
      </c>
      <c r="B11213" s="6" t="s">
        <v>2775</v>
      </c>
      <c r="C11213" s="3" t="s">
        <v>24096</v>
      </c>
      <c r="D11213" s="3" t="s">
        <v>35696</v>
      </c>
      <c r="E11213" s="4">
        <v>21.384533160286001</v>
      </c>
      <c r="F11213" s="3">
        <v>20.680291487306398</v>
      </c>
      <c r="G11213" s="3">
        <v>25.3397457700408</v>
      </c>
      <c r="H11213" s="4">
        <v>21.8384197091797</v>
      </c>
      <c r="I11213" s="3">
        <v>23.132373233254601</v>
      </c>
      <c r="J11213" s="3">
        <v>21.0752754463287</v>
      </c>
      <c r="K11213" s="4">
        <v>22.468190139211099</v>
      </c>
      <c r="L11213" s="3">
        <v>22.015356129587701</v>
      </c>
      <c r="M11213" s="9">
        <v>-2.9910682328814799E-2</v>
      </c>
      <c r="N11213" s="9">
        <v>0.85804142887156698</v>
      </c>
      <c r="O11213" s="10">
        <v>0.99752788203576004</v>
      </c>
    </row>
    <row r="11214" spans="1:15" x14ac:dyDescent="0.2">
      <c r="A11214" s="3" t="s">
        <v>11166</v>
      </c>
      <c r="B11214" s="6" t="s">
        <v>11167</v>
      </c>
      <c r="C11214" s="3" t="s">
        <v>24096</v>
      </c>
      <c r="D11214" s="3" t="s">
        <v>35697</v>
      </c>
      <c r="E11214" s="4">
        <v>54.972805139792797</v>
      </c>
      <c r="F11214" s="3">
        <v>69.351117034176298</v>
      </c>
      <c r="G11214" s="3">
        <v>65.986766535861406</v>
      </c>
      <c r="H11214" s="4">
        <v>64.675319907955299</v>
      </c>
      <c r="I11214" s="3">
        <v>63.088290636148898</v>
      </c>
      <c r="J11214" s="3">
        <v>65.495471387052206</v>
      </c>
      <c r="K11214" s="4">
        <v>63.436896236610202</v>
      </c>
      <c r="L11214" s="3">
        <v>64.419693977052106</v>
      </c>
      <c r="M11214" s="9">
        <v>2.1032818840451301E-2</v>
      </c>
      <c r="N11214" s="9">
        <v>0.86021502781384096</v>
      </c>
      <c r="O11214" s="10">
        <v>0.99752788203576004</v>
      </c>
    </row>
    <row r="11215" spans="1:15" x14ac:dyDescent="0.2">
      <c r="A11215" s="3" t="s">
        <v>341</v>
      </c>
      <c r="B11215" s="6" t="s">
        <v>342</v>
      </c>
      <c r="C11215" s="3" t="s">
        <v>24096</v>
      </c>
      <c r="D11215" s="3" t="s">
        <v>35698</v>
      </c>
      <c r="E11215" s="4">
        <v>9.9645206872536907</v>
      </c>
      <c r="F11215" s="3">
        <v>6.9254929631909699</v>
      </c>
      <c r="G11215" s="3">
        <v>7.8604925654004099</v>
      </c>
      <c r="H11215" s="4">
        <v>6.1195571712536596</v>
      </c>
      <c r="I11215" s="3">
        <v>9.7724999220701196</v>
      </c>
      <c r="J11215" s="3">
        <v>8.4301101785314803</v>
      </c>
      <c r="K11215" s="4">
        <v>8.2501687386150309</v>
      </c>
      <c r="L11215" s="3">
        <v>8.1073890906184207</v>
      </c>
      <c r="M11215" s="9">
        <v>-2.2235017624543298E-2</v>
      </c>
      <c r="N11215" s="9">
        <v>0.93531383881466101</v>
      </c>
      <c r="O11215" s="10">
        <v>0.99752788203576004</v>
      </c>
    </row>
    <row r="11216" spans="1:15" x14ac:dyDescent="0.2">
      <c r="A11216" s="3" t="s">
        <v>2195</v>
      </c>
      <c r="B11216" s="6" t="s">
        <v>2196</v>
      </c>
      <c r="C11216" s="3" t="s">
        <v>24096</v>
      </c>
      <c r="D11216" s="3" t="s">
        <v>35699</v>
      </c>
      <c r="E11216" s="4">
        <v>1.23156997258192</v>
      </c>
      <c r="F11216" s="3">
        <v>1.25043622946504</v>
      </c>
      <c r="G11216" s="3">
        <v>0.93084780379741705</v>
      </c>
      <c r="H11216" s="4">
        <v>0.839939219583835</v>
      </c>
      <c r="I11216" s="3">
        <v>2.5977531438414201</v>
      </c>
      <c r="J11216" s="3">
        <v>0.108078335622198</v>
      </c>
      <c r="K11216" s="4">
        <v>1.1376180019481199</v>
      </c>
      <c r="L11216" s="3">
        <v>1.1819235663491501</v>
      </c>
      <c r="M11216" s="9">
        <v>3.8350473347371399E-2</v>
      </c>
      <c r="N11216" s="9">
        <v>0.95772700365541397</v>
      </c>
      <c r="O11216" s="10">
        <v>0.99752788203576004</v>
      </c>
    </row>
    <row r="11217" spans="1:15" x14ac:dyDescent="0.2">
      <c r="A11217" s="3" t="s">
        <v>12779</v>
      </c>
      <c r="B11217" s="6" t="s">
        <v>12780</v>
      </c>
      <c r="C11217" s="3" t="s">
        <v>24096</v>
      </c>
      <c r="D11217" s="3" t="s">
        <v>35700</v>
      </c>
      <c r="E11217" s="4">
        <v>8.5090289014750606</v>
      </c>
      <c r="F11217" s="3">
        <v>4.1360582974612701</v>
      </c>
      <c r="G11217" s="3">
        <v>7.7570650316451504</v>
      </c>
      <c r="H11217" s="4">
        <v>6.3595398054204697</v>
      </c>
      <c r="I11217" s="3">
        <v>8.2880695541607405</v>
      </c>
      <c r="J11217" s="3">
        <v>6.3766218017097103</v>
      </c>
      <c r="K11217" s="4">
        <v>6.8007174101938297</v>
      </c>
      <c r="L11217" s="3">
        <v>7.0080770537636399</v>
      </c>
      <c r="M11217" s="9">
        <v>4.67279018548643E-2</v>
      </c>
      <c r="N11217" s="9">
        <v>0.88006247128931503</v>
      </c>
      <c r="O11217" s="10">
        <v>0.99752788203576004</v>
      </c>
    </row>
    <row r="11218" spans="1:15" x14ac:dyDescent="0.2">
      <c r="A11218" s="3" t="s">
        <v>107</v>
      </c>
      <c r="B11218" s="6" t="s">
        <v>108</v>
      </c>
      <c r="C11218" s="3" t="s">
        <v>24096</v>
      </c>
      <c r="D11218" s="3" t="s">
        <v>35701</v>
      </c>
      <c r="E11218" s="4">
        <v>38.066708243441099</v>
      </c>
      <c r="F11218" s="3">
        <v>39.340647527015399</v>
      </c>
      <c r="G11218" s="3">
        <v>42.095006238394298</v>
      </c>
      <c r="H11218" s="4">
        <v>41.636987027941601</v>
      </c>
      <c r="I11218" s="3">
        <v>35.007816176529701</v>
      </c>
      <c r="J11218" s="3">
        <v>43.879804262612602</v>
      </c>
      <c r="K11218" s="4">
        <v>39.834120669616901</v>
      </c>
      <c r="L11218" s="3">
        <v>40.174869155694601</v>
      </c>
      <c r="M11218" s="9">
        <v>1.34447031341555E-2</v>
      </c>
      <c r="N11218" s="9">
        <v>0.92064569542463504</v>
      </c>
      <c r="O11218" s="10">
        <v>0.99752788203576004</v>
      </c>
    </row>
    <row r="11219" spans="1:15" x14ac:dyDescent="0.2">
      <c r="A11219" s="3" t="s">
        <v>19948</v>
      </c>
      <c r="B11219" s="6" t="s">
        <v>19949</v>
      </c>
      <c r="C11219" s="3" t="s">
        <v>24096</v>
      </c>
      <c r="D11219" s="3" t="s">
        <v>35702</v>
      </c>
      <c r="E11219" s="4">
        <v>14.666878764384601</v>
      </c>
      <c r="F11219" s="3">
        <v>12.9852993059831</v>
      </c>
      <c r="G11219" s="3">
        <v>10.4461809092821</v>
      </c>
      <c r="H11219" s="4">
        <v>13.799001464591599</v>
      </c>
      <c r="I11219" s="3">
        <v>9.7724999220701196</v>
      </c>
      <c r="J11219" s="3">
        <v>13.7259486240192</v>
      </c>
      <c r="K11219" s="4">
        <v>12.6994529932166</v>
      </c>
      <c r="L11219" s="3">
        <v>12.432483336893601</v>
      </c>
      <c r="M11219" s="9">
        <v>-2.7334876237202099E-2</v>
      </c>
      <c r="N11219" s="9">
        <v>0.90346798521585403</v>
      </c>
      <c r="O11219" s="10">
        <v>0.99752788203576004</v>
      </c>
    </row>
    <row r="11220" spans="1:15" x14ac:dyDescent="0.2">
      <c r="A11220" s="3" t="s">
        <v>287</v>
      </c>
      <c r="B11220" s="6" t="s">
        <v>288</v>
      </c>
      <c r="C11220" s="3" t="s">
        <v>24096</v>
      </c>
      <c r="D11220" s="3" t="s">
        <v>35703</v>
      </c>
      <c r="E11220" s="4">
        <v>9.9645206872536907</v>
      </c>
      <c r="F11220" s="3">
        <v>6.5407433541248103</v>
      </c>
      <c r="G11220" s="3">
        <v>5.1713766877634297</v>
      </c>
      <c r="H11220" s="4">
        <v>4.7996526833362001</v>
      </c>
      <c r="I11220" s="3">
        <v>7.9169619621833904</v>
      </c>
      <c r="J11220" s="3">
        <v>8.3220318429092792</v>
      </c>
      <c r="K11220" s="4">
        <v>7.2255469097139802</v>
      </c>
      <c r="L11220" s="3">
        <v>7.0128821628096203</v>
      </c>
      <c r="M11220" s="9">
        <v>-3.75862964852995E-2</v>
      </c>
      <c r="N11220" s="9">
        <v>0.90402636955618298</v>
      </c>
      <c r="O11220" s="10">
        <v>0.99752788203576004</v>
      </c>
    </row>
    <row r="11221" spans="1:15" x14ac:dyDescent="0.2">
      <c r="A11221" s="3" t="s">
        <v>19248</v>
      </c>
      <c r="B11221" s="6" t="s">
        <v>19249</v>
      </c>
      <c r="C11221" s="3" t="s">
        <v>24096</v>
      </c>
      <c r="D11221" s="3" t="s">
        <v>35704</v>
      </c>
      <c r="E11221" s="4">
        <v>7.1654980222947904</v>
      </c>
      <c r="F11221" s="3">
        <v>10.195864640253401</v>
      </c>
      <c r="G11221" s="3">
        <v>9.7221881729952493</v>
      </c>
      <c r="H11221" s="4">
        <v>7.7994356104213303</v>
      </c>
      <c r="I11221" s="3">
        <v>10.267310044706599</v>
      </c>
      <c r="J11221" s="3">
        <v>8.6462668497758699</v>
      </c>
      <c r="K11221" s="4">
        <v>9.0278502785144692</v>
      </c>
      <c r="L11221" s="3">
        <v>8.9043375016346005</v>
      </c>
      <c r="M11221" s="9">
        <v>-2.3899992057862501E-2</v>
      </c>
      <c r="N11221" s="9">
        <v>0.92584931260595804</v>
      </c>
      <c r="O11221" s="10">
        <v>0.99752788203576004</v>
      </c>
    </row>
    <row r="11222" spans="1:15" x14ac:dyDescent="0.2">
      <c r="A11222" s="3" t="s">
        <v>5326</v>
      </c>
      <c r="B11222" s="6" t="s">
        <v>5327</v>
      </c>
      <c r="C11222" s="3" t="s">
        <v>24096</v>
      </c>
      <c r="D11222" s="3" t="s">
        <v>35705</v>
      </c>
      <c r="E11222" s="4">
        <v>9.4047161542619104</v>
      </c>
      <c r="F11222" s="3">
        <v>5.96361894052556</v>
      </c>
      <c r="G11222" s="3">
        <v>6.2056520253161196</v>
      </c>
      <c r="H11222" s="4">
        <v>6.71951375667068</v>
      </c>
      <c r="I11222" s="3">
        <v>5.07180375702373</v>
      </c>
      <c r="J11222" s="3">
        <v>8.9705018566424695</v>
      </c>
      <c r="K11222" s="4">
        <v>7.19132904003453</v>
      </c>
      <c r="L11222" s="3">
        <v>6.9206064567789598</v>
      </c>
      <c r="M11222" s="9">
        <v>-4.6705315050944197E-2</v>
      </c>
      <c r="N11222" s="9">
        <v>0.87760459529882195</v>
      </c>
      <c r="O11222" s="10">
        <v>0.99752788203576004</v>
      </c>
    </row>
    <row r="11223" spans="1:15" x14ac:dyDescent="0.2">
      <c r="A11223" s="3" t="s">
        <v>3552</v>
      </c>
      <c r="B11223" s="6" t="s">
        <v>3553</v>
      </c>
      <c r="C11223" s="3" t="s">
        <v>24096</v>
      </c>
      <c r="D11223" s="3" t="s">
        <v>35706</v>
      </c>
      <c r="E11223" s="4">
        <v>119.91013096683901</v>
      </c>
      <c r="F11223" s="3">
        <v>146.01247664061</v>
      </c>
      <c r="G11223" s="3">
        <v>141.07515604218599</v>
      </c>
      <c r="H11223" s="4">
        <v>131.03051825507799</v>
      </c>
      <c r="I11223" s="3">
        <v>130.13506225338901</v>
      </c>
      <c r="J11223" s="3">
        <v>144.933048069368</v>
      </c>
      <c r="K11223" s="4">
        <v>135.665921216545</v>
      </c>
      <c r="L11223" s="3">
        <v>135.36620952594501</v>
      </c>
      <c r="M11223" s="9">
        <v>-3.4284736765143099E-3</v>
      </c>
      <c r="N11223" s="9">
        <v>0.97465727437277905</v>
      </c>
      <c r="O11223" s="10">
        <v>0.99752788203576004</v>
      </c>
    </row>
    <row r="11224" spans="1:15" x14ac:dyDescent="0.2">
      <c r="A11224" s="3" t="s">
        <v>5448</v>
      </c>
      <c r="B11224" s="6" t="s">
        <v>5449</v>
      </c>
      <c r="C11224" s="3" t="s">
        <v>24096</v>
      </c>
      <c r="D11224" s="3" t="s">
        <v>35707</v>
      </c>
      <c r="E11224" s="4">
        <v>550.28785593092005</v>
      </c>
      <c r="F11224" s="3">
        <v>528.26121324784503</v>
      </c>
      <c r="G11224" s="3">
        <v>461.18337301474298</v>
      </c>
      <c r="H11224" s="4">
        <v>521.122290093228</v>
      </c>
      <c r="I11224" s="3">
        <v>494.81012263646198</v>
      </c>
      <c r="J11224" s="3">
        <v>534.55544798739299</v>
      </c>
      <c r="K11224" s="4">
        <v>513.24414739783595</v>
      </c>
      <c r="L11224" s="3">
        <v>516.82928690569497</v>
      </c>
      <c r="M11224" s="9">
        <v>1.01159441913064E-2</v>
      </c>
      <c r="N11224" s="9">
        <v>0.93827907665953403</v>
      </c>
      <c r="O11224" s="10">
        <v>0.99752788203576004</v>
      </c>
    </row>
    <row r="11225" spans="1:15" x14ac:dyDescent="0.2">
      <c r="A11225" s="3" t="s">
        <v>5958</v>
      </c>
      <c r="B11225" s="6" t="s">
        <v>5959</v>
      </c>
      <c r="C11225" s="3" t="s">
        <v>24096</v>
      </c>
      <c r="D11225" s="3" t="s">
        <v>35708</v>
      </c>
      <c r="E11225" s="4">
        <v>96.062457861389504</v>
      </c>
      <c r="F11225" s="3">
        <v>110.326950399723</v>
      </c>
      <c r="G11225" s="3">
        <v>110.770888651893</v>
      </c>
      <c r="H11225" s="4">
        <v>104.152463228396</v>
      </c>
      <c r="I11225" s="3">
        <v>111.579682654522</v>
      </c>
      <c r="J11225" s="3">
        <v>103.971358868555</v>
      </c>
      <c r="K11225" s="4">
        <v>105.720098971002</v>
      </c>
      <c r="L11225" s="3">
        <v>106.567834917158</v>
      </c>
      <c r="M11225" s="9">
        <v>1.06288335527142E-2</v>
      </c>
      <c r="N11225" s="9">
        <v>0.91928672902429398</v>
      </c>
      <c r="O11225" s="10">
        <v>0.99752788203576004</v>
      </c>
    </row>
    <row r="11226" spans="1:15" x14ac:dyDescent="0.2">
      <c r="A11226" s="3" t="s">
        <v>19084</v>
      </c>
      <c r="B11226" s="6" t="s">
        <v>19085</v>
      </c>
      <c r="C11226" s="3" t="s">
        <v>24096</v>
      </c>
      <c r="D11226" s="3" t="s">
        <v>35709</v>
      </c>
      <c r="E11226" s="4">
        <v>18.025705962335302</v>
      </c>
      <c r="F11226" s="3">
        <v>17.313732407977401</v>
      </c>
      <c r="G11226" s="3">
        <v>17.892963339661499</v>
      </c>
      <c r="H11226" s="4">
        <v>18.5986541479278</v>
      </c>
      <c r="I11226" s="3">
        <v>16.081328985685001</v>
      </c>
      <c r="J11226" s="3">
        <v>17.616768706418299</v>
      </c>
      <c r="K11226" s="4">
        <v>17.744133903324698</v>
      </c>
      <c r="L11226" s="3">
        <v>17.432250613343701</v>
      </c>
      <c r="M11226" s="9">
        <v>-2.47203683615922E-2</v>
      </c>
      <c r="N11226" s="9">
        <v>0.89026015263265301</v>
      </c>
      <c r="O11226" s="10">
        <v>0.99752788203576004</v>
      </c>
    </row>
    <row r="11227" spans="1:15" x14ac:dyDescent="0.2">
      <c r="A11227" s="3" t="s">
        <v>4906</v>
      </c>
      <c r="B11227" s="6" t="s">
        <v>4907</v>
      </c>
      <c r="C11227" s="3" t="s">
        <v>24096</v>
      </c>
      <c r="D11227" s="3" t="s">
        <v>35710</v>
      </c>
      <c r="E11227" s="4">
        <v>36.163372831269001</v>
      </c>
      <c r="F11227" s="3">
        <v>31.260905736625901</v>
      </c>
      <c r="G11227" s="3">
        <v>31.1316876603358</v>
      </c>
      <c r="H11227" s="4">
        <v>31.1977424416853</v>
      </c>
      <c r="I11227" s="3">
        <v>29.564904827528601</v>
      </c>
      <c r="J11227" s="3">
        <v>36.422399104680899</v>
      </c>
      <c r="K11227" s="4">
        <v>32.8519887427436</v>
      </c>
      <c r="L11227" s="3">
        <v>32.395015457964902</v>
      </c>
      <c r="M11227" s="9">
        <v>-1.7306817632537799E-2</v>
      </c>
      <c r="N11227" s="9">
        <v>0.90553556671697699</v>
      </c>
      <c r="O11227" s="10">
        <v>0.99752788203576004</v>
      </c>
    </row>
    <row r="11228" spans="1:15" x14ac:dyDescent="0.2">
      <c r="A11228" s="3" t="s">
        <v>22764</v>
      </c>
      <c r="B11228" s="6" t="s">
        <v>22765</v>
      </c>
      <c r="C11228" s="3" t="s">
        <v>24124</v>
      </c>
      <c r="D11228" s="3" t="s">
        <v>35711</v>
      </c>
      <c r="E11228" s="4">
        <v>1.90333541217205</v>
      </c>
      <c r="F11228" s="3">
        <v>3.65512128612857</v>
      </c>
      <c r="G11228" s="3">
        <v>3.9302462827002098</v>
      </c>
      <c r="H11228" s="4">
        <v>3.1197742441685299</v>
      </c>
      <c r="I11228" s="3">
        <v>3.0925632664778901</v>
      </c>
      <c r="J11228" s="3">
        <v>3.1342717330437502</v>
      </c>
      <c r="K11228" s="4">
        <v>3.1629009936669399</v>
      </c>
      <c r="L11228" s="3">
        <v>3.1155364145633899</v>
      </c>
      <c r="M11228" s="9">
        <v>-2.7117315099760501E-2</v>
      </c>
      <c r="N11228" s="9">
        <v>0.94772066521521303</v>
      </c>
      <c r="O11228" s="10">
        <v>0.99752788203576004</v>
      </c>
    </row>
    <row r="11229" spans="1:15" x14ac:dyDescent="0.2">
      <c r="A11229" s="3" t="s">
        <v>11045</v>
      </c>
      <c r="B11229" s="6" t="s">
        <v>11046</v>
      </c>
      <c r="C11229" s="3" t="s">
        <v>24096</v>
      </c>
      <c r="D11229" s="3" t="s">
        <v>35712</v>
      </c>
      <c r="E11229" s="4">
        <v>153.27448113314901</v>
      </c>
      <c r="F11229" s="3">
        <v>166.115643714317</v>
      </c>
      <c r="G11229" s="3">
        <v>161.65723525948499</v>
      </c>
      <c r="H11229" s="4">
        <v>149.389189768839</v>
      </c>
      <c r="I11229" s="3">
        <v>168.73025181903299</v>
      </c>
      <c r="J11229" s="3">
        <v>167.197185207541</v>
      </c>
      <c r="K11229" s="4">
        <v>160.34912003565</v>
      </c>
      <c r="L11229" s="3">
        <v>161.77220893180501</v>
      </c>
      <c r="M11229" s="9">
        <v>1.2591738375585601E-2</v>
      </c>
      <c r="N11229" s="9">
        <v>0.90325221212892604</v>
      </c>
      <c r="O11229" s="10">
        <v>0.99752788203576004</v>
      </c>
    </row>
    <row r="11230" spans="1:15" x14ac:dyDescent="0.2">
      <c r="A11230" s="3" t="s">
        <v>11230</v>
      </c>
      <c r="B11230" s="6" t="s">
        <v>11231</v>
      </c>
      <c r="C11230" s="3" t="s">
        <v>24096</v>
      </c>
      <c r="D11230" s="3" t="s">
        <v>35713</v>
      </c>
      <c r="E11230" s="4">
        <v>9.4047161542619104</v>
      </c>
      <c r="F11230" s="3">
        <v>9.4263654221210391</v>
      </c>
      <c r="G11230" s="3">
        <v>8.2742027004214904</v>
      </c>
      <c r="H11230" s="4">
        <v>8.8793574641719708</v>
      </c>
      <c r="I11230" s="3">
        <v>10.267310044706599</v>
      </c>
      <c r="J11230" s="3">
        <v>7.5654834935538897</v>
      </c>
      <c r="K11230" s="4">
        <v>9.0350947589348198</v>
      </c>
      <c r="L11230" s="3">
        <v>8.9040503341441504</v>
      </c>
      <c r="M11230" s="9">
        <v>-2.3796219557635001E-2</v>
      </c>
      <c r="N11230" s="9">
        <v>0.92453238680874605</v>
      </c>
      <c r="O11230" s="10">
        <v>0.99752788203576004</v>
      </c>
    </row>
    <row r="11231" spans="1:15" x14ac:dyDescent="0.2">
      <c r="A11231" s="3" t="s">
        <v>18851</v>
      </c>
      <c r="B11231" s="6" t="s">
        <v>18852</v>
      </c>
      <c r="C11231" s="3" t="s">
        <v>24096</v>
      </c>
      <c r="D11231" s="3" t="s">
        <v>35714</v>
      </c>
      <c r="E11231" s="4">
        <v>5.4860844233194497</v>
      </c>
      <c r="F11231" s="3">
        <v>6.1559937450586402</v>
      </c>
      <c r="G11231" s="3">
        <v>4.1371013502107399</v>
      </c>
      <c r="H11231" s="4">
        <v>5.5196005858366304</v>
      </c>
      <c r="I11231" s="3">
        <v>3.8347784504325801</v>
      </c>
      <c r="J11231" s="3">
        <v>6.2685434660875101</v>
      </c>
      <c r="K11231" s="4">
        <v>5.2597265061962801</v>
      </c>
      <c r="L11231" s="3">
        <v>5.2076408341189104</v>
      </c>
      <c r="M11231" s="9">
        <v>-1.15013910735032E-2</v>
      </c>
      <c r="N11231" s="9">
        <v>0.97232679038995695</v>
      </c>
      <c r="O11231" s="10">
        <v>0.99752788203576004</v>
      </c>
    </row>
    <row r="11232" spans="1:15" x14ac:dyDescent="0.2">
      <c r="A11232" s="3" t="s">
        <v>8431</v>
      </c>
      <c r="B11232" s="6" t="s">
        <v>8432</v>
      </c>
      <c r="C11232" s="3" t="s">
        <v>24096</v>
      </c>
      <c r="D11232" s="3" t="s">
        <v>35715</v>
      </c>
      <c r="E11232" s="4">
        <v>7.2774589288931502</v>
      </c>
      <c r="F11232" s="3">
        <v>6.8293055609244302</v>
      </c>
      <c r="G11232" s="3">
        <v>6.9296447616029999</v>
      </c>
      <c r="H11232" s="4">
        <v>3.9597134637523701</v>
      </c>
      <c r="I11232" s="3">
        <v>7.4221518395469301</v>
      </c>
      <c r="J11232" s="3">
        <v>9.2947368635090601</v>
      </c>
      <c r="K11232" s="4">
        <v>7.0121364171401899</v>
      </c>
      <c r="L11232" s="3">
        <v>6.8922007222694504</v>
      </c>
      <c r="M11232" s="9">
        <v>-2.0446961646437199E-2</v>
      </c>
      <c r="N11232" s="9">
        <v>0.94717049161989897</v>
      </c>
      <c r="O11232" s="10">
        <v>0.99752788203576004</v>
      </c>
    </row>
    <row r="11233" spans="1:15" x14ac:dyDescent="0.2">
      <c r="A11233" s="3" t="s">
        <v>18968</v>
      </c>
      <c r="B11233" s="6" t="s">
        <v>18969</v>
      </c>
      <c r="C11233" s="3" t="s">
        <v>24096</v>
      </c>
      <c r="D11233" s="3" t="s">
        <v>35716</v>
      </c>
      <c r="E11233" s="4">
        <v>19.817080467909001</v>
      </c>
      <c r="F11233" s="3">
        <v>13.754798524115399</v>
      </c>
      <c r="G11233" s="3">
        <v>7.6536374978898802</v>
      </c>
      <c r="H11233" s="4">
        <v>17.038767025843502</v>
      </c>
      <c r="I11233" s="3">
        <v>10.3910125753657</v>
      </c>
      <c r="J11233" s="3">
        <v>13.077478610286001</v>
      </c>
      <c r="K11233" s="4">
        <v>13.7418388299714</v>
      </c>
      <c r="L11233" s="3">
        <v>13.5024194038317</v>
      </c>
      <c r="M11233" s="9">
        <v>-2.2486641334170498E-2</v>
      </c>
      <c r="N11233" s="9">
        <v>0.93325276278743097</v>
      </c>
      <c r="O11233" s="10">
        <v>0.99752788203576004</v>
      </c>
    </row>
    <row r="11234" spans="1:15" x14ac:dyDescent="0.2">
      <c r="A11234" s="3" t="s">
        <v>237</v>
      </c>
      <c r="B11234" s="6" t="s">
        <v>238</v>
      </c>
      <c r="C11234" s="3" t="s">
        <v>24096</v>
      </c>
      <c r="D11234" s="3" t="s">
        <v>35717</v>
      </c>
      <c r="E11234" s="4">
        <v>66.840661239218605</v>
      </c>
      <c r="F11234" s="3">
        <v>61.944687059652601</v>
      </c>
      <c r="G11234" s="3">
        <v>72.502701162443302</v>
      </c>
      <c r="H11234" s="4">
        <v>64.795311225038702</v>
      </c>
      <c r="I11234" s="3">
        <v>66.5519614946041</v>
      </c>
      <c r="J11234" s="3">
        <v>69.062056462584806</v>
      </c>
      <c r="K11234" s="4">
        <v>67.096016487104805</v>
      </c>
      <c r="L11234" s="3">
        <v>66.803109727409193</v>
      </c>
      <c r="M11234" s="9">
        <v>-5.5892451809727104E-3</v>
      </c>
      <c r="N11234" s="9">
        <v>0.96112596263197603</v>
      </c>
      <c r="O11234" s="10">
        <v>0.99752788203576004</v>
      </c>
    </row>
    <row r="11235" spans="1:15" x14ac:dyDescent="0.2">
      <c r="A11235" s="3" t="s">
        <v>17107</v>
      </c>
      <c r="B11235" s="6" t="s">
        <v>17108</v>
      </c>
      <c r="C11235" s="3" t="s">
        <v>24096</v>
      </c>
      <c r="D11235" s="3" t="s">
        <v>35718</v>
      </c>
      <c r="E11235" s="4">
        <v>3.9186317309424599</v>
      </c>
      <c r="F11235" s="3">
        <v>4.32843310199436</v>
      </c>
      <c r="G11235" s="3">
        <v>6.4125070928266501</v>
      </c>
      <c r="H11235" s="4">
        <v>3.2397655612519398</v>
      </c>
      <c r="I11235" s="3">
        <v>6.3088290636148896</v>
      </c>
      <c r="J11235" s="3">
        <v>4.7554467673767302</v>
      </c>
      <c r="K11235" s="4">
        <v>4.88652397525449</v>
      </c>
      <c r="L11235" s="3">
        <v>4.76801379741452</v>
      </c>
      <c r="M11235" s="9">
        <v>-3.7566364624839303E-2</v>
      </c>
      <c r="N11235" s="9">
        <v>0.91553656403734096</v>
      </c>
      <c r="O11235" s="10">
        <v>0.99752788203576004</v>
      </c>
    </row>
    <row r="11236" spans="1:15" x14ac:dyDescent="0.2">
      <c r="A11236" s="3" t="s">
        <v>18148</v>
      </c>
      <c r="B11236" s="6" t="s">
        <v>18149</v>
      </c>
      <c r="C11236" s="3" t="s">
        <v>24096</v>
      </c>
      <c r="D11236" s="3" t="s">
        <v>35719</v>
      </c>
      <c r="E11236" s="4">
        <v>3.2468662913523301</v>
      </c>
      <c r="F11236" s="3">
        <v>4.4246205042608997</v>
      </c>
      <c r="G11236" s="3">
        <v>3.41310861392386</v>
      </c>
      <c r="H11236" s="4">
        <v>5.2796179516698203</v>
      </c>
      <c r="I11236" s="3">
        <v>2.3503480825231899</v>
      </c>
      <c r="J11236" s="3">
        <v>3.1342717330437502</v>
      </c>
      <c r="K11236" s="4">
        <v>3.6948651365123601</v>
      </c>
      <c r="L11236" s="3">
        <v>3.5880792557455901</v>
      </c>
      <c r="M11236" s="9">
        <v>-4.5331597935803401E-2</v>
      </c>
      <c r="N11236" s="9">
        <v>0.90970884771194005</v>
      </c>
      <c r="O11236" s="10">
        <v>0.99752788203576004</v>
      </c>
    </row>
    <row r="11237" spans="1:15" x14ac:dyDescent="0.2">
      <c r="A11237" s="3" t="s">
        <v>2385</v>
      </c>
      <c r="B11237" s="6" t="s">
        <v>2386</v>
      </c>
      <c r="C11237" s="3" t="s">
        <v>24096</v>
      </c>
      <c r="D11237" s="3" t="s">
        <v>35720</v>
      </c>
      <c r="E11237" s="4">
        <v>11.531973379630699</v>
      </c>
      <c r="F11237" s="3">
        <v>6.9254929631909699</v>
      </c>
      <c r="G11237" s="3">
        <v>8.4810577679320307</v>
      </c>
      <c r="H11237" s="4">
        <v>10.5592359033396</v>
      </c>
      <c r="I11237" s="3">
        <v>9.4013923300927793</v>
      </c>
      <c r="J11237" s="3">
        <v>6.2685434660875101</v>
      </c>
      <c r="K11237" s="4">
        <v>8.9795080369178901</v>
      </c>
      <c r="L11237" s="3">
        <v>8.7430572331733103</v>
      </c>
      <c r="M11237" s="9">
        <v>-3.8057637327522098E-2</v>
      </c>
      <c r="N11237" s="9">
        <v>0.890807695879829</v>
      </c>
      <c r="O11237" s="10">
        <v>0.99752788203576004</v>
      </c>
    </row>
    <row r="11238" spans="1:15" x14ac:dyDescent="0.2">
      <c r="A11238" s="3" t="s">
        <v>4399</v>
      </c>
      <c r="B11238" s="6" t="s">
        <v>4400</v>
      </c>
      <c r="C11238" s="3" t="s">
        <v>24096</v>
      </c>
      <c r="D11238" s="3" t="s">
        <v>35721</v>
      </c>
      <c r="E11238" s="4">
        <v>3.6947099177457501</v>
      </c>
      <c r="F11238" s="3">
        <v>4.8093701133270601</v>
      </c>
      <c r="G11238" s="3">
        <v>1.6548405400843</v>
      </c>
      <c r="H11238" s="4">
        <v>4.4396787320859898</v>
      </c>
      <c r="I11238" s="3">
        <v>1.9792404905458501</v>
      </c>
      <c r="J11238" s="3">
        <v>4.10697675364354</v>
      </c>
      <c r="K11238" s="4">
        <v>3.3863068570523698</v>
      </c>
      <c r="L11238" s="3">
        <v>3.5086319920917899</v>
      </c>
      <c r="M11238" s="9">
        <v>5.2187538873135098E-2</v>
      </c>
      <c r="N11238" s="9">
        <v>0.90584008807675698</v>
      </c>
      <c r="O11238" s="10">
        <v>0.99752788203576004</v>
      </c>
    </row>
    <row r="11239" spans="1:15" x14ac:dyDescent="0.2">
      <c r="A11239" s="3" t="s">
        <v>12701</v>
      </c>
      <c r="B11239" s="6" t="s">
        <v>12702</v>
      </c>
      <c r="C11239" s="3" t="s">
        <v>24096</v>
      </c>
      <c r="D11239" s="3" t="s">
        <v>35722</v>
      </c>
      <c r="E11239" s="4">
        <v>9.1807943410651998</v>
      </c>
      <c r="F11239" s="3">
        <v>10.9653638583857</v>
      </c>
      <c r="G11239" s="3">
        <v>9.8256157067505203</v>
      </c>
      <c r="H11239" s="4">
        <v>9.3593227325055892</v>
      </c>
      <c r="I11239" s="3">
        <v>12.617658127229801</v>
      </c>
      <c r="J11239" s="3">
        <v>7.5654834935538897</v>
      </c>
      <c r="K11239" s="4">
        <v>9.9905913020671395</v>
      </c>
      <c r="L11239" s="3">
        <v>9.8474881177630902</v>
      </c>
      <c r="M11239" s="9">
        <v>-2.63963073374184E-2</v>
      </c>
      <c r="N11239" s="9">
        <v>0.91584794432446703</v>
      </c>
      <c r="O11239" s="10">
        <v>0.99752788203576004</v>
      </c>
    </row>
    <row r="11240" spans="1:15" x14ac:dyDescent="0.2">
      <c r="A11240" s="3" t="s">
        <v>637</v>
      </c>
      <c r="B11240" s="6" t="s">
        <v>638</v>
      </c>
      <c r="C11240" s="3" t="s">
        <v>24096</v>
      </c>
      <c r="D11240" s="3" t="s">
        <v>35723</v>
      </c>
      <c r="E11240" s="4">
        <v>34.931802858687099</v>
      </c>
      <c r="F11240" s="3">
        <v>29.721907300361298</v>
      </c>
      <c r="G11240" s="3">
        <v>40.336738164554802</v>
      </c>
      <c r="H11240" s="4">
        <v>38.397221466689601</v>
      </c>
      <c r="I11240" s="3">
        <v>30.925632664778899</v>
      </c>
      <c r="J11240" s="3">
        <v>36.206242433436501</v>
      </c>
      <c r="K11240" s="4">
        <v>34.996816107867701</v>
      </c>
      <c r="L11240" s="3">
        <v>35.176365521634999</v>
      </c>
      <c r="M11240" s="9">
        <v>9.0065179245844302E-3</v>
      </c>
      <c r="N11240" s="9">
        <v>0.95168435380875505</v>
      </c>
      <c r="O11240" s="10">
        <v>0.99752788203576004</v>
      </c>
    </row>
    <row r="11241" spans="1:15" x14ac:dyDescent="0.2">
      <c r="A11241" s="3" t="s">
        <v>9715</v>
      </c>
      <c r="B11241" s="6" t="s">
        <v>9716</v>
      </c>
      <c r="C11241" s="3" t="s">
        <v>24096</v>
      </c>
      <c r="D11241" s="3" t="s">
        <v>35724</v>
      </c>
      <c r="E11241" s="4">
        <v>62.026342255489297</v>
      </c>
      <c r="F11241" s="3">
        <v>63.002748484584501</v>
      </c>
      <c r="G11241" s="3">
        <v>58.022846436705699</v>
      </c>
      <c r="H11241" s="4">
        <v>57.475840882950997</v>
      </c>
      <c r="I11241" s="3">
        <v>62.964588105489803</v>
      </c>
      <c r="J11241" s="3">
        <v>63.550061345852697</v>
      </c>
      <c r="K11241" s="4">
        <v>61.017312392259797</v>
      </c>
      <c r="L11241" s="3">
        <v>61.330163444764501</v>
      </c>
      <c r="M11241" s="9">
        <v>7.5659708926616902E-3</v>
      </c>
      <c r="N11241" s="9">
        <v>0.94796589040567403</v>
      </c>
      <c r="O11241" s="10">
        <v>0.99752788203576004</v>
      </c>
    </row>
    <row r="11242" spans="1:15" x14ac:dyDescent="0.2">
      <c r="A11242" s="3" t="s">
        <v>14604</v>
      </c>
      <c r="B11242" s="6" t="s">
        <v>14605</v>
      </c>
      <c r="C11242" s="3" t="s">
        <v>24096</v>
      </c>
      <c r="D11242" s="3" t="s">
        <v>35725</v>
      </c>
      <c r="E11242" s="4">
        <v>182.72019956851699</v>
      </c>
      <c r="F11242" s="3">
        <v>192.37480453308299</v>
      </c>
      <c r="G11242" s="3">
        <v>185.85927815821799</v>
      </c>
      <c r="H11242" s="4">
        <v>181.42687143010801</v>
      </c>
      <c r="I11242" s="3">
        <v>173.67835304539801</v>
      </c>
      <c r="J11242" s="3">
        <v>208.807344422087</v>
      </c>
      <c r="K11242" s="4">
        <v>186.98476075327201</v>
      </c>
      <c r="L11242" s="3">
        <v>187.970856299198</v>
      </c>
      <c r="M11242" s="9">
        <v>7.9502848619567405E-3</v>
      </c>
      <c r="N11242" s="9">
        <v>0.94134079055818198</v>
      </c>
      <c r="O11242" s="10">
        <v>0.99752788203576004</v>
      </c>
    </row>
    <row r="11243" spans="1:15" x14ac:dyDescent="0.2">
      <c r="A11243" s="3" t="s">
        <v>16071</v>
      </c>
      <c r="B11243" s="6" t="s">
        <v>16072</v>
      </c>
      <c r="C11243" s="3" t="s">
        <v>24096</v>
      </c>
      <c r="D11243" s="3" t="s">
        <v>35726</v>
      </c>
      <c r="E11243" s="4">
        <v>50.830251595653699</v>
      </c>
      <c r="F11243" s="3">
        <v>51.364072810332999</v>
      </c>
      <c r="G11243" s="3">
        <v>61.125672449363698</v>
      </c>
      <c r="H11243" s="4">
        <v>48.836466052945902</v>
      </c>
      <c r="I11243" s="3">
        <v>64.325315942740005</v>
      </c>
      <c r="J11243" s="3">
        <v>47.986781016256103</v>
      </c>
      <c r="K11243" s="4">
        <v>54.439998951783501</v>
      </c>
      <c r="L11243" s="3">
        <v>53.716187670647301</v>
      </c>
      <c r="M11243" s="9">
        <v>-2.0808307090671899E-2</v>
      </c>
      <c r="N11243" s="9">
        <v>0.87548632937383397</v>
      </c>
      <c r="O11243" s="10">
        <v>0.99752788203576004</v>
      </c>
    </row>
    <row r="11244" spans="1:15" x14ac:dyDescent="0.2">
      <c r="A11244" s="3" t="s">
        <v>13907</v>
      </c>
      <c r="B11244" s="6" t="s">
        <v>13908</v>
      </c>
      <c r="C11244" s="3" t="s">
        <v>24096</v>
      </c>
      <c r="D11244" s="3" t="s">
        <v>35727</v>
      </c>
      <c r="E11244" s="4">
        <v>104.79540857606101</v>
      </c>
      <c r="F11244" s="3">
        <v>106.76801651586101</v>
      </c>
      <c r="G11244" s="3">
        <v>103.84124389029</v>
      </c>
      <c r="H11244" s="4">
        <v>103.192532691728</v>
      </c>
      <c r="I11244" s="3">
        <v>112.07449277715899</v>
      </c>
      <c r="J11244" s="3">
        <v>96.946267053111995</v>
      </c>
      <c r="K11244" s="4">
        <v>105.134889660737</v>
      </c>
      <c r="L11244" s="3">
        <v>104.07109750733299</v>
      </c>
      <c r="M11244" s="9">
        <v>-1.54120517124828E-2</v>
      </c>
      <c r="N11244" s="9">
        <v>0.881487747330163</v>
      </c>
      <c r="O11244" s="10">
        <v>0.99752788203576004</v>
      </c>
    </row>
    <row r="11245" spans="1:15" x14ac:dyDescent="0.2">
      <c r="A11245" s="3" t="s">
        <v>2628</v>
      </c>
      <c r="B11245" s="6" t="s">
        <v>2629</v>
      </c>
      <c r="C11245" s="3" t="s">
        <v>24096</v>
      </c>
      <c r="D11245" s="3" t="s">
        <v>35728</v>
      </c>
      <c r="E11245" s="4">
        <v>21.944337693277799</v>
      </c>
      <c r="F11245" s="3">
        <v>14.9090473513139</v>
      </c>
      <c r="G11245" s="3">
        <v>16.755260468353502</v>
      </c>
      <c r="H11245" s="4">
        <v>17.158758342926902</v>
      </c>
      <c r="I11245" s="3">
        <v>18.060569476230899</v>
      </c>
      <c r="J11245" s="3">
        <v>18.589473727018099</v>
      </c>
      <c r="K11245" s="4">
        <v>17.869548504315102</v>
      </c>
      <c r="L11245" s="3">
        <v>17.9362671820586</v>
      </c>
      <c r="M11245" s="9">
        <v>9.0828201419560495E-3</v>
      </c>
      <c r="N11245" s="9">
        <v>0.96189347986023399</v>
      </c>
      <c r="O11245" s="10">
        <v>0.99752788203576004</v>
      </c>
    </row>
    <row r="11246" spans="1:15" x14ac:dyDescent="0.2">
      <c r="A11246" s="3" t="s">
        <v>23188</v>
      </c>
      <c r="B11246" s="6" t="s">
        <v>23189</v>
      </c>
      <c r="C11246" s="3" t="s">
        <v>24096</v>
      </c>
      <c r="D11246" s="3" t="s">
        <v>35729</v>
      </c>
      <c r="E11246" s="4">
        <v>1.34353087918027</v>
      </c>
      <c r="F11246" s="3">
        <v>1.4428110339981199</v>
      </c>
      <c r="G11246" s="3">
        <v>0.62056520253161196</v>
      </c>
      <c r="H11246" s="4">
        <v>0.11999131708340501</v>
      </c>
      <c r="I11246" s="3">
        <v>2.72145567450054</v>
      </c>
      <c r="J11246" s="3">
        <v>0.54039167811099198</v>
      </c>
      <c r="K11246" s="4">
        <v>1.1356357052366699</v>
      </c>
      <c r="L11246" s="3">
        <v>1.12727955656498</v>
      </c>
      <c r="M11246" s="9">
        <v>-2.2606073806827099E-2</v>
      </c>
      <c r="N11246" s="9">
        <v>0.97596708106994101</v>
      </c>
      <c r="O11246" s="10">
        <v>0.99752788203576004</v>
      </c>
    </row>
    <row r="11247" spans="1:15" x14ac:dyDescent="0.2">
      <c r="A11247" s="3" t="s">
        <v>9142</v>
      </c>
      <c r="B11247" s="6" t="s">
        <v>9143</v>
      </c>
      <c r="C11247" s="3" t="s">
        <v>24096</v>
      </c>
      <c r="D11247" s="3" t="s">
        <v>35730</v>
      </c>
      <c r="E11247" s="4">
        <v>184.51157407409099</v>
      </c>
      <c r="F11247" s="3">
        <v>174.77250991830499</v>
      </c>
      <c r="G11247" s="3">
        <v>164.656633738388</v>
      </c>
      <c r="H11247" s="4">
        <v>171.58758342926899</v>
      </c>
      <c r="I11247" s="3">
        <v>181.595315007582</v>
      </c>
      <c r="J11247" s="3">
        <v>176.05960872856099</v>
      </c>
      <c r="K11247" s="4">
        <v>174.64690591026101</v>
      </c>
      <c r="L11247" s="3">
        <v>176.41416905513699</v>
      </c>
      <c r="M11247" s="9">
        <v>1.46481123127575E-2</v>
      </c>
      <c r="N11247" s="9">
        <v>0.88737012823351902</v>
      </c>
      <c r="O11247" s="10">
        <v>0.99752788203576004</v>
      </c>
    </row>
    <row r="11248" spans="1:15" x14ac:dyDescent="0.2">
      <c r="A11248" s="3" t="s">
        <v>9475</v>
      </c>
      <c r="B11248" s="6" t="s">
        <v>9476</v>
      </c>
      <c r="C11248" s="3" t="s">
        <v>24096</v>
      </c>
      <c r="D11248" s="3" t="s">
        <v>35731</v>
      </c>
      <c r="E11248" s="4">
        <v>15.4506051105731</v>
      </c>
      <c r="F11248" s="3">
        <v>13.658611121848899</v>
      </c>
      <c r="G11248" s="3">
        <v>12.8250141856533</v>
      </c>
      <c r="H11248" s="4">
        <v>15.4788799037592</v>
      </c>
      <c r="I11248" s="3">
        <v>13.978385964479999</v>
      </c>
      <c r="J11248" s="3">
        <v>12.753243603419399</v>
      </c>
      <c r="K11248" s="4">
        <v>13.978076806025101</v>
      </c>
      <c r="L11248" s="3">
        <v>14.0701698238862</v>
      </c>
      <c r="M11248" s="9">
        <v>9.4475994899672396E-3</v>
      </c>
      <c r="N11248" s="9">
        <v>0.96303022082110801</v>
      </c>
      <c r="O11248" s="10">
        <v>0.99752788203576004</v>
      </c>
    </row>
    <row r="11249" spans="1:15" x14ac:dyDescent="0.2">
      <c r="A11249" s="3" t="s">
        <v>13445</v>
      </c>
      <c r="B11249" s="6" t="s">
        <v>13446</v>
      </c>
      <c r="C11249" s="3" t="s">
        <v>24096</v>
      </c>
      <c r="D11249" s="3" t="s">
        <v>35732</v>
      </c>
      <c r="E11249" s="4">
        <v>112.968554757741</v>
      </c>
      <c r="F11249" s="3">
        <v>116.386756742515</v>
      </c>
      <c r="G11249" s="3">
        <v>116.355975474677</v>
      </c>
      <c r="H11249" s="4">
        <v>112.791838058401</v>
      </c>
      <c r="I11249" s="3">
        <v>120.486264861978</v>
      </c>
      <c r="J11249" s="3">
        <v>116.50844580073</v>
      </c>
      <c r="K11249" s="4">
        <v>115.23709565831101</v>
      </c>
      <c r="L11249" s="3">
        <v>116.59551624037</v>
      </c>
      <c r="M11249" s="9">
        <v>1.6695838037609399E-2</v>
      </c>
      <c r="N11249" s="9">
        <v>0.86873038396896196</v>
      </c>
      <c r="O11249" s="10">
        <v>0.99752788203576004</v>
      </c>
    </row>
    <row r="11250" spans="1:15" x14ac:dyDescent="0.2">
      <c r="A11250" s="3" t="s">
        <v>3714</v>
      </c>
      <c r="B11250" s="6" t="s">
        <v>3715</v>
      </c>
      <c r="C11250" s="3" t="s">
        <v>24096</v>
      </c>
      <c r="D11250" s="3" t="s">
        <v>35733</v>
      </c>
      <c r="E11250" s="4">
        <v>5.9339280497128701</v>
      </c>
      <c r="F11250" s="3">
        <v>5.6750567337259303</v>
      </c>
      <c r="G11250" s="3">
        <v>3.8268187489449401</v>
      </c>
      <c r="H11250" s="4">
        <v>5.1596266345864201</v>
      </c>
      <c r="I11250" s="3">
        <v>5.1955062876828499</v>
      </c>
      <c r="J11250" s="3">
        <v>5.2958384454877203</v>
      </c>
      <c r="K11250" s="4">
        <v>5.14526784412792</v>
      </c>
      <c r="L11250" s="3">
        <v>5.2169904559190003</v>
      </c>
      <c r="M11250" s="9">
        <v>2.0814932011362301E-2</v>
      </c>
      <c r="N11250" s="9">
        <v>0.94897684197320598</v>
      </c>
      <c r="O11250" s="10">
        <v>0.99752788203576004</v>
      </c>
    </row>
    <row r="11251" spans="1:15" x14ac:dyDescent="0.2">
      <c r="A11251" s="3" t="s">
        <v>1244</v>
      </c>
      <c r="B11251" s="6" t="s">
        <v>1245</v>
      </c>
      <c r="C11251" s="3" t="s">
        <v>24096</v>
      </c>
      <c r="D11251" s="3" t="s">
        <v>35734</v>
      </c>
      <c r="E11251" s="4">
        <v>175.89058426601699</v>
      </c>
      <c r="F11251" s="3">
        <v>156.01596647632999</v>
      </c>
      <c r="G11251" s="3">
        <v>174.275394377628</v>
      </c>
      <c r="H11251" s="4">
        <v>163.90813913593101</v>
      </c>
      <c r="I11251" s="3">
        <v>177.884239087808</v>
      </c>
      <c r="J11251" s="3">
        <v>166.54871519380799</v>
      </c>
      <c r="K11251" s="4">
        <v>168.72731503999199</v>
      </c>
      <c r="L11251" s="3">
        <v>169.447031139182</v>
      </c>
      <c r="M11251" s="9">
        <v>6.33322875972233E-3</v>
      </c>
      <c r="N11251" s="9">
        <v>0.95152272964090201</v>
      </c>
      <c r="O11251" s="10">
        <v>0.99752788203576004</v>
      </c>
    </row>
    <row r="11252" spans="1:15" x14ac:dyDescent="0.2">
      <c r="A11252" s="3" t="s">
        <v>13093</v>
      </c>
      <c r="B11252" s="6" t="s">
        <v>13094</v>
      </c>
      <c r="C11252" s="3" t="s">
        <v>24096</v>
      </c>
      <c r="D11252" s="3" t="s">
        <v>35735</v>
      </c>
      <c r="E11252" s="4">
        <v>5.1502017035243801</v>
      </c>
      <c r="F11252" s="3">
        <v>3.5589338838620299</v>
      </c>
      <c r="G11252" s="3">
        <v>5.0679491540081596</v>
      </c>
      <c r="H11252" s="4">
        <v>3.2397655612519398</v>
      </c>
      <c r="I11252" s="3">
        <v>3.2162657971369999</v>
      </c>
      <c r="J11252" s="3">
        <v>6.9170134798207004</v>
      </c>
      <c r="K11252" s="4">
        <v>4.5923615804648596</v>
      </c>
      <c r="L11252" s="3">
        <v>4.4576816127365504</v>
      </c>
      <c r="M11252" s="9">
        <v>-3.2081558562218997E-2</v>
      </c>
      <c r="N11252" s="9">
        <v>0.93159991451098401</v>
      </c>
      <c r="O11252" s="10">
        <v>0.99752788203576004</v>
      </c>
    </row>
    <row r="11253" spans="1:15" x14ac:dyDescent="0.2">
      <c r="A11253" s="3" t="s">
        <v>20157</v>
      </c>
      <c r="B11253" s="6" t="s">
        <v>20158</v>
      </c>
      <c r="C11253" s="3" t="s">
        <v>24096</v>
      </c>
      <c r="D11253" s="3" t="s">
        <v>35736</v>
      </c>
      <c r="E11253" s="4">
        <v>24.2955167318433</v>
      </c>
      <c r="F11253" s="3">
        <v>17.2175450057109</v>
      </c>
      <c r="G11253" s="3">
        <v>20.8923618185643</v>
      </c>
      <c r="H11253" s="4">
        <v>21.358454440846099</v>
      </c>
      <c r="I11253" s="3">
        <v>19.792404905458501</v>
      </c>
      <c r="J11253" s="3">
        <v>21.723745460061899</v>
      </c>
      <c r="K11253" s="4">
        <v>20.801807852039499</v>
      </c>
      <c r="L11253" s="3">
        <v>20.958201602122202</v>
      </c>
      <c r="M11253" s="9">
        <v>1.4212057004646899E-2</v>
      </c>
      <c r="N11253" s="9">
        <v>0.93615955851678001</v>
      </c>
      <c r="O11253" s="10">
        <v>0.99752788203576004</v>
      </c>
    </row>
    <row r="11254" spans="1:15" x14ac:dyDescent="0.2">
      <c r="A11254" s="3" t="s">
        <v>7404</v>
      </c>
      <c r="B11254" s="6" t="s">
        <v>7405</v>
      </c>
      <c r="C11254" s="3" t="s">
        <v>24096</v>
      </c>
      <c r="D11254" s="3" t="s">
        <v>35737</v>
      </c>
      <c r="E11254" s="4">
        <v>33.252389259711798</v>
      </c>
      <c r="F11254" s="3">
        <v>29.5295324958282</v>
      </c>
      <c r="G11254" s="3">
        <v>28.856281917719901</v>
      </c>
      <c r="H11254" s="4">
        <v>30.717777173351699</v>
      </c>
      <c r="I11254" s="3">
        <v>26.472341561050701</v>
      </c>
      <c r="J11254" s="3">
        <v>33.612362378503697</v>
      </c>
      <c r="K11254" s="4">
        <v>30.546067891086601</v>
      </c>
      <c r="L11254" s="3">
        <v>30.267493704302002</v>
      </c>
      <c r="M11254" s="9">
        <v>-1.04906737775233E-2</v>
      </c>
      <c r="N11254" s="9">
        <v>0.943986353153624</v>
      </c>
      <c r="O11254" s="10">
        <v>0.99752788203576004</v>
      </c>
    </row>
    <row r="11255" spans="1:15" x14ac:dyDescent="0.2">
      <c r="A11255" s="3" t="s">
        <v>18857</v>
      </c>
      <c r="B11255" s="6" t="s">
        <v>18858</v>
      </c>
      <c r="C11255" s="3" t="s">
        <v>24096</v>
      </c>
      <c r="D11255" s="3" t="s">
        <v>35738</v>
      </c>
      <c r="E11255" s="4">
        <v>3.1349053847539698</v>
      </c>
      <c r="F11255" s="3">
        <v>2.6932472634631601</v>
      </c>
      <c r="G11255" s="3">
        <v>2.1719782088606401</v>
      </c>
      <c r="H11255" s="4">
        <v>2.2798350245846999</v>
      </c>
      <c r="I11255" s="3">
        <v>4.0821835117508103</v>
      </c>
      <c r="J11255" s="3">
        <v>2.05348837682177</v>
      </c>
      <c r="K11255" s="4">
        <v>2.6667102856925902</v>
      </c>
      <c r="L11255" s="3">
        <v>2.8051689710524301</v>
      </c>
      <c r="M11255" s="9">
        <v>6.8691288797630798E-2</v>
      </c>
      <c r="N11255" s="9">
        <v>0.87639386213778303</v>
      </c>
      <c r="O11255" s="10">
        <v>0.99752788203576004</v>
      </c>
    </row>
    <row r="11256" spans="1:15" x14ac:dyDescent="0.2">
      <c r="A11256" s="3" t="s">
        <v>1997</v>
      </c>
      <c r="B11256" s="6" t="s">
        <v>1998</v>
      </c>
      <c r="C11256" s="3" t="s">
        <v>24096</v>
      </c>
      <c r="D11256" s="3" t="s">
        <v>35739</v>
      </c>
      <c r="E11256" s="4">
        <v>2.0152963187704098</v>
      </c>
      <c r="F11256" s="3">
        <v>2.30849765439699</v>
      </c>
      <c r="G11256" s="3">
        <v>1.9651231413501</v>
      </c>
      <c r="H11256" s="4">
        <v>1.67987843916767</v>
      </c>
      <c r="I11256" s="3">
        <v>2.72145567450054</v>
      </c>
      <c r="J11256" s="3">
        <v>1.62117503433298</v>
      </c>
      <c r="K11256" s="4">
        <v>2.0963057048391698</v>
      </c>
      <c r="L11256" s="3">
        <v>2.0075030493337298</v>
      </c>
      <c r="M11256" s="9">
        <v>-6.8490262443130806E-2</v>
      </c>
      <c r="N11256" s="9">
        <v>0.88831598363636599</v>
      </c>
      <c r="O11256" s="10">
        <v>0.99752788203576004</v>
      </c>
    </row>
    <row r="11257" spans="1:15" x14ac:dyDescent="0.2">
      <c r="A11257" s="3" t="s">
        <v>18343</v>
      </c>
      <c r="B11257" s="6" t="s">
        <v>18344</v>
      </c>
      <c r="C11257" s="3" t="s">
        <v>24096</v>
      </c>
      <c r="D11257" s="3" t="s">
        <v>35740</v>
      </c>
      <c r="E11257" s="4">
        <v>3.4707881045490399</v>
      </c>
      <c r="F11257" s="3">
        <v>1.4428110339981199</v>
      </c>
      <c r="G11257" s="3">
        <v>1.75826807383957</v>
      </c>
      <c r="H11257" s="4">
        <v>0.35997395125021497</v>
      </c>
      <c r="I11257" s="3">
        <v>1.6081328985684999</v>
      </c>
      <c r="J11257" s="3">
        <v>4.2150550892657401</v>
      </c>
      <c r="K11257" s="4">
        <v>2.2239557374622398</v>
      </c>
      <c r="L11257" s="3">
        <v>2.0610539796948202</v>
      </c>
      <c r="M11257" s="9">
        <v>-9.1861447787713102E-2</v>
      </c>
      <c r="N11257" s="9">
        <v>0.87906691338653997</v>
      </c>
      <c r="O11257" s="10">
        <v>0.99752788203576004</v>
      </c>
    </row>
    <row r="11258" spans="1:15" x14ac:dyDescent="0.2">
      <c r="A11258" s="3" t="s">
        <v>20115</v>
      </c>
      <c r="B11258" s="6" t="s">
        <v>20116</v>
      </c>
      <c r="C11258" s="3" t="s">
        <v>24096</v>
      </c>
      <c r="D11258" s="3" t="s">
        <v>35741</v>
      </c>
      <c r="E11258" s="4">
        <v>114.53600745011801</v>
      </c>
      <c r="F11258" s="3">
        <v>121.484689062642</v>
      </c>
      <c r="G11258" s="3">
        <v>125.767881046407</v>
      </c>
      <c r="H11258" s="4">
        <v>111.231950936316</v>
      </c>
      <c r="I11258" s="3">
        <v>123.826233189775</v>
      </c>
      <c r="J11258" s="3">
        <v>123.101224273684</v>
      </c>
      <c r="K11258" s="4">
        <v>120.596192519722</v>
      </c>
      <c r="L11258" s="3">
        <v>119.386469466592</v>
      </c>
      <c r="M11258" s="9">
        <v>-1.4671357697161999E-2</v>
      </c>
      <c r="N11258" s="9">
        <v>0.88699531491902095</v>
      </c>
      <c r="O11258" s="10">
        <v>0.99752788203576004</v>
      </c>
    </row>
    <row r="11259" spans="1:15" x14ac:dyDescent="0.2">
      <c r="A11259" s="3" t="s">
        <v>13799</v>
      </c>
      <c r="B11259" s="6" t="s">
        <v>13800</v>
      </c>
      <c r="C11259" s="3" t="s">
        <v>24096</v>
      </c>
      <c r="D11259" s="3" t="s">
        <v>35742</v>
      </c>
      <c r="E11259" s="4">
        <v>1.0076481593852</v>
      </c>
      <c r="F11259" s="3">
        <v>0.76949921813233002</v>
      </c>
      <c r="G11259" s="3">
        <v>1.44798547257376</v>
      </c>
      <c r="H11259" s="4">
        <v>1.31990448791746</v>
      </c>
      <c r="I11259" s="3">
        <v>1.2370253065911501</v>
      </c>
      <c r="J11259" s="3">
        <v>0.75654834935538895</v>
      </c>
      <c r="K11259" s="4">
        <v>1.0750442833637699</v>
      </c>
      <c r="L11259" s="3">
        <v>1.1044927146213299</v>
      </c>
      <c r="M11259" s="9">
        <v>3.4857651612223803E-2</v>
      </c>
      <c r="N11259" s="9">
        <v>0.95570910909992202</v>
      </c>
      <c r="O11259" s="10">
        <v>0.99752788203576004</v>
      </c>
    </row>
    <row r="11260" spans="1:15" x14ac:dyDescent="0.2">
      <c r="A11260" s="3" t="s">
        <v>7030</v>
      </c>
      <c r="B11260" s="6" t="s">
        <v>7031</v>
      </c>
      <c r="C11260" s="3" t="s">
        <v>24096</v>
      </c>
      <c r="D11260" s="3" t="s">
        <v>35743</v>
      </c>
      <c r="E11260" s="4">
        <v>25.862969424220299</v>
      </c>
      <c r="F11260" s="3">
        <v>25.297286796100401</v>
      </c>
      <c r="G11260" s="3">
        <v>31.1316876603358</v>
      </c>
      <c r="H11260" s="4">
        <v>35.037464588354297</v>
      </c>
      <c r="I11260" s="3">
        <v>26.472341561050701</v>
      </c>
      <c r="J11260" s="3">
        <v>22.156058802550699</v>
      </c>
      <c r="K11260" s="4">
        <v>27.430647960218799</v>
      </c>
      <c r="L11260" s="3">
        <v>27.888621650651899</v>
      </c>
      <c r="M11260" s="9">
        <v>2.2111105578119399E-2</v>
      </c>
      <c r="N11260" s="9">
        <v>0.89748720824637396</v>
      </c>
      <c r="O11260" s="10">
        <v>0.99752788203576004</v>
      </c>
    </row>
    <row r="11261" spans="1:15" x14ac:dyDescent="0.2">
      <c r="A11261" s="3" t="s">
        <v>15030</v>
      </c>
      <c r="B11261" s="6" t="s">
        <v>15031</v>
      </c>
      <c r="C11261" s="3" t="s">
        <v>24096</v>
      </c>
      <c r="D11261" s="3" t="s">
        <v>35744</v>
      </c>
      <c r="E11261" s="4">
        <v>35.603568298277203</v>
      </c>
      <c r="F11261" s="3">
        <v>32.3189671615579</v>
      </c>
      <c r="G11261" s="3">
        <v>22.9609124936696</v>
      </c>
      <c r="H11261" s="4">
        <v>28.6779247829338</v>
      </c>
      <c r="I11261" s="3">
        <v>30.1834174808242</v>
      </c>
      <c r="J11261" s="3">
        <v>32.315422351037299</v>
      </c>
      <c r="K11261" s="4">
        <v>30.294482651168199</v>
      </c>
      <c r="L11261" s="3">
        <v>30.3922548715984</v>
      </c>
      <c r="M11261" s="9">
        <v>6.1325089337930299E-3</v>
      </c>
      <c r="N11261" s="9">
        <v>0.96980430838306997</v>
      </c>
      <c r="O11261" s="10">
        <v>0.99752788203576004</v>
      </c>
    </row>
    <row r="11262" spans="1:15" x14ac:dyDescent="0.2">
      <c r="A11262" s="3" t="s">
        <v>4778</v>
      </c>
      <c r="B11262" s="6" t="s">
        <v>4779</v>
      </c>
      <c r="C11262" s="3" t="s">
        <v>24096</v>
      </c>
      <c r="D11262" s="3" t="s">
        <v>35745</v>
      </c>
      <c r="E11262" s="4">
        <v>7.7253025552865697</v>
      </c>
      <c r="F11262" s="3">
        <v>5.0979323201266897</v>
      </c>
      <c r="G11262" s="3">
        <v>6.7227896940924596</v>
      </c>
      <c r="H11262" s="4">
        <v>7.1994790250043001</v>
      </c>
      <c r="I11262" s="3">
        <v>4.7006961650463897</v>
      </c>
      <c r="J11262" s="3">
        <v>8.21395350728708</v>
      </c>
      <c r="K11262" s="4">
        <v>6.5153415231685701</v>
      </c>
      <c r="L11262" s="3">
        <v>6.7047095657792601</v>
      </c>
      <c r="M11262" s="9">
        <v>4.8796061854882097E-2</v>
      </c>
      <c r="N11262" s="9">
        <v>0.872735810775633</v>
      </c>
      <c r="O11262" s="10">
        <v>0.99752788203576004</v>
      </c>
    </row>
    <row r="11263" spans="1:15" x14ac:dyDescent="0.2">
      <c r="A11263" s="3" t="s">
        <v>6909</v>
      </c>
      <c r="B11263" s="6" t="s">
        <v>6910</v>
      </c>
      <c r="C11263" s="3" t="s">
        <v>24096</v>
      </c>
      <c r="D11263" s="3" t="s">
        <v>35746</v>
      </c>
      <c r="E11263" s="4">
        <v>1.67941359897534</v>
      </c>
      <c r="F11263" s="3">
        <v>4.6169953087939799</v>
      </c>
      <c r="G11263" s="3">
        <v>2.0685506751053699</v>
      </c>
      <c r="H11263" s="4">
        <v>3.71973082958556</v>
      </c>
      <c r="I11263" s="3">
        <v>2.72145567450054</v>
      </c>
      <c r="J11263" s="3">
        <v>2.2696450480661698</v>
      </c>
      <c r="K11263" s="4">
        <v>2.78831986095823</v>
      </c>
      <c r="L11263" s="3">
        <v>2.9036105173840898</v>
      </c>
      <c r="M11263" s="9">
        <v>4.6572758151743901E-2</v>
      </c>
      <c r="N11263" s="9">
        <v>0.91939912984951599</v>
      </c>
      <c r="O11263" s="10">
        <v>0.99752788203576004</v>
      </c>
    </row>
    <row r="11264" spans="1:15" x14ac:dyDescent="0.2">
      <c r="A11264" s="3" t="s">
        <v>35747</v>
      </c>
      <c r="B11264" s="6" t="s">
        <v>6910</v>
      </c>
      <c r="C11264" s="3" t="s">
        <v>24096</v>
      </c>
      <c r="D11264" s="3" t="s">
        <v>35746</v>
      </c>
      <c r="E11264" s="4">
        <v>14.1070742313929</v>
      </c>
      <c r="F11264" s="3">
        <v>16.544233189845102</v>
      </c>
      <c r="G11264" s="3">
        <v>20.271796616032599</v>
      </c>
      <c r="H11264" s="4">
        <v>18.5986541479278</v>
      </c>
      <c r="I11264" s="3">
        <v>14.968006209753</v>
      </c>
      <c r="J11264" s="3">
        <v>17.9410037132849</v>
      </c>
      <c r="K11264" s="4">
        <v>16.974368012423501</v>
      </c>
      <c r="L11264" s="3">
        <v>17.169221356988601</v>
      </c>
      <c r="M11264" s="9">
        <v>1.61866678996383E-2</v>
      </c>
      <c r="N11264" s="9">
        <v>0.93359353795665501</v>
      </c>
      <c r="O11264" s="10">
        <v>0.99752788203576004</v>
      </c>
    </row>
    <row r="11265" spans="1:15" x14ac:dyDescent="0.2">
      <c r="A11265" s="3" t="s">
        <v>5384</v>
      </c>
      <c r="B11265" s="6" t="s">
        <v>5385</v>
      </c>
      <c r="C11265" s="3" t="s">
        <v>24096</v>
      </c>
      <c r="D11265" s="3" t="s">
        <v>35748</v>
      </c>
      <c r="E11265" s="4">
        <v>194.476094761345</v>
      </c>
      <c r="F11265" s="3">
        <v>205.07154163226599</v>
      </c>
      <c r="G11265" s="3">
        <v>206.95849504429199</v>
      </c>
      <c r="H11265" s="4">
        <v>196.18580343136699</v>
      </c>
      <c r="I11265" s="3">
        <v>202.624745219631</v>
      </c>
      <c r="J11265" s="3">
        <v>199.94492090106701</v>
      </c>
      <c r="K11265" s="4">
        <v>202.16871047930101</v>
      </c>
      <c r="L11265" s="3">
        <v>199.58515651735499</v>
      </c>
      <c r="M11265" s="9">
        <v>-1.86951216848768E-2</v>
      </c>
      <c r="N11265" s="9">
        <v>0.85786246753103501</v>
      </c>
      <c r="O11265" s="10">
        <v>0.99752788203576004</v>
      </c>
    </row>
    <row r="11266" spans="1:15" x14ac:dyDescent="0.2">
      <c r="A11266" s="3" t="s">
        <v>19170</v>
      </c>
      <c r="B11266" s="6" t="s">
        <v>19171</v>
      </c>
      <c r="C11266" s="3" t="s">
        <v>24096</v>
      </c>
      <c r="D11266" s="3" t="s">
        <v>35749</v>
      </c>
      <c r="E11266" s="4">
        <v>39.7461218424164</v>
      </c>
      <c r="F11266" s="3">
        <v>40.4948963542139</v>
      </c>
      <c r="G11266" s="3">
        <v>36.820202016875598</v>
      </c>
      <c r="H11266" s="4">
        <v>40.6770564912743</v>
      </c>
      <c r="I11266" s="3">
        <v>40.450727525530802</v>
      </c>
      <c r="J11266" s="3">
        <v>35.557772419703298</v>
      </c>
      <c r="K11266" s="4">
        <v>39.020406737835302</v>
      </c>
      <c r="L11266" s="3">
        <v>38.895185478836098</v>
      </c>
      <c r="M11266" s="9">
        <v>-5.8597591866396603E-3</v>
      </c>
      <c r="N11266" s="9">
        <v>0.96522242094555399</v>
      </c>
      <c r="O11266" s="10">
        <v>0.99752788203576004</v>
      </c>
    </row>
    <row r="11267" spans="1:15" x14ac:dyDescent="0.2">
      <c r="A11267" s="3" t="s">
        <v>15546</v>
      </c>
      <c r="B11267" s="6" t="s">
        <v>15547</v>
      </c>
      <c r="C11267" s="3" t="s">
        <v>24096</v>
      </c>
      <c r="D11267" s="3" t="s">
        <v>35750</v>
      </c>
      <c r="E11267" s="4">
        <v>11.979817006024099</v>
      </c>
      <c r="F11267" s="3">
        <v>9.6187402266541309</v>
      </c>
      <c r="G11267" s="3">
        <v>10.0324707742611</v>
      </c>
      <c r="H11267" s="4">
        <v>12.3591056595907</v>
      </c>
      <c r="I11267" s="3">
        <v>9.5250948607518904</v>
      </c>
      <c r="J11267" s="3">
        <v>10.375520219730999</v>
      </c>
      <c r="K11267" s="4">
        <v>10.5436760023131</v>
      </c>
      <c r="L11267" s="3">
        <v>10.753240246691201</v>
      </c>
      <c r="M11267" s="9">
        <v>3.0487240268953001E-2</v>
      </c>
      <c r="N11267" s="9">
        <v>0.89545133203023197</v>
      </c>
      <c r="O11267" s="10">
        <v>0.99752788203576004</v>
      </c>
    </row>
    <row r="11268" spans="1:15" x14ac:dyDescent="0.2">
      <c r="A11268" s="3" t="s">
        <v>7708</v>
      </c>
      <c r="B11268" s="6" t="s">
        <v>7709</v>
      </c>
      <c r="C11268" s="3" t="s">
        <v>24096</v>
      </c>
      <c r="D11268" s="3" t="s">
        <v>35751</v>
      </c>
      <c r="E11268" s="4">
        <v>546.25726329337897</v>
      </c>
      <c r="F11268" s="3">
        <v>553.36612523941199</v>
      </c>
      <c r="G11268" s="3">
        <v>824.83458169826702</v>
      </c>
      <c r="H11268" s="4">
        <v>674.59118464290304</v>
      </c>
      <c r="I11268" s="3">
        <v>689.27050083259098</v>
      </c>
      <c r="J11268" s="3">
        <v>531.96156793246098</v>
      </c>
      <c r="K11268" s="4">
        <v>641.48599007701898</v>
      </c>
      <c r="L11268" s="3">
        <v>631.94108446931796</v>
      </c>
      <c r="M11268" s="9">
        <v>-2.1724290431864999E-2</v>
      </c>
      <c r="N11268" s="9">
        <v>0.89502870610575602</v>
      </c>
      <c r="O11268" s="10">
        <v>0.99752788203576004</v>
      </c>
    </row>
    <row r="11269" spans="1:15" x14ac:dyDescent="0.2">
      <c r="A11269" s="3" t="s">
        <v>2267</v>
      </c>
      <c r="B11269" s="6" t="s">
        <v>2268</v>
      </c>
      <c r="C11269" s="3" t="s">
        <v>24096</v>
      </c>
      <c r="D11269" s="3" t="s">
        <v>35752</v>
      </c>
      <c r="E11269" s="4">
        <v>48.479072557088202</v>
      </c>
      <c r="F11269" s="3">
        <v>50.786948396733798</v>
      </c>
      <c r="G11269" s="3">
        <v>42.095006238394298</v>
      </c>
      <c r="H11269" s="4">
        <v>49.076448687112702</v>
      </c>
      <c r="I11269" s="3">
        <v>48.120284426395898</v>
      </c>
      <c r="J11269" s="3">
        <v>45.392900961323299</v>
      </c>
      <c r="K11269" s="4">
        <v>47.120342397405402</v>
      </c>
      <c r="L11269" s="3">
        <v>47.529878024943997</v>
      </c>
      <c r="M11269" s="9">
        <v>1.16822452796845E-2</v>
      </c>
      <c r="N11269" s="9">
        <v>0.92658690831143098</v>
      </c>
      <c r="O11269" s="10">
        <v>0.99752788203576004</v>
      </c>
    </row>
    <row r="11270" spans="1:15" x14ac:dyDescent="0.2">
      <c r="A11270" s="3" t="s">
        <v>11527</v>
      </c>
      <c r="B11270" s="6" t="s">
        <v>11528</v>
      </c>
      <c r="C11270" s="3" t="s">
        <v>24096</v>
      </c>
      <c r="D11270" s="3" t="s">
        <v>35753</v>
      </c>
      <c r="E11270" s="4">
        <v>17.801784149138602</v>
      </c>
      <c r="F11270" s="3">
        <v>24.431600175701501</v>
      </c>
      <c r="G11270" s="3">
        <v>25.443173303796101</v>
      </c>
      <c r="H11270" s="4">
        <v>28.917907417100601</v>
      </c>
      <c r="I11270" s="3">
        <v>21.895347926663401</v>
      </c>
      <c r="J11270" s="3">
        <v>15.779437000841</v>
      </c>
      <c r="K11270" s="4">
        <v>22.5588525428787</v>
      </c>
      <c r="L11270" s="3">
        <v>22.1975641148683</v>
      </c>
      <c r="M11270" s="9">
        <v>-2.7543263333148299E-2</v>
      </c>
      <c r="N11270" s="9">
        <v>0.89133663285668396</v>
      </c>
      <c r="O11270" s="10">
        <v>0.99752788203576004</v>
      </c>
    </row>
    <row r="11271" spans="1:15" x14ac:dyDescent="0.2">
      <c r="A11271" s="3" t="s">
        <v>6065</v>
      </c>
      <c r="B11271" s="6" t="s">
        <v>6066</v>
      </c>
      <c r="C11271" s="3" t="s">
        <v>24096</v>
      </c>
      <c r="D11271" s="3" t="s">
        <v>35754</v>
      </c>
      <c r="E11271" s="4">
        <v>3.0229444781556101</v>
      </c>
      <c r="F11271" s="3">
        <v>2.30849765439699</v>
      </c>
      <c r="G11271" s="3">
        <v>2.6891158776369801</v>
      </c>
      <c r="H11271" s="4">
        <v>1.31990448791746</v>
      </c>
      <c r="I11271" s="3">
        <v>3.58737338911435</v>
      </c>
      <c r="J11271" s="3">
        <v>2.7019583905549598</v>
      </c>
      <c r="K11271" s="4">
        <v>2.6735193367298602</v>
      </c>
      <c r="L11271" s="3">
        <v>2.5364120891955899</v>
      </c>
      <c r="M11271" s="9">
        <v>-7.4003453772340494E-2</v>
      </c>
      <c r="N11271" s="9">
        <v>0.87148170443974504</v>
      </c>
      <c r="O11271" s="10">
        <v>0.99752788203576004</v>
      </c>
    </row>
    <row r="11272" spans="1:15" x14ac:dyDescent="0.2">
      <c r="A11272" s="3" t="s">
        <v>13901</v>
      </c>
      <c r="B11272" s="6" t="s">
        <v>13902</v>
      </c>
      <c r="C11272" s="3" t="s">
        <v>24096</v>
      </c>
      <c r="D11272" s="3" t="s">
        <v>35755</v>
      </c>
      <c r="E11272" s="4">
        <v>1.0076481593852</v>
      </c>
      <c r="F11272" s="3">
        <v>1.3466236317315801</v>
      </c>
      <c r="G11272" s="3">
        <v>0.82742027004214902</v>
      </c>
      <c r="H11272" s="4">
        <v>1.0799218537506501</v>
      </c>
      <c r="I11272" s="3">
        <v>1.6081328985684999</v>
      </c>
      <c r="J11272" s="3">
        <v>0.75654834935538895</v>
      </c>
      <c r="K11272" s="4">
        <v>1.06056402038631</v>
      </c>
      <c r="L11272" s="3">
        <v>1.1482010338915101</v>
      </c>
      <c r="M11272" s="9">
        <v>0.10172330633763001</v>
      </c>
      <c r="N11272" s="9">
        <v>0.870786615482535</v>
      </c>
      <c r="O11272" s="10">
        <v>0.99752788203576004</v>
      </c>
    </row>
    <row r="11273" spans="1:15" x14ac:dyDescent="0.2">
      <c r="A11273" s="3" t="s">
        <v>9794</v>
      </c>
      <c r="B11273" s="6" t="s">
        <v>9795</v>
      </c>
      <c r="C11273" s="3" t="s">
        <v>24096</v>
      </c>
      <c r="D11273" s="3" t="s">
        <v>35756</v>
      </c>
      <c r="E11273" s="4">
        <v>4.3664753573358901</v>
      </c>
      <c r="F11273" s="3">
        <v>1.92374804533083</v>
      </c>
      <c r="G11273" s="3">
        <v>3.2062535464133299</v>
      </c>
      <c r="H11273" s="4">
        <v>1.31990448791746</v>
      </c>
      <c r="I11273" s="3">
        <v>3.58737338911435</v>
      </c>
      <c r="J11273" s="3">
        <v>4.7554467673767302</v>
      </c>
      <c r="K11273" s="4">
        <v>3.1654923163600102</v>
      </c>
      <c r="L11273" s="3">
        <v>3.2209082148028401</v>
      </c>
      <c r="M11273" s="9">
        <v>3.6015288891403298E-2</v>
      </c>
      <c r="N11273" s="9">
        <v>0.93790295801273305</v>
      </c>
      <c r="O11273" s="10">
        <v>0.99752788203576004</v>
      </c>
    </row>
    <row r="11274" spans="1:15" x14ac:dyDescent="0.2">
      <c r="A11274" s="3" t="s">
        <v>16825</v>
      </c>
      <c r="B11274" s="6" t="s">
        <v>16826</v>
      </c>
      <c r="C11274" s="3" t="s">
        <v>24096</v>
      </c>
      <c r="D11274" s="3" t="s">
        <v>35757</v>
      </c>
      <c r="E11274" s="4">
        <v>33.476311072908501</v>
      </c>
      <c r="F11274" s="3">
        <v>33.857965597822499</v>
      </c>
      <c r="G11274" s="3">
        <v>31.235115194091101</v>
      </c>
      <c r="H11274" s="4">
        <v>33.477577466269999</v>
      </c>
      <c r="I11274" s="3">
        <v>32.0389554407109</v>
      </c>
      <c r="J11274" s="3">
        <v>34.693145734725697</v>
      </c>
      <c r="K11274" s="4">
        <v>32.8564639549407</v>
      </c>
      <c r="L11274" s="3">
        <v>33.403226213902201</v>
      </c>
      <c r="M11274" s="9">
        <v>2.43630029962397E-2</v>
      </c>
      <c r="N11274" s="9">
        <v>0.86046426017261701</v>
      </c>
      <c r="O11274" s="10">
        <v>0.99752788203576004</v>
      </c>
    </row>
    <row r="11275" spans="1:15" x14ac:dyDescent="0.2">
      <c r="A11275" s="3" t="s">
        <v>9513</v>
      </c>
      <c r="B11275" s="6" t="s">
        <v>9514</v>
      </c>
      <c r="C11275" s="3" t="s">
        <v>24096</v>
      </c>
      <c r="D11275" s="3" t="s">
        <v>35758</v>
      </c>
      <c r="E11275" s="4">
        <v>21.272572253687699</v>
      </c>
      <c r="F11275" s="3">
        <v>20.872666291839501</v>
      </c>
      <c r="G11275" s="3">
        <v>19.0306662109694</v>
      </c>
      <c r="H11275" s="4">
        <v>21.118471806679299</v>
      </c>
      <c r="I11275" s="3">
        <v>20.4109175587541</v>
      </c>
      <c r="J11275" s="3">
        <v>19.129865405129099</v>
      </c>
      <c r="K11275" s="4">
        <v>20.391968252165501</v>
      </c>
      <c r="L11275" s="3">
        <v>20.219751590187499</v>
      </c>
      <c r="M11275" s="9">
        <v>-1.2774025346809799E-2</v>
      </c>
      <c r="N11275" s="9">
        <v>0.94064219226935997</v>
      </c>
      <c r="O11275" s="10">
        <v>0.99752788203576004</v>
      </c>
    </row>
    <row r="11276" spans="1:15" x14ac:dyDescent="0.2">
      <c r="A11276" s="3" t="s">
        <v>3608</v>
      </c>
      <c r="B11276" s="6" t="s">
        <v>3609</v>
      </c>
      <c r="C11276" s="3" t="s">
        <v>24096</v>
      </c>
      <c r="D11276" s="3" t="s">
        <v>35759</v>
      </c>
      <c r="E11276" s="4">
        <v>50.270447062661901</v>
      </c>
      <c r="F11276" s="3">
        <v>55.307756303261201</v>
      </c>
      <c r="G11276" s="3">
        <v>59.987969578055797</v>
      </c>
      <c r="H11276" s="4">
        <v>55.795962443783303</v>
      </c>
      <c r="I11276" s="3">
        <v>57.645379287147797</v>
      </c>
      <c r="J11276" s="3">
        <v>50.040269393077899</v>
      </c>
      <c r="K11276" s="4">
        <v>55.188724314659602</v>
      </c>
      <c r="L11276" s="3">
        <v>54.493870374669697</v>
      </c>
      <c r="M11276" s="9">
        <v>-1.9902316507716601E-2</v>
      </c>
      <c r="N11276" s="9">
        <v>0.86943215892323999</v>
      </c>
      <c r="O11276" s="10">
        <v>0.99752788203576004</v>
      </c>
    </row>
    <row r="11277" spans="1:15" x14ac:dyDescent="0.2">
      <c r="A11277" s="3" t="s">
        <v>17745</v>
      </c>
      <c r="B11277" s="6" t="s">
        <v>17746</v>
      </c>
      <c r="C11277" s="3" t="s">
        <v>24096</v>
      </c>
      <c r="D11277" s="3" t="s">
        <v>35760</v>
      </c>
      <c r="E11277" s="4">
        <v>3.3588271979506801</v>
      </c>
      <c r="F11277" s="3">
        <v>4.4246205042608997</v>
      </c>
      <c r="G11277" s="3">
        <v>5.5850868227844996</v>
      </c>
      <c r="H11277" s="4">
        <v>4.4396787320859898</v>
      </c>
      <c r="I11277" s="3">
        <v>3.46367085845523</v>
      </c>
      <c r="J11277" s="3">
        <v>5.6200734523543199</v>
      </c>
      <c r="K11277" s="4">
        <v>4.4561781749987004</v>
      </c>
      <c r="L11277" s="3">
        <v>4.5078076809651799</v>
      </c>
      <c r="M11277" s="9">
        <v>1.8560906970752099E-2</v>
      </c>
      <c r="N11277" s="9">
        <v>0.95827531003048605</v>
      </c>
      <c r="O11277" s="10">
        <v>0.99752788203576004</v>
      </c>
    </row>
    <row r="11278" spans="1:15" x14ac:dyDescent="0.2">
      <c r="A11278" s="3" t="s">
        <v>22924</v>
      </c>
      <c r="B11278" s="6" t="s">
        <v>22925</v>
      </c>
      <c r="C11278" s="3" t="s">
        <v>24096</v>
      </c>
      <c r="D11278" s="3" t="s">
        <v>35761</v>
      </c>
      <c r="E11278" s="4">
        <v>7.5013807420898599</v>
      </c>
      <c r="F11278" s="3">
        <v>5.2903071246597699</v>
      </c>
      <c r="G11278" s="3">
        <v>6.5159346265819202</v>
      </c>
      <c r="H11278" s="4">
        <v>5.2796179516698203</v>
      </c>
      <c r="I11278" s="3">
        <v>6.3088290636148896</v>
      </c>
      <c r="J11278" s="3">
        <v>8.21395350728708</v>
      </c>
      <c r="K11278" s="4">
        <v>6.4358741644438497</v>
      </c>
      <c r="L11278" s="3">
        <v>6.6008001741906002</v>
      </c>
      <c r="M11278" s="9">
        <v>4.30475250640154E-2</v>
      </c>
      <c r="N11278" s="9">
        <v>0.88566918145882201</v>
      </c>
      <c r="O11278" s="10">
        <v>0.99752788203576004</v>
      </c>
    </row>
    <row r="11279" spans="1:15" x14ac:dyDescent="0.2">
      <c r="A11279" s="3" t="s">
        <v>13646</v>
      </c>
      <c r="B11279" s="6" t="s">
        <v>13647</v>
      </c>
      <c r="C11279" s="3" t="s">
        <v>24096</v>
      </c>
      <c r="D11279" s="3" t="s">
        <v>35762</v>
      </c>
      <c r="E11279" s="4">
        <v>9.2927552476635604</v>
      </c>
      <c r="F11279" s="3">
        <v>10.3882394447865</v>
      </c>
      <c r="G11279" s="3">
        <v>13.7558619894507</v>
      </c>
      <c r="H11279" s="4">
        <v>12.4790969766741</v>
      </c>
      <c r="I11279" s="3">
        <v>8.0406644928425095</v>
      </c>
      <c r="J11279" s="3">
        <v>12.4290085965528</v>
      </c>
      <c r="K11279" s="4">
        <v>11.145618893966899</v>
      </c>
      <c r="L11279" s="3">
        <v>10.982923355356499</v>
      </c>
      <c r="M11279" s="9">
        <v>-1.9547658189386901E-2</v>
      </c>
      <c r="N11279" s="9">
        <v>0.936158033687433</v>
      </c>
      <c r="O11279" s="10">
        <v>0.99752788203576004</v>
      </c>
    </row>
    <row r="11280" spans="1:15" x14ac:dyDescent="0.2">
      <c r="A11280" s="3" t="s">
        <v>13811</v>
      </c>
      <c r="B11280" s="6" t="s">
        <v>13812</v>
      </c>
      <c r="C11280" s="3" t="s">
        <v>24096</v>
      </c>
      <c r="D11280" s="3" t="s">
        <v>35763</v>
      </c>
      <c r="E11280" s="4">
        <v>3.9186317309424599</v>
      </c>
      <c r="F11280" s="3">
        <v>2.98180947026278</v>
      </c>
      <c r="G11280" s="3">
        <v>2.6891158776369801</v>
      </c>
      <c r="H11280" s="4">
        <v>2.9997829270851302</v>
      </c>
      <c r="I11280" s="3">
        <v>3.0925632664778901</v>
      </c>
      <c r="J11280" s="3">
        <v>3.5665850755325499</v>
      </c>
      <c r="K11280" s="4">
        <v>3.1965190262807401</v>
      </c>
      <c r="L11280" s="3">
        <v>3.2196437563651901</v>
      </c>
      <c r="M11280" s="9">
        <v>1.5363263818638799E-2</v>
      </c>
      <c r="N11280" s="9">
        <v>0.96925072238999099</v>
      </c>
      <c r="O11280" s="10">
        <v>0.99752788203576004</v>
      </c>
    </row>
    <row r="11281" spans="1:15" x14ac:dyDescent="0.2">
      <c r="A11281" s="3" t="s">
        <v>13356</v>
      </c>
      <c r="B11281" s="6" t="s">
        <v>13357</v>
      </c>
      <c r="C11281" s="3" t="s">
        <v>24096</v>
      </c>
      <c r="D11281" s="3" t="s">
        <v>35764</v>
      </c>
      <c r="E11281" s="4">
        <v>1.34353087918027</v>
      </c>
      <c r="F11281" s="3">
        <v>0.57712441359924704</v>
      </c>
      <c r="G11281" s="3">
        <v>1.13770287130795</v>
      </c>
      <c r="H11281" s="4">
        <v>0.95993053666724004</v>
      </c>
      <c r="I11281" s="3">
        <v>0.74221518395469299</v>
      </c>
      <c r="J11281" s="3">
        <v>1.1888616918441799</v>
      </c>
      <c r="K11281" s="4">
        <v>1.01945272136249</v>
      </c>
      <c r="L11281" s="3">
        <v>0.96366913748870497</v>
      </c>
      <c r="M11281" s="9">
        <v>-6.5631665364710504E-2</v>
      </c>
      <c r="N11281" s="9">
        <v>0.91958206276368004</v>
      </c>
      <c r="O11281" s="10">
        <v>0.99752788203576004</v>
      </c>
    </row>
    <row r="11282" spans="1:15" x14ac:dyDescent="0.2">
      <c r="A11282" s="3" t="s">
        <v>12238</v>
      </c>
      <c r="B11282" s="6" t="s">
        <v>12239</v>
      </c>
      <c r="C11282" s="3" t="s">
        <v>24096</v>
      </c>
      <c r="D11282" s="3" t="s">
        <v>35765</v>
      </c>
      <c r="E11282" s="4">
        <v>35.155724671883803</v>
      </c>
      <c r="F11282" s="3">
        <v>35.781713643153303</v>
      </c>
      <c r="G11282" s="3">
        <v>35.268789010546598</v>
      </c>
      <c r="H11282" s="4">
        <v>39.717125954607098</v>
      </c>
      <c r="I11282" s="3">
        <v>31.791550379392699</v>
      </c>
      <c r="J11282" s="3">
        <v>35.125459077214501</v>
      </c>
      <c r="K11282" s="4">
        <v>35.402075775194596</v>
      </c>
      <c r="L11282" s="3">
        <v>35.544711803738103</v>
      </c>
      <c r="M11282" s="9">
        <v>5.89528987822854E-3</v>
      </c>
      <c r="N11282" s="9">
        <v>0.96631679953312999</v>
      </c>
      <c r="O11282" s="10">
        <v>0.99752788203576004</v>
      </c>
    </row>
    <row r="11283" spans="1:15" x14ac:dyDescent="0.2">
      <c r="A11283" s="3" t="s">
        <v>20566</v>
      </c>
      <c r="B11283" s="6" t="s">
        <v>20567</v>
      </c>
      <c r="C11283" s="3" t="s">
        <v>24096</v>
      </c>
      <c r="D11283" s="3" t="s">
        <v>35766</v>
      </c>
      <c r="E11283" s="4">
        <v>16.1223705501633</v>
      </c>
      <c r="F11283" s="3">
        <v>13.081486708249599</v>
      </c>
      <c r="G11283" s="3">
        <v>20.375224149787901</v>
      </c>
      <c r="H11283" s="4">
        <v>16.798784391676701</v>
      </c>
      <c r="I11283" s="3">
        <v>15.4628163323894</v>
      </c>
      <c r="J11283" s="3">
        <v>16.103672007707601</v>
      </c>
      <c r="K11283" s="4">
        <v>16.526360469400299</v>
      </c>
      <c r="L11283" s="3">
        <v>16.121757577257899</v>
      </c>
      <c r="M11283" s="9">
        <v>-3.4233015516896198E-2</v>
      </c>
      <c r="N11283" s="9">
        <v>0.86390406806055298</v>
      </c>
      <c r="O11283" s="10">
        <v>0.99752788203576004</v>
      </c>
    </row>
    <row r="11284" spans="1:15" x14ac:dyDescent="0.2">
      <c r="A11284" s="3" t="s">
        <v>5208</v>
      </c>
      <c r="B11284" s="6" t="s">
        <v>5209</v>
      </c>
      <c r="C11284" s="3" t="s">
        <v>24096</v>
      </c>
      <c r="D11284" s="3" t="s">
        <v>35767</v>
      </c>
      <c r="E11284" s="4">
        <v>40.977691814998302</v>
      </c>
      <c r="F11284" s="3">
        <v>35.300776631820597</v>
      </c>
      <c r="G11284" s="3">
        <v>38.371615023204598</v>
      </c>
      <c r="H11284" s="4">
        <v>39.237160686273398</v>
      </c>
      <c r="I11284" s="3">
        <v>40.079619933553403</v>
      </c>
      <c r="J11284" s="3">
        <v>34.585067399103501</v>
      </c>
      <c r="K11284" s="4">
        <v>38.216694490007903</v>
      </c>
      <c r="L11284" s="3">
        <v>37.9672826729768</v>
      </c>
      <c r="M11284" s="9">
        <v>-9.52194306411582E-3</v>
      </c>
      <c r="N11284" s="9">
        <v>0.94454206273846297</v>
      </c>
      <c r="O11284" s="10">
        <v>0.99752788203576004</v>
      </c>
    </row>
    <row r="11285" spans="1:15" x14ac:dyDescent="0.2">
      <c r="A11285" s="3" t="s">
        <v>11658</v>
      </c>
      <c r="B11285" s="6" t="s">
        <v>11659</v>
      </c>
      <c r="C11285" s="3" t="s">
        <v>24096</v>
      </c>
      <c r="D11285" s="3" t="s">
        <v>35768</v>
      </c>
      <c r="E11285" s="4">
        <v>16.5702141765567</v>
      </c>
      <c r="F11285" s="3">
        <v>10.0034898357203</v>
      </c>
      <c r="G11285" s="3">
        <v>18.2032459409273</v>
      </c>
      <c r="H11285" s="4">
        <v>11.999131708340499</v>
      </c>
      <c r="I11285" s="3">
        <v>15.0917087404121</v>
      </c>
      <c r="J11285" s="3">
        <v>16.644063685818601</v>
      </c>
      <c r="K11285" s="4">
        <v>14.925649984401399</v>
      </c>
      <c r="L11285" s="3">
        <v>14.5783013781904</v>
      </c>
      <c r="M11285" s="9">
        <v>-2.9593179976394601E-2</v>
      </c>
      <c r="N11285" s="9">
        <v>0.895972990294718</v>
      </c>
      <c r="O11285" s="10">
        <v>0.99752788203576004</v>
      </c>
    </row>
    <row r="11286" spans="1:15" x14ac:dyDescent="0.2">
      <c r="A11286" s="3" t="s">
        <v>8045</v>
      </c>
      <c r="B11286" s="6" t="s">
        <v>8046</v>
      </c>
      <c r="C11286" s="3" t="s">
        <v>24096</v>
      </c>
      <c r="D11286" s="3" t="s">
        <v>35769</v>
      </c>
      <c r="E11286" s="4">
        <v>10.6362861268438</v>
      </c>
      <c r="F11286" s="3">
        <v>8.4644913994556301</v>
      </c>
      <c r="G11286" s="3">
        <v>9.61876063923998</v>
      </c>
      <c r="H11286" s="4">
        <v>7.9194269275047304</v>
      </c>
      <c r="I11286" s="3">
        <v>8.4117720848198498</v>
      </c>
      <c r="J11286" s="3">
        <v>12.537086932175001</v>
      </c>
      <c r="K11286" s="4">
        <v>9.5731793885131502</v>
      </c>
      <c r="L11286" s="3">
        <v>9.6227619814998704</v>
      </c>
      <c r="M11286" s="9">
        <v>1.36881652462076E-2</v>
      </c>
      <c r="N11286" s="9">
        <v>0.95712842471428305</v>
      </c>
      <c r="O11286" s="10">
        <v>0.99752788203576004</v>
      </c>
    </row>
    <row r="11287" spans="1:15" x14ac:dyDescent="0.2">
      <c r="A11287" s="3" t="s">
        <v>16976</v>
      </c>
      <c r="B11287" s="6" t="s">
        <v>16977</v>
      </c>
      <c r="C11287" s="3" t="s">
        <v>24096</v>
      </c>
      <c r="D11287" s="3" t="s">
        <v>35770</v>
      </c>
      <c r="E11287" s="4">
        <v>59.003397777333703</v>
      </c>
      <c r="F11287" s="3">
        <v>61.079000439253697</v>
      </c>
      <c r="G11287" s="3">
        <v>61.539382584384803</v>
      </c>
      <c r="H11287" s="4">
        <v>56.995875614617397</v>
      </c>
      <c r="I11287" s="3">
        <v>60.243132430989199</v>
      </c>
      <c r="J11287" s="3">
        <v>62.5773563252529</v>
      </c>
      <c r="K11287" s="4">
        <v>60.540593600324101</v>
      </c>
      <c r="L11287" s="3">
        <v>59.938788123619801</v>
      </c>
      <c r="M11287" s="9">
        <v>-1.42224231326522E-2</v>
      </c>
      <c r="N11287" s="9">
        <v>0.90190469887324798</v>
      </c>
      <c r="O11287" s="10">
        <v>0.99752788203576004</v>
      </c>
    </row>
    <row r="11288" spans="1:15" x14ac:dyDescent="0.2">
      <c r="A11288" s="3" t="s">
        <v>5000</v>
      </c>
      <c r="B11288" s="6" t="s">
        <v>5001</v>
      </c>
      <c r="C11288" s="3" t="s">
        <v>24096</v>
      </c>
      <c r="D11288" s="3" t="s">
        <v>35771</v>
      </c>
      <c r="E11288" s="4">
        <v>49.03887709008</v>
      </c>
      <c r="F11288" s="3">
        <v>53.961132671529597</v>
      </c>
      <c r="G11288" s="3">
        <v>50.782919073836901</v>
      </c>
      <c r="H11288" s="4">
        <v>49.436422638362899</v>
      </c>
      <c r="I11288" s="3">
        <v>47.749176834418599</v>
      </c>
      <c r="J11288" s="3">
        <v>54.6876378248324</v>
      </c>
      <c r="K11288" s="4">
        <v>51.260976278482197</v>
      </c>
      <c r="L11288" s="3">
        <v>50.624412432538001</v>
      </c>
      <c r="M11288" s="9">
        <v>-1.7658635485282299E-2</v>
      </c>
      <c r="N11288" s="9">
        <v>0.88375401559982003</v>
      </c>
      <c r="O11288" s="10">
        <v>0.99752788203576004</v>
      </c>
    </row>
    <row r="11289" spans="1:15" x14ac:dyDescent="0.2">
      <c r="A11289" s="3" t="s">
        <v>20407</v>
      </c>
      <c r="B11289" s="6" t="s">
        <v>20408</v>
      </c>
      <c r="C11289" s="3" t="s">
        <v>24096</v>
      </c>
      <c r="D11289" s="3" t="s">
        <v>35772</v>
      </c>
      <c r="E11289" s="4">
        <v>181.48862959593501</v>
      </c>
      <c r="F11289" s="3">
        <v>153.22653181059999</v>
      </c>
      <c r="G11289" s="3">
        <v>159.79553965189001</v>
      </c>
      <c r="H11289" s="4">
        <v>159.108486452595</v>
      </c>
      <c r="I11289" s="3">
        <v>162.792530347396</v>
      </c>
      <c r="J11289" s="3">
        <v>166.00832351569699</v>
      </c>
      <c r="K11289" s="4">
        <v>164.83690035280799</v>
      </c>
      <c r="L11289" s="3">
        <v>162.636446771896</v>
      </c>
      <c r="M11289" s="9">
        <v>-1.8791015996845298E-2</v>
      </c>
      <c r="N11289" s="9">
        <v>0.85798584969915204</v>
      </c>
      <c r="O11289" s="10">
        <v>0.99752788203576004</v>
      </c>
    </row>
    <row r="11290" spans="1:15" x14ac:dyDescent="0.2">
      <c r="A11290" s="3" t="s">
        <v>11150</v>
      </c>
      <c r="B11290" s="6" t="s">
        <v>11151</v>
      </c>
      <c r="C11290" s="3" t="s">
        <v>24096</v>
      </c>
      <c r="D11290" s="3" t="s">
        <v>35773</v>
      </c>
      <c r="E11290" s="4">
        <v>59.227319590530399</v>
      </c>
      <c r="F11290" s="3">
        <v>54.1535074760627</v>
      </c>
      <c r="G11290" s="3">
        <v>54.506310289026601</v>
      </c>
      <c r="H11290" s="4">
        <v>62.155502249203799</v>
      </c>
      <c r="I11290" s="3">
        <v>52.8209805914423</v>
      </c>
      <c r="J11290" s="3">
        <v>50.688739406811102</v>
      </c>
      <c r="K11290" s="4">
        <v>55.9623791185399</v>
      </c>
      <c r="L11290" s="3">
        <v>55.221740749152403</v>
      </c>
      <c r="M11290" s="9">
        <v>-1.9292817287637602E-2</v>
      </c>
      <c r="N11290" s="9">
        <v>0.87356774530355297</v>
      </c>
      <c r="O11290" s="10">
        <v>0.99752788203576004</v>
      </c>
    </row>
    <row r="11291" spans="1:15" x14ac:dyDescent="0.2">
      <c r="A11291" s="3" t="s">
        <v>6915</v>
      </c>
      <c r="B11291" s="6" t="s">
        <v>6916</v>
      </c>
      <c r="C11291" s="3" t="s">
        <v>24096</v>
      </c>
      <c r="D11291" s="3" t="s">
        <v>35774</v>
      </c>
      <c r="E11291" s="4">
        <v>1.67941359897534</v>
      </c>
      <c r="F11291" s="3">
        <v>0.480937011332706</v>
      </c>
      <c r="G11291" s="3">
        <v>6.8262172278477298</v>
      </c>
      <c r="H11291" s="4">
        <v>3.1197742441685299</v>
      </c>
      <c r="I11291" s="3">
        <v>2.4740506131823099</v>
      </c>
      <c r="J11291" s="3">
        <v>3.67466341115475</v>
      </c>
      <c r="K11291" s="4">
        <v>2.9955226127185899</v>
      </c>
      <c r="L11291" s="3">
        <v>3.0894960895018602</v>
      </c>
      <c r="M11291" s="9">
        <v>4.8011812175925303E-2</v>
      </c>
      <c r="N11291" s="9">
        <v>0.93325912593564697</v>
      </c>
      <c r="O11291" s="10">
        <v>0.99752788203576004</v>
      </c>
    </row>
    <row r="11292" spans="1:15" x14ac:dyDescent="0.2">
      <c r="A11292" s="3" t="s">
        <v>9045</v>
      </c>
      <c r="B11292" s="6" t="s">
        <v>9046</v>
      </c>
      <c r="C11292" s="3" t="s">
        <v>24096</v>
      </c>
      <c r="D11292" s="3" t="s">
        <v>35775</v>
      </c>
      <c r="E11292" s="4">
        <v>9.8525597806553407</v>
      </c>
      <c r="F11292" s="3">
        <v>6.9254929631909699</v>
      </c>
      <c r="G11292" s="3">
        <v>6.9296447616029999</v>
      </c>
      <c r="H11292" s="4">
        <v>8.9993487812553798</v>
      </c>
      <c r="I11292" s="3">
        <v>5.5666138796602</v>
      </c>
      <c r="J11292" s="3">
        <v>8.4301101785314803</v>
      </c>
      <c r="K11292" s="4">
        <v>7.9025658351497698</v>
      </c>
      <c r="L11292" s="3">
        <v>7.6653576131490198</v>
      </c>
      <c r="M11292" s="9">
        <v>-3.8320768169507601E-2</v>
      </c>
      <c r="N11292" s="9">
        <v>0.89168480748025403</v>
      </c>
      <c r="O11292" s="10">
        <v>0.99752788203576004</v>
      </c>
    </row>
    <row r="11293" spans="1:15" x14ac:dyDescent="0.2">
      <c r="A11293" s="3" t="s">
        <v>13251</v>
      </c>
      <c r="B11293" s="6" t="s">
        <v>13252</v>
      </c>
      <c r="C11293" s="3" t="s">
        <v>24096</v>
      </c>
      <c r="D11293" s="3" t="s">
        <v>35776</v>
      </c>
      <c r="E11293" s="4">
        <v>13.995113324794501</v>
      </c>
      <c r="F11293" s="3">
        <v>18.564168637442499</v>
      </c>
      <c r="G11293" s="3">
        <v>20.788934284808999</v>
      </c>
      <c r="H11293" s="4">
        <v>15.118905952508999</v>
      </c>
      <c r="I11293" s="3">
        <v>20.658322620072301</v>
      </c>
      <c r="J11293" s="3">
        <v>17.184455363929501</v>
      </c>
      <c r="K11293" s="4">
        <v>17.782738749015301</v>
      </c>
      <c r="L11293" s="3">
        <v>17.653894645503598</v>
      </c>
      <c r="M11293" s="9">
        <v>-1.3457820827909099E-2</v>
      </c>
      <c r="N11293" s="9">
        <v>0.945468973469068</v>
      </c>
      <c r="O11293" s="10">
        <v>0.99752788203576004</v>
      </c>
    </row>
    <row r="11294" spans="1:15" x14ac:dyDescent="0.2">
      <c r="A11294" s="3" t="s">
        <v>22007</v>
      </c>
      <c r="B11294" s="6" t="s">
        <v>22008</v>
      </c>
      <c r="C11294" s="3" t="s">
        <v>24096</v>
      </c>
      <c r="D11294" s="3" t="s">
        <v>35777</v>
      </c>
      <c r="E11294" s="4">
        <v>38.290630056637802</v>
      </c>
      <c r="F11294" s="3">
        <v>39.4368349292819</v>
      </c>
      <c r="G11294" s="3">
        <v>36.509919415609801</v>
      </c>
      <c r="H11294" s="4">
        <v>40.557065174190903</v>
      </c>
      <c r="I11294" s="3">
        <v>36.244841483120801</v>
      </c>
      <c r="J11294" s="3">
        <v>38.475887481502603</v>
      </c>
      <c r="K11294" s="4">
        <v>38.079128133843199</v>
      </c>
      <c r="L11294" s="3">
        <v>38.425931379604798</v>
      </c>
      <c r="M11294" s="9">
        <v>1.30758804916584E-2</v>
      </c>
      <c r="N11294" s="9">
        <v>0.92215499268747603</v>
      </c>
      <c r="O11294" s="10">
        <v>0.99752788203576004</v>
      </c>
    </row>
    <row r="11295" spans="1:15" x14ac:dyDescent="0.2">
      <c r="A11295" s="3" t="s">
        <v>23162</v>
      </c>
      <c r="B11295" s="6" t="s">
        <v>23163</v>
      </c>
      <c r="C11295" s="3" t="s">
        <v>24124</v>
      </c>
      <c r="D11295" s="3" t="s">
        <v>35778</v>
      </c>
      <c r="E11295" s="4">
        <v>3220.3315564885202</v>
      </c>
      <c r="F11295" s="3">
        <v>3702.8302376527699</v>
      </c>
      <c r="G11295" s="3">
        <v>3581.4886388774398</v>
      </c>
      <c r="H11295" s="4">
        <v>3230.7662124706799</v>
      </c>
      <c r="I11295" s="3">
        <v>3451.42430791998</v>
      </c>
      <c r="J11295" s="3">
        <v>3670.3402777298602</v>
      </c>
      <c r="K11295" s="4">
        <v>3501.5501443395801</v>
      </c>
      <c r="L11295" s="3">
        <v>3450.8435993735102</v>
      </c>
      <c r="M11295" s="9">
        <v>-2.1046380385029401E-2</v>
      </c>
      <c r="N11295" s="9">
        <v>0.91137685788140699</v>
      </c>
      <c r="O11295" s="10">
        <v>0.99752788203576004</v>
      </c>
    </row>
    <row r="11296" spans="1:15" x14ac:dyDescent="0.2">
      <c r="A11296" s="3" t="s">
        <v>9441</v>
      </c>
      <c r="B11296" s="6" t="s">
        <v>9442</v>
      </c>
      <c r="C11296" s="3" t="s">
        <v>24096</v>
      </c>
      <c r="D11296" s="3" t="s">
        <v>35779</v>
      </c>
      <c r="E11296" s="4">
        <v>42.097300880981898</v>
      </c>
      <c r="F11296" s="3">
        <v>52.999258648864199</v>
      </c>
      <c r="G11296" s="3">
        <v>48.404085797465697</v>
      </c>
      <c r="H11296" s="4">
        <v>44.996743906276897</v>
      </c>
      <c r="I11296" s="3">
        <v>48.862499610350604</v>
      </c>
      <c r="J11296" s="3">
        <v>48.202937687500501</v>
      </c>
      <c r="K11296" s="4">
        <v>47.833548442437298</v>
      </c>
      <c r="L11296" s="3">
        <v>47.354060401376003</v>
      </c>
      <c r="M11296" s="9">
        <v>-1.5997937389186999E-2</v>
      </c>
      <c r="N11296" s="9">
        <v>0.90053216183453799</v>
      </c>
      <c r="O11296" s="10">
        <v>0.99752788203576004</v>
      </c>
    </row>
    <row r="11297" spans="1:15" x14ac:dyDescent="0.2">
      <c r="A11297" s="3" t="s">
        <v>11604</v>
      </c>
      <c r="B11297" s="6" t="s">
        <v>11605</v>
      </c>
      <c r="C11297" s="3" t="s">
        <v>24096</v>
      </c>
      <c r="D11297" s="3" t="s">
        <v>35780</v>
      </c>
      <c r="E11297" s="4">
        <v>15.0027614841797</v>
      </c>
      <c r="F11297" s="3">
        <v>11.734863076518</v>
      </c>
      <c r="G11297" s="3">
        <v>14.066144590716499</v>
      </c>
      <c r="H11297" s="4">
        <v>13.439027513341401</v>
      </c>
      <c r="I11297" s="3">
        <v>14.3494935564574</v>
      </c>
      <c r="J11297" s="3">
        <v>12.4290085965528</v>
      </c>
      <c r="K11297" s="4">
        <v>13.601256383804801</v>
      </c>
      <c r="L11297" s="3">
        <v>13.4058432221172</v>
      </c>
      <c r="M11297" s="9">
        <v>-1.9983621397750301E-2</v>
      </c>
      <c r="N11297" s="9">
        <v>0.92354261213766398</v>
      </c>
      <c r="O11297" s="10">
        <v>0.99752788203576004</v>
      </c>
    </row>
    <row r="11298" spans="1:15" x14ac:dyDescent="0.2">
      <c r="A11298" s="3" t="s">
        <v>8671</v>
      </c>
      <c r="B11298" s="6" t="s">
        <v>8672</v>
      </c>
      <c r="C11298" s="3" t="s">
        <v>24096</v>
      </c>
      <c r="D11298" s="3" t="s">
        <v>35781</v>
      </c>
      <c r="E11298" s="4">
        <v>33.364350166310103</v>
      </c>
      <c r="F11298" s="3">
        <v>33.569403391022902</v>
      </c>
      <c r="G11298" s="3">
        <v>37.854477354428298</v>
      </c>
      <c r="H11298" s="4">
        <v>31.4377250758521</v>
      </c>
      <c r="I11298" s="3">
        <v>44.161803445304201</v>
      </c>
      <c r="J11298" s="3">
        <v>31.234638994815299</v>
      </c>
      <c r="K11298" s="4">
        <v>34.929410303920399</v>
      </c>
      <c r="L11298" s="3">
        <v>35.611389171990602</v>
      </c>
      <c r="M11298" s="9">
        <v>2.59345754642341E-2</v>
      </c>
      <c r="N11298" s="9">
        <v>0.86513753177372998</v>
      </c>
      <c r="O11298" s="10">
        <v>0.99752788203576004</v>
      </c>
    </row>
    <row r="11299" spans="1:15" x14ac:dyDescent="0.2">
      <c r="A11299" s="3" t="s">
        <v>2796</v>
      </c>
      <c r="B11299" s="6" t="s">
        <v>2797</v>
      </c>
      <c r="C11299" s="3" t="s">
        <v>24096</v>
      </c>
      <c r="D11299" s="3" t="s">
        <v>35782</v>
      </c>
      <c r="E11299" s="4">
        <v>15.4506051105731</v>
      </c>
      <c r="F11299" s="3">
        <v>14.043360730914999</v>
      </c>
      <c r="G11299" s="3">
        <v>13.4455793881849</v>
      </c>
      <c r="H11299" s="4">
        <v>15.118905952508999</v>
      </c>
      <c r="I11299" s="3">
        <v>14.2257910257983</v>
      </c>
      <c r="J11299" s="3">
        <v>14.158261966508</v>
      </c>
      <c r="K11299" s="4">
        <v>14.3131817432244</v>
      </c>
      <c r="L11299" s="3">
        <v>14.5009863149384</v>
      </c>
      <c r="M11299" s="9">
        <v>1.9516935689271101E-2</v>
      </c>
      <c r="N11299" s="9">
        <v>0.92129731742822596</v>
      </c>
      <c r="O11299" s="10">
        <v>0.99752788203576004</v>
      </c>
    </row>
    <row r="11300" spans="1:15" x14ac:dyDescent="0.2">
      <c r="A11300" s="3" t="s">
        <v>10876</v>
      </c>
      <c r="B11300" s="6" t="s">
        <v>10877</v>
      </c>
      <c r="C11300" s="3" t="s">
        <v>24096</v>
      </c>
      <c r="D11300" s="3" t="s">
        <v>35783</v>
      </c>
      <c r="E11300" s="4">
        <v>6.2698107695079397</v>
      </c>
      <c r="F11300" s="3">
        <v>10.0034898357203</v>
      </c>
      <c r="G11300" s="3">
        <v>9.4119055717294398</v>
      </c>
      <c r="H11300" s="4">
        <v>7.9194269275047304</v>
      </c>
      <c r="I11300" s="3">
        <v>7.7932594315242696</v>
      </c>
      <c r="J11300" s="3">
        <v>9.4028151991312594</v>
      </c>
      <c r="K11300" s="4">
        <v>8.5617353923192194</v>
      </c>
      <c r="L11300" s="3">
        <v>8.3718338527200906</v>
      </c>
      <c r="M11300" s="9">
        <v>-3.4279782501724303E-2</v>
      </c>
      <c r="N11300" s="9">
        <v>0.89768994021594095</v>
      </c>
      <c r="O11300" s="10">
        <v>0.99752788203576004</v>
      </c>
    </row>
    <row r="11301" spans="1:15" x14ac:dyDescent="0.2">
      <c r="A11301" s="3" t="s">
        <v>8750</v>
      </c>
      <c r="B11301" s="6" t="s">
        <v>8751</v>
      </c>
      <c r="C11301" s="3" t="s">
        <v>24096</v>
      </c>
      <c r="D11301" s="3" t="s">
        <v>35784</v>
      </c>
      <c r="E11301" s="4">
        <v>80.164009124423004</v>
      </c>
      <c r="F11301" s="3">
        <v>76.757547008699902</v>
      </c>
      <c r="G11301" s="3">
        <v>75.708954708856595</v>
      </c>
      <c r="H11301" s="4">
        <v>80.754156397131595</v>
      </c>
      <c r="I11301" s="3">
        <v>74.097815864810201</v>
      </c>
      <c r="J11301" s="3">
        <v>75.546756599916705</v>
      </c>
      <c r="K11301" s="4">
        <v>77.543503613993195</v>
      </c>
      <c r="L11301" s="3">
        <v>76.799576287286101</v>
      </c>
      <c r="M11301" s="9">
        <v>-1.3682617984299801E-2</v>
      </c>
      <c r="N11301" s="9">
        <v>0.89802751435145201</v>
      </c>
      <c r="O11301" s="10">
        <v>0.99752788203576004</v>
      </c>
    </row>
    <row r="11302" spans="1:15" x14ac:dyDescent="0.2">
      <c r="A11302" s="3" t="s">
        <v>11772</v>
      </c>
      <c r="B11302" s="6" t="s">
        <v>11773</v>
      </c>
      <c r="C11302" s="3" t="s">
        <v>24096</v>
      </c>
      <c r="D11302" s="3" t="s">
        <v>35785</v>
      </c>
      <c r="E11302" s="4">
        <v>88.784998932496407</v>
      </c>
      <c r="F11302" s="3">
        <v>82.817353351492002</v>
      </c>
      <c r="G11302" s="3">
        <v>74.881534438814498</v>
      </c>
      <c r="H11302" s="4">
        <v>77.754373470046502</v>
      </c>
      <c r="I11302" s="3">
        <v>83.004398072266497</v>
      </c>
      <c r="J11302" s="3">
        <v>86.894981840247496</v>
      </c>
      <c r="K11302" s="4">
        <v>82.161295574267598</v>
      </c>
      <c r="L11302" s="3">
        <v>82.551251127520203</v>
      </c>
      <c r="M11302" s="9">
        <v>7.6686515826830904E-3</v>
      </c>
      <c r="N11302" s="9">
        <v>0.944019878280144</v>
      </c>
      <c r="O11302" s="10">
        <v>0.99752788203576004</v>
      </c>
    </row>
    <row r="11303" spans="1:15" x14ac:dyDescent="0.2">
      <c r="A11303" s="3" t="s">
        <v>6375</v>
      </c>
      <c r="B11303" s="6" t="s">
        <v>6376</v>
      </c>
      <c r="C11303" s="3" t="s">
        <v>24096</v>
      </c>
      <c r="D11303" s="3" t="s">
        <v>35786</v>
      </c>
      <c r="E11303" s="4">
        <v>30.789249314547899</v>
      </c>
      <c r="F11303" s="3">
        <v>38.667335711149597</v>
      </c>
      <c r="G11303" s="3">
        <v>37.0270570843862</v>
      </c>
      <c r="H11303" s="4">
        <v>38.037247515439397</v>
      </c>
      <c r="I11303" s="3">
        <v>34.5130060538932</v>
      </c>
      <c r="J11303" s="3">
        <v>33.288127371637103</v>
      </c>
      <c r="K11303" s="4">
        <v>35.494547370027902</v>
      </c>
      <c r="L11303" s="3">
        <v>35.2794603136566</v>
      </c>
      <c r="M11303" s="9">
        <v>-1.09752912027442E-2</v>
      </c>
      <c r="N11303" s="9">
        <v>0.938626959443838</v>
      </c>
      <c r="O11303" s="10">
        <v>0.99752788203576004</v>
      </c>
    </row>
    <row r="11304" spans="1:15" x14ac:dyDescent="0.2">
      <c r="A11304" s="3" t="s">
        <v>20117</v>
      </c>
      <c r="B11304" s="6" t="s">
        <v>20118</v>
      </c>
      <c r="C11304" s="3" t="s">
        <v>24096</v>
      </c>
      <c r="D11304" s="3" t="s">
        <v>35787</v>
      </c>
      <c r="E11304" s="4">
        <v>156.85723014429701</v>
      </c>
      <c r="F11304" s="3">
        <v>159.28633815339199</v>
      </c>
      <c r="G11304" s="3">
        <v>166.93203948100401</v>
      </c>
      <c r="H11304" s="4">
        <v>172.067548697603</v>
      </c>
      <c r="I11304" s="3">
        <v>171.204302432216</v>
      </c>
      <c r="J11304" s="3">
        <v>145.689596418723</v>
      </c>
      <c r="K11304" s="4">
        <v>161.02520259289801</v>
      </c>
      <c r="L11304" s="3">
        <v>162.98714918284699</v>
      </c>
      <c r="M11304" s="9">
        <v>1.6887362249828401E-2</v>
      </c>
      <c r="N11304" s="9">
        <v>0.87312627275736499</v>
      </c>
      <c r="O11304" s="10">
        <v>0.99752788203576004</v>
      </c>
    </row>
    <row r="11305" spans="1:15" x14ac:dyDescent="0.2">
      <c r="A11305" s="3" t="s">
        <v>217</v>
      </c>
      <c r="B11305" s="6" t="s">
        <v>218</v>
      </c>
      <c r="C11305" s="3" t="s">
        <v>24096</v>
      </c>
      <c r="D11305" s="3" t="s">
        <v>35788</v>
      </c>
      <c r="E11305" s="4">
        <v>8.3970679948767106</v>
      </c>
      <c r="F11305" s="3">
        <v>11.3501134674519</v>
      </c>
      <c r="G11305" s="3">
        <v>11.3770287130795</v>
      </c>
      <c r="H11305" s="4">
        <v>10.079270635006001</v>
      </c>
      <c r="I11305" s="3">
        <v>9.8962024527292396</v>
      </c>
      <c r="J11305" s="3">
        <v>11.996695254064001</v>
      </c>
      <c r="K11305" s="4">
        <v>10.374736725136</v>
      </c>
      <c r="L11305" s="3">
        <v>10.6573894472664</v>
      </c>
      <c r="M11305" s="9">
        <v>3.80435129698957E-2</v>
      </c>
      <c r="N11305" s="9">
        <v>0.87141967302773005</v>
      </c>
      <c r="O11305" s="10">
        <v>0.99752788203576004</v>
      </c>
    </row>
    <row r="11306" spans="1:15" x14ac:dyDescent="0.2">
      <c r="A11306" s="3" t="s">
        <v>11858</v>
      </c>
      <c r="B11306" s="6" t="s">
        <v>11859</v>
      </c>
      <c r="C11306" s="3" t="s">
        <v>24096</v>
      </c>
      <c r="D11306" s="3" t="s">
        <v>35789</v>
      </c>
      <c r="E11306" s="4">
        <v>128.41915986831401</v>
      </c>
      <c r="F11306" s="3">
        <v>164.384270473519</v>
      </c>
      <c r="G11306" s="3">
        <v>134.248938814339</v>
      </c>
      <c r="H11306" s="4">
        <v>133.67032723091299</v>
      </c>
      <c r="I11306" s="3">
        <v>150.793384873462</v>
      </c>
      <c r="J11306" s="3">
        <v>137.90795625392499</v>
      </c>
      <c r="K11306" s="4">
        <v>142.350789718724</v>
      </c>
      <c r="L11306" s="3">
        <v>140.79055611943301</v>
      </c>
      <c r="M11306" s="9">
        <v>-1.6828811964930399E-2</v>
      </c>
      <c r="N11306" s="9">
        <v>0.88027258605996195</v>
      </c>
      <c r="O11306" s="10">
        <v>0.99752788203576004</v>
      </c>
    </row>
    <row r="11307" spans="1:15" x14ac:dyDescent="0.2">
      <c r="A11307" s="3" t="s">
        <v>13499</v>
      </c>
      <c r="B11307" s="6" t="s">
        <v>35790</v>
      </c>
      <c r="C11307" s="3" t="s">
        <v>24096</v>
      </c>
      <c r="D11307" s="3" t="s">
        <v>35791</v>
      </c>
      <c r="E11307" s="4">
        <v>5.3741235167210899</v>
      </c>
      <c r="F11307" s="3">
        <v>2.2123102521304499</v>
      </c>
      <c r="G11307" s="3">
        <v>4.4473839514765503</v>
      </c>
      <c r="H11307" s="4">
        <v>2.8797916100017198</v>
      </c>
      <c r="I11307" s="3">
        <v>6.1851265329557696</v>
      </c>
      <c r="J11307" s="3">
        <v>2.8100367261771599</v>
      </c>
      <c r="K11307" s="4">
        <v>4.0112725734427004</v>
      </c>
      <c r="L11307" s="3">
        <v>3.9583182897115501</v>
      </c>
      <c r="M11307" s="9">
        <v>-1.8452736603148698E-2</v>
      </c>
      <c r="N11307" s="9">
        <v>0.96477773552169299</v>
      </c>
      <c r="O11307" s="10">
        <v>0.99752788203576004</v>
      </c>
    </row>
    <row r="11308" spans="1:15" x14ac:dyDescent="0.2">
      <c r="A11308" s="3" t="s">
        <v>19688</v>
      </c>
      <c r="B11308" s="6" t="s">
        <v>19689</v>
      </c>
      <c r="C11308" s="3" t="s">
        <v>24096</v>
      </c>
      <c r="D11308" s="3" t="s">
        <v>35792</v>
      </c>
      <c r="E11308" s="4">
        <v>144.31760860528101</v>
      </c>
      <c r="F11308" s="3">
        <v>127.9292450145</v>
      </c>
      <c r="G11308" s="3">
        <v>146.14310519619499</v>
      </c>
      <c r="H11308" s="4">
        <v>139.18992781674999</v>
      </c>
      <c r="I11308" s="3">
        <v>147.45341654566599</v>
      </c>
      <c r="J11308" s="3">
        <v>126.883966020461</v>
      </c>
      <c r="K11308" s="4">
        <v>139.46331960532501</v>
      </c>
      <c r="L11308" s="3">
        <v>137.84243679429201</v>
      </c>
      <c r="M11308" s="9">
        <v>-1.6997113470403401E-2</v>
      </c>
      <c r="N11308" s="9">
        <v>0.87266566981245197</v>
      </c>
      <c r="O11308" s="10">
        <v>0.99752788203576004</v>
      </c>
    </row>
    <row r="11309" spans="1:15" x14ac:dyDescent="0.2">
      <c r="A11309" s="3" t="s">
        <v>1529</v>
      </c>
      <c r="B11309" s="6" t="s">
        <v>1530</v>
      </c>
      <c r="C11309" s="3" t="s">
        <v>24096</v>
      </c>
      <c r="D11309" s="3" t="s">
        <v>35793</v>
      </c>
      <c r="E11309" s="4">
        <v>36.723177364260799</v>
      </c>
      <c r="F11309" s="3">
        <v>30.972343529826301</v>
      </c>
      <c r="G11309" s="3">
        <v>32.579673132909598</v>
      </c>
      <c r="H11309" s="4">
        <v>29.757846636684501</v>
      </c>
      <c r="I11309" s="3">
        <v>34.389303523234098</v>
      </c>
      <c r="J11309" s="3">
        <v>36.314320769058703</v>
      </c>
      <c r="K11309" s="4">
        <v>33.425064675665602</v>
      </c>
      <c r="L11309" s="3">
        <v>33.4871569763257</v>
      </c>
      <c r="M11309" s="9">
        <v>4.8724218255507198E-3</v>
      </c>
      <c r="N11309" s="9">
        <v>0.97307572784229401</v>
      </c>
      <c r="O11309" s="10">
        <v>0.99752788203576004</v>
      </c>
    </row>
    <row r="11310" spans="1:15" x14ac:dyDescent="0.2">
      <c r="A11310" s="3" t="s">
        <v>7658</v>
      </c>
      <c r="B11310" s="6" t="s">
        <v>7659</v>
      </c>
      <c r="C11310" s="3" t="s">
        <v>24096</v>
      </c>
      <c r="D11310" s="3" t="s">
        <v>35794</v>
      </c>
      <c r="E11310" s="4">
        <v>28.997874808974199</v>
      </c>
      <c r="F11310" s="3">
        <v>32.799904172890599</v>
      </c>
      <c r="G11310" s="3">
        <v>20.271796616032599</v>
      </c>
      <c r="H11310" s="4">
        <v>27.358020295016299</v>
      </c>
      <c r="I11310" s="3">
        <v>26.967151683687199</v>
      </c>
      <c r="J11310" s="3">
        <v>28.856915611127</v>
      </c>
      <c r="K11310" s="4">
        <v>27.356525199299099</v>
      </c>
      <c r="L11310" s="3">
        <v>27.727362529943498</v>
      </c>
      <c r="M11310" s="9">
        <v>1.9091917565838001E-2</v>
      </c>
      <c r="N11310" s="9">
        <v>0.910655811849297</v>
      </c>
      <c r="O11310" s="10">
        <v>0.99752788203576004</v>
      </c>
    </row>
    <row r="11311" spans="1:15" x14ac:dyDescent="0.2">
      <c r="A11311" s="3" t="s">
        <v>4692</v>
      </c>
      <c r="B11311" s="6" t="s">
        <v>4693</v>
      </c>
      <c r="C11311" s="3" t="s">
        <v>24096</v>
      </c>
      <c r="D11311" s="3" t="s">
        <v>35795</v>
      </c>
      <c r="E11311" s="4">
        <v>69.415762090980806</v>
      </c>
      <c r="F11311" s="3">
        <v>76.661359606433393</v>
      </c>
      <c r="G11311" s="3">
        <v>74.260969236282804</v>
      </c>
      <c r="H11311" s="4">
        <v>83.513956690049895</v>
      </c>
      <c r="I11311" s="3">
        <v>72.489682966241702</v>
      </c>
      <c r="J11311" s="3">
        <v>66.792411414518597</v>
      </c>
      <c r="K11311" s="4">
        <v>73.446030311232306</v>
      </c>
      <c r="L11311" s="3">
        <v>74.265350356936693</v>
      </c>
      <c r="M11311" s="9">
        <v>1.4693171674061299E-2</v>
      </c>
      <c r="N11311" s="9">
        <v>0.89790757306291202</v>
      </c>
      <c r="O11311" s="10">
        <v>0.99752788203576004</v>
      </c>
    </row>
    <row r="11312" spans="1:15" x14ac:dyDescent="0.2">
      <c r="A11312" s="3" t="s">
        <v>19470</v>
      </c>
      <c r="B11312" s="6" t="s">
        <v>19471</v>
      </c>
      <c r="C11312" s="3" t="s">
        <v>24096</v>
      </c>
      <c r="D11312" s="3" t="s">
        <v>35796</v>
      </c>
      <c r="E11312" s="4">
        <v>114.647968356717</v>
      </c>
      <c r="F11312" s="3">
        <v>120.041878028643</v>
      </c>
      <c r="G11312" s="3">
        <v>125.04388831012</v>
      </c>
      <c r="H11312" s="4">
        <v>124.790969766741</v>
      </c>
      <c r="I11312" s="3">
        <v>118.012214248796</v>
      </c>
      <c r="J11312" s="3">
        <v>120.723500889996</v>
      </c>
      <c r="K11312" s="4">
        <v>119.911244898493</v>
      </c>
      <c r="L11312" s="3">
        <v>121.175561635178</v>
      </c>
      <c r="M11312" s="9">
        <v>1.4951821287989201E-2</v>
      </c>
      <c r="N11312" s="9">
        <v>0.88294303858558898</v>
      </c>
      <c r="O11312" s="10">
        <v>0.99752788203576004</v>
      </c>
    </row>
    <row r="11313" spans="1:15" x14ac:dyDescent="0.2">
      <c r="A11313" s="3" t="s">
        <v>4312</v>
      </c>
      <c r="B11313" s="6" t="s">
        <v>4313</v>
      </c>
      <c r="C11313" s="3" t="s">
        <v>24096</v>
      </c>
      <c r="D11313" s="3" t="s">
        <v>35797</v>
      </c>
      <c r="E11313" s="4">
        <v>7.6133416486882197</v>
      </c>
      <c r="F11313" s="3">
        <v>6.0598063427920996</v>
      </c>
      <c r="G11313" s="3">
        <v>6.1022244915608503</v>
      </c>
      <c r="H11313" s="4">
        <v>4.91964400041961</v>
      </c>
      <c r="I11313" s="3">
        <v>8.0406644928425095</v>
      </c>
      <c r="J11313" s="3">
        <v>6.16046513046531</v>
      </c>
      <c r="K11313" s="4">
        <v>6.5917908276803896</v>
      </c>
      <c r="L11313" s="3">
        <v>6.3735912079091399</v>
      </c>
      <c r="M11313" s="9">
        <v>-4.78636637062008E-2</v>
      </c>
      <c r="N11313" s="9">
        <v>0.87308500944416401</v>
      </c>
      <c r="O11313" s="10">
        <v>0.99752788203576004</v>
      </c>
    </row>
    <row r="11314" spans="1:15" x14ac:dyDescent="0.2">
      <c r="A11314" s="3" t="s">
        <v>14523</v>
      </c>
      <c r="B11314" s="6" t="s">
        <v>14524</v>
      </c>
      <c r="C11314" s="3" t="s">
        <v>24096</v>
      </c>
      <c r="D11314" s="3" t="s">
        <v>35798</v>
      </c>
      <c r="E11314" s="4">
        <v>137.15211058298601</v>
      </c>
      <c r="F11314" s="3">
        <v>129.94918046209699</v>
      </c>
      <c r="G11314" s="3">
        <v>153.69331516032901</v>
      </c>
      <c r="H11314" s="4">
        <v>138.110005962999</v>
      </c>
      <c r="I11314" s="3">
        <v>141.515695074028</v>
      </c>
      <c r="J11314" s="3">
        <v>146.44614476807899</v>
      </c>
      <c r="K11314" s="4">
        <v>140.26486873513801</v>
      </c>
      <c r="L11314" s="3">
        <v>142.02394860170199</v>
      </c>
      <c r="M11314" s="9">
        <v>1.8297619924498101E-2</v>
      </c>
      <c r="N11314" s="9">
        <v>0.86089631166742497</v>
      </c>
      <c r="O11314" s="10">
        <v>0.99752788203576004</v>
      </c>
    </row>
    <row r="11315" spans="1:15" x14ac:dyDescent="0.2">
      <c r="A11315" s="3" t="s">
        <v>16982</v>
      </c>
      <c r="B11315" s="6" t="s">
        <v>16983</v>
      </c>
      <c r="C11315" s="3" t="s">
        <v>24096</v>
      </c>
      <c r="D11315" s="3" t="s">
        <v>35799</v>
      </c>
      <c r="E11315" s="4">
        <v>2.9109835715572601</v>
      </c>
      <c r="F11315" s="3">
        <v>5.5788693314593898</v>
      </c>
      <c r="G11315" s="3">
        <v>2.89597094514752</v>
      </c>
      <c r="H11315" s="4">
        <v>3.35975687833534</v>
      </c>
      <c r="I11315" s="3">
        <v>2.5977531438414201</v>
      </c>
      <c r="J11315" s="3">
        <v>5.6200734523543199</v>
      </c>
      <c r="K11315" s="4">
        <v>3.7952746160547202</v>
      </c>
      <c r="L11315" s="3">
        <v>3.85919449151036</v>
      </c>
      <c r="M11315" s="9">
        <v>2.5091440137097801E-2</v>
      </c>
      <c r="N11315" s="9">
        <v>0.950962212592533</v>
      </c>
      <c r="O11315" s="10">
        <v>0.99752788203576004</v>
      </c>
    </row>
    <row r="11316" spans="1:15" x14ac:dyDescent="0.2">
      <c r="A11316" s="3" t="s">
        <v>13997</v>
      </c>
      <c r="B11316" s="6" t="s">
        <v>13998</v>
      </c>
      <c r="C11316" s="3" t="s">
        <v>24096</v>
      </c>
      <c r="D11316" s="3" t="s">
        <v>35800</v>
      </c>
      <c r="E11316" s="4">
        <v>17.913745055736999</v>
      </c>
      <c r="F11316" s="3">
        <v>13.9471733286485</v>
      </c>
      <c r="G11316" s="3">
        <v>11.8941663818559</v>
      </c>
      <c r="H11316" s="4">
        <v>14.878923318342199</v>
      </c>
      <c r="I11316" s="3">
        <v>14.844303679093899</v>
      </c>
      <c r="J11316" s="3">
        <v>14.806731980241199</v>
      </c>
      <c r="K11316" s="4">
        <v>14.5850282554138</v>
      </c>
      <c r="L11316" s="3">
        <v>14.8433196592258</v>
      </c>
      <c r="M11316" s="9">
        <v>2.77414916315885E-2</v>
      </c>
      <c r="N11316" s="9">
        <v>0.89243601581157295</v>
      </c>
      <c r="O11316" s="10">
        <v>0.99752788203576004</v>
      </c>
    </row>
    <row r="11317" spans="1:15" x14ac:dyDescent="0.2">
      <c r="A11317" s="3" t="s">
        <v>18636</v>
      </c>
      <c r="B11317" s="6" t="s">
        <v>18637</v>
      </c>
      <c r="C11317" s="3" t="s">
        <v>24096</v>
      </c>
      <c r="D11317" s="3" t="s">
        <v>35801</v>
      </c>
      <c r="E11317" s="4">
        <v>323.00721553625698</v>
      </c>
      <c r="F11317" s="3">
        <v>353.77726553633897</v>
      </c>
      <c r="G11317" s="3">
        <v>346.275383012639</v>
      </c>
      <c r="H11317" s="4">
        <v>323.61658217394302</v>
      </c>
      <c r="I11317" s="3">
        <v>342.40860486443199</v>
      </c>
      <c r="J11317" s="3">
        <v>368.33096780045202</v>
      </c>
      <c r="K11317" s="4">
        <v>341.01995469507801</v>
      </c>
      <c r="L11317" s="3">
        <v>344.785384946276</v>
      </c>
      <c r="M11317" s="9">
        <v>1.5856665140613999E-2</v>
      </c>
      <c r="N11317" s="9">
        <v>0.89476626986560104</v>
      </c>
      <c r="O11317" s="10">
        <v>0.99752788203576004</v>
      </c>
    </row>
    <row r="11318" spans="1:15" x14ac:dyDescent="0.2">
      <c r="A11318" s="3" t="s">
        <v>2539</v>
      </c>
      <c r="B11318" s="6" t="s">
        <v>2540</v>
      </c>
      <c r="C11318" s="3" t="s">
        <v>24096</v>
      </c>
      <c r="D11318" s="3" t="s">
        <v>35802</v>
      </c>
      <c r="E11318" s="4">
        <v>107.482470334422</v>
      </c>
      <c r="F11318" s="3">
        <v>99.073024334537493</v>
      </c>
      <c r="G11318" s="3">
        <v>100.42813527636601</v>
      </c>
      <c r="H11318" s="4">
        <v>98.752853959642394</v>
      </c>
      <c r="I11318" s="3">
        <v>104.28123334563401</v>
      </c>
      <c r="J11318" s="3">
        <v>106.565238923488</v>
      </c>
      <c r="K11318" s="4">
        <v>102.327876648442</v>
      </c>
      <c r="L11318" s="3">
        <v>103.199775409588</v>
      </c>
      <c r="M11318" s="9">
        <v>1.28686120158381E-2</v>
      </c>
      <c r="N11318" s="9">
        <v>0.89996222806143</v>
      </c>
      <c r="O11318" s="10">
        <v>0.99752788203576004</v>
      </c>
    </row>
    <row r="11319" spans="1:15" x14ac:dyDescent="0.2">
      <c r="A11319" s="3" t="s">
        <v>10407</v>
      </c>
      <c r="B11319" s="6" t="s">
        <v>10408</v>
      </c>
      <c r="C11319" s="3" t="s">
        <v>24096</v>
      </c>
      <c r="D11319" s="3" t="s">
        <v>35803</v>
      </c>
      <c r="E11319" s="4">
        <v>42.433183600776999</v>
      </c>
      <c r="F11319" s="3">
        <v>46.169953087939803</v>
      </c>
      <c r="G11319" s="3">
        <v>38.164759955694102</v>
      </c>
      <c r="H11319" s="4">
        <v>43.9168220525262</v>
      </c>
      <c r="I11319" s="3">
        <v>43.419588261349503</v>
      </c>
      <c r="J11319" s="3">
        <v>40.637454193946603</v>
      </c>
      <c r="K11319" s="4">
        <v>42.255965548136999</v>
      </c>
      <c r="L11319" s="3">
        <v>42.657954835940799</v>
      </c>
      <c r="M11319" s="9">
        <v>1.2458252933416099E-2</v>
      </c>
      <c r="N11319" s="9">
        <v>0.92344343147026797</v>
      </c>
      <c r="O11319" s="10">
        <v>0.99752788203576004</v>
      </c>
    </row>
    <row r="11320" spans="1:15" x14ac:dyDescent="0.2">
      <c r="A11320" s="3" t="s">
        <v>13358</v>
      </c>
      <c r="B11320" s="6" t="s">
        <v>13359</v>
      </c>
      <c r="C11320" s="3" t="s">
        <v>24096</v>
      </c>
      <c r="D11320" s="3" t="s">
        <v>35804</v>
      </c>
      <c r="E11320" s="4">
        <v>291.43423987552097</v>
      </c>
      <c r="F11320" s="3">
        <v>251.33768212247199</v>
      </c>
      <c r="G11320" s="3">
        <v>229.505697402941</v>
      </c>
      <c r="H11320" s="4">
        <v>248.74200031389901</v>
      </c>
      <c r="I11320" s="3">
        <v>240.23031454000201</v>
      </c>
      <c r="J11320" s="3">
        <v>278.62594923402702</v>
      </c>
      <c r="K11320" s="4">
        <v>257.42587313364498</v>
      </c>
      <c r="L11320" s="3">
        <v>255.866088029309</v>
      </c>
      <c r="M11320" s="9">
        <v>-8.3043940388178705E-3</v>
      </c>
      <c r="N11320" s="9">
        <v>0.94501175327532505</v>
      </c>
      <c r="O11320" s="10">
        <v>0.99752788203576004</v>
      </c>
    </row>
    <row r="11321" spans="1:15" x14ac:dyDescent="0.2">
      <c r="A11321" s="3" t="s">
        <v>15774</v>
      </c>
      <c r="B11321" s="6" t="s">
        <v>15775</v>
      </c>
      <c r="C11321" s="3" t="s">
        <v>24096</v>
      </c>
      <c r="D11321" s="3" t="s">
        <v>35805</v>
      </c>
      <c r="E11321" s="4">
        <v>5.0382407969260203</v>
      </c>
      <c r="F11321" s="3">
        <v>3.3665590793289399</v>
      </c>
      <c r="G11321" s="3">
        <v>3.3096810801686001</v>
      </c>
      <c r="H11321" s="4">
        <v>5.3996092687532302</v>
      </c>
      <c r="I11321" s="3">
        <v>2.84515820515966</v>
      </c>
      <c r="J11321" s="3">
        <v>3.0261933974215598</v>
      </c>
      <c r="K11321" s="4">
        <v>3.9048269854745201</v>
      </c>
      <c r="L11321" s="3">
        <v>3.7569869571114798</v>
      </c>
      <c r="M11321" s="9">
        <v>-5.3312538031923901E-2</v>
      </c>
      <c r="N11321" s="9">
        <v>0.89204608309648004</v>
      </c>
      <c r="O11321" s="10">
        <v>0.99752788203576004</v>
      </c>
    </row>
    <row r="11322" spans="1:15" x14ac:dyDescent="0.2">
      <c r="A11322" s="3" t="s">
        <v>4708</v>
      </c>
      <c r="B11322" s="6" t="s">
        <v>4709</v>
      </c>
      <c r="C11322" s="3" t="s">
        <v>24096</v>
      </c>
      <c r="D11322" s="3" t="s">
        <v>35806</v>
      </c>
      <c r="E11322" s="4">
        <v>12.987465165409301</v>
      </c>
      <c r="F11322" s="3">
        <v>12.3119874901173</v>
      </c>
      <c r="G11322" s="3">
        <v>14.893564860758699</v>
      </c>
      <c r="H11322" s="4">
        <v>15.118905952508999</v>
      </c>
      <c r="I11322" s="3">
        <v>13.6072783725027</v>
      </c>
      <c r="J11322" s="3">
        <v>11.0239902334642</v>
      </c>
      <c r="K11322" s="4">
        <v>13.3976725054284</v>
      </c>
      <c r="L11322" s="3">
        <v>13.2500581861587</v>
      </c>
      <c r="M11322" s="9">
        <v>-1.7932243481269001E-2</v>
      </c>
      <c r="N11322" s="9">
        <v>0.93263536331100605</v>
      </c>
      <c r="O11322" s="10">
        <v>0.99752788203576004</v>
      </c>
    </row>
    <row r="11323" spans="1:15" x14ac:dyDescent="0.2">
      <c r="A11323" s="3" t="s">
        <v>21426</v>
      </c>
      <c r="B11323" s="6" t="s">
        <v>21427</v>
      </c>
      <c r="C11323" s="3" t="s">
        <v>24096</v>
      </c>
      <c r="D11323" s="3" t="s">
        <v>35807</v>
      </c>
      <c r="E11323" s="4">
        <v>8.3970679948767106</v>
      </c>
      <c r="F11323" s="3">
        <v>5.0017449178601501</v>
      </c>
      <c r="G11323" s="3">
        <v>10.0324707742611</v>
      </c>
      <c r="H11323" s="4">
        <v>5.8795745370868504</v>
      </c>
      <c r="I11323" s="3">
        <v>9.1539872687745394</v>
      </c>
      <c r="J11323" s="3">
        <v>8.8624235210202702</v>
      </c>
      <c r="K11323" s="4">
        <v>7.8104278956659696</v>
      </c>
      <c r="L11323" s="3">
        <v>7.9653284422938899</v>
      </c>
      <c r="M11323" s="9">
        <v>3.2301278718011098E-2</v>
      </c>
      <c r="N11323" s="9">
        <v>0.91304375610203203</v>
      </c>
      <c r="O11323" s="10">
        <v>0.99752788203576004</v>
      </c>
    </row>
    <row r="11324" spans="1:15" x14ac:dyDescent="0.2">
      <c r="A11324" s="3" t="s">
        <v>17449</v>
      </c>
      <c r="B11324" s="6" t="s">
        <v>17450</v>
      </c>
      <c r="C11324" s="3" t="s">
        <v>24096</v>
      </c>
      <c r="D11324" s="3" t="s">
        <v>35808</v>
      </c>
      <c r="E11324" s="4">
        <v>72.550667475734798</v>
      </c>
      <c r="F11324" s="3">
        <v>68.966367425110107</v>
      </c>
      <c r="G11324" s="3">
        <v>87.7065486244678</v>
      </c>
      <c r="H11324" s="4">
        <v>80.514173762964802</v>
      </c>
      <c r="I11324" s="3">
        <v>75.829651294037802</v>
      </c>
      <c r="J11324" s="3">
        <v>70.142839818806806</v>
      </c>
      <c r="K11324" s="4">
        <v>76.407861175104202</v>
      </c>
      <c r="L11324" s="3">
        <v>75.495554958603094</v>
      </c>
      <c r="M11324" s="9">
        <v>-1.7698540392475301E-2</v>
      </c>
      <c r="N11324" s="9">
        <v>0.87966799394981299</v>
      </c>
      <c r="O11324" s="10">
        <v>0.99752788203576004</v>
      </c>
    </row>
    <row r="11325" spans="1:15" x14ac:dyDescent="0.2">
      <c r="A11325" s="3" t="s">
        <v>8337</v>
      </c>
      <c r="B11325" s="6" t="s">
        <v>8338</v>
      </c>
      <c r="C11325" s="3" t="s">
        <v>24096</v>
      </c>
      <c r="D11325" s="3" t="s">
        <v>35809</v>
      </c>
      <c r="E11325" s="4">
        <v>37.506903710449301</v>
      </c>
      <c r="F11325" s="3">
        <v>28.663845875429299</v>
      </c>
      <c r="G11325" s="3">
        <v>33.924231071728101</v>
      </c>
      <c r="H11325" s="4">
        <v>32.277664295435997</v>
      </c>
      <c r="I11325" s="3">
        <v>32.657468094006497</v>
      </c>
      <c r="J11325" s="3">
        <v>33.7204407141259</v>
      </c>
      <c r="K11325" s="4">
        <v>33.364993552535601</v>
      </c>
      <c r="L11325" s="3">
        <v>32.885191034522798</v>
      </c>
      <c r="M11325" s="9">
        <v>-1.8570974335610401E-2</v>
      </c>
      <c r="N11325" s="9">
        <v>0.89820966178536998</v>
      </c>
      <c r="O11325" s="10">
        <v>0.99752788203576004</v>
      </c>
    </row>
    <row r="11326" spans="1:15" x14ac:dyDescent="0.2">
      <c r="A11326" s="3" t="s">
        <v>3712</v>
      </c>
      <c r="B11326" s="6" t="s">
        <v>3713</v>
      </c>
      <c r="C11326" s="3" t="s">
        <v>24096</v>
      </c>
      <c r="D11326" s="3" t="s">
        <v>35810</v>
      </c>
      <c r="E11326" s="4">
        <v>11.531973379630699</v>
      </c>
      <c r="F11326" s="3">
        <v>10.0996772379868</v>
      </c>
      <c r="G11326" s="3">
        <v>7.2399273628687997</v>
      </c>
      <c r="H11326" s="4">
        <v>8.0394182445881395</v>
      </c>
      <c r="I11326" s="3">
        <v>9.0302847381154301</v>
      </c>
      <c r="J11326" s="3">
        <v>11.5643819115752</v>
      </c>
      <c r="K11326" s="4">
        <v>9.6238593268287698</v>
      </c>
      <c r="L11326" s="3">
        <v>9.5446949647596</v>
      </c>
      <c r="M11326" s="9">
        <v>-7.6912033496511698E-3</v>
      </c>
      <c r="N11326" s="9">
        <v>0.97618000907390501</v>
      </c>
      <c r="O11326" s="10">
        <v>0.99752788203576004</v>
      </c>
    </row>
    <row r="11327" spans="1:15" x14ac:dyDescent="0.2">
      <c r="A11327" s="3" t="s">
        <v>12859</v>
      </c>
      <c r="B11327" s="6" t="s">
        <v>12860</v>
      </c>
      <c r="C11327" s="3" t="s">
        <v>24096</v>
      </c>
      <c r="D11327" s="3" t="s">
        <v>35811</v>
      </c>
      <c r="E11327" s="4">
        <v>16.906096896351801</v>
      </c>
      <c r="F11327" s="3">
        <v>18.0832316261098</v>
      </c>
      <c r="G11327" s="3">
        <v>17.996390873416701</v>
      </c>
      <c r="H11327" s="4">
        <v>16.1988278062597</v>
      </c>
      <c r="I11327" s="3">
        <v>17.6894618842535</v>
      </c>
      <c r="J11327" s="3">
        <v>18.697552062640298</v>
      </c>
      <c r="K11327" s="4">
        <v>17.661906465292802</v>
      </c>
      <c r="L11327" s="3">
        <v>17.528613917717799</v>
      </c>
      <c r="M11327" s="9">
        <v>-1.06637072166246E-2</v>
      </c>
      <c r="N11327" s="9">
        <v>0.95260224562232199</v>
      </c>
      <c r="O11327" s="10">
        <v>0.99752788203576004</v>
      </c>
    </row>
    <row r="11328" spans="1:15" x14ac:dyDescent="0.2">
      <c r="A11328" s="3" t="s">
        <v>16889</v>
      </c>
      <c r="B11328" s="6" t="s">
        <v>16890</v>
      </c>
      <c r="C11328" s="3" t="s">
        <v>24096</v>
      </c>
      <c r="D11328" s="3" t="s">
        <v>35812</v>
      </c>
      <c r="E11328" s="4">
        <v>20.376885000900799</v>
      </c>
      <c r="F11328" s="3">
        <v>18.948918246508601</v>
      </c>
      <c r="G11328" s="3">
        <v>17.6861082721509</v>
      </c>
      <c r="H11328" s="4">
        <v>22.1983936604299</v>
      </c>
      <c r="I11328" s="3">
        <v>15.4628163323894</v>
      </c>
      <c r="J11328" s="3">
        <v>20.426805432595501</v>
      </c>
      <c r="K11328" s="4">
        <v>19.003970506520101</v>
      </c>
      <c r="L11328" s="3">
        <v>19.3626718084716</v>
      </c>
      <c r="M11328" s="9">
        <v>2.8991357617324898E-2</v>
      </c>
      <c r="N11328" s="9">
        <v>0.87574176643449597</v>
      </c>
      <c r="O11328" s="10">
        <v>0.99752788203576004</v>
      </c>
    </row>
    <row r="11329" spans="1:15" x14ac:dyDescent="0.2">
      <c r="A11329" s="3" t="s">
        <v>6907</v>
      </c>
      <c r="B11329" s="6" t="s">
        <v>6908</v>
      </c>
      <c r="C11329" s="3" t="s">
        <v>24096</v>
      </c>
      <c r="D11329" s="3" t="s">
        <v>35813</v>
      </c>
      <c r="E11329" s="4">
        <v>11.755895192827399</v>
      </c>
      <c r="F11329" s="3">
        <v>7.9835543881229203</v>
      </c>
      <c r="G11329" s="3">
        <v>8.7913403691978296</v>
      </c>
      <c r="H11329" s="4">
        <v>8.3993921958383506</v>
      </c>
      <c r="I11329" s="3">
        <v>10.143607514047501</v>
      </c>
      <c r="J11329" s="3">
        <v>10.699755226597601</v>
      </c>
      <c r="K11329" s="4">
        <v>9.5102633167160509</v>
      </c>
      <c r="L11329" s="3">
        <v>9.7475849788278204</v>
      </c>
      <c r="M11329" s="9">
        <v>4.0246086058933303E-2</v>
      </c>
      <c r="N11329" s="9">
        <v>0.87195155015071102</v>
      </c>
      <c r="O11329" s="10">
        <v>0.99752788203576004</v>
      </c>
    </row>
    <row r="11330" spans="1:15" x14ac:dyDescent="0.2">
      <c r="A11330" s="3" t="s">
        <v>9393</v>
      </c>
      <c r="B11330" s="6" t="s">
        <v>9394</v>
      </c>
      <c r="C11330" s="3" t="s">
        <v>24096</v>
      </c>
      <c r="D11330" s="3" t="s">
        <v>35814</v>
      </c>
      <c r="E11330" s="4">
        <v>3.0229444781556101</v>
      </c>
      <c r="F11330" s="3">
        <v>3.1741842747958602</v>
      </c>
      <c r="G11330" s="3">
        <v>4.1371013502107399</v>
      </c>
      <c r="H11330" s="4">
        <v>3.1197742441685299</v>
      </c>
      <c r="I11330" s="3">
        <v>3.8347784504325801</v>
      </c>
      <c r="J11330" s="3">
        <v>3.0261933974215598</v>
      </c>
      <c r="K11330" s="4">
        <v>3.44474336772074</v>
      </c>
      <c r="L11330" s="3">
        <v>3.3269153640075602</v>
      </c>
      <c r="M11330" s="9">
        <v>-5.2733772605235998E-2</v>
      </c>
      <c r="N11330" s="9">
        <v>0.89284853490554095</v>
      </c>
      <c r="O11330" s="10">
        <v>0.99752788203576004</v>
      </c>
    </row>
    <row r="11331" spans="1:15" x14ac:dyDescent="0.2">
      <c r="A11331" s="3" t="s">
        <v>14314</v>
      </c>
      <c r="B11331" s="6" t="s">
        <v>14315</v>
      </c>
      <c r="C11331" s="3" t="s">
        <v>24096</v>
      </c>
      <c r="D11331" s="3" t="s">
        <v>35815</v>
      </c>
      <c r="E11331" s="4">
        <v>4.8143189837293097</v>
      </c>
      <c r="F11331" s="3">
        <v>6.5407433541248103</v>
      </c>
      <c r="G11331" s="3">
        <v>7.44678243037934</v>
      </c>
      <c r="H11331" s="4">
        <v>4.1996960979191797</v>
      </c>
      <c r="I11331" s="3">
        <v>7.4221518395469301</v>
      </c>
      <c r="J11331" s="3">
        <v>7.0250918154428996</v>
      </c>
      <c r="K11331" s="4">
        <v>6.2672815894111498</v>
      </c>
      <c r="L11331" s="3">
        <v>6.2156465843030002</v>
      </c>
      <c r="M11331" s="9">
        <v>-1.3464597536980301E-2</v>
      </c>
      <c r="N11331" s="9">
        <v>0.96573280563960895</v>
      </c>
      <c r="O11331" s="10">
        <v>0.99752788203576004</v>
      </c>
    </row>
    <row r="11332" spans="1:15" x14ac:dyDescent="0.2">
      <c r="A11332" s="3" t="s">
        <v>18126</v>
      </c>
      <c r="B11332" s="6" t="s">
        <v>18127</v>
      </c>
      <c r="C11332" s="3" t="s">
        <v>24096</v>
      </c>
      <c r="D11332" s="3" t="s">
        <v>34881</v>
      </c>
      <c r="E11332" s="4">
        <v>20.712767720695901</v>
      </c>
      <c r="F11332" s="3">
        <v>12.0234252833177</v>
      </c>
      <c r="G11332" s="3">
        <v>16.444977867087701</v>
      </c>
      <c r="H11332" s="4">
        <v>17.998697562510799</v>
      </c>
      <c r="I11332" s="3">
        <v>12.741360657888899</v>
      </c>
      <c r="J11332" s="3">
        <v>18.9137087338847</v>
      </c>
      <c r="K11332" s="4">
        <v>16.393723623700399</v>
      </c>
      <c r="L11332" s="3">
        <v>16.5512556514281</v>
      </c>
      <c r="M11332" s="9">
        <v>1.96515105214452E-2</v>
      </c>
      <c r="N11332" s="9">
        <v>0.92754746097832097</v>
      </c>
      <c r="O11332" s="10">
        <v>0.99752788203576004</v>
      </c>
    </row>
    <row r="11333" spans="1:15" x14ac:dyDescent="0.2">
      <c r="A11333" s="3" t="s">
        <v>4563</v>
      </c>
      <c r="B11333" s="6" t="s">
        <v>4564</v>
      </c>
      <c r="C11333" s="3" t="s">
        <v>24096</v>
      </c>
      <c r="D11333" s="3" t="s">
        <v>35816</v>
      </c>
      <c r="E11333" s="4">
        <v>46.575737144916097</v>
      </c>
      <c r="F11333" s="3">
        <v>41.264395572346203</v>
      </c>
      <c r="G11333" s="3">
        <v>37.854477354428298</v>
      </c>
      <c r="H11333" s="4">
        <v>42.836900198775602</v>
      </c>
      <c r="I11333" s="3">
        <v>39.708512341576103</v>
      </c>
      <c r="J11333" s="3">
        <v>41.934394221413001</v>
      </c>
      <c r="K11333" s="4">
        <v>41.898203357230202</v>
      </c>
      <c r="L11333" s="3">
        <v>41.4932689205882</v>
      </c>
      <c r="M11333" s="9">
        <v>-1.2759593300792901E-2</v>
      </c>
      <c r="N11333" s="9">
        <v>0.92250042403646804</v>
      </c>
      <c r="O11333" s="10">
        <v>0.99752788203576004</v>
      </c>
    </row>
    <row r="11334" spans="1:15" x14ac:dyDescent="0.2">
      <c r="A11334" s="3" t="s">
        <v>5350</v>
      </c>
      <c r="B11334" s="6" t="s">
        <v>5351</v>
      </c>
      <c r="C11334" s="3" t="s">
        <v>24096</v>
      </c>
      <c r="D11334" s="3" t="s">
        <v>35817</v>
      </c>
      <c r="E11334" s="4">
        <v>24.855321264835101</v>
      </c>
      <c r="F11334" s="3">
        <v>18.564168637442499</v>
      </c>
      <c r="G11334" s="3">
        <v>21.6163545548511</v>
      </c>
      <c r="H11334" s="4">
        <v>21.118471806679299</v>
      </c>
      <c r="I11334" s="3">
        <v>23.379778294572802</v>
      </c>
      <c r="J11334" s="3">
        <v>21.723745460061899</v>
      </c>
      <c r="K11334" s="4">
        <v>21.678614819042899</v>
      </c>
      <c r="L11334" s="3">
        <v>22.073998520438</v>
      </c>
      <c r="M11334" s="9">
        <v>2.8080418393284599E-2</v>
      </c>
      <c r="N11334" s="9">
        <v>0.86990411375050003</v>
      </c>
      <c r="O11334" s="10">
        <v>0.99752788203576004</v>
      </c>
    </row>
    <row r="11335" spans="1:15" x14ac:dyDescent="0.2">
      <c r="A11335" s="3" t="s">
        <v>10721</v>
      </c>
      <c r="B11335" s="6" t="s">
        <v>10722</v>
      </c>
      <c r="C11335" s="3" t="s">
        <v>24096</v>
      </c>
      <c r="D11335" s="3" t="s">
        <v>35818</v>
      </c>
      <c r="E11335" s="4">
        <v>1754.0915236764399</v>
      </c>
      <c r="F11335" s="3">
        <v>1802.74429327952</v>
      </c>
      <c r="G11335" s="3">
        <v>1838.83812263492</v>
      </c>
      <c r="H11335" s="4">
        <v>1800.4697128364901</v>
      </c>
      <c r="I11335" s="3">
        <v>1790.47042876004</v>
      </c>
      <c r="J11335" s="3">
        <v>1783.29253776627</v>
      </c>
      <c r="K11335" s="4">
        <v>1798.55797986363</v>
      </c>
      <c r="L11335" s="3">
        <v>1791.41089312093</v>
      </c>
      <c r="M11335" s="9">
        <v>-5.7481845305495998E-3</v>
      </c>
      <c r="N11335" s="9">
        <v>0.972162276315924</v>
      </c>
      <c r="O11335" s="10">
        <v>0.99752788203576004</v>
      </c>
    </row>
    <row r="11336" spans="1:15" x14ac:dyDescent="0.2">
      <c r="A11336" s="3" t="s">
        <v>6853</v>
      </c>
      <c r="B11336" s="6" t="s">
        <v>6854</v>
      </c>
      <c r="C11336" s="3" t="s">
        <v>24096</v>
      </c>
      <c r="D11336" s="3" t="s">
        <v>35819</v>
      </c>
      <c r="E11336" s="4">
        <v>93.487357009627303</v>
      </c>
      <c r="F11336" s="3">
        <v>94.552216428010098</v>
      </c>
      <c r="G11336" s="3">
        <v>81.500896599151702</v>
      </c>
      <c r="H11336" s="4">
        <v>89.993487812553795</v>
      </c>
      <c r="I11336" s="3">
        <v>92.529492933018403</v>
      </c>
      <c r="J11336" s="3">
        <v>85.273806805914504</v>
      </c>
      <c r="K11336" s="4">
        <v>89.846823345596306</v>
      </c>
      <c r="L11336" s="3">
        <v>89.2655958504956</v>
      </c>
      <c r="M11336" s="9">
        <v>-9.8293033170367E-3</v>
      </c>
      <c r="N11336" s="9">
        <v>0.92635386450069701</v>
      </c>
      <c r="O11336" s="10">
        <v>0.99752788203576004</v>
      </c>
    </row>
    <row r="11337" spans="1:15" x14ac:dyDescent="0.2">
      <c r="A11337" s="3" t="s">
        <v>5766</v>
      </c>
      <c r="B11337" s="6" t="s">
        <v>5767</v>
      </c>
      <c r="C11337" s="3" t="s">
        <v>24096</v>
      </c>
      <c r="D11337" s="3" t="s">
        <v>35820</v>
      </c>
      <c r="E11337" s="4">
        <v>10.1884425004504</v>
      </c>
      <c r="F11337" s="3">
        <v>14.1395481331816</v>
      </c>
      <c r="G11337" s="3">
        <v>14.2729996582271</v>
      </c>
      <c r="H11337" s="4">
        <v>18.358671513760999</v>
      </c>
      <c r="I11337" s="3">
        <v>9.2776897994336593</v>
      </c>
      <c r="J11337" s="3">
        <v>11.8886169184418</v>
      </c>
      <c r="K11337" s="4">
        <v>12.866996763953001</v>
      </c>
      <c r="L11337" s="3">
        <v>13.1749927438788</v>
      </c>
      <c r="M11337" s="9">
        <v>3.1838610240509199E-2</v>
      </c>
      <c r="N11337" s="9">
        <v>0.89583208877098996</v>
      </c>
      <c r="O11337" s="10">
        <v>0.99752788203576004</v>
      </c>
    </row>
    <row r="11338" spans="1:15" x14ac:dyDescent="0.2">
      <c r="A11338" s="3" t="s">
        <v>13742</v>
      </c>
      <c r="B11338" s="6" t="s">
        <v>13743</v>
      </c>
      <c r="C11338" s="3" t="s">
        <v>24096</v>
      </c>
      <c r="D11338" s="3" t="s">
        <v>35821</v>
      </c>
      <c r="E11338" s="4">
        <v>2.6870617583605498</v>
      </c>
      <c r="F11338" s="3">
        <v>3.1741842747958602</v>
      </c>
      <c r="G11338" s="3">
        <v>3.6199636814343998</v>
      </c>
      <c r="H11338" s="4">
        <v>2.0398523904178898</v>
      </c>
      <c r="I11338" s="3">
        <v>3.58737338911435</v>
      </c>
      <c r="J11338" s="3">
        <v>3.5665850755325499</v>
      </c>
      <c r="K11338" s="4">
        <v>3.16040323819694</v>
      </c>
      <c r="L11338" s="3">
        <v>3.0646036183549299</v>
      </c>
      <c r="M11338" s="9">
        <v>-4.4198556459860899E-2</v>
      </c>
      <c r="N11338" s="9">
        <v>0.91455848069660195</v>
      </c>
      <c r="O11338" s="10">
        <v>0.99752788203576004</v>
      </c>
    </row>
    <row r="11339" spans="1:15" x14ac:dyDescent="0.2">
      <c r="A11339" s="3" t="s">
        <v>5559</v>
      </c>
      <c r="B11339" s="6" t="s">
        <v>5560</v>
      </c>
      <c r="C11339" s="3" t="s">
        <v>24096</v>
      </c>
      <c r="D11339" s="3" t="s">
        <v>35822</v>
      </c>
      <c r="E11339" s="4">
        <v>8.9568725278684909</v>
      </c>
      <c r="F11339" s="3">
        <v>5.96361894052556</v>
      </c>
      <c r="G11339" s="3">
        <v>11.4804562468348</v>
      </c>
      <c r="H11339" s="4">
        <v>11.999131708340499</v>
      </c>
      <c r="I11339" s="3">
        <v>9.0302847381154301</v>
      </c>
      <c r="J11339" s="3">
        <v>5.8362301235987104</v>
      </c>
      <c r="K11339" s="4">
        <v>8.8003159050762907</v>
      </c>
      <c r="L11339" s="3">
        <v>8.9552155233515496</v>
      </c>
      <c r="M11339" s="9">
        <v>2.37853491586793E-2</v>
      </c>
      <c r="N11339" s="9">
        <v>0.93594475875539396</v>
      </c>
      <c r="O11339" s="10">
        <v>0.99752788203576004</v>
      </c>
    </row>
    <row r="11340" spans="1:15" x14ac:dyDescent="0.2">
      <c r="A11340" s="3" t="s">
        <v>21327</v>
      </c>
      <c r="B11340" s="6" t="s">
        <v>21328</v>
      </c>
      <c r="C11340" s="3" t="s">
        <v>24096</v>
      </c>
      <c r="D11340" s="3" t="s">
        <v>35823</v>
      </c>
      <c r="E11340" s="4">
        <v>9.74059887405698</v>
      </c>
      <c r="F11340" s="3">
        <v>15.7747339717128</v>
      </c>
      <c r="G11340" s="3">
        <v>11.3770287130795</v>
      </c>
      <c r="H11340" s="4">
        <v>12.7190796108409</v>
      </c>
      <c r="I11340" s="3">
        <v>11.751740412616</v>
      </c>
      <c r="J11340" s="3">
        <v>13.509791952774799</v>
      </c>
      <c r="K11340" s="4">
        <v>12.297453852949801</v>
      </c>
      <c r="L11340" s="3">
        <v>12.6602039920772</v>
      </c>
      <c r="M11340" s="9">
        <v>3.8936939197149502E-2</v>
      </c>
      <c r="N11340" s="9">
        <v>0.863615060845495</v>
      </c>
      <c r="O11340" s="10">
        <v>0.99752788203576004</v>
      </c>
    </row>
    <row r="11341" spans="1:15" x14ac:dyDescent="0.2">
      <c r="A11341" s="3" t="s">
        <v>18996</v>
      </c>
      <c r="B11341" s="6" t="s">
        <v>18997</v>
      </c>
      <c r="C11341" s="3" t="s">
        <v>24096</v>
      </c>
      <c r="D11341" s="3" t="s">
        <v>35824</v>
      </c>
      <c r="E11341" s="4">
        <v>2.12725722536877</v>
      </c>
      <c r="F11341" s="3">
        <v>2.98180947026278</v>
      </c>
      <c r="G11341" s="3">
        <v>3.72339121518967</v>
      </c>
      <c r="H11341" s="4">
        <v>2.51981765875151</v>
      </c>
      <c r="I11341" s="3">
        <v>3.8347784504325801</v>
      </c>
      <c r="J11341" s="3">
        <v>2.1615667124439701</v>
      </c>
      <c r="K11341" s="4">
        <v>2.9441526369403999</v>
      </c>
      <c r="L11341" s="3">
        <v>2.8387209405426801</v>
      </c>
      <c r="M11341" s="9">
        <v>-6.0559401109843598E-2</v>
      </c>
      <c r="N11341" s="9">
        <v>0.88804242293318703</v>
      </c>
      <c r="O11341" s="10">
        <v>0.99752788203576004</v>
      </c>
    </row>
    <row r="11342" spans="1:15" x14ac:dyDescent="0.2">
      <c r="A11342" s="3" t="s">
        <v>10379</v>
      </c>
      <c r="B11342" s="6" t="s">
        <v>10380</v>
      </c>
      <c r="C11342" s="3" t="s">
        <v>24096</v>
      </c>
      <c r="D11342" s="3" t="s">
        <v>35825</v>
      </c>
      <c r="E11342" s="4">
        <v>59.787124123522197</v>
      </c>
      <c r="F11342" s="3">
        <v>75.314735974701804</v>
      </c>
      <c r="G11342" s="3">
        <v>72.399273628687993</v>
      </c>
      <c r="H11342" s="4">
        <v>70.434903127958805</v>
      </c>
      <c r="I11342" s="3">
        <v>60.119429900330097</v>
      </c>
      <c r="J11342" s="3">
        <v>75.438678264294495</v>
      </c>
      <c r="K11342" s="4">
        <v>69.167044575637306</v>
      </c>
      <c r="L11342" s="3">
        <v>68.664337097527806</v>
      </c>
      <c r="M11342" s="9">
        <v>-1.06334192743174E-2</v>
      </c>
      <c r="N11342" s="9">
        <v>0.93114128033532295</v>
      </c>
      <c r="O11342" s="10">
        <v>0.99752788203576004</v>
      </c>
    </row>
    <row r="11343" spans="1:15" x14ac:dyDescent="0.2">
      <c r="A11343" s="3" t="s">
        <v>3934</v>
      </c>
      <c r="B11343" s="6" t="s">
        <v>3935</v>
      </c>
      <c r="C11343" s="3" t="s">
        <v>24096</v>
      </c>
      <c r="D11343" s="3" t="s">
        <v>35826</v>
      </c>
      <c r="E11343" s="4">
        <v>33.700232886105198</v>
      </c>
      <c r="F11343" s="3">
        <v>30.299031713960499</v>
      </c>
      <c r="G11343" s="3">
        <v>26.6843037088593</v>
      </c>
      <c r="H11343" s="4">
        <v>28.797916100017201</v>
      </c>
      <c r="I11343" s="3">
        <v>30.307120011483299</v>
      </c>
      <c r="J11343" s="3">
        <v>32.6396573579039</v>
      </c>
      <c r="K11343" s="4">
        <v>30.227856102975</v>
      </c>
      <c r="L11343" s="3">
        <v>30.581564489801501</v>
      </c>
      <c r="M11343" s="9">
        <v>1.85637863515111E-2</v>
      </c>
      <c r="N11343" s="9">
        <v>0.900474714815658</v>
      </c>
      <c r="O11343" s="10">
        <v>0.99752788203576004</v>
      </c>
    </row>
    <row r="11344" spans="1:15" x14ac:dyDescent="0.2">
      <c r="A11344" s="3" t="s">
        <v>19172</v>
      </c>
      <c r="B11344" s="6" t="s">
        <v>19173</v>
      </c>
      <c r="C11344" s="3" t="s">
        <v>24096</v>
      </c>
      <c r="D11344" s="3" t="s">
        <v>35827</v>
      </c>
      <c r="E11344" s="4">
        <v>19.593158654712301</v>
      </c>
      <c r="F11344" s="3">
        <v>28.4714710708962</v>
      </c>
      <c r="G11344" s="3">
        <v>28.132289181433102</v>
      </c>
      <c r="H11344" s="4">
        <v>18.358671513760999</v>
      </c>
      <c r="I11344" s="3">
        <v>27.2145567450054</v>
      </c>
      <c r="J11344" s="3">
        <v>31.5588740016819</v>
      </c>
      <c r="K11344" s="4">
        <v>25.398972969013901</v>
      </c>
      <c r="L11344" s="3">
        <v>25.710700753482801</v>
      </c>
      <c r="M11344" s="9">
        <v>1.732693398679E-2</v>
      </c>
      <c r="N11344" s="9">
        <v>0.927760012642322</v>
      </c>
      <c r="O11344" s="10">
        <v>0.99752788203576004</v>
      </c>
    </row>
    <row r="11345" spans="1:15" x14ac:dyDescent="0.2">
      <c r="A11345" s="3" t="s">
        <v>19963</v>
      </c>
      <c r="B11345" s="6" t="s">
        <v>19964</v>
      </c>
      <c r="C11345" s="3" t="s">
        <v>24096</v>
      </c>
      <c r="D11345" s="3" t="s">
        <v>35828</v>
      </c>
      <c r="E11345" s="4">
        <v>3.1349053847539698</v>
      </c>
      <c r="F11345" s="3">
        <v>6.9254929631909699</v>
      </c>
      <c r="G11345" s="3">
        <v>3.3096810801686001</v>
      </c>
      <c r="H11345" s="4">
        <v>5.6395919029200403</v>
      </c>
      <c r="I11345" s="3">
        <v>5.1955062876828499</v>
      </c>
      <c r="J11345" s="3">
        <v>3.1342717330437502</v>
      </c>
      <c r="K11345" s="4">
        <v>4.45669314270451</v>
      </c>
      <c r="L11345" s="3">
        <v>4.6564566412155504</v>
      </c>
      <c r="M11345" s="9">
        <v>5.2188180160392998E-2</v>
      </c>
      <c r="N11345" s="9">
        <v>0.89132138266638605</v>
      </c>
      <c r="O11345" s="10">
        <v>0.99752788203576004</v>
      </c>
    </row>
    <row r="11346" spans="1:15" x14ac:dyDescent="0.2">
      <c r="A11346" s="3" t="s">
        <v>23255</v>
      </c>
      <c r="B11346" s="6" t="s">
        <v>23256</v>
      </c>
      <c r="C11346" s="3" t="s">
        <v>24096</v>
      </c>
      <c r="D11346" s="3" t="s">
        <v>35829</v>
      </c>
      <c r="E11346" s="4">
        <v>7.7253025552865697</v>
      </c>
      <c r="F11346" s="3">
        <v>8.7530536062552606</v>
      </c>
      <c r="G11346" s="3">
        <v>6.8262172278477298</v>
      </c>
      <c r="H11346" s="4">
        <v>5.3996092687532302</v>
      </c>
      <c r="I11346" s="3">
        <v>7.4221518395469301</v>
      </c>
      <c r="J11346" s="3">
        <v>10.699755226597601</v>
      </c>
      <c r="K11346" s="4">
        <v>7.76819112979652</v>
      </c>
      <c r="L11346" s="3">
        <v>7.8405054449659302</v>
      </c>
      <c r="M11346" s="9">
        <v>1.6976786177894099E-2</v>
      </c>
      <c r="N11346" s="9">
        <v>0.95272877967664205</v>
      </c>
      <c r="O11346" s="10">
        <v>0.99752788203576004</v>
      </c>
    </row>
    <row r="11347" spans="1:15" x14ac:dyDescent="0.2">
      <c r="A11347" s="3" t="s">
        <v>2604</v>
      </c>
      <c r="B11347" s="6" t="s">
        <v>2605</v>
      </c>
      <c r="C11347" s="3" t="s">
        <v>24096</v>
      </c>
      <c r="D11347" s="3" t="s">
        <v>35830</v>
      </c>
      <c r="E11347" s="4">
        <v>8.17314618168</v>
      </c>
      <c r="F11347" s="3">
        <v>9.4263654221210391</v>
      </c>
      <c r="G11347" s="3">
        <v>5.6885143565397698</v>
      </c>
      <c r="H11347" s="4">
        <v>8.0394182445881395</v>
      </c>
      <c r="I11347" s="3">
        <v>7.2984493088878102</v>
      </c>
      <c r="J11347" s="3">
        <v>8.3220318429092792</v>
      </c>
      <c r="K11347" s="4">
        <v>7.7626753201136003</v>
      </c>
      <c r="L11347" s="3">
        <v>7.8866331321284102</v>
      </c>
      <c r="M11347" s="9">
        <v>2.2552888931008801E-2</v>
      </c>
      <c r="N11347" s="9">
        <v>0.93448550205204794</v>
      </c>
      <c r="O11347" s="10">
        <v>0.99752788203576004</v>
      </c>
    </row>
    <row r="11348" spans="1:15" x14ac:dyDescent="0.2">
      <c r="A11348" s="3" t="s">
        <v>4862</v>
      </c>
      <c r="B11348" s="6" t="s">
        <v>4863</v>
      </c>
      <c r="C11348" s="3" t="s">
        <v>24096</v>
      </c>
      <c r="D11348" s="3" t="s">
        <v>35831</v>
      </c>
      <c r="E11348" s="4">
        <v>46.7996589581129</v>
      </c>
      <c r="F11348" s="3">
        <v>34.242715206888697</v>
      </c>
      <c r="G11348" s="3">
        <v>35.785926679322898</v>
      </c>
      <c r="H11348" s="4">
        <v>40.197091222940699</v>
      </c>
      <c r="I11348" s="3">
        <v>40.945537648167203</v>
      </c>
      <c r="J11348" s="3">
        <v>34.152754056614697</v>
      </c>
      <c r="K11348" s="4">
        <v>38.942766948108201</v>
      </c>
      <c r="L11348" s="3">
        <v>38.4317943092409</v>
      </c>
      <c r="M11348" s="9">
        <v>-1.8231188651664201E-2</v>
      </c>
      <c r="N11348" s="9">
        <v>0.90159799966184595</v>
      </c>
      <c r="O11348" s="10">
        <v>0.99752788203576004</v>
      </c>
    </row>
    <row r="11349" spans="1:15" x14ac:dyDescent="0.2">
      <c r="A11349" s="3" t="s">
        <v>12382</v>
      </c>
      <c r="B11349" s="6" t="s">
        <v>12383</v>
      </c>
      <c r="C11349" s="3" t="s">
        <v>24096</v>
      </c>
      <c r="D11349" s="3" t="s">
        <v>35832</v>
      </c>
      <c r="E11349" s="4">
        <v>38.626512776432897</v>
      </c>
      <c r="F11349" s="3">
        <v>29.5295324958282</v>
      </c>
      <c r="G11349" s="3">
        <v>33.924231071728101</v>
      </c>
      <c r="H11349" s="4">
        <v>33.357586149186602</v>
      </c>
      <c r="I11349" s="3">
        <v>35.873733891143502</v>
      </c>
      <c r="J11349" s="3">
        <v>32.207344015415103</v>
      </c>
      <c r="K11349" s="4">
        <v>34.026758781329697</v>
      </c>
      <c r="L11349" s="3">
        <v>33.812888018581702</v>
      </c>
      <c r="M11349" s="9">
        <v>-7.8368427119124406E-3</v>
      </c>
      <c r="N11349" s="9">
        <v>0.95695722367286795</v>
      </c>
      <c r="O11349" s="10">
        <v>0.99752788203576004</v>
      </c>
    </row>
    <row r="11350" spans="1:15" x14ac:dyDescent="0.2">
      <c r="A11350" s="3" t="s">
        <v>10657</v>
      </c>
      <c r="B11350" s="6" t="s">
        <v>10658</v>
      </c>
      <c r="C11350" s="3" t="s">
        <v>24096</v>
      </c>
      <c r="D11350" s="3" t="s">
        <v>35833</v>
      </c>
      <c r="E11350" s="4">
        <v>35.491607391678897</v>
      </c>
      <c r="F11350" s="3">
        <v>34.531277413688301</v>
      </c>
      <c r="G11350" s="3">
        <v>33.200238335441199</v>
      </c>
      <c r="H11350" s="4">
        <v>30.837768490435099</v>
      </c>
      <c r="I11350" s="3">
        <v>35.131518707188803</v>
      </c>
      <c r="J11350" s="3">
        <v>35.449694084081102</v>
      </c>
      <c r="K11350" s="4">
        <v>34.407707713602797</v>
      </c>
      <c r="L11350" s="3">
        <v>33.8063270939017</v>
      </c>
      <c r="M11350" s="9">
        <v>-2.4740779251273E-2</v>
      </c>
      <c r="N11350" s="9">
        <v>0.85848369886673204</v>
      </c>
      <c r="O11350" s="10">
        <v>0.99752788203576004</v>
      </c>
    </row>
    <row r="11351" spans="1:15" x14ac:dyDescent="0.2">
      <c r="A11351" s="3" t="s">
        <v>14076</v>
      </c>
      <c r="B11351" s="6" t="s">
        <v>14077</v>
      </c>
      <c r="C11351" s="3" t="s">
        <v>24096</v>
      </c>
      <c r="D11351" s="3" t="s">
        <v>35834</v>
      </c>
      <c r="E11351" s="4">
        <v>23.6237512922531</v>
      </c>
      <c r="F11351" s="3">
        <v>4.6169953087939799</v>
      </c>
      <c r="G11351" s="3">
        <v>13.7558619894507</v>
      </c>
      <c r="H11351" s="4">
        <v>15.5988712208427</v>
      </c>
      <c r="I11351" s="3">
        <v>12.865063188548</v>
      </c>
      <c r="J11351" s="3">
        <v>12.753243603419399</v>
      </c>
      <c r="K11351" s="4">
        <v>13.9988695301659</v>
      </c>
      <c r="L11351" s="3">
        <v>13.7390593376034</v>
      </c>
      <c r="M11351" s="9">
        <v>-2.2517971474851101E-2</v>
      </c>
      <c r="N11351" s="9">
        <v>0.94544144258624496</v>
      </c>
      <c r="O11351" s="10">
        <v>0.99752788203576004</v>
      </c>
    </row>
    <row r="11352" spans="1:15" x14ac:dyDescent="0.2">
      <c r="A11352" s="3" t="s">
        <v>5798</v>
      </c>
      <c r="B11352" s="6" t="s">
        <v>5799</v>
      </c>
      <c r="C11352" s="3" t="s">
        <v>24096</v>
      </c>
      <c r="D11352" s="3" t="s">
        <v>35835</v>
      </c>
      <c r="E11352" s="4">
        <v>18.5855104953271</v>
      </c>
      <c r="F11352" s="3">
        <v>12.0234252833177</v>
      </c>
      <c r="G11352" s="3">
        <v>15.7209851308008</v>
      </c>
      <c r="H11352" s="4">
        <v>14.1589754158418</v>
      </c>
      <c r="I11352" s="3">
        <v>16.081328985685001</v>
      </c>
      <c r="J11352" s="3">
        <v>16.535985350196398</v>
      </c>
      <c r="K11352" s="4">
        <v>15.4433069698152</v>
      </c>
      <c r="L11352" s="3">
        <v>15.592096583907701</v>
      </c>
      <c r="M11352" s="9">
        <v>1.7926334529992701E-2</v>
      </c>
      <c r="N11352" s="9">
        <v>0.93032696943997895</v>
      </c>
      <c r="O11352" s="10">
        <v>0.99752788203576004</v>
      </c>
    </row>
    <row r="11353" spans="1:15" x14ac:dyDescent="0.2">
      <c r="A11353" s="3" t="s">
        <v>11846</v>
      </c>
      <c r="B11353" s="6" t="s">
        <v>11847</v>
      </c>
      <c r="C11353" s="3" t="s">
        <v>24096</v>
      </c>
      <c r="D11353" s="3" t="s">
        <v>35836</v>
      </c>
      <c r="E11353" s="4">
        <v>32.2447411003266</v>
      </c>
      <c r="F11353" s="3">
        <v>33.473215988756401</v>
      </c>
      <c r="G11353" s="3">
        <v>28.856281917719901</v>
      </c>
      <c r="H11353" s="4">
        <v>34.6774906371041</v>
      </c>
      <c r="I11353" s="3">
        <v>31.420442787415301</v>
      </c>
      <c r="J11353" s="3">
        <v>27.992288926149399</v>
      </c>
      <c r="K11353" s="4">
        <v>31.524746335601002</v>
      </c>
      <c r="L11353" s="3">
        <v>31.363407450222901</v>
      </c>
      <c r="M11353" s="9">
        <v>-8.9310614173504707E-3</v>
      </c>
      <c r="N11353" s="9">
        <v>0.951496273785291</v>
      </c>
      <c r="O11353" s="10">
        <v>0.99752788203576004</v>
      </c>
    </row>
    <row r="11354" spans="1:15" x14ac:dyDescent="0.2">
      <c r="A11354" s="3" t="s">
        <v>9001</v>
      </c>
      <c r="B11354" s="6" t="s">
        <v>9002</v>
      </c>
      <c r="C11354" s="3" t="s">
        <v>24096</v>
      </c>
      <c r="D11354" s="3" t="s">
        <v>35837</v>
      </c>
      <c r="E11354" s="4">
        <v>32.356702006924898</v>
      </c>
      <c r="F11354" s="3">
        <v>26.932472634631601</v>
      </c>
      <c r="G11354" s="3">
        <v>33.407093402951801</v>
      </c>
      <c r="H11354" s="4">
        <v>28.437942148767</v>
      </c>
      <c r="I11354" s="3">
        <v>36.368544013779903</v>
      </c>
      <c r="J11354" s="3">
        <v>26.2630355561942</v>
      </c>
      <c r="K11354" s="4">
        <v>30.898756014836099</v>
      </c>
      <c r="L11354" s="3">
        <v>30.356507239580399</v>
      </c>
      <c r="M11354" s="9">
        <v>-2.6406973630113399E-2</v>
      </c>
      <c r="N11354" s="9">
        <v>0.86678931672149395</v>
      </c>
      <c r="O11354" s="10">
        <v>0.99752788203576004</v>
      </c>
    </row>
    <row r="11355" spans="1:15" x14ac:dyDescent="0.2">
      <c r="A11355" s="3" t="s">
        <v>10443</v>
      </c>
      <c r="B11355" s="6" t="s">
        <v>10444</v>
      </c>
      <c r="C11355" s="3" t="s">
        <v>24096</v>
      </c>
      <c r="D11355" s="3" t="s">
        <v>35838</v>
      </c>
      <c r="E11355" s="4">
        <v>7.3894198354915002</v>
      </c>
      <c r="F11355" s="3">
        <v>9.2339906175879598</v>
      </c>
      <c r="G11355" s="3">
        <v>8.9981954367083699</v>
      </c>
      <c r="H11355" s="4">
        <v>10.319253269172799</v>
      </c>
      <c r="I11355" s="3">
        <v>7.6695569008651603</v>
      </c>
      <c r="J11355" s="3">
        <v>8.4301101785314803</v>
      </c>
      <c r="K11355" s="4">
        <v>8.5405352965959391</v>
      </c>
      <c r="L11355" s="3">
        <v>8.80630678285649</v>
      </c>
      <c r="M11355" s="9">
        <v>4.20475415630749E-2</v>
      </c>
      <c r="N11355" s="9">
        <v>0.86983991828403195</v>
      </c>
      <c r="O11355" s="10">
        <v>0.99752788203576004</v>
      </c>
    </row>
    <row r="11356" spans="1:15" x14ac:dyDescent="0.2">
      <c r="A11356" s="3" t="s">
        <v>5515</v>
      </c>
      <c r="B11356" s="6" t="s">
        <v>5516</v>
      </c>
      <c r="C11356" s="3" t="s">
        <v>24096</v>
      </c>
      <c r="D11356" s="3" t="s">
        <v>35839</v>
      </c>
      <c r="E11356" s="4">
        <v>21.384533160286001</v>
      </c>
      <c r="F11356" s="3">
        <v>14.6204851445143</v>
      </c>
      <c r="G11356" s="3">
        <v>16.858688002108799</v>
      </c>
      <c r="H11356" s="4">
        <v>18.358671513760999</v>
      </c>
      <c r="I11356" s="3">
        <v>19.173892252162901</v>
      </c>
      <c r="J11356" s="3">
        <v>15.0228886514856</v>
      </c>
      <c r="K11356" s="4">
        <v>17.6212354356364</v>
      </c>
      <c r="L11356" s="3">
        <v>17.5184841391365</v>
      </c>
      <c r="M11356" s="9">
        <v>-7.3831774975256399E-3</v>
      </c>
      <c r="N11356" s="9">
        <v>0.96975615544082705</v>
      </c>
      <c r="O11356" s="10">
        <v>0.99752788203576004</v>
      </c>
    </row>
    <row r="11357" spans="1:15" x14ac:dyDescent="0.2">
      <c r="A11357" s="3" t="s">
        <v>10010</v>
      </c>
      <c r="B11357" s="6" t="s">
        <v>10011</v>
      </c>
      <c r="C11357" s="3" t="s">
        <v>24096</v>
      </c>
      <c r="D11357" s="3" t="s">
        <v>35840</v>
      </c>
      <c r="E11357" s="4">
        <v>32.804545633318298</v>
      </c>
      <c r="F11357" s="3">
        <v>24.0468505666353</v>
      </c>
      <c r="G11357" s="3">
        <v>27.304868911390901</v>
      </c>
      <c r="H11357" s="4">
        <v>25.5581505387653</v>
      </c>
      <c r="I11357" s="3">
        <v>33.647088339279399</v>
      </c>
      <c r="J11357" s="3">
        <v>26.046878884949798</v>
      </c>
      <c r="K11357" s="4">
        <v>28.0520883704482</v>
      </c>
      <c r="L11357" s="3">
        <v>28.417372587664801</v>
      </c>
      <c r="M11357" s="9">
        <v>1.9420719040608901E-2</v>
      </c>
      <c r="N11357" s="9">
        <v>0.90603247924553598</v>
      </c>
      <c r="O11357" s="10">
        <v>0.99752788203576004</v>
      </c>
    </row>
    <row r="11358" spans="1:15" x14ac:dyDescent="0.2">
      <c r="A11358" s="3" t="s">
        <v>14660</v>
      </c>
      <c r="B11358" s="6" t="s">
        <v>14661</v>
      </c>
      <c r="C11358" s="3" t="s">
        <v>24096</v>
      </c>
      <c r="D11358" s="3" t="s">
        <v>35841</v>
      </c>
      <c r="E11358" s="4">
        <v>7.8372634618849304</v>
      </c>
      <c r="F11358" s="3">
        <v>7.2140551699905897</v>
      </c>
      <c r="G11358" s="3">
        <v>5.7919418902950399</v>
      </c>
      <c r="H11358" s="4">
        <v>8.3993921958383506</v>
      </c>
      <c r="I11358" s="3">
        <v>6.6799366555922397</v>
      </c>
      <c r="J11358" s="3">
        <v>5.1877601098655202</v>
      </c>
      <c r="K11358" s="4">
        <v>6.9477535073901899</v>
      </c>
      <c r="L11358" s="3">
        <v>6.7556963204320404</v>
      </c>
      <c r="M11358" s="9">
        <v>-4.2583536928538002E-2</v>
      </c>
      <c r="N11358" s="9">
        <v>0.88507018101008705</v>
      </c>
      <c r="O11358" s="10">
        <v>0.99752788203576004</v>
      </c>
    </row>
    <row r="11359" spans="1:15" x14ac:dyDescent="0.2">
      <c r="A11359" s="3" t="s">
        <v>21948</v>
      </c>
      <c r="B11359" s="6" t="s">
        <v>21949</v>
      </c>
      <c r="C11359" s="3" t="s">
        <v>24096</v>
      </c>
      <c r="D11359" s="3" t="s">
        <v>35842</v>
      </c>
      <c r="E11359" s="4">
        <v>49.598681623071798</v>
      </c>
      <c r="F11359" s="3">
        <v>52.133572028465402</v>
      </c>
      <c r="G11359" s="3">
        <v>48.300658263710403</v>
      </c>
      <c r="H11359" s="4">
        <v>44.516778637943297</v>
      </c>
      <c r="I11359" s="3">
        <v>56.284651449897503</v>
      </c>
      <c r="J11359" s="3">
        <v>48.635251029989298</v>
      </c>
      <c r="K11359" s="4">
        <v>50.010970638415799</v>
      </c>
      <c r="L11359" s="3">
        <v>49.812227039276699</v>
      </c>
      <c r="M11359" s="9">
        <v>-6.7083686995412298E-3</v>
      </c>
      <c r="N11359" s="9">
        <v>0.95736193871907505</v>
      </c>
      <c r="O11359" s="10">
        <v>0.99752788203576004</v>
      </c>
    </row>
    <row r="11360" spans="1:15" x14ac:dyDescent="0.2">
      <c r="A11360" s="3" t="s">
        <v>20681</v>
      </c>
      <c r="B11360" s="6" t="s">
        <v>20682</v>
      </c>
      <c r="C11360" s="3" t="s">
        <v>24096</v>
      </c>
      <c r="D11360" s="3" t="s">
        <v>35843</v>
      </c>
      <c r="E11360" s="4">
        <v>18.8094323085238</v>
      </c>
      <c r="F11360" s="3">
        <v>10.869176456119201</v>
      </c>
      <c r="G11360" s="3">
        <v>14.1695721244718</v>
      </c>
      <c r="H11360" s="4">
        <v>15.4788799037592</v>
      </c>
      <c r="I11360" s="3">
        <v>12.865063188548</v>
      </c>
      <c r="J11360" s="3">
        <v>15.5632803295966</v>
      </c>
      <c r="K11360" s="4">
        <v>14.6160602963716</v>
      </c>
      <c r="L11360" s="3">
        <v>14.6357411406346</v>
      </c>
      <c r="M11360" s="9">
        <v>7.3005619457168396E-3</v>
      </c>
      <c r="N11360" s="9">
        <v>0.97320297281035895</v>
      </c>
      <c r="O11360" s="10">
        <v>0.99752788203576004</v>
      </c>
    </row>
    <row r="11361" spans="1:15" x14ac:dyDescent="0.2">
      <c r="A11361" s="3" t="s">
        <v>11212</v>
      </c>
      <c r="B11361" s="6" t="s">
        <v>11213</v>
      </c>
      <c r="C11361" s="3" t="s">
        <v>24096</v>
      </c>
      <c r="D11361" s="3" t="s">
        <v>35844</v>
      </c>
      <c r="E11361" s="4">
        <v>35.827490111473999</v>
      </c>
      <c r="F11361" s="3">
        <v>26.162973416499199</v>
      </c>
      <c r="G11361" s="3">
        <v>22.9609124936696</v>
      </c>
      <c r="H11361" s="4">
        <v>32.757629563769598</v>
      </c>
      <c r="I11361" s="3">
        <v>25.235316254459601</v>
      </c>
      <c r="J11361" s="3">
        <v>25.722643878083201</v>
      </c>
      <c r="K11361" s="4">
        <v>28.317125340547602</v>
      </c>
      <c r="L11361" s="3">
        <v>27.9051965654375</v>
      </c>
      <c r="M11361" s="9">
        <v>-1.93831262437625E-2</v>
      </c>
      <c r="N11361" s="9">
        <v>0.91109266202212602</v>
      </c>
      <c r="O11361" s="10">
        <v>0.99752788203576004</v>
      </c>
    </row>
    <row r="11362" spans="1:15" x14ac:dyDescent="0.2">
      <c r="A11362" s="3" t="s">
        <v>8039</v>
      </c>
      <c r="B11362" s="6" t="s">
        <v>8040</v>
      </c>
      <c r="C11362" s="3" t="s">
        <v>24096</v>
      </c>
      <c r="D11362" s="3" t="s">
        <v>35845</v>
      </c>
      <c r="E11362" s="4">
        <v>64.713404013849797</v>
      </c>
      <c r="F11362" s="3">
        <v>59.251439796189402</v>
      </c>
      <c r="G11362" s="3">
        <v>56.057723295355601</v>
      </c>
      <c r="H11362" s="4">
        <v>62.8754501517042</v>
      </c>
      <c r="I11362" s="3">
        <v>58.758702063079802</v>
      </c>
      <c r="J11362" s="3">
        <v>56.741126201654197</v>
      </c>
      <c r="K11362" s="4">
        <v>60.007522368464898</v>
      </c>
      <c r="L11362" s="3">
        <v>59.458426138812698</v>
      </c>
      <c r="M11362" s="9">
        <v>-1.3055054003430801E-2</v>
      </c>
      <c r="N11362" s="9">
        <v>0.91187640287307203</v>
      </c>
      <c r="O11362" s="10">
        <v>0.99752788203576004</v>
      </c>
    </row>
    <row r="11363" spans="1:15" x14ac:dyDescent="0.2">
      <c r="A11363" s="3" t="s">
        <v>20312</v>
      </c>
      <c r="B11363" s="6" t="s">
        <v>20313</v>
      </c>
      <c r="C11363" s="3" t="s">
        <v>24096</v>
      </c>
      <c r="D11363" s="3" t="s">
        <v>35846</v>
      </c>
      <c r="E11363" s="4">
        <v>1487.51260506576</v>
      </c>
      <c r="F11363" s="3">
        <v>1058.63854934555</v>
      </c>
      <c r="G11363" s="3">
        <v>797.21943018561001</v>
      </c>
      <c r="H11363" s="4">
        <v>906.65439188220898</v>
      </c>
      <c r="I11363" s="3">
        <v>1559.5178040194701</v>
      </c>
      <c r="J11363" s="3">
        <v>808.53402878966597</v>
      </c>
      <c r="K11363" s="4">
        <v>1114.4568615323101</v>
      </c>
      <c r="L11363" s="3">
        <v>1091.5687415637799</v>
      </c>
      <c r="M11363" s="9">
        <v>-2.99562256407916E-2</v>
      </c>
      <c r="N11363" s="9">
        <v>0.893347614267892</v>
      </c>
      <c r="O11363" s="10">
        <v>0.99752788203576004</v>
      </c>
    </row>
    <row r="11364" spans="1:15" x14ac:dyDescent="0.2">
      <c r="A11364" s="3" t="s">
        <v>22938</v>
      </c>
      <c r="B11364" s="6" t="s">
        <v>10831</v>
      </c>
      <c r="C11364" s="3" t="s">
        <v>24096</v>
      </c>
      <c r="D11364" s="3" t="s">
        <v>26477</v>
      </c>
      <c r="E11364" s="4">
        <v>7.5013807420898599</v>
      </c>
      <c r="F11364" s="3">
        <v>6.63693075639135</v>
      </c>
      <c r="G11364" s="3">
        <v>4.9645216202528903</v>
      </c>
      <c r="H11364" s="4">
        <v>6.9594963908374901</v>
      </c>
      <c r="I11364" s="3">
        <v>7.1747467782287</v>
      </c>
      <c r="J11364" s="3">
        <v>5.6200734523543199</v>
      </c>
      <c r="K11364" s="4">
        <v>6.3676110395780299</v>
      </c>
      <c r="L11364" s="3">
        <v>6.58477220714017</v>
      </c>
      <c r="M11364" s="9">
        <v>4.7348329179422E-2</v>
      </c>
      <c r="N11364" s="9">
        <v>0.87333325551136398</v>
      </c>
      <c r="O11364" s="10">
        <v>0.99752788203576004</v>
      </c>
    </row>
    <row r="11365" spans="1:15" x14ac:dyDescent="0.2">
      <c r="A11365" s="3" t="s">
        <v>18434</v>
      </c>
      <c r="B11365" s="6" t="s">
        <v>18435</v>
      </c>
      <c r="C11365" s="3" t="s">
        <v>24096</v>
      </c>
      <c r="D11365" s="3" t="s">
        <v>35847</v>
      </c>
      <c r="E11365" s="4">
        <v>3.0229444781556101</v>
      </c>
      <c r="F11365" s="3">
        <v>2.4046850566635301</v>
      </c>
      <c r="G11365" s="3">
        <v>3.1028260126580598</v>
      </c>
      <c r="H11365" s="4">
        <v>2.51981765875151</v>
      </c>
      <c r="I11365" s="3">
        <v>3.46367085845523</v>
      </c>
      <c r="J11365" s="3">
        <v>2.7019583905549598</v>
      </c>
      <c r="K11365" s="4">
        <v>2.8434851824924001</v>
      </c>
      <c r="L11365" s="3">
        <v>2.8951489692539001</v>
      </c>
      <c r="M11365" s="9">
        <v>2.62028114158891E-2</v>
      </c>
      <c r="N11365" s="9">
        <v>0.94966935303069999</v>
      </c>
      <c r="O11365" s="10">
        <v>0.99752788203576004</v>
      </c>
    </row>
    <row r="11366" spans="1:15" x14ac:dyDescent="0.2">
      <c r="A11366" s="3" t="s">
        <v>7285</v>
      </c>
      <c r="B11366" s="6" t="s">
        <v>35848</v>
      </c>
      <c r="C11366" s="3" t="s">
        <v>24096</v>
      </c>
      <c r="D11366" s="3" t="s">
        <v>35849</v>
      </c>
      <c r="E11366" s="4">
        <v>7.2774589288931502</v>
      </c>
      <c r="F11366" s="3">
        <v>9.0416158130548805</v>
      </c>
      <c r="G11366" s="3">
        <v>10.5496084430374</v>
      </c>
      <c r="H11366" s="4">
        <v>10.9192098545899</v>
      </c>
      <c r="I11366" s="3">
        <v>10.267310044706599</v>
      </c>
      <c r="J11366" s="3">
        <v>6.7008568085763001</v>
      </c>
      <c r="K11366" s="4">
        <v>8.9562277283284804</v>
      </c>
      <c r="L11366" s="3">
        <v>9.2957922359575793</v>
      </c>
      <c r="M11366" s="9">
        <v>4.8081936908768899E-2</v>
      </c>
      <c r="N11366" s="9">
        <v>0.85601294923179805</v>
      </c>
      <c r="O11366" s="10">
        <v>0.99752788203576004</v>
      </c>
    </row>
    <row r="11367" spans="1:15" x14ac:dyDescent="0.2">
      <c r="A11367" s="3" t="s">
        <v>1062</v>
      </c>
      <c r="B11367" s="6" t="s">
        <v>1063</v>
      </c>
      <c r="C11367" s="3" t="s">
        <v>24096</v>
      </c>
      <c r="D11367" s="3" t="s">
        <v>35850</v>
      </c>
      <c r="E11367" s="4">
        <v>5.4860844233194497</v>
      </c>
      <c r="F11367" s="3">
        <v>2.8856220679962399</v>
      </c>
      <c r="G11367" s="3">
        <v>3.41310861392386</v>
      </c>
      <c r="H11367" s="4">
        <v>4.0797047808357698</v>
      </c>
      <c r="I11367" s="3">
        <v>3.7110759197734602</v>
      </c>
      <c r="J11367" s="3">
        <v>4.3231334248879403</v>
      </c>
      <c r="K11367" s="4">
        <v>3.9282717017465201</v>
      </c>
      <c r="L11367" s="3">
        <v>4.0379713751657196</v>
      </c>
      <c r="M11367" s="9">
        <v>4.7386335497141802E-2</v>
      </c>
      <c r="N11367" s="9">
        <v>0.89961170542366697</v>
      </c>
      <c r="O11367" s="10">
        <v>0.99752788203576004</v>
      </c>
    </row>
    <row r="11368" spans="1:15" x14ac:dyDescent="0.2">
      <c r="A11368" s="3" t="s">
        <v>9617</v>
      </c>
      <c r="B11368" s="6" t="s">
        <v>9618</v>
      </c>
      <c r="C11368" s="3" t="s">
        <v>24096</v>
      </c>
      <c r="D11368" s="3" t="s">
        <v>35851</v>
      </c>
      <c r="E11368" s="4">
        <v>1.7913745055737</v>
      </c>
      <c r="F11368" s="3">
        <v>1.73137324079774</v>
      </c>
      <c r="G11368" s="3">
        <v>1.0342753375526901</v>
      </c>
      <c r="H11368" s="4">
        <v>2.0398523904178898</v>
      </c>
      <c r="I11368" s="3">
        <v>1.7318354292276199</v>
      </c>
      <c r="J11368" s="3">
        <v>0.86462668497758699</v>
      </c>
      <c r="K11368" s="4">
        <v>1.51900769464138</v>
      </c>
      <c r="L11368" s="3">
        <v>1.5454381682077001</v>
      </c>
      <c r="M11368" s="9">
        <v>1.77456652353815E-2</v>
      </c>
      <c r="N11368" s="9">
        <v>0.97492468080080896</v>
      </c>
      <c r="O11368" s="10">
        <v>0.99752788203576004</v>
      </c>
    </row>
    <row r="11369" spans="1:15" x14ac:dyDescent="0.2">
      <c r="A11369" s="3" t="s">
        <v>15727</v>
      </c>
      <c r="B11369" s="6" t="s">
        <v>15728</v>
      </c>
      <c r="C11369" s="3" t="s">
        <v>24096</v>
      </c>
      <c r="D11369" s="3" t="s">
        <v>35852</v>
      </c>
      <c r="E11369" s="4">
        <v>8.0611852750816393</v>
      </c>
      <c r="F11369" s="3">
        <v>5.2903071246597699</v>
      </c>
      <c r="G11369" s="3">
        <v>6.2056520253161196</v>
      </c>
      <c r="H11369" s="4">
        <v>7.3194703420877101</v>
      </c>
      <c r="I11369" s="3">
        <v>6.4325315942739998</v>
      </c>
      <c r="J11369" s="3">
        <v>5.6200734523543199</v>
      </c>
      <c r="K11369" s="4">
        <v>6.5190481416858397</v>
      </c>
      <c r="L11369" s="3">
        <v>6.45735846290534</v>
      </c>
      <c r="M11369" s="9">
        <v>-1.15115168281979E-2</v>
      </c>
      <c r="N11369" s="9">
        <v>0.96915919861654098</v>
      </c>
      <c r="O11369" s="10">
        <v>0.99752788203576004</v>
      </c>
    </row>
    <row r="11370" spans="1:15" x14ac:dyDescent="0.2">
      <c r="A11370" s="3" t="s">
        <v>5575</v>
      </c>
      <c r="B11370" s="6" t="s">
        <v>5576</v>
      </c>
      <c r="C11370" s="3" t="s">
        <v>24096</v>
      </c>
      <c r="D11370" s="3" t="s">
        <v>35853</v>
      </c>
      <c r="E11370" s="4">
        <v>33.476311072908501</v>
      </c>
      <c r="F11370" s="3">
        <v>30.1066569094274</v>
      </c>
      <c r="G11370" s="3">
        <v>32.062535464133298</v>
      </c>
      <c r="H11370" s="4">
        <v>30.837768490435099</v>
      </c>
      <c r="I11370" s="3">
        <v>31.667847848733601</v>
      </c>
      <c r="J11370" s="3">
        <v>32.423500686659501</v>
      </c>
      <c r="K11370" s="4">
        <v>31.8818344821564</v>
      </c>
      <c r="L11370" s="3">
        <v>31.643039008609399</v>
      </c>
      <c r="M11370" s="9">
        <v>-9.6400768756917995E-3</v>
      </c>
      <c r="N11370" s="9">
        <v>0.94531012240856305</v>
      </c>
      <c r="O11370" s="10">
        <v>0.99752788203576004</v>
      </c>
    </row>
    <row r="11371" spans="1:15" x14ac:dyDescent="0.2">
      <c r="A11371" s="3" t="s">
        <v>9069</v>
      </c>
      <c r="B11371" s="6" t="s">
        <v>9070</v>
      </c>
      <c r="C11371" s="3" t="s">
        <v>24096</v>
      </c>
      <c r="D11371" s="3" t="s">
        <v>35854</v>
      </c>
      <c r="E11371" s="4">
        <v>3.1349053847539698</v>
      </c>
      <c r="F11371" s="3">
        <v>3.3665590793289399</v>
      </c>
      <c r="G11371" s="3">
        <v>4.3439564177212802</v>
      </c>
      <c r="H11371" s="4">
        <v>2.8797916100017198</v>
      </c>
      <c r="I11371" s="3">
        <v>3.2162657971369999</v>
      </c>
      <c r="J11371" s="3">
        <v>4.5392900961323299</v>
      </c>
      <c r="K11371" s="4">
        <v>3.6151402939347301</v>
      </c>
      <c r="L11371" s="3">
        <v>3.5451158344236902</v>
      </c>
      <c r="M11371" s="9">
        <v>-2.4377366511776199E-2</v>
      </c>
      <c r="N11371" s="9">
        <v>0.949853064197269</v>
      </c>
      <c r="O11371" s="10">
        <v>0.99752788203576004</v>
      </c>
    </row>
    <row r="11372" spans="1:15" x14ac:dyDescent="0.2">
      <c r="A11372" s="3" t="s">
        <v>1433</v>
      </c>
      <c r="B11372" s="6" t="s">
        <v>1434</v>
      </c>
      <c r="C11372" s="3" t="s">
        <v>24096</v>
      </c>
      <c r="D11372" s="3" t="s">
        <v>35855</v>
      </c>
      <c r="E11372" s="4">
        <v>3.3588271979506801</v>
      </c>
      <c r="F11372" s="3">
        <v>2.4046850566635301</v>
      </c>
      <c r="G11372" s="3">
        <v>2.3788332763711799</v>
      </c>
      <c r="H11372" s="4">
        <v>1.7998697562510799</v>
      </c>
      <c r="I11372" s="3">
        <v>2.72145567450054</v>
      </c>
      <c r="J11372" s="3">
        <v>3.2423500686659499</v>
      </c>
      <c r="K11372" s="4">
        <v>2.7141151769951302</v>
      </c>
      <c r="L11372" s="3">
        <v>2.58789183313919</v>
      </c>
      <c r="M11372" s="9">
        <v>-6.1099790703966698E-2</v>
      </c>
      <c r="N11372" s="9">
        <v>0.88928326583447803</v>
      </c>
      <c r="O11372" s="10">
        <v>0.99752788203576004</v>
      </c>
    </row>
    <row r="11373" spans="1:15" x14ac:dyDescent="0.2">
      <c r="A11373" s="3" t="s">
        <v>88</v>
      </c>
      <c r="B11373" s="6" t="s">
        <v>89</v>
      </c>
      <c r="C11373" s="3" t="s">
        <v>24096</v>
      </c>
      <c r="D11373" s="3" t="s">
        <v>35856</v>
      </c>
      <c r="E11373" s="4">
        <v>3.8066708243441099</v>
      </c>
      <c r="F11373" s="3">
        <v>3.0779968725293201</v>
      </c>
      <c r="G11373" s="3">
        <v>2.58568834388171</v>
      </c>
      <c r="H11373" s="4">
        <v>3.35975687833534</v>
      </c>
      <c r="I11373" s="3">
        <v>2.84515820515966</v>
      </c>
      <c r="J11373" s="3">
        <v>3.5665850755325499</v>
      </c>
      <c r="K11373" s="4">
        <v>3.15678534691838</v>
      </c>
      <c r="L11373" s="3">
        <v>3.2571667196758498</v>
      </c>
      <c r="M11373" s="9">
        <v>4.9587712356173201E-2</v>
      </c>
      <c r="N11373" s="9">
        <v>0.90112678102816302</v>
      </c>
      <c r="O11373" s="10">
        <v>0.99752788203576004</v>
      </c>
    </row>
    <row r="11374" spans="1:15" x14ac:dyDescent="0.2">
      <c r="A11374" s="3" t="s">
        <v>2523</v>
      </c>
      <c r="B11374" s="6" t="s">
        <v>2524</v>
      </c>
      <c r="C11374" s="3" t="s">
        <v>24096</v>
      </c>
      <c r="D11374" s="3" t="s">
        <v>35857</v>
      </c>
      <c r="E11374" s="4">
        <v>57.8837887113501</v>
      </c>
      <c r="F11374" s="3">
        <v>69.254929631909704</v>
      </c>
      <c r="G11374" s="3">
        <v>73.640404033751295</v>
      </c>
      <c r="H11374" s="4">
        <v>66.235207030039604</v>
      </c>
      <c r="I11374" s="3">
        <v>57.769081817806899</v>
      </c>
      <c r="J11374" s="3">
        <v>74.2498165724503</v>
      </c>
      <c r="K11374" s="4">
        <v>66.926374125670407</v>
      </c>
      <c r="L11374" s="3">
        <v>66.084701806765594</v>
      </c>
      <c r="M11374" s="9">
        <v>-1.7914775378495802E-2</v>
      </c>
      <c r="N11374" s="9">
        <v>0.88659616222429705</v>
      </c>
      <c r="O11374" s="10">
        <v>0.99752788203576004</v>
      </c>
    </row>
    <row r="11375" spans="1:15" x14ac:dyDescent="0.2">
      <c r="A11375" s="3" t="s">
        <v>21268</v>
      </c>
      <c r="B11375" s="6" t="s">
        <v>21269</v>
      </c>
      <c r="C11375" s="3" t="s">
        <v>24096</v>
      </c>
      <c r="D11375" s="3" t="s">
        <v>35858</v>
      </c>
      <c r="E11375" s="4">
        <v>28.661992089179201</v>
      </c>
      <c r="F11375" s="3">
        <v>16.351858385311999</v>
      </c>
      <c r="G11375" s="3">
        <v>20.168369082277401</v>
      </c>
      <c r="H11375" s="4">
        <v>21.8384197091797</v>
      </c>
      <c r="I11375" s="3">
        <v>21.6479428653452</v>
      </c>
      <c r="J11375" s="3">
        <v>20.642962103839899</v>
      </c>
      <c r="K11375" s="4">
        <v>21.727406518922901</v>
      </c>
      <c r="L11375" s="3">
        <v>21.3764415594549</v>
      </c>
      <c r="M11375" s="9">
        <v>-2.0037141948428299E-2</v>
      </c>
      <c r="N11375" s="9">
        <v>0.91669188224689102</v>
      </c>
      <c r="O11375" s="10">
        <v>0.99752788203576004</v>
      </c>
    </row>
    <row r="11376" spans="1:15" x14ac:dyDescent="0.2">
      <c r="A11376" s="3" t="s">
        <v>12869</v>
      </c>
      <c r="B11376" s="6" t="s">
        <v>12870</v>
      </c>
      <c r="C11376" s="3" t="s">
        <v>24096</v>
      </c>
      <c r="D11376" s="3" t="s">
        <v>35859</v>
      </c>
      <c r="E11376" s="4">
        <v>196.267469266918</v>
      </c>
      <c r="F11376" s="3">
        <v>230.36882842836599</v>
      </c>
      <c r="G11376" s="3">
        <v>248.53636361391</v>
      </c>
      <c r="H11376" s="4">
        <v>220.064075530965</v>
      </c>
      <c r="I11376" s="3">
        <v>212.02613754972401</v>
      </c>
      <c r="J11376" s="3">
        <v>249.660955287278</v>
      </c>
      <c r="K11376" s="4">
        <v>225.05755376973201</v>
      </c>
      <c r="L11376" s="3">
        <v>227.25038945598899</v>
      </c>
      <c r="M11376" s="9">
        <v>1.40191483378065E-2</v>
      </c>
      <c r="N11376" s="9">
        <v>0.90541355939921797</v>
      </c>
      <c r="O11376" s="10">
        <v>0.99752788203576004</v>
      </c>
    </row>
    <row r="11377" spans="1:15" x14ac:dyDescent="0.2">
      <c r="A11377" s="3" t="s">
        <v>4788</v>
      </c>
      <c r="B11377" s="6" t="s">
        <v>4789</v>
      </c>
      <c r="C11377" s="3" t="s">
        <v>24096</v>
      </c>
      <c r="D11377" s="3" t="s">
        <v>35860</v>
      </c>
      <c r="E11377" s="4">
        <v>7.0535371156964297</v>
      </c>
      <c r="F11377" s="3">
        <v>9.8111150311872102</v>
      </c>
      <c r="G11377" s="3">
        <v>8.6879128354425603</v>
      </c>
      <c r="H11377" s="4">
        <v>6.71951375667068</v>
      </c>
      <c r="I11377" s="3">
        <v>7.5458543702060403</v>
      </c>
      <c r="J11377" s="3">
        <v>10.483598555353201</v>
      </c>
      <c r="K11377" s="4">
        <v>8.5175216607753992</v>
      </c>
      <c r="L11377" s="3">
        <v>8.2496555607433208</v>
      </c>
      <c r="M11377" s="9">
        <v>-4.49675129220607E-2</v>
      </c>
      <c r="N11377" s="9">
        <v>0.86769112792737002</v>
      </c>
      <c r="O11377" s="10">
        <v>0.99752788203576004</v>
      </c>
    </row>
    <row r="11378" spans="1:15" x14ac:dyDescent="0.2">
      <c r="A11378" s="3" t="s">
        <v>12285</v>
      </c>
      <c r="B11378" s="6" t="s">
        <v>12286</v>
      </c>
      <c r="C11378" s="3" t="s">
        <v>24096</v>
      </c>
      <c r="D11378" s="3" t="s">
        <v>35861</v>
      </c>
      <c r="E11378" s="4">
        <v>2.6870617583605498</v>
      </c>
      <c r="F11378" s="3">
        <v>0.86568662039887101</v>
      </c>
      <c r="G11378" s="3">
        <v>0.103427533755269</v>
      </c>
      <c r="H11378" s="4">
        <v>0.71994790250042995</v>
      </c>
      <c r="I11378" s="3">
        <v>1.36072783725027</v>
      </c>
      <c r="J11378" s="3">
        <v>1.40501836308858</v>
      </c>
      <c r="K11378" s="4">
        <v>1.21872530417156</v>
      </c>
      <c r="L11378" s="3">
        <v>1.16189803427976</v>
      </c>
      <c r="M11378" s="9">
        <v>-5.3826638161181897E-2</v>
      </c>
      <c r="N11378" s="9">
        <v>0.94147859141080004</v>
      </c>
      <c r="O11378" s="10">
        <v>0.99752788203576004</v>
      </c>
    </row>
    <row r="11379" spans="1:15" x14ac:dyDescent="0.2">
      <c r="A11379" s="3" t="s">
        <v>10567</v>
      </c>
      <c r="B11379" s="6" t="s">
        <v>10568</v>
      </c>
      <c r="C11379" s="3" t="s">
        <v>24096</v>
      </c>
      <c r="D11379" s="3" t="s">
        <v>35862</v>
      </c>
      <c r="E11379" s="4">
        <v>27.2065003034005</v>
      </c>
      <c r="F11379" s="3">
        <v>39.4368349292819</v>
      </c>
      <c r="G11379" s="3">
        <v>31.7522528628675</v>
      </c>
      <c r="H11379" s="4">
        <v>28.797916100017201</v>
      </c>
      <c r="I11379" s="3">
        <v>29.564904827528601</v>
      </c>
      <c r="J11379" s="3">
        <v>40.421297522702197</v>
      </c>
      <c r="K11379" s="4">
        <v>32.798529365183299</v>
      </c>
      <c r="L11379" s="3">
        <v>32.928039483416001</v>
      </c>
      <c r="M11379" s="9">
        <v>5.7712150145567799E-3</v>
      </c>
      <c r="N11379" s="9">
        <v>0.97207003011035398</v>
      </c>
      <c r="O11379" s="10">
        <v>0.99752788203576004</v>
      </c>
    </row>
    <row r="11380" spans="1:15" x14ac:dyDescent="0.2">
      <c r="A11380" s="3" t="s">
        <v>14985</v>
      </c>
      <c r="B11380" s="6" t="s">
        <v>14986</v>
      </c>
      <c r="C11380" s="3" t="s">
        <v>24096</v>
      </c>
      <c r="D11380" s="3" t="s">
        <v>35863</v>
      </c>
      <c r="E11380" s="4">
        <v>54.636922419997802</v>
      </c>
      <c r="F11380" s="3">
        <v>51.267885408066498</v>
      </c>
      <c r="G11380" s="3">
        <v>62.056520253161203</v>
      </c>
      <c r="H11380" s="4">
        <v>56.515910346283803</v>
      </c>
      <c r="I11380" s="3">
        <v>56.037246388579298</v>
      </c>
      <c r="J11380" s="3">
        <v>54.255324482343603</v>
      </c>
      <c r="K11380" s="4">
        <v>55.987109360408503</v>
      </c>
      <c r="L11380" s="3">
        <v>55.602827072402199</v>
      </c>
      <c r="M11380" s="9">
        <v>-9.8490471151826096E-3</v>
      </c>
      <c r="N11380" s="9">
        <v>0.93421409091797702</v>
      </c>
      <c r="O11380" s="10">
        <v>0.99752788203576004</v>
      </c>
    </row>
    <row r="11381" spans="1:15" x14ac:dyDescent="0.2">
      <c r="A11381" s="3" t="s">
        <v>1053</v>
      </c>
      <c r="B11381" s="6" t="s">
        <v>1054</v>
      </c>
      <c r="C11381" s="3" t="s">
        <v>24096</v>
      </c>
      <c r="D11381" s="3" t="s">
        <v>35864</v>
      </c>
      <c r="E11381" s="4">
        <v>82.739109976185205</v>
      </c>
      <c r="F11381" s="3">
        <v>79.546981674429603</v>
      </c>
      <c r="G11381" s="3">
        <v>85.017432746830806</v>
      </c>
      <c r="H11381" s="4">
        <v>82.794008787549501</v>
      </c>
      <c r="I11381" s="3">
        <v>74.840031048764899</v>
      </c>
      <c r="J11381" s="3">
        <v>91.001958593891104</v>
      </c>
      <c r="K11381" s="4">
        <v>82.434508132481895</v>
      </c>
      <c r="L11381" s="3">
        <v>82.878666143401801</v>
      </c>
      <c r="M11381" s="9">
        <v>8.9746108928352494E-3</v>
      </c>
      <c r="N11381" s="9">
        <v>0.93445265082471796</v>
      </c>
      <c r="O11381" s="10">
        <v>0.99752788203576004</v>
      </c>
    </row>
    <row r="11382" spans="1:15" x14ac:dyDescent="0.2">
      <c r="A11382" s="3" t="s">
        <v>19980</v>
      </c>
      <c r="B11382" s="6" t="s">
        <v>19981</v>
      </c>
      <c r="C11382" s="3" t="s">
        <v>24096</v>
      </c>
      <c r="D11382" s="3" t="s">
        <v>35865</v>
      </c>
      <c r="E11382" s="4">
        <v>74.2300810747101</v>
      </c>
      <c r="F11382" s="3">
        <v>85.029663603622495</v>
      </c>
      <c r="G11382" s="3">
        <v>73.950686635016993</v>
      </c>
      <c r="H11382" s="4">
        <v>75.834512396712</v>
      </c>
      <c r="I11382" s="3">
        <v>78.056296845901898</v>
      </c>
      <c r="J11382" s="3">
        <v>78.8971850042048</v>
      </c>
      <c r="K11382" s="4">
        <v>77.736810437783205</v>
      </c>
      <c r="L11382" s="3">
        <v>77.595998082272899</v>
      </c>
      <c r="M11382" s="9">
        <v>-3.2693035174579201E-3</v>
      </c>
      <c r="N11382" s="9">
        <v>0.975992800849105</v>
      </c>
      <c r="O11382" s="10">
        <v>0.99752788203576004</v>
      </c>
    </row>
    <row r="11383" spans="1:15" x14ac:dyDescent="0.2">
      <c r="A11383" s="3" t="s">
        <v>5117</v>
      </c>
      <c r="B11383" s="6" t="s">
        <v>5118</v>
      </c>
      <c r="C11383" s="3" t="s">
        <v>24096</v>
      </c>
      <c r="D11383" s="3" t="s">
        <v>35866</v>
      </c>
      <c r="E11383" s="4">
        <v>291.882083501914</v>
      </c>
      <c r="F11383" s="3">
        <v>300.104695071609</v>
      </c>
      <c r="G11383" s="3">
        <v>281.21946428057498</v>
      </c>
      <c r="H11383" s="4">
        <v>301.77816246476402</v>
      </c>
      <c r="I11383" s="3">
        <v>303.31860517615098</v>
      </c>
      <c r="J11383" s="3">
        <v>271.27662241171799</v>
      </c>
      <c r="K11383" s="4">
        <v>291.068747618033</v>
      </c>
      <c r="L11383" s="3">
        <v>292.12446335087799</v>
      </c>
      <c r="M11383" s="9">
        <v>5.0153478216997498E-3</v>
      </c>
      <c r="N11383" s="9">
        <v>0.96509559891341701</v>
      </c>
      <c r="O11383" s="10">
        <v>0.99752788203576004</v>
      </c>
    </row>
    <row r="11384" spans="1:15" x14ac:dyDescent="0.2">
      <c r="A11384" s="3" t="s">
        <v>6718</v>
      </c>
      <c r="B11384" s="6" t="s">
        <v>6719</v>
      </c>
      <c r="C11384" s="3" t="s">
        <v>24096</v>
      </c>
      <c r="D11384" s="3" t="s">
        <v>35867</v>
      </c>
      <c r="E11384" s="4">
        <v>3.0229444781556101</v>
      </c>
      <c r="F11384" s="3">
        <v>1.8275606430642799</v>
      </c>
      <c r="G11384" s="3">
        <v>3.5165361476791301</v>
      </c>
      <c r="H11384" s="4">
        <v>2.0398523904178898</v>
      </c>
      <c r="I11384" s="3">
        <v>2.72145567450054</v>
      </c>
      <c r="J11384" s="3">
        <v>3.9988984180213398</v>
      </c>
      <c r="K11384" s="4">
        <v>2.78901375629968</v>
      </c>
      <c r="L11384" s="3">
        <v>2.92006882764659</v>
      </c>
      <c r="M11384" s="9">
        <v>7.5428509793441095E-2</v>
      </c>
      <c r="N11384" s="9">
        <v>0.86416782554583904</v>
      </c>
      <c r="O11384" s="10">
        <v>0.99752788203576004</v>
      </c>
    </row>
    <row r="11385" spans="1:15" x14ac:dyDescent="0.2">
      <c r="A11385" s="3" t="s">
        <v>4774</v>
      </c>
      <c r="B11385" s="6" t="s">
        <v>4775</v>
      </c>
      <c r="C11385" s="3" t="s">
        <v>24096</v>
      </c>
      <c r="D11385" s="3" t="s">
        <v>35868</v>
      </c>
      <c r="E11385" s="4">
        <v>49.262798903276703</v>
      </c>
      <c r="F11385" s="3">
        <v>45.111891663007803</v>
      </c>
      <c r="G11385" s="3">
        <v>49.541788668773698</v>
      </c>
      <c r="H11385" s="4">
        <v>40.6770564912743</v>
      </c>
      <c r="I11385" s="3">
        <v>51.460252754191998</v>
      </c>
      <c r="J11385" s="3">
        <v>50.472582735566696</v>
      </c>
      <c r="K11385" s="4">
        <v>47.972159745019397</v>
      </c>
      <c r="L11385" s="3">
        <v>47.536630660344301</v>
      </c>
      <c r="M11385" s="9">
        <v>-1.2228526576477401E-2</v>
      </c>
      <c r="N11385" s="9">
        <v>0.92462969219199198</v>
      </c>
      <c r="O11385" s="10">
        <v>0.99752788203576004</v>
      </c>
    </row>
    <row r="11386" spans="1:15" x14ac:dyDescent="0.2">
      <c r="A11386" s="3" t="s">
        <v>11311</v>
      </c>
      <c r="B11386" s="6" t="s">
        <v>11312</v>
      </c>
      <c r="C11386" s="3" t="s">
        <v>24096</v>
      </c>
      <c r="D11386" s="3" t="s">
        <v>35869</v>
      </c>
      <c r="E11386" s="4">
        <v>30.117483874957799</v>
      </c>
      <c r="F11386" s="3">
        <v>26.836285232365</v>
      </c>
      <c r="G11386" s="3">
        <v>24.3054704324881</v>
      </c>
      <c r="H11386" s="4">
        <v>24.7182113191814</v>
      </c>
      <c r="I11386" s="3">
        <v>33.152278216642898</v>
      </c>
      <c r="J11386" s="3">
        <v>23.777233836883699</v>
      </c>
      <c r="K11386" s="4">
        <v>27.086413179937001</v>
      </c>
      <c r="L11386" s="3">
        <v>27.215907790902701</v>
      </c>
      <c r="M11386" s="9">
        <v>5.7404981065549802E-3</v>
      </c>
      <c r="N11386" s="9">
        <v>0.97229784386179097</v>
      </c>
      <c r="O11386" s="10">
        <v>0.99752788203576004</v>
      </c>
    </row>
    <row r="11387" spans="1:15" x14ac:dyDescent="0.2">
      <c r="A11387" s="3" t="s">
        <v>21852</v>
      </c>
      <c r="B11387" s="6" t="s">
        <v>21853</v>
      </c>
      <c r="C11387" s="3" t="s">
        <v>24096</v>
      </c>
      <c r="D11387" s="3" t="s">
        <v>35870</v>
      </c>
      <c r="E11387" s="4">
        <v>36.387294644465698</v>
      </c>
      <c r="F11387" s="3">
        <v>42.514831801811198</v>
      </c>
      <c r="G11387" s="3">
        <v>36.820202016875598</v>
      </c>
      <c r="H11387" s="4">
        <v>39.117169369190002</v>
      </c>
      <c r="I11387" s="3">
        <v>38.224081973666699</v>
      </c>
      <c r="J11387" s="3">
        <v>37.8274174677695</v>
      </c>
      <c r="K11387" s="4">
        <v>38.5741094877175</v>
      </c>
      <c r="L11387" s="3">
        <v>38.389556270208701</v>
      </c>
      <c r="M11387" s="9">
        <v>-8.2450285950862994E-3</v>
      </c>
      <c r="N11387" s="9">
        <v>0.95134397380171798</v>
      </c>
      <c r="O11387" s="10">
        <v>0.99752788203576004</v>
      </c>
    </row>
    <row r="11388" spans="1:15" x14ac:dyDescent="0.2">
      <c r="A11388" s="3" t="s">
        <v>21095</v>
      </c>
      <c r="B11388" s="6" t="s">
        <v>21096</v>
      </c>
      <c r="C11388" s="3" t="s">
        <v>24096</v>
      </c>
      <c r="D11388" s="3" t="s">
        <v>35871</v>
      </c>
      <c r="E11388" s="4">
        <v>4.1425535441391803</v>
      </c>
      <c r="F11388" s="3">
        <v>3.7513086883951101</v>
      </c>
      <c r="G11388" s="3">
        <v>7.2399273628687997</v>
      </c>
      <c r="H11388" s="4">
        <v>6.2395484883370598</v>
      </c>
      <c r="I11388" s="3">
        <v>3.0925632664778901</v>
      </c>
      <c r="J11388" s="3">
        <v>6.0523867948431098</v>
      </c>
      <c r="K11388" s="4">
        <v>5.0445965318010302</v>
      </c>
      <c r="L11388" s="3">
        <v>5.1281661832193501</v>
      </c>
      <c r="M11388" s="9">
        <v>2.7564933628273201E-2</v>
      </c>
      <c r="N11388" s="9">
        <v>0.939312108053175</v>
      </c>
      <c r="O11388" s="10">
        <v>0.99752788203576004</v>
      </c>
    </row>
    <row r="11389" spans="1:15" x14ac:dyDescent="0.2">
      <c r="A11389" s="3" t="s">
        <v>8783</v>
      </c>
      <c r="B11389" s="6" t="s">
        <v>8784</v>
      </c>
      <c r="C11389" s="3" t="s">
        <v>24096</v>
      </c>
      <c r="D11389" s="3" t="s">
        <v>35872</v>
      </c>
      <c r="E11389" s="4">
        <v>15.7864878303682</v>
      </c>
      <c r="F11389" s="3">
        <v>19.526042660107901</v>
      </c>
      <c r="G11389" s="3">
        <v>15.7209851308008</v>
      </c>
      <c r="H11389" s="4">
        <v>17.758714928343899</v>
      </c>
      <c r="I11389" s="3">
        <v>20.039809966776701</v>
      </c>
      <c r="J11389" s="3">
        <v>12.8613219390416</v>
      </c>
      <c r="K11389" s="4">
        <v>17.011171873759</v>
      </c>
      <c r="L11389" s="3">
        <v>16.886615611387398</v>
      </c>
      <c r="M11389" s="9">
        <v>-1.5729128472936699E-2</v>
      </c>
      <c r="N11389" s="9">
        <v>0.93740255574406495</v>
      </c>
      <c r="O11389" s="10">
        <v>0.99752788203576004</v>
      </c>
    </row>
    <row r="11390" spans="1:15" x14ac:dyDescent="0.2">
      <c r="A11390" s="3" t="s">
        <v>11559</v>
      </c>
      <c r="B11390" s="6" t="s">
        <v>35873</v>
      </c>
      <c r="C11390" s="3" t="s">
        <v>24096</v>
      </c>
      <c r="D11390" s="3" t="s">
        <v>35874</v>
      </c>
      <c r="E11390" s="4">
        <v>51.502017035243803</v>
      </c>
      <c r="F11390" s="3">
        <v>46.554702697006</v>
      </c>
      <c r="G11390" s="3">
        <v>46.025252521094501</v>
      </c>
      <c r="H11390" s="4">
        <v>43.556848101276003</v>
      </c>
      <c r="I11390" s="3">
        <v>57.026866633852201</v>
      </c>
      <c r="J11390" s="3">
        <v>45.825214303812103</v>
      </c>
      <c r="K11390" s="4">
        <v>48.027324084448097</v>
      </c>
      <c r="L11390" s="3">
        <v>48.8029763463135</v>
      </c>
      <c r="M11390" s="9">
        <v>2.2725531932241399E-2</v>
      </c>
      <c r="N11390" s="9">
        <v>0.86232752302970594</v>
      </c>
      <c r="O11390" s="10">
        <v>0.99752788203576004</v>
      </c>
    </row>
    <row r="11391" spans="1:15" x14ac:dyDescent="0.2">
      <c r="A11391" s="3" t="s">
        <v>2750</v>
      </c>
      <c r="B11391" s="6" t="s">
        <v>2751</v>
      </c>
      <c r="C11391" s="3" t="s">
        <v>24096</v>
      </c>
      <c r="D11391" s="3" t="s">
        <v>35875</v>
      </c>
      <c r="E11391" s="4">
        <v>14.1070742313929</v>
      </c>
      <c r="F11391" s="3">
        <v>14.428110339981201</v>
      </c>
      <c r="G11391" s="3">
        <v>12.5147315843875</v>
      </c>
      <c r="H11391" s="4">
        <v>11.999131708340499</v>
      </c>
      <c r="I11391" s="3">
        <v>13.1124682498662</v>
      </c>
      <c r="J11391" s="3">
        <v>16.535985350196398</v>
      </c>
      <c r="K11391" s="4">
        <v>13.683305385253901</v>
      </c>
      <c r="L11391" s="3">
        <v>13.8825284361344</v>
      </c>
      <c r="M11391" s="9">
        <v>2.3395532249788301E-2</v>
      </c>
      <c r="N11391" s="9">
        <v>0.910773771675638</v>
      </c>
      <c r="O11391" s="10">
        <v>0.99752788203576004</v>
      </c>
    </row>
    <row r="11392" spans="1:15" x14ac:dyDescent="0.2">
      <c r="A11392" s="3" t="s">
        <v>7969</v>
      </c>
      <c r="B11392" s="6" t="s">
        <v>7970</v>
      </c>
      <c r="C11392" s="3" t="s">
        <v>24096</v>
      </c>
      <c r="D11392" s="3" t="s">
        <v>35876</v>
      </c>
      <c r="E11392" s="4">
        <v>48.926916183481602</v>
      </c>
      <c r="F11392" s="3">
        <v>48.093701133270599</v>
      </c>
      <c r="G11392" s="3">
        <v>50.886346607592202</v>
      </c>
      <c r="H11392" s="4">
        <v>49.676405272529699</v>
      </c>
      <c r="I11392" s="3">
        <v>50.223227447600898</v>
      </c>
      <c r="J11392" s="3">
        <v>49.283721043722501</v>
      </c>
      <c r="K11392" s="4">
        <v>49.302321308114799</v>
      </c>
      <c r="L11392" s="3">
        <v>49.727784587951</v>
      </c>
      <c r="M11392" s="9">
        <v>1.2372208097607499E-2</v>
      </c>
      <c r="N11392" s="9">
        <v>0.91740270153975001</v>
      </c>
      <c r="O11392" s="10">
        <v>0.99752788203576004</v>
      </c>
    </row>
    <row r="11393" spans="1:15" x14ac:dyDescent="0.2">
      <c r="A11393" s="3" t="s">
        <v>1659</v>
      </c>
      <c r="B11393" s="6" t="s">
        <v>1660</v>
      </c>
      <c r="C11393" s="3" t="s">
        <v>24096</v>
      </c>
      <c r="D11393" s="3" t="s">
        <v>35877</v>
      </c>
      <c r="E11393" s="4">
        <v>33.364350166310103</v>
      </c>
      <c r="F11393" s="3">
        <v>32.126592357024798</v>
      </c>
      <c r="G11393" s="3">
        <v>29.683702187762101</v>
      </c>
      <c r="H11393" s="4">
        <v>37.437290930022399</v>
      </c>
      <c r="I11393" s="3">
        <v>25.111613723800399</v>
      </c>
      <c r="J11393" s="3">
        <v>33.504284042881501</v>
      </c>
      <c r="K11393" s="4">
        <v>31.724881570365699</v>
      </c>
      <c r="L11393" s="3">
        <v>32.017729565568096</v>
      </c>
      <c r="M11393" s="9">
        <v>1.47016772634394E-2</v>
      </c>
      <c r="N11393" s="9">
        <v>0.92457797523229202</v>
      </c>
      <c r="O11393" s="10">
        <v>0.99752788203576004</v>
      </c>
    </row>
    <row r="11394" spans="1:15" x14ac:dyDescent="0.2">
      <c r="A11394" s="3" t="s">
        <v>9182</v>
      </c>
      <c r="B11394" s="6" t="s">
        <v>9183</v>
      </c>
      <c r="C11394" s="3" t="s">
        <v>24096</v>
      </c>
      <c r="D11394" s="3" t="s">
        <v>35878</v>
      </c>
      <c r="E11394" s="4">
        <v>15.5625660171715</v>
      </c>
      <c r="F11394" s="3">
        <v>17.2175450057109</v>
      </c>
      <c r="G11394" s="3">
        <v>16.444977867087701</v>
      </c>
      <c r="H11394" s="4">
        <v>15.4788799037592</v>
      </c>
      <c r="I11394" s="3">
        <v>15.339113801730299</v>
      </c>
      <c r="J11394" s="3">
        <v>17.724847042040501</v>
      </c>
      <c r="K11394" s="4">
        <v>16.408362963323398</v>
      </c>
      <c r="L11394" s="3">
        <v>16.1809469158434</v>
      </c>
      <c r="M11394" s="9">
        <v>-1.9510702636487302E-2</v>
      </c>
      <c r="N11394" s="9">
        <v>0.91666964077187396</v>
      </c>
      <c r="O11394" s="10">
        <v>0.99752788203576004</v>
      </c>
    </row>
    <row r="11395" spans="1:15" x14ac:dyDescent="0.2">
      <c r="A11395" s="3" t="s">
        <v>3216</v>
      </c>
      <c r="B11395" s="6" t="s">
        <v>3217</v>
      </c>
      <c r="C11395" s="3" t="s">
        <v>24096</v>
      </c>
      <c r="D11395" s="3" t="s">
        <v>35879</v>
      </c>
      <c r="E11395" s="4">
        <v>39.410239122621299</v>
      </c>
      <c r="F11395" s="3">
        <v>46.650890099272502</v>
      </c>
      <c r="G11395" s="3">
        <v>41.888151170883802</v>
      </c>
      <c r="H11395" s="4">
        <v>43.796830735442803</v>
      </c>
      <c r="I11395" s="3">
        <v>40.450727525530802</v>
      </c>
      <c r="J11395" s="3">
        <v>42.258629228279602</v>
      </c>
      <c r="K11395" s="4">
        <v>42.649760130925898</v>
      </c>
      <c r="L11395" s="3">
        <v>42.1687291630844</v>
      </c>
      <c r="M11395" s="9">
        <v>-1.7467536699489299E-2</v>
      </c>
      <c r="N11395" s="9">
        <v>0.89200171155473296</v>
      </c>
      <c r="O11395" s="10">
        <v>0.99752788203576004</v>
      </c>
    </row>
    <row r="11396" spans="1:15" x14ac:dyDescent="0.2">
      <c r="A11396" s="3" t="s">
        <v>15099</v>
      </c>
      <c r="B11396" s="6" t="s">
        <v>15100</v>
      </c>
      <c r="C11396" s="3" t="s">
        <v>24096</v>
      </c>
      <c r="D11396" s="3" t="s">
        <v>35880</v>
      </c>
      <c r="E11396" s="4">
        <v>24.0715949186466</v>
      </c>
      <c r="F11396" s="3">
        <v>21.161228498639101</v>
      </c>
      <c r="G11396" s="3">
        <v>22.7540574261591</v>
      </c>
      <c r="H11396" s="4">
        <v>23.038332880013801</v>
      </c>
      <c r="I11396" s="3">
        <v>22.8849681719364</v>
      </c>
      <c r="J11396" s="3">
        <v>21.723745460061899</v>
      </c>
      <c r="K11396" s="4">
        <v>22.662293614481602</v>
      </c>
      <c r="L11396" s="3">
        <v>22.549015504004</v>
      </c>
      <c r="M11396" s="9">
        <v>-6.6369723123449803E-3</v>
      </c>
      <c r="N11396" s="9">
        <v>0.96762312896939295</v>
      </c>
      <c r="O11396" s="10">
        <v>0.99752788203576004</v>
      </c>
    </row>
    <row r="11397" spans="1:15" x14ac:dyDescent="0.2">
      <c r="A11397" s="3" t="s">
        <v>2688</v>
      </c>
      <c r="B11397" s="6" t="s">
        <v>2689</v>
      </c>
      <c r="C11397" s="3" t="s">
        <v>24096</v>
      </c>
      <c r="D11397" s="3" t="s">
        <v>35881</v>
      </c>
      <c r="E11397" s="4">
        <v>12.763543352212601</v>
      </c>
      <c r="F11397" s="3">
        <v>12.0234252833177</v>
      </c>
      <c r="G11397" s="3">
        <v>11.0667461118137</v>
      </c>
      <c r="H11397" s="4">
        <v>11.3991751229235</v>
      </c>
      <c r="I11397" s="3">
        <v>13.978385964479999</v>
      </c>
      <c r="J11397" s="3">
        <v>10.2674418841088</v>
      </c>
      <c r="K11397" s="4">
        <v>11.9512382491147</v>
      </c>
      <c r="L11397" s="3">
        <v>11.8816676571708</v>
      </c>
      <c r="M11397" s="9">
        <v>-1.03760420335706E-2</v>
      </c>
      <c r="N11397" s="9">
        <v>0.96269041892171503</v>
      </c>
      <c r="O11397" s="10">
        <v>0.99752788203576004</v>
      </c>
    </row>
    <row r="11398" spans="1:15" x14ac:dyDescent="0.2">
      <c r="A11398" s="3" t="s">
        <v>1015</v>
      </c>
      <c r="B11398" s="6" t="s">
        <v>1016</v>
      </c>
      <c r="C11398" s="3" t="s">
        <v>24096</v>
      </c>
      <c r="D11398" s="3" t="s">
        <v>35882</v>
      </c>
      <c r="E11398" s="4">
        <v>15.6745269237699</v>
      </c>
      <c r="F11398" s="3">
        <v>20.968853694105999</v>
      </c>
      <c r="G11398" s="3">
        <v>23.995187831222299</v>
      </c>
      <c r="H11398" s="4">
        <v>19.0786194162614</v>
      </c>
      <c r="I11398" s="3">
        <v>18.9264871908447</v>
      </c>
      <c r="J11398" s="3">
        <v>23.561077165639301</v>
      </c>
      <c r="K11398" s="4">
        <v>20.212856149699402</v>
      </c>
      <c r="L11398" s="3">
        <v>20.5220612575818</v>
      </c>
      <c r="M11398" s="9">
        <v>2.17343534510714E-2</v>
      </c>
      <c r="N11398" s="9">
        <v>0.90823688895035803</v>
      </c>
      <c r="O11398" s="10">
        <v>0.99752788203576004</v>
      </c>
    </row>
    <row r="11399" spans="1:15" x14ac:dyDescent="0.2">
      <c r="A11399" s="3" t="s">
        <v>14886</v>
      </c>
      <c r="B11399" s="6" t="s">
        <v>14887</v>
      </c>
      <c r="C11399" s="3" t="s">
        <v>24096</v>
      </c>
      <c r="D11399" s="3" t="s">
        <v>35883</v>
      </c>
      <c r="E11399" s="4">
        <v>19.929041374507399</v>
      </c>
      <c r="F11399" s="3">
        <v>20.199354475973699</v>
      </c>
      <c r="G11399" s="3">
        <v>23.478050162445999</v>
      </c>
      <c r="H11399" s="4">
        <v>23.758280782514198</v>
      </c>
      <c r="I11399" s="3">
        <v>19.173892252162901</v>
      </c>
      <c r="J11399" s="3">
        <v>21.831823795684102</v>
      </c>
      <c r="K11399" s="4">
        <v>21.202148670975699</v>
      </c>
      <c r="L11399" s="3">
        <v>21.587998943453702</v>
      </c>
      <c r="M11399" s="9">
        <v>2.6402133702250401E-2</v>
      </c>
      <c r="N11399" s="9">
        <v>0.87776592180490898</v>
      </c>
      <c r="O11399" s="10">
        <v>0.99752788203576004</v>
      </c>
    </row>
    <row r="11400" spans="1:15" x14ac:dyDescent="0.2">
      <c r="A11400" s="3" t="s">
        <v>5723</v>
      </c>
      <c r="B11400" s="6" t="s">
        <v>5724</v>
      </c>
      <c r="C11400" s="3" t="s">
        <v>24096</v>
      </c>
      <c r="D11400" s="3" t="s">
        <v>35884</v>
      </c>
      <c r="E11400" s="4">
        <v>15.3386442039748</v>
      </c>
      <c r="F11400" s="3">
        <v>12.6967370991834</v>
      </c>
      <c r="G11400" s="3">
        <v>12.204448983121701</v>
      </c>
      <c r="H11400" s="4">
        <v>13.918992781675</v>
      </c>
      <c r="I11400" s="3">
        <v>11.380632820638599</v>
      </c>
      <c r="J11400" s="3">
        <v>15.5632803295966</v>
      </c>
      <c r="K11400" s="4">
        <v>13.4132767620933</v>
      </c>
      <c r="L11400" s="3">
        <v>13.6209686439701</v>
      </c>
      <c r="M11400" s="9">
        <v>2.63864071036293E-2</v>
      </c>
      <c r="N11400" s="9">
        <v>0.90140027819941304</v>
      </c>
      <c r="O11400" s="10">
        <v>0.99752788203576004</v>
      </c>
    </row>
    <row r="11401" spans="1:15" x14ac:dyDescent="0.2">
      <c r="A11401" s="3" t="s">
        <v>14141</v>
      </c>
      <c r="B11401" s="6" t="s">
        <v>14142</v>
      </c>
      <c r="C11401" s="3" t="s">
        <v>24096</v>
      </c>
      <c r="D11401" s="3" t="s">
        <v>35885</v>
      </c>
      <c r="E11401" s="4">
        <v>45.903971705326001</v>
      </c>
      <c r="F11401" s="3">
        <v>26.5477230255654</v>
      </c>
      <c r="G11401" s="3">
        <v>34.234513672993899</v>
      </c>
      <c r="H11401" s="4">
        <v>38.877186735023201</v>
      </c>
      <c r="I11401" s="3">
        <v>39.832214872235198</v>
      </c>
      <c r="J11401" s="3">
        <v>28.4246022686382</v>
      </c>
      <c r="K11401" s="4">
        <v>35.562069467961798</v>
      </c>
      <c r="L11401" s="3">
        <v>35.711334625298903</v>
      </c>
      <c r="M11401" s="9">
        <v>6.9726566398356201E-3</v>
      </c>
      <c r="N11401" s="9">
        <v>0.96817325285872402</v>
      </c>
      <c r="O11401" s="10">
        <v>0.99752788203576004</v>
      </c>
    </row>
    <row r="11402" spans="1:15" x14ac:dyDescent="0.2">
      <c r="A11402" s="3" t="s">
        <v>3025</v>
      </c>
      <c r="B11402" s="6" t="s">
        <v>3026</v>
      </c>
      <c r="C11402" s="3" t="s">
        <v>24096</v>
      </c>
      <c r="D11402" s="3" t="s">
        <v>35886</v>
      </c>
      <c r="E11402" s="4">
        <v>24.631399451638298</v>
      </c>
      <c r="F11402" s="3">
        <v>27.221034841431202</v>
      </c>
      <c r="G11402" s="3">
        <v>31.1316876603358</v>
      </c>
      <c r="H11402" s="4">
        <v>25.5581505387653</v>
      </c>
      <c r="I11402" s="3">
        <v>34.265600992575003</v>
      </c>
      <c r="J11402" s="3">
        <v>22.372215473795102</v>
      </c>
      <c r="K11402" s="4">
        <v>27.661373984468501</v>
      </c>
      <c r="L11402" s="3">
        <v>27.398655668378399</v>
      </c>
      <c r="M11402" s="9">
        <v>-1.70392946753311E-2</v>
      </c>
      <c r="N11402" s="9">
        <v>0.92026726439295703</v>
      </c>
      <c r="O11402" s="10">
        <v>0.99752788203576004</v>
      </c>
    </row>
    <row r="11403" spans="1:15" x14ac:dyDescent="0.2">
      <c r="A11403" s="3" t="s">
        <v>3349</v>
      </c>
      <c r="B11403" s="6" t="s">
        <v>3350</v>
      </c>
      <c r="C11403" s="3" t="s">
        <v>24096</v>
      </c>
      <c r="D11403" s="3" t="s">
        <v>35887</v>
      </c>
      <c r="E11403" s="4">
        <v>7.1654980222947904</v>
      </c>
      <c r="F11403" s="3">
        <v>3.8474960906616502</v>
      </c>
      <c r="G11403" s="3">
        <v>3.3096810801686001</v>
      </c>
      <c r="H11403" s="4">
        <v>4.3196874150025799</v>
      </c>
      <c r="I11403" s="3">
        <v>4.4532911037281604</v>
      </c>
      <c r="J11403" s="3">
        <v>5.6200734523543199</v>
      </c>
      <c r="K11403" s="4">
        <v>4.7742250643750097</v>
      </c>
      <c r="L11403" s="3">
        <v>4.7976839903616897</v>
      </c>
      <c r="M11403" s="9">
        <v>1.5631189956478501E-2</v>
      </c>
      <c r="N11403" s="9">
        <v>0.96540125809536803</v>
      </c>
      <c r="O11403" s="10">
        <v>0.99752788203576004</v>
      </c>
    </row>
    <row r="11404" spans="1:15" x14ac:dyDescent="0.2">
      <c r="A11404" s="3" t="s">
        <v>11606</v>
      </c>
      <c r="B11404" s="6" t="s">
        <v>11607</v>
      </c>
      <c r="C11404" s="3" t="s">
        <v>24096</v>
      </c>
      <c r="D11404" s="3" t="s">
        <v>35888</v>
      </c>
      <c r="E11404" s="4">
        <v>1.11960906598356</v>
      </c>
      <c r="F11404" s="3">
        <v>0.961874022665413</v>
      </c>
      <c r="G11404" s="3">
        <v>3.2062535464133299</v>
      </c>
      <c r="H11404" s="4">
        <v>1.9198610733344801</v>
      </c>
      <c r="I11404" s="3">
        <v>2.3503480825231899</v>
      </c>
      <c r="J11404" s="3">
        <v>0.86462668497758699</v>
      </c>
      <c r="K11404" s="4">
        <v>1.7625788783541001</v>
      </c>
      <c r="L11404" s="3">
        <v>1.7116119469450899</v>
      </c>
      <c r="M11404" s="9">
        <v>-4.9802915638373697E-2</v>
      </c>
      <c r="N11404" s="9">
        <v>0.93257088314256098</v>
      </c>
      <c r="O11404" s="10">
        <v>0.99752788203576004</v>
      </c>
    </row>
    <row r="11405" spans="1:15" x14ac:dyDescent="0.2">
      <c r="A11405" s="3" t="s">
        <v>7539</v>
      </c>
      <c r="B11405" s="6" t="s">
        <v>7540</v>
      </c>
      <c r="C11405" s="3" t="s">
        <v>24096</v>
      </c>
      <c r="D11405" s="3" t="s">
        <v>35889</v>
      </c>
      <c r="E11405" s="4">
        <v>36.051411924670703</v>
      </c>
      <c r="F11405" s="3">
        <v>36.839775068085302</v>
      </c>
      <c r="G11405" s="3">
        <v>40.853875833331102</v>
      </c>
      <c r="H11405" s="4">
        <v>39.957108588773899</v>
      </c>
      <c r="I11405" s="3">
        <v>39.9559174028943</v>
      </c>
      <c r="J11405" s="3">
        <v>33.396205707259298</v>
      </c>
      <c r="K11405" s="4">
        <v>37.915020942029003</v>
      </c>
      <c r="L11405" s="3">
        <v>37.769743899642499</v>
      </c>
      <c r="M11405" s="9">
        <v>-7.1911846450518199E-3</v>
      </c>
      <c r="N11405" s="9">
        <v>0.95856848700104003</v>
      </c>
      <c r="O11405" s="10">
        <v>0.99752788203576004</v>
      </c>
    </row>
    <row r="11406" spans="1:15" x14ac:dyDescent="0.2">
      <c r="A11406" s="3" t="s">
        <v>2315</v>
      </c>
      <c r="B11406" s="6" t="s">
        <v>2316</v>
      </c>
      <c r="C11406" s="3" t="s">
        <v>24096</v>
      </c>
      <c r="D11406" s="3" t="s">
        <v>35890</v>
      </c>
      <c r="E11406" s="4">
        <v>25.974930330818601</v>
      </c>
      <c r="F11406" s="3">
        <v>25.7782238074331</v>
      </c>
      <c r="G11406" s="3">
        <v>20.582079217298499</v>
      </c>
      <c r="H11406" s="4">
        <v>24.9581939533482</v>
      </c>
      <c r="I11406" s="3">
        <v>25.111613723800399</v>
      </c>
      <c r="J11406" s="3">
        <v>21.291432117573098</v>
      </c>
      <c r="K11406" s="4">
        <v>24.111744451850001</v>
      </c>
      <c r="L11406" s="3">
        <v>23.787079931573899</v>
      </c>
      <c r="M11406" s="9">
        <v>-2.08718780218612E-2</v>
      </c>
      <c r="N11406" s="9">
        <v>0.90028735365680401</v>
      </c>
      <c r="O11406" s="10">
        <v>0.99752788203576004</v>
      </c>
    </row>
    <row r="11407" spans="1:15" x14ac:dyDescent="0.2">
      <c r="A11407" s="3" t="s">
        <v>3842</v>
      </c>
      <c r="B11407" s="6" t="s">
        <v>3843</v>
      </c>
      <c r="C11407" s="3" t="s">
        <v>24096</v>
      </c>
      <c r="D11407" s="3" t="s">
        <v>35891</v>
      </c>
      <c r="E11407" s="4">
        <v>80.835774564013093</v>
      </c>
      <c r="F11407" s="3">
        <v>100.804397575335</v>
      </c>
      <c r="G11407" s="3">
        <v>98.2561570675052</v>
      </c>
      <c r="H11407" s="4">
        <v>87.8336441050525</v>
      </c>
      <c r="I11407" s="3">
        <v>90.6739549731316</v>
      </c>
      <c r="J11407" s="3">
        <v>99.107833765555895</v>
      </c>
      <c r="K11407" s="4">
        <v>93.298776402284503</v>
      </c>
      <c r="L11407" s="3">
        <v>92.538477614580003</v>
      </c>
      <c r="M11407" s="9">
        <v>-1.22639836046588E-2</v>
      </c>
      <c r="N11407" s="9">
        <v>0.91265139123412797</v>
      </c>
      <c r="O11407" s="10">
        <v>0.99752788203576004</v>
      </c>
    </row>
    <row r="11408" spans="1:15" x14ac:dyDescent="0.2">
      <c r="A11408" s="3" t="s">
        <v>11325</v>
      </c>
      <c r="B11408" s="6" t="s">
        <v>11326</v>
      </c>
      <c r="C11408" s="3" t="s">
        <v>24096</v>
      </c>
      <c r="D11408" s="3" t="s">
        <v>35892</v>
      </c>
      <c r="E11408" s="4">
        <v>181.936473222329</v>
      </c>
      <c r="F11408" s="3">
        <v>199.87742190987299</v>
      </c>
      <c r="G11408" s="3">
        <v>197.650017006318</v>
      </c>
      <c r="H11408" s="4">
        <v>189.94625494303</v>
      </c>
      <c r="I11408" s="3">
        <v>193.71816301217501</v>
      </c>
      <c r="J11408" s="3">
        <v>190.65018403755801</v>
      </c>
      <c r="K11408" s="4">
        <v>193.15463737950699</v>
      </c>
      <c r="L11408" s="3">
        <v>191.438200664254</v>
      </c>
      <c r="M11408" s="9">
        <v>-1.3144447579409701E-2</v>
      </c>
      <c r="N11408" s="9">
        <v>0.899763798031738</v>
      </c>
      <c r="O11408" s="10">
        <v>0.99752788203576004</v>
      </c>
    </row>
    <row r="11409" spans="1:15" x14ac:dyDescent="0.2">
      <c r="A11409" s="3" t="s">
        <v>2257</v>
      </c>
      <c r="B11409" s="6" t="s">
        <v>2258</v>
      </c>
      <c r="C11409" s="3" t="s">
        <v>24096</v>
      </c>
      <c r="D11409" s="3" t="s">
        <v>35893</v>
      </c>
      <c r="E11409" s="4">
        <v>133.56936157183901</v>
      </c>
      <c r="F11409" s="3">
        <v>115.90581973118201</v>
      </c>
      <c r="G11409" s="3">
        <v>147.177380533747</v>
      </c>
      <c r="H11409" s="4">
        <v>139.069936499666</v>
      </c>
      <c r="I11409" s="3">
        <v>131.49579009064001</v>
      </c>
      <c r="J11409" s="3">
        <v>123.641615951795</v>
      </c>
      <c r="K11409" s="4">
        <v>132.21752061225601</v>
      </c>
      <c r="L11409" s="3">
        <v>131.40244751403401</v>
      </c>
      <c r="M11409" s="9">
        <v>-8.8026783037379597E-3</v>
      </c>
      <c r="N11409" s="9">
        <v>0.93616841580974597</v>
      </c>
      <c r="O11409" s="10">
        <v>0.99752788203576004</v>
      </c>
    </row>
    <row r="11410" spans="1:15" x14ac:dyDescent="0.2">
      <c r="A11410" s="3" t="s">
        <v>9984</v>
      </c>
      <c r="B11410" s="6" t="s">
        <v>9985</v>
      </c>
      <c r="C11410" s="3" t="s">
        <v>24096</v>
      </c>
      <c r="D11410" s="3" t="s">
        <v>35894</v>
      </c>
      <c r="E11410" s="4">
        <v>2.9109835715572601</v>
      </c>
      <c r="F11410" s="3">
        <v>5.3864945269263096</v>
      </c>
      <c r="G11410" s="3">
        <v>3.2062535464133299</v>
      </c>
      <c r="H11410" s="4">
        <v>3.8397221466689602</v>
      </c>
      <c r="I11410" s="3">
        <v>4.7006961650463897</v>
      </c>
      <c r="J11410" s="3">
        <v>2.7019583905549598</v>
      </c>
      <c r="K11410" s="4">
        <v>3.8345772149656301</v>
      </c>
      <c r="L11410" s="3">
        <v>3.74745890075677</v>
      </c>
      <c r="M11410" s="9">
        <v>-4.3496097236827201E-2</v>
      </c>
      <c r="N11410" s="9">
        <v>0.91217351265359603</v>
      </c>
      <c r="O11410" s="10">
        <v>0.99752788203576004</v>
      </c>
    </row>
    <row r="11411" spans="1:15" x14ac:dyDescent="0.2">
      <c r="A11411" s="3" t="s">
        <v>6598</v>
      </c>
      <c r="B11411" s="6" t="s">
        <v>6599</v>
      </c>
      <c r="C11411" s="3" t="s">
        <v>24096</v>
      </c>
      <c r="D11411" s="3" t="s">
        <v>35895</v>
      </c>
      <c r="E11411" s="4">
        <v>2.7990226649588998</v>
      </c>
      <c r="F11411" s="3">
        <v>2.5008724589300702</v>
      </c>
      <c r="G11411" s="3">
        <v>3.9302462827002098</v>
      </c>
      <c r="H11411" s="4">
        <v>2.9997829270851302</v>
      </c>
      <c r="I11411" s="3">
        <v>3.58737338911435</v>
      </c>
      <c r="J11411" s="3">
        <v>3.0261933974215598</v>
      </c>
      <c r="K11411" s="4">
        <v>3.07671380219639</v>
      </c>
      <c r="L11411" s="3">
        <v>3.2044499045403398</v>
      </c>
      <c r="M11411" s="9">
        <v>5.7975501109319198E-2</v>
      </c>
      <c r="N11411" s="9">
        <v>0.88599526378373805</v>
      </c>
      <c r="O11411" s="10">
        <v>0.99752788203576004</v>
      </c>
    </row>
    <row r="11412" spans="1:15" x14ac:dyDescent="0.2">
      <c r="A11412" s="3" t="s">
        <v>21156</v>
      </c>
      <c r="B11412" s="6" t="s">
        <v>21157</v>
      </c>
      <c r="C11412" s="3" t="s">
        <v>24096</v>
      </c>
      <c r="D11412" s="3" t="s">
        <v>35896</v>
      </c>
      <c r="E11412" s="4">
        <v>18.3615886821304</v>
      </c>
      <c r="F11412" s="3">
        <v>15.0052347535804</v>
      </c>
      <c r="G11412" s="3">
        <v>13.859289523206</v>
      </c>
      <c r="H11412" s="4">
        <v>15.2388972695924</v>
      </c>
      <c r="I11412" s="3">
        <v>15.5865188630485</v>
      </c>
      <c r="J11412" s="3">
        <v>15.347123658352199</v>
      </c>
      <c r="K11412" s="4">
        <v>15.7420376529723</v>
      </c>
      <c r="L11412" s="3">
        <v>15.390846596997701</v>
      </c>
      <c r="M11412" s="9">
        <v>-3.06494193962197E-2</v>
      </c>
      <c r="N11412" s="9">
        <v>0.87527277176483298</v>
      </c>
      <c r="O11412" s="10">
        <v>0.99752788203576004</v>
      </c>
    </row>
    <row r="11413" spans="1:15" x14ac:dyDescent="0.2">
      <c r="A11413" s="3" t="s">
        <v>5637</v>
      </c>
      <c r="B11413" s="6" t="s">
        <v>5638</v>
      </c>
      <c r="C11413" s="3" t="s">
        <v>24096</v>
      </c>
      <c r="D11413" s="3" t="s">
        <v>35897</v>
      </c>
      <c r="E11413" s="4">
        <v>79.268321871636104</v>
      </c>
      <c r="F11413" s="3">
        <v>84.452539190023202</v>
      </c>
      <c r="G11413" s="3">
        <v>106.323504700416</v>
      </c>
      <c r="H11413" s="4">
        <v>92.153331520055104</v>
      </c>
      <c r="I11413" s="3">
        <v>87.581391706653704</v>
      </c>
      <c r="J11413" s="3">
        <v>87.975765196469496</v>
      </c>
      <c r="K11413" s="4">
        <v>90.014788587358495</v>
      </c>
      <c r="L11413" s="3">
        <v>89.236829474392806</v>
      </c>
      <c r="M11413" s="9">
        <v>-1.2893253703805599E-2</v>
      </c>
      <c r="N11413" s="9">
        <v>0.91076541129852795</v>
      </c>
      <c r="O11413" s="10">
        <v>0.99752788203576004</v>
      </c>
    </row>
    <row r="11414" spans="1:15" x14ac:dyDescent="0.2">
      <c r="A11414" s="3" t="s">
        <v>17039</v>
      </c>
      <c r="B11414" s="6" t="s">
        <v>17040</v>
      </c>
      <c r="C11414" s="3" t="s">
        <v>24096</v>
      </c>
      <c r="D11414" s="3" t="s">
        <v>35898</v>
      </c>
      <c r="E11414" s="4">
        <v>31.461014754138098</v>
      </c>
      <c r="F11414" s="3">
        <v>18.660356039709001</v>
      </c>
      <c r="G11414" s="3">
        <v>23.167767561180199</v>
      </c>
      <c r="H11414" s="4">
        <v>21.118471806679299</v>
      </c>
      <c r="I11414" s="3">
        <v>26.967151683687199</v>
      </c>
      <c r="J11414" s="3">
        <v>25.938800549327599</v>
      </c>
      <c r="K11414" s="4">
        <v>24.429712785009102</v>
      </c>
      <c r="L11414" s="3">
        <v>24.674808013231399</v>
      </c>
      <c r="M11414" s="9">
        <v>1.79672437509889E-2</v>
      </c>
      <c r="N11414" s="9">
        <v>0.92270087778583199</v>
      </c>
      <c r="O11414" s="10">
        <v>0.99752788203576004</v>
      </c>
    </row>
    <row r="11415" spans="1:15" x14ac:dyDescent="0.2">
      <c r="A11415" s="3" t="s">
        <v>17191</v>
      </c>
      <c r="B11415" s="6" t="s">
        <v>17192</v>
      </c>
      <c r="C11415" s="3" t="s">
        <v>24096</v>
      </c>
      <c r="D11415" s="3" t="s">
        <v>35899</v>
      </c>
      <c r="E11415" s="4">
        <v>9.6286379674586193</v>
      </c>
      <c r="F11415" s="3">
        <v>11.3501134674519</v>
      </c>
      <c r="G11415" s="3">
        <v>7.8604925654004099</v>
      </c>
      <c r="H11415" s="4">
        <v>9.2393314154221908</v>
      </c>
      <c r="I11415" s="3">
        <v>11.8754429432751</v>
      </c>
      <c r="J11415" s="3">
        <v>7.0250918154428996</v>
      </c>
      <c r="K11415" s="4">
        <v>9.6130813334369698</v>
      </c>
      <c r="L11415" s="3">
        <v>9.3799553913800597</v>
      </c>
      <c r="M11415" s="9">
        <v>-4.08464716298894E-2</v>
      </c>
      <c r="N11415" s="9">
        <v>0.87571153100088395</v>
      </c>
      <c r="O11415" s="10">
        <v>0.99752788203576004</v>
      </c>
    </row>
    <row r="11416" spans="1:15" x14ac:dyDescent="0.2">
      <c r="A11416" s="3" t="s">
        <v>11892</v>
      </c>
      <c r="B11416" s="6" t="s">
        <v>11893</v>
      </c>
      <c r="C11416" s="3" t="s">
        <v>24096</v>
      </c>
      <c r="D11416" s="3" t="s">
        <v>35900</v>
      </c>
      <c r="E11416" s="4">
        <v>1.11960906598356</v>
      </c>
      <c r="F11416" s="3">
        <v>3.65512128612857</v>
      </c>
      <c r="G11416" s="3">
        <v>4.4473839514765503</v>
      </c>
      <c r="H11416" s="4">
        <v>2.2798350245846999</v>
      </c>
      <c r="I11416" s="3">
        <v>2.4740506131823099</v>
      </c>
      <c r="J11416" s="3">
        <v>4.2150550892657401</v>
      </c>
      <c r="K11416" s="4">
        <v>3.0740381011962299</v>
      </c>
      <c r="L11416" s="3">
        <v>2.9896469090109101</v>
      </c>
      <c r="M11416" s="9">
        <v>-4.1195934071999299E-2</v>
      </c>
      <c r="N11416" s="9">
        <v>0.93018551439408104</v>
      </c>
      <c r="O11416" s="10">
        <v>0.99752788203576004</v>
      </c>
    </row>
    <row r="11417" spans="1:15" x14ac:dyDescent="0.2">
      <c r="A11417" s="3" t="s">
        <v>23360</v>
      </c>
      <c r="B11417" s="6" t="s">
        <v>23361</v>
      </c>
      <c r="C11417" s="3" t="s">
        <v>24096</v>
      </c>
      <c r="D11417" s="3" t="s">
        <v>35901</v>
      </c>
      <c r="E11417" s="4">
        <v>1.45549178577863</v>
      </c>
      <c r="F11417" s="3">
        <v>1.05806142493195</v>
      </c>
      <c r="G11417" s="3">
        <v>1.5514130063290299</v>
      </c>
      <c r="H11417" s="4">
        <v>0.839939219583835</v>
      </c>
      <c r="I11417" s="3">
        <v>1.6081328985684999</v>
      </c>
      <c r="J11417" s="3">
        <v>1.8373317055773699</v>
      </c>
      <c r="K11417" s="4">
        <v>1.3549887390132</v>
      </c>
      <c r="L11417" s="3">
        <v>1.4284679412432399</v>
      </c>
      <c r="M11417" s="9">
        <v>8.3182683895593898E-2</v>
      </c>
      <c r="N11417" s="9">
        <v>0.88429842258511604</v>
      </c>
      <c r="O11417" s="10">
        <v>0.99752788203576004</v>
      </c>
    </row>
    <row r="11418" spans="1:15" x14ac:dyDescent="0.2">
      <c r="A11418" s="3" t="s">
        <v>14169</v>
      </c>
      <c r="B11418" s="6" t="s">
        <v>14170</v>
      </c>
      <c r="C11418" s="3" t="s">
        <v>24096</v>
      </c>
      <c r="D11418" s="3" t="s">
        <v>35902</v>
      </c>
      <c r="E11418" s="4">
        <v>9.74059887405698</v>
      </c>
      <c r="F11418" s="3">
        <v>9.0416158130548805</v>
      </c>
      <c r="G11418" s="3">
        <v>11.273601179324301</v>
      </c>
      <c r="H11418" s="4">
        <v>10.319253269172799</v>
      </c>
      <c r="I11418" s="3">
        <v>11.0095252286613</v>
      </c>
      <c r="J11418" s="3">
        <v>7.8897185004204804</v>
      </c>
      <c r="K11418" s="4">
        <v>10.018605288811999</v>
      </c>
      <c r="L11418" s="3">
        <v>9.7394989994182009</v>
      </c>
      <c r="M11418" s="9">
        <v>-4.3298952993587103E-2</v>
      </c>
      <c r="N11418" s="9">
        <v>0.85911790945606403</v>
      </c>
      <c r="O11418" s="10">
        <v>0.99752788203576004</v>
      </c>
    </row>
    <row r="11419" spans="1:15" x14ac:dyDescent="0.2">
      <c r="A11419" s="3" t="s">
        <v>18161</v>
      </c>
      <c r="B11419" s="6" t="s">
        <v>18162</v>
      </c>
      <c r="C11419" s="3" t="s">
        <v>24096</v>
      </c>
      <c r="D11419" s="3" t="s">
        <v>35903</v>
      </c>
      <c r="E11419" s="4">
        <v>11.979817006024099</v>
      </c>
      <c r="F11419" s="3">
        <v>13.3700489150492</v>
      </c>
      <c r="G11419" s="3">
        <v>13.3421518544296</v>
      </c>
      <c r="H11419" s="4">
        <v>13.559018830424799</v>
      </c>
      <c r="I11419" s="3">
        <v>13.483575841843599</v>
      </c>
      <c r="J11419" s="3">
        <v>11.240146904708601</v>
      </c>
      <c r="K11419" s="4">
        <v>12.897339258501001</v>
      </c>
      <c r="L11419" s="3">
        <v>12.7609138589923</v>
      </c>
      <c r="M11419" s="9">
        <v>-1.8258217939126201E-2</v>
      </c>
      <c r="N11419" s="9">
        <v>0.93096120367028701</v>
      </c>
      <c r="O11419" s="10">
        <v>0.99752788203576004</v>
      </c>
    </row>
    <row r="11420" spans="1:15" x14ac:dyDescent="0.2">
      <c r="A11420" s="3" t="s">
        <v>14816</v>
      </c>
      <c r="B11420" s="6" t="s">
        <v>14817</v>
      </c>
      <c r="C11420" s="3" t="s">
        <v>24096</v>
      </c>
      <c r="D11420" s="3" t="s">
        <v>35904</v>
      </c>
      <c r="E11420" s="4">
        <v>9.2927552476635604</v>
      </c>
      <c r="F11420" s="3">
        <v>11.157738662918799</v>
      </c>
      <c r="G11420" s="3">
        <v>11.583883780590099</v>
      </c>
      <c r="H11420" s="4">
        <v>9.3593227325055892</v>
      </c>
      <c r="I11420" s="3">
        <v>9.4013923300927793</v>
      </c>
      <c r="J11420" s="3">
        <v>12.9694002746638</v>
      </c>
      <c r="K11420" s="4">
        <v>10.6781258970575</v>
      </c>
      <c r="L11420" s="3">
        <v>10.576705112420701</v>
      </c>
      <c r="M11420" s="9">
        <v>-1.1903756059996801E-2</v>
      </c>
      <c r="N11420" s="9">
        <v>0.95985679580771399</v>
      </c>
      <c r="O11420" s="10">
        <v>0.99752788203576004</v>
      </c>
    </row>
    <row r="11421" spans="1:15" x14ac:dyDescent="0.2">
      <c r="A11421" s="3" t="s">
        <v>17743</v>
      </c>
      <c r="B11421" s="6" t="s">
        <v>17744</v>
      </c>
      <c r="C11421" s="3" t="s">
        <v>24096</v>
      </c>
      <c r="D11421" s="3" t="s">
        <v>35905</v>
      </c>
      <c r="E11421" s="4">
        <v>1.67941359897534</v>
      </c>
      <c r="F11421" s="3">
        <v>1.53899843626466</v>
      </c>
      <c r="G11421" s="3">
        <v>2.0685506751053699</v>
      </c>
      <c r="H11421" s="4">
        <v>2.15984370750129</v>
      </c>
      <c r="I11421" s="3">
        <v>1.7318354292276199</v>
      </c>
      <c r="J11421" s="3">
        <v>1.29694002746638</v>
      </c>
      <c r="K11421" s="4">
        <v>1.7623209034484599</v>
      </c>
      <c r="L11421" s="3">
        <v>1.72953972139843</v>
      </c>
      <c r="M11421" s="9">
        <v>-3.0374576768374999E-2</v>
      </c>
      <c r="N11421" s="9">
        <v>0.95328796500679702</v>
      </c>
      <c r="O11421" s="10">
        <v>0.99752788203576004</v>
      </c>
    </row>
    <row r="11422" spans="1:15" x14ac:dyDescent="0.2">
      <c r="A11422" s="3" t="s">
        <v>21789</v>
      </c>
      <c r="B11422" s="6" t="s">
        <v>21790</v>
      </c>
      <c r="C11422" s="3" t="s">
        <v>24096</v>
      </c>
      <c r="D11422" s="3" t="s">
        <v>35906</v>
      </c>
      <c r="E11422" s="4">
        <v>1.56745269237699</v>
      </c>
      <c r="F11422" s="3">
        <v>1.92374804533083</v>
      </c>
      <c r="G11422" s="3">
        <v>2.4822608101264501</v>
      </c>
      <c r="H11422" s="4">
        <v>3.4797481954187499</v>
      </c>
      <c r="I11422" s="3">
        <v>1.2370253065911501</v>
      </c>
      <c r="J11422" s="3">
        <v>1.5130966987107799</v>
      </c>
      <c r="K11422" s="4">
        <v>1.99115384927809</v>
      </c>
      <c r="L11422" s="3">
        <v>2.07662340024023</v>
      </c>
      <c r="M11422" s="9">
        <v>5.6433397965538597E-2</v>
      </c>
      <c r="N11422" s="9">
        <v>0.91419248672846198</v>
      </c>
      <c r="O11422" s="10">
        <v>0.99752788203576004</v>
      </c>
    </row>
    <row r="11423" spans="1:15" x14ac:dyDescent="0.2">
      <c r="A11423" s="3" t="s">
        <v>20795</v>
      </c>
      <c r="B11423" s="6" t="s">
        <v>20796</v>
      </c>
      <c r="C11423" s="3" t="s">
        <v>24096</v>
      </c>
      <c r="D11423" s="3" t="s">
        <v>35907</v>
      </c>
      <c r="E11423" s="4">
        <v>6.3817716761063004</v>
      </c>
      <c r="F11423" s="3">
        <v>10.869176456119201</v>
      </c>
      <c r="G11423" s="3">
        <v>9.7221881729952493</v>
      </c>
      <c r="H11423" s="4">
        <v>6.71951375667068</v>
      </c>
      <c r="I11423" s="3">
        <v>11.751740412616</v>
      </c>
      <c r="J11423" s="3">
        <v>9.1866585278868609</v>
      </c>
      <c r="K11423" s="4">
        <v>8.9910454350735698</v>
      </c>
      <c r="L11423" s="3">
        <v>9.2193042323911705</v>
      </c>
      <c r="M11423" s="9">
        <v>3.1229827370529199E-2</v>
      </c>
      <c r="N11423" s="9">
        <v>0.90952061785421201</v>
      </c>
      <c r="O11423" s="10">
        <v>0.99752788203576004</v>
      </c>
    </row>
    <row r="11424" spans="1:15" x14ac:dyDescent="0.2">
      <c r="A11424" s="3" t="s">
        <v>11483</v>
      </c>
      <c r="B11424" s="6" t="s">
        <v>11484</v>
      </c>
      <c r="C11424" s="3" t="s">
        <v>24096</v>
      </c>
      <c r="D11424" s="3" t="s">
        <v>35908</v>
      </c>
      <c r="E11424" s="4">
        <v>7.6133416486882197</v>
      </c>
      <c r="F11424" s="3">
        <v>9.7149276289206696</v>
      </c>
      <c r="G11424" s="3">
        <v>12.721586651898001</v>
      </c>
      <c r="H11424" s="4">
        <v>10.5592359033396</v>
      </c>
      <c r="I11424" s="3">
        <v>10.3910125753657</v>
      </c>
      <c r="J11424" s="3">
        <v>8.7543451853980692</v>
      </c>
      <c r="K11424" s="4">
        <v>10.016618643169</v>
      </c>
      <c r="L11424" s="3">
        <v>9.9015312213678008</v>
      </c>
      <c r="M11424" s="9">
        <v>-2.0248604836123101E-2</v>
      </c>
      <c r="N11424" s="9">
        <v>0.93552639515277103</v>
      </c>
      <c r="O11424" s="10">
        <v>0.99752788203576004</v>
      </c>
    </row>
    <row r="11425" spans="1:15" x14ac:dyDescent="0.2">
      <c r="A11425" s="3" t="s">
        <v>7814</v>
      </c>
      <c r="B11425" s="6" t="s">
        <v>7815</v>
      </c>
      <c r="C11425" s="3" t="s">
        <v>24096</v>
      </c>
      <c r="D11425" s="3" t="s">
        <v>35909</v>
      </c>
      <c r="E11425" s="4">
        <v>11.979817006024099</v>
      </c>
      <c r="F11425" s="3">
        <v>10.195864640253401</v>
      </c>
      <c r="G11425" s="3">
        <v>8.9981954367083699</v>
      </c>
      <c r="H11425" s="4">
        <v>8.1594095616715396</v>
      </c>
      <c r="I11425" s="3">
        <v>9.6487973914110103</v>
      </c>
      <c r="J11425" s="3">
        <v>14.158261966508</v>
      </c>
      <c r="K11425" s="4">
        <v>10.391292360995299</v>
      </c>
      <c r="L11425" s="3">
        <v>10.6554896398635</v>
      </c>
      <c r="M11425" s="9">
        <v>4.1915117616809702E-2</v>
      </c>
      <c r="N11425" s="9">
        <v>0.86668028880395698</v>
      </c>
      <c r="O11425" s="10">
        <v>0.99752788203576004</v>
      </c>
    </row>
    <row r="11426" spans="1:15" x14ac:dyDescent="0.2">
      <c r="A11426" s="3" t="s">
        <v>895</v>
      </c>
      <c r="B11426" s="6" t="s">
        <v>896</v>
      </c>
      <c r="C11426" s="3" t="s">
        <v>24096</v>
      </c>
      <c r="D11426" s="3" t="s">
        <v>35910</v>
      </c>
      <c r="E11426" s="4">
        <v>20.152963187704099</v>
      </c>
      <c r="F11426" s="3">
        <v>18.3717938329094</v>
      </c>
      <c r="G11426" s="3">
        <v>14.3764271919823</v>
      </c>
      <c r="H11426" s="4">
        <v>18.238680196677599</v>
      </c>
      <c r="I11426" s="3">
        <v>16.699841638980601</v>
      </c>
      <c r="J11426" s="3">
        <v>17.4006120351739</v>
      </c>
      <c r="K11426" s="4">
        <v>17.633728070865299</v>
      </c>
      <c r="L11426" s="3">
        <v>17.446377956944001</v>
      </c>
      <c r="M11426" s="9">
        <v>-1.43005434897918E-2</v>
      </c>
      <c r="N11426" s="9">
        <v>0.93929350847408299</v>
      </c>
      <c r="O11426" s="10">
        <v>0.99752788203576004</v>
      </c>
    </row>
    <row r="11427" spans="1:15" x14ac:dyDescent="0.2">
      <c r="A11427" s="3" t="s">
        <v>6429</v>
      </c>
      <c r="B11427" s="6" t="s">
        <v>6430</v>
      </c>
      <c r="C11427" s="3" t="s">
        <v>24096</v>
      </c>
      <c r="D11427" s="3" t="s">
        <v>35911</v>
      </c>
      <c r="E11427" s="4">
        <v>40.417887282006603</v>
      </c>
      <c r="F11427" s="3">
        <v>31.645655345692099</v>
      </c>
      <c r="G11427" s="3">
        <v>35.682499145567697</v>
      </c>
      <c r="H11427" s="4">
        <v>35.277447222521097</v>
      </c>
      <c r="I11427" s="3">
        <v>35.626328829825297</v>
      </c>
      <c r="J11427" s="3">
        <v>37.503182460902799</v>
      </c>
      <c r="K11427" s="4">
        <v>35.9153472577554</v>
      </c>
      <c r="L11427" s="3">
        <v>36.135652837749703</v>
      </c>
      <c r="M11427" s="9">
        <v>1.1116558099738201E-2</v>
      </c>
      <c r="N11427" s="9">
        <v>0.93709433912162798</v>
      </c>
      <c r="O11427" s="10">
        <v>0.99752788203576004</v>
      </c>
    </row>
    <row r="11428" spans="1:15" x14ac:dyDescent="0.2">
      <c r="A11428" s="3" t="s">
        <v>12172</v>
      </c>
      <c r="B11428" s="6" t="s">
        <v>12173</v>
      </c>
      <c r="C11428" s="3" t="s">
        <v>24096</v>
      </c>
      <c r="D11428" s="3" t="s">
        <v>35912</v>
      </c>
      <c r="E11428" s="4">
        <v>31.3490538475397</v>
      </c>
      <c r="F11428" s="3">
        <v>28.4714710708962</v>
      </c>
      <c r="G11428" s="3">
        <v>28.856281917719901</v>
      </c>
      <c r="H11428" s="4">
        <v>30.837768490435099</v>
      </c>
      <c r="I11428" s="3">
        <v>25.730126377095999</v>
      </c>
      <c r="J11428" s="3">
        <v>33.396205707259298</v>
      </c>
      <c r="K11428" s="4">
        <v>29.558935612052</v>
      </c>
      <c r="L11428" s="3">
        <v>29.988033524930099</v>
      </c>
      <c r="M11428" s="9">
        <v>2.3408103531643899E-2</v>
      </c>
      <c r="N11428" s="9">
        <v>0.87618550726962396</v>
      </c>
      <c r="O11428" s="10">
        <v>0.99752788203576004</v>
      </c>
    </row>
    <row r="11429" spans="1:15" x14ac:dyDescent="0.2">
      <c r="A11429" s="3" t="s">
        <v>19795</v>
      </c>
      <c r="B11429" s="6" t="s">
        <v>19796</v>
      </c>
      <c r="C11429" s="3" t="s">
        <v>24096</v>
      </c>
      <c r="D11429" s="3" t="s">
        <v>35913</v>
      </c>
      <c r="E11429" s="4">
        <v>14.3309960445896</v>
      </c>
      <c r="F11429" s="3">
        <v>15.678546569446199</v>
      </c>
      <c r="G11429" s="3">
        <v>18.2032459409273</v>
      </c>
      <c r="H11429" s="4">
        <v>17.038767025843502</v>
      </c>
      <c r="I11429" s="3">
        <v>16.8235441696397</v>
      </c>
      <c r="J11429" s="3">
        <v>15.5632803295966</v>
      </c>
      <c r="K11429" s="4">
        <v>16.070929518321002</v>
      </c>
      <c r="L11429" s="3">
        <v>16.475197175026601</v>
      </c>
      <c r="M11429" s="9">
        <v>3.4140952631168502E-2</v>
      </c>
      <c r="N11429" s="9">
        <v>0.85688337991574803</v>
      </c>
      <c r="O11429" s="10">
        <v>0.99752788203576004</v>
      </c>
    </row>
    <row r="11430" spans="1:15" x14ac:dyDescent="0.2">
      <c r="A11430" s="3" t="s">
        <v>20087</v>
      </c>
      <c r="B11430" s="6" t="s">
        <v>20088</v>
      </c>
      <c r="C11430" s="3" t="s">
        <v>24096</v>
      </c>
      <c r="D11430" s="3" t="s">
        <v>35914</v>
      </c>
      <c r="E11430" s="4">
        <v>58.555554150940203</v>
      </c>
      <c r="F11430" s="3">
        <v>55.7886933145939</v>
      </c>
      <c r="G11430" s="3">
        <v>55.540585626579201</v>
      </c>
      <c r="H11430" s="4">
        <v>54.956023224199498</v>
      </c>
      <c r="I11430" s="3">
        <v>53.439493244737903</v>
      </c>
      <c r="J11430" s="3">
        <v>63.1177480033639</v>
      </c>
      <c r="K11430" s="4">
        <v>56.628277697371097</v>
      </c>
      <c r="L11430" s="3">
        <v>57.1710881574338</v>
      </c>
      <c r="M11430" s="9">
        <v>1.5334432045606E-2</v>
      </c>
      <c r="N11430" s="9">
        <v>0.89655548766337401</v>
      </c>
      <c r="O11430" s="10">
        <v>0.99752788203576004</v>
      </c>
    </row>
    <row r="11431" spans="1:15" x14ac:dyDescent="0.2">
      <c r="A11431" s="3" t="s">
        <v>14332</v>
      </c>
      <c r="B11431" s="6" t="s">
        <v>14333</v>
      </c>
      <c r="C11431" s="3" t="s">
        <v>24096</v>
      </c>
      <c r="D11431" s="3" t="s">
        <v>35915</v>
      </c>
      <c r="E11431" s="4">
        <v>38.514551869834499</v>
      </c>
      <c r="F11431" s="3">
        <v>44.053830238075903</v>
      </c>
      <c r="G11431" s="3">
        <v>44.473839514765501</v>
      </c>
      <c r="H11431" s="4">
        <v>42.596917564608802</v>
      </c>
      <c r="I11431" s="3">
        <v>41.440347770803697</v>
      </c>
      <c r="J11431" s="3">
        <v>43.987882598234798</v>
      </c>
      <c r="K11431" s="4">
        <v>42.347407207558597</v>
      </c>
      <c r="L11431" s="3">
        <v>42.675049311215702</v>
      </c>
      <c r="M11431" s="9">
        <v>1.05368466418174E-2</v>
      </c>
      <c r="N11431" s="9">
        <v>0.93431582429003102</v>
      </c>
      <c r="O11431" s="10">
        <v>0.99752788203576004</v>
      </c>
    </row>
    <row r="11432" spans="1:15" x14ac:dyDescent="0.2">
      <c r="A11432" s="3" t="s">
        <v>12805</v>
      </c>
      <c r="B11432" s="6" t="s">
        <v>12806</v>
      </c>
      <c r="C11432" s="3" t="s">
        <v>24096</v>
      </c>
      <c r="D11432" s="3" t="s">
        <v>35916</v>
      </c>
      <c r="E11432" s="4">
        <v>4.5903971705325999</v>
      </c>
      <c r="F11432" s="3">
        <v>2.7894346657296998</v>
      </c>
      <c r="G11432" s="3">
        <v>2.2754057426159102</v>
      </c>
      <c r="H11432" s="4">
        <v>2.3998263416681</v>
      </c>
      <c r="I11432" s="3">
        <v>3.58737338911435</v>
      </c>
      <c r="J11432" s="3">
        <v>3.8908200823991401</v>
      </c>
      <c r="K11432" s="4">
        <v>3.2184125262927399</v>
      </c>
      <c r="L11432" s="3">
        <v>3.2926732710605302</v>
      </c>
      <c r="M11432" s="9">
        <v>4.0289729841223601E-2</v>
      </c>
      <c r="N11432" s="9">
        <v>0.92366530807921099</v>
      </c>
      <c r="O11432" s="10">
        <v>0.99752788203576004</v>
      </c>
    </row>
    <row r="11433" spans="1:15" x14ac:dyDescent="0.2">
      <c r="A11433" s="3" t="s">
        <v>5978</v>
      </c>
      <c r="B11433" s="6" t="s">
        <v>5979</v>
      </c>
      <c r="C11433" s="3" t="s">
        <v>24096</v>
      </c>
      <c r="D11433" s="3" t="s">
        <v>35917</v>
      </c>
      <c r="E11433" s="4">
        <v>32.020819287129797</v>
      </c>
      <c r="F11433" s="3">
        <v>37.609274286217598</v>
      </c>
      <c r="G11433" s="3">
        <v>44.163556913499697</v>
      </c>
      <c r="H11433" s="4">
        <v>39.477143320440298</v>
      </c>
      <c r="I11433" s="3">
        <v>33.2759807473021</v>
      </c>
      <c r="J11433" s="3">
        <v>39.9889841802134</v>
      </c>
      <c r="K11433" s="4">
        <v>37.931216828949097</v>
      </c>
      <c r="L11433" s="3">
        <v>37.580702749318597</v>
      </c>
      <c r="M11433" s="9">
        <v>-1.34545526606348E-2</v>
      </c>
      <c r="N11433" s="9">
        <v>0.92685623303197096</v>
      </c>
      <c r="O11433" s="10">
        <v>0.99752788203576004</v>
      </c>
    </row>
    <row r="11434" spans="1:15" x14ac:dyDescent="0.2">
      <c r="A11434" s="3" t="s">
        <v>11838</v>
      </c>
      <c r="B11434" s="6" t="s">
        <v>11839</v>
      </c>
      <c r="C11434" s="3" t="s">
        <v>24096</v>
      </c>
      <c r="D11434" s="3" t="s">
        <v>35918</v>
      </c>
      <c r="E11434" s="4">
        <v>8.0611852750816393</v>
      </c>
      <c r="F11434" s="3">
        <v>5.3864945269263096</v>
      </c>
      <c r="G11434" s="3">
        <v>7.1364998291135304</v>
      </c>
      <c r="H11434" s="4">
        <v>6.5995224395872798</v>
      </c>
      <c r="I11434" s="3">
        <v>5.07180375702373</v>
      </c>
      <c r="J11434" s="3">
        <v>8.4301101785314803</v>
      </c>
      <c r="K11434" s="4">
        <v>6.86139321037383</v>
      </c>
      <c r="L11434" s="3">
        <v>6.7004787917141604</v>
      </c>
      <c r="M11434" s="9">
        <v>-2.65361239613187E-2</v>
      </c>
      <c r="N11434" s="9">
        <v>0.929557303183143</v>
      </c>
      <c r="O11434" s="10">
        <v>0.99752788203576004</v>
      </c>
    </row>
    <row r="11435" spans="1:15" x14ac:dyDescent="0.2">
      <c r="A11435" s="3" t="s">
        <v>16292</v>
      </c>
      <c r="B11435" s="6" t="s">
        <v>16293</v>
      </c>
      <c r="C11435" s="3" t="s">
        <v>24096</v>
      </c>
      <c r="D11435" s="3" t="s">
        <v>35919</v>
      </c>
      <c r="E11435" s="4">
        <v>13.0994260720077</v>
      </c>
      <c r="F11435" s="3">
        <v>12.0234252833177</v>
      </c>
      <c r="G11435" s="3">
        <v>16.858688002108799</v>
      </c>
      <c r="H11435" s="4">
        <v>13.918992781675</v>
      </c>
      <c r="I11435" s="3">
        <v>12.9887657192071</v>
      </c>
      <c r="J11435" s="3">
        <v>15.9955936720854</v>
      </c>
      <c r="K11435" s="4">
        <v>13.993846452478</v>
      </c>
      <c r="L11435" s="3">
        <v>14.3011173909892</v>
      </c>
      <c r="M11435" s="9">
        <v>3.3701143780241798E-2</v>
      </c>
      <c r="N11435" s="9">
        <v>0.87247122113960796</v>
      </c>
      <c r="O11435" s="10">
        <v>0.99752788203576004</v>
      </c>
    </row>
    <row r="11436" spans="1:15" x14ac:dyDescent="0.2">
      <c r="A11436" s="3" t="s">
        <v>18954</v>
      </c>
      <c r="B11436" s="6" t="s">
        <v>18955</v>
      </c>
      <c r="C11436" s="3" t="s">
        <v>24096</v>
      </c>
      <c r="D11436" s="3" t="s">
        <v>35920</v>
      </c>
      <c r="E11436" s="4">
        <v>4.4784362639342401</v>
      </c>
      <c r="F11436" s="3">
        <v>2.5970598611966098</v>
      </c>
      <c r="G11436" s="3">
        <v>1.44798547257376</v>
      </c>
      <c r="H11436" s="4">
        <v>1.9198610733344801</v>
      </c>
      <c r="I11436" s="3">
        <v>2.9688607358187702</v>
      </c>
      <c r="J11436" s="3">
        <v>3.8908200823991401</v>
      </c>
      <c r="K11436" s="4">
        <v>2.8411605325682099</v>
      </c>
      <c r="L11436" s="3">
        <v>2.9265139638508</v>
      </c>
      <c r="M11436" s="9">
        <v>5.2640072192081298E-2</v>
      </c>
      <c r="N11436" s="9">
        <v>0.90951203542365</v>
      </c>
      <c r="O11436" s="10">
        <v>0.99752788203576004</v>
      </c>
    </row>
    <row r="11437" spans="1:15" x14ac:dyDescent="0.2">
      <c r="A11437" s="3" t="s">
        <v>11646</v>
      </c>
      <c r="B11437" s="6" t="s">
        <v>11647</v>
      </c>
      <c r="C11437" s="3" t="s">
        <v>24096</v>
      </c>
      <c r="D11437" s="3" t="s">
        <v>35921</v>
      </c>
      <c r="E11437" s="4">
        <v>70.983214783357795</v>
      </c>
      <c r="F11437" s="3">
        <v>66.946431977512702</v>
      </c>
      <c r="G11437" s="3">
        <v>52.8514697489423</v>
      </c>
      <c r="H11437" s="4">
        <v>67.435120200873598</v>
      </c>
      <c r="I11437" s="3">
        <v>56.532056511215799</v>
      </c>
      <c r="J11437" s="3">
        <v>64.847001373319003</v>
      </c>
      <c r="K11437" s="4">
        <v>63.593705503270897</v>
      </c>
      <c r="L11437" s="3">
        <v>62.9380593618028</v>
      </c>
      <c r="M11437" s="9">
        <v>-1.40804189684193E-2</v>
      </c>
      <c r="N11437" s="9">
        <v>0.91181515868105101</v>
      </c>
      <c r="O11437" s="10">
        <v>0.99752788203576004</v>
      </c>
    </row>
    <row r="11438" spans="1:15" x14ac:dyDescent="0.2">
      <c r="A11438" s="3" t="s">
        <v>4420</v>
      </c>
      <c r="B11438" s="6" t="s">
        <v>4421</v>
      </c>
      <c r="C11438" s="3" t="s">
        <v>24096</v>
      </c>
      <c r="D11438" s="3" t="s">
        <v>35922</v>
      </c>
      <c r="E11438" s="4">
        <v>9.9645206872536907</v>
      </c>
      <c r="F11438" s="3">
        <v>4.4246205042608997</v>
      </c>
      <c r="G11438" s="3">
        <v>9.1016229704636409</v>
      </c>
      <c r="H11438" s="4">
        <v>7.4394616591711102</v>
      </c>
      <c r="I11438" s="3">
        <v>11.380632820638599</v>
      </c>
      <c r="J11438" s="3">
        <v>5.5119951167321197</v>
      </c>
      <c r="K11438" s="4">
        <v>7.8302547206594104</v>
      </c>
      <c r="L11438" s="3">
        <v>8.1106965321806204</v>
      </c>
      <c r="M11438" s="9">
        <v>5.1066420036148898E-2</v>
      </c>
      <c r="N11438" s="9">
        <v>0.87319700801169797</v>
      </c>
      <c r="O11438" s="10">
        <v>0.99752788203576004</v>
      </c>
    </row>
    <row r="11439" spans="1:15" x14ac:dyDescent="0.2">
      <c r="A11439" s="3" t="s">
        <v>19682</v>
      </c>
      <c r="B11439" s="6" t="s">
        <v>19683</v>
      </c>
      <c r="C11439" s="3" t="s">
        <v>24096</v>
      </c>
      <c r="D11439" s="3" t="s">
        <v>35923</v>
      </c>
      <c r="E11439" s="4">
        <v>14.1070742313929</v>
      </c>
      <c r="F11439" s="3">
        <v>19.526042660107901</v>
      </c>
      <c r="G11439" s="3">
        <v>17.479253204640401</v>
      </c>
      <c r="H11439" s="4">
        <v>16.0788364891763</v>
      </c>
      <c r="I11439" s="3">
        <v>13.7309809031618</v>
      </c>
      <c r="J11439" s="3">
        <v>20.9671971107065</v>
      </c>
      <c r="K11439" s="4">
        <v>17.037456698713701</v>
      </c>
      <c r="L11439" s="3">
        <v>16.9256715010149</v>
      </c>
      <c r="M11439" s="9">
        <v>-8.5531572282157992E-3</v>
      </c>
      <c r="N11439" s="9">
        <v>0.966216560730775</v>
      </c>
      <c r="O11439" s="10">
        <v>0.99752788203576004</v>
      </c>
    </row>
    <row r="11440" spans="1:15" x14ac:dyDescent="0.2">
      <c r="A11440" s="3" t="s">
        <v>7052</v>
      </c>
      <c r="B11440" s="6" t="s">
        <v>7053</v>
      </c>
      <c r="C11440" s="3" t="s">
        <v>24096</v>
      </c>
      <c r="D11440" s="3" t="s">
        <v>35924</v>
      </c>
      <c r="E11440" s="4">
        <v>8.9568725278684909</v>
      </c>
      <c r="F11440" s="3">
        <v>16.544233189845102</v>
      </c>
      <c r="G11440" s="3">
        <v>11.273601179324301</v>
      </c>
      <c r="H11440" s="4">
        <v>11.2791838058401</v>
      </c>
      <c r="I11440" s="3">
        <v>14.720601148434699</v>
      </c>
      <c r="J11440" s="3">
        <v>11.996695254064001</v>
      </c>
      <c r="K11440" s="4">
        <v>12.258235632346</v>
      </c>
      <c r="L11440" s="3">
        <v>12.6654934027796</v>
      </c>
      <c r="M11440" s="9">
        <v>4.1380623628006298E-2</v>
      </c>
      <c r="N11440" s="9">
        <v>0.86251347443785997</v>
      </c>
      <c r="O11440" s="10">
        <v>0.99752788203576004</v>
      </c>
    </row>
    <row r="11441" spans="1:15" x14ac:dyDescent="0.2">
      <c r="A11441" s="3" t="s">
        <v>4203</v>
      </c>
      <c r="B11441" s="6" t="s">
        <v>4204</v>
      </c>
      <c r="C11441" s="3" t="s">
        <v>24096</v>
      </c>
      <c r="D11441" s="3" t="s">
        <v>35925</v>
      </c>
      <c r="E11441" s="4">
        <v>380.89100424760699</v>
      </c>
      <c r="F11441" s="3">
        <v>422.07032114558302</v>
      </c>
      <c r="G11441" s="3">
        <v>384.95728063710999</v>
      </c>
      <c r="H11441" s="4">
        <v>413.73006130358101</v>
      </c>
      <c r="I11441" s="3">
        <v>383.72525010457599</v>
      </c>
      <c r="J11441" s="3">
        <v>396.21517839097902</v>
      </c>
      <c r="K11441" s="4">
        <v>395.97286867676701</v>
      </c>
      <c r="L11441" s="3">
        <v>397.89016326637898</v>
      </c>
      <c r="M11441" s="9">
        <v>6.8891900910373598E-3</v>
      </c>
      <c r="N11441" s="9">
        <v>0.95565930768043705</v>
      </c>
      <c r="O11441" s="10">
        <v>0.99752788203576004</v>
      </c>
    </row>
    <row r="11442" spans="1:15" x14ac:dyDescent="0.2">
      <c r="A11442" s="3" t="s">
        <v>12541</v>
      </c>
      <c r="B11442" s="6" t="s">
        <v>12542</v>
      </c>
      <c r="C11442" s="3" t="s">
        <v>24096</v>
      </c>
      <c r="D11442" s="3" t="s">
        <v>35926</v>
      </c>
      <c r="E11442" s="4">
        <v>55.532609672784602</v>
      </c>
      <c r="F11442" s="3">
        <v>54.730631889662</v>
      </c>
      <c r="G11442" s="3">
        <v>56.368005896621398</v>
      </c>
      <c r="H11442" s="4">
        <v>51.356283711697401</v>
      </c>
      <c r="I11442" s="3">
        <v>61.9749678602168</v>
      </c>
      <c r="J11442" s="3">
        <v>55.660342845432197</v>
      </c>
      <c r="K11442" s="4">
        <v>55.543749153022702</v>
      </c>
      <c r="L11442" s="3">
        <v>56.330531472448797</v>
      </c>
      <c r="M11442" s="9">
        <v>1.9956138497537999E-2</v>
      </c>
      <c r="N11442" s="9">
        <v>0.86638216916663602</v>
      </c>
      <c r="O11442" s="10">
        <v>0.99752788203576004</v>
      </c>
    </row>
    <row r="11443" spans="1:15" x14ac:dyDescent="0.2">
      <c r="A11443" s="3" t="s">
        <v>7604</v>
      </c>
      <c r="B11443" s="6" t="s">
        <v>7605</v>
      </c>
      <c r="C11443" s="3" t="s">
        <v>24096</v>
      </c>
      <c r="D11443" s="3" t="s">
        <v>35927</v>
      </c>
      <c r="E11443" s="4">
        <v>7.1654980222947904</v>
      </c>
      <c r="F11443" s="3">
        <v>6.44455595185826</v>
      </c>
      <c r="G11443" s="3">
        <v>6.9296447616029999</v>
      </c>
      <c r="H11443" s="4">
        <v>6.5995224395872798</v>
      </c>
      <c r="I11443" s="3">
        <v>8.0406644928425095</v>
      </c>
      <c r="J11443" s="3">
        <v>6.5927784729540999</v>
      </c>
      <c r="K11443" s="4">
        <v>6.8465662452520197</v>
      </c>
      <c r="L11443" s="3">
        <v>7.0776551351279604</v>
      </c>
      <c r="M11443" s="9">
        <v>4.7292094879009899E-2</v>
      </c>
      <c r="N11443" s="9">
        <v>0.86556126577805603</v>
      </c>
      <c r="O11443" s="10">
        <v>0.99752788203576004</v>
      </c>
    </row>
    <row r="11444" spans="1:15" x14ac:dyDescent="0.2">
      <c r="A11444" s="3" t="s">
        <v>9297</v>
      </c>
      <c r="B11444" s="6" t="s">
        <v>9298</v>
      </c>
      <c r="C11444" s="3" t="s">
        <v>24096</v>
      </c>
      <c r="D11444" s="3" t="s">
        <v>35928</v>
      </c>
      <c r="E11444" s="4">
        <v>19.817080467909001</v>
      </c>
      <c r="F11444" s="3">
        <v>14.428110339981201</v>
      </c>
      <c r="G11444" s="3">
        <v>14.7901373270034</v>
      </c>
      <c r="H11444" s="4">
        <v>15.7188625379261</v>
      </c>
      <c r="I11444" s="3">
        <v>14.720601148434699</v>
      </c>
      <c r="J11444" s="3">
        <v>18.9137087338847</v>
      </c>
      <c r="K11444" s="4">
        <v>16.345109378297899</v>
      </c>
      <c r="L11444" s="3">
        <v>16.451057473415201</v>
      </c>
      <c r="M11444" s="9">
        <v>1.4321561962711501E-2</v>
      </c>
      <c r="N11444" s="9">
        <v>0.94242508285084803</v>
      </c>
      <c r="O11444" s="10">
        <v>0.99752788203576004</v>
      </c>
    </row>
    <row r="11445" spans="1:15" x14ac:dyDescent="0.2">
      <c r="A11445" s="3" t="s">
        <v>4436</v>
      </c>
      <c r="B11445" s="6" t="s">
        <v>4437</v>
      </c>
      <c r="C11445" s="3" t="s">
        <v>24096</v>
      </c>
      <c r="D11445" s="3" t="s">
        <v>35929</v>
      </c>
      <c r="E11445" s="4">
        <v>4.2545144507375303</v>
      </c>
      <c r="F11445" s="3">
        <v>5.3864945269263096</v>
      </c>
      <c r="G11445" s="3">
        <v>4.5508114852318204</v>
      </c>
      <c r="H11445" s="4">
        <v>3.71973082958556</v>
      </c>
      <c r="I11445" s="3">
        <v>3.3399683277961199</v>
      </c>
      <c r="J11445" s="3">
        <v>7.6735618291760899</v>
      </c>
      <c r="K11445" s="4">
        <v>4.7306068209652201</v>
      </c>
      <c r="L11445" s="3">
        <v>4.9110869955192502</v>
      </c>
      <c r="M11445" s="9">
        <v>5.9910616103422701E-2</v>
      </c>
      <c r="N11445" s="9">
        <v>0.86880948770153199</v>
      </c>
      <c r="O11445" s="10">
        <v>0.99752788203576004</v>
      </c>
    </row>
    <row r="11446" spans="1:15" x14ac:dyDescent="0.2">
      <c r="A11446" s="3" t="s">
        <v>12871</v>
      </c>
      <c r="B11446" s="6" t="s">
        <v>12872</v>
      </c>
      <c r="C11446" s="3" t="s">
        <v>24096</v>
      </c>
      <c r="D11446" s="3" t="s">
        <v>35930</v>
      </c>
      <c r="E11446" s="4">
        <v>16.906096896351801</v>
      </c>
      <c r="F11446" s="3">
        <v>17.602294614777101</v>
      </c>
      <c r="G11446" s="3">
        <v>17.6861082721509</v>
      </c>
      <c r="H11446" s="4">
        <v>19.0786194162614</v>
      </c>
      <c r="I11446" s="3">
        <v>17.194651761616999</v>
      </c>
      <c r="J11446" s="3">
        <v>15.779437000841</v>
      </c>
      <c r="K11446" s="4">
        <v>17.398166594426598</v>
      </c>
      <c r="L11446" s="3">
        <v>17.350902726239799</v>
      </c>
      <c r="M11446" s="9">
        <v>-5.5296848749288698E-3</v>
      </c>
      <c r="N11446" s="9">
        <v>0.97565118640220005</v>
      </c>
      <c r="O11446" s="10">
        <v>0.99752788203576004</v>
      </c>
    </row>
    <row r="11447" spans="1:15" x14ac:dyDescent="0.2">
      <c r="A11447" s="3" t="s">
        <v>18365</v>
      </c>
      <c r="B11447" s="6" t="s">
        <v>18366</v>
      </c>
      <c r="C11447" s="3" t="s">
        <v>24096</v>
      </c>
      <c r="D11447" s="3" t="s">
        <v>35931</v>
      </c>
      <c r="E11447" s="4">
        <v>67.848309398603803</v>
      </c>
      <c r="F11447" s="3">
        <v>77.142296617766107</v>
      </c>
      <c r="G11447" s="3">
        <v>67.951889677211497</v>
      </c>
      <c r="H11447" s="4">
        <v>78.954286640880497</v>
      </c>
      <c r="I11447" s="3">
        <v>60.7379425536257</v>
      </c>
      <c r="J11447" s="3">
        <v>74.357894908072495</v>
      </c>
      <c r="K11447" s="4">
        <v>70.980831897860497</v>
      </c>
      <c r="L11447" s="3">
        <v>71.350041367526202</v>
      </c>
      <c r="M11447" s="9">
        <v>7.49709431267046E-3</v>
      </c>
      <c r="N11447" s="9">
        <v>0.94997991285765004</v>
      </c>
      <c r="O11447" s="10">
        <v>0.99752788203576004</v>
      </c>
    </row>
    <row r="11448" spans="1:15" x14ac:dyDescent="0.2">
      <c r="A11448" s="3" t="s">
        <v>18296</v>
      </c>
      <c r="B11448" s="6" t="s">
        <v>18297</v>
      </c>
      <c r="C11448" s="3" t="s">
        <v>24096</v>
      </c>
      <c r="D11448" s="3" t="s">
        <v>35932</v>
      </c>
      <c r="E11448" s="4">
        <v>81.955383629996703</v>
      </c>
      <c r="F11448" s="3">
        <v>92.147531371346503</v>
      </c>
      <c r="G11448" s="3">
        <v>87.7065486244678</v>
      </c>
      <c r="H11448" s="4">
        <v>85.673800397551204</v>
      </c>
      <c r="I11448" s="3">
        <v>87.952499298631096</v>
      </c>
      <c r="J11448" s="3">
        <v>86.354590162136503</v>
      </c>
      <c r="K11448" s="4">
        <v>87.269821208603702</v>
      </c>
      <c r="L11448" s="3">
        <v>86.660296619439606</v>
      </c>
      <c r="M11448" s="9">
        <v>-1.0828910590856999E-2</v>
      </c>
      <c r="N11448" s="9">
        <v>0.91756608637816095</v>
      </c>
      <c r="O11448" s="10">
        <v>0.99752788203576004</v>
      </c>
    </row>
    <row r="11449" spans="1:15" x14ac:dyDescent="0.2">
      <c r="A11449" s="3" t="s">
        <v>8488</v>
      </c>
      <c r="B11449" s="6" t="s">
        <v>8489</v>
      </c>
      <c r="C11449" s="3" t="s">
        <v>24096</v>
      </c>
      <c r="D11449" s="3" t="s">
        <v>35933</v>
      </c>
      <c r="E11449" s="4">
        <v>1.56745269237699</v>
      </c>
      <c r="F11449" s="3">
        <v>1.92374804533083</v>
      </c>
      <c r="G11449" s="3">
        <v>1.13770287130795</v>
      </c>
      <c r="H11449" s="4">
        <v>1.7998697562510799</v>
      </c>
      <c r="I11449" s="3">
        <v>1.6081328985684999</v>
      </c>
      <c r="J11449" s="3">
        <v>1.29694002746638</v>
      </c>
      <c r="K11449" s="4">
        <v>1.54296786967192</v>
      </c>
      <c r="L11449" s="3">
        <v>1.5683142274286499</v>
      </c>
      <c r="M11449" s="9">
        <v>1.7838834761983301E-2</v>
      </c>
      <c r="N11449" s="9">
        <v>0.97381718714487497</v>
      </c>
      <c r="O11449" s="10">
        <v>0.99752788203576004</v>
      </c>
    </row>
    <row r="11450" spans="1:15" x14ac:dyDescent="0.2">
      <c r="A11450" s="3" t="s">
        <v>13070</v>
      </c>
      <c r="B11450" s="6" t="s">
        <v>13071</v>
      </c>
      <c r="C11450" s="3" t="s">
        <v>24096</v>
      </c>
      <c r="D11450" s="3" t="s">
        <v>35934</v>
      </c>
      <c r="E11450" s="4">
        <v>18.3615886821304</v>
      </c>
      <c r="F11450" s="3">
        <v>14.8128599490474</v>
      </c>
      <c r="G11450" s="3">
        <v>15.514130063290301</v>
      </c>
      <c r="H11450" s="4">
        <v>14.878923318342199</v>
      </c>
      <c r="I11450" s="3">
        <v>12.9887657192071</v>
      </c>
      <c r="J11450" s="3">
        <v>20.9671971107065</v>
      </c>
      <c r="K11450" s="4">
        <v>16.229526231489299</v>
      </c>
      <c r="L11450" s="3">
        <v>16.278295382751899</v>
      </c>
      <c r="M11450" s="9">
        <v>1.0013349796425999E-2</v>
      </c>
      <c r="N11450" s="9">
        <v>0.96126916722269096</v>
      </c>
      <c r="O11450" s="10">
        <v>0.99752788203576004</v>
      </c>
    </row>
    <row r="11451" spans="1:15" x14ac:dyDescent="0.2">
      <c r="A11451" s="3" t="s">
        <v>15217</v>
      </c>
      <c r="B11451" s="6" t="s">
        <v>15218</v>
      </c>
      <c r="C11451" s="3" t="s">
        <v>24096</v>
      </c>
      <c r="D11451" s="3" t="s">
        <v>35935</v>
      </c>
      <c r="E11451" s="4">
        <v>25.527086704425201</v>
      </c>
      <c r="F11451" s="3">
        <v>22.7002269349037</v>
      </c>
      <c r="G11451" s="3">
        <v>20.582079217298499</v>
      </c>
      <c r="H11451" s="4">
        <v>23.278315514180601</v>
      </c>
      <c r="I11451" s="3">
        <v>23.008670702595499</v>
      </c>
      <c r="J11451" s="3">
        <v>23.6691555012615</v>
      </c>
      <c r="K11451" s="4">
        <v>22.936464285542499</v>
      </c>
      <c r="L11451" s="3">
        <v>23.318713906012501</v>
      </c>
      <c r="M11451" s="9">
        <v>2.5203175707424901E-2</v>
      </c>
      <c r="N11451" s="9">
        <v>0.87760970215837297</v>
      </c>
      <c r="O11451" s="10">
        <v>0.99752788203576004</v>
      </c>
    </row>
    <row r="11452" spans="1:15" x14ac:dyDescent="0.2">
      <c r="A11452" s="3" t="s">
        <v>2367</v>
      </c>
      <c r="B11452" s="6" t="s">
        <v>2368</v>
      </c>
      <c r="C11452" s="3" t="s">
        <v>24096</v>
      </c>
      <c r="D11452" s="3" t="s">
        <v>35936</v>
      </c>
      <c r="E11452" s="4">
        <v>93.039513383233896</v>
      </c>
      <c r="F11452" s="3">
        <v>90.512345532815303</v>
      </c>
      <c r="G11452" s="3">
        <v>102.186403350205</v>
      </c>
      <c r="H11452" s="4">
        <v>87.593661470885706</v>
      </c>
      <c r="I11452" s="3">
        <v>98.467214404655905</v>
      </c>
      <c r="J11452" s="3">
        <v>96.513953710623198</v>
      </c>
      <c r="K11452" s="4">
        <v>95.246087422084898</v>
      </c>
      <c r="L11452" s="3">
        <v>94.191609862054904</v>
      </c>
      <c r="M11452" s="9">
        <v>-1.58722981998487E-2</v>
      </c>
      <c r="N11452" s="9">
        <v>0.88074155192665404</v>
      </c>
      <c r="O11452" s="10">
        <v>0.99752788203576004</v>
      </c>
    </row>
    <row r="11453" spans="1:15" x14ac:dyDescent="0.2">
      <c r="A11453" s="3" t="s">
        <v>15494</v>
      </c>
      <c r="B11453" s="6" t="s">
        <v>15495</v>
      </c>
      <c r="C11453" s="3" t="s">
        <v>24096</v>
      </c>
      <c r="D11453" s="3" t="s">
        <v>35937</v>
      </c>
      <c r="E11453" s="4">
        <v>80.3879309376197</v>
      </c>
      <c r="F11453" s="3">
        <v>75.699485583767995</v>
      </c>
      <c r="G11453" s="3">
        <v>84.190012476788596</v>
      </c>
      <c r="H11453" s="4">
        <v>79.554243226297501</v>
      </c>
      <c r="I11453" s="3">
        <v>77.932594315242696</v>
      </c>
      <c r="J11453" s="3">
        <v>82.1395350728708</v>
      </c>
      <c r="K11453" s="4">
        <v>80.092476332725397</v>
      </c>
      <c r="L11453" s="3">
        <v>79.875457538136999</v>
      </c>
      <c r="M11453" s="9">
        <v>-3.2822447417287198E-3</v>
      </c>
      <c r="N11453" s="9">
        <v>0.97547066500289703</v>
      </c>
      <c r="O11453" s="10">
        <v>0.99752788203576004</v>
      </c>
    </row>
    <row r="11454" spans="1:15" x14ac:dyDescent="0.2">
      <c r="A11454" s="3" t="s">
        <v>8063</v>
      </c>
      <c r="B11454" s="6" t="s">
        <v>8064</v>
      </c>
      <c r="C11454" s="3" t="s">
        <v>24096</v>
      </c>
      <c r="D11454" s="3" t="s">
        <v>35938</v>
      </c>
      <c r="E11454" s="4">
        <v>95.166770608602704</v>
      </c>
      <c r="F11454" s="3">
        <v>83.875414776423995</v>
      </c>
      <c r="G11454" s="3">
        <v>98.876722270036794</v>
      </c>
      <c r="H11454" s="4">
        <v>92.633296788388705</v>
      </c>
      <c r="I11454" s="3">
        <v>101.683480201793</v>
      </c>
      <c r="J11454" s="3">
        <v>82.355691744115205</v>
      </c>
      <c r="K11454" s="4">
        <v>92.639635885021093</v>
      </c>
      <c r="L11454" s="3">
        <v>92.224156244765595</v>
      </c>
      <c r="M11454" s="9">
        <v>-6.9018816752522104E-3</v>
      </c>
      <c r="N11454" s="9">
        <v>0.95081118779798102</v>
      </c>
      <c r="O11454" s="10">
        <v>0.99752788203576004</v>
      </c>
    </row>
    <row r="11455" spans="1:15" x14ac:dyDescent="0.2">
      <c r="A11455" s="3" t="s">
        <v>13030</v>
      </c>
      <c r="B11455" s="6" t="s">
        <v>13031</v>
      </c>
      <c r="C11455" s="3" t="s">
        <v>24096</v>
      </c>
      <c r="D11455" s="3" t="s">
        <v>35939</v>
      </c>
      <c r="E11455" s="4">
        <v>363.98490735125603</v>
      </c>
      <c r="F11455" s="3">
        <v>300.970381692008</v>
      </c>
      <c r="G11455" s="3">
        <v>333.760651428252</v>
      </c>
      <c r="H11455" s="4">
        <v>325.416451930194</v>
      </c>
      <c r="I11455" s="3">
        <v>325.461358164133</v>
      </c>
      <c r="J11455" s="3">
        <v>341.41946223052503</v>
      </c>
      <c r="K11455" s="4">
        <v>332.90531349050502</v>
      </c>
      <c r="L11455" s="3">
        <v>330.76575744161698</v>
      </c>
      <c r="M11455" s="9">
        <v>-9.0353413607868801E-3</v>
      </c>
      <c r="N11455" s="9">
        <v>0.94038411708477199</v>
      </c>
      <c r="O11455" s="10">
        <v>0.99752788203576004</v>
      </c>
    </row>
    <row r="11456" spans="1:15" x14ac:dyDescent="0.2">
      <c r="A11456" s="3" t="s">
        <v>15484</v>
      </c>
      <c r="B11456" s="6" t="s">
        <v>15485</v>
      </c>
      <c r="C11456" s="3" t="s">
        <v>24096</v>
      </c>
      <c r="D11456" s="3" t="s">
        <v>35940</v>
      </c>
      <c r="E11456" s="4">
        <v>22.2802204130729</v>
      </c>
      <c r="F11456" s="3">
        <v>23.758288359835699</v>
      </c>
      <c r="G11456" s="3">
        <v>19.340948812235201</v>
      </c>
      <c r="H11456" s="4">
        <v>19.798567318761801</v>
      </c>
      <c r="I11456" s="3">
        <v>17.318354292276201</v>
      </c>
      <c r="J11456" s="3">
        <v>28.748837275504801</v>
      </c>
      <c r="K11456" s="4">
        <v>21.793152528381299</v>
      </c>
      <c r="L11456" s="3">
        <v>21.9552529621809</v>
      </c>
      <c r="M11456" s="9">
        <v>1.4024002008054001E-2</v>
      </c>
      <c r="N11456" s="9">
        <v>0.94097334989256498</v>
      </c>
      <c r="O11456" s="10">
        <v>0.99752788203576004</v>
      </c>
    </row>
    <row r="11457" spans="1:15" x14ac:dyDescent="0.2">
      <c r="A11457" s="3" t="s">
        <v>3394</v>
      </c>
      <c r="B11457" s="6" t="s">
        <v>3395</v>
      </c>
      <c r="C11457" s="3" t="s">
        <v>24096</v>
      </c>
      <c r="D11457" s="3" t="s">
        <v>35941</v>
      </c>
      <c r="E11457" s="4">
        <v>127.52347261552799</v>
      </c>
      <c r="F11457" s="3">
        <v>136.00898680488899</v>
      </c>
      <c r="G11457" s="3">
        <v>135.38664168564699</v>
      </c>
      <c r="H11457" s="4">
        <v>135.110223035914</v>
      </c>
      <c r="I11457" s="3">
        <v>140.27866976743701</v>
      </c>
      <c r="J11457" s="3">
        <v>128.18090604792701</v>
      </c>
      <c r="K11457" s="4">
        <v>132.97303370202101</v>
      </c>
      <c r="L11457" s="3">
        <v>134.523266283759</v>
      </c>
      <c r="M11457" s="9">
        <v>1.6128118425425001E-2</v>
      </c>
      <c r="N11457" s="9">
        <v>0.87424314657583202</v>
      </c>
      <c r="O11457" s="10">
        <v>0.99752788203576004</v>
      </c>
    </row>
    <row r="11458" spans="1:15" x14ac:dyDescent="0.2">
      <c r="A11458" s="3" t="s">
        <v>5513</v>
      </c>
      <c r="B11458" s="6" t="s">
        <v>5514</v>
      </c>
      <c r="C11458" s="3" t="s">
        <v>24096</v>
      </c>
      <c r="D11458" s="3" t="s">
        <v>35942</v>
      </c>
      <c r="E11458" s="4">
        <v>4.7023580771309597</v>
      </c>
      <c r="F11458" s="3">
        <v>3.65512128612857</v>
      </c>
      <c r="G11458" s="3">
        <v>5.6885143565397698</v>
      </c>
      <c r="H11458" s="4">
        <v>4.91964400041961</v>
      </c>
      <c r="I11458" s="3">
        <v>5.3192088183419699</v>
      </c>
      <c r="J11458" s="3">
        <v>4.2150550892657401</v>
      </c>
      <c r="K11458" s="4">
        <v>4.6819979065997703</v>
      </c>
      <c r="L11458" s="3">
        <v>4.8179693026757704</v>
      </c>
      <c r="M11458" s="9">
        <v>4.1054030941683098E-2</v>
      </c>
      <c r="N11458" s="9">
        <v>0.90367781694099503</v>
      </c>
      <c r="O11458" s="10">
        <v>0.99752788203576004</v>
      </c>
    </row>
    <row r="11459" spans="1:15" x14ac:dyDescent="0.2">
      <c r="A11459" s="3" t="s">
        <v>17671</v>
      </c>
      <c r="B11459" s="6" t="s">
        <v>17672</v>
      </c>
      <c r="C11459" s="3" t="s">
        <v>24096</v>
      </c>
      <c r="D11459" s="3" t="s">
        <v>35943</v>
      </c>
      <c r="E11459" s="4">
        <v>11.196090659835599</v>
      </c>
      <c r="F11459" s="3">
        <v>8.0797417903894697</v>
      </c>
      <c r="G11459" s="3">
        <v>9.7221881729952493</v>
      </c>
      <c r="H11459" s="4">
        <v>10.7992185375065</v>
      </c>
      <c r="I11459" s="3">
        <v>7.6695569008651603</v>
      </c>
      <c r="J11459" s="3">
        <v>9.9432068772422593</v>
      </c>
      <c r="K11459" s="4">
        <v>9.6660068744067704</v>
      </c>
      <c r="L11459" s="3">
        <v>9.4706607718712892</v>
      </c>
      <c r="M11459" s="9">
        <v>-2.5156225100357199E-2</v>
      </c>
      <c r="N11459" s="9">
        <v>0.91993271394561305</v>
      </c>
      <c r="O11459" s="10">
        <v>0.99752788203576004</v>
      </c>
    </row>
    <row r="11460" spans="1:15" x14ac:dyDescent="0.2">
      <c r="A11460" s="3" t="s">
        <v>15061</v>
      </c>
      <c r="B11460" s="6" t="s">
        <v>15062</v>
      </c>
      <c r="C11460" s="3" t="s">
        <v>24096</v>
      </c>
      <c r="D11460" s="3" t="s">
        <v>35944</v>
      </c>
      <c r="E11460" s="4">
        <v>15.0027614841797</v>
      </c>
      <c r="F11460" s="3">
        <v>20.103167073707102</v>
      </c>
      <c r="G11460" s="3">
        <v>21.4094994873406</v>
      </c>
      <c r="H11460" s="4">
        <v>17.398740977093698</v>
      </c>
      <c r="I11460" s="3">
        <v>19.668702374799398</v>
      </c>
      <c r="J11460" s="3">
        <v>18.697552062640298</v>
      </c>
      <c r="K11460" s="4">
        <v>18.838476015075798</v>
      </c>
      <c r="L11460" s="3">
        <v>18.588331804844501</v>
      </c>
      <c r="M11460" s="9">
        <v>-2.17051506872342E-2</v>
      </c>
      <c r="N11460" s="9">
        <v>0.90700649584417903</v>
      </c>
      <c r="O11460" s="10">
        <v>0.99752788203576004</v>
      </c>
    </row>
    <row r="11461" spans="1:15" x14ac:dyDescent="0.2">
      <c r="A11461" s="3" t="s">
        <v>9355</v>
      </c>
      <c r="B11461" s="6" t="s">
        <v>9356</v>
      </c>
      <c r="C11461" s="3" t="s">
        <v>24096</v>
      </c>
      <c r="D11461" s="3" t="s">
        <v>35945</v>
      </c>
      <c r="E11461" s="4">
        <v>23.8476731054499</v>
      </c>
      <c r="F11461" s="3">
        <v>18.564168637442499</v>
      </c>
      <c r="G11461" s="3">
        <v>19.444376345990499</v>
      </c>
      <c r="H11461" s="4">
        <v>23.278315514180601</v>
      </c>
      <c r="I11461" s="3">
        <v>19.173892252162901</v>
      </c>
      <c r="J11461" s="3">
        <v>18.589473727018099</v>
      </c>
      <c r="K11461" s="4">
        <v>20.618739362960898</v>
      </c>
      <c r="L11461" s="3">
        <v>20.347227164453901</v>
      </c>
      <c r="M11461" s="9">
        <v>-1.7860097907847601E-2</v>
      </c>
      <c r="N11461" s="9">
        <v>0.92081538309668998</v>
      </c>
      <c r="O11461" s="10">
        <v>0.99752788203576004</v>
      </c>
    </row>
    <row r="11462" spans="1:15" x14ac:dyDescent="0.2">
      <c r="A11462" s="3" t="s">
        <v>6681</v>
      </c>
      <c r="B11462" s="6" t="s">
        <v>6682</v>
      </c>
      <c r="C11462" s="3" t="s">
        <v>24096</v>
      </c>
      <c r="D11462" s="3" t="s">
        <v>35946</v>
      </c>
      <c r="E11462" s="4">
        <v>29.669640248564399</v>
      </c>
      <c r="F11462" s="3">
        <v>35.5893388386203</v>
      </c>
      <c r="G11462" s="3">
        <v>22.7540574261591</v>
      </c>
      <c r="H11462" s="4">
        <v>29.997829270851302</v>
      </c>
      <c r="I11462" s="3">
        <v>29.441202296869498</v>
      </c>
      <c r="J11462" s="3">
        <v>28.316523933016001</v>
      </c>
      <c r="K11462" s="4">
        <v>29.337678837781201</v>
      </c>
      <c r="L11462" s="3">
        <v>29.2518518335789</v>
      </c>
      <c r="M11462" s="9">
        <v>-5.8421451137819604E-3</v>
      </c>
      <c r="N11462" s="9">
        <v>0.97140913179091704</v>
      </c>
      <c r="O11462" s="10">
        <v>0.99752788203576004</v>
      </c>
    </row>
    <row r="11463" spans="1:15" x14ac:dyDescent="0.2">
      <c r="A11463" s="3" t="s">
        <v>14741</v>
      </c>
      <c r="B11463" s="6" t="s">
        <v>14742</v>
      </c>
      <c r="C11463" s="3" t="s">
        <v>24096</v>
      </c>
      <c r="D11463" s="3" t="s">
        <v>35947</v>
      </c>
      <c r="E11463" s="4">
        <v>30.005522968359401</v>
      </c>
      <c r="F11463" s="3">
        <v>32.511341966091003</v>
      </c>
      <c r="G11463" s="3">
        <v>29.683702187762101</v>
      </c>
      <c r="H11463" s="4">
        <v>35.277447222521097</v>
      </c>
      <c r="I11463" s="3">
        <v>28.6989871129148</v>
      </c>
      <c r="J11463" s="3">
        <v>29.5053856248602</v>
      </c>
      <c r="K11463" s="4">
        <v>30.733522374070802</v>
      </c>
      <c r="L11463" s="3">
        <v>31.160606653432001</v>
      </c>
      <c r="M11463" s="9">
        <v>1.8924070155208101E-2</v>
      </c>
      <c r="N11463" s="9">
        <v>0.89756018007632699</v>
      </c>
      <c r="O11463" s="10">
        <v>0.99752788203576004</v>
      </c>
    </row>
    <row r="11464" spans="1:15" x14ac:dyDescent="0.2">
      <c r="A11464" s="3" t="s">
        <v>14476</v>
      </c>
      <c r="B11464" s="6" t="s">
        <v>14477</v>
      </c>
      <c r="C11464" s="3" t="s">
        <v>24096</v>
      </c>
      <c r="D11464" s="3" t="s">
        <v>35948</v>
      </c>
      <c r="E11464" s="4">
        <v>11.084129753237301</v>
      </c>
      <c r="F11464" s="3">
        <v>14.9090473513139</v>
      </c>
      <c r="G11464" s="3">
        <v>15.927840198311401</v>
      </c>
      <c r="H11464" s="4">
        <v>14.0389840987584</v>
      </c>
      <c r="I11464" s="3">
        <v>14.968006209753</v>
      </c>
      <c r="J11464" s="3">
        <v>13.9421052952636</v>
      </c>
      <c r="K11464" s="4">
        <v>13.973672434287501</v>
      </c>
      <c r="L11464" s="3">
        <v>14.3163652012583</v>
      </c>
      <c r="M11464" s="9">
        <v>3.1941466126336103E-2</v>
      </c>
      <c r="N11464" s="9">
        <v>0.87787702893502895</v>
      </c>
      <c r="O11464" s="10">
        <v>0.99752788203576004</v>
      </c>
    </row>
    <row r="11465" spans="1:15" x14ac:dyDescent="0.2">
      <c r="A11465" s="3" t="s">
        <v>8949</v>
      </c>
      <c r="B11465" s="6" t="s">
        <v>8950</v>
      </c>
      <c r="C11465" s="3" t="s">
        <v>24096</v>
      </c>
      <c r="D11465" s="3" t="s">
        <v>35949</v>
      </c>
      <c r="E11465" s="4">
        <v>52.397704288030702</v>
      </c>
      <c r="F11465" s="3">
        <v>43.572893226743197</v>
      </c>
      <c r="G11465" s="3">
        <v>42.8189989746812</v>
      </c>
      <c r="H11465" s="4">
        <v>43.436856784192599</v>
      </c>
      <c r="I11465" s="3">
        <v>45.7699363438727</v>
      </c>
      <c r="J11465" s="3">
        <v>47.8787026806339</v>
      </c>
      <c r="K11465" s="4">
        <v>46.2631988298184</v>
      </c>
      <c r="L11465" s="3">
        <v>45.695165269566402</v>
      </c>
      <c r="M11465" s="9">
        <v>-1.5982371174560198E-2</v>
      </c>
      <c r="N11465" s="9">
        <v>0.90171336059352303</v>
      </c>
      <c r="O11465" s="10">
        <v>0.99752788203576004</v>
      </c>
    </row>
    <row r="11466" spans="1:15" x14ac:dyDescent="0.2">
      <c r="A11466" s="3" t="s">
        <v>6211</v>
      </c>
      <c r="B11466" s="6" t="s">
        <v>6212</v>
      </c>
      <c r="C11466" s="3" t="s">
        <v>24096</v>
      </c>
      <c r="D11466" s="3" t="s">
        <v>35950</v>
      </c>
      <c r="E11466" s="4">
        <v>28.550031182580799</v>
      </c>
      <c r="F11466" s="3">
        <v>23.662100957569098</v>
      </c>
      <c r="G11466" s="3">
        <v>22.133492223627499</v>
      </c>
      <c r="H11466" s="4">
        <v>29.277881368350801</v>
      </c>
      <c r="I11466" s="3">
        <v>20.039809966776701</v>
      </c>
      <c r="J11466" s="3">
        <v>26.479192227438599</v>
      </c>
      <c r="K11466" s="4">
        <v>24.781874787925801</v>
      </c>
      <c r="L11466" s="3">
        <v>25.2656278541887</v>
      </c>
      <c r="M11466" s="9">
        <v>3.04991318352105E-2</v>
      </c>
      <c r="N11466" s="9">
        <v>0.86026773781867405</v>
      </c>
      <c r="O11466" s="10">
        <v>0.99752788203576004</v>
      </c>
    </row>
    <row r="11467" spans="1:15" x14ac:dyDescent="0.2">
      <c r="A11467" s="3" t="s">
        <v>16446</v>
      </c>
      <c r="B11467" s="6" t="s">
        <v>16447</v>
      </c>
      <c r="C11467" s="3" t="s">
        <v>24096</v>
      </c>
      <c r="D11467" s="3" t="s">
        <v>35951</v>
      </c>
      <c r="E11467" s="4">
        <v>2.3511790385654798</v>
      </c>
      <c r="F11467" s="3">
        <v>2.5008724589300702</v>
      </c>
      <c r="G11467" s="3">
        <v>2.6891158776369801</v>
      </c>
      <c r="H11467" s="4">
        <v>2.51981765875151</v>
      </c>
      <c r="I11467" s="3">
        <v>2.72145567450054</v>
      </c>
      <c r="J11467" s="3">
        <v>1.9454100411995701</v>
      </c>
      <c r="K11467" s="4">
        <v>2.5137224583775102</v>
      </c>
      <c r="L11467" s="3">
        <v>2.3955611248172102</v>
      </c>
      <c r="M11467" s="9">
        <v>-7.36992451763087E-2</v>
      </c>
      <c r="N11467" s="9">
        <v>0.86764439697295503</v>
      </c>
      <c r="O11467" s="10">
        <v>0.99752788203576004</v>
      </c>
    </row>
    <row r="11468" spans="1:15" x14ac:dyDescent="0.2">
      <c r="A11468" s="3" t="s">
        <v>15446</v>
      </c>
      <c r="B11468" s="6" t="s">
        <v>15447</v>
      </c>
      <c r="C11468" s="3" t="s">
        <v>24096</v>
      </c>
      <c r="D11468" s="3" t="s">
        <v>35952</v>
      </c>
      <c r="E11468" s="4">
        <v>40.977691814998302</v>
      </c>
      <c r="F11468" s="3">
        <v>39.9177719406146</v>
      </c>
      <c r="G11468" s="3">
        <v>45.197832251052397</v>
      </c>
      <c r="H11468" s="4">
        <v>44.516778637943297</v>
      </c>
      <c r="I11468" s="3">
        <v>41.440347770803697</v>
      </c>
      <c r="J11468" s="3">
        <v>41.718237550168602</v>
      </c>
      <c r="K11468" s="4">
        <v>42.031098668888397</v>
      </c>
      <c r="L11468" s="3">
        <v>42.558454652971797</v>
      </c>
      <c r="M11468" s="9">
        <v>1.80066982623713E-2</v>
      </c>
      <c r="N11468" s="9">
        <v>0.88770739224344597</v>
      </c>
      <c r="O11468" s="10">
        <v>0.99752788203576004</v>
      </c>
    </row>
    <row r="11469" spans="1:15" x14ac:dyDescent="0.2">
      <c r="A11469" s="3" t="s">
        <v>2979</v>
      </c>
      <c r="B11469" s="6" t="s">
        <v>2980</v>
      </c>
      <c r="C11469" s="3" t="s">
        <v>24096</v>
      </c>
      <c r="D11469" s="3" t="s">
        <v>35953</v>
      </c>
      <c r="E11469" s="4">
        <v>11.084129753237301</v>
      </c>
      <c r="F11469" s="3">
        <v>14.2357355354481</v>
      </c>
      <c r="G11469" s="3">
        <v>12.721586651898001</v>
      </c>
      <c r="H11469" s="4">
        <v>11.639157757090301</v>
      </c>
      <c r="I11469" s="3">
        <v>14.3494935564574</v>
      </c>
      <c r="J11469" s="3">
        <v>12.8613219390416</v>
      </c>
      <c r="K11469" s="4">
        <v>12.6804839801945</v>
      </c>
      <c r="L11469" s="3">
        <v>12.9499910841964</v>
      </c>
      <c r="M11469" s="9">
        <v>2.75194072065497E-2</v>
      </c>
      <c r="N11469" s="9">
        <v>0.89760641254061402</v>
      </c>
      <c r="O11469" s="10">
        <v>0.99752788203576004</v>
      </c>
    </row>
    <row r="11470" spans="1:15" x14ac:dyDescent="0.2">
      <c r="A11470" s="3" t="s">
        <v>9273</v>
      </c>
      <c r="B11470" s="6" t="s">
        <v>9274</v>
      </c>
      <c r="C11470" s="3" t="s">
        <v>24096</v>
      </c>
      <c r="D11470" s="3" t="s">
        <v>35954</v>
      </c>
      <c r="E11470" s="4">
        <v>13.0994260720077</v>
      </c>
      <c r="F11470" s="3">
        <v>9.3301780198545003</v>
      </c>
      <c r="G11470" s="3">
        <v>9.4119055717294398</v>
      </c>
      <c r="H11470" s="4">
        <v>7.0794877079209</v>
      </c>
      <c r="I11470" s="3">
        <v>15.0917087404121</v>
      </c>
      <c r="J11470" s="3">
        <v>9.4028151991312594</v>
      </c>
      <c r="K11470" s="4">
        <v>10.613836554530501</v>
      </c>
      <c r="L11470" s="3">
        <v>10.524670549154701</v>
      </c>
      <c r="M11470" s="9">
        <v>-1.2123592650334801E-2</v>
      </c>
      <c r="N11470" s="9">
        <v>0.96382671070785397</v>
      </c>
      <c r="O11470" s="10">
        <v>0.99752788203576004</v>
      </c>
    </row>
    <row r="11471" spans="1:15" x14ac:dyDescent="0.2">
      <c r="A11471" s="3" t="s">
        <v>7325</v>
      </c>
      <c r="B11471" s="6" t="s">
        <v>7326</v>
      </c>
      <c r="C11471" s="3" t="s">
        <v>24096</v>
      </c>
      <c r="D11471" s="3" t="s">
        <v>35955</v>
      </c>
      <c r="E11471" s="4">
        <v>26.9825784902038</v>
      </c>
      <c r="F11471" s="3">
        <v>34.627464815954902</v>
      </c>
      <c r="G11471" s="3">
        <v>31.028260126580602</v>
      </c>
      <c r="H11471" s="4">
        <v>33.717560100436799</v>
      </c>
      <c r="I11471" s="3">
        <v>24.987911193141301</v>
      </c>
      <c r="J11471" s="3">
        <v>32.423500686659501</v>
      </c>
      <c r="K11471" s="4">
        <v>30.8794344775798</v>
      </c>
      <c r="L11471" s="3">
        <v>30.376323993412601</v>
      </c>
      <c r="M11471" s="9">
        <v>-2.4147316049168199E-2</v>
      </c>
      <c r="N11471" s="9">
        <v>0.87731502748897805</v>
      </c>
      <c r="O11471" s="10">
        <v>0.99752788203576004</v>
      </c>
    </row>
    <row r="11472" spans="1:15" x14ac:dyDescent="0.2">
      <c r="A11472" s="3" t="s">
        <v>8554</v>
      </c>
      <c r="B11472" s="6" t="s">
        <v>8555</v>
      </c>
      <c r="C11472" s="3" t="s">
        <v>24096</v>
      </c>
      <c r="D11472" s="3" t="s">
        <v>35956</v>
      </c>
      <c r="E11472" s="4">
        <v>13.211386978606001</v>
      </c>
      <c r="F11472" s="3">
        <v>17.890856821576701</v>
      </c>
      <c r="G11472" s="3">
        <v>20.478651683543202</v>
      </c>
      <c r="H11472" s="4">
        <v>17.998697562510799</v>
      </c>
      <c r="I11472" s="3">
        <v>15.4628163323894</v>
      </c>
      <c r="J11472" s="3">
        <v>17.9410037132849</v>
      </c>
      <c r="K11472" s="4">
        <v>17.1936318279086</v>
      </c>
      <c r="L11472" s="3">
        <v>17.134172536061701</v>
      </c>
      <c r="M11472" s="9">
        <v>-6.3550270955560302E-3</v>
      </c>
      <c r="N11472" s="9">
        <v>0.97420687911897696</v>
      </c>
      <c r="O11472" s="10">
        <v>0.99752788203576004</v>
      </c>
    </row>
    <row r="11473" spans="1:15" x14ac:dyDescent="0.2">
      <c r="A11473" s="3" t="s">
        <v>13889</v>
      </c>
      <c r="B11473" s="6" t="s">
        <v>13890</v>
      </c>
      <c r="C11473" s="3" t="s">
        <v>24096</v>
      </c>
      <c r="D11473" s="3" t="s">
        <v>35957</v>
      </c>
      <c r="E11473" s="4">
        <v>14.666878764384601</v>
      </c>
      <c r="F11473" s="3">
        <v>13.658611121848899</v>
      </c>
      <c r="G11473" s="3">
        <v>17.479253204640401</v>
      </c>
      <c r="H11473" s="4">
        <v>12.3591056595907</v>
      </c>
      <c r="I11473" s="3">
        <v>14.968006209753</v>
      </c>
      <c r="J11473" s="3">
        <v>17.4006120351739</v>
      </c>
      <c r="K11473" s="4">
        <v>15.268247696957999</v>
      </c>
      <c r="L11473" s="3">
        <v>14.909241301505901</v>
      </c>
      <c r="M11473" s="9">
        <v>-3.1719048381425301E-2</v>
      </c>
      <c r="N11473" s="9">
        <v>0.87636192161387605</v>
      </c>
      <c r="O11473" s="10">
        <v>0.99752788203576004</v>
      </c>
    </row>
    <row r="11474" spans="1:15" x14ac:dyDescent="0.2">
      <c r="A11474" s="3" t="s">
        <v>18203</v>
      </c>
      <c r="B11474" s="6" t="s">
        <v>18204</v>
      </c>
      <c r="C11474" s="3" t="s">
        <v>24096</v>
      </c>
      <c r="D11474" s="3" t="s">
        <v>35958</v>
      </c>
      <c r="E11474" s="4">
        <v>4.7023580771309597</v>
      </c>
      <c r="F11474" s="3">
        <v>3.2703716770623998</v>
      </c>
      <c r="G11474" s="3">
        <v>4.4473839514765503</v>
      </c>
      <c r="H11474" s="4">
        <v>2.51981765875151</v>
      </c>
      <c r="I11474" s="3">
        <v>4.7006961650463897</v>
      </c>
      <c r="J11474" s="3">
        <v>5.5119951167321197</v>
      </c>
      <c r="K11474" s="4">
        <v>4.1400379018899702</v>
      </c>
      <c r="L11474" s="3">
        <v>4.2441696468433401</v>
      </c>
      <c r="M11474" s="9">
        <v>4.2379315598170701E-2</v>
      </c>
      <c r="N11474" s="9">
        <v>0.90998926068961306</v>
      </c>
      <c r="O11474" s="10">
        <v>0.99752788203576004</v>
      </c>
    </row>
    <row r="11475" spans="1:15" x14ac:dyDescent="0.2">
      <c r="A11475" s="3" t="s">
        <v>5113</v>
      </c>
      <c r="B11475" s="6" t="s">
        <v>5114</v>
      </c>
      <c r="C11475" s="3" t="s">
        <v>24096</v>
      </c>
      <c r="D11475" s="3" t="s">
        <v>35959</v>
      </c>
      <c r="E11475" s="4">
        <v>30.341405688154499</v>
      </c>
      <c r="F11475" s="3">
        <v>26.162973416499199</v>
      </c>
      <c r="G11475" s="3">
        <v>29.787129721517399</v>
      </c>
      <c r="H11475" s="4">
        <v>29.997829270851302</v>
      </c>
      <c r="I11475" s="3">
        <v>25.111613723800399</v>
      </c>
      <c r="J11475" s="3">
        <v>30.47809064546</v>
      </c>
      <c r="K11475" s="4">
        <v>28.7638362753904</v>
      </c>
      <c r="L11475" s="3">
        <v>28.529177880037199</v>
      </c>
      <c r="M11475" s="9">
        <v>-9.40574592136929E-3</v>
      </c>
      <c r="N11475" s="9">
        <v>0.95059814337718995</v>
      </c>
      <c r="O11475" s="10">
        <v>0.99752788203576004</v>
      </c>
    </row>
    <row r="11476" spans="1:15" x14ac:dyDescent="0.2">
      <c r="A11476" s="3" t="s">
        <v>7443</v>
      </c>
      <c r="B11476" s="6" t="s">
        <v>7444</v>
      </c>
      <c r="C11476" s="3" t="s">
        <v>24096</v>
      </c>
      <c r="D11476" s="3" t="s">
        <v>35960</v>
      </c>
      <c r="E11476" s="4">
        <v>130.434456187085</v>
      </c>
      <c r="F11476" s="3">
        <v>131.199616691562</v>
      </c>
      <c r="G11476" s="3">
        <v>144.074554521089</v>
      </c>
      <c r="H11476" s="4">
        <v>125.390926352158</v>
      </c>
      <c r="I11476" s="3">
        <v>146.463796300393</v>
      </c>
      <c r="J11476" s="3">
        <v>137.36756457581399</v>
      </c>
      <c r="K11476" s="4">
        <v>135.23620913324501</v>
      </c>
      <c r="L11476" s="3">
        <v>136.40742907612201</v>
      </c>
      <c r="M11476" s="9">
        <v>1.23200445641518E-2</v>
      </c>
      <c r="N11476" s="9">
        <v>0.906590226651528</v>
      </c>
      <c r="O11476" s="10">
        <v>0.99752788203576004</v>
      </c>
    </row>
    <row r="11477" spans="1:15" x14ac:dyDescent="0.2">
      <c r="A11477" s="3" t="s">
        <v>13316</v>
      </c>
      <c r="B11477" s="6" t="s">
        <v>13317</v>
      </c>
      <c r="C11477" s="3" t="s">
        <v>24096</v>
      </c>
      <c r="D11477" s="3" t="s">
        <v>35961</v>
      </c>
      <c r="E11477" s="4">
        <v>54.972805139792797</v>
      </c>
      <c r="F11477" s="3">
        <v>47.420389317404798</v>
      </c>
      <c r="G11477" s="3">
        <v>50.989774141347397</v>
      </c>
      <c r="H11477" s="4">
        <v>48.956457370029298</v>
      </c>
      <c r="I11477" s="3">
        <v>47.625474303759503</v>
      </c>
      <c r="J11477" s="3">
        <v>55.984577852298798</v>
      </c>
      <c r="K11477" s="4">
        <v>51.127656199515002</v>
      </c>
      <c r="L11477" s="3">
        <v>50.8555031753625</v>
      </c>
      <c r="M11477" s="9">
        <v>-5.4597148978385796E-3</v>
      </c>
      <c r="N11477" s="9">
        <v>0.96472704713919999</v>
      </c>
      <c r="O11477" s="10">
        <v>0.99752788203576004</v>
      </c>
    </row>
    <row r="11478" spans="1:15" x14ac:dyDescent="0.2">
      <c r="A11478" s="3" t="s">
        <v>13076</v>
      </c>
      <c r="B11478" s="6" t="s">
        <v>13077</v>
      </c>
      <c r="C11478" s="3" t="s">
        <v>24096</v>
      </c>
      <c r="D11478" s="3" t="s">
        <v>35962</v>
      </c>
      <c r="E11478" s="4">
        <v>28.438070275982501</v>
      </c>
      <c r="F11478" s="3">
        <v>22.9887891417034</v>
      </c>
      <c r="G11478" s="3">
        <v>33.200238335441199</v>
      </c>
      <c r="H11478" s="4">
        <v>30.957759807518499</v>
      </c>
      <c r="I11478" s="3">
        <v>22.142752987981702</v>
      </c>
      <c r="J11478" s="3">
        <v>30.694247316704299</v>
      </c>
      <c r="K11478" s="4">
        <v>28.209032584375699</v>
      </c>
      <c r="L11478" s="3">
        <v>27.931586704068199</v>
      </c>
      <c r="M11478" s="9">
        <v>-1.15195549124028E-2</v>
      </c>
      <c r="N11478" s="9">
        <v>0.94629951589976402</v>
      </c>
      <c r="O11478" s="10">
        <v>0.99752788203576004</v>
      </c>
    </row>
    <row r="11479" spans="1:15" x14ac:dyDescent="0.2">
      <c r="A11479" s="3" t="s">
        <v>4924</v>
      </c>
      <c r="B11479" s="6" t="s">
        <v>4925</v>
      </c>
      <c r="C11479" s="3" t="s">
        <v>24096</v>
      </c>
      <c r="D11479" s="3" t="s">
        <v>35963</v>
      </c>
      <c r="E11479" s="4">
        <v>143.98172588548599</v>
      </c>
      <c r="F11479" s="3">
        <v>160.152024773791</v>
      </c>
      <c r="G11479" s="3">
        <v>151.93504708648999</v>
      </c>
      <c r="H11479" s="4">
        <v>147.94929396383799</v>
      </c>
      <c r="I11479" s="3">
        <v>144.731960871165</v>
      </c>
      <c r="J11479" s="3">
        <v>159.30746670712</v>
      </c>
      <c r="K11479" s="4">
        <v>152.02293258192199</v>
      </c>
      <c r="L11479" s="3">
        <v>150.662907180708</v>
      </c>
      <c r="M11479" s="9">
        <v>-1.29676130992138E-2</v>
      </c>
      <c r="N11479" s="9">
        <v>0.89962141043700095</v>
      </c>
      <c r="O11479" s="10">
        <v>0.99752788203576004</v>
      </c>
    </row>
    <row r="11480" spans="1:15" x14ac:dyDescent="0.2">
      <c r="A11480" s="3" t="s">
        <v>16123</v>
      </c>
      <c r="B11480" s="6" t="s">
        <v>16124</v>
      </c>
      <c r="C11480" s="3" t="s">
        <v>24096</v>
      </c>
      <c r="D11480" s="3" t="s">
        <v>35964</v>
      </c>
      <c r="E11480" s="4">
        <v>228.064366740851</v>
      </c>
      <c r="F11480" s="3">
        <v>220.46152599491299</v>
      </c>
      <c r="G11480" s="3">
        <v>230.64340027424899</v>
      </c>
      <c r="H11480" s="4">
        <v>212.14464860346001</v>
      </c>
      <c r="I11480" s="3">
        <v>226.74673869815899</v>
      </c>
      <c r="J11480" s="3">
        <v>243.39241182119099</v>
      </c>
      <c r="K11480" s="4">
        <v>226.38976433667099</v>
      </c>
      <c r="L11480" s="3">
        <v>227.42793304093701</v>
      </c>
      <c r="M11480" s="9">
        <v>6.8718295462010404E-3</v>
      </c>
      <c r="N11480" s="9">
        <v>0.94980520447525296</v>
      </c>
      <c r="O11480" s="10">
        <v>0.99752788203576004</v>
      </c>
    </row>
    <row r="11481" spans="1:15" x14ac:dyDescent="0.2">
      <c r="A11481" s="3" t="s">
        <v>2638</v>
      </c>
      <c r="B11481" s="6" t="s">
        <v>2639</v>
      </c>
      <c r="C11481" s="3" t="s">
        <v>24096</v>
      </c>
      <c r="D11481" s="3" t="s">
        <v>35965</v>
      </c>
      <c r="E11481" s="4">
        <v>1.56745269237699</v>
      </c>
      <c r="F11481" s="3">
        <v>1.92374804533083</v>
      </c>
      <c r="G11481" s="3">
        <v>1.3445579388184901</v>
      </c>
      <c r="H11481" s="4">
        <v>1.67987843916767</v>
      </c>
      <c r="I11481" s="3">
        <v>1.48443036790939</v>
      </c>
      <c r="J11481" s="3">
        <v>1.8373317055773699</v>
      </c>
      <c r="K11481" s="4">
        <v>1.6119195588421</v>
      </c>
      <c r="L11481" s="3">
        <v>1.66721350421814</v>
      </c>
      <c r="M11481" s="9">
        <v>4.8196189002847702E-2</v>
      </c>
      <c r="N11481" s="9">
        <v>0.92695550622699396</v>
      </c>
      <c r="O11481" s="10">
        <v>0.99752788203576004</v>
      </c>
    </row>
    <row r="11482" spans="1:15" x14ac:dyDescent="0.2">
      <c r="A11482" s="3" t="s">
        <v>18736</v>
      </c>
      <c r="B11482" s="6" t="s">
        <v>35966</v>
      </c>
      <c r="C11482" s="3" t="s">
        <v>24096</v>
      </c>
      <c r="D11482" s="3" t="s">
        <v>35967</v>
      </c>
      <c r="E11482" s="4">
        <v>57.4359450849567</v>
      </c>
      <c r="F11482" s="3">
        <v>54.249694878329301</v>
      </c>
      <c r="G11482" s="3">
        <v>63.918215860756</v>
      </c>
      <c r="H11482" s="4">
        <v>53.8761013704489</v>
      </c>
      <c r="I11482" s="3">
        <v>60.614240022966598</v>
      </c>
      <c r="J11482" s="3">
        <v>62.361199654008502</v>
      </c>
      <c r="K11482" s="4">
        <v>58.534618608014</v>
      </c>
      <c r="L11482" s="3">
        <v>58.9505136824746</v>
      </c>
      <c r="M11482" s="9">
        <v>1.09842681151033E-2</v>
      </c>
      <c r="N11482" s="9">
        <v>0.92671620962720203</v>
      </c>
      <c r="O11482" s="10">
        <v>0.99752788203576004</v>
      </c>
    </row>
    <row r="11483" spans="1:15" x14ac:dyDescent="0.2">
      <c r="A11483" s="3" t="s">
        <v>13087</v>
      </c>
      <c r="B11483" s="6" t="s">
        <v>13088</v>
      </c>
      <c r="C11483" s="3" t="s">
        <v>24096</v>
      </c>
      <c r="D11483" s="3" t="s">
        <v>35968</v>
      </c>
      <c r="E11483" s="4">
        <v>15.2266832973764</v>
      </c>
      <c r="F11483" s="3">
        <v>16.928982798911299</v>
      </c>
      <c r="G11483" s="3">
        <v>16.858688002108799</v>
      </c>
      <c r="H11483" s="4">
        <v>16.918775708760101</v>
      </c>
      <c r="I11483" s="3">
        <v>15.7102213937077</v>
      </c>
      <c r="J11483" s="3">
        <v>15.9955936720854</v>
      </c>
      <c r="K11483" s="4">
        <v>16.3381180327988</v>
      </c>
      <c r="L11483" s="3">
        <v>16.208196924850998</v>
      </c>
      <c r="M11483" s="9">
        <v>-1.25759727836065E-2</v>
      </c>
      <c r="N11483" s="9">
        <v>0.94590733486538003</v>
      </c>
      <c r="O11483" s="10">
        <v>0.99752788203576004</v>
      </c>
    </row>
    <row r="11484" spans="1:15" x14ac:dyDescent="0.2">
      <c r="A11484" s="3" t="s">
        <v>4259</v>
      </c>
      <c r="B11484" s="6" t="s">
        <v>4260</v>
      </c>
      <c r="C11484" s="3" t="s">
        <v>24096</v>
      </c>
      <c r="D11484" s="3" t="s">
        <v>35969</v>
      </c>
      <c r="E11484" s="4">
        <v>38.8504345896296</v>
      </c>
      <c r="F11484" s="3">
        <v>45.304266467540899</v>
      </c>
      <c r="G11484" s="3">
        <v>29.166564518985702</v>
      </c>
      <c r="H11484" s="4">
        <v>41.277013076691297</v>
      </c>
      <c r="I11484" s="3">
        <v>39.337404749598697</v>
      </c>
      <c r="J11484" s="3">
        <v>34.585067399103501</v>
      </c>
      <c r="K11484" s="4">
        <v>37.7737551920521</v>
      </c>
      <c r="L11484" s="3">
        <v>38.399828408464501</v>
      </c>
      <c r="M11484" s="9">
        <v>2.1873603720646999E-2</v>
      </c>
      <c r="N11484" s="9">
        <v>0.88743050197262396</v>
      </c>
      <c r="O11484" s="10">
        <v>0.99752788203576004</v>
      </c>
    </row>
    <row r="11485" spans="1:15" x14ac:dyDescent="0.2">
      <c r="A11485" s="3" t="s">
        <v>15933</v>
      </c>
      <c r="B11485" s="6" t="s">
        <v>15934</v>
      </c>
      <c r="C11485" s="3" t="s">
        <v>24096</v>
      </c>
      <c r="D11485" s="3" t="s">
        <v>35970</v>
      </c>
      <c r="E11485" s="4">
        <v>10.8602079400405</v>
      </c>
      <c r="F11485" s="3">
        <v>10.6768016515861</v>
      </c>
      <c r="G11485" s="3">
        <v>8.7913403691978296</v>
      </c>
      <c r="H11485" s="4">
        <v>10.9192098545899</v>
      </c>
      <c r="I11485" s="3">
        <v>10.638417636683901</v>
      </c>
      <c r="J11485" s="3">
        <v>8.9705018566424695</v>
      </c>
      <c r="K11485" s="4">
        <v>10.109449986941501</v>
      </c>
      <c r="L11485" s="3">
        <v>10.176043115972099</v>
      </c>
      <c r="M11485" s="9">
        <v>7.8674257483516107E-3</v>
      </c>
      <c r="N11485" s="9">
        <v>0.97345738229835899</v>
      </c>
      <c r="O11485" s="10">
        <v>0.99752788203576004</v>
      </c>
    </row>
    <row r="11486" spans="1:15" x14ac:dyDescent="0.2">
      <c r="A11486" s="3" t="s">
        <v>4964</v>
      </c>
      <c r="B11486" s="6" t="s">
        <v>4965</v>
      </c>
      <c r="C11486" s="3" t="s">
        <v>24096</v>
      </c>
      <c r="D11486" s="3" t="s">
        <v>35971</v>
      </c>
      <c r="E11486" s="4">
        <v>2.3511790385654798</v>
      </c>
      <c r="F11486" s="3">
        <v>3.3665590793289399</v>
      </c>
      <c r="G11486" s="3">
        <v>6.1022244915608503</v>
      </c>
      <c r="H11486" s="4">
        <v>3.9597134637523701</v>
      </c>
      <c r="I11486" s="3">
        <v>2.72145567450054</v>
      </c>
      <c r="J11486" s="3">
        <v>4.7554467673767302</v>
      </c>
      <c r="K11486" s="4">
        <v>3.93998753648509</v>
      </c>
      <c r="L11486" s="3">
        <v>3.81220530187655</v>
      </c>
      <c r="M11486" s="9">
        <v>-4.5704715497927699E-2</v>
      </c>
      <c r="N11486" s="9">
        <v>0.91045079767367898</v>
      </c>
      <c r="O11486" s="10">
        <v>0.99752788203576004</v>
      </c>
    </row>
    <row r="11487" spans="1:15" x14ac:dyDescent="0.2">
      <c r="A11487" s="3" t="s">
        <v>4342</v>
      </c>
      <c r="B11487" s="6" t="s">
        <v>4343</v>
      </c>
      <c r="C11487" s="3" t="s">
        <v>24096</v>
      </c>
      <c r="D11487" s="3" t="s">
        <v>35972</v>
      </c>
      <c r="E11487" s="4">
        <v>1.34353087918027</v>
      </c>
      <c r="F11487" s="3">
        <v>1.8275606430642799</v>
      </c>
      <c r="G11487" s="3">
        <v>1.9651231413501</v>
      </c>
      <c r="H11487" s="4">
        <v>2.51981765875151</v>
      </c>
      <c r="I11487" s="3">
        <v>0.98962024527292403</v>
      </c>
      <c r="J11487" s="3">
        <v>1.9454100411995701</v>
      </c>
      <c r="K11487" s="4">
        <v>1.7120715545315499</v>
      </c>
      <c r="L11487" s="3">
        <v>1.8182826484079999</v>
      </c>
      <c r="M11487" s="9">
        <v>8.6404022143952305E-2</v>
      </c>
      <c r="N11487" s="9">
        <v>0.87141958887869697</v>
      </c>
      <c r="O11487" s="10">
        <v>0.99752788203576004</v>
      </c>
    </row>
    <row r="11488" spans="1:15" x14ac:dyDescent="0.2">
      <c r="A11488" s="3" t="s">
        <v>21846</v>
      </c>
      <c r="B11488" s="6" t="s">
        <v>21847</v>
      </c>
      <c r="C11488" s="3" t="s">
        <v>24096</v>
      </c>
      <c r="D11488" s="3" t="s">
        <v>35973</v>
      </c>
      <c r="E11488" s="4">
        <v>7.5013807420898599</v>
      </c>
      <c r="F11488" s="3">
        <v>5.96361894052556</v>
      </c>
      <c r="G11488" s="3">
        <v>11.3770287130795</v>
      </c>
      <c r="H11488" s="4">
        <v>6.8395050737540899</v>
      </c>
      <c r="I11488" s="3">
        <v>10.885822698002199</v>
      </c>
      <c r="J11488" s="3">
        <v>6.3766218017097103</v>
      </c>
      <c r="K11488" s="4">
        <v>8.2806761318983195</v>
      </c>
      <c r="L11488" s="3">
        <v>8.0339831911553201</v>
      </c>
      <c r="M11488" s="9">
        <v>-4.5915642804635101E-2</v>
      </c>
      <c r="N11488" s="9">
        <v>0.877154037066322</v>
      </c>
      <c r="O11488" s="10">
        <v>0.99752788203576004</v>
      </c>
    </row>
    <row r="11489" spans="1:15" x14ac:dyDescent="0.2">
      <c r="A11489" s="3" t="s">
        <v>10874</v>
      </c>
      <c r="B11489" s="6" t="s">
        <v>10875</v>
      </c>
      <c r="C11489" s="3" t="s">
        <v>24096</v>
      </c>
      <c r="D11489" s="3" t="s">
        <v>35974</v>
      </c>
      <c r="E11489" s="4">
        <v>103.89972132327399</v>
      </c>
      <c r="F11489" s="3">
        <v>87.241973855752903</v>
      </c>
      <c r="G11489" s="3">
        <v>105.702939497885</v>
      </c>
      <c r="H11489" s="4">
        <v>109.192098545899</v>
      </c>
      <c r="I11489" s="3">
        <v>96.859081506087406</v>
      </c>
      <c r="J11489" s="3">
        <v>92.082741950113004</v>
      </c>
      <c r="K11489" s="4">
        <v>98.948211558970598</v>
      </c>
      <c r="L11489" s="3">
        <v>99.377974000699695</v>
      </c>
      <c r="M11489" s="9">
        <v>6.5361506497612501E-3</v>
      </c>
      <c r="N11489" s="9">
        <v>0.953041223035478</v>
      </c>
      <c r="O11489" s="10">
        <v>0.99752788203576004</v>
      </c>
    </row>
    <row r="11490" spans="1:15" x14ac:dyDescent="0.2">
      <c r="A11490" s="3" t="s">
        <v>4397</v>
      </c>
      <c r="B11490" s="6" t="s">
        <v>4398</v>
      </c>
      <c r="C11490" s="3" t="s">
        <v>24096</v>
      </c>
      <c r="D11490" s="3" t="s">
        <v>35975</v>
      </c>
      <c r="E11490" s="4">
        <v>61.242615909300802</v>
      </c>
      <c r="F11490" s="3">
        <v>76.853734410966496</v>
      </c>
      <c r="G11490" s="3">
        <v>72.192418561177504</v>
      </c>
      <c r="H11490" s="4">
        <v>69.834946542541701</v>
      </c>
      <c r="I11490" s="3">
        <v>71.005252598332305</v>
      </c>
      <c r="J11490" s="3">
        <v>67.332803092629604</v>
      </c>
      <c r="K11490" s="4">
        <v>70.096256293814903</v>
      </c>
      <c r="L11490" s="3">
        <v>69.391000744501198</v>
      </c>
      <c r="M11490" s="9">
        <v>-1.6165451376722699E-2</v>
      </c>
      <c r="N11490" s="9">
        <v>0.88910544766978605</v>
      </c>
      <c r="O11490" s="10">
        <v>0.99752788203576004</v>
      </c>
    </row>
    <row r="11491" spans="1:15" x14ac:dyDescent="0.2">
      <c r="A11491" s="3" t="s">
        <v>1429</v>
      </c>
      <c r="B11491" s="6" t="s">
        <v>1430</v>
      </c>
      <c r="C11491" s="3" t="s">
        <v>24096</v>
      </c>
      <c r="D11491" s="3" t="s">
        <v>35976</v>
      </c>
      <c r="E11491" s="4">
        <v>49.03887709008</v>
      </c>
      <c r="F11491" s="3">
        <v>52.999258648864199</v>
      </c>
      <c r="G11491" s="3">
        <v>47.369810459912998</v>
      </c>
      <c r="H11491" s="4">
        <v>52.196222931281198</v>
      </c>
      <c r="I11491" s="3">
        <v>50.7180375702373</v>
      </c>
      <c r="J11491" s="3">
        <v>48.202937687500501</v>
      </c>
      <c r="K11491" s="4">
        <v>49.802648732952399</v>
      </c>
      <c r="L11491" s="3">
        <v>50.372399396339702</v>
      </c>
      <c r="M11491" s="9">
        <v>1.53580421939713E-2</v>
      </c>
      <c r="N11491" s="9">
        <v>0.89863388864882998</v>
      </c>
      <c r="O11491" s="10">
        <v>0.99752788203576004</v>
      </c>
    </row>
    <row r="11492" spans="1:15" x14ac:dyDescent="0.2">
      <c r="A11492" s="3" t="s">
        <v>14700</v>
      </c>
      <c r="B11492" s="6" t="s">
        <v>14701</v>
      </c>
      <c r="C11492" s="3" t="s">
        <v>24096</v>
      </c>
      <c r="D11492" s="3" t="s">
        <v>35977</v>
      </c>
      <c r="E11492" s="4">
        <v>4.2545144507375303</v>
      </c>
      <c r="F11492" s="3">
        <v>4.1360582974612701</v>
      </c>
      <c r="G11492" s="3">
        <v>3.41310861392386</v>
      </c>
      <c r="H11492" s="4">
        <v>6.1195571712536596</v>
      </c>
      <c r="I11492" s="3">
        <v>2.72145567450054</v>
      </c>
      <c r="J11492" s="3">
        <v>3.4585067399103502</v>
      </c>
      <c r="K11492" s="4">
        <v>3.9345604540408901</v>
      </c>
      <c r="L11492" s="3">
        <v>4.0998398618881797</v>
      </c>
      <c r="M11492" s="9">
        <v>5.8852898896091702E-2</v>
      </c>
      <c r="N11492" s="9">
        <v>0.87798415809006303</v>
      </c>
      <c r="O11492" s="10">
        <v>0.99752788203576004</v>
      </c>
    </row>
    <row r="11493" spans="1:15" x14ac:dyDescent="0.2">
      <c r="A11493" s="3" t="s">
        <v>13020</v>
      </c>
      <c r="B11493" s="6" t="s">
        <v>13021</v>
      </c>
      <c r="C11493" s="3" t="s">
        <v>24096</v>
      </c>
      <c r="D11493" s="3" t="s">
        <v>35978</v>
      </c>
      <c r="E11493" s="4">
        <v>33.700232886105198</v>
      </c>
      <c r="F11493" s="3">
        <v>32.511341966091003</v>
      </c>
      <c r="G11493" s="3">
        <v>38.475042556959899</v>
      </c>
      <c r="H11493" s="4">
        <v>41.277013076691297</v>
      </c>
      <c r="I11493" s="3">
        <v>35.255221237847898</v>
      </c>
      <c r="J11493" s="3">
        <v>27.668053919282801</v>
      </c>
      <c r="K11493" s="4">
        <v>34.895539136385402</v>
      </c>
      <c r="L11493" s="3">
        <v>34.733429411274003</v>
      </c>
      <c r="M11493" s="9">
        <v>-8.5701529525353693E-3</v>
      </c>
      <c r="N11493" s="9">
        <v>0.95537995187296898</v>
      </c>
      <c r="O11493" s="10">
        <v>0.99752788203576004</v>
      </c>
    </row>
    <row r="11494" spans="1:15" x14ac:dyDescent="0.2">
      <c r="A11494" s="3" t="s">
        <v>4646</v>
      </c>
      <c r="B11494" s="6" t="s">
        <v>4647</v>
      </c>
      <c r="C11494" s="3" t="s">
        <v>24096</v>
      </c>
      <c r="D11494" s="3" t="s">
        <v>35979</v>
      </c>
      <c r="E11494" s="4">
        <v>3.2468662913523301</v>
      </c>
      <c r="F11494" s="3">
        <v>3.3665590793289399</v>
      </c>
      <c r="G11494" s="3">
        <v>4.3439564177212802</v>
      </c>
      <c r="H11494" s="4">
        <v>5.3996092687532302</v>
      </c>
      <c r="I11494" s="3">
        <v>1.8555379598867301</v>
      </c>
      <c r="J11494" s="3">
        <v>3.2423500686659499</v>
      </c>
      <c r="K11494" s="4">
        <v>3.6524605961341798</v>
      </c>
      <c r="L11494" s="3">
        <v>3.4991657657686401</v>
      </c>
      <c r="M11494" s="9">
        <v>-6.1199909501126699E-2</v>
      </c>
      <c r="N11494" s="9">
        <v>0.88289276905083203</v>
      </c>
      <c r="O11494" s="10">
        <v>0.99752788203576004</v>
      </c>
    </row>
    <row r="11495" spans="1:15" x14ac:dyDescent="0.2">
      <c r="A11495" s="3" t="s">
        <v>14310</v>
      </c>
      <c r="B11495" s="6" t="s">
        <v>14311</v>
      </c>
      <c r="C11495" s="3" t="s">
        <v>24096</v>
      </c>
      <c r="D11495" s="3" t="s">
        <v>35980</v>
      </c>
      <c r="E11495" s="4">
        <v>9.1807943410651998</v>
      </c>
      <c r="F11495" s="3">
        <v>8.9454284107883399</v>
      </c>
      <c r="G11495" s="3">
        <v>9.7221881729952493</v>
      </c>
      <c r="H11495" s="4">
        <v>12.5990882937575</v>
      </c>
      <c r="I11495" s="3">
        <v>9.6487973914110103</v>
      </c>
      <c r="J11495" s="3">
        <v>6.4847001373319104</v>
      </c>
      <c r="K11495" s="4">
        <v>9.28280364161626</v>
      </c>
      <c r="L11495" s="3">
        <v>9.5775286075001507</v>
      </c>
      <c r="M11495" s="9">
        <v>4.1328835251090802E-2</v>
      </c>
      <c r="N11495" s="9">
        <v>0.87535514072241005</v>
      </c>
      <c r="O11495" s="10">
        <v>0.99752788203576004</v>
      </c>
    </row>
    <row r="11496" spans="1:15" x14ac:dyDescent="0.2">
      <c r="A11496" s="3" t="s">
        <v>5105</v>
      </c>
      <c r="B11496" s="6" t="s">
        <v>5106</v>
      </c>
      <c r="C11496" s="3" t="s">
        <v>24096</v>
      </c>
      <c r="D11496" s="3" t="s">
        <v>35981</v>
      </c>
      <c r="E11496" s="4">
        <v>38.290630056637802</v>
      </c>
      <c r="F11496" s="3">
        <v>41.360582974612697</v>
      </c>
      <c r="G11496" s="3">
        <v>41.991578704639103</v>
      </c>
      <c r="H11496" s="4">
        <v>37.6772735641892</v>
      </c>
      <c r="I11496" s="3">
        <v>39.584809810917001</v>
      </c>
      <c r="J11496" s="3">
        <v>43.447490920123798</v>
      </c>
      <c r="K11496" s="4">
        <v>40.547597245296501</v>
      </c>
      <c r="L11496" s="3">
        <v>40.236524765076602</v>
      </c>
      <c r="M11496" s="9">
        <v>-1.07328886438053E-2</v>
      </c>
      <c r="N11496" s="9">
        <v>0.93459215767498605</v>
      </c>
      <c r="O11496" s="10">
        <v>0.99752788203576004</v>
      </c>
    </row>
    <row r="11497" spans="1:15" x14ac:dyDescent="0.2">
      <c r="A11497" s="3" t="s">
        <v>3145</v>
      </c>
      <c r="B11497" s="6" t="s">
        <v>3146</v>
      </c>
      <c r="C11497" s="3" t="s">
        <v>24096</v>
      </c>
      <c r="D11497" s="3" t="s">
        <v>35982</v>
      </c>
      <c r="E11497" s="4">
        <v>24.0715949186466</v>
      </c>
      <c r="F11497" s="3">
        <v>23.181163946236399</v>
      </c>
      <c r="G11497" s="3">
        <v>25.3397457700408</v>
      </c>
      <c r="H11497" s="4">
        <v>28.5579334658504</v>
      </c>
      <c r="I11497" s="3">
        <v>22.390158049299899</v>
      </c>
      <c r="J11497" s="3">
        <v>22.372215473795102</v>
      </c>
      <c r="K11497" s="4">
        <v>24.1975015449746</v>
      </c>
      <c r="L11497" s="3">
        <v>24.4401023296485</v>
      </c>
      <c r="M11497" s="9">
        <v>1.3947039205591099E-2</v>
      </c>
      <c r="N11497" s="9">
        <v>0.93235524112920898</v>
      </c>
      <c r="O11497" s="10">
        <v>0.99752788203576004</v>
      </c>
    </row>
    <row r="11498" spans="1:15" x14ac:dyDescent="0.2">
      <c r="A11498" s="3" t="s">
        <v>3370</v>
      </c>
      <c r="B11498" s="6" t="s">
        <v>3371</v>
      </c>
      <c r="C11498" s="3" t="s">
        <v>24096</v>
      </c>
      <c r="D11498" s="3" t="s">
        <v>35983</v>
      </c>
      <c r="E11498" s="4">
        <v>46.7996589581129</v>
      </c>
      <c r="F11498" s="3">
        <v>41.5529577791458</v>
      </c>
      <c r="G11498" s="3">
        <v>40.647020765820599</v>
      </c>
      <c r="H11498" s="4">
        <v>40.797047808357704</v>
      </c>
      <c r="I11498" s="3">
        <v>39.213702218939602</v>
      </c>
      <c r="J11498" s="3">
        <v>48.311016023122697</v>
      </c>
      <c r="K11498" s="4">
        <v>42.999879167693102</v>
      </c>
      <c r="L11498" s="3">
        <v>42.773922016806701</v>
      </c>
      <c r="M11498" s="9">
        <v>-5.0772308539636397E-3</v>
      </c>
      <c r="N11498" s="9">
        <v>0.96940843605133198</v>
      </c>
      <c r="O11498" s="10">
        <v>0.99752788203576004</v>
      </c>
    </row>
    <row r="11499" spans="1:15" x14ac:dyDescent="0.2">
      <c r="A11499" s="3" t="s">
        <v>20766</v>
      </c>
      <c r="B11499" s="6" t="s">
        <v>20767</v>
      </c>
      <c r="C11499" s="3" t="s">
        <v>24096</v>
      </c>
      <c r="D11499" s="3" t="s">
        <v>35984</v>
      </c>
      <c r="E11499" s="4">
        <v>8.5090289014750606</v>
      </c>
      <c r="F11499" s="3">
        <v>10.195864640253401</v>
      </c>
      <c r="G11499" s="3">
        <v>10.5496084430374</v>
      </c>
      <c r="H11499" s="4">
        <v>11.1591924887567</v>
      </c>
      <c r="I11499" s="3">
        <v>8.9065822074563101</v>
      </c>
      <c r="J11499" s="3">
        <v>8.4301101785314803</v>
      </c>
      <c r="K11499" s="4">
        <v>9.7515006615886097</v>
      </c>
      <c r="L11499" s="3">
        <v>9.4986282915814897</v>
      </c>
      <c r="M11499" s="9">
        <v>-4.0807853857151598E-2</v>
      </c>
      <c r="N11499" s="9">
        <v>0.86733882456116995</v>
      </c>
      <c r="O11499" s="10">
        <v>0.99752788203576004</v>
      </c>
    </row>
    <row r="11500" spans="1:15" x14ac:dyDescent="0.2">
      <c r="A11500" s="3" t="s">
        <v>3260</v>
      </c>
      <c r="B11500" s="6" t="s">
        <v>3261</v>
      </c>
      <c r="C11500" s="3" t="s">
        <v>24096</v>
      </c>
      <c r="D11500" s="3" t="s">
        <v>35985</v>
      </c>
      <c r="E11500" s="4">
        <v>30.117483874957799</v>
      </c>
      <c r="F11500" s="3">
        <v>26.643910427831901</v>
      </c>
      <c r="G11500" s="3">
        <v>25.443173303796101</v>
      </c>
      <c r="H11500" s="4">
        <v>21.9584110262631</v>
      </c>
      <c r="I11500" s="3">
        <v>34.760411115211397</v>
      </c>
      <c r="J11500" s="3">
        <v>24.101468843750201</v>
      </c>
      <c r="K11500" s="4">
        <v>27.401522535528599</v>
      </c>
      <c r="L11500" s="3">
        <v>26.940096995074899</v>
      </c>
      <c r="M11500" s="9">
        <v>-2.55467329559982E-2</v>
      </c>
      <c r="N11500" s="9">
        <v>0.88236717225699102</v>
      </c>
      <c r="O11500" s="10">
        <v>0.99752788203576004</v>
      </c>
    </row>
    <row r="11501" spans="1:15" x14ac:dyDescent="0.2">
      <c r="A11501" s="3" t="s">
        <v>2908</v>
      </c>
      <c r="B11501" s="6" t="s">
        <v>2909</v>
      </c>
      <c r="C11501" s="3" t="s">
        <v>24096</v>
      </c>
      <c r="D11501" s="3" t="s">
        <v>35986</v>
      </c>
      <c r="E11501" s="4">
        <v>23.6237512922531</v>
      </c>
      <c r="F11501" s="3">
        <v>18.948918246508601</v>
      </c>
      <c r="G11501" s="3">
        <v>14.1695721244718</v>
      </c>
      <c r="H11501" s="4">
        <v>18.478662830844399</v>
      </c>
      <c r="I11501" s="3">
        <v>18.9264871908447</v>
      </c>
      <c r="J11501" s="3">
        <v>20.210648761351099</v>
      </c>
      <c r="K11501" s="4">
        <v>18.9140805544112</v>
      </c>
      <c r="L11501" s="3">
        <v>19.205266261013399</v>
      </c>
      <c r="M11501" s="9">
        <v>2.4607678833968201E-2</v>
      </c>
      <c r="N11501" s="9">
        <v>0.89941643238979896</v>
      </c>
      <c r="O11501" s="10">
        <v>0.99752788203576004</v>
      </c>
    </row>
    <row r="11502" spans="1:15" x14ac:dyDescent="0.2">
      <c r="A11502" s="3" t="s">
        <v>2571</v>
      </c>
      <c r="B11502" s="6" t="s">
        <v>2572</v>
      </c>
      <c r="C11502" s="3" t="s">
        <v>24096</v>
      </c>
      <c r="D11502" s="3" t="s">
        <v>35987</v>
      </c>
      <c r="E11502" s="4">
        <v>339.01762517982201</v>
      </c>
      <c r="F11502" s="3">
        <v>362.33794433806099</v>
      </c>
      <c r="G11502" s="3">
        <v>394.36918620883898</v>
      </c>
      <c r="H11502" s="4">
        <v>358.65404676229798</v>
      </c>
      <c r="I11502" s="3">
        <v>369.12835148680102</v>
      </c>
      <c r="J11502" s="3">
        <v>380.976133068249</v>
      </c>
      <c r="K11502" s="4">
        <v>365.241585242241</v>
      </c>
      <c r="L11502" s="3">
        <v>369.58617710578301</v>
      </c>
      <c r="M11502" s="9">
        <v>1.7036411886296701E-2</v>
      </c>
      <c r="N11502" s="9">
        <v>0.88907423235877503</v>
      </c>
      <c r="O11502" s="10">
        <v>0.99752788203576004</v>
      </c>
    </row>
    <row r="11503" spans="1:15" x14ac:dyDescent="0.2">
      <c r="A11503" s="3" t="s">
        <v>11243</v>
      </c>
      <c r="B11503" s="6" t="s">
        <v>11244</v>
      </c>
      <c r="C11503" s="3" t="s">
        <v>24096</v>
      </c>
      <c r="D11503" s="3" t="s">
        <v>35988</v>
      </c>
      <c r="E11503" s="4">
        <v>39.522200029219697</v>
      </c>
      <c r="F11503" s="3">
        <v>29.433345093561599</v>
      </c>
      <c r="G11503" s="3">
        <v>29.0631369852305</v>
      </c>
      <c r="H11503" s="4">
        <v>35.037464588354297</v>
      </c>
      <c r="I11503" s="3">
        <v>30.307120011483299</v>
      </c>
      <c r="J11503" s="3">
        <v>30.802325652326601</v>
      </c>
      <c r="K11503" s="4">
        <v>32.672894036003903</v>
      </c>
      <c r="L11503" s="3">
        <v>32.048970084054702</v>
      </c>
      <c r="M11503" s="9">
        <v>-2.5840778850233798E-2</v>
      </c>
      <c r="N11503" s="9">
        <v>0.86603517954435305</v>
      </c>
      <c r="O11503" s="10">
        <v>0.99752788203576004</v>
      </c>
    </row>
    <row r="11504" spans="1:15" x14ac:dyDescent="0.2">
      <c r="A11504" s="3" t="s">
        <v>15715</v>
      </c>
      <c r="B11504" s="6" t="s">
        <v>15716</v>
      </c>
      <c r="C11504" s="3" t="s">
        <v>24096</v>
      </c>
      <c r="D11504" s="3" t="s">
        <v>35989</v>
      </c>
      <c r="E11504" s="4">
        <v>54.413000606801099</v>
      </c>
      <c r="F11504" s="3">
        <v>61.2713752437868</v>
      </c>
      <c r="G11504" s="3">
        <v>54.092600154005503</v>
      </c>
      <c r="H11504" s="4">
        <v>58.195788785451398</v>
      </c>
      <c r="I11504" s="3">
        <v>49.604714794305302</v>
      </c>
      <c r="J11504" s="3">
        <v>60.631946284053299</v>
      </c>
      <c r="K11504" s="4">
        <v>56.592325334864398</v>
      </c>
      <c r="L11504" s="3">
        <v>56.1441499546033</v>
      </c>
      <c r="M11504" s="9">
        <v>-1.11181956859084E-2</v>
      </c>
      <c r="N11504" s="9">
        <v>0.92709539101147298</v>
      </c>
      <c r="O11504" s="10">
        <v>0.99752788203576004</v>
      </c>
    </row>
    <row r="11505" spans="1:15" x14ac:dyDescent="0.2">
      <c r="A11505" s="3" t="s">
        <v>12477</v>
      </c>
      <c r="B11505" s="6" t="s">
        <v>12478</v>
      </c>
      <c r="C11505" s="3" t="s">
        <v>24096</v>
      </c>
      <c r="D11505" s="3" t="s">
        <v>35990</v>
      </c>
      <c r="E11505" s="4">
        <v>6.8296153024997199</v>
      </c>
      <c r="F11505" s="3">
        <v>13.2738615127827</v>
      </c>
      <c r="G11505" s="3">
        <v>6.1022244915608503</v>
      </c>
      <c r="H11505" s="4">
        <v>7.4394616591711102</v>
      </c>
      <c r="I11505" s="3">
        <v>6.9273417169104698</v>
      </c>
      <c r="J11505" s="3">
        <v>12.212851925308399</v>
      </c>
      <c r="K11505" s="4">
        <v>8.7352337689477508</v>
      </c>
      <c r="L11505" s="3">
        <v>8.8598851004633303</v>
      </c>
      <c r="M11505" s="9">
        <v>2.00390269873073E-2</v>
      </c>
      <c r="N11505" s="9">
        <v>0.94806182142560802</v>
      </c>
      <c r="O11505" s="10">
        <v>0.99752788203576004</v>
      </c>
    </row>
    <row r="11506" spans="1:15" x14ac:dyDescent="0.2">
      <c r="A11506" s="3" t="s">
        <v>3314</v>
      </c>
      <c r="B11506" s="6" t="s">
        <v>3315</v>
      </c>
      <c r="C11506" s="3" t="s">
        <v>24096</v>
      </c>
      <c r="D11506" s="3" t="s">
        <v>35991</v>
      </c>
      <c r="E11506" s="4">
        <v>59.675163216923799</v>
      </c>
      <c r="F11506" s="3">
        <v>63.387498093650699</v>
      </c>
      <c r="G11506" s="3">
        <v>71.675280892401105</v>
      </c>
      <c r="H11506" s="4">
        <v>60.835597761286401</v>
      </c>
      <c r="I11506" s="3">
        <v>65.562341249331197</v>
      </c>
      <c r="J11506" s="3">
        <v>70.791309832539994</v>
      </c>
      <c r="K11506" s="4">
        <v>64.912647400991901</v>
      </c>
      <c r="L11506" s="3">
        <v>65.729749614385796</v>
      </c>
      <c r="M11506" s="9">
        <v>1.8336945451929199E-2</v>
      </c>
      <c r="N11506" s="9">
        <v>0.87736559737620701</v>
      </c>
      <c r="O11506" s="10">
        <v>0.99752788203576004</v>
      </c>
    </row>
    <row r="11507" spans="1:15" x14ac:dyDescent="0.2">
      <c r="A11507" s="3" t="s">
        <v>9501</v>
      </c>
      <c r="B11507" s="6" t="s">
        <v>9502</v>
      </c>
      <c r="C11507" s="3" t="s">
        <v>24096</v>
      </c>
      <c r="D11507" s="3" t="s">
        <v>35992</v>
      </c>
      <c r="E11507" s="4">
        <v>38.402590963236101</v>
      </c>
      <c r="F11507" s="3">
        <v>38.090211297550297</v>
      </c>
      <c r="G11507" s="3">
        <v>33.717376004217599</v>
      </c>
      <c r="H11507" s="4">
        <v>36.957325661688799</v>
      </c>
      <c r="I11507" s="3">
        <v>35.626328829825297</v>
      </c>
      <c r="J11507" s="3">
        <v>38.475887481502603</v>
      </c>
      <c r="K11507" s="4">
        <v>36.736726088334699</v>
      </c>
      <c r="L11507" s="3">
        <v>37.019847324338897</v>
      </c>
      <c r="M11507" s="9">
        <v>1.1772435107109999E-2</v>
      </c>
      <c r="N11507" s="9">
        <v>0.93088062888192202</v>
      </c>
      <c r="O11507" s="10">
        <v>0.99752788203576004</v>
      </c>
    </row>
    <row r="11508" spans="1:15" x14ac:dyDescent="0.2">
      <c r="A11508" s="3" t="s">
        <v>14650</v>
      </c>
      <c r="B11508" s="6" t="s">
        <v>14651</v>
      </c>
      <c r="C11508" s="3" t="s">
        <v>24096</v>
      </c>
      <c r="D11508" s="3" t="s">
        <v>35993</v>
      </c>
      <c r="E11508" s="4">
        <v>19.369236841515601</v>
      </c>
      <c r="F11508" s="3">
        <v>19.333667855574799</v>
      </c>
      <c r="G11508" s="3">
        <v>19.134093744724701</v>
      </c>
      <c r="H11508" s="4">
        <v>17.398740977093698</v>
      </c>
      <c r="I11508" s="3">
        <v>20.7820251507314</v>
      </c>
      <c r="J11508" s="3">
        <v>19.346022076373501</v>
      </c>
      <c r="K11508" s="4">
        <v>19.278999480604998</v>
      </c>
      <c r="L11508" s="3">
        <v>19.175596068066199</v>
      </c>
      <c r="M11508" s="9">
        <v>-7.9525539935725708E-3</v>
      </c>
      <c r="N11508" s="9">
        <v>0.96387029435428695</v>
      </c>
      <c r="O11508" s="10">
        <v>0.99752788203576004</v>
      </c>
    </row>
    <row r="11509" spans="1:15" x14ac:dyDescent="0.2">
      <c r="A11509" s="3" t="s">
        <v>8623</v>
      </c>
      <c r="B11509" s="6" t="s">
        <v>8624</v>
      </c>
      <c r="C11509" s="3" t="s">
        <v>24096</v>
      </c>
      <c r="D11509" s="3" t="s">
        <v>35994</v>
      </c>
      <c r="E11509" s="4">
        <v>5.2621626101227399</v>
      </c>
      <c r="F11509" s="3">
        <v>7.7911795835898401</v>
      </c>
      <c r="G11509" s="3">
        <v>3.41310861392386</v>
      </c>
      <c r="H11509" s="4">
        <v>4.55967004916939</v>
      </c>
      <c r="I11509" s="3">
        <v>6.1851265329557696</v>
      </c>
      <c r="J11509" s="3">
        <v>5.5119951167321197</v>
      </c>
      <c r="K11509" s="4">
        <v>5.4888169358788099</v>
      </c>
      <c r="L11509" s="3">
        <v>5.4189305662857601</v>
      </c>
      <c r="M11509" s="9">
        <v>-2.2339372108979998E-2</v>
      </c>
      <c r="N11509" s="9">
        <v>0.94806810821676601</v>
      </c>
      <c r="O11509" s="10">
        <v>0.99752788203576004</v>
      </c>
    </row>
    <row r="11510" spans="1:15" x14ac:dyDescent="0.2">
      <c r="A11510" s="3" t="s">
        <v>21969</v>
      </c>
      <c r="B11510" s="6" t="s">
        <v>21970</v>
      </c>
      <c r="C11510" s="3" t="s">
        <v>24096</v>
      </c>
      <c r="D11510" s="3" t="s">
        <v>35995</v>
      </c>
      <c r="E11510" s="4">
        <v>53.069469727620799</v>
      </c>
      <c r="F11510" s="3">
        <v>51.748822419399197</v>
      </c>
      <c r="G11510" s="3">
        <v>62.056520253161203</v>
      </c>
      <c r="H11510" s="4">
        <v>57.955806151284598</v>
      </c>
      <c r="I11510" s="3">
        <v>53.068385652760497</v>
      </c>
      <c r="J11510" s="3">
        <v>53.6068544686104</v>
      </c>
      <c r="K11510" s="4">
        <v>55.624937466727097</v>
      </c>
      <c r="L11510" s="3">
        <v>54.877015424218499</v>
      </c>
      <c r="M11510" s="9">
        <v>-1.9552995233478001E-2</v>
      </c>
      <c r="N11510" s="9">
        <v>0.871257927728041</v>
      </c>
      <c r="O11510" s="10">
        <v>0.99752788203576004</v>
      </c>
    </row>
    <row r="11511" spans="1:15" x14ac:dyDescent="0.2">
      <c r="A11511" s="3" t="s">
        <v>17859</v>
      </c>
      <c r="B11511" s="6" t="s">
        <v>17860</v>
      </c>
      <c r="C11511" s="3" t="s">
        <v>24096</v>
      </c>
      <c r="D11511" s="3" t="s">
        <v>35996</v>
      </c>
      <c r="E11511" s="4">
        <v>61.8024204422926</v>
      </c>
      <c r="F11511" s="3">
        <v>68.677805218310496</v>
      </c>
      <c r="G11511" s="3">
        <v>66.297049137127203</v>
      </c>
      <c r="H11511" s="4">
        <v>74.394616591711099</v>
      </c>
      <c r="I11511" s="3">
        <v>60.7379425536257</v>
      </c>
      <c r="J11511" s="3">
        <v>64.414688030830206</v>
      </c>
      <c r="K11511" s="4">
        <v>65.592424932576705</v>
      </c>
      <c r="L11511" s="3">
        <v>66.515749058722307</v>
      </c>
      <c r="M11511" s="9">
        <v>1.9507382440494998E-2</v>
      </c>
      <c r="N11511" s="9">
        <v>0.86871407175558502</v>
      </c>
      <c r="O11511" s="10">
        <v>0.99752788203576004</v>
      </c>
    </row>
    <row r="11512" spans="1:15" x14ac:dyDescent="0.2">
      <c r="A11512" s="3" t="s">
        <v>6882</v>
      </c>
      <c r="B11512" s="6" t="s">
        <v>6883</v>
      </c>
      <c r="C11512" s="3" t="s">
        <v>24096</v>
      </c>
      <c r="D11512" s="3" t="s">
        <v>35997</v>
      </c>
      <c r="E11512" s="4">
        <v>86.209898080734206</v>
      </c>
      <c r="F11512" s="3">
        <v>70.601553263641307</v>
      </c>
      <c r="G11512" s="3">
        <v>71.261570757380099</v>
      </c>
      <c r="H11512" s="4">
        <v>74.994573177128103</v>
      </c>
      <c r="I11512" s="3">
        <v>79.664429744470397</v>
      </c>
      <c r="J11512" s="3">
        <v>74.465973243694705</v>
      </c>
      <c r="K11512" s="4">
        <v>76.024340700585199</v>
      </c>
      <c r="L11512" s="3">
        <v>76.374992055097707</v>
      </c>
      <c r="M11512" s="9">
        <v>7.4702045989907904E-3</v>
      </c>
      <c r="N11512" s="9">
        <v>0.94745404999918204</v>
      </c>
      <c r="O11512" s="10">
        <v>0.99752788203576004</v>
      </c>
    </row>
    <row r="11513" spans="1:15" x14ac:dyDescent="0.2">
      <c r="A11513" s="3" t="s">
        <v>9085</v>
      </c>
      <c r="B11513" s="6" t="s">
        <v>9086</v>
      </c>
      <c r="C11513" s="3" t="s">
        <v>24096</v>
      </c>
      <c r="D11513" s="3" t="s">
        <v>35998</v>
      </c>
      <c r="E11513" s="4">
        <v>1.67941359897534</v>
      </c>
      <c r="F11513" s="3">
        <v>0.961874022665413</v>
      </c>
      <c r="G11513" s="3">
        <v>1.13770287130795</v>
      </c>
      <c r="H11513" s="4">
        <v>2.0398523904178898</v>
      </c>
      <c r="I11513" s="3">
        <v>0.123702530659115</v>
      </c>
      <c r="J11513" s="3">
        <v>1.40501836308858</v>
      </c>
      <c r="K11513" s="4">
        <v>1.25966349764957</v>
      </c>
      <c r="L11513" s="3">
        <v>1.18952442805519</v>
      </c>
      <c r="M11513" s="9">
        <v>-7.0449623408365497E-2</v>
      </c>
      <c r="N11513" s="9">
        <v>0.91699353409296103</v>
      </c>
      <c r="O11513" s="10">
        <v>0.99752788203576004</v>
      </c>
    </row>
    <row r="11514" spans="1:15" x14ac:dyDescent="0.2">
      <c r="A11514" s="3" t="s">
        <v>11854</v>
      </c>
      <c r="B11514" s="6" t="s">
        <v>11855</v>
      </c>
      <c r="C11514" s="3" t="s">
        <v>24096</v>
      </c>
      <c r="D11514" s="3" t="s">
        <v>35999</v>
      </c>
      <c r="E11514" s="4">
        <v>31.684936567334798</v>
      </c>
      <c r="F11514" s="3">
        <v>30.972343529826301</v>
      </c>
      <c r="G11514" s="3">
        <v>26.063738506327699</v>
      </c>
      <c r="H11514" s="4">
        <v>29.637855319601002</v>
      </c>
      <c r="I11514" s="3">
        <v>34.389303523234098</v>
      </c>
      <c r="J11514" s="3">
        <v>23.777233836883699</v>
      </c>
      <c r="K11514" s="4">
        <v>29.5736728678296</v>
      </c>
      <c r="L11514" s="3">
        <v>29.268130893239601</v>
      </c>
      <c r="M11514" s="9">
        <v>-1.7299831649184499E-2</v>
      </c>
      <c r="N11514" s="9">
        <v>0.91400156178859904</v>
      </c>
      <c r="O11514" s="10">
        <v>0.99752788203576004</v>
      </c>
    </row>
    <row r="11515" spans="1:15" x14ac:dyDescent="0.2">
      <c r="A11515" s="3" t="s">
        <v>10794</v>
      </c>
      <c r="B11515" s="6" t="s">
        <v>10795</v>
      </c>
      <c r="C11515" s="3" t="s">
        <v>24096</v>
      </c>
      <c r="D11515" s="3" t="s">
        <v>36000</v>
      </c>
      <c r="E11515" s="4">
        <v>4.8143189837293097</v>
      </c>
      <c r="F11515" s="3">
        <v>3.7513086883951101</v>
      </c>
      <c r="G11515" s="3">
        <v>5.1713766877634297</v>
      </c>
      <c r="H11515" s="4">
        <v>3.8397221466689602</v>
      </c>
      <c r="I11515" s="3">
        <v>3.8347784504325801</v>
      </c>
      <c r="J11515" s="3">
        <v>6.4847001373319104</v>
      </c>
      <c r="K11515" s="4">
        <v>4.57900145329595</v>
      </c>
      <c r="L11515" s="3">
        <v>4.7197335781444796</v>
      </c>
      <c r="M11515" s="9">
        <v>5.1467762821225997E-2</v>
      </c>
      <c r="N11515" s="9">
        <v>0.88366858677924898</v>
      </c>
      <c r="O11515" s="10">
        <v>0.99752788203576004</v>
      </c>
    </row>
    <row r="11516" spans="1:15" x14ac:dyDescent="0.2">
      <c r="A11516" s="3" t="s">
        <v>11511</v>
      </c>
      <c r="B11516" s="6" t="s">
        <v>11512</v>
      </c>
      <c r="C11516" s="3" t="s">
        <v>24096</v>
      </c>
      <c r="D11516" s="3" t="s">
        <v>36001</v>
      </c>
      <c r="E11516" s="4">
        <v>12.987465165409301</v>
      </c>
      <c r="F11516" s="3">
        <v>11.542488271985</v>
      </c>
      <c r="G11516" s="3">
        <v>13.135296786919101</v>
      </c>
      <c r="H11516" s="4">
        <v>13.439027513341401</v>
      </c>
      <c r="I11516" s="3">
        <v>13.2361707805254</v>
      </c>
      <c r="J11516" s="3">
        <v>11.240146904708601</v>
      </c>
      <c r="K11516" s="4">
        <v>12.555083408104499</v>
      </c>
      <c r="L11516" s="3">
        <v>12.6384483995251</v>
      </c>
      <c r="M11516" s="9">
        <v>8.8558106684458009E-3</v>
      </c>
      <c r="N11516" s="9">
        <v>0.966692233050093</v>
      </c>
      <c r="O11516" s="10">
        <v>0.99752788203576004</v>
      </c>
    </row>
    <row r="11517" spans="1:15" x14ac:dyDescent="0.2">
      <c r="A11517" s="3" t="s">
        <v>2642</v>
      </c>
      <c r="B11517" s="6" t="s">
        <v>2643</v>
      </c>
      <c r="C11517" s="3" t="s">
        <v>24096</v>
      </c>
      <c r="D11517" s="3" t="s">
        <v>36002</v>
      </c>
      <c r="E11517" s="4">
        <v>46.911619864711199</v>
      </c>
      <c r="F11517" s="3">
        <v>46.747077501539103</v>
      </c>
      <c r="G11517" s="3">
        <v>52.748042215186999</v>
      </c>
      <c r="H11517" s="4">
        <v>45.476709174610498</v>
      </c>
      <c r="I11517" s="3">
        <v>45.893638874531803</v>
      </c>
      <c r="J11517" s="3">
        <v>52.634149448010596</v>
      </c>
      <c r="K11517" s="4">
        <v>48.802246527145698</v>
      </c>
      <c r="L11517" s="3">
        <v>48.001499165717703</v>
      </c>
      <c r="M11517" s="9">
        <v>-2.2728540958974398E-2</v>
      </c>
      <c r="N11517" s="9">
        <v>0.85628240159292401</v>
      </c>
      <c r="O11517" s="10">
        <v>0.99752788203576004</v>
      </c>
    </row>
    <row r="11518" spans="1:15" x14ac:dyDescent="0.2">
      <c r="A11518" s="3" t="s">
        <v>2507</v>
      </c>
      <c r="B11518" s="6" t="s">
        <v>2508</v>
      </c>
      <c r="C11518" s="3" t="s">
        <v>24096</v>
      </c>
      <c r="D11518" s="3" t="s">
        <v>36003</v>
      </c>
      <c r="E11518" s="4">
        <v>101.32462047151201</v>
      </c>
      <c r="F11518" s="3">
        <v>122.061813476241</v>
      </c>
      <c r="G11518" s="3">
        <v>128.043286789023</v>
      </c>
      <c r="H11518" s="4">
        <v>118.67141259548799</v>
      </c>
      <c r="I11518" s="3">
        <v>118.383321840774</v>
      </c>
      <c r="J11518" s="3">
        <v>117.80538582819599</v>
      </c>
      <c r="K11518" s="4">
        <v>117.143240245592</v>
      </c>
      <c r="L11518" s="3">
        <v>118.28670675481899</v>
      </c>
      <c r="M11518" s="9">
        <v>1.3279143272580901E-2</v>
      </c>
      <c r="N11518" s="9">
        <v>0.902305282583035</v>
      </c>
      <c r="O11518" s="10">
        <v>0.99752788203576004</v>
      </c>
    </row>
    <row r="11519" spans="1:15" x14ac:dyDescent="0.2">
      <c r="A11519" s="3" t="s">
        <v>16266</v>
      </c>
      <c r="B11519" s="6" t="s">
        <v>16267</v>
      </c>
      <c r="C11519" s="3" t="s">
        <v>24096</v>
      </c>
      <c r="D11519" s="3" t="s">
        <v>36004</v>
      </c>
      <c r="E11519" s="4">
        <v>11.531973379630699</v>
      </c>
      <c r="F11519" s="3">
        <v>7.31024257225714</v>
      </c>
      <c r="G11519" s="3">
        <v>9.5153331054847108</v>
      </c>
      <c r="H11519" s="4">
        <v>7.9194269275047304</v>
      </c>
      <c r="I11519" s="3">
        <v>9.6487973914110103</v>
      </c>
      <c r="J11519" s="3">
        <v>11.456303575952999</v>
      </c>
      <c r="K11519" s="4">
        <v>9.4525163524575095</v>
      </c>
      <c r="L11519" s="3">
        <v>9.6748426316229192</v>
      </c>
      <c r="M11519" s="9">
        <v>3.9605360451192097E-2</v>
      </c>
      <c r="N11519" s="9">
        <v>0.87750067188721304</v>
      </c>
      <c r="O11519" s="10">
        <v>0.99752788203576004</v>
      </c>
    </row>
    <row r="11520" spans="1:15" x14ac:dyDescent="0.2">
      <c r="A11520" s="3" t="s">
        <v>17005</v>
      </c>
      <c r="B11520" s="6" t="s">
        <v>17006</v>
      </c>
      <c r="C11520" s="3" t="s">
        <v>24096</v>
      </c>
      <c r="D11520" s="3" t="s">
        <v>36005</v>
      </c>
      <c r="E11520" s="4">
        <v>8.17314618168</v>
      </c>
      <c r="F11520" s="3">
        <v>8.8492410085217994</v>
      </c>
      <c r="G11520" s="3">
        <v>13.135296786919101</v>
      </c>
      <c r="H11520" s="4">
        <v>13.1990448791746</v>
      </c>
      <c r="I11520" s="3">
        <v>10.0199049833884</v>
      </c>
      <c r="J11520" s="3">
        <v>6.4847001373319104</v>
      </c>
      <c r="K11520" s="4">
        <v>10.052561325707</v>
      </c>
      <c r="L11520" s="3">
        <v>9.9012166666315995</v>
      </c>
      <c r="M11520" s="9">
        <v>-2.61842232970084E-2</v>
      </c>
      <c r="N11520" s="9">
        <v>0.92407868470815502</v>
      </c>
      <c r="O11520" s="10">
        <v>0.99752788203576004</v>
      </c>
    </row>
    <row r="11521" spans="1:15" x14ac:dyDescent="0.2">
      <c r="A11521" s="3" t="s">
        <v>2383</v>
      </c>
      <c r="B11521" s="6" t="s">
        <v>2384</v>
      </c>
      <c r="C11521" s="3" t="s">
        <v>24096</v>
      </c>
      <c r="D11521" s="3" t="s">
        <v>36006</v>
      </c>
      <c r="E11521" s="4">
        <v>12.651582445614199</v>
      </c>
      <c r="F11521" s="3">
        <v>12.215800087850701</v>
      </c>
      <c r="G11521" s="3">
        <v>15.6175575970456</v>
      </c>
      <c r="H11521" s="4">
        <v>12.7190796108409</v>
      </c>
      <c r="I11521" s="3">
        <v>16.8235441696397</v>
      </c>
      <c r="J11521" s="3">
        <v>11.3482252403308</v>
      </c>
      <c r="K11521" s="4">
        <v>13.494980043503499</v>
      </c>
      <c r="L11521" s="3">
        <v>13.6302830069372</v>
      </c>
      <c r="M11521" s="9">
        <v>1.16452166890552E-2</v>
      </c>
      <c r="N11521" s="9">
        <v>0.95743630313975203</v>
      </c>
      <c r="O11521" s="10">
        <v>0.99752788203576004</v>
      </c>
    </row>
    <row r="11522" spans="1:15" x14ac:dyDescent="0.2">
      <c r="A11522" s="3" t="s">
        <v>20274</v>
      </c>
      <c r="B11522" s="6" t="s">
        <v>20275</v>
      </c>
      <c r="C11522" s="3" t="s">
        <v>24096</v>
      </c>
      <c r="D11522" s="3" t="s">
        <v>36007</v>
      </c>
      <c r="E11522" s="4">
        <v>1.23156997258192</v>
      </c>
      <c r="F11522" s="3">
        <v>1.4428110339981199</v>
      </c>
      <c r="G11522" s="3">
        <v>1.3445579388184901</v>
      </c>
      <c r="H11522" s="4">
        <v>1.5598871220842701</v>
      </c>
      <c r="I11522" s="3">
        <v>1.2370253065911501</v>
      </c>
      <c r="J11522" s="3">
        <v>1.29694002746638</v>
      </c>
      <c r="K11522" s="4">
        <v>1.3396463151328399</v>
      </c>
      <c r="L11522" s="3">
        <v>1.3646174853805999</v>
      </c>
      <c r="M11522" s="9">
        <v>2.41038739864269E-2</v>
      </c>
      <c r="N11522" s="9">
        <v>0.96563705606049699</v>
      </c>
      <c r="O11522" s="10">
        <v>0.99752788203576004</v>
      </c>
    </row>
    <row r="11523" spans="1:15" x14ac:dyDescent="0.2">
      <c r="A11523" s="3" t="s">
        <v>15044</v>
      </c>
      <c r="B11523" s="6" t="s">
        <v>15045</v>
      </c>
      <c r="C11523" s="3" t="s">
        <v>24096</v>
      </c>
      <c r="D11523" s="3" t="s">
        <v>36008</v>
      </c>
      <c r="E11523" s="4">
        <v>2.7990226649588998</v>
      </c>
      <c r="F11523" s="3">
        <v>2.5970598611966098</v>
      </c>
      <c r="G11523" s="3">
        <v>2.2754057426159102</v>
      </c>
      <c r="H11523" s="4">
        <v>1.31990448791746</v>
      </c>
      <c r="I11523" s="3">
        <v>2.5977531438414201</v>
      </c>
      <c r="J11523" s="3">
        <v>3.5665850755325499</v>
      </c>
      <c r="K11523" s="4">
        <v>2.55716275625714</v>
      </c>
      <c r="L11523" s="3">
        <v>2.4947475690971399</v>
      </c>
      <c r="M11523" s="9">
        <v>-2.8634544549056899E-2</v>
      </c>
      <c r="N11523" s="9">
        <v>0.95068443249645596</v>
      </c>
      <c r="O11523" s="10">
        <v>0.99752788203576004</v>
      </c>
    </row>
    <row r="11524" spans="1:15" x14ac:dyDescent="0.2">
      <c r="A11524" s="3" t="s">
        <v>2229</v>
      </c>
      <c r="B11524" s="6" t="s">
        <v>2230</v>
      </c>
      <c r="C11524" s="3" t="s">
        <v>24096</v>
      </c>
      <c r="D11524" s="3" t="s">
        <v>36009</v>
      </c>
      <c r="E11524" s="4">
        <v>8.8449116212701302</v>
      </c>
      <c r="F11524" s="3">
        <v>8.0797417903894697</v>
      </c>
      <c r="G11524" s="3">
        <v>4.5508114852318204</v>
      </c>
      <c r="H11524" s="4">
        <v>7.4394616591711102</v>
      </c>
      <c r="I11524" s="3">
        <v>6.3088290636148896</v>
      </c>
      <c r="J11524" s="3">
        <v>8.1058751716648807</v>
      </c>
      <c r="K11524" s="4">
        <v>7.1584882989638103</v>
      </c>
      <c r="L11524" s="3">
        <v>7.2847219648169599</v>
      </c>
      <c r="M11524" s="9">
        <v>2.8146087137245202E-2</v>
      </c>
      <c r="N11524" s="9">
        <v>0.92474260941128805</v>
      </c>
      <c r="O11524" s="10">
        <v>0.99752788203576004</v>
      </c>
    </row>
    <row r="11525" spans="1:15" x14ac:dyDescent="0.2">
      <c r="A11525" s="3" t="s">
        <v>22248</v>
      </c>
      <c r="B11525" s="6" t="s">
        <v>22249</v>
      </c>
      <c r="C11525" s="3" t="s">
        <v>24094</v>
      </c>
      <c r="D11525" s="3" t="s">
        <v>36010</v>
      </c>
      <c r="E11525" s="4">
        <v>0.55980453299178101</v>
      </c>
      <c r="F11525" s="3">
        <v>1.3466236317315801</v>
      </c>
      <c r="G11525" s="3">
        <v>2.58568834388171</v>
      </c>
      <c r="H11525" s="4">
        <v>1.4398958050008599</v>
      </c>
      <c r="I11525" s="3">
        <v>1.48443036790939</v>
      </c>
      <c r="J11525" s="3">
        <v>1.40501836308858</v>
      </c>
      <c r="K11525" s="4">
        <v>1.4973721695350199</v>
      </c>
      <c r="L11525" s="3">
        <v>1.4431148453329401</v>
      </c>
      <c r="M11525" s="9">
        <v>-5.9091294996412802E-2</v>
      </c>
      <c r="N11525" s="9">
        <v>0.92066946288164897</v>
      </c>
      <c r="O11525" s="10">
        <v>0.99752788203576004</v>
      </c>
    </row>
    <row r="11526" spans="1:15" x14ac:dyDescent="0.2">
      <c r="A11526" s="3" t="s">
        <v>10784</v>
      </c>
      <c r="B11526" s="6" t="s">
        <v>10785</v>
      </c>
      <c r="C11526" s="3" t="s">
        <v>24096</v>
      </c>
      <c r="D11526" s="3" t="s">
        <v>36011</v>
      </c>
      <c r="E11526" s="4">
        <v>43.328870853563799</v>
      </c>
      <c r="F11526" s="3">
        <v>30.1066569094274</v>
      </c>
      <c r="G11526" s="3">
        <v>49.334933601263103</v>
      </c>
      <c r="H11526" s="4">
        <v>40.6770564912743</v>
      </c>
      <c r="I11526" s="3">
        <v>44.285505975963297</v>
      </c>
      <c r="J11526" s="3">
        <v>37.178947454036297</v>
      </c>
      <c r="K11526" s="4">
        <v>40.923487121418098</v>
      </c>
      <c r="L11526" s="3">
        <v>40.713836640424603</v>
      </c>
      <c r="M11526" s="9">
        <v>-6.6687612928660297E-3</v>
      </c>
      <c r="N11526" s="9">
        <v>0.96584149326805802</v>
      </c>
      <c r="O11526" s="10">
        <v>0.99752788203576004</v>
      </c>
    </row>
    <row r="11527" spans="1:15" x14ac:dyDescent="0.2">
      <c r="A11527" s="3" t="s">
        <v>11678</v>
      </c>
      <c r="B11527" s="6" t="s">
        <v>11679</v>
      </c>
      <c r="C11527" s="3" t="s">
        <v>24096</v>
      </c>
      <c r="D11527" s="3" t="s">
        <v>36012</v>
      </c>
      <c r="E11527" s="4">
        <v>1.90333541217205</v>
      </c>
      <c r="F11527" s="3">
        <v>0.480937011332706</v>
      </c>
      <c r="G11527" s="3">
        <v>0.72399273628687999</v>
      </c>
      <c r="H11527" s="4">
        <v>1.31990448791746</v>
      </c>
      <c r="I11527" s="3">
        <v>1.1133227759320401</v>
      </c>
      <c r="J11527" s="3">
        <v>0.86462668497758699</v>
      </c>
      <c r="K11527" s="4">
        <v>1.0360883865972099</v>
      </c>
      <c r="L11527" s="3">
        <v>1.0992846496090301</v>
      </c>
      <c r="M11527" s="9">
        <v>9.70381278564377E-2</v>
      </c>
      <c r="N11527" s="9">
        <v>0.88418068909043701</v>
      </c>
      <c r="O11527" s="10">
        <v>0.99752788203576004</v>
      </c>
    </row>
    <row r="11528" spans="1:15" x14ac:dyDescent="0.2">
      <c r="A11528" s="3" t="s">
        <v>21489</v>
      </c>
      <c r="B11528" s="6" t="s">
        <v>21490</v>
      </c>
      <c r="C11528" s="3" t="s">
        <v>24096</v>
      </c>
      <c r="D11528" s="3" t="s">
        <v>36013</v>
      </c>
      <c r="E11528" s="4">
        <v>81.843422723398305</v>
      </c>
      <c r="F11528" s="3">
        <v>67.715931195644998</v>
      </c>
      <c r="G11528" s="3">
        <v>88.016831225733597</v>
      </c>
      <c r="H11528" s="4">
        <v>76.434468982129005</v>
      </c>
      <c r="I11528" s="3">
        <v>86.468068930721699</v>
      </c>
      <c r="J11528" s="3">
        <v>75.762913271161096</v>
      </c>
      <c r="K11528" s="4">
        <v>79.1920617149256</v>
      </c>
      <c r="L11528" s="3">
        <v>79.555150394670605</v>
      </c>
      <c r="M11528" s="9">
        <v>6.8906649377452299E-3</v>
      </c>
      <c r="N11528" s="9">
        <v>0.95306673233264405</v>
      </c>
      <c r="O11528" s="10">
        <v>0.99752788203576004</v>
      </c>
    </row>
    <row r="11529" spans="1:15" x14ac:dyDescent="0.2">
      <c r="A11529" s="3" t="s">
        <v>8588</v>
      </c>
      <c r="B11529" s="6" t="s">
        <v>8589</v>
      </c>
      <c r="C11529" s="3" t="s">
        <v>24096</v>
      </c>
      <c r="D11529" s="3" t="s">
        <v>36014</v>
      </c>
      <c r="E11529" s="4">
        <v>24.51943854504</v>
      </c>
      <c r="F11529" s="3">
        <v>25.7782238074331</v>
      </c>
      <c r="G11529" s="3">
        <v>23.064340027424901</v>
      </c>
      <c r="H11529" s="4">
        <v>25.918124490015501</v>
      </c>
      <c r="I11529" s="3">
        <v>22.513860579959001</v>
      </c>
      <c r="J11529" s="3">
        <v>24.533782186239002</v>
      </c>
      <c r="K11529" s="4">
        <v>24.454000793299301</v>
      </c>
      <c r="L11529" s="3">
        <v>24.321922418737799</v>
      </c>
      <c r="M11529" s="9">
        <v>-7.8223493166748002E-3</v>
      </c>
      <c r="N11529" s="9">
        <v>0.96075748641694303</v>
      </c>
      <c r="O11529" s="10">
        <v>0.99752788203576004</v>
      </c>
    </row>
    <row r="11530" spans="1:15" x14ac:dyDescent="0.2">
      <c r="A11530" s="3" t="s">
        <v>7794</v>
      </c>
      <c r="B11530" s="6" t="s">
        <v>7795</v>
      </c>
      <c r="C11530" s="3" t="s">
        <v>24096</v>
      </c>
      <c r="D11530" s="3" t="s">
        <v>36015</v>
      </c>
      <c r="E11530" s="4">
        <v>78.372634618849304</v>
      </c>
      <c r="F11530" s="3">
        <v>65.311246138981502</v>
      </c>
      <c r="G11530" s="3">
        <v>65.159346265819195</v>
      </c>
      <c r="H11530" s="4">
        <v>73.434686055043898</v>
      </c>
      <c r="I11530" s="3">
        <v>67.170474147899697</v>
      </c>
      <c r="J11530" s="3">
        <v>65.171236380185604</v>
      </c>
      <c r="K11530" s="4">
        <v>69.614409007883296</v>
      </c>
      <c r="L11530" s="3">
        <v>68.592132194376404</v>
      </c>
      <c r="M11530" s="9">
        <v>-2.0638440366576E-2</v>
      </c>
      <c r="N11530" s="9">
        <v>0.86030530633119595</v>
      </c>
      <c r="O11530" s="10">
        <v>0.99752788203576004</v>
      </c>
    </row>
    <row r="11531" spans="1:15" x14ac:dyDescent="0.2">
      <c r="A11531" s="3" t="s">
        <v>1461</v>
      </c>
      <c r="B11531" s="6" t="s">
        <v>1462</v>
      </c>
      <c r="C11531" s="3" t="s">
        <v>24096</v>
      </c>
      <c r="D11531" s="3" t="s">
        <v>36016</v>
      </c>
      <c r="E11531" s="4">
        <v>137.26407148958501</v>
      </c>
      <c r="F11531" s="3">
        <v>146.30103884740899</v>
      </c>
      <c r="G11531" s="3">
        <v>150.38363408016099</v>
      </c>
      <c r="H11531" s="4">
        <v>131.15050957216201</v>
      </c>
      <c r="I11531" s="3">
        <v>145.72158111643799</v>
      </c>
      <c r="J11531" s="3">
        <v>153.90354992601101</v>
      </c>
      <c r="K11531" s="4">
        <v>144.64958147238499</v>
      </c>
      <c r="L11531" s="3">
        <v>143.59188020486999</v>
      </c>
      <c r="M11531" s="9">
        <v>-1.04666028051253E-2</v>
      </c>
      <c r="N11531" s="9">
        <v>0.92040785906709799</v>
      </c>
      <c r="O11531" s="10">
        <v>0.99752788203576004</v>
      </c>
    </row>
    <row r="11532" spans="1:15" x14ac:dyDescent="0.2">
      <c r="A11532" s="3" t="s">
        <v>3838</v>
      </c>
      <c r="B11532" s="6" t="s">
        <v>3839</v>
      </c>
      <c r="C11532" s="3" t="s">
        <v>24096</v>
      </c>
      <c r="D11532" s="3" t="s">
        <v>36017</v>
      </c>
      <c r="E11532" s="4">
        <v>28.214148462785701</v>
      </c>
      <c r="F11532" s="3">
        <v>23.854475762102201</v>
      </c>
      <c r="G11532" s="3">
        <v>22.9609124936696</v>
      </c>
      <c r="H11532" s="4">
        <v>25.3181679045985</v>
      </c>
      <c r="I11532" s="3">
        <v>26.5960440917098</v>
      </c>
      <c r="J11532" s="3">
        <v>22.5883721450395</v>
      </c>
      <c r="K11532" s="4">
        <v>25.009845572852502</v>
      </c>
      <c r="L11532" s="3">
        <v>24.834194713782601</v>
      </c>
      <c r="M11532" s="9">
        <v>-1.0064862918642401E-2</v>
      </c>
      <c r="N11532" s="9">
        <v>0.95044898185221205</v>
      </c>
      <c r="O11532" s="10">
        <v>0.99752788203576004</v>
      </c>
    </row>
    <row r="11533" spans="1:15" x14ac:dyDescent="0.2">
      <c r="A11533" s="3" t="s">
        <v>1150</v>
      </c>
      <c r="B11533" s="6" t="s">
        <v>1151</v>
      </c>
      <c r="C11533" s="3" t="s">
        <v>24096</v>
      </c>
      <c r="D11533" s="3" t="s">
        <v>36018</v>
      </c>
      <c r="E11533" s="4">
        <v>231.19927212560501</v>
      </c>
      <c r="F11533" s="3">
        <v>236.42863477115799</v>
      </c>
      <c r="G11533" s="3">
        <v>252.25975482909999</v>
      </c>
      <c r="H11533" s="4">
        <v>249.221965582232</v>
      </c>
      <c r="I11533" s="3">
        <v>220.80901722652101</v>
      </c>
      <c r="J11533" s="3">
        <v>254.30832371903301</v>
      </c>
      <c r="K11533" s="4">
        <v>239.962553908621</v>
      </c>
      <c r="L11533" s="3">
        <v>241.44643550926199</v>
      </c>
      <c r="M11533" s="9">
        <v>9.0573493657134605E-3</v>
      </c>
      <c r="N11533" s="9">
        <v>0.935560110747789</v>
      </c>
      <c r="O11533" s="10">
        <v>0.99752788203576004</v>
      </c>
    </row>
    <row r="11534" spans="1:15" x14ac:dyDescent="0.2">
      <c r="A11534" s="3" t="s">
        <v>14444</v>
      </c>
      <c r="B11534" s="6" t="s">
        <v>14445</v>
      </c>
      <c r="C11534" s="3" t="s">
        <v>24096</v>
      </c>
      <c r="D11534" s="3" t="s">
        <v>36019</v>
      </c>
      <c r="E11534" s="4">
        <v>10.076481593852</v>
      </c>
      <c r="F11534" s="3">
        <v>7.4064299745236797</v>
      </c>
      <c r="G11534" s="3">
        <v>8.3776302341767597</v>
      </c>
      <c r="H11534" s="4">
        <v>10.319253269172799</v>
      </c>
      <c r="I11534" s="3">
        <v>7.6695569008651603</v>
      </c>
      <c r="J11534" s="3">
        <v>7.0250918154428996</v>
      </c>
      <c r="K11534" s="4">
        <v>8.6201806008508299</v>
      </c>
      <c r="L11534" s="3">
        <v>8.3379673284936295</v>
      </c>
      <c r="M11534" s="9">
        <v>-4.7016863800084699E-2</v>
      </c>
      <c r="N11534" s="9">
        <v>0.85960798072446098</v>
      </c>
      <c r="O11534" s="10">
        <v>0.99752788203576004</v>
      </c>
    </row>
    <row r="11535" spans="1:15" x14ac:dyDescent="0.2">
      <c r="A11535" s="3" t="s">
        <v>4956</v>
      </c>
      <c r="B11535" s="6" t="s">
        <v>4957</v>
      </c>
      <c r="C11535" s="3" t="s">
        <v>24096</v>
      </c>
      <c r="D11535" s="3" t="s">
        <v>36020</v>
      </c>
      <c r="E11535" s="4">
        <v>10.8602079400405</v>
      </c>
      <c r="F11535" s="3">
        <v>8.4644913994556301</v>
      </c>
      <c r="G11535" s="3">
        <v>11.3770287130795</v>
      </c>
      <c r="H11535" s="4">
        <v>10.679227220423</v>
      </c>
      <c r="I11535" s="3">
        <v>10.267310044706599</v>
      </c>
      <c r="J11535" s="3">
        <v>8.8624235210202702</v>
      </c>
      <c r="K11535" s="4">
        <v>10.2339093508586</v>
      </c>
      <c r="L11535" s="3">
        <v>9.9363202620499695</v>
      </c>
      <c r="M11535" s="9">
        <v>-4.21001665138711E-2</v>
      </c>
      <c r="N11535" s="9">
        <v>0.860587377727563</v>
      </c>
      <c r="O11535" s="10">
        <v>0.99752788203576004</v>
      </c>
    </row>
    <row r="11536" spans="1:15" x14ac:dyDescent="0.2">
      <c r="A11536" s="3" t="s">
        <v>14864</v>
      </c>
      <c r="B11536" s="6" t="s">
        <v>14865</v>
      </c>
      <c r="C11536" s="3" t="s">
        <v>24096</v>
      </c>
      <c r="D11536" s="3" t="s">
        <v>36021</v>
      </c>
      <c r="E11536" s="4">
        <v>31.684936567334798</v>
      </c>
      <c r="F11536" s="3">
        <v>34.531277413688301</v>
      </c>
      <c r="G11536" s="3">
        <v>40.750448299575801</v>
      </c>
      <c r="H11536" s="4">
        <v>32.517646929602797</v>
      </c>
      <c r="I11536" s="3">
        <v>42.924778138713101</v>
      </c>
      <c r="J11536" s="3">
        <v>32.207344015415103</v>
      </c>
      <c r="K11536" s="4">
        <v>35.655554093532999</v>
      </c>
      <c r="L11536" s="3">
        <v>35.883256361243703</v>
      </c>
      <c r="M11536" s="9">
        <v>7.0377360357142E-3</v>
      </c>
      <c r="N11536" s="9">
        <v>0.96297128484917704</v>
      </c>
      <c r="O11536" s="10">
        <v>0.99752788203576004</v>
      </c>
    </row>
    <row r="11537" spans="1:15" x14ac:dyDescent="0.2">
      <c r="A11537" s="3" t="s">
        <v>7485</v>
      </c>
      <c r="B11537" s="6" t="s">
        <v>7486</v>
      </c>
      <c r="C11537" s="3" t="s">
        <v>24096</v>
      </c>
      <c r="D11537" s="3" t="s">
        <v>29361</v>
      </c>
      <c r="E11537" s="4">
        <v>15.5625660171715</v>
      </c>
      <c r="F11537" s="3">
        <v>13.658611121848899</v>
      </c>
      <c r="G11537" s="3">
        <v>17.1689706033746</v>
      </c>
      <c r="H11537" s="4">
        <v>14.878923318342199</v>
      </c>
      <c r="I11537" s="3">
        <v>17.070949230957901</v>
      </c>
      <c r="J11537" s="3">
        <v>15.23904532273</v>
      </c>
      <c r="K11537" s="4">
        <v>15.463382580798299</v>
      </c>
      <c r="L11537" s="3">
        <v>15.729639290676699</v>
      </c>
      <c r="M11537" s="9">
        <v>2.49148075907859E-2</v>
      </c>
      <c r="N11537" s="9">
        <v>0.89787823279855195</v>
      </c>
      <c r="O11537" s="10">
        <v>0.99752788203576004</v>
      </c>
    </row>
    <row r="11538" spans="1:15" x14ac:dyDescent="0.2">
      <c r="A11538" s="3" t="s">
        <v>23226</v>
      </c>
      <c r="B11538" s="6" t="s">
        <v>23227</v>
      </c>
      <c r="C11538" s="3" t="s">
        <v>24096</v>
      </c>
      <c r="D11538" s="3" t="s">
        <v>36022</v>
      </c>
      <c r="E11538" s="4">
        <v>1.56745269237699</v>
      </c>
      <c r="F11538" s="3">
        <v>1.92374804533083</v>
      </c>
      <c r="G11538" s="3">
        <v>1.13770287130795</v>
      </c>
      <c r="H11538" s="4">
        <v>2.0398523904178898</v>
      </c>
      <c r="I11538" s="3">
        <v>0.123702530659115</v>
      </c>
      <c r="J11538" s="3">
        <v>2.5938800549327601</v>
      </c>
      <c r="K11538" s="4">
        <v>1.54296786967192</v>
      </c>
      <c r="L11538" s="3">
        <v>1.58581165866992</v>
      </c>
      <c r="M11538" s="9">
        <v>4.8311467024855802E-2</v>
      </c>
      <c r="N11538" s="9">
        <v>0.93991123066045501</v>
      </c>
      <c r="O11538" s="10">
        <v>0.99752788203576004</v>
      </c>
    </row>
    <row r="11539" spans="1:15" x14ac:dyDescent="0.2">
      <c r="A11539" s="3" t="s">
        <v>512</v>
      </c>
      <c r="B11539" s="6" t="s">
        <v>513</v>
      </c>
      <c r="C11539" s="3" t="s">
        <v>24096</v>
      </c>
      <c r="D11539" s="3" t="s">
        <v>36023</v>
      </c>
      <c r="E11539" s="4">
        <v>4.9262798903276703</v>
      </c>
      <c r="F11539" s="3">
        <v>6.3483685495917204</v>
      </c>
      <c r="G11539" s="3">
        <v>8.7913403691978296</v>
      </c>
      <c r="H11539" s="4">
        <v>6.71951375667068</v>
      </c>
      <c r="I11539" s="3">
        <v>5.4429113490010801</v>
      </c>
      <c r="J11539" s="3">
        <v>8.21395350728708</v>
      </c>
      <c r="K11539" s="4">
        <v>6.6886629363724097</v>
      </c>
      <c r="L11539" s="3">
        <v>6.7921262043196098</v>
      </c>
      <c r="M11539" s="9">
        <v>2.3498739465840499E-2</v>
      </c>
      <c r="N11539" s="9">
        <v>0.93852166266446801</v>
      </c>
      <c r="O11539" s="10">
        <v>0.99752788203576004</v>
      </c>
    </row>
    <row r="11540" spans="1:15" x14ac:dyDescent="0.2">
      <c r="A11540" s="3" t="s">
        <v>9031</v>
      </c>
      <c r="B11540" s="6" t="s">
        <v>9032</v>
      </c>
      <c r="C11540" s="3" t="s">
        <v>24096</v>
      </c>
      <c r="D11540" s="3" t="s">
        <v>36024</v>
      </c>
      <c r="E11540" s="4">
        <v>14.666878764384601</v>
      </c>
      <c r="F11540" s="3">
        <v>10.0034898357203</v>
      </c>
      <c r="G11540" s="3">
        <v>11.170173645568999</v>
      </c>
      <c r="H11540" s="4">
        <v>10.9192098545899</v>
      </c>
      <c r="I11540" s="3">
        <v>12.122848004593299</v>
      </c>
      <c r="J11540" s="3">
        <v>11.996695254064001</v>
      </c>
      <c r="K11540" s="4">
        <v>11.9468474152246</v>
      </c>
      <c r="L11540" s="3">
        <v>11.679584371082401</v>
      </c>
      <c r="M11540" s="9">
        <v>-2.8952539000080799E-2</v>
      </c>
      <c r="N11540" s="9">
        <v>0.89822480214464195</v>
      </c>
      <c r="O11540" s="10">
        <v>0.99752788203576004</v>
      </c>
    </row>
    <row r="11541" spans="1:15" x14ac:dyDescent="0.2">
      <c r="A11541" s="3" t="s">
        <v>16049</v>
      </c>
      <c r="B11541" s="6" t="s">
        <v>16050</v>
      </c>
      <c r="C11541" s="3" t="s">
        <v>24096</v>
      </c>
      <c r="D11541" s="3" t="s">
        <v>36025</v>
      </c>
      <c r="E11541" s="4">
        <v>166.70978992495199</v>
      </c>
      <c r="F11541" s="3">
        <v>177.65813198630201</v>
      </c>
      <c r="G11541" s="3">
        <v>158.65783678058199</v>
      </c>
      <c r="H11541" s="4">
        <v>162.94820859926401</v>
      </c>
      <c r="I11541" s="3">
        <v>164.64806830728301</v>
      </c>
      <c r="J11541" s="3">
        <v>171.62839696805099</v>
      </c>
      <c r="K11541" s="4">
        <v>167.67525289727899</v>
      </c>
      <c r="L11541" s="3">
        <v>166.40822462486599</v>
      </c>
      <c r="M11541" s="9">
        <v>-1.09687213585221E-2</v>
      </c>
      <c r="N11541" s="9">
        <v>0.91509305362630999</v>
      </c>
      <c r="O11541" s="10">
        <v>0.99752788203576004</v>
      </c>
    </row>
    <row r="11542" spans="1:15" x14ac:dyDescent="0.2">
      <c r="A11542" s="3" t="s">
        <v>7110</v>
      </c>
      <c r="B11542" s="6" t="s">
        <v>7111</v>
      </c>
      <c r="C11542" s="3" t="s">
        <v>24096</v>
      </c>
      <c r="D11542" s="3" t="s">
        <v>36026</v>
      </c>
      <c r="E11542" s="4">
        <v>18.249627775532002</v>
      </c>
      <c r="F11542" s="3">
        <v>21.161228498639101</v>
      </c>
      <c r="G11542" s="3">
        <v>16.444977867087701</v>
      </c>
      <c r="H11542" s="4">
        <v>19.1986107333448</v>
      </c>
      <c r="I11542" s="3">
        <v>17.070949230957901</v>
      </c>
      <c r="J11542" s="3">
        <v>18.589473727018099</v>
      </c>
      <c r="K11542" s="4">
        <v>18.618611380419601</v>
      </c>
      <c r="L11542" s="3">
        <v>18.2863445637736</v>
      </c>
      <c r="M11542" s="9">
        <v>-2.6787328665716599E-2</v>
      </c>
      <c r="N11542" s="9">
        <v>0.88221795803098002</v>
      </c>
      <c r="O11542" s="10">
        <v>0.99752788203576004</v>
      </c>
    </row>
    <row r="11543" spans="1:15" x14ac:dyDescent="0.2">
      <c r="A11543" s="3" t="s">
        <v>15480</v>
      </c>
      <c r="B11543" s="6" t="s">
        <v>15481</v>
      </c>
      <c r="C11543" s="3" t="s">
        <v>24096</v>
      </c>
      <c r="D11543" s="3" t="s">
        <v>36027</v>
      </c>
      <c r="E11543" s="4">
        <v>122.037388192208</v>
      </c>
      <c r="F11543" s="3">
        <v>128.21780722130001</v>
      </c>
      <c r="G11543" s="3">
        <v>138.07575756328399</v>
      </c>
      <c r="H11543" s="4">
        <v>126.590839522992</v>
      </c>
      <c r="I11543" s="3">
        <v>131.74319515195799</v>
      </c>
      <c r="J11543" s="3">
        <v>126.883966020461</v>
      </c>
      <c r="K11543" s="4">
        <v>129.443650992264</v>
      </c>
      <c r="L11543" s="3">
        <v>128.406000231804</v>
      </c>
      <c r="M11543" s="9">
        <v>-1.1932594219903499E-2</v>
      </c>
      <c r="N11543" s="9">
        <v>0.90732337417071596</v>
      </c>
      <c r="O11543" s="10">
        <v>0.99752788203576004</v>
      </c>
    </row>
    <row r="11544" spans="1:15" x14ac:dyDescent="0.2">
      <c r="A11544" s="3" t="s">
        <v>2977</v>
      </c>
      <c r="B11544" s="6" t="s">
        <v>2978</v>
      </c>
      <c r="C11544" s="3" t="s">
        <v>24096</v>
      </c>
      <c r="D11544" s="3" t="s">
        <v>36028</v>
      </c>
      <c r="E11544" s="4">
        <v>97.629910553766507</v>
      </c>
      <c r="F11544" s="3">
        <v>107.34514092946</v>
      </c>
      <c r="G11544" s="3">
        <v>100.22128020885501</v>
      </c>
      <c r="H11544" s="4">
        <v>100.43273239881</v>
      </c>
      <c r="I11544" s="3">
        <v>100.570157425861</v>
      </c>
      <c r="J11544" s="3">
        <v>107.42986560846499</v>
      </c>
      <c r="K11544" s="4">
        <v>101.732110564027</v>
      </c>
      <c r="L11544" s="3">
        <v>102.81091847771199</v>
      </c>
      <c r="M11544" s="9">
        <v>1.5129069902202001E-2</v>
      </c>
      <c r="N11544" s="9">
        <v>0.88303521996465995</v>
      </c>
      <c r="O11544" s="10">
        <v>0.99752788203576004</v>
      </c>
    </row>
    <row r="11545" spans="1:15" x14ac:dyDescent="0.2">
      <c r="A11545" s="3" t="s">
        <v>14070</v>
      </c>
      <c r="B11545" s="6" t="s">
        <v>14071</v>
      </c>
      <c r="C11545" s="3" t="s">
        <v>24096</v>
      </c>
      <c r="D11545" s="3" t="s">
        <v>36029</v>
      </c>
      <c r="E11545" s="4">
        <v>2.3511790385654798</v>
      </c>
      <c r="F11545" s="3">
        <v>2.2123102521304499</v>
      </c>
      <c r="G11545" s="3">
        <v>1.44798547257376</v>
      </c>
      <c r="H11545" s="4">
        <v>0.71994790250042995</v>
      </c>
      <c r="I11545" s="3">
        <v>1.8555379598867301</v>
      </c>
      <c r="J11545" s="3">
        <v>3.2423500686659499</v>
      </c>
      <c r="K11545" s="4">
        <v>2.0038249210899002</v>
      </c>
      <c r="L11545" s="3">
        <v>1.9392786436843701</v>
      </c>
      <c r="M11545" s="9">
        <v>-3.7053126867524398E-2</v>
      </c>
      <c r="N11545" s="9">
        <v>0.94569741222769299</v>
      </c>
      <c r="O11545" s="10">
        <v>0.99752788203576004</v>
      </c>
    </row>
    <row r="11546" spans="1:15" x14ac:dyDescent="0.2">
      <c r="A11546" s="3" t="s">
        <v>19456</v>
      </c>
      <c r="B11546" s="6" t="s">
        <v>19457</v>
      </c>
      <c r="C11546" s="3" t="s">
        <v>24096</v>
      </c>
      <c r="D11546" s="3" t="s">
        <v>36030</v>
      </c>
      <c r="E11546" s="4">
        <v>27.990226649589001</v>
      </c>
      <c r="F11546" s="3">
        <v>29.337157691295101</v>
      </c>
      <c r="G11546" s="3">
        <v>26.6843037088593</v>
      </c>
      <c r="H11546" s="4">
        <v>25.4381592216819</v>
      </c>
      <c r="I11546" s="3">
        <v>30.307120011483299</v>
      </c>
      <c r="J11546" s="3">
        <v>28.748837275504801</v>
      </c>
      <c r="K11546" s="4">
        <v>28.003896016581098</v>
      </c>
      <c r="L11546" s="3">
        <v>28.164705502890001</v>
      </c>
      <c r="M11546" s="9">
        <v>7.8521606560109196E-3</v>
      </c>
      <c r="N11546" s="9">
        <v>0.95834559757448401</v>
      </c>
      <c r="O11546" s="10">
        <v>0.99752788203576004</v>
      </c>
    </row>
    <row r="11547" spans="1:15" x14ac:dyDescent="0.2">
      <c r="A11547" s="3" t="s">
        <v>4650</v>
      </c>
      <c r="B11547" s="6" t="s">
        <v>4651</v>
      </c>
      <c r="C11547" s="3" t="s">
        <v>24096</v>
      </c>
      <c r="D11547" s="3" t="s">
        <v>36031</v>
      </c>
      <c r="E11547" s="4">
        <v>2.3511790385654798</v>
      </c>
      <c r="F11547" s="3">
        <v>4.5208079065274402</v>
      </c>
      <c r="G11547" s="3">
        <v>2.4822608101264501</v>
      </c>
      <c r="H11547" s="4">
        <v>3.1197742441685299</v>
      </c>
      <c r="I11547" s="3">
        <v>3.3399683277961199</v>
      </c>
      <c r="J11547" s="3">
        <v>2.7019583905549598</v>
      </c>
      <c r="K11547" s="4">
        <v>3.11808258507312</v>
      </c>
      <c r="L11547" s="3">
        <v>3.0539003208398698</v>
      </c>
      <c r="M11547" s="9">
        <v>-3.8517710234491097E-2</v>
      </c>
      <c r="N11547" s="9">
        <v>0.92699817468933698</v>
      </c>
      <c r="O11547" s="10">
        <v>0.99752788203576004</v>
      </c>
    </row>
    <row r="11548" spans="1:15" x14ac:dyDescent="0.2">
      <c r="A11548" s="3" t="s">
        <v>7638</v>
      </c>
      <c r="B11548" s="6" t="s">
        <v>7639</v>
      </c>
      <c r="C11548" s="3" t="s">
        <v>24096</v>
      </c>
      <c r="D11548" s="3" t="s">
        <v>36032</v>
      </c>
      <c r="E11548" s="4">
        <v>83.634797228972005</v>
      </c>
      <c r="F11548" s="3">
        <v>74.352861952036406</v>
      </c>
      <c r="G11548" s="3">
        <v>70.744433088603699</v>
      </c>
      <c r="H11548" s="4">
        <v>82.074060885049093</v>
      </c>
      <c r="I11548" s="3">
        <v>77.066676600628895</v>
      </c>
      <c r="J11548" s="3">
        <v>67.981273106362806</v>
      </c>
      <c r="K11548" s="4">
        <v>76.244030756537398</v>
      </c>
      <c r="L11548" s="3">
        <v>75.707336864013598</v>
      </c>
      <c r="M11548" s="9">
        <v>-1.03766626319854E-2</v>
      </c>
      <c r="N11548" s="9">
        <v>0.92775973439203396</v>
      </c>
      <c r="O11548" s="10">
        <v>0.99752788203576004</v>
      </c>
    </row>
    <row r="11549" spans="1:15" x14ac:dyDescent="0.2">
      <c r="A11549" s="3" t="s">
        <v>18823</v>
      </c>
      <c r="B11549" s="6" t="s">
        <v>18824</v>
      </c>
      <c r="C11549" s="3" t="s">
        <v>24096</v>
      </c>
      <c r="D11549" s="3" t="s">
        <v>36033</v>
      </c>
      <c r="E11549" s="4">
        <v>88.337155306103</v>
      </c>
      <c r="F11549" s="3">
        <v>82.240228937892795</v>
      </c>
      <c r="G11549" s="3">
        <v>83.155737139235995</v>
      </c>
      <c r="H11549" s="4">
        <v>83.633948007133299</v>
      </c>
      <c r="I11549" s="3">
        <v>82.014777826993594</v>
      </c>
      <c r="J11549" s="3">
        <v>90.353488580157901</v>
      </c>
      <c r="K11549" s="4">
        <v>84.577707127743906</v>
      </c>
      <c r="L11549" s="3">
        <v>85.334071471428203</v>
      </c>
      <c r="M11549" s="9">
        <v>1.38600481551726E-2</v>
      </c>
      <c r="N11549" s="9">
        <v>0.894807953645118</v>
      </c>
      <c r="O11549" s="10">
        <v>0.99752788203576004</v>
      </c>
    </row>
    <row r="11550" spans="1:15" x14ac:dyDescent="0.2">
      <c r="A11550" s="3" t="s">
        <v>17139</v>
      </c>
      <c r="B11550" s="6" t="s">
        <v>17140</v>
      </c>
      <c r="C11550" s="3" t="s">
        <v>24096</v>
      </c>
      <c r="D11550" s="3" t="s">
        <v>36034</v>
      </c>
      <c r="E11550" s="4">
        <v>9.8525597806553407</v>
      </c>
      <c r="F11550" s="3">
        <v>7.6949921813233004</v>
      </c>
      <c r="G11550" s="3">
        <v>7.6536374978898802</v>
      </c>
      <c r="H11550" s="4">
        <v>7.9194269275047304</v>
      </c>
      <c r="I11550" s="3">
        <v>9.7724999220701196</v>
      </c>
      <c r="J11550" s="3">
        <v>7.0250918154428996</v>
      </c>
      <c r="K11550" s="4">
        <v>8.4003964866228404</v>
      </c>
      <c r="L11550" s="3">
        <v>8.2390062216725806</v>
      </c>
      <c r="M11550" s="9">
        <v>-2.8359210526603802E-2</v>
      </c>
      <c r="N11550" s="9">
        <v>0.91451998654324795</v>
      </c>
      <c r="O11550" s="10">
        <v>0.99752788203576004</v>
      </c>
    </row>
    <row r="11551" spans="1:15" x14ac:dyDescent="0.2">
      <c r="A11551" s="3" t="s">
        <v>6716</v>
      </c>
      <c r="B11551" s="6" t="s">
        <v>6717</v>
      </c>
      <c r="C11551" s="3" t="s">
        <v>24096</v>
      </c>
      <c r="D11551" s="3" t="s">
        <v>36035</v>
      </c>
      <c r="E11551" s="4">
        <v>50.606329782457003</v>
      </c>
      <c r="F11551" s="3">
        <v>66.657869770713106</v>
      </c>
      <c r="G11551" s="3">
        <v>70.434150487337902</v>
      </c>
      <c r="H11551" s="4">
        <v>64.195354639621698</v>
      </c>
      <c r="I11551" s="3">
        <v>54.800221081988099</v>
      </c>
      <c r="J11551" s="3">
        <v>67.332803092629604</v>
      </c>
      <c r="K11551" s="4">
        <v>62.566116680169301</v>
      </c>
      <c r="L11551" s="3">
        <v>62.109459604746498</v>
      </c>
      <c r="M11551" s="9">
        <v>-1.09793904608425E-2</v>
      </c>
      <c r="N11551" s="9">
        <v>0.93358553338786199</v>
      </c>
      <c r="O11551" s="10">
        <v>0.99752788203576004</v>
      </c>
    </row>
    <row r="11552" spans="1:15" x14ac:dyDescent="0.2">
      <c r="A11552" s="3" t="s">
        <v>3532</v>
      </c>
      <c r="B11552" s="6" t="s">
        <v>3533</v>
      </c>
      <c r="C11552" s="3" t="s">
        <v>24096</v>
      </c>
      <c r="D11552" s="3" t="s">
        <v>36036</v>
      </c>
      <c r="E11552" s="4">
        <v>154.95389473212501</v>
      </c>
      <c r="F11552" s="3">
        <v>135.14330018448999</v>
      </c>
      <c r="G11552" s="3">
        <v>140.971728508431</v>
      </c>
      <c r="H11552" s="4">
        <v>143.74959786591899</v>
      </c>
      <c r="I11552" s="3">
        <v>148.93784691357499</v>
      </c>
      <c r="J11552" s="3">
        <v>134.881762856504</v>
      </c>
      <c r="K11552" s="4">
        <v>143.68964114168199</v>
      </c>
      <c r="L11552" s="3">
        <v>142.523069211999</v>
      </c>
      <c r="M11552" s="9">
        <v>-1.16329691301927E-2</v>
      </c>
      <c r="N11552" s="9">
        <v>0.91100214146557601</v>
      </c>
      <c r="O11552" s="10">
        <v>0.99752788203576004</v>
      </c>
    </row>
    <row r="11553" spans="1:15" x14ac:dyDescent="0.2">
      <c r="A11553" s="3" t="s">
        <v>4540</v>
      </c>
      <c r="B11553" s="6" t="s">
        <v>4541</v>
      </c>
      <c r="C11553" s="3" t="s">
        <v>24096</v>
      </c>
      <c r="D11553" s="3" t="s">
        <v>36037</v>
      </c>
      <c r="E11553" s="4">
        <v>78.820478245242697</v>
      </c>
      <c r="F11553" s="3">
        <v>86.761036844420204</v>
      </c>
      <c r="G11553" s="3">
        <v>83.259164672991204</v>
      </c>
      <c r="H11553" s="4">
        <v>90.593444397970799</v>
      </c>
      <c r="I11553" s="3">
        <v>82.138480357652696</v>
      </c>
      <c r="J11553" s="3">
        <v>79.329498346693597</v>
      </c>
      <c r="K11553" s="4">
        <v>82.946893254217997</v>
      </c>
      <c r="L11553" s="3">
        <v>84.020474367438993</v>
      </c>
      <c r="M11553" s="9">
        <v>1.7608618656492599E-2</v>
      </c>
      <c r="N11553" s="9">
        <v>0.86918892003281301</v>
      </c>
      <c r="O11553" s="10">
        <v>0.99752788203576004</v>
      </c>
    </row>
    <row r="11554" spans="1:15" x14ac:dyDescent="0.2">
      <c r="A11554" s="3" t="s">
        <v>7656</v>
      </c>
      <c r="B11554" s="6" t="s">
        <v>7657</v>
      </c>
      <c r="C11554" s="3" t="s">
        <v>24096</v>
      </c>
      <c r="D11554" s="3" t="s">
        <v>36038</v>
      </c>
      <c r="E11554" s="4">
        <v>17.913745055736999</v>
      </c>
      <c r="F11554" s="3">
        <v>15.7747339717128</v>
      </c>
      <c r="G11554" s="3">
        <v>16.858688002108799</v>
      </c>
      <c r="H11554" s="4">
        <v>16.318819123343101</v>
      </c>
      <c r="I11554" s="3">
        <v>16.4524365776624</v>
      </c>
      <c r="J11554" s="3">
        <v>16.644063685818601</v>
      </c>
      <c r="K11554" s="4">
        <v>16.849055676519502</v>
      </c>
      <c r="L11554" s="3">
        <v>16.471773128941301</v>
      </c>
      <c r="M11554" s="9">
        <v>-3.12918171527682E-2</v>
      </c>
      <c r="N11554" s="9">
        <v>0.86413678264152705</v>
      </c>
      <c r="O11554" s="10">
        <v>0.99752788203576004</v>
      </c>
    </row>
    <row r="11555" spans="1:15" x14ac:dyDescent="0.2">
      <c r="A11555" s="3" t="s">
        <v>796</v>
      </c>
      <c r="B11555" s="6" t="s">
        <v>797</v>
      </c>
      <c r="C11555" s="3" t="s">
        <v>24096</v>
      </c>
      <c r="D11555" s="3" t="s">
        <v>36039</v>
      </c>
      <c r="E11555" s="4">
        <v>41.9853399743835</v>
      </c>
      <c r="F11555" s="3">
        <v>39.533022331548501</v>
      </c>
      <c r="G11555" s="3">
        <v>38.475042556959899</v>
      </c>
      <c r="H11555" s="4">
        <v>42.476926247525398</v>
      </c>
      <c r="I11555" s="3">
        <v>35.502626299166103</v>
      </c>
      <c r="J11555" s="3">
        <v>40.853610865191001</v>
      </c>
      <c r="K11555" s="4">
        <v>39.997801620963997</v>
      </c>
      <c r="L11555" s="3">
        <v>39.611054470627501</v>
      </c>
      <c r="M11555" s="9">
        <v>-1.28459453342116E-2</v>
      </c>
      <c r="N11555" s="9">
        <v>0.92376314745507204</v>
      </c>
      <c r="O11555" s="10">
        <v>0.99752788203576004</v>
      </c>
    </row>
    <row r="11556" spans="1:15" x14ac:dyDescent="0.2">
      <c r="A11556" s="3" t="s">
        <v>5707</v>
      </c>
      <c r="B11556" s="6" t="s">
        <v>5708</v>
      </c>
      <c r="C11556" s="3" t="s">
        <v>24096</v>
      </c>
      <c r="D11556" s="3" t="s">
        <v>36040</v>
      </c>
      <c r="E11556" s="4">
        <v>84.082640855365398</v>
      </c>
      <c r="F11556" s="3">
        <v>71.851989493106302</v>
      </c>
      <c r="G11556" s="3">
        <v>94.739620919825995</v>
      </c>
      <c r="H11556" s="4">
        <v>73.674668689210705</v>
      </c>
      <c r="I11556" s="3">
        <v>83.499208194902906</v>
      </c>
      <c r="J11556" s="3">
        <v>89.596940230802502</v>
      </c>
      <c r="K11556" s="4">
        <v>83.558083756099293</v>
      </c>
      <c r="L11556" s="3">
        <v>82.256939038305404</v>
      </c>
      <c r="M11556" s="9">
        <v>-2.1436488565028101E-2</v>
      </c>
      <c r="N11556" s="9">
        <v>0.85622534582036602</v>
      </c>
      <c r="O11556" s="10">
        <v>0.99752788203576004</v>
      </c>
    </row>
    <row r="11557" spans="1:15" x14ac:dyDescent="0.2">
      <c r="A11557" s="3" t="s">
        <v>5093</v>
      </c>
      <c r="B11557" s="6" t="s">
        <v>5094</v>
      </c>
      <c r="C11557" s="3" t="s">
        <v>24096</v>
      </c>
      <c r="D11557" s="3" t="s">
        <v>36041</v>
      </c>
      <c r="E11557" s="4">
        <v>118.454639181061</v>
      </c>
      <c r="F11557" s="3">
        <v>107.152766124927</v>
      </c>
      <c r="G11557" s="3">
        <v>115.735410272146</v>
      </c>
      <c r="H11557" s="4">
        <v>108.472150643398</v>
      </c>
      <c r="I11557" s="3">
        <v>126.05287874163901</v>
      </c>
      <c r="J11557" s="3">
        <v>108.618727300309</v>
      </c>
      <c r="K11557" s="4">
        <v>113.780938526044</v>
      </c>
      <c r="L11557" s="3">
        <v>114.381252228449</v>
      </c>
      <c r="M11557" s="9">
        <v>7.4924902944968801E-3</v>
      </c>
      <c r="N11557" s="9">
        <v>0.943677323504579</v>
      </c>
      <c r="O11557" s="10">
        <v>0.99752788203576004</v>
      </c>
    </row>
    <row r="11558" spans="1:15" x14ac:dyDescent="0.2">
      <c r="A11558" s="3" t="s">
        <v>621</v>
      </c>
      <c r="B11558" s="6" t="s">
        <v>622</v>
      </c>
      <c r="C11558" s="3" t="s">
        <v>24096</v>
      </c>
      <c r="D11558" s="3" t="s">
        <v>36042</v>
      </c>
      <c r="E11558" s="4">
        <v>11.420012473032299</v>
      </c>
      <c r="F11558" s="3">
        <v>8.6568662039887094</v>
      </c>
      <c r="G11558" s="3">
        <v>10.3427533755269</v>
      </c>
      <c r="H11558" s="4">
        <v>13.0790535620912</v>
      </c>
      <c r="I11558" s="3">
        <v>10.5147151060248</v>
      </c>
      <c r="J11558" s="3">
        <v>7.0250918154428996</v>
      </c>
      <c r="K11558" s="4">
        <v>10.1398773508493</v>
      </c>
      <c r="L11558" s="3">
        <v>10.206286827853001</v>
      </c>
      <c r="M11558" s="9">
        <v>7.7677259137589501E-3</v>
      </c>
      <c r="N11558" s="9">
        <v>0.97581914819292104</v>
      </c>
      <c r="O11558" s="10">
        <v>0.99752788203576004</v>
      </c>
    </row>
    <row r="11559" spans="1:15" x14ac:dyDescent="0.2">
      <c r="A11559" s="3" t="s">
        <v>10559</v>
      </c>
      <c r="B11559" s="6" t="s">
        <v>10560</v>
      </c>
      <c r="C11559" s="3" t="s">
        <v>24096</v>
      </c>
      <c r="D11559" s="3" t="s">
        <v>36043</v>
      </c>
      <c r="E11559" s="4">
        <v>54.524961513399397</v>
      </c>
      <c r="F11559" s="3">
        <v>49.921261776334902</v>
      </c>
      <c r="G11559" s="3">
        <v>57.195426166663502</v>
      </c>
      <c r="H11559" s="4">
        <v>58.555762736701702</v>
      </c>
      <c r="I11559" s="3">
        <v>43.6669933226678</v>
      </c>
      <c r="J11559" s="3">
        <v>61.280416297786502</v>
      </c>
      <c r="K11559" s="4">
        <v>53.880549818799302</v>
      </c>
      <c r="L11559" s="3">
        <v>54.501057452385297</v>
      </c>
      <c r="M11559" s="9">
        <v>1.8527675724265901E-2</v>
      </c>
      <c r="N11559" s="9">
        <v>0.888157857573316</v>
      </c>
      <c r="O11559" s="10">
        <v>0.99752788203576004</v>
      </c>
    </row>
    <row r="11560" spans="1:15" x14ac:dyDescent="0.2">
      <c r="A11560" s="3" t="s">
        <v>2874</v>
      </c>
      <c r="B11560" s="6" t="s">
        <v>2875</v>
      </c>
      <c r="C11560" s="3" t="s">
        <v>24096</v>
      </c>
      <c r="D11560" s="3" t="s">
        <v>36044</v>
      </c>
      <c r="E11560" s="4">
        <v>7.3894198354915002</v>
      </c>
      <c r="F11560" s="3">
        <v>12.4081748923838</v>
      </c>
      <c r="G11560" s="3">
        <v>11.687311314345401</v>
      </c>
      <c r="H11560" s="4">
        <v>9.3593227325055892</v>
      </c>
      <c r="I11560" s="3">
        <v>10.638417636683901</v>
      </c>
      <c r="J11560" s="3">
        <v>12.4290085965528</v>
      </c>
      <c r="K11560" s="4">
        <v>10.4949686807402</v>
      </c>
      <c r="L11560" s="3">
        <v>10.808916321914101</v>
      </c>
      <c r="M11560" s="9">
        <v>4.0340276849703302E-2</v>
      </c>
      <c r="N11560" s="9">
        <v>0.87003143157259</v>
      </c>
      <c r="O11560" s="10">
        <v>0.99752788203576004</v>
      </c>
    </row>
    <row r="11561" spans="1:15" x14ac:dyDescent="0.2">
      <c r="A11561" s="3" t="s">
        <v>17654</v>
      </c>
      <c r="B11561" s="6" t="s">
        <v>17655</v>
      </c>
      <c r="C11561" s="3" t="s">
        <v>24096</v>
      </c>
      <c r="D11561" s="3" t="s">
        <v>36045</v>
      </c>
      <c r="E11561" s="4">
        <v>11.979817006024099</v>
      </c>
      <c r="F11561" s="3">
        <v>10.6768016515861</v>
      </c>
      <c r="G11561" s="3">
        <v>9.5153331054847108</v>
      </c>
      <c r="H11561" s="4">
        <v>10.5592359033396</v>
      </c>
      <c r="I11561" s="3">
        <v>10.0199049833884</v>
      </c>
      <c r="J11561" s="3">
        <v>11.1320685690864</v>
      </c>
      <c r="K11561" s="4">
        <v>10.7239839210316</v>
      </c>
      <c r="L11561" s="3">
        <v>10.5704031519381</v>
      </c>
      <c r="M11561" s="9">
        <v>-1.8574077929069802E-2</v>
      </c>
      <c r="N11561" s="9">
        <v>0.93509525354577006</v>
      </c>
      <c r="O11561" s="10">
        <v>0.99752788203576004</v>
      </c>
    </row>
    <row r="11562" spans="1:15" x14ac:dyDescent="0.2">
      <c r="A11562" s="3" t="s">
        <v>11927</v>
      </c>
      <c r="B11562" s="6" t="s">
        <v>11928</v>
      </c>
      <c r="C11562" s="3" t="s">
        <v>24096</v>
      </c>
      <c r="D11562" s="3" t="s">
        <v>36046</v>
      </c>
      <c r="E11562" s="4">
        <v>12.091777912622501</v>
      </c>
      <c r="F11562" s="3">
        <v>13.5624237195823</v>
      </c>
      <c r="G11562" s="3">
        <v>11.0667461118137</v>
      </c>
      <c r="H11562" s="4">
        <v>9.11934009833878</v>
      </c>
      <c r="I11562" s="3">
        <v>11.8754429432751</v>
      </c>
      <c r="J11562" s="3">
        <v>15.4552019939744</v>
      </c>
      <c r="K11562" s="4">
        <v>12.2403159146728</v>
      </c>
      <c r="L11562" s="3">
        <v>12.1499950118627</v>
      </c>
      <c r="M11562" s="9">
        <v>-8.2342374366780307E-3</v>
      </c>
      <c r="N11562" s="9">
        <v>0.97168472858552501</v>
      </c>
      <c r="O11562" s="10">
        <v>0.99752788203576004</v>
      </c>
    </row>
    <row r="11563" spans="1:15" x14ac:dyDescent="0.2">
      <c r="A11563" s="3" t="s">
        <v>10980</v>
      </c>
      <c r="B11563" s="6" t="s">
        <v>10981</v>
      </c>
      <c r="C11563" s="3" t="s">
        <v>24096</v>
      </c>
      <c r="D11563" s="3" t="s">
        <v>36047</v>
      </c>
      <c r="E11563" s="4">
        <v>1.34353087918027</v>
      </c>
      <c r="F11563" s="3">
        <v>1.73137324079774</v>
      </c>
      <c r="G11563" s="3">
        <v>1.13770287130795</v>
      </c>
      <c r="H11563" s="4">
        <v>1.31990448791746</v>
      </c>
      <c r="I11563" s="3">
        <v>1.7318354292276199</v>
      </c>
      <c r="J11563" s="3">
        <v>1.08078335622198</v>
      </c>
      <c r="K11563" s="4">
        <v>1.4042023304286599</v>
      </c>
      <c r="L11563" s="3">
        <v>1.37750775778902</v>
      </c>
      <c r="M11563" s="9">
        <v>-3.5831435609044199E-2</v>
      </c>
      <c r="N11563" s="9">
        <v>0.94918386645048203</v>
      </c>
      <c r="O11563" s="10">
        <v>0.99752788203576004</v>
      </c>
    </row>
    <row r="11564" spans="1:15" x14ac:dyDescent="0.2">
      <c r="A11564" s="3" t="s">
        <v>2263</v>
      </c>
      <c r="B11564" s="6" t="s">
        <v>2264</v>
      </c>
      <c r="C11564" s="3" t="s">
        <v>24096</v>
      </c>
      <c r="D11564" s="3" t="s">
        <v>36048</v>
      </c>
      <c r="E11564" s="4">
        <v>30.565327501351199</v>
      </c>
      <c r="F11564" s="3">
        <v>22.604039532637199</v>
      </c>
      <c r="G11564" s="3">
        <v>26.477448641348801</v>
      </c>
      <c r="H11564" s="4">
        <v>28.797916100017201</v>
      </c>
      <c r="I11564" s="3">
        <v>27.833069398300999</v>
      </c>
      <c r="J11564" s="3">
        <v>22.264137138172899</v>
      </c>
      <c r="K11564" s="4">
        <v>26.548938558445698</v>
      </c>
      <c r="L11564" s="3">
        <v>26.298374212163701</v>
      </c>
      <c r="M11564" s="9">
        <v>-1.3360806131303299E-2</v>
      </c>
      <c r="N11564" s="9">
        <v>0.93580884830974598</v>
      </c>
      <c r="O11564" s="10">
        <v>0.99752788203576004</v>
      </c>
    </row>
    <row r="11565" spans="1:15" x14ac:dyDescent="0.2">
      <c r="A11565" s="3" t="s">
        <v>10613</v>
      </c>
      <c r="B11565" s="6" t="s">
        <v>10614</v>
      </c>
      <c r="C11565" s="3" t="s">
        <v>24096</v>
      </c>
      <c r="D11565" s="3" t="s">
        <v>36049</v>
      </c>
      <c r="E11565" s="4">
        <v>37.394942803850903</v>
      </c>
      <c r="F11565" s="3">
        <v>45.689016076607103</v>
      </c>
      <c r="G11565" s="3">
        <v>46.438962656115599</v>
      </c>
      <c r="H11565" s="4">
        <v>39.357152003356902</v>
      </c>
      <c r="I11565" s="3">
        <v>47.0069616504639</v>
      </c>
      <c r="J11565" s="3">
        <v>41.394002543302001</v>
      </c>
      <c r="K11565" s="4">
        <v>43.174307178857902</v>
      </c>
      <c r="L11565" s="3">
        <v>42.586038732374199</v>
      </c>
      <c r="M11565" s="9">
        <v>-2.17538988541176E-2</v>
      </c>
      <c r="N11565" s="9">
        <v>0.87115206403280399</v>
      </c>
      <c r="O11565" s="10">
        <v>0.99752788203576004</v>
      </c>
    </row>
    <row r="11566" spans="1:15" x14ac:dyDescent="0.2">
      <c r="A11566" s="3" t="s">
        <v>6103</v>
      </c>
      <c r="B11566" s="6" t="s">
        <v>6104</v>
      </c>
      <c r="C11566" s="3" t="s">
        <v>24096</v>
      </c>
      <c r="D11566" s="3" t="s">
        <v>36050</v>
      </c>
      <c r="E11566" s="4">
        <v>37.954747336842701</v>
      </c>
      <c r="F11566" s="3">
        <v>51.171698005800003</v>
      </c>
      <c r="G11566" s="3">
        <v>55.954295761600299</v>
      </c>
      <c r="H11566" s="4">
        <v>47.276578930861596</v>
      </c>
      <c r="I11566" s="3">
        <v>43.6669933226678</v>
      </c>
      <c r="J11566" s="3">
        <v>53.714932804232603</v>
      </c>
      <c r="K11566" s="4">
        <v>48.360247034747701</v>
      </c>
      <c r="L11566" s="3">
        <v>48.219501685920697</v>
      </c>
      <c r="M11566" s="9">
        <v>-4.5867701569586401E-3</v>
      </c>
      <c r="N11566" s="9">
        <v>0.97418444665337101</v>
      </c>
      <c r="O11566" s="10">
        <v>0.99752788203576004</v>
      </c>
    </row>
    <row r="11567" spans="1:15" x14ac:dyDescent="0.2">
      <c r="A11567" s="3" t="s">
        <v>17404</v>
      </c>
      <c r="B11567" s="6" t="s">
        <v>17405</v>
      </c>
      <c r="C11567" s="3" t="s">
        <v>24096</v>
      </c>
      <c r="D11567" s="3" t="s">
        <v>36051</v>
      </c>
      <c r="E11567" s="4">
        <v>13.995113324794501</v>
      </c>
      <c r="F11567" s="3">
        <v>21.449790705438701</v>
      </c>
      <c r="G11567" s="3">
        <v>17.272398137129901</v>
      </c>
      <c r="H11567" s="4">
        <v>15.7188625379261</v>
      </c>
      <c r="I11567" s="3">
        <v>18.6790821295264</v>
      </c>
      <c r="J11567" s="3">
        <v>19.562178747617899</v>
      </c>
      <c r="K11567" s="4">
        <v>17.572434055787699</v>
      </c>
      <c r="L11567" s="3">
        <v>17.986707805023499</v>
      </c>
      <c r="M11567" s="9">
        <v>3.1133798733813198E-2</v>
      </c>
      <c r="N11567" s="9">
        <v>0.87310716092206597</v>
      </c>
      <c r="O11567" s="10">
        <v>0.99752788203576004</v>
      </c>
    </row>
    <row r="11568" spans="1:15" x14ac:dyDescent="0.2">
      <c r="A11568" s="3" t="s">
        <v>8902</v>
      </c>
      <c r="B11568" s="6" t="s">
        <v>8903</v>
      </c>
      <c r="C11568" s="3" t="s">
        <v>24096</v>
      </c>
      <c r="D11568" s="3" t="s">
        <v>36052</v>
      </c>
      <c r="E11568" s="4">
        <v>158.872526463067</v>
      </c>
      <c r="F11568" s="3">
        <v>133.027177334627</v>
      </c>
      <c r="G11568" s="3">
        <v>137.66204742826201</v>
      </c>
      <c r="H11568" s="4">
        <v>143.869589183003</v>
      </c>
      <c r="I11568" s="3">
        <v>140.77347989007299</v>
      </c>
      <c r="J11568" s="3">
        <v>140.501836308858</v>
      </c>
      <c r="K11568" s="4">
        <v>143.18725040865201</v>
      </c>
      <c r="L11568" s="3">
        <v>141.714968460645</v>
      </c>
      <c r="M11568" s="9">
        <v>-1.4327997371701101E-2</v>
      </c>
      <c r="N11568" s="9">
        <v>0.89149435162759305</v>
      </c>
      <c r="O11568" s="10">
        <v>0.99752788203576004</v>
      </c>
    </row>
    <row r="11569" spans="1:15" x14ac:dyDescent="0.2">
      <c r="A11569" s="3" t="s">
        <v>2215</v>
      </c>
      <c r="B11569" s="6" t="s">
        <v>2216</v>
      </c>
      <c r="C11569" s="3" t="s">
        <v>24096</v>
      </c>
      <c r="D11569" s="3" t="s">
        <v>36053</v>
      </c>
      <c r="E11569" s="4">
        <v>98.861480526348402</v>
      </c>
      <c r="F11569" s="3">
        <v>92.917030589478898</v>
      </c>
      <c r="G11569" s="3">
        <v>94.843048453581304</v>
      </c>
      <c r="H11569" s="4">
        <v>105.832341667563</v>
      </c>
      <c r="I11569" s="3">
        <v>96.240568852791796</v>
      </c>
      <c r="J11569" s="3">
        <v>82.896083422226198</v>
      </c>
      <c r="K11569" s="4">
        <v>95.540519856469501</v>
      </c>
      <c r="L11569" s="3">
        <v>94.989664647527107</v>
      </c>
      <c r="M11569" s="9">
        <v>-8.9608726656170198E-3</v>
      </c>
      <c r="N11569" s="9">
        <v>0.93512632166588605</v>
      </c>
      <c r="O11569" s="10">
        <v>0.99752788203576004</v>
      </c>
    </row>
    <row r="11570" spans="1:15" x14ac:dyDescent="0.2">
      <c r="A11570" s="3" t="s">
        <v>20779</v>
      </c>
      <c r="B11570" s="6" t="s">
        <v>20780</v>
      </c>
      <c r="C11570" s="3" t="s">
        <v>24096</v>
      </c>
      <c r="D11570" s="3" t="s">
        <v>36054</v>
      </c>
      <c r="E11570" s="4">
        <v>47.583385304301302</v>
      </c>
      <c r="F11570" s="3">
        <v>32.511341966091003</v>
      </c>
      <c r="G11570" s="3">
        <v>42.095006238394298</v>
      </c>
      <c r="H11570" s="4">
        <v>41.037030442524497</v>
      </c>
      <c r="I11570" s="3">
        <v>44.5329110372816</v>
      </c>
      <c r="J11570" s="3">
        <v>35.341615748458899</v>
      </c>
      <c r="K11570" s="4">
        <v>40.729911169595503</v>
      </c>
      <c r="L11570" s="3">
        <v>40.303852409421701</v>
      </c>
      <c r="M11570" s="9">
        <v>-1.43688369649973E-2</v>
      </c>
      <c r="N11570" s="9">
        <v>0.92279074867564304</v>
      </c>
      <c r="O11570" s="10">
        <v>0.99752788203576004</v>
      </c>
    </row>
    <row r="11571" spans="1:15" x14ac:dyDescent="0.2">
      <c r="A11571" s="3" t="s">
        <v>7259</v>
      </c>
      <c r="B11571" s="6" t="s">
        <v>7260</v>
      </c>
      <c r="C11571" s="3" t="s">
        <v>24096</v>
      </c>
      <c r="D11571" s="3" t="s">
        <v>36055</v>
      </c>
      <c r="E11571" s="4">
        <v>146.780748550445</v>
      </c>
      <c r="F11571" s="3">
        <v>164.384270473519</v>
      </c>
      <c r="G11571" s="3">
        <v>161.55380772573</v>
      </c>
      <c r="H11571" s="4">
        <v>140.629823621751</v>
      </c>
      <c r="I11571" s="3">
        <v>169.84357459496599</v>
      </c>
      <c r="J11571" s="3">
        <v>163.522521796386</v>
      </c>
      <c r="K11571" s="4">
        <v>157.57294224989801</v>
      </c>
      <c r="L11571" s="3">
        <v>157.99864000436699</v>
      </c>
      <c r="M11571" s="9">
        <v>3.6137633267562998E-3</v>
      </c>
      <c r="N11571" s="9">
        <v>0.97316848766966402</v>
      </c>
      <c r="O11571" s="10">
        <v>0.99752788203576004</v>
      </c>
    </row>
    <row r="11572" spans="1:15" x14ac:dyDescent="0.2">
      <c r="A11572" s="3" t="s">
        <v>3632</v>
      </c>
      <c r="B11572" s="6" t="s">
        <v>3633</v>
      </c>
      <c r="C11572" s="3" t="s">
        <v>24096</v>
      </c>
      <c r="D11572" s="3" t="s">
        <v>36056</v>
      </c>
      <c r="E11572" s="4">
        <v>75.349690140693696</v>
      </c>
      <c r="F11572" s="3">
        <v>77.334671422299195</v>
      </c>
      <c r="G11572" s="3">
        <v>77.6740778502067</v>
      </c>
      <c r="H11572" s="4">
        <v>76.674451616295798</v>
      </c>
      <c r="I11572" s="3">
        <v>80.901455051061504</v>
      </c>
      <c r="J11572" s="3">
        <v>75.330599928672299</v>
      </c>
      <c r="K11572" s="4">
        <v>76.786146471066502</v>
      </c>
      <c r="L11572" s="3">
        <v>77.635502198676505</v>
      </c>
      <c r="M11572" s="9">
        <v>1.5319048920975799E-2</v>
      </c>
      <c r="N11572" s="9">
        <v>0.88525732437768401</v>
      </c>
      <c r="O11572" s="10">
        <v>0.99752788203576004</v>
      </c>
    </row>
    <row r="11573" spans="1:15" x14ac:dyDescent="0.2">
      <c r="A11573" s="3" t="s">
        <v>9675</v>
      </c>
      <c r="B11573" s="6" t="s">
        <v>9676</v>
      </c>
      <c r="C11573" s="3" t="s">
        <v>24096</v>
      </c>
      <c r="D11573" s="3" t="s">
        <v>36057</v>
      </c>
      <c r="E11573" s="4">
        <v>13.995113324794501</v>
      </c>
      <c r="F11573" s="3">
        <v>8.6568662039887094</v>
      </c>
      <c r="G11573" s="3">
        <v>12.8250141856533</v>
      </c>
      <c r="H11573" s="4">
        <v>14.758932001258801</v>
      </c>
      <c r="I11573" s="3">
        <v>10.143607514047501</v>
      </c>
      <c r="J11573" s="3">
        <v>9.83512854162006</v>
      </c>
      <c r="K11573" s="4">
        <v>11.8256645714788</v>
      </c>
      <c r="L11573" s="3">
        <v>11.579222685642099</v>
      </c>
      <c r="M11573" s="9">
        <v>-2.82828351963809E-2</v>
      </c>
      <c r="N11573" s="9">
        <v>0.90795293465756</v>
      </c>
      <c r="O11573" s="10">
        <v>0.99752788203576004</v>
      </c>
    </row>
    <row r="11574" spans="1:15" x14ac:dyDescent="0.2">
      <c r="A11574" s="3" t="s">
        <v>1961</v>
      </c>
      <c r="B11574" s="6" t="s">
        <v>1962</v>
      </c>
      <c r="C11574" s="3" t="s">
        <v>24096</v>
      </c>
      <c r="D11574" s="3" t="s">
        <v>36058</v>
      </c>
      <c r="E11574" s="4">
        <v>308.56425858506901</v>
      </c>
      <c r="F11574" s="3">
        <v>330.88466379690198</v>
      </c>
      <c r="G11574" s="3">
        <v>313.17857221095301</v>
      </c>
      <c r="H11574" s="4">
        <v>331.53600910144797</v>
      </c>
      <c r="I11574" s="3">
        <v>315.44145318074402</v>
      </c>
      <c r="J11574" s="3">
        <v>317.42607172239701</v>
      </c>
      <c r="K11574" s="4">
        <v>317.54249819764198</v>
      </c>
      <c r="L11574" s="3">
        <v>321.46784466819599</v>
      </c>
      <c r="M11574" s="9">
        <v>1.7625508927906999E-2</v>
      </c>
      <c r="N11574" s="9">
        <v>0.87865709682064796</v>
      </c>
      <c r="O11574" s="10">
        <v>0.99752788203576004</v>
      </c>
    </row>
    <row r="11575" spans="1:15" x14ac:dyDescent="0.2">
      <c r="A11575" s="3" t="s">
        <v>7624</v>
      </c>
      <c r="B11575" s="6" t="s">
        <v>7625</v>
      </c>
      <c r="C11575" s="3" t="s">
        <v>24096</v>
      </c>
      <c r="D11575" s="3" t="s">
        <v>36059</v>
      </c>
      <c r="E11575" s="4">
        <v>7.1654980222947904</v>
      </c>
      <c r="F11575" s="3">
        <v>13.9471733286485</v>
      </c>
      <c r="G11575" s="3">
        <v>11.3770287130795</v>
      </c>
      <c r="H11575" s="4">
        <v>10.319253269172799</v>
      </c>
      <c r="I11575" s="3">
        <v>10.0199049833884</v>
      </c>
      <c r="J11575" s="3">
        <v>11.456303575952999</v>
      </c>
      <c r="K11575" s="4">
        <v>10.829900021340899</v>
      </c>
      <c r="L11575" s="3">
        <v>10.598487276171401</v>
      </c>
      <c r="M11575" s="9">
        <v>-3.4866295343606302E-2</v>
      </c>
      <c r="N11575" s="9">
        <v>0.88955933886632699</v>
      </c>
      <c r="O11575" s="10">
        <v>0.99752788203576004</v>
      </c>
    </row>
    <row r="11576" spans="1:15" x14ac:dyDescent="0.2">
      <c r="A11576" s="3" t="s">
        <v>2826</v>
      </c>
      <c r="B11576" s="6" t="s">
        <v>2827</v>
      </c>
      <c r="C11576" s="3" t="s">
        <v>24096</v>
      </c>
      <c r="D11576" s="3" t="s">
        <v>36060</v>
      </c>
      <c r="E11576" s="4">
        <v>18.697471401925501</v>
      </c>
      <c r="F11576" s="3">
        <v>18.948918246508601</v>
      </c>
      <c r="G11576" s="3">
        <v>15.3072749957798</v>
      </c>
      <c r="H11576" s="4">
        <v>15.2388972695924</v>
      </c>
      <c r="I11576" s="3">
        <v>15.215411271071201</v>
      </c>
      <c r="J11576" s="3">
        <v>22.696450480661699</v>
      </c>
      <c r="K11576" s="4">
        <v>17.651221548071302</v>
      </c>
      <c r="L11576" s="3">
        <v>17.716919673775099</v>
      </c>
      <c r="M11576" s="9">
        <v>8.9792353238088707E-3</v>
      </c>
      <c r="N11576" s="9">
        <v>0.96389969593789304</v>
      </c>
      <c r="O11576" s="10">
        <v>0.99752788203576004</v>
      </c>
    </row>
    <row r="11577" spans="1:15" x14ac:dyDescent="0.2">
      <c r="A11577" s="3" t="s">
        <v>19556</v>
      </c>
      <c r="B11577" s="6" t="s">
        <v>19557</v>
      </c>
      <c r="C11577" s="3" t="s">
        <v>24096</v>
      </c>
      <c r="D11577" s="3" t="s">
        <v>36061</v>
      </c>
      <c r="E11577" s="4">
        <v>14.666878764384601</v>
      </c>
      <c r="F11577" s="3">
        <v>15.9671087762458</v>
      </c>
      <c r="G11577" s="3">
        <v>15.927840198311401</v>
      </c>
      <c r="H11577" s="4">
        <v>13.319036196258001</v>
      </c>
      <c r="I11577" s="3">
        <v>20.039809966776701</v>
      </c>
      <c r="J11577" s="3">
        <v>12.753243603419399</v>
      </c>
      <c r="K11577" s="4">
        <v>15.520609246314001</v>
      </c>
      <c r="L11577" s="3">
        <v>15.370696588817999</v>
      </c>
      <c r="M11577" s="9">
        <v>-1.7799752460106701E-2</v>
      </c>
      <c r="N11577" s="9">
        <v>0.93181830576365599</v>
      </c>
      <c r="O11577" s="10">
        <v>0.99752788203576004</v>
      </c>
    </row>
    <row r="11578" spans="1:15" x14ac:dyDescent="0.2">
      <c r="A11578" s="3" t="s">
        <v>20093</v>
      </c>
      <c r="B11578" s="6" t="s">
        <v>20094</v>
      </c>
      <c r="C11578" s="3" t="s">
        <v>24192</v>
      </c>
      <c r="D11578" s="3" t="s">
        <v>36062</v>
      </c>
      <c r="E11578" s="4">
        <v>23.063946759261398</v>
      </c>
      <c r="F11578" s="3">
        <v>17.121357603444299</v>
      </c>
      <c r="G11578" s="3">
        <v>18.823811143458901</v>
      </c>
      <c r="H11578" s="4">
        <v>14.758932001258801</v>
      </c>
      <c r="I11578" s="3">
        <v>20.658322620072301</v>
      </c>
      <c r="J11578" s="3">
        <v>23.777233836883699</v>
      </c>
      <c r="K11578" s="4">
        <v>19.669705168721499</v>
      </c>
      <c r="L11578" s="3">
        <v>19.731496152738298</v>
      </c>
      <c r="M11578" s="9">
        <v>8.6526059777982996E-3</v>
      </c>
      <c r="N11578" s="9">
        <v>0.96483368415843795</v>
      </c>
      <c r="O11578" s="10">
        <v>0.99752788203576004</v>
      </c>
    </row>
    <row r="11579" spans="1:15" x14ac:dyDescent="0.2">
      <c r="A11579" s="3" t="s">
        <v>7523</v>
      </c>
      <c r="B11579" s="6" t="s">
        <v>7524</v>
      </c>
      <c r="C11579" s="3" t="s">
        <v>24096</v>
      </c>
      <c r="D11579" s="3" t="s">
        <v>36063</v>
      </c>
      <c r="E11579" s="4">
        <v>4.3664753573358901</v>
      </c>
      <c r="F11579" s="3">
        <v>2.30849765439699</v>
      </c>
      <c r="G11579" s="3">
        <v>7.0330722953582603</v>
      </c>
      <c r="H11579" s="4">
        <v>5.0396353175030102</v>
      </c>
      <c r="I11579" s="3">
        <v>5.3192088183419699</v>
      </c>
      <c r="J11579" s="3">
        <v>3.78274174677694</v>
      </c>
      <c r="K11579" s="4">
        <v>4.5693484356970497</v>
      </c>
      <c r="L11579" s="3">
        <v>4.7138619608739702</v>
      </c>
      <c r="M11579" s="9">
        <v>4.5397619735910999E-2</v>
      </c>
      <c r="N11579" s="9">
        <v>0.90562631883886302</v>
      </c>
      <c r="O11579" s="10">
        <v>0.99752788203576004</v>
      </c>
    </row>
    <row r="11580" spans="1:15" x14ac:dyDescent="0.2">
      <c r="A11580" s="3" t="s">
        <v>11598</v>
      </c>
      <c r="B11580" s="6" t="s">
        <v>11599</v>
      </c>
      <c r="C11580" s="3" t="s">
        <v>24096</v>
      </c>
      <c r="D11580" s="3" t="s">
        <v>36064</v>
      </c>
      <c r="E11580" s="4">
        <v>16.1223705501633</v>
      </c>
      <c r="F11580" s="3">
        <v>21.161228498639101</v>
      </c>
      <c r="G11580" s="3">
        <v>23.167767561180199</v>
      </c>
      <c r="H11580" s="4">
        <v>18.358671513760999</v>
      </c>
      <c r="I11580" s="3">
        <v>20.658322620072301</v>
      </c>
      <c r="J11580" s="3">
        <v>20.318727096973301</v>
      </c>
      <c r="K11580" s="4">
        <v>20.1504555366608</v>
      </c>
      <c r="L11580" s="3">
        <v>19.778573743602202</v>
      </c>
      <c r="M11580" s="9">
        <v>-2.8745479361115999E-2</v>
      </c>
      <c r="N11580" s="9">
        <v>0.87515812191915499</v>
      </c>
      <c r="O11580" s="10">
        <v>0.99752788203576004</v>
      </c>
    </row>
    <row r="11581" spans="1:15" x14ac:dyDescent="0.2">
      <c r="A11581" s="3" t="s">
        <v>23866</v>
      </c>
      <c r="B11581" s="6" t="s">
        <v>23867</v>
      </c>
      <c r="C11581" s="3" t="s">
        <v>24192</v>
      </c>
      <c r="D11581" s="3" t="s">
        <v>36065</v>
      </c>
      <c r="E11581" s="4">
        <v>5.4860844233194497</v>
      </c>
      <c r="F11581" s="3">
        <v>4.7131827110605196</v>
      </c>
      <c r="G11581" s="3">
        <v>6.4125070928266501</v>
      </c>
      <c r="H11581" s="4">
        <v>4.0797047808357698</v>
      </c>
      <c r="I11581" s="3">
        <v>4.0821835117508103</v>
      </c>
      <c r="J11581" s="3">
        <v>9.0785801922646705</v>
      </c>
      <c r="K11581" s="4">
        <v>5.5372580757355401</v>
      </c>
      <c r="L11581" s="3">
        <v>5.7468228282837499</v>
      </c>
      <c r="M11581" s="9">
        <v>6.1972408208445497E-2</v>
      </c>
      <c r="N11581" s="9">
        <v>0.85929834383802095</v>
      </c>
      <c r="O11581" s="10">
        <v>0.99752788203576004</v>
      </c>
    </row>
    <row r="11582" spans="1:15" x14ac:dyDescent="0.2">
      <c r="A11582" s="3" t="s">
        <v>21105</v>
      </c>
      <c r="B11582" s="6" t="s">
        <v>21106</v>
      </c>
      <c r="C11582" s="3" t="s">
        <v>24096</v>
      </c>
      <c r="D11582" s="3" t="s">
        <v>36066</v>
      </c>
      <c r="E11582" s="4">
        <v>35.939451018072297</v>
      </c>
      <c r="F11582" s="3">
        <v>29.8180947026278</v>
      </c>
      <c r="G11582" s="3">
        <v>32.165962997888499</v>
      </c>
      <c r="H11582" s="4">
        <v>35.1574559054377</v>
      </c>
      <c r="I11582" s="3">
        <v>32.0389554407109</v>
      </c>
      <c r="J11582" s="3">
        <v>30.370012309837801</v>
      </c>
      <c r="K11582" s="4">
        <v>32.6411695728629</v>
      </c>
      <c r="L11582" s="3">
        <v>32.5221412186621</v>
      </c>
      <c r="M11582" s="9">
        <v>-4.5101536948511899E-3</v>
      </c>
      <c r="N11582" s="9">
        <v>0.97503482020712995</v>
      </c>
      <c r="O11582" s="10">
        <v>0.99752788203576004</v>
      </c>
    </row>
    <row r="11583" spans="1:15" x14ac:dyDescent="0.2">
      <c r="A11583" s="3" t="s">
        <v>15426</v>
      </c>
      <c r="B11583" s="6" t="s">
        <v>15427</v>
      </c>
      <c r="C11583" s="3" t="s">
        <v>24096</v>
      </c>
      <c r="D11583" s="3" t="s">
        <v>36067</v>
      </c>
      <c r="E11583" s="4">
        <v>8.7329507146717802</v>
      </c>
      <c r="F11583" s="3">
        <v>6.7331181586578897</v>
      </c>
      <c r="G11583" s="3">
        <v>11.273601179324301</v>
      </c>
      <c r="H11583" s="4">
        <v>11.759149074173701</v>
      </c>
      <c r="I11583" s="3">
        <v>7.6695569008651603</v>
      </c>
      <c r="J11583" s="3">
        <v>7.5654834935538897</v>
      </c>
      <c r="K11583" s="4">
        <v>8.9132233508846497</v>
      </c>
      <c r="L11583" s="3">
        <v>8.9980631561975795</v>
      </c>
      <c r="M11583" s="9">
        <v>1.3950388820091799E-2</v>
      </c>
      <c r="N11583" s="9">
        <v>0.959439677993842</v>
      </c>
      <c r="O11583" s="10">
        <v>0.99752788203576004</v>
      </c>
    </row>
    <row r="11584" spans="1:15" x14ac:dyDescent="0.2">
      <c r="A11584" s="3" t="s">
        <v>179</v>
      </c>
      <c r="B11584" s="6" t="s">
        <v>180</v>
      </c>
      <c r="C11584" s="3" t="s">
        <v>24096</v>
      </c>
      <c r="D11584" s="3" t="s">
        <v>36068</v>
      </c>
      <c r="E11584" s="4">
        <v>15.4506051105731</v>
      </c>
      <c r="F11584" s="3">
        <v>9.5225528243875797</v>
      </c>
      <c r="G11584" s="3">
        <v>13.3421518544296</v>
      </c>
      <c r="H11584" s="4">
        <v>14.758932001258801</v>
      </c>
      <c r="I11584" s="3">
        <v>10.3910125753657</v>
      </c>
      <c r="J11584" s="3">
        <v>12.4290085965528</v>
      </c>
      <c r="K11584" s="4">
        <v>12.7717699297968</v>
      </c>
      <c r="L11584" s="3">
        <v>12.526317724392401</v>
      </c>
      <c r="M11584" s="9">
        <v>-2.3853055157006201E-2</v>
      </c>
      <c r="N11584" s="9">
        <v>0.91791418441247796</v>
      </c>
      <c r="O11584" s="10">
        <v>0.99752788203576004</v>
      </c>
    </row>
    <row r="11585" spans="1:15" x14ac:dyDescent="0.2">
      <c r="A11585" s="3" t="s">
        <v>9759</v>
      </c>
      <c r="B11585" s="6" t="s">
        <v>9760</v>
      </c>
      <c r="C11585" s="3" t="s">
        <v>24096</v>
      </c>
      <c r="D11585" s="3" t="s">
        <v>36069</v>
      </c>
      <c r="E11585" s="4">
        <v>67.176543959013699</v>
      </c>
      <c r="F11585" s="3">
        <v>86.183912430820996</v>
      </c>
      <c r="G11585" s="3">
        <v>78.7083531877594</v>
      </c>
      <c r="H11585" s="4">
        <v>73.794660006294095</v>
      </c>
      <c r="I11585" s="3">
        <v>74.468923456787493</v>
      </c>
      <c r="J11585" s="3">
        <v>84.841493463425806</v>
      </c>
      <c r="K11585" s="4">
        <v>77.356269859197994</v>
      </c>
      <c r="L11585" s="3">
        <v>77.701692308835803</v>
      </c>
      <c r="M11585" s="9">
        <v>5.96836474829056E-3</v>
      </c>
      <c r="N11585" s="9">
        <v>0.95911748960147403</v>
      </c>
      <c r="O11585" s="10">
        <v>0.99752788203576004</v>
      </c>
    </row>
    <row r="11586" spans="1:15" x14ac:dyDescent="0.2">
      <c r="A11586" s="3" t="s">
        <v>17364</v>
      </c>
      <c r="B11586" s="6" t="s">
        <v>17365</v>
      </c>
      <c r="C11586" s="3" t="s">
        <v>24096</v>
      </c>
      <c r="D11586" s="3" t="s">
        <v>36070</v>
      </c>
      <c r="E11586" s="4">
        <v>9.9645206872536907</v>
      </c>
      <c r="F11586" s="3">
        <v>11.6386756742515</v>
      </c>
      <c r="G11586" s="3">
        <v>15.7209851308008</v>
      </c>
      <c r="H11586" s="4">
        <v>12.7190796108409</v>
      </c>
      <c r="I11586" s="3">
        <v>12.2465505352524</v>
      </c>
      <c r="J11586" s="3">
        <v>12.9694002746638</v>
      </c>
      <c r="K11586" s="4">
        <v>12.4413938307687</v>
      </c>
      <c r="L11586" s="3">
        <v>12.645010140252401</v>
      </c>
      <c r="M11586" s="9">
        <v>2.25514053589141E-2</v>
      </c>
      <c r="N11586" s="9">
        <v>0.91962340040808199</v>
      </c>
      <c r="O11586" s="10">
        <v>0.99752788203576004</v>
      </c>
    </row>
    <row r="11587" spans="1:15" x14ac:dyDescent="0.2">
      <c r="A11587" s="3" t="s">
        <v>10316</v>
      </c>
      <c r="B11587" s="6" t="s">
        <v>10317</v>
      </c>
      <c r="C11587" s="3" t="s">
        <v>24096</v>
      </c>
      <c r="D11587" s="3" t="s">
        <v>36071</v>
      </c>
      <c r="E11587" s="4">
        <v>7.6133416486882197</v>
      </c>
      <c r="F11587" s="3">
        <v>5.96361894052556</v>
      </c>
      <c r="G11587" s="3">
        <v>6.5159346265819202</v>
      </c>
      <c r="H11587" s="4">
        <v>6.3595398054204697</v>
      </c>
      <c r="I11587" s="3">
        <v>6.5562341249331197</v>
      </c>
      <c r="J11587" s="3">
        <v>6.8089351441985002</v>
      </c>
      <c r="K11587" s="4">
        <v>6.6976317385985604</v>
      </c>
      <c r="L11587" s="3">
        <v>6.5749030248507001</v>
      </c>
      <c r="M11587" s="9">
        <v>-2.3683849101321399E-2</v>
      </c>
      <c r="N11587" s="9">
        <v>0.93394924212223995</v>
      </c>
      <c r="O11587" s="10">
        <v>0.99752788203576004</v>
      </c>
    </row>
    <row r="11588" spans="1:15" x14ac:dyDescent="0.2">
      <c r="A11588" s="3" t="s">
        <v>6722</v>
      </c>
      <c r="B11588" s="6" t="s">
        <v>6723</v>
      </c>
      <c r="C11588" s="3" t="s">
        <v>24096</v>
      </c>
      <c r="D11588" s="3" t="s">
        <v>36072</v>
      </c>
      <c r="E11588" s="4">
        <v>63.257912228071199</v>
      </c>
      <c r="F11588" s="3">
        <v>63.291310691384098</v>
      </c>
      <c r="G11588" s="3">
        <v>65.883339002106098</v>
      </c>
      <c r="H11588" s="4">
        <v>55.555979809616503</v>
      </c>
      <c r="I11588" s="3">
        <v>57.3979742258296</v>
      </c>
      <c r="J11588" s="3">
        <v>77.384088305494103</v>
      </c>
      <c r="K11588" s="4">
        <v>64.144187307187096</v>
      </c>
      <c r="L11588" s="3">
        <v>63.446014113646697</v>
      </c>
      <c r="M11588" s="9">
        <v>-1.39111652138446E-2</v>
      </c>
      <c r="N11588" s="9">
        <v>0.91360605727743505</v>
      </c>
      <c r="O11588" s="10">
        <v>0.99752788203576004</v>
      </c>
    </row>
    <row r="11589" spans="1:15" x14ac:dyDescent="0.2">
      <c r="A11589" s="3" t="s">
        <v>2463</v>
      </c>
      <c r="B11589" s="6" t="s">
        <v>2464</v>
      </c>
      <c r="C11589" s="3" t="s">
        <v>24096</v>
      </c>
      <c r="D11589" s="3" t="s">
        <v>36073</v>
      </c>
      <c r="E11589" s="4">
        <v>5.4860844233194497</v>
      </c>
      <c r="F11589" s="3">
        <v>4.7131827110605196</v>
      </c>
      <c r="G11589" s="3">
        <v>5.6885143565397698</v>
      </c>
      <c r="H11589" s="4">
        <v>3.2397655612519398</v>
      </c>
      <c r="I11589" s="3">
        <v>7.9169619621833904</v>
      </c>
      <c r="J11589" s="3">
        <v>4.5392900961323299</v>
      </c>
      <c r="K11589" s="4">
        <v>5.2959271636399103</v>
      </c>
      <c r="L11589" s="3">
        <v>5.2320058731892196</v>
      </c>
      <c r="M11589" s="9">
        <v>-1.98872407165833E-2</v>
      </c>
      <c r="N11589" s="9">
        <v>0.95457988432734797</v>
      </c>
      <c r="O11589" s="10">
        <v>0.99752788203576004</v>
      </c>
    </row>
    <row r="11590" spans="1:15" x14ac:dyDescent="0.2">
      <c r="A11590" s="3" t="s">
        <v>5503</v>
      </c>
      <c r="B11590" s="6" t="s">
        <v>5504</v>
      </c>
      <c r="C11590" s="3" t="s">
        <v>24096</v>
      </c>
      <c r="D11590" s="3" t="s">
        <v>36074</v>
      </c>
      <c r="E11590" s="4">
        <v>7.2774589288931502</v>
      </c>
      <c r="F11590" s="3">
        <v>10.6768016515861</v>
      </c>
      <c r="G11590" s="3">
        <v>12.4113040506322</v>
      </c>
      <c r="H11590" s="4">
        <v>8.7593661470885706</v>
      </c>
      <c r="I11590" s="3">
        <v>11.0095252286613</v>
      </c>
      <c r="J11590" s="3">
        <v>10.8078335622198</v>
      </c>
      <c r="K11590" s="4">
        <v>10.121854877037199</v>
      </c>
      <c r="L11590" s="3">
        <v>10.192241645989901</v>
      </c>
      <c r="M11590" s="9">
        <v>7.4999909599034699E-3</v>
      </c>
      <c r="N11590" s="9">
        <v>0.976040360741951</v>
      </c>
      <c r="O11590" s="10">
        <v>0.99752788203576004</v>
      </c>
    </row>
    <row r="11591" spans="1:15" x14ac:dyDescent="0.2">
      <c r="A11591" s="3" t="s">
        <v>1064</v>
      </c>
      <c r="B11591" s="6" t="s">
        <v>1065</v>
      </c>
      <c r="C11591" s="3" t="s">
        <v>24096</v>
      </c>
      <c r="D11591" s="3" t="s">
        <v>36075</v>
      </c>
      <c r="E11591" s="4">
        <v>5.5980453299178103</v>
      </c>
      <c r="F11591" s="3">
        <v>6.7331181586578897</v>
      </c>
      <c r="G11591" s="3">
        <v>7.2399273628687997</v>
      </c>
      <c r="H11591" s="4">
        <v>5.7595832200034396</v>
      </c>
      <c r="I11591" s="3">
        <v>5.1955062876828499</v>
      </c>
      <c r="J11591" s="3">
        <v>9.0785801922646705</v>
      </c>
      <c r="K11591" s="4">
        <v>6.5236969504814999</v>
      </c>
      <c r="L11591" s="3">
        <v>6.6778898999836498</v>
      </c>
      <c r="M11591" s="9">
        <v>3.7514011449510901E-2</v>
      </c>
      <c r="N11591" s="9">
        <v>0.90168529021741595</v>
      </c>
      <c r="O11591" s="10">
        <v>0.99752788203576004</v>
      </c>
    </row>
    <row r="11592" spans="1:15" x14ac:dyDescent="0.2">
      <c r="A11592" s="3" t="s">
        <v>8381</v>
      </c>
      <c r="B11592" s="6" t="s">
        <v>8382</v>
      </c>
      <c r="C11592" s="3" t="s">
        <v>24096</v>
      </c>
      <c r="D11592" s="3" t="s">
        <v>36076</v>
      </c>
      <c r="E11592" s="4">
        <v>9.6286379674586193</v>
      </c>
      <c r="F11592" s="3">
        <v>9.0416158130548805</v>
      </c>
      <c r="G11592" s="3">
        <v>12.204448983121701</v>
      </c>
      <c r="H11592" s="4">
        <v>9.479314049589</v>
      </c>
      <c r="I11592" s="3">
        <v>9.7724999220701196</v>
      </c>
      <c r="J11592" s="3">
        <v>11.996695254064001</v>
      </c>
      <c r="K11592" s="4">
        <v>10.291567587878401</v>
      </c>
      <c r="L11592" s="3">
        <v>10.4161697419077</v>
      </c>
      <c r="M11592" s="9">
        <v>2.0051427102627299E-2</v>
      </c>
      <c r="N11592" s="9">
        <v>0.93273649539397296</v>
      </c>
      <c r="O11592" s="10">
        <v>0.99752788203576004</v>
      </c>
    </row>
    <row r="11593" spans="1:15" x14ac:dyDescent="0.2">
      <c r="A11593" s="3" t="s">
        <v>9753</v>
      </c>
      <c r="B11593" s="6" t="s">
        <v>9754</v>
      </c>
      <c r="C11593" s="3" t="s">
        <v>24096</v>
      </c>
      <c r="D11593" s="3" t="s">
        <v>36077</v>
      </c>
      <c r="E11593" s="4">
        <v>14.3309960445896</v>
      </c>
      <c r="F11593" s="3">
        <v>14.8128599490474</v>
      </c>
      <c r="G11593" s="3">
        <v>16.444977867087701</v>
      </c>
      <c r="H11593" s="4">
        <v>15.3588885866758</v>
      </c>
      <c r="I11593" s="3">
        <v>16.081328985685001</v>
      </c>
      <c r="J11593" s="3">
        <v>13.834026959641401</v>
      </c>
      <c r="K11593" s="4">
        <v>15.196277953574899</v>
      </c>
      <c r="L11593" s="3">
        <v>15.0914148440008</v>
      </c>
      <c r="M11593" s="9">
        <v>-1.17716161562292E-2</v>
      </c>
      <c r="N11593" s="9">
        <v>0.95153221309994895</v>
      </c>
      <c r="O11593" s="10">
        <v>0.99752788203576004</v>
      </c>
    </row>
    <row r="11594" spans="1:15" x14ac:dyDescent="0.2">
      <c r="A11594" s="3" t="s">
        <v>10409</v>
      </c>
      <c r="B11594" s="6" t="s">
        <v>10410</v>
      </c>
      <c r="C11594" s="3" t="s">
        <v>24096</v>
      </c>
      <c r="D11594" s="3" t="s">
        <v>36078</v>
      </c>
      <c r="E11594" s="4">
        <v>18.3615886821304</v>
      </c>
      <c r="F11594" s="3">
        <v>10.195864640253401</v>
      </c>
      <c r="G11594" s="3">
        <v>16.548405400842999</v>
      </c>
      <c r="H11594" s="4">
        <v>17.158758342926902</v>
      </c>
      <c r="I11594" s="3">
        <v>13.978385964479999</v>
      </c>
      <c r="J11594" s="3">
        <v>14.806731980241199</v>
      </c>
      <c r="K11594" s="4">
        <v>15.0352862410756</v>
      </c>
      <c r="L11594" s="3">
        <v>15.3146254292161</v>
      </c>
      <c r="M11594" s="9">
        <v>3.0412751995222E-2</v>
      </c>
      <c r="N11594" s="9">
        <v>0.88982661802804897</v>
      </c>
      <c r="O11594" s="10">
        <v>0.99752788203576004</v>
      </c>
    </row>
    <row r="11595" spans="1:15" x14ac:dyDescent="0.2">
      <c r="A11595" s="3" t="s">
        <v>11287</v>
      </c>
      <c r="B11595" s="6" t="s">
        <v>11288</v>
      </c>
      <c r="C11595" s="3" t="s">
        <v>24096</v>
      </c>
      <c r="D11595" s="3" t="s">
        <v>36079</v>
      </c>
      <c r="E11595" s="4">
        <v>2.0152963187704098</v>
      </c>
      <c r="F11595" s="3">
        <v>1.73137324079774</v>
      </c>
      <c r="G11595" s="3">
        <v>0.93084780379741705</v>
      </c>
      <c r="H11595" s="4">
        <v>3.35975687833534</v>
      </c>
      <c r="I11595" s="3">
        <v>0.371107591977346</v>
      </c>
      <c r="J11595" s="3">
        <v>0.75654834935538895</v>
      </c>
      <c r="K11595" s="4">
        <v>1.5591724544551899</v>
      </c>
      <c r="L11595" s="3">
        <v>1.4958042732226899</v>
      </c>
      <c r="M11595" s="9">
        <v>-6.1081125309320597E-2</v>
      </c>
      <c r="N11595" s="9">
        <v>0.92612758397617101</v>
      </c>
      <c r="O11595" s="10">
        <v>0.99752788203576004</v>
      </c>
    </row>
    <row r="11596" spans="1:15" x14ac:dyDescent="0.2">
      <c r="A11596" s="3" t="s">
        <v>708</v>
      </c>
      <c r="B11596" s="6" t="s">
        <v>709</v>
      </c>
      <c r="C11596" s="3" t="s">
        <v>24096</v>
      </c>
      <c r="D11596" s="3" t="s">
        <v>36080</v>
      </c>
      <c r="E11596" s="4">
        <v>44.672401732744099</v>
      </c>
      <c r="F11596" s="3">
        <v>45.015704260741302</v>
      </c>
      <c r="G11596" s="3">
        <v>51.196629208857999</v>
      </c>
      <c r="H11596" s="4">
        <v>55.076014541282902</v>
      </c>
      <c r="I11596" s="3">
        <v>45.893638874531803</v>
      </c>
      <c r="J11596" s="3">
        <v>41.0697675364354</v>
      </c>
      <c r="K11596" s="4">
        <v>46.9615784007811</v>
      </c>
      <c r="L11596" s="3">
        <v>47.346473650749999</v>
      </c>
      <c r="M11596" s="9">
        <v>1.0537836106798299E-2</v>
      </c>
      <c r="N11596" s="9">
        <v>0.93738622280925399</v>
      </c>
      <c r="O11596" s="10">
        <v>0.99752788203576004</v>
      </c>
    </row>
    <row r="11597" spans="1:15" x14ac:dyDescent="0.2">
      <c r="A11597" s="3" t="s">
        <v>21932</v>
      </c>
      <c r="B11597" s="6" t="s">
        <v>21933</v>
      </c>
      <c r="C11597" s="3" t="s">
        <v>24096</v>
      </c>
      <c r="D11597" s="3" t="s">
        <v>36081</v>
      </c>
      <c r="E11597" s="4">
        <v>28.885913902375901</v>
      </c>
      <c r="F11597" s="3">
        <v>27.6057844504973</v>
      </c>
      <c r="G11597" s="3">
        <v>33.3036658691965</v>
      </c>
      <c r="H11597" s="4">
        <v>29.877837953767902</v>
      </c>
      <c r="I11597" s="3">
        <v>33.647088339279399</v>
      </c>
      <c r="J11597" s="3">
        <v>26.8034272343052</v>
      </c>
      <c r="K11597" s="4">
        <v>29.931788074023199</v>
      </c>
      <c r="L11597" s="3">
        <v>30.109451175784201</v>
      </c>
      <c r="M11597" s="9">
        <v>7.1246896640066804E-3</v>
      </c>
      <c r="N11597" s="9">
        <v>0.96233014202938505</v>
      </c>
      <c r="O11597" s="10">
        <v>0.99752788203576004</v>
      </c>
    </row>
    <row r="11598" spans="1:15" x14ac:dyDescent="0.2">
      <c r="A11598" s="3" t="s">
        <v>5064</v>
      </c>
      <c r="B11598" s="6" t="s">
        <v>5065</v>
      </c>
      <c r="C11598" s="3" t="s">
        <v>24096</v>
      </c>
      <c r="D11598" s="3" t="s">
        <v>36082</v>
      </c>
      <c r="E11598" s="4">
        <v>3.8066708243441099</v>
      </c>
      <c r="F11598" s="3">
        <v>3.7513086883951101</v>
      </c>
      <c r="G11598" s="3">
        <v>3.5165361476791301</v>
      </c>
      <c r="H11598" s="4">
        <v>3.71973082958556</v>
      </c>
      <c r="I11598" s="3">
        <v>4.3295885730690404</v>
      </c>
      <c r="J11598" s="3">
        <v>3.35042840428815</v>
      </c>
      <c r="K11598" s="4">
        <v>3.69150522013945</v>
      </c>
      <c r="L11598" s="3">
        <v>3.7999159356475798</v>
      </c>
      <c r="M11598" s="9">
        <v>3.9399063690755902E-2</v>
      </c>
      <c r="N11598" s="9">
        <v>0.91507055887081101</v>
      </c>
      <c r="O11598" s="10">
        <v>0.99752788203576004</v>
      </c>
    </row>
    <row r="11599" spans="1:15" x14ac:dyDescent="0.2">
      <c r="A11599" s="3" t="s">
        <v>2110</v>
      </c>
      <c r="B11599" s="6" t="s">
        <v>2111</v>
      </c>
      <c r="C11599" s="3" t="s">
        <v>24096</v>
      </c>
      <c r="D11599" s="3" t="s">
        <v>36083</v>
      </c>
      <c r="E11599" s="4">
        <v>46.463776238317799</v>
      </c>
      <c r="F11599" s="3">
        <v>49.8250743740684</v>
      </c>
      <c r="G11599" s="3">
        <v>48.300658263710403</v>
      </c>
      <c r="H11599" s="4">
        <v>49.676405272529699</v>
      </c>
      <c r="I11599" s="3">
        <v>49.852119855623499</v>
      </c>
      <c r="J11599" s="3">
        <v>43.123255913257204</v>
      </c>
      <c r="K11599" s="4">
        <v>48.1965029586989</v>
      </c>
      <c r="L11599" s="3">
        <v>47.550593680470101</v>
      </c>
      <c r="M11599" s="9">
        <v>-2.1130220349672098E-2</v>
      </c>
      <c r="N11599" s="9">
        <v>0.86482705445132502</v>
      </c>
      <c r="O11599" s="10">
        <v>0.99752788203576004</v>
      </c>
    </row>
    <row r="11600" spans="1:15" x14ac:dyDescent="0.2">
      <c r="A11600" s="3" t="s">
        <v>416</v>
      </c>
      <c r="B11600" s="6" t="s">
        <v>417</v>
      </c>
      <c r="C11600" s="3" t="s">
        <v>24096</v>
      </c>
      <c r="D11600" s="3" t="s">
        <v>36084</v>
      </c>
      <c r="E11600" s="4">
        <v>372.82981897252603</v>
      </c>
      <c r="F11600" s="3">
        <v>393.40647527015398</v>
      </c>
      <c r="G11600" s="3">
        <v>387.23268637972598</v>
      </c>
      <c r="H11600" s="4">
        <v>375.21284851980801</v>
      </c>
      <c r="I11600" s="3">
        <v>378.90085140887101</v>
      </c>
      <c r="J11600" s="3">
        <v>406.15838526822199</v>
      </c>
      <c r="K11600" s="4">
        <v>384.48966020746798</v>
      </c>
      <c r="L11600" s="3">
        <v>386.75736173230001</v>
      </c>
      <c r="M11600" s="9">
        <v>8.5120335505852705E-3</v>
      </c>
      <c r="N11600" s="9">
        <v>0.94425426371729804</v>
      </c>
      <c r="O11600" s="10">
        <v>0.99752788203576004</v>
      </c>
    </row>
    <row r="11601" spans="1:15" x14ac:dyDescent="0.2">
      <c r="A11601" s="3" t="s">
        <v>8073</v>
      </c>
      <c r="B11601" s="6" t="s">
        <v>8074</v>
      </c>
      <c r="C11601" s="3" t="s">
        <v>24096</v>
      </c>
      <c r="D11601" s="3" t="s">
        <v>36085</v>
      </c>
      <c r="E11601" s="4">
        <v>51.502017035243803</v>
      </c>
      <c r="F11601" s="3">
        <v>54.057320073796198</v>
      </c>
      <c r="G11601" s="3">
        <v>61.435955050629502</v>
      </c>
      <c r="H11601" s="4">
        <v>54.596049272949301</v>
      </c>
      <c r="I11601" s="3">
        <v>56.037246388579298</v>
      </c>
      <c r="J11601" s="3">
        <v>57.605752886631798</v>
      </c>
      <c r="K11601" s="4">
        <v>55.665097386556504</v>
      </c>
      <c r="L11601" s="3">
        <v>56.079682849386799</v>
      </c>
      <c r="M11601" s="9">
        <v>1.06206503025003E-2</v>
      </c>
      <c r="N11601" s="9">
        <v>0.92871187292878699</v>
      </c>
      <c r="O11601" s="10">
        <v>0.99752788203576004</v>
      </c>
    </row>
    <row r="11602" spans="1:15" x14ac:dyDescent="0.2">
      <c r="A11602" s="3" t="s">
        <v>19408</v>
      </c>
      <c r="B11602" s="6" t="s">
        <v>19409</v>
      </c>
      <c r="C11602" s="3" t="s">
        <v>24096</v>
      </c>
      <c r="D11602" s="3" t="s">
        <v>36086</v>
      </c>
      <c r="E11602" s="4">
        <v>5.4860844233194497</v>
      </c>
      <c r="F11602" s="3">
        <v>5.0017449178601501</v>
      </c>
      <c r="G11602" s="3">
        <v>9.2050505042189101</v>
      </c>
      <c r="H11602" s="4">
        <v>6.8395050737540899</v>
      </c>
      <c r="I11602" s="3">
        <v>7.9169619621833904</v>
      </c>
      <c r="J11602" s="3">
        <v>4.4312117605101404</v>
      </c>
      <c r="K11602" s="4">
        <v>6.5642932817995003</v>
      </c>
      <c r="L11602" s="3">
        <v>6.3958929321492004</v>
      </c>
      <c r="M11602" s="9">
        <v>-4.1569485903282903E-2</v>
      </c>
      <c r="N11602" s="9">
        <v>0.89762676695530896</v>
      </c>
      <c r="O11602" s="10">
        <v>0.99752788203576004</v>
      </c>
    </row>
    <row r="11603" spans="1:15" x14ac:dyDescent="0.2">
      <c r="A11603" s="3" t="s">
        <v>8223</v>
      </c>
      <c r="B11603" s="6" t="s">
        <v>8224</v>
      </c>
      <c r="C11603" s="3" t="s">
        <v>24096</v>
      </c>
      <c r="D11603" s="3" t="s">
        <v>36087</v>
      </c>
      <c r="E11603" s="4">
        <v>31.5729756607364</v>
      </c>
      <c r="F11603" s="3">
        <v>37.705461688484199</v>
      </c>
      <c r="G11603" s="3">
        <v>29.166564518985702</v>
      </c>
      <c r="H11603" s="4">
        <v>31.917690344185701</v>
      </c>
      <c r="I11603" s="3">
        <v>36.492246544439098</v>
      </c>
      <c r="J11603" s="3">
        <v>30.586168981082199</v>
      </c>
      <c r="K11603" s="4">
        <v>32.815000622735397</v>
      </c>
      <c r="L11603" s="3">
        <v>32.998701956569001</v>
      </c>
      <c r="M11603" s="9">
        <v>5.5842189114993198E-3</v>
      </c>
      <c r="N11603" s="9">
        <v>0.96999313530056397</v>
      </c>
      <c r="O11603" s="10">
        <v>0.99752788203576004</v>
      </c>
    </row>
    <row r="11604" spans="1:15" x14ac:dyDescent="0.2">
      <c r="A11604" s="3" t="s">
        <v>1673</v>
      </c>
      <c r="B11604" s="6" t="s">
        <v>1674</v>
      </c>
      <c r="C11604" s="3" t="s">
        <v>24096</v>
      </c>
      <c r="D11604" s="3" t="s">
        <v>36088</v>
      </c>
      <c r="E11604" s="4">
        <v>9.8525597806553407</v>
      </c>
      <c r="F11604" s="3">
        <v>12.119612685584199</v>
      </c>
      <c r="G11604" s="3">
        <v>9.7221881729952493</v>
      </c>
      <c r="H11604" s="4">
        <v>9.8392880008392094</v>
      </c>
      <c r="I11604" s="3">
        <v>13.359873311184501</v>
      </c>
      <c r="J11604" s="3">
        <v>9.0785801922646705</v>
      </c>
      <c r="K11604" s="4">
        <v>10.564786879744901</v>
      </c>
      <c r="L11604" s="3">
        <v>10.759247168096101</v>
      </c>
      <c r="M11604" s="9">
        <v>2.1470967930192601E-2</v>
      </c>
      <c r="N11604" s="9">
        <v>0.928316209626461</v>
      </c>
      <c r="O11604" s="10">
        <v>0.99752788203576004</v>
      </c>
    </row>
    <row r="11605" spans="1:15" x14ac:dyDescent="0.2">
      <c r="A11605" s="3" t="s">
        <v>3874</v>
      </c>
      <c r="B11605" s="6" t="s">
        <v>3875</v>
      </c>
      <c r="C11605" s="3" t="s">
        <v>24096</v>
      </c>
      <c r="D11605" s="3" t="s">
        <v>36089</v>
      </c>
      <c r="E11605" s="4">
        <v>131.55406525306799</v>
      </c>
      <c r="F11605" s="3">
        <v>117.54100556971299</v>
      </c>
      <c r="G11605" s="3">
        <v>127.526149120246</v>
      </c>
      <c r="H11605" s="4">
        <v>131.75046615757901</v>
      </c>
      <c r="I11605" s="3">
        <v>120.23885980065999</v>
      </c>
      <c r="J11605" s="3">
        <v>122.776989266817</v>
      </c>
      <c r="K11605" s="4">
        <v>125.54040664767599</v>
      </c>
      <c r="L11605" s="3">
        <v>124.922105075019</v>
      </c>
      <c r="M11605" s="9">
        <v>-6.7183816523807604E-3</v>
      </c>
      <c r="N11605" s="9">
        <v>0.94808423976978995</v>
      </c>
      <c r="O11605" s="10">
        <v>0.99752788203576004</v>
      </c>
    </row>
    <row r="11606" spans="1:15" x14ac:dyDescent="0.2">
      <c r="A11606" s="3" t="s">
        <v>1262</v>
      </c>
      <c r="B11606" s="6" t="s">
        <v>1263</v>
      </c>
      <c r="C11606" s="3" t="s">
        <v>24096</v>
      </c>
      <c r="D11606" s="3" t="s">
        <v>36090</v>
      </c>
      <c r="E11606" s="4">
        <v>100.31697231212701</v>
      </c>
      <c r="F11606" s="3">
        <v>100.612022770802</v>
      </c>
      <c r="G11606" s="3">
        <v>94.739620919825995</v>
      </c>
      <c r="H11606" s="4">
        <v>105.35237639923</v>
      </c>
      <c r="I11606" s="3">
        <v>97.477594159383003</v>
      </c>
      <c r="J11606" s="3">
        <v>95.973562032512206</v>
      </c>
      <c r="K11606" s="4">
        <v>98.5562053342518</v>
      </c>
      <c r="L11606" s="3">
        <v>99.601177530374898</v>
      </c>
      <c r="M11606" s="9">
        <v>1.49880166282697E-2</v>
      </c>
      <c r="N11606" s="9">
        <v>0.88419485982002499</v>
      </c>
      <c r="O11606" s="10">
        <v>0.99752788203576004</v>
      </c>
    </row>
    <row r="11607" spans="1:15" x14ac:dyDescent="0.2">
      <c r="A11607" s="3" t="s">
        <v>13981</v>
      </c>
      <c r="B11607" s="6" t="s">
        <v>13982</v>
      </c>
      <c r="C11607" s="3" t="s">
        <v>24096</v>
      </c>
      <c r="D11607" s="3" t="s">
        <v>36091</v>
      </c>
      <c r="E11607" s="4">
        <v>183.05608228831201</v>
      </c>
      <c r="F11607" s="3">
        <v>194.29855257841299</v>
      </c>
      <c r="G11607" s="3">
        <v>198.27058220884999</v>
      </c>
      <c r="H11607" s="4">
        <v>192.70605523594801</v>
      </c>
      <c r="I11607" s="3">
        <v>186.296011172628</v>
      </c>
      <c r="J11607" s="3">
        <v>200.48531257917799</v>
      </c>
      <c r="K11607" s="4">
        <v>191.87507235852499</v>
      </c>
      <c r="L11607" s="3">
        <v>193.16245966258501</v>
      </c>
      <c r="M11607" s="9">
        <v>9.6769295783883207E-3</v>
      </c>
      <c r="N11607" s="9">
        <v>0.92625718777684596</v>
      </c>
      <c r="O11607" s="10">
        <v>0.99752788203576004</v>
      </c>
    </row>
    <row r="11608" spans="1:15" x14ac:dyDescent="0.2">
      <c r="A11608" s="3" t="s">
        <v>291</v>
      </c>
      <c r="B11608" s="6" t="s">
        <v>292</v>
      </c>
      <c r="C11608" s="3" t="s">
        <v>24096</v>
      </c>
      <c r="D11608" s="3" t="s">
        <v>36092</v>
      </c>
      <c r="E11608" s="4">
        <v>1.7913745055737</v>
      </c>
      <c r="F11608" s="3">
        <v>1.8275606430642799</v>
      </c>
      <c r="G11608" s="3">
        <v>0.93084780379741705</v>
      </c>
      <c r="H11608" s="4">
        <v>2.0398523904178898</v>
      </c>
      <c r="I11608" s="3">
        <v>0.98962024527292403</v>
      </c>
      <c r="J11608" s="3">
        <v>1.62117503433298</v>
      </c>
      <c r="K11608" s="4">
        <v>1.51659431747847</v>
      </c>
      <c r="L11608" s="3">
        <v>1.5502158900079299</v>
      </c>
      <c r="M11608" s="9">
        <v>3.3893393278643602E-2</v>
      </c>
      <c r="N11608" s="9">
        <v>0.95170471634675902</v>
      </c>
      <c r="O11608" s="10">
        <v>0.99752788203576004</v>
      </c>
    </row>
    <row r="11609" spans="1:15" x14ac:dyDescent="0.2">
      <c r="A11609" s="3" t="s">
        <v>10988</v>
      </c>
      <c r="B11609" s="6" t="s">
        <v>10989</v>
      </c>
      <c r="C11609" s="3" t="s">
        <v>24096</v>
      </c>
      <c r="D11609" s="3" t="s">
        <v>36093</v>
      </c>
      <c r="E11609" s="4">
        <v>44.224558106350699</v>
      </c>
      <c r="F11609" s="3">
        <v>39.533022331548501</v>
      </c>
      <c r="G11609" s="3">
        <v>49.334933601263103</v>
      </c>
      <c r="H11609" s="4">
        <v>47.396570247945</v>
      </c>
      <c r="I11609" s="3">
        <v>38.471487034984897</v>
      </c>
      <c r="J11609" s="3">
        <v>45.825214303812103</v>
      </c>
      <c r="K11609" s="4">
        <v>44.364171346387401</v>
      </c>
      <c r="L11609" s="3">
        <v>43.897757195580702</v>
      </c>
      <c r="M11609" s="9">
        <v>-1.3776134499141101E-2</v>
      </c>
      <c r="N11609" s="9">
        <v>0.91826886179663303</v>
      </c>
      <c r="O11609" s="10">
        <v>0.99752788203576004</v>
      </c>
    </row>
    <row r="11610" spans="1:15" x14ac:dyDescent="0.2">
      <c r="A11610" s="3" t="s">
        <v>13046</v>
      </c>
      <c r="B11610" s="6" t="s">
        <v>13047</v>
      </c>
      <c r="C11610" s="3" t="s">
        <v>24096</v>
      </c>
      <c r="D11610" s="3" t="s">
        <v>36094</v>
      </c>
      <c r="E11610" s="4">
        <v>0.67176543959013701</v>
      </c>
      <c r="F11610" s="3">
        <v>2.1161228498639102</v>
      </c>
      <c r="G11610" s="3">
        <v>0.72399273628687999</v>
      </c>
      <c r="H11610" s="4">
        <v>0.47996526833362002</v>
      </c>
      <c r="I11610" s="3">
        <v>1.48443036790939</v>
      </c>
      <c r="J11610" s="3">
        <v>1.40501836308858</v>
      </c>
      <c r="K11610" s="4">
        <v>1.1706270085803101</v>
      </c>
      <c r="L11610" s="3">
        <v>1.1231379997772</v>
      </c>
      <c r="M11610" s="9">
        <v>-6.89826999497061E-2</v>
      </c>
      <c r="N11610" s="9">
        <v>0.91716216995063005</v>
      </c>
      <c r="O11610" s="10">
        <v>0.99752788203576004</v>
      </c>
    </row>
    <row r="11611" spans="1:15" x14ac:dyDescent="0.2">
      <c r="A11611" s="3" t="s">
        <v>8225</v>
      </c>
      <c r="B11611" s="6" t="s">
        <v>8226</v>
      </c>
      <c r="C11611" s="3" t="s">
        <v>24096</v>
      </c>
      <c r="D11611" s="3" t="s">
        <v>36095</v>
      </c>
      <c r="E11611" s="4">
        <v>39.522200029219697</v>
      </c>
      <c r="F11611" s="3">
        <v>31.838030150225201</v>
      </c>
      <c r="G11611" s="3">
        <v>41.577868569617998</v>
      </c>
      <c r="H11611" s="4">
        <v>41.277013076691297</v>
      </c>
      <c r="I11611" s="3">
        <v>36.244841483120801</v>
      </c>
      <c r="J11611" s="3">
        <v>37.178947454036297</v>
      </c>
      <c r="K11611" s="4">
        <v>37.646032916354301</v>
      </c>
      <c r="L11611" s="3">
        <v>38.233600671282801</v>
      </c>
      <c r="M11611" s="9">
        <v>2.35925680827891E-2</v>
      </c>
      <c r="N11611" s="9">
        <v>0.86825350634438203</v>
      </c>
      <c r="O11611" s="10">
        <v>0.99752788203576004</v>
      </c>
    </row>
    <row r="11612" spans="1:15" x14ac:dyDescent="0.2">
      <c r="A11612" s="3" t="s">
        <v>13407</v>
      </c>
      <c r="B11612" s="6" t="s">
        <v>13408</v>
      </c>
      <c r="C11612" s="3" t="s">
        <v>24096</v>
      </c>
      <c r="D11612" s="3" t="s">
        <v>36096</v>
      </c>
      <c r="E11612" s="4">
        <v>36.835138270859197</v>
      </c>
      <c r="F11612" s="3">
        <v>32.126592357024798</v>
      </c>
      <c r="G11612" s="3">
        <v>36.096209280588702</v>
      </c>
      <c r="H11612" s="4">
        <v>38.277230149606197</v>
      </c>
      <c r="I11612" s="3">
        <v>32.657468094006497</v>
      </c>
      <c r="J11612" s="3">
        <v>33.7204407141259</v>
      </c>
      <c r="K11612" s="4">
        <v>35.019313302824202</v>
      </c>
      <c r="L11612" s="3">
        <v>34.8850463192462</v>
      </c>
      <c r="M11612" s="9">
        <v>-4.6704837266400802E-3</v>
      </c>
      <c r="N11612" s="9">
        <v>0.97331682821601995</v>
      </c>
      <c r="O11612" s="10">
        <v>0.99752788203576004</v>
      </c>
    </row>
    <row r="11613" spans="1:15" x14ac:dyDescent="0.2">
      <c r="A11613" s="3" t="s">
        <v>16149</v>
      </c>
      <c r="B11613" s="6" t="s">
        <v>16150</v>
      </c>
      <c r="C11613" s="3" t="s">
        <v>24096</v>
      </c>
      <c r="D11613" s="3" t="s">
        <v>36097</v>
      </c>
      <c r="E11613" s="4">
        <v>10.748247033442199</v>
      </c>
      <c r="F11613" s="3">
        <v>15.293796960380099</v>
      </c>
      <c r="G11613" s="3">
        <v>11.790738848100601</v>
      </c>
      <c r="H11613" s="4">
        <v>12.959062245007701</v>
      </c>
      <c r="I11613" s="3">
        <v>13.978385964479999</v>
      </c>
      <c r="J11613" s="3">
        <v>11.8886169184418</v>
      </c>
      <c r="K11613" s="4">
        <v>12.610927613974299</v>
      </c>
      <c r="L11613" s="3">
        <v>12.9420217093099</v>
      </c>
      <c r="M11613" s="9">
        <v>3.2869760652960399E-2</v>
      </c>
      <c r="N11613" s="9">
        <v>0.88036557202819998</v>
      </c>
      <c r="O11613" s="10">
        <v>0.99752788203576004</v>
      </c>
    </row>
    <row r="11614" spans="1:15" x14ac:dyDescent="0.2">
      <c r="A11614" s="3" t="s">
        <v>15326</v>
      </c>
      <c r="B11614" s="6" t="s">
        <v>15327</v>
      </c>
      <c r="C11614" s="3" t="s">
        <v>24096</v>
      </c>
      <c r="D11614" s="3" t="s">
        <v>36098</v>
      </c>
      <c r="E11614" s="4">
        <v>11.979817006024099</v>
      </c>
      <c r="F11614" s="3">
        <v>11.831050478784601</v>
      </c>
      <c r="G11614" s="3">
        <v>12.101021449366399</v>
      </c>
      <c r="H11614" s="4">
        <v>13.918992781675</v>
      </c>
      <c r="I11614" s="3">
        <v>10.885822698002199</v>
      </c>
      <c r="J11614" s="3">
        <v>10.915911897841999</v>
      </c>
      <c r="K11614" s="4">
        <v>11.970629644724999</v>
      </c>
      <c r="L11614" s="3">
        <v>11.9069091258397</v>
      </c>
      <c r="M11614" s="9">
        <v>-8.3828451563122894E-3</v>
      </c>
      <c r="N11614" s="9">
        <v>0.96945935994099397</v>
      </c>
      <c r="O11614" s="10">
        <v>0.99752788203576004</v>
      </c>
    </row>
    <row r="11615" spans="1:15" x14ac:dyDescent="0.2">
      <c r="A11615" s="3" t="s">
        <v>11864</v>
      </c>
      <c r="B11615" s="6" t="s">
        <v>11865</v>
      </c>
      <c r="C11615" s="3" t="s">
        <v>24096</v>
      </c>
      <c r="D11615" s="3" t="s">
        <v>36099</v>
      </c>
      <c r="E11615" s="4">
        <v>228.40024946064599</v>
      </c>
      <c r="F11615" s="3">
        <v>250.56818290434001</v>
      </c>
      <c r="G11615" s="3">
        <v>233.33251615188601</v>
      </c>
      <c r="H11615" s="4">
        <v>220.30405816513201</v>
      </c>
      <c r="I11615" s="3">
        <v>244.68360564373</v>
      </c>
      <c r="J11615" s="3">
        <v>243.82472516368</v>
      </c>
      <c r="K11615" s="4">
        <v>237.433649505624</v>
      </c>
      <c r="L11615" s="3">
        <v>236.27079632418099</v>
      </c>
      <c r="M11615" s="9">
        <v>-7.1926373230757198E-3</v>
      </c>
      <c r="N11615" s="9">
        <v>0.948086828665612</v>
      </c>
      <c r="O11615" s="10">
        <v>0.99752788203576004</v>
      </c>
    </row>
    <row r="11616" spans="1:15" x14ac:dyDescent="0.2">
      <c r="A11616" s="3" t="s">
        <v>10769</v>
      </c>
      <c r="B11616" s="6" t="s">
        <v>10770</v>
      </c>
      <c r="C11616" s="3" t="s">
        <v>24096</v>
      </c>
      <c r="D11616" s="3" t="s">
        <v>36100</v>
      </c>
      <c r="E11616" s="4">
        <v>16.34629236336</v>
      </c>
      <c r="F11616" s="3">
        <v>16.063296178512399</v>
      </c>
      <c r="G11616" s="3">
        <v>22.340347291137999</v>
      </c>
      <c r="H11616" s="4">
        <v>18.5986541479278</v>
      </c>
      <c r="I11616" s="3">
        <v>19.792404905458501</v>
      </c>
      <c r="J11616" s="3">
        <v>15.671358665218801</v>
      </c>
      <c r="K11616" s="4">
        <v>18.249978611003499</v>
      </c>
      <c r="L11616" s="3">
        <v>18.020805906201701</v>
      </c>
      <c r="M11616" s="9">
        <v>-2.0136806599949101E-2</v>
      </c>
      <c r="N11616" s="9">
        <v>0.91625661901967204</v>
      </c>
      <c r="O11616" s="10">
        <v>0.99752788203576004</v>
      </c>
    </row>
    <row r="11617" spans="1:15" x14ac:dyDescent="0.2">
      <c r="A11617" s="3" t="s">
        <v>21591</v>
      </c>
      <c r="B11617" s="6" t="s">
        <v>21592</v>
      </c>
      <c r="C11617" s="3" t="s">
        <v>24096</v>
      </c>
      <c r="D11617" s="3" t="s">
        <v>36101</v>
      </c>
      <c r="E11617" s="4">
        <v>94.4950051690126</v>
      </c>
      <c r="F11617" s="3">
        <v>82.721165949225494</v>
      </c>
      <c r="G11617" s="3">
        <v>82.845454537970198</v>
      </c>
      <c r="H11617" s="4">
        <v>86.393748300051598</v>
      </c>
      <c r="I11617" s="3">
        <v>84.117720848198502</v>
      </c>
      <c r="J11617" s="3">
        <v>86.462668497758699</v>
      </c>
      <c r="K11617" s="4">
        <v>86.687208552069393</v>
      </c>
      <c r="L11617" s="3">
        <v>85.658045882002995</v>
      </c>
      <c r="M11617" s="9">
        <v>-1.63371418908697E-2</v>
      </c>
      <c r="N11617" s="9">
        <v>0.87682147273810995</v>
      </c>
      <c r="O11617" s="10">
        <v>0.99752788203576004</v>
      </c>
    </row>
    <row r="11618" spans="1:15" x14ac:dyDescent="0.2">
      <c r="A11618" s="3" t="s">
        <v>11632</v>
      </c>
      <c r="B11618" s="6" t="s">
        <v>11633</v>
      </c>
      <c r="C11618" s="3" t="s">
        <v>24096</v>
      </c>
      <c r="D11618" s="3" t="s">
        <v>36102</v>
      </c>
      <c r="E11618" s="4">
        <v>32.916506539916703</v>
      </c>
      <c r="F11618" s="3">
        <v>35.012214425021</v>
      </c>
      <c r="G11618" s="3">
        <v>34.131086139238597</v>
      </c>
      <c r="H11618" s="4">
        <v>31.6777077100189</v>
      </c>
      <c r="I11618" s="3">
        <v>35.378923768507001</v>
      </c>
      <c r="J11618" s="3">
        <v>36.638555775925298</v>
      </c>
      <c r="K11618" s="4">
        <v>34.0199357013921</v>
      </c>
      <c r="L11618" s="3">
        <v>34.565062418150397</v>
      </c>
      <c r="M11618" s="9">
        <v>2.3057852598054901E-2</v>
      </c>
      <c r="N11618" s="9">
        <v>0.86794556739058903</v>
      </c>
      <c r="O11618" s="10">
        <v>0.99752788203576004</v>
      </c>
    </row>
    <row r="11619" spans="1:15" x14ac:dyDescent="0.2">
      <c r="A11619" s="3" t="s">
        <v>7018</v>
      </c>
      <c r="B11619" s="6" t="s">
        <v>7019</v>
      </c>
      <c r="C11619" s="3" t="s">
        <v>24096</v>
      </c>
      <c r="D11619" s="3" t="s">
        <v>36103</v>
      </c>
      <c r="E11619" s="4">
        <v>5.8219671431145201</v>
      </c>
      <c r="F11619" s="3">
        <v>6.9254929631909699</v>
      </c>
      <c r="G11619" s="3">
        <v>11.3770287130795</v>
      </c>
      <c r="H11619" s="4">
        <v>7.1994790250043001</v>
      </c>
      <c r="I11619" s="3">
        <v>9.1539872687745394</v>
      </c>
      <c r="J11619" s="3">
        <v>7.9977968360426797</v>
      </c>
      <c r="K11619" s="4">
        <v>8.0414962731283506</v>
      </c>
      <c r="L11619" s="3">
        <v>8.1170877099405097</v>
      </c>
      <c r="M11619" s="9">
        <v>1.1524394623186201E-2</v>
      </c>
      <c r="N11619" s="9">
        <v>0.96785782817121502</v>
      </c>
      <c r="O11619" s="10">
        <v>0.99752788203576004</v>
      </c>
    </row>
    <row r="11620" spans="1:15" x14ac:dyDescent="0.2">
      <c r="A11620" s="3" t="s">
        <v>21390</v>
      </c>
      <c r="B11620" s="6" t="s">
        <v>21391</v>
      </c>
      <c r="C11620" s="3" t="s">
        <v>24096</v>
      </c>
      <c r="D11620" s="3" t="s">
        <v>36104</v>
      </c>
      <c r="E11620" s="4">
        <v>2.12725722536877</v>
      </c>
      <c r="F11620" s="3">
        <v>1.6351858385311999</v>
      </c>
      <c r="G11620" s="3">
        <v>0.93084780379741705</v>
      </c>
      <c r="H11620" s="4">
        <v>1.31990448791746</v>
      </c>
      <c r="I11620" s="3">
        <v>1.2370253065911501</v>
      </c>
      <c r="J11620" s="3">
        <v>1.8373317055773699</v>
      </c>
      <c r="K11620" s="4">
        <v>1.56443028923246</v>
      </c>
      <c r="L11620" s="3">
        <v>1.4647538333619901</v>
      </c>
      <c r="M11620" s="9">
        <v>-8.5698292999455694E-2</v>
      </c>
      <c r="N11620" s="9">
        <v>0.87816467213279503</v>
      </c>
      <c r="O11620" s="10">
        <v>0.99752788203576004</v>
      </c>
    </row>
    <row r="11621" spans="1:15" x14ac:dyDescent="0.2">
      <c r="A11621" s="3" t="s">
        <v>534</v>
      </c>
      <c r="B11621" s="6" t="s">
        <v>535</v>
      </c>
      <c r="C11621" s="3" t="s">
        <v>24096</v>
      </c>
      <c r="D11621" s="3" t="s">
        <v>36105</v>
      </c>
      <c r="E11621" s="4">
        <v>5.5980453299178103</v>
      </c>
      <c r="F11621" s="3">
        <v>2.1161228498639102</v>
      </c>
      <c r="G11621" s="3">
        <v>0.93084780379741705</v>
      </c>
      <c r="H11621" s="4">
        <v>2.7598002929183201</v>
      </c>
      <c r="I11621" s="3">
        <v>4.0821835117508103</v>
      </c>
      <c r="J11621" s="3">
        <v>2.05348837682177</v>
      </c>
      <c r="K11621" s="4">
        <v>2.8816719945263798</v>
      </c>
      <c r="L11621" s="3">
        <v>2.9651573938303</v>
      </c>
      <c r="M11621" s="9">
        <v>4.5540773341017797E-2</v>
      </c>
      <c r="N11621" s="9">
        <v>0.92942913454536702</v>
      </c>
      <c r="O11621" s="10">
        <v>0.99752788203576004</v>
      </c>
    </row>
    <row r="11622" spans="1:15" x14ac:dyDescent="0.2">
      <c r="A11622" s="3" t="s">
        <v>3254</v>
      </c>
      <c r="B11622" s="6" t="s">
        <v>3255</v>
      </c>
      <c r="C11622" s="3" t="s">
        <v>24096</v>
      </c>
      <c r="D11622" s="3" t="s">
        <v>36106</v>
      </c>
      <c r="E11622" s="4">
        <v>31.461014754138098</v>
      </c>
      <c r="F11622" s="3">
        <v>33.280841184223299</v>
      </c>
      <c r="G11622" s="3">
        <v>33.8208035379728</v>
      </c>
      <c r="H11622" s="4">
        <v>30.717777173351699</v>
      </c>
      <c r="I11622" s="3">
        <v>31.667847848733601</v>
      </c>
      <c r="J11622" s="3">
        <v>35.557772419703298</v>
      </c>
      <c r="K11622" s="4">
        <v>32.854219825444702</v>
      </c>
      <c r="L11622" s="3">
        <v>32.647799147262802</v>
      </c>
      <c r="M11622" s="9">
        <v>-8.3577861129570299E-3</v>
      </c>
      <c r="N11622" s="9">
        <v>0.95265059873871805</v>
      </c>
      <c r="O11622" s="10">
        <v>0.99752788203576004</v>
      </c>
    </row>
    <row r="11623" spans="1:15" x14ac:dyDescent="0.2">
      <c r="A11623" s="3" t="s">
        <v>6357</v>
      </c>
      <c r="B11623" s="6" t="s">
        <v>6358</v>
      </c>
      <c r="C11623" s="3" t="s">
        <v>24096</v>
      </c>
      <c r="D11623" s="3" t="s">
        <v>36107</v>
      </c>
      <c r="E11623" s="4">
        <v>24.855321264835101</v>
      </c>
      <c r="F11623" s="3">
        <v>20.7764788895729</v>
      </c>
      <c r="G11623" s="3">
        <v>28.442571782698899</v>
      </c>
      <c r="H11623" s="4">
        <v>24.9581939533482</v>
      </c>
      <c r="I11623" s="3">
        <v>27.090854214346301</v>
      </c>
      <c r="J11623" s="3">
        <v>22.372215473795102</v>
      </c>
      <c r="K11623" s="4">
        <v>24.6914573123689</v>
      </c>
      <c r="L11623" s="3">
        <v>24.8070878804965</v>
      </c>
      <c r="M11623" s="9">
        <v>6.4929394666891401E-3</v>
      </c>
      <c r="N11623" s="9">
        <v>0.969144569479781</v>
      </c>
      <c r="O11623" s="10">
        <v>0.99752788203576004</v>
      </c>
    </row>
    <row r="11624" spans="1:15" x14ac:dyDescent="0.2">
      <c r="A11624" s="3" t="s">
        <v>8888</v>
      </c>
      <c r="B11624" s="6" t="s">
        <v>8889</v>
      </c>
      <c r="C11624" s="3" t="s">
        <v>24096</v>
      </c>
      <c r="D11624" s="3" t="s">
        <v>36108</v>
      </c>
      <c r="E11624" s="4">
        <v>28.885913902375901</v>
      </c>
      <c r="F11624" s="3">
        <v>35.204589229554102</v>
      </c>
      <c r="G11624" s="3">
        <v>33.613948470462297</v>
      </c>
      <c r="H11624" s="4">
        <v>38.877186735023201</v>
      </c>
      <c r="I11624" s="3">
        <v>31.791550379392699</v>
      </c>
      <c r="J11624" s="3">
        <v>28.208445597393801</v>
      </c>
      <c r="K11624" s="4">
        <v>32.568150534130801</v>
      </c>
      <c r="L11624" s="3">
        <v>32.959060903936603</v>
      </c>
      <c r="M11624" s="9">
        <v>1.44423685109698E-2</v>
      </c>
      <c r="N11624" s="9">
        <v>0.92444827243251604</v>
      </c>
      <c r="O11624" s="10">
        <v>0.99752788203576004</v>
      </c>
    </row>
    <row r="11625" spans="1:15" x14ac:dyDescent="0.2">
      <c r="A11625" s="3" t="s">
        <v>19530</v>
      </c>
      <c r="B11625" s="6" t="s">
        <v>19531</v>
      </c>
      <c r="C11625" s="3" t="s">
        <v>24096</v>
      </c>
      <c r="D11625" s="3" t="s">
        <v>36109</v>
      </c>
      <c r="E11625" s="4">
        <v>4.3664753573358901</v>
      </c>
      <c r="F11625" s="3">
        <v>4.7131827110605196</v>
      </c>
      <c r="G11625" s="3">
        <v>4.5508114852318204</v>
      </c>
      <c r="H11625" s="4">
        <v>5.2796179516698203</v>
      </c>
      <c r="I11625" s="3">
        <v>3.2162657971369999</v>
      </c>
      <c r="J11625" s="3">
        <v>5.4039167811099196</v>
      </c>
      <c r="K11625" s="4">
        <v>4.5434898512094097</v>
      </c>
      <c r="L11625" s="3">
        <v>4.6332668433055799</v>
      </c>
      <c r="M11625" s="9">
        <v>3.11288512696954E-2</v>
      </c>
      <c r="N11625" s="9">
        <v>0.92782245485452697</v>
      </c>
      <c r="O11625" s="10">
        <v>0.99752788203576004</v>
      </c>
    </row>
    <row r="11626" spans="1:15" x14ac:dyDescent="0.2">
      <c r="A11626" s="3" t="s">
        <v>18632</v>
      </c>
      <c r="B11626" s="6" t="s">
        <v>18633</v>
      </c>
      <c r="C11626" s="3" t="s">
        <v>24096</v>
      </c>
      <c r="D11626" s="3" t="s">
        <v>36110</v>
      </c>
      <c r="E11626" s="4">
        <v>21.608454973482701</v>
      </c>
      <c r="F11626" s="3">
        <v>20.199354475973699</v>
      </c>
      <c r="G11626" s="3">
        <v>24.408897966243401</v>
      </c>
      <c r="H11626" s="4">
        <v>19.1986107333448</v>
      </c>
      <c r="I11626" s="3">
        <v>30.678227603460599</v>
      </c>
      <c r="J11626" s="3">
        <v>16.968298692685199</v>
      </c>
      <c r="K11626" s="4">
        <v>22.072235805233301</v>
      </c>
      <c r="L11626" s="3">
        <v>22.281712343163498</v>
      </c>
      <c r="M11626" s="9">
        <v>1.07257390779952E-2</v>
      </c>
      <c r="N11626" s="9">
        <v>0.95664296940888904</v>
      </c>
      <c r="O11626" s="10">
        <v>0.99752788203576004</v>
      </c>
    </row>
    <row r="11627" spans="1:15" x14ac:dyDescent="0.2">
      <c r="A11627" s="3" t="s">
        <v>4269</v>
      </c>
      <c r="B11627" s="6" t="s">
        <v>4270</v>
      </c>
      <c r="C11627" s="3" t="s">
        <v>24096</v>
      </c>
      <c r="D11627" s="3" t="s">
        <v>36111</v>
      </c>
      <c r="E11627" s="4">
        <v>11.420012473032299</v>
      </c>
      <c r="F11627" s="3">
        <v>6.63693075639135</v>
      </c>
      <c r="G11627" s="3">
        <v>7.1364998291135304</v>
      </c>
      <c r="H11627" s="4">
        <v>10.679227220423</v>
      </c>
      <c r="I11627" s="3">
        <v>8.6591771461380809</v>
      </c>
      <c r="J11627" s="3">
        <v>6.4847001373319104</v>
      </c>
      <c r="K11627" s="4">
        <v>8.3978143528457405</v>
      </c>
      <c r="L11627" s="3">
        <v>8.6077015012976794</v>
      </c>
      <c r="M11627" s="9">
        <v>3.7281032062608202E-2</v>
      </c>
      <c r="N11627" s="9">
        <v>0.895562637037562</v>
      </c>
      <c r="O11627" s="10">
        <v>0.99752788203576004</v>
      </c>
    </row>
    <row r="11628" spans="1:15" x14ac:dyDescent="0.2">
      <c r="A11628" s="3" t="s">
        <v>17113</v>
      </c>
      <c r="B11628" s="6" t="s">
        <v>17114</v>
      </c>
      <c r="C11628" s="3" t="s">
        <v>24096</v>
      </c>
      <c r="D11628" s="3" t="s">
        <v>36112</v>
      </c>
      <c r="E11628" s="4">
        <v>1.0076481593852</v>
      </c>
      <c r="F11628" s="3">
        <v>3.2703716770623998</v>
      </c>
      <c r="G11628" s="3">
        <v>1.8616956075948301</v>
      </c>
      <c r="H11628" s="4">
        <v>1.5598871220842701</v>
      </c>
      <c r="I11628" s="3">
        <v>1.36072783725027</v>
      </c>
      <c r="J11628" s="3">
        <v>3.5665850755325499</v>
      </c>
      <c r="K11628" s="4">
        <v>2.0465718146808101</v>
      </c>
      <c r="L11628" s="3">
        <v>2.1624000116223598</v>
      </c>
      <c r="M11628" s="9">
        <v>7.8968520695422706E-2</v>
      </c>
      <c r="N11628" s="9">
        <v>0.88360148390164805</v>
      </c>
      <c r="O11628" s="10">
        <v>0.99752788203576004</v>
      </c>
    </row>
    <row r="11629" spans="1:15" x14ac:dyDescent="0.2">
      <c r="A11629" s="3" t="s">
        <v>13169</v>
      </c>
      <c r="B11629" s="6" t="s">
        <v>13170</v>
      </c>
      <c r="C11629" s="3" t="s">
        <v>24096</v>
      </c>
      <c r="D11629" s="3" t="s">
        <v>36113</v>
      </c>
      <c r="E11629" s="4">
        <v>16.906096896351801</v>
      </c>
      <c r="F11629" s="3">
        <v>15.486171764913101</v>
      </c>
      <c r="G11629" s="3">
        <v>16.548405400842999</v>
      </c>
      <c r="H11629" s="4">
        <v>17.878706245427399</v>
      </c>
      <c r="I11629" s="3">
        <v>17.565759353594402</v>
      </c>
      <c r="J11629" s="3">
        <v>12.8613219390416</v>
      </c>
      <c r="K11629" s="4">
        <v>16.313558020702601</v>
      </c>
      <c r="L11629" s="3">
        <v>16.101929179354499</v>
      </c>
      <c r="M11629" s="9">
        <v>-2.1059460441982598E-2</v>
      </c>
      <c r="N11629" s="9">
        <v>0.91383402592352003</v>
      </c>
      <c r="O11629" s="10">
        <v>0.99752788203576004</v>
      </c>
    </row>
    <row r="11630" spans="1:15" x14ac:dyDescent="0.2">
      <c r="A11630" s="3" t="s">
        <v>16647</v>
      </c>
      <c r="B11630" s="6" t="s">
        <v>16648</v>
      </c>
      <c r="C11630" s="3" t="s">
        <v>24096</v>
      </c>
      <c r="D11630" s="3" t="s">
        <v>36114</v>
      </c>
      <c r="E11630" s="4">
        <v>118.230717367864</v>
      </c>
      <c r="F11630" s="3">
        <v>125.813122164636</v>
      </c>
      <c r="G11630" s="3">
        <v>152.03847462024501</v>
      </c>
      <c r="H11630" s="4">
        <v>129.47063113299399</v>
      </c>
      <c r="I11630" s="3">
        <v>138.670536868868</v>
      </c>
      <c r="J11630" s="3">
        <v>126.883966020461</v>
      </c>
      <c r="K11630" s="4">
        <v>132.02743805091501</v>
      </c>
      <c r="L11630" s="3">
        <v>131.67504467410799</v>
      </c>
      <c r="M11630" s="9">
        <v>-4.3392336367254697E-3</v>
      </c>
      <c r="N11630" s="9">
        <v>0.96876339756572405</v>
      </c>
      <c r="O11630" s="10">
        <v>0.99752788203576004</v>
      </c>
    </row>
    <row r="11631" spans="1:15" x14ac:dyDescent="0.2">
      <c r="A11631" s="3" t="s">
        <v>4754</v>
      </c>
      <c r="B11631" s="6" t="s">
        <v>4755</v>
      </c>
      <c r="C11631" s="3" t="s">
        <v>24096</v>
      </c>
      <c r="D11631" s="3" t="s">
        <v>36115</v>
      </c>
      <c r="E11631" s="4">
        <v>20.264924094302501</v>
      </c>
      <c r="F11631" s="3">
        <v>19.910792269173999</v>
      </c>
      <c r="G11631" s="3">
        <v>22.236919757382701</v>
      </c>
      <c r="H11631" s="4">
        <v>20.038549952928602</v>
      </c>
      <c r="I11631" s="3">
        <v>21.153132742708699</v>
      </c>
      <c r="J11631" s="3">
        <v>20.5348837682177</v>
      </c>
      <c r="K11631" s="4">
        <v>20.804212040286401</v>
      </c>
      <c r="L11631" s="3">
        <v>20.575522154618401</v>
      </c>
      <c r="M11631" s="9">
        <v>-1.59660821495534E-2</v>
      </c>
      <c r="N11631" s="9">
        <v>0.92465538099836997</v>
      </c>
      <c r="O11631" s="10">
        <v>0.99752788203576004</v>
      </c>
    </row>
    <row r="11632" spans="1:15" x14ac:dyDescent="0.2">
      <c r="A11632" s="3" t="s">
        <v>17779</v>
      </c>
      <c r="B11632" s="6" t="s">
        <v>17780</v>
      </c>
      <c r="C11632" s="3" t="s">
        <v>24096</v>
      </c>
      <c r="D11632" s="3" t="s">
        <v>36116</v>
      </c>
      <c r="E11632" s="4">
        <v>47.919268024096397</v>
      </c>
      <c r="F11632" s="3">
        <v>55.115381498728098</v>
      </c>
      <c r="G11632" s="3">
        <v>49.955498803794697</v>
      </c>
      <c r="H11632" s="4">
        <v>50.516344492113497</v>
      </c>
      <c r="I11632" s="3">
        <v>52.326170468805799</v>
      </c>
      <c r="J11632" s="3">
        <v>52.309914441144002</v>
      </c>
      <c r="K11632" s="4">
        <v>50.996716108873102</v>
      </c>
      <c r="L11632" s="3">
        <v>51.717476467354501</v>
      </c>
      <c r="M11632" s="9">
        <v>1.9313604230200499E-2</v>
      </c>
      <c r="N11632" s="9">
        <v>0.87181655765021404</v>
      </c>
      <c r="O11632" s="10">
        <v>0.99752788203576004</v>
      </c>
    </row>
    <row r="11633" spans="1:15" x14ac:dyDescent="0.2">
      <c r="A11633" s="3" t="s">
        <v>13455</v>
      </c>
      <c r="B11633" s="6" t="s">
        <v>13456</v>
      </c>
      <c r="C11633" s="3" t="s">
        <v>24096</v>
      </c>
      <c r="D11633" s="3" t="s">
        <v>36117</v>
      </c>
      <c r="E11633" s="4">
        <v>2.9109835715572601</v>
      </c>
      <c r="F11633" s="3">
        <v>2.5970598611966098</v>
      </c>
      <c r="G11633" s="3">
        <v>6.4125070928266501</v>
      </c>
      <c r="H11633" s="4">
        <v>1.19991317083405</v>
      </c>
      <c r="I11633" s="3">
        <v>5.3192088183419699</v>
      </c>
      <c r="J11633" s="3">
        <v>4.9716034386211296</v>
      </c>
      <c r="K11633" s="4">
        <v>3.9735168418601798</v>
      </c>
      <c r="L11633" s="3">
        <v>3.83024180926571</v>
      </c>
      <c r="M11633" s="9">
        <v>-5.0915776893032103E-2</v>
      </c>
      <c r="N11633" s="9">
        <v>0.91249480846695696</v>
      </c>
      <c r="O11633" s="10">
        <v>0.99752788203576004</v>
      </c>
    </row>
    <row r="11634" spans="1:15" x14ac:dyDescent="0.2">
      <c r="A11634" s="3" t="s">
        <v>13078</v>
      </c>
      <c r="B11634" s="6" t="s">
        <v>13079</v>
      </c>
      <c r="C11634" s="3" t="s">
        <v>24096</v>
      </c>
      <c r="D11634" s="3" t="s">
        <v>36118</v>
      </c>
      <c r="E11634" s="4">
        <v>42.545144507375298</v>
      </c>
      <c r="F11634" s="3">
        <v>37.416899481684602</v>
      </c>
      <c r="G11634" s="3">
        <v>48.300658263710403</v>
      </c>
      <c r="H11634" s="4">
        <v>49.676405272529699</v>
      </c>
      <c r="I11634" s="3">
        <v>42.553670546735702</v>
      </c>
      <c r="J11634" s="3">
        <v>33.828519049748103</v>
      </c>
      <c r="K11634" s="4">
        <v>42.754234084256801</v>
      </c>
      <c r="L11634" s="3">
        <v>42.019531623004497</v>
      </c>
      <c r="M11634" s="9">
        <v>-2.61064245847966E-2</v>
      </c>
      <c r="N11634" s="9">
        <v>0.85881744062625098</v>
      </c>
      <c r="O11634" s="10">
        <v>0.99752788203576004</v>
      </c>
    </row>
    <row r="11635" spans="1:15" x14ac:dyDescent="0.2">
      <c r="A11635" s="3" t="s">
        <v>508</v>
      </c>
      <c r="B11635" s="6" t="s">
        <v>509</v>
      </c>
      <c r="C11635" s="3" t="s">
        <v>24096</v>
      </c>
      <c r="D11635" s="3" t="s">
        <v>36119</v>
      </c>
      <c r="E11635" s="4">
        <v>67.960270305202101</v>
      </c>
      <c r="F11635" s="3">
        <v>67.619743793378504</v>
      </c>
      <c r="G11635" s="3">
        <v>69.710157751051</v>
      </c>
      <c r="H11635" s="4">
        <v>74.154633957544306</v>
      </c>
      <c r="I11635" s="3">
        <v>63.954208350762698</v>
      </c>
      <c r="J11635" s="3">
        <v>67.657038099496205</v>
      </c>
      <c r="K11635" s="4">
        <v>68.430057283210601</v>
      </c>
      <c r="L11635" s="3">
        <v>68.588626802601098</v>
      </c>
      <c r="M11635" s="9">
        <v>3.4247221246150798E-3</v>
      </c>
      <c r="N11635" s="9">
        <v>0.97574730251882003</v>
      </c>
      <c r="O11635" s="10">
        <v>0.99752788203576004</v>
      </c>
    </row>
    <row r="11636" spans="1:15" x14ac:dyDescent="0.2">
      <c r="A11636" s="3" t="s">
        <v>4480</v>
      </c>
      <c r="B11636" s="6" t="s">
        <v>4481</v>
      </c>
      <c r="C11636" s="3" t="s">
        <v>24096</v>
      </c>
      <c r="D11636" s="3" t="s">
        <v>36120</v>
      </c>
      <c r="E11636" s="4">
        <v>2.6870617583605498</v>
      </c>
      <c r="F11636" s="3">
        <v>3.8474960906616502</v>
      </c>
      <c r="G11636" s="3">
        <v>1.75826807383957</v>
      </c>
      <c r="H11636" s="4">
        <v>4.0797047808357698</v>
      </c>
      <c r="I11636" s="3">
        <v>3.9584809810917001</v>
      </c>
      <c r="J11636" s="3">
        <v>0.86462668497758699</v>
      </c>
      <c r="K11636" s="4">
        <v>2.7642753076205899</v>
      </c>
      <c r="L11636" s="3">
        <v>2.9676041489683498</v>
      </c>
      <c r="M11636" s="9">
        <v>9.0328344834082405E-2</v>
      </c>
      <c r="N11636" s="9">
        <v>0.85644331783354499</v>
      </c>
      <c r="O11636" s="10">
        <v>0.99752788203576004</v>
      </c>
    </row>
    <row r="11637" spans="1:15" x14ac:dyDescent="0.2">
      <c r="A11637" s="3" t="s">
        <v>4528</v>
      </c>
      <c r="B11637" s="6" t="s">
        <v>4529</v>
      </c>
      <c r="C11637" s="3" t="s">
        <v>24096</v>
      </c>
      <c r="D11637" s="3" t="s">
        <v>36121</v>
      </c>
      <c r="E11637" s="4">
        <v>57.995749617948498</v>
      </c>
      <c r="F11637" s="3">
        <v>53.672570464730001</v>
      </c>
      <c r="G11637" s="3">
        <v>51.403484276368502</v>
      </c>
      <c r="H11637" s="4">
        <v>62.515476200454003</v>
      </c>
      <c r="I11637" s="3">
        <v>53.192088183419699</v>
      </c>
      <c r="J11637" s="3">
        <v>47.8787026806339</v>
      </c>
      <c r="K11637" s="4">
        <v>54.357268119682303</v>
      </c>
      <c r="L11637" s="3">
        <v>54.528755688169198</v>
      </c>
      <c r="M11637" s="9">
        <v>3.9989989272382499E-3</v>
      </c>
      <c r="N11637" s="9">
        <v>0.97455031692118899</v>
      </c>
      <c r="O11637" s="10">
        <v>0.99752788203576004</v>
      </c>
    </row>
    <row r="11638" spans="1:15" x14ac:dyDescent="0.2">
      <c r="A11638" s="3" t="s">
        <v>23257</v>
      </c>
      <c r="B11638" s="6" t="s">
        <v>23258</v>
      </c>
      <c r="C11638" s="3" t="s">
        <v>24096</v>
      </c>
      <c r="D11638" s="3" t="s">
        <v>36122</v>
      </c>
      <c r="E11638" s="4">
        <v>26.758656677007099</v>
      </c>
      <c r="F11638" s="3">
        <v>37.705461688484199</v>
      </c>
      <c r="G11638" s="3">
        <v>38.268187489449403</v>
      </c>
      <c r="H11638" s="4">
        <v>34.797481954187496</v>
      </c>
      <c r="I11638" s="3">
        <v>32.657468094006497</v>
      </c>
      <c r="J11638" s="3">
        <v>34.585067399103501</v>
      </c>
      <c r="K11638" s="4">
        <v>34.244101951646897</v>
      </c>
      <c r="L11638" s="3">
        <v>34.013339149099103</v>
      </c>
      <c r="M11638" s="9">
        <v>-1.16629767118004E-2</v>
      </c>
      <c r="N11638" s="9">
        <v>0.93875127525281998</v>
      </c>
      <c r="O11638" s="10">
        <v>0.99752788203576004</v>
      </c>
    </row>
    <row r="11639" spans="1:15" x14ac:dyDescent="0.2">
      <c r="A11639" s="3" t="s">
        <v>15895</v>
      </c>
      <c r="B11639" s="6" t="s">
        <v>15896</v>
      </c>
      <c r="C11639" s="3" t="s">
        <v>24096</v>
      </c>
      <c r="D11639" s="3" t="s">
        <v>36123</v>
      </c>
      <c r="E11639" s="4">
        <v>41.201613628194998</v>
      </c>
      <c r="F11639" s="3">
        <v>49.440324765002202</v>
      </c>
      <c r="G11639" s="3">
        <v>44.163556913499697</v>
      </c>
      <c r="H11639" s="4">
        <v>43.196874150025799</v>
      </c>
      <c r="I11639" s="3">
        <v>41.1929427094855</v>
      </c>
      <c r="J11639" s="3">
        <v>49.283721043722501</v>
      </c>
      <c r="K11639" s="4">
        <v>44.935165102232297</v>
      </c>
      <c r="L11639" s="3">
        <v>44.557845967744598</v>
      </c>
      <c r="M11639" s="9">
        <v>-1.2083168216082799E-2</v>
      </c>
      <c r="N11639" s="9">
        <v>0.926424000741774</v>
      </c>
      <c r="O11639" s="10">
        <v>0.99752788203576004</v>
      </c>
    </row>
    <row r="11640" spans="1:15" x14ac:dyDescent="0.2">
      <c r="A11640" s="3" t="s">
        <v>2786</v>
      </c>
      <c r="B11640" s="6" t="s">
        <v>2787</v>
      </c>
      <c r="C11640" s="3" t="s">
        <v>24096</v>
      </c>
      <c r="D11640" s="3" t="s">
        <v>36124</v>
      </c>
      <c r="E11640" s="4">
        <v>44.224558106350699</v>
      </c>
      <c r="F11640" s="3">
        <v>38.090211297550297</v>
      </c>
      <c r="G11640" s="3">
        <v>38.785325158225703</v>
      </c>
      <c r="H11640" s="4">
        <v>45.956674442944099</v>
      </c>
      <c r="I11640" s="3">
        <v>38.224081973666699</v>
      </c>
      <c r="J11640" s="3">
        <v>38.043574139013799</v>
      </c>
      <c r="K11640" s="4">
        <v>40.366698187375597</v>
      </c>
      <c r="L11640" s="3">
        <v>40.741443518541601</v>
      </c>
      <c r="M11640" s="9">
        <v>1.39350773721578E-2</v>
      </c>
      <c r="N11640" s="9">
        <v>0.91799681687383505</v>
      </c>
      <c r="O11640" s="10">
        <v>0.99752788203576004</v>
      </c>
    </row>
    <row r="11641" spans="1:15" x14ac:dyDescent="0.2">
      <c r="A11641" s="3" t="s">
        <v>1991</v>
      </c>
      <c r="B11641" s="6" t="s">
        <v>1992</v>
      </c>
      <c r="C11641" s="3" t="s">
        <v>24096</v>
      </c>
      <c r="D11641" s="3" t="s">
        <v>36125</v>
      </c>
      <c r="E11641" s="4">
        <v>65.273208546841602</v>
      </c>
      <c r="F11641" s="3">
        <v>66.850244575246194</v>
      </c>
      <c r="G11641" s="3">
        <v>83.879729875522798</v>
      </c>
      <c r="H11641" s="4">
        <v>67.435120200873598</v>
      </c>
      <c r="I11641" s="3">
        <v>70.386739945036695</v>
      </c>
      <c r="J11641" s="3">
        <v>75.546756599916705</v>
      </c>
      <c r="K11641" s="4">
        <v>72.001060999203503</v>
      </c>
      <c r="L11641" s="3">
        <v>71.122872248608999</v>
      </c>
      <c r="M11641" s="9">
        <v>-1.73636262770125E-2</v>
      </c>
      <c r="N11641" s="9">
        <v>0.88409687628675804</v>
      </c>
      <c r="O11641" s="10">
        <v>0.99752788203576004</v>
      </c>
    </row>
    <row r="11642" spans="1:15" x14ac:dyDescent="0.2">
      <c r="A11642" s="3" t="s">
        <v>18885</v>
      </c>
      <c r="B11642" s="6" t="s">
        <v>18886</v>
      </c>
      <c r="C11642" s="3" t="s">
        <v>24096</v>
      </c>
      <c r="D11642" s="3" t="s">
        <v>36126</v>
      </c>
      <c r="E11642" s="4">
        <v>25.862969424220299</v>
      </c>
      <c r="F11642" s="3">
        <v>23.084976543969901</v>
      </c>
      <c r="G11642" s="3">
        <v>28.442571782698899</v>
      </c>
      <c r="H11642" s="4">
        <v>25.5581505387653</v>
      </c>
      <c r="I11642" s="3">
        <v>29.070094704892099</v>
      </c>
      <c r="J11642" s="3">
        <v>23.777233836883699</v>
      </c>
      <c r="K11642" s="4">
        <v>25.796839250296301</v>
      </c>
      <c r="L11642" s="3">
        <v>26.1351596935137</v>
      </c>
      <c r="M11642" s="9">
        <v>1.8129468546493499E-2</v>
      </c>
      <c r="N11642" s="9">
        <v>0.90983415592577399</v>
      </c>
      <c r="O11642" s="10">
        <v>0.99752788203576004</v>
      </c>
    </row>
    <row r="11643" spans="1:15" x14ac:dyDescent="0.2">
      <c r="A11643" s="3" t="s">
        <v>20849</v>
      </c>
      <c r="B11643" s="6" t="s">
        <v>20850</v>
      </c>
      <c r="C11643" s="3" t="s">
        <v>24096</v>
      </c>
      <c r="D11643" s="3" t="s">
        <v>36127</v>
      </c>
      <c r="E11643" s="4">
        <v>384.24983144555802</v>
      </c>
      <c r="F11643" s="3">
        <v>304.04837856453702</v>
      </c>
      <c r="G11643" s="3">
        <v>315.247122886059</v>
      </c>
      <c r="H11643" s="4">
        <v>320.01684266144099</v>
      </c>
      <c r="I11643" s="3">
        <v>303.689712768128</v>
      </c>
      <c r="J11643" s="3">
        <v>364.44014771805303</v>
      </c>
      <c r="K11643" s="4">
        <v>334.51511096538502</v>
      </c>
      <c r="L11643" s="3">
        <v>329.38223438254101</v>
      </c>
      <c r="M11643" s="9">
        <v>-2.18842991801276E-2</v>
      </c>
      <c r="N11643" s="9">
        <v>0.86483070633881498</v>
      </c>
      <c r="O11643" s="10">
        <v>0.99752788203576004</v>
      </c>
    </row>
    <row r="11644" spans="1:15" x14ac:dyDescent="0.2">
      <c r="A11644" s="3" t="s">
        <v>8520</v>
      </c>
      <c r="B11644" s="6" t="s">
        <v>8521</v>
      </c>
      <c r="C11644" s="3" t="s">
        <v>24096</v>
      </c>
      <c r="D11644" s="3" t="s">
        <v>36128</v>
      </c>
      <c r="E11644" s="4">
        <v>32.020819287129797</v>
      </c>
      <c r="F11644" s="3">
        <v>39.340647527015399</v>
      </c>
      <c r="G11644" s="3">
        <v>31.1316876603358</v>
      </c>
      <c r="H11644" s="4">
        <v>35.877403807938101</v>
      </c>
      <c r="I11644" s="3">
        <v>33.152278216642898</v>
      </c>
      <c r="J11644" s="3">
        <v>32.315422351037299</v>
      </c>
      <c r="K11644" s="4">
        <v>34.164384824827003</v>
      </c>
      <c r="L11644" s="3">
        <v>33.781701458539501</v>
      </c>
      <c r="M11644" s="9">
        <v>-1.8223503021713199E-2</v>
      </c>
      <c r="N11644" s="9">
        <v>0.89967076908489396</v>
      </c>
      <c r="O11644" s="10">
        <v>0.99752788203576004</v>
      </c>
    </row>
    <row r="11645" spans="1:15" x14ac:dyDescent="0.2">
      <c r="A11645" s="3" t="s">
        <v>14088</v>
      </c>
      <c r="B11645" s="6" t="s">
        <v>14089</v>
      </c>
      <c r="C11645" s="3" t="s">
        <v>24096</v>
      </c>
      <c r="D11645" s="3" t="s">
        <v>36129</v>
      </c>
      <c r="E11645" s="4">
        <v>482.32758562571797</v>
      </c>
      <c r="F11645" s="3">
        <v>400.524343037878</v>
      </c>
      <c r="G11645" s="3">
        <v>472.56040172782201</v>
      </c>
      <c r="H11645" s="4">
        <v>506.84332336030297</v>
      </c>
      <c r="I11645" s="3">
        <v>453.74088245763602</v>
      </c>
      <c r="J11645" s="3">
        <v>409.40073533688798</v>
      </c>
      <c r="K11645" s="4">
        <v>451.80411013047302</v>
      </c>
      <c r="L11645" s="3">
        <v>456.66164705160901</v>
      </c>
      <c r="M11645" s="9">
        <v>1.5444417909562301E-2</v>
      </c>
      <c r="N11645" s="9">
        <v>0.90895272138758798</v>
      </c>
      <c r="O11645" s="10">
        <v>0.99752788203576004</v>
      </c>
    </row>
    <row r="11646" spans="1:15" x14ac:dyDescent="0.2">
      <c r="A11646" s="3" t="s">
        <v>19318</v>
      </c>
      <c r="B11646" s="6" t="s">
        <v>19319</v>
      </c>
      <c r="C11646" s="3" t="s">
        <v>24096</v>
      </c>
      <c r="D11646" s="3" t="s">
        <v>36130</v>
      </c>
      <c r="E11646" s="4">
        <v>826.49541250906498</v>
      </c>
      <c r="F11646" s="3">
        <v>387.05810672056202</v>
      </c>
      <c r="G11646" s="3">
        <v>546.51108836283902</v>
      </c>
      <c r="H11646" s="4">
        <v>680.47075917998995</v>
      </c>
      <c r="I11646" s="3">
        <v>558.88803351788397</v>
      </c>
      <c r="J11646" s="3">
        <v>491.86450541662498</v>
      </c>
      <c r="K11646" s="4">
        <v>586.68820253082197</v>
      </c>
      <c r="L11646" s="3">
        <v>577.07443270483304</v>
      </c>
      <c r="M11646" s="9">
        <v>-2.3705770344893198E-2</v>
      </c>
      <c r="N11646" s="9">
        <v>0.90240678656579798</v>
      </c>
      <c r="O11646" s="10">
        <v>0.99752788203576004</v>
      </c>
    </row>
    <row r="11647" spans="1:15" x14ac:dyDescent="0.2">
      <c r="A11647" s="3" t="s">
        <v>16784</v>
      </c>
      <c r="B11647" s="6" t="s">
        <v>16785</v>
      </c>
      <c r="C11647" s="3" t="s">
        <v>24096</v>
      </c>
      <c r="D11647" s="3" t="s">
        <v>36131</v>
      </c>
      <c r="E11647" s="4">
        <v>890.53705108332497</v>
      </c>
      <c r="F11647" s="3">
        <v>707.93928068174398</v>
      </c>
      <c r="G11647" s="3">
        <v>788.94522748518898</v>
      </c>
      <c r="H11647" s="4">
        <v>775.62387362713002</v>
      </c>
      <c r="I11647" s="3">
        <v>812.47822136906996</v>
      </c>
      <c r="J11647" s="3">
        <v>783.35177658969405</v>
      </c>
      <c r="K11647" s="4">
        <v>795.80718641675196</v>
      </c>
      <c r="L11647" s="3">
        <v>790.48462386196502</v>
      </c>
      <c r="M11647" s="9">
        <v>-9.6175194404655492E-3</v>
      </c>
      <c r="N11647" s="9">
        <v>0.94715103148686397</v>
      </c>
      <c r="O11647" s="10">
        <v>0.99752788203576004</v>
      </c>
    </row>
    <row r="11648" spans="1:15" x14ac:dyDescent="0.2">
      <c r="A11648" s="3" t="s">
        <v>20109</v>
      </c>
      <c r="B11648" s="6" t="s">
        <v>20110</v>
      </c>
      <c r="C11648" s="3" t="s">
        <v>24096</v>
      </c>
      <c r="D11648" s="3" t="s">
        <v>36132</v>
      </c>
      <c r="E11648" s="4">
        <v>67.960270305202101</v>
      </c>
      <c r="F11648" s="3">
        <v>37.897836493017302</v>
      </c>
      <c r="G11648" s="3">
        <v>52.541187147676403</v>
      </c>
      <c r="H11648" s="4">
        <v>45.116735223360301</v>
      </c>
      <c r="I11648" s="3">
        <v>63.211993166808</v>
      </c>
      <c r="J11648" s="3">
        <v>47.986781016256103</v>
      </c>
      <c r="K11648" s="4">
        <v>52.7997646486319</v>
      </c>
      <c r="L11648" s="3">
        <v>52.105169802141504</v>
      </c>
      <c r="M11648" s="9">
        <v>-1.77902557412166E-2</v>
      </c>
      <c r="N11648" s="9">
        <v>0.91362805938232206</v>
      </c>
      <c r="O11648" s="10">
        <v>0.99752788203576004</v>
      </c>
    </row>
    <row r="11649" spans="1:15" x14ac:dyDescent="0.2">
      <c r="A11649" s="3" t="s">
        <v>17027</v>
      </c>
      <c r="B11649" s="6" t="s">
        <v>17028</v>
      </c>
      <c r="C11649" s="3" t="s">
        <v>24096</v>
      </c>
      <c r="D11649" s="3" t="s">
        <v>36133</v>
      </c>
      <c r="E11649" s="4">
        <v>80.611852750816396</v>
      </c>
      <c r="F11649" s="3">
        <v>52.999258648864199</v>
      </c>
      <c r="G11649" s="3">
        <v>59.470831909279397</v>
      </c>
      <c r="H11649" s="4">
        <v>55.435988492533099</v>
      </c>
      <c r="I11649" s="3">
        <v>65.933448841308504</v>
      </c>
      <c r="J11649" s="3">
        <v>74.465973243694705</v>
      </c>
      <c r="K11649" s="4">
        <v>64.360647769653397</v>
      </c>
      <c r="L11649" s="3">
        <v>65.278470192512103</v>
      </c>
      <c r="M11649" s="9">
        <v>2.30003418777678E-2</v>
      </c>
      <c r="N11649" s="9">
        <v>0.87209408731803595</v>
      </c>
      <c r="O11649" s="10">
        <v>0.99752788203576004</v>
      </c>
    </row>
    <row r="11650" spans="1:15" x14ac:dyDescent="0.2">
      <c r="A11650" s="3" t="s">
        <v>21291</v>
      </c>
      <c r="B11650" s="6" t="s">
        <v>21292</v>
      </c>
      <c r="C11650" s="3" t="s">
        <v>24096</v>
      </c>
      <c r="D11650" s="3" t="s">
        <v>36134</v>
      </c>
      <c r="E11650" s="4">
        <v>358.94666655433002</v>
      </c>
      <c r="F11650" s="3">
        <v>277.30828073443797</v>
      </c>
      <c r="G11650" s="3">
        <v>292.18278285863403</v>
      </c>
      <c r="H11650" s="4">
        <v>299.73831007434597</v>
      </c>
      <c r="I11650" s="3">
        <v>296.762371051218</v>
      </c>
      <c r="J11650" s="3">
        <v>321.965361818529</v>
      </c>
      <c r="K11650" s="4">
        <v>309.47924338246702</v>
      </c>
      <c r="L11650" s="3">
        <v>306.15534764803101</v>
      </c>
      <c r="M11650" s="9">
        <v>-1.51811711158577E-2</v>
      </c>
      <c r="N11650" s="9">
        <v>0.90297568329488198</v>
      </c>
      <c r="O11650" s="10">
        <v>0.99752788203576004</v>
      </c>
    </row>
    <row r="11651" spans="1:15" x14ac:dyDescent="0.2">
      <c r="A11651" s="3" t="s">
        <v>22282</v>
      </c>
      <c r="B11651" s="6" t="s">
        <v>22283</v>
      </c>
      <c r="C11651" s="3" t="s">
        <v>24094</v>
      </c>
      <c r="D11651" s="3" t="s">
        <v>36135</v>
      </c>
      <c r="E11651" s="4">
        <v>2.0152963187704098</v>
      </c>
      <c r="F11651" s="3">
        <v>0</v>
      </c>
      <c r="G11651" s="3">
        <v>1.3445579388184901</v>
      </c>
      <c r="H11651" s="4">
        <v>0.59995658541702501</v>
      </c>
      <c r="I11651" s="3">
        <v>3.0925632664778901</v>
      </c>
      <c r="J11651" s="3">
        <v>0</v>
      </c>
      <c r="K11651" s="4">
        <v>1.1199514191963</v>
      </c>
      <c r="L11651" s="3">
        <v>1.2308399506316401</v>
      </c>
      <c r="M11651" s="9">
        <v>0.13387243739468699</v>
      </c>
      <c r="N11651" s="9">
        <v>0.88552370383781498</v>
      </c>
      <c r="O11651" s="10">
        <v>0.99752788203576004</v>
      </c>
    </row>
    <row r="11652" spans="1:15" x14ac:dyDescent="0.2">
      <c r="A11652" s="3" t="s">
        <v>6249</v>
      </c>
      <c r="B11652" s="6" t="s">
        <v>6250</v>
      </c>
      <c r="C11652" s="3" t="s">
        <v>24096</v>
      </c>
      <c r="D11652" s="3" t="s">
        <v>36136</v>
      </c>
      <c r="E11652" s="4">
        <v>14.1070742313929</v>
      </c>
      <c r="F11652" s="3">
        <v>14.5242977422477</v>
      </c>
      <c r="G11652" s="3">
        <v>11.8941663818559</v>
      </c>
      <c r="H11652" s="4">
        <v>12.2391143425073</v>
      </c>
      <c r="I11652" s="3">
        <v>16.8235441696397</v>
      </c>
      <c r="J11652" s="3">
        <v>10.915911897841999</v>
      </c>
      <c r="K11652" s="4">
        <v>13.5085127851655</v>
      </c>
      <c r="L11652" s="3">
        <v>13.326190136663</v>
      </c>
      <c r="M11652" s="9">
        <v>-2.3015951411567499E-2</v>
      </c>
      <c r="N11652" s="9">
        <v>0.91623325247079901</v>
      </c>
      <c r="O11652" s="10">
        <v>0.99752788203576004</v>
      </c>
    </row>
    <row r="11653" spans="1:15" x14ac:dyDescent="0.2">
      <c r="A11653" s="3" t="s">
        <v>23006</v>
      </c>
      <c r="B11653" s="6" t="s">
        <v>23007</v>
      </c>
      <c r="C11653" s="3" t="s">
        <v>24094</v>
      </c>
      <c r="D11653" s="3" t="s">
        <v>36137</v>
      </c>
      <c r="E11653" s="4">
        <v>2.4631399451638298</v>
      </c>
      <c r="F11653" s="3">
        <v>2.30849765439699</v>
      </c>
      <c r="G11653" s="3">
        <v>1.3445579388184901</v>
      </c>
      <c r="H11653" s="4">
        <v>1.19991317083405</v>
      </c>
      <c r="I11653" s="3">
        <v>2.4740506131823099</v>
      </c>
      <c r="J11653" s="3">
        <v>2.8100367261771599</v>
      </c>
      <c r="K11653" s="4">
        <v>2.0387318461264399</v>
      </c>
      <c r="L11653" s="3">
        <v>2.1613335033978398</v>
      </c>
      <c r="M11653" s="9">
        <v>8.8520499624413995E-2</v>
      </c>
      <c r="N11653" s="9">
        <v>0.86065558251028396</v>
      </c>
      <c r="O11653" s="10">
        <v>0.99752788203576004</v>
      </c>
    </row>
    <row r="11654" spans="1:15" x14ac:dyDescent="0.2">
      <c r="A11654" s="3" t="s">
        <v>20821</v>
      </c>
      <c r="B11654" s="6" t="s">
        <v>20822</v>
      </c>
      <c r="C11654" s="3" t="s">
        <v>24094</v>
      </c>
      <c r="D11654" s="3" t="s">
        <v>36138</v>
      </c>
      <c r="E11654" s="4">
        <v>12.875504258811</v>
      </c>
      <c r="F11654" s="3">
        <v>17.698482017043599</v>
      </c>
      <c r="G11654" s="3">
        <v>31.235115194091101</v>
      </c>
      <c r="H11654" s="4">
        <v>26.398089758349101</v>
      </c>
      <c r="I11654" s="3">
        <v>8.2880695541607405</v>
      </c>
      <c r="J11654" s="3">
        <v>26.3711138918164</v>
      </c>
      <c r="K11654" s="4">
        <v>20.603033823315201</v>
      </c>
      <c r="L11654" s="3">
        <v>20.3524244014421</v>
      </c>
      <c r="M11654" s="9">
        <v>-1.63929464453632E-2</v>
      </c>
      <c r="N11654" s="9">
        <v>0.95696697832682498</v>
      </c>
      <c r="O11654" s="10">
        <v>0.99752788203576004</v>
      </c>
    </row>
    <row r="11655" spans="1:15" x14ac:dyDescent="0.2">
      <c r="A11655" s="3" t="s">
        <v>22041</v>
      </c>
      <c r="B11655" s="6" t="s">
        <v>22042</v>
      </c>
      <c r="C11655" s="3" t="s">
        <v>24094</v>
      </c>
      <c r="D11655" s="3" t="s">
        <v>36139</v>
      </c>
      <c r="E11655" s="4">
        <v>0.44784362639342401</v>
      </c>
      <c r="F11655" s="3">
        <v>1.8275606430642799</v>
      </c>
      <c r="G11655" s="3">
        <v>0.41371013502107401</v>
      </c>
      <c r="H11655" s="4">
        <v>0.47996526833362002</v>
      </c>
      <c r="I11655" s="3">
        <v>1.36072783725027</v>
      </c>
      <c r="J11655" s="3">
        <v>1.08078335622198</v>
      </c>
      <c r="K11655" s="4">
        <v>0.89637146815959401</v>
      </c>
      <c r="L11655" s="3">
        <v>0.97382548726862495</v>
      </c>
      <c r="M11655" s="9">
        <v>0.10204509438114399</v>
      </c>
      <c r="N11655" s="9">
        <v>0.8874032424903</v>
      </c>
      <c r="O11655" s="10">
        <v>0.99752788203576004</v>
      </c>
    </row>
    <row r="11656" spans="1:15" x14ac:dyDescent="0.2">
      <c r="A11656" s="3" t="s">
        <v>22879</v>
      </c>
      <c r="B11656" s="6" t="s">
        <v>22880</v>
      </c>
      <c r="C11656" s="3" t="s">
        <v>24096</v>
      </c>
      <c r="D11656" s="3" t="s">
        <v>36140</v>
      </c>
      <c r="E11656" s="4">
        <v>10.6362861268438</v>
      </c>
      <c r="F11656" s="3">
        <v>11.831050478784601</v>
      </c>
      <c r="G11656" s="3">
        <v>9.9290432405057896</v>
      </c>
      <c r="H11656" s="4">
        <v>13.559018830424799</v>
      </c>
      <c r="I11656" s="3">
        <v>12.3702530659115</v>
      </c>
      <c r="J11656" s="3">
        <v>5.9443084592209097</v>
      </c>
      <c r="K11656" s="4">
        <v>10.7987932820447</v>
      </c>
      <c r="L11656" s="3">
        <v>10.624526785185701</v>
      </c>
      <c r="M11656" s="9">
        <v>-2.9354935381668699E-2</v>
      </c>
      <c r="N11656" s="9">
        <v>0.912240544727283</v>
      </c>
      <c r="O11656" s="10">
        <v>0.99752788203576004</v>
      </c>
    </row>
    <row r="11657" spans="1:15" x14ac:dyDescent="0.2">
      <c r="A11657" s="3" t="s">
        <v>22093</v>
      </c>
      <c r="B11657" s="6" t="s">
        <v>22094</v>
      </c>
      <c r="C11657" s="3" t="s">
        <v>24094</v>
      </c>
      <c r="D11657" s="3" t="s">
        <v>36141</v>
      </c>
      <c r="E11657" s="4">
        <v>662.92052796886605</v>
      </c>
      <c r="F11657" s="3">
        <v>652.72771178074902</v>
      </c>
      <c r="G11657" s="3">
        <v>640.31986147886801</v>
      </c>
      <c r="H11657" s="4">
        <v>680.47075917998995</v>
      </c>
      <c r="I11657" s="3">
        <v>691.99195650709203</v>
      </c>
      <c r="J11657" s="3">
        <v>573.24749214014003</v>
      </c>
      <c r="K11657" s="4">
        <v>651.98936707616099</v>
      </c>
      <c r="L11657" s="3">
        <v>648.57006927574105</v>
      </c>
      <c r="M11657" s="9">
        <v>-7.6673028668228999E-3</v>
      </c>
      <c r="N11657" s="9">
        <v>0.9555500558926</v>
      </c>
      <c r="O11657" s="10">
        <v>0.99752788203576004</v>
      </c>
    </row>
    <row r="11658" spans="1:15" x14ac:dyDescent="0.2">
      <c r="A11658" s="3" t="s">
        <v>20933</v>
      </c>
      <c r="B11658" s="6" t="s">
        <v>20934</v>
      </c>
      <c r="C11658" s="3" t="s">
        <v>24096</v>
      </c>
      <c r="D11658" s="3" t="s">
        <v>36142</v>
      </c>
      <c r="E11658" s="4">
        <v>13.995113324794501</v>
      </c>
      <c r="F11658" s="3">
        <v>15.7747339717128</v>
      </c>
      <c r="G11658" s="3">
        <v>17.272398137129901</v>
      </c>
      <c r="H11658" s="4">
        <v>18.358671513760999</v>
      </c>
      <c r="I11658" s="3">
        <v>14.102088495139199</v>
      </c>
      <c r="J11658" s="3">
        <v>15.130966987107801</v>
      </c>
      <c r="K11658" s="4">
        <v>15.680748477879</v>
      </c>
      <c r="L11658" s="3">
        <v>15.8639089986693</v>
      </c>
      <c r="M11658" s="9">
        <v>1.55240942102711E-2</v>
      </c>
      <c r="N11658" s="9">
        <v>0.93698701823664599</v>
      </c>
      <c r="O11658" s="10">
        <v>0.99752788203576004</v>
      </c>
    </row>
    <row r="11659" spans="1:15" x14ac:dyDescent="0.2">
      <c r="A11659" s="3" t="s">
        <v>18863</v>
      </c>
      <c r="B11659" s="6" t="s">
        <v>18864</v>
      </c>
      <c r="C11659" s="3" t="s">
        <v>24096</v>
      </c>
      <c r="D11659" s="3" t="s">
        <v>36143</v>
      </c>
      <c r="E11659" s="4">
        <v>1.7913745055737</v>
      </c>
      <c r="F11659" s="3">
        <v>1.73137324079774</v>
      </c>
      <c r="G11659" s="3">
        <v>1.75826807383957</v>
      </c>
      <c r="H11659" s="4">
        <v>0.95993053666724004</v>
      </c>
      <c r="I11659" s="3">
        <v>1.6081328985684999</v>
      </c>
      <c r="J11659" s="3">
        <v>2.5938800549327601</v>
      </c>
      <c r="K11659" s="4">
        <v>1.7603386067369999</v>
      </c>
      <c r="L11659" s="3">
        <v>1.7206478300561701</v>
      </c>
      <c r="M11659" s="9">
        <v>-2.4122685804037501E-2</v>
      </c>
      <c r="N11659" s="9">
        <v>0.96403261659069395</v>
      </c>
      <c r="O11659" s="10">
        <v>0.99752788203576004</v>
      </c>
    </row>
    <row r="11660" spans="1:15" x14ac:dyDescent="0.2">
      <c r="A11660" s="3" t="s">
        <v>8155</v>
      </c>
      <c r="B11660" s="6" t="s">
        <v>8156</v>
      </c>
      <c r="C11660" s="3" t="s">
        <v>24096</v>
      </c>
      <c r="D11660" s="3" t="s">
        <v>36144</v>
      </c>
      <c r="E11660" s="4">
        <v>166.70978992495199</v>
      </c>
      <c r="F11660" s="3">
        <v>221.90433702891099</v>
      </c>
      <c r="G11660" s="3">
        <v>188.54839403585501</v>
      </c>
      <c r="H11660" s="4">
        <v>189.58628099178</v>
      </c>
      <c r="I11660" s="3">
        <v>193.22335288953801</v>
      </c>
      <c r="J11660" s="3">
        <v>198.756059209223</v>
      </c>
      <c r="K11660" s="4">
        <v>192.38750699657299</v>
      </c>
      <c r="L11660" s="3">
        <v>193.85523103017999</v>
      </c>
      <c r="M11660" s="9">
        <v>1.04512919101746E-2</v>
      </c>
      <c r="N11660" s="9">
        <v>0.92739527045386805</v>
      </c>
      <c r="O11660" s="10">
        <v>0.99752788203576004</v>
      </c>
    </row>
    <row r="11661" spans="1:15" x14ac:dyDescent="0.2">
      <c r="A11661" s="3" t="s">
        <v>13173</v>
      </c>
      <c r="B11661" s="6" t="s">
        <v>13174</v>
      </c>
      <c r="C11661" s="3" t="s">
        <v>24096</v>
      </c>
      <c r="D11661" s="3" t="s">
        <v>36145</v>
      </c>
      <c r="E11661" s="4">
        <v>100.652855031922</v>
      </c>
      <c r="F11661" s="3">
        <v>102.0548338048</v>
      </c>
      <c r="G11661" s="3">
        <v>93.601918048518101</v>
      </c>
      <c r="H11661" s="4">
        <v>90.833427032137607</v>
      </c>
      <c r="I11661" s="3">
        <v>100.446454895202</v>
      </c>
      <c r="J11661" s="3">
        <v>108.726805635932</v>
      </c>
      <c r="K11661" s="4">
        <v>98.769868961746795</v>
      </c>
      <c r="L11661" s="3">
        <v>100.002229187757</v>
      </c>
      <c r="M11661" s="9">
        <v>1.8439488094449799E-2</v>
      </c>
      <c r="N11661" s="9">
        <v>0.86258524318582397</v>
      </c>
      <c r="O11661" s="10">
        <v>0.99752788203576004</v>
      </c>
    </row>
    <row r="11662" spans="1:15" x14ac:dyDescent="0.2">
      <c r="A11662" s="3" t="s">
        <v>11541</v>
      </c>
      <c r="B11662" s="6" t="s">
        <v>11542</v>
      </c>
      <c r="C11662" s="3" t="s">
        <v>24096</v>
      </c>
      <c r="D11662" s="3" t="s">
        <v>36146</v>
      </c>
      <c r="E11662" s="4">
        <v>48.926916183481602</v>
      </c>
      <c r="F11662" s="3">
        <v>37.609274286217598</v>
      </c>
      <c r="G11662" s="3">
        <v>33.613948470462297</v>
      </c>
      <c r="H11662" s="4">
        <v>44.036813369609703</v>
      </c>
      <c r="I11662" s="3">
        <v>38.718892096303101</v>
      </c>
      <c r="J11662" s="3">
        <v>39.124357495235799</v>
      </c>
      <c r="K11662" s="4">
        <v>40.050046313387199</v>
      </c>
      <c r="L11662" s="3">
        <v>40.626687653716203</v>
      </c>
      <c r="M11662" s="9">
        <v>2.2249154195991799E-2</v>
      </c>
      <c r="N11662" s="9">
        <v>0.87853387684419404</v>
      </c>
      <c r="O11662" s="10">
        <v>0.99752788203576004</v>
      </c>
    </row>
    <row r="11663" spans="1:15" x14ac:dyDescent="0.2">
      <c r="A11663" s="3" t="s">
        <v>5529</v>
      </c>
      <c r="B11663" s="6" t="s">
        <v>5530</v>
      </c>
      <c r="C11663" s="3" t="s">
        <v>24096</v>
      </c>
      <c r="D11663" s="3" t="s">
        <v>36147</v>
      </c>
      <c r="E11663" s="4">
        <v>12.203738819220799</v>
      </c>
      <c r="F11663" s="3">
        <v>9.4263654221210391</v>
      </c>
      <c r="G11663" s="3">
        <v>11.273601179324301</v>
      </c>
      <c r="H11663" s="4">
        <v>13.319036196258001</v>
      </c>
      <c r="I11663" s="3">
        <v>9.0302847381154301</v>
      </c>
      <c r="J11663" s="3">
        <v>9.9432068772422593</v>
      </c>
      <c r="K11663" s="4">
        <v>10.967901806888699</v>
      </c>
      <c r="L11663" s="3">
        <v>10.7641759372052</v>
      </c>
      <c r="M11663" s="9">
        <v>-2.5212873482888101E-2</v>
      </c>
      <c r="N11663" s="9">
        <v>0.91539801948024102</v>
      </c>
      <c r="O11663" s="10">
        <v>0.99752788203576004</v>
      </c>
    </row>
    <row r="11664" spans="1:15" x14ac:dyDescent="0.2">
      <c r="A11664" s="3" t="s">
        <v>9655</v>
      </c>
      <c r="B11664" s="6" t="s">
        <v>9656</v>
      </c>
      <c r="C11664" s="3" t="s">
        <v>24096</v>
      </c>
      <c r="D11664" s="3" t="s">
        <v>36148</v>
      </c>
      <c r="E11664" s="4">
        <v>93.151474289832294</v>
      </c>
      <c r="F11664" s="3">
        <v>101.381521988934</v>
      </c>
      <c r="G11664" s="3">
        <v>107.668062639235</v>
      </c>
      <c r="H11664" s="4">
        <v>105.472367716313</v>
      </c>
      <c r="I11664" s="3">
        <v>100.94126501783801</v>
      </c>
      <c r="J11664" s="3">
        <v>94.352386998179199</v>
      </c>
      <c r="K11664" s="4">
        <v>100.733686306</v>
      </c>
      <c r="L11664" s="3">
        <v>100.255339910777</v>
      </c>
      <c r="M11664" s="9">
        <v>-7.7116536712007102E-3</v>
      </c>
      <c r="N11664" s="9">
        <v>0.94168604231782305</v>
      </c>
      <c r="O11664" s="10">
        <v>0.99752788203576004</v>
      </c>
    </row>
    <row r="11665" spans="1:15" x14ac:dyDescent="0.2">
      <c r="A11665" s="3" t="s">
        <v>72</v>
      </c>
      <c r="B11665" s="6" t="s">
        <v>73</v>
      </c>
      <c r="C11665" s="3" t="s">
        <v>24096</v>
      </c>
      <c r="D11665" s="3" t="s">
        <v>36149</v>
      </c>
      <c r="E11665" s="4">
        <v>29.893562061761099</v>
      </c>
      <c r="F11665" s="3">
        <v>27.6057844504973</v>
      </c>
      <c r="G11665" s="3">
        <v>23.995187831222299</v>
      </c>
      <c r="H11665" s="4">
        <v>29.277881368350801</v>
      </c>
      <c r="I11665" s="3">
        <v>23.008670702595499</v>
      </c>
      <c r="J11665" s="3">
        <v>28.208445597393801</v>
      </c>
      <c r="K11665" s="4">
        <v>27.164844781160198</v>
      </c>
      <c r="L11665" s="3">
        <v>26.8316658894467</v>
      </c>
      <c r="M11665" s="9">
        <v>-1.5998440415111601E-2</v>
      </c>
      <c r="N11665" s="9">
        <v>0.92017849703349996</v>
      </c>
      <c r="O11665" s="10">
        <v>0.99752788203576004</v>
      </c>
    </row>
    <row r="11666" spans="1:15" x14ac:dyDescent="0.2">
      <c r="A11666" s="3" t="s">
        <v>16504</v>
      </c>
      <c r="B11666" s="6" t="s">
        <v>16505</v>
      </c>
      <c r="C11666" s="3" t="s">
        <v>24096</v>
      </c>
      <c r="D11666" s="3" t="s">
        <v>36150</v>
      </c>
      <c r="E11666" s="4">
        <v>2.7990226649588998</v>
      </c>
      <c r="F11666" s="3">
        <v>1.3466236317315801</v>
      </c>
      <c r="G11666" s="3">
        <v>2.2754057426159102</v>
      </c>
      <c r="H11666" s="4">
        <v>2.0398523904178898</v>
      </c>
      <c r="I11666" s="3">
        <v>1.6081328985684999</v>
      </c>
      <c r="J11666" s="3">
        <v>2.8100367261771599</v>
      </c>
      <c r="K11666" s="4">
        <v>2.1403506797688001</v>
      </c>
      <c r="L11666" s="3">
        <v>2.1526740050545201</v>
      </c>
      <c r="M11666" s="9">
        <v>2.0784985537831702E-2</v>
      </c>
      <c r="N11666" s="9">
        <v>0.96631207091607896</v>
      </c>
      <c r="O11666" s="10">
        <v>0.99752788203576004</v>
      </c>
    </row>
    <row r="11667" spans="1:15" x14ac:dyDescent="0.2">
      <c r="A11667" s="3" t="s">
        <v>5415</v>
      </c>
      <c r="B11667" s="6" t="s">
        <v>5416</v>
      </c>
      <c r="C11667" s="3" t="s">
        <v>24096</v>
      </c>
      <c r="D11667" s="3" t="s">
        <v>36151</v>
      </c>
      <c r="E11667" s="4">
        <v>26.086891237416999</v>
      </c>
      <c r="F11667" s="3">
        <v>34.146527804622103</v>
      </c>
      <c r="G11667" s="3">
        <v>31.235115194091101</v>
      </c>
      <c r="H11667" s="4">
        <v>34.077534051687003</v>
      </c>
      <c r="I11667" s="3">
        <v>24.864208662482199</v>
      </c>
      <c r="J11667" s="3">
        <v>33.7204407141259</v>
      </c>
      <c r="K11667" s="4">
        <v>30.489511412043399</v>
      </c>
      <c r="L11667" s="3">
        <v>30.8873944760984</v>
      </c>
      <c r="M11667" s="9">
        <v>1.8404854525418402E-2</v>
      </c>
      <c r="N11667" s="9">
        <v>0.90806542864841699</v>
      </c>
      <c r="O11667" s="10">
        <v>0.99752788203576004</v>
      </c>
    </row>
    <row r="11668" spans="1:15" x14ac:dyDescent="0.2">
      <c r="A11668" s="3" t="s">
        <v>3077</v>
      </c>
      <c r="B11668" s="6" t="s">
        <v>3078</v>
      </c>
      <c r="C11668" s="3" t="s">
        <v>24096</v>
      </c>
      <c r="D11668" s="3" t="s">
        <v>36152</v>
      </c>
      <c r="E11668" s="4">
        <v>17.913745055736999</v>
      </c>
      <c r="F11668" s="3">
        <v>18.756543441975499</v>
      </c>
      <c r="G11668" s="3">
        <v>15.7209851308008</v>
      </c>
      <c r="H11668" s="4">
        <v>17.278749660010298</v>
      </c>
      <c r="I11668" s="3">
        <v>12.4939555965707</v>
      </c>
      <c r="J11668" s="3">
        <v>23.561077165639301</v>
      </c>
      <c r="K11668" s="4">
        <v>17.463757876171101</v>
      </c>
      <c r="L11668" s="3">
        <v>17.777927474073401</v>
      </c>
      <c r="M11668" s="9">
        <v>2.9670092065048601E-2</v>
      </c>
      <c r="N11668" s="9">
        <v>0.88677080370185601</v>
      </c>
      <c r="O11668" s="10">
        <v>0.99752788203576004</v>
      </c>
    </row>
    <row r="11669" spans="1:15" x14ac:dyDescent="0.2">
      <c r="A11669" s="3" t="s">
        <v>10083</v>
      </c>
      <c r="B11669" s="6" t="s">
        <v>10084</v>
      </c>
      <c r="C11669" s="3" t="s">
        <v>24096</v>
      </c>
      <c r="D11669" s="3" t="s">
        <v>36153</v>
      </c>
      <c r="E11669" s="4">
        <v>62.362224975284299</v>
      </c>
      <c r="F11669" s="3">
        <v>67.234994184312299</v>
      </c>
      <c r="G11669" s="3">
        <v>58.333129037971503</v>
      </c>
      <c r="H11669" s="4">
        <v>62.3954848833706</v>
      </c>
      <c r="I11669" s="3">
        <v>69.520822230422894</v>
      </c>
      <c r="J11669" s="3">
        <v>55.011872831699002</v>
      </c>
      <c r="K11669" s="4">
        <v>62.6434493991894</v>
      </c>
      <c r="L11669" s="3">
        <v>62.309393315164201</v>
      </c>
      <c r="M11669" s="9">
        <v>-9.4447206528886392E-3</v>
      </c>
      <c r="N11669" s="9">
        <v>0.93810551768105399</v>
      </c>
      <c r="O11669" s="10">
        <v>0.99752788203576004</v>
      </c>
    </row>
    <row r="11670" spans="1:15" x14ac:dyDescent="0.2">
      <c r="A11670" s="3" t="s">
        <v>8645</v>
      </c>
      <c r="B11670" s="6" t="s">
        <v>8646</v>
      </c>
      <c r="C11670" s="3" t="s">
        <v>24096</v>
      </c>
      <c r="D11670" s="3" t="s">
        <v>36154</v>
      </c>
      <c r="E11670" s="4">
        <v>4.5903971705325999</v>
      </c>
      <c r="F11670" s="3">
        <v>4.32843310199436</v>
      </c>
      <c r="G11670" s="3">
        <v>3.1028260126580598</v>
      </c>
      <c r="H11670" s="4">
        <v>5.5196005858366304</v>
      </c>
      <c r="I11670" s="3">
        <v>3.58737338911435</v>
      </c>
      <c r="J11670" s="3">
        <v>3.4585067399103502</v>
      </c>
      <c r="K11670" s="4">
        <v>4.0072187617283399</v>
      </c>
      <c r="L11670" s="3">
        <v>4.1884935716204401</v>
      </c>
      <c r="M11670" s="9">
        <v>6.2625487679430103E-2</v>
      </c>
      <c r="N11670" s="9">
        <v>0.86508547879963205</v>
      </c>
      <c r="O11670" s="10">
        <v>0.99752788203576004</v>
      </c>
    </row>
    <row r="11671" spans="1:15" x14ac:dyDescent="0.2">
      <c r="A11671" s="3" t="s">
        <v>2259</v>
      </c>
      <c r="B11671" s="6" t="s">
        <v>2260</v>
      </c>
      <c r="C11671" s="3" t="s">
        <v>24096</v>
      </c>
      <c r="D11671" s="3" t="s">
        <v>36155</v>
      </c>
      <c r="E11671" s="4">
        <v>3.4707881045490399</v>
      </c>
      <c r="F11671" s="3">
        <v>1.3466236317315801</v>
      </c>
      <c r="G11671" s="3">
        <v>3.5165361476791301</v>
      </c>
      <c r="H11671" s="4">
        <v>1.7998697562510799</v>
      </c>
      <c r="I11671" s="3">
        <v>3.7110759197734602</v>
      </c>
      <c r="J11671" s="3">
        <v>3.1342717330437502</v>
      </c>
      <c r="K11671" s="4">
        <v>2.7779826279865798</v>
      </c>
      <c r="L11671" s="3">
        <v>2.8817391363560998</v>
      </c>
      <c r="M11671" s="9">
        <v>5.9373941935817201E-2</v>
      </c>
      <c r="N11671" s="9">
        <v>0.89804434339629202</v>
      </c>
      <c r="O11671" s="10">
        <v>0.99752788203576004</v>
      </c>
    </row>
    <row r="11672" spans="1:15" x14ac:dyDescent="0.2">
      <c r="A11672" s="3" t="s">
        <v>20515</v>
      </c>
      <c r="B11672" s="6" t="s">
        <v>20516</v>
      </c>
      <c r="C11672" s="3" t="s">
        <v>24096</v>
      </c>
      <c r="D11672" s="3" t="s">
        <v>36156</v>
      </c>
      <c r="E11672" s="4">
        <v>18.473549588728801</v>
      </c>
      <c r="F11672" s="3">
        <v>19.4298552578413</v>
      </c>
      <c r="G11672" s="3">
        <v>18.099818407171998</v>
      </c>
      <c r="H11672" s="4">
        <v>19.798567318761801</v>
      </c>
      <c r="I11672" s="3">
        <v>18.184272006890001</v>
      </c>
      <c r="J11672" s="3">
        <v>17.508690370796099</v>
      </c>
      <c r="K11672" s="4">
        <v>18.667741084580701</v>
      </c>
      <c r="L11672" s="3">
        <v>18.4971765654827</v>
      </c>
      <c r="M11672" s="9">
        <v>-1.4363776058861801E-2</v>
      </c>
      <c r="N11672" s="9">
        <v>0.93483855885877898</v>
      </c>
      <c r="O11672" s="10">
        <v>0.99752788203576004</v>
      </c>
    </row>
    <row r="11673" spans="1:15" x14ac:dyDescent="0.2">
      <c r="A11673" s="3" t="s">
        <v>5276</v>
      </c>
      <c r="B11673" s="6" t="s">
        <v>5277</v>
      </c>
      <c r="C11673" s="3" t="s">
        <v>24096</v>
      </c>
      <c r="D11673" s="3" t="s">
        <v>36157</v>
      </c>
      <c r="E11673" s="4">
        <v>46.015932611924399</v>
      </c>
      <c r="F11673" s="3">
        <v>25.393474198366899</v>
      </c>
      <c r="G11673" s="3">
        <v>31.235115194091101</v>
      </c>
      <c r="H11673" s="4">
        <v>34.317516685853803</v>
      </c>
      <c r="I11673" s="3">
        <v>37.358164259052899</v>
      </c>
      <c r="J11673" s="3">
        <v>29.181150617993602</v>
      </c>
      <c r="K11673" s="4">
        <v>34.214840668127501</v>
      </c>
      <c r="L11673" s="3">
        <v>33.618943854300099</v>
      </c>
      <c r="M11673" s="9">
        <v>-2.3557717584980299E-2</v>
      </c>
      <c r="N11673" s="9">
        <v>0.89390516451811197</v>
      </c>
      <c r="O11673" s="10">
        <v>0.99752788203576004</v>
      </c>
    </row>
    <row r="11674" spans="1:15" x14ac:dyDescent="0.2">
      <c r="A11674" s="3" t="s">
        <v>13188</v>
      </c>
      <c r="B11674" s="6" t="s">
        <v>13189</v>
      </c>
      <c r="C11674" s="3" t="s">
        <v>24096</v>
      </c>
      <c r="D11674" s="3" t="s">
        <v>36158</v>
      </c>
      <c r="E11674" s="4">
        <v>18.1376668689337</v>
      </c>
      <c r="F11674" s="3">
        <v>21.6421655099718</v>
      </c>
      <c r="G11674" s="3">
        <v>18.616956075948298</v>
      </c>
      <c r="H11674" s="4">
        <v>20.038549952928602</v>
      </c>
      <c r="I11674" s="3">
        <v>19.668702374799398</v>
      </c>
      <c r="J11674" s="3">
        <v>18.4813953913959</v>
      </c>
      <c r="K11674" s="4">
        <v>19.465596151617898</v>
      </c>
      <c r="L11674" s="3">
        <v>19.3962159063746</v>
      </c>
      <c r="M11674" s="9">
        <v>-7.39182546675688E-3</v>
      </c>
      <c r="N11674" s="9">
        <v>0.966495851709959</v>
      </c>
      <c r="O11674" s="10">
        <v>0.99752788203576004</v>
      </c>
    </row>
    <row r="11675" spans="1:15" x14ac:dyDescent="0.2">
      <c r="A11675" s="3" t="s">
        <v>13026</v>
      </c>
      <c r="B11675" s="6" t="s">
        <v>13027</v>
      </c>
      <c r="C11675" s="3" t="s">
        <v>24096</v>
      </c>
      <c r="D11675" s="3" t="s">
        <v>36159</v>
      </c>
      <c r="E11675" s="4">
        <v>25.862969424220299</v>
      </c>
      <c r="F11675" s="3">
        <v>27.894346657297</v>
      </c>
      <c r="G11675" s="3">
        <v>25.236318236285499</v>
      </c>
      <c r="H11675" s="4">
        <v>24.118254733764399</v>
      </c>
      <c r="I11675" s="3">
        <v>28.6989871129148</v>
      </c>
      <c r="J11675" s="3">
        <v>27.3438189124162</v>
      </c>
      <c r="K11675" s="4">
        <v>26.331211439267602</v>
      </c>
      <c r="L11675" s="3">
        <v>26.7203535863651</v>
      </c>
      <c r="M11675" s="9">
        <v>2.05380685308564E-2</v>
      </c>
      <c r="N11675" s="9">
        <v>0.89399778227931703</v>
      </c>
      <c r="O11675" s="10">
        <v>0.99752788203576004</v>
      </c>
    </row>
    <row r="11676" spans="1:15" x14ac:dyDescent="0.2">
      <c r="A11676" s="3" t="s">
        <v>21698</v>
      </c>
      <c r="B11676" s="6" t="s">
        <v>21699</v>
      </c>
      <c r="C11676" s="3" t="s">
        <v>24096</v>
      </c>
      <c r="D11676" s="3" t="s">
        <v>36160</v>
      </c>
      <c r="E11676" s="4">
        <v>17.0180578029501</v>
      </c>
      <c r="F11676" s="3">
        <v>24.816349784767599</v>
      </c>
      <c r="G11676" s="3">
        <v>19.0306662109694</v>
      </c>
      <c r="H11676" s="4">
        <v>26.518081075432502</v>
      </c>
      <c r="I11676" s="3">
        <v>22.8849681719364</v>
      </c>
      <c r="J11676" s="3">
        <v>12.6451652677972</v>
      </c>
      <c r="K11676" s="4">
        <v>20.2883579328957</v>
      </c>
      <c r="L11676" s="3">
        <v>20.682738171722001</v>
      </c>
      <c r="M11676" s="9">
        <v>2.2394804827564101E-2</v>
      </c>
      <c r="N11676" s="9">
        <v>0.91915278316970295</v>
      </c>
      <c r="O11676" s="10">
        <v>0.99752788203576004</v>
      </c>
    </row>
    <row r="11677" spans="1:15" x14ac:dyDescent="0.2">
      <c r="A11677" s="3" t="s">
        <v>14287</v>
      </c>
      <c r="B11677" s="6" t="s">
        <v>14288</v>
      </c>
      <c r="C11677" s="3" t="s">
        <v>24096</v>
      </c>
      <c r="D11677" s="3" t="s">
        <v>36161</v>
      </c>
      <c r="E11677" s="4">
        <v>2.7990226649588998</v>
      </c>
      <c r="F11677" s="3">
        <v>2.5008724589300702</v>
      </c>
      <c r="G11677" s="3">
        <v>2.6891158776369801</v>
      </c>
      <c r="H11677" s="4">
        <v>2.2798350245846999</v>
      </c>
      <c r="I11677" s="3">
        <v>1.1133227759320401</v>
      </c>
      <c r="J11677" s="3">
        <v>4.2150550892657401</v>
      </c>
      <c r="K11677" s="4">
        <v>2.6630036671753201</v>
      </c>
      <c r="L11677" s="3">
        <v>2.53607096326082</v>
      </c>
      <c r="M11677" s="9">
        <v>-5.8065307689789403E-2</v>
      </c>
      <c r="N11677" s="9">
        <v>0.90273209549851596</v>
      </c>
      <c r="O11677" s="10">
        <v>0.99752788203576004</v>
      </c>
    </row>
    <row r="11678" spans="1:15" x14ac:dyDescent="0.2">
      <c r="A11678" s="3" t="s">
        <v>12</v>
      </c>
      <c r="B11678" s="6" t="s">
        <v>13</v>
      </c>
      <c r="C11678" s="3" t="s">
        <v>24096</v>
      </c>
      <c r="D11678" s="3" t="s">
        <v>36162</v>
      </c>
      <c r="E11678" s="4">
        <v>29.109835715572601</v>
      </c>
      <c r="F11678" s="3">
        <v>41.5529577791458</v>
      </c>
      <c r="G11678" s="3">
        <v>34.958506409280801</v>
      </c>
      <c r="H11678" s="4">
        <v>30.717777173351699</v>
      </c>
      <c r="I11678" s="3">
        <v>39.584809810917001</v>
      </c>
      <c r="J11678" s="3">
        <v>37.070869118414102</v>
      </c>
      <c r="K11678" s="4">
        <v>35.207099967999703</v>
      </c>
      <c r="L11678" s="3">
        <v>35.791152034227601</v>
      </c>
      <c r="M11678" s="9">
        <v>2.15098992544576E-2</v>
      </c>
      <c r="N11678" s="9">
        <v>0.88846502699534602</v>
      </c>
      <c r="O11678" s="10">
        <v>0.99752788203576004</v>
      </c>
    </row>
    <row r="11679" spans="1:15" x14ac:dyDescent="0.2">
      <c r="A11679" s="3" t="s">
        <v>36163</v>
      </c>
      <c r="B11679" s="6" t="s">
        <v>36164</v>
      </c>
      <c r="C11679" s="3" t="s">
        <v>24096</v>
      </c>
      <c r="D11679" s="3" t="s">
        <v>36165</v>
      </c>
      <c r="E11679" s="4">
        <v>1.7913745055737</v>
      </c>
      <c r="F11679" s="3">
        <v>1.25043622946504</v>
      </c>
      <c r="G11679" s="3">
        <v>1.3445579388184901</v>
      </c>
      <c r="H11679" s="4">
        <v>2.51981765875151</v>
      </c>
      <c r="I11679" s="3">
        <v>0.74221518395469299</v>
      </c>
      <c r="J11679" s="3">
        <v>0.97270502059978603</v>
      </c>
      <c r="K11679" s="4">
        <v>1.46212289128574</v>
      </c>
      <c r="L11679" s="3">
        <v>1.4115792877686599</v>
      </c>
      <c r="M11679" s="9">
        <v>-4.9225848345061697E-2</v>
      </c>
      <c r="N11679" s="9">
        <v>0.93393642392583898</v>
      </c>
      <c r="O11679" s="10">
        <v>0.99752788203576004</v>
      </c>
    </row>
    <row r="11680" spans="1:15" x14ac:dyDescent="0.2">
      <c r="A11680" s="3" t="s">
        <v>4780</v>
      </c>
      <c r="B11680" s="6" t="s">
        <v>4781</v>
      </c>
      <c r="C11680" s="3" t="s">
        <v>24096</v>
      </c>
      <c r="D11680" s="3" t="s">
        <v>36166</v>
      </c>
      <c r="E11680" s="4">
        <v>1.0076481593852</v>
      </c>
      <c r="F11680" s="3">
        <v>1.05806142493195</v>
      </c>
      <c r="G11680" s="3">
        <v>0.31028260126580598</v>
      </c>
      <c r="H11680" s="4">
        <v>1.31990448791746</v>
      </c>
      <c r="I11680" s="3">
        <v>1.1133227759320401</v>
      </c>
      <c r="J11680" s="3">
        <v>0.108078335622198</v>
      </c>
      <c r="K11680" s="4">
        <v>0.791997395194322</v>
      </c>
      <c r="L11680" s="3">
        <v>0.84710186649056396</v>
      </c>
      <c r="M11680" s="9">
        <v>8.0442210661431507E-2</v>
      </c>
      <c r="N11680" s="9">
        <v>0.91654856943752805</v>
      </c>
      <c r="O11680" s="10">
        <v>0.99752788203576004</v>
      </c>
    </row>
    <row r="11681" spans="1:15" x14ac:dyDescent="0.2">
      <c r="A11681" s="3" t="s">
        <v>19255</v>
      </c>
      <c r="B11681" s="6" t="s">
        <v>19256</v>
      </c>
      <c r="C11681" s="3" t="s">
        <v>24096</v>
      </c>
      <c r="D11681" s="3" t="s">
        <v>36167</v>
      </c>
      <c r="E11681" s="4">
        <v>59.115358683932001</v>
      </c>
      <c r="F11681" s="3">
        <v>47.708951524204501</v>
      </c>
      <c r="G11681" s="3">
        <v>58.229701504216202</v>
      </c>
      <c r="H11681" s="4">
        <v>59.3957019562855</v>
      </c>
      <c r="I11681" s="3">
        <v>56.408353980556697</v>
      </c>
      <c r="J11681" s="3">
        <v>51.6614444274108</v>
      </c>
      <c r="K11681" s="4">
        <v>55.018003904117599</v>
      </c>
      <c r="L11681" s="3">
        <v>55.821833454751001</v>
      </c>
      <c r="M11681" s="9">
        <v>2.14826793716449E-2</v>
      </c>
      <c r="N11681" s="9">
        <v>0.86202140338618705</v>
      </c>
      <c r="O11681" s="10">
        <v>0.99752788203576004</v>
      </c>
    </row>
    <row r="11682" spans="1:15" x14ac:dyDescent="0.2">
      <c r="A11682" s="3" t="s">
        <v>34</v>
      </c>
      <c r="B11682" s="6" t="s">
        <v>35</v>
      </c>
      <c r="C11682" s="3" t="s">
        <v>24096</v>
      </c>
      <c r="D11682" s="3" t="s">
        <v>36168</v>
      </c>
      <c r="E11682" s="4">
        <v>128.978964401306</v>
      </c>
      <c r="F11682" s="3">
        <v>101.958646402534</v>
      </c>
      <c r="G11682" s="3">
        <v>98.152729533749905</v>
      </c>
      <c r="H11682" s="4">
        <v>102.592576106311</v>
      </c>
      <c r="I11682" s="3">
        <v>114.672245921</v>
      </c>
      <c r="J11682" s="3">
        <v>110.456059005887</v>
      </c>
      <c r="K11682" s="4">
        <v>109.69678011253001</v>
      </c>
      <c r="L11682" s="3">
        <v>109.24029367773301</v>
      </c>
      <c r="M11682" s="9">
        <v>-5.0958233596165503E-3</v>
      </c>
      <c r="N11682" s="9">
        <v>0.96438778054000296</v>
      </c>
      <c r="O11682" s="10">
        <v>0.99752788203576004</v>
      </c>
    </row>
    <row r="11683" spans="1:15" x14ac:dyDescent="0.2">
      <c r="A11683" s="3" t="s">
        <v>3716</v>
      </c>
      <c r="B11683" s="6" t="s">
        <v>3717</v>
      </c>
      <c r="C11683" s="3" t="s">
        <v>24096</v>
      </c>
      <c r="D11683" s="3" t="s">
        <v>36169</v>
      </c>
      <c r="E11683" s="4">
        <v>23.735712198851498</v>
      </c>
      <c r="F11683" s="3">
        <v>28.952408082228899</v>
      </c>
      <c r="G11683" s="3">
        <v>30.6145499915595</v>
      </c>
      <c r="H11683" s="4">
        <v>26.038115807098901</v>
      </c>
      <c r="I11683" s="3">
        <v>30.801930134119701</v>
      </c>
      <c r="J11683" s="3">
        <v>28.208445597393801</v>
      </c>
      <c r="K11683" s="4">
        <v>27.7675567575466</v>
      </c>
      <c r="L11683" s="3">
        <v>28.349497179537501</v>
      </c>
      <c r="M11683" s="9">
        <v>2.8023823384749499E-2</v>
      </c>
      <c r="N11683" s="9">
        <v>0.85728373383676204</v>
      </c>
      <c r="O11683" s="10">
        <v>0.99752788203576004</v>
      </c>
    </row>
    <row r="11684" spans="1:15" x14ac:dyDescent="0.2">
      <c r="A11684" s="3" t="s">
        <v>19820</v>
      </c>
      <c r="B11684" s="6" t="s">
        <v>19821</v>
      </c>
      <c r="C11684" s="3" t="s">
        <v>24096</v>
      </c>
      <c r="D11684" s="3" t="s">
        <v>36170</v>
      </c>
      <c r="E11684" s="4">
        <v>23.3998294790564</v>
      </c>
      <c r="F11684" s="3">
        <v>28.1829088640966</v>
      </c>
      <c r="G11684" s="3">
        <v>23.684905229956499</v>
      </c>
      <c r="H11684" s="4">
        <v>24.8382026362648</v>
      </c>
      <c r="I11684" s="3">
        <v>23.5034808252319</v>
      </c>
      <c r="J11684" s="3">
        <v>26.587270563060802</v>
      </c>
      <c r="K11684" s="4">
        <v>25.089214524369801</v>
      </c>
      <c r="L11684" s="3">
        <v>24.976318008185899</v>
      </c>
      <c r="M11684" s="9">
        <v>-7.0339147626850597E-3</v>
      </c>
      <c r="N11684" s="9">
        <v>0.96494795238492503</v>
      </c>
      <c r="O11684" s="10">
        <v>0.99752788203576004</v>
      </c>
    </row>
    <row r="11685" spans="1:15" x14ac:dyDescent="0.2">
      <c r="A11685" s="3" t="s">
        <v>8167</v>
      </c>
      <c r="B11685" s="6" t="s">
        <v>8168</v>
      </c>
      <c r="C11685" s="3" t="s">
        <v>24096</v>
      </c>
      <c r="D11685" s="3" t="s">
        <v>36171</v>
      </c>
      <c r="E11685" s="4">
        <v>52.509665194629001</v>
      </c>
      <c r="F11685" s="3">
        <v>55.019194096461597</v>
      </c>
      <c r="G11685" s="3">
        <v>46.645817723626102</v>
      </c>
      <c r="H11685" s="4">
        <v>51.116301077530601</v>
      </c>
      <c r="I11685" s="3">
        <v>47.872879365077701</v>
      </c>
      <c r="J11685" s="3">
        <v>53.823011139854799</v>
      </c>
      <c r="K11685" s="4">
        <v>51.391559004905602</v>
      </c>
      <c r="L11685" s="3">
        <v>50.9373971941544</v>
      </c>
      <c r="M11685" s="9">
        <v>-1.23194410944969E-2</v>
      </c>
      <c r="N11685" s="9">
        <v>0.91971859604165496</v>
      </c>
      <c r="O11685" s="10">
        <v>0.99752788203576004</v>
      </c>
    </row>
    <row r="11686" spans="1:15" x14ac:dyDescent="0.2">
      <c r="A11686" s="3" t="s">
        <v>2900</v>
      </c>
      <c r="B11686" s="6" t="s">
        <v>2901</v>
      </c>
      <c r="C11686" s="3" t="s">
        <v>24096</v>
      </c>
      <c r="D11686" s="3" t="s">
        <v>36172</v>
      </c>
      <c r="E11686" s="4">
        <v>103.451877696881</v>
      </c>
      <c r="F11686" s="3">
        <v>122.92750009664</v>
      </c>
      <c r="G11686" s="3">
        <v>112.942866860753</v>
      </c>
      <c r="H11686" s="4">
        <v>104.392445862562</v>
      </c>
      <c r="I11686" s="3">
        <v>120.362562331319</v>
      </c>
      <c r="J11686" s="3">
        <v>118.88616918441799</v>
      </c>
      <c r="K11686" s="4">
        <v>113.107414884758</v>
      </c>
      <c r="L11686" s="3">
        <v>114.5470591261</v>
      </c>
      <c r="M11686" s="9">
        <v>1.7686359515828799E-2</v>
      </c>
      <c r="N11686" s="9">
        <v>0.86965881849478999</v>
      </c>
      <c r="O11686" s="10">
        <v>0.99752788203576004</v>
      </c>
    </row>
    <row r="11687" spans="1:15" x14ac:dyDescent="0.2">
      <c r="A11687" s="3" t="s">
        <v>12967</v>
      </c>
      <c r="B11687" s="6" t="s">
        <v>12968</v>
      </c>
      <c r="C11687" s="3" t="s">
        <v>24096</v>
      </c>
      <c r="D11687" s="3" t="s">
        <v>36173</v>
      </c>
      <c r="E11687" s="4">
        <v>35.827490111473999</v>
      </c>
      <c r="F11687" s="3">
        <v>35.012214425021</v>
      </c>
      <c r="G11687" s="3">
        <v>42.922426508436502</v>
      </c>
      <c r="H11687" s="4">
        <v>36.597351710438502</v>
      </c>
      <c r="I11687" s="3">
        <v>34.884113645870599</v>
      </c>
      <c r="J11687" s="3">
        <v>40.205140851457799</v>
      </c>
      <c r="K11687" s="4">
        <v>37.9207103483105</v>
      </c>
      <c r="L11687" s="3">
        <v>37.228868735922298</v>
      </c>
      <c r="M11687" s="9">
        <v>-2.5388486186061501E-2</v>
      </c>
      <c r="N11687" s="9">
        <v>0.85578089925303102</v>
      </c>
      <c r="O11687" s="10">
        <v>0.99752788203576004</v>
      </c>
    </row>
    <row r="11688" spans="1:15" x14ac:dyDescent="0.2">
      <c r="A11688" s="3" t="s">
        <v>21630</v>
      </c>
      <c r="B11688" s="6" t="s">
        <v>21631</v>
      </c>
      <c r="C11688" s="3" t="s">
        <v>24096</v>
      </c>
      <c r="D11688" s="3" t="s">
        <v>36174</v>
      </c>
      <c r="E11688" s="4">
        <v>2.9109835715572601</v>
      </c>
      <c r="F11688" s="3">
        <v>4.7131827110605196</v>
      </c>
      <c r="G11688" s="3">
        <v>4.9645216202528903</v>
      </c>
      <c r="H11688" s="4">
        <v>5.0396353175030102</v>
      </c>
      <c r="I11688" s="3">
        <v>4.9481012263646198</v>
      </c>
      <c r="J11688" s="3">
        <v>3.1342717330437502</v>
      </c>
      <c r="K11688" s="4">
        <v>4.1962293009568903</v>
      </c>
      <c r="L11688" s="3">
        <v>4.3740027589704598</v>
      </c>
      <c r="M11688" s="9">
        <v>5.1192393814872103E-2</v>
      </c>
      <c r="N11688" s="9">
        <v>0.88854052115666904</v>
      </c>
      <c r="O11688" s="10">
        <v>0.99752788203576004</v>
      </c>
    </row>
    <row r="11689" spans="1:15" x14ac:dyDescent="0.2">
      <c r="A11689" s="3" t="s">
        <v>7503</v>
      </c>
      <c r="B11689" s="6" t="s">
        <v>7504</v>
      </c>
      <c r="C11689" s="3" t="s">
        <v>24096</v>
      </c>
      <c r="D11689" s="3" t="s">
        <v>36175</v>
      </c>
      <c r="E11689" s="4">
        <v>16.7941359897534</v>
      </c>
      <c r="F11689" s="3">
        <v>18.275606430642799</v>
      </c>
      <c r="G11689" s="3">
        <v>14.686709793248101</v>
      </c>
      <c r="H11689" s="4">
        <v>14.998914635425599</v>
      </c>
      <c r="I11689" s="3">
        <v>18.9264871908447</v>
      </c>
      <c r="J11689" s="3">
        <v>15.0228886514856</v>
      </c>
      <c r="K11689" s="4">
        <v>16.5854840712148</v>
      </c>
      <c r="L11689" s="3">
        <v>16.316096825918599</v>
      </c>
      <c r="M11689" s="9">
        <v>-2.6027079109996298E-2</v>
      </c>
      <c r="N11689" s="9">
        <v>0.89169253715647101</v>
      </c>
      <c r="O11689" s="10">
        <v>0.99752788203576004</v>
      </c>
    </row>
    <row r="11690" spans="1:15" x14ac:dyDescent="0.2">
      <c r="A11690" s="3" t="s">
        <v>18385</v>
      </c>
      <c r="B11690" s="6" t="s">
        <v>18386</v>
      </c>
      <c r="C11690" s="3" t="s">
        <v>24096</v>
      </c>
      <c r="D11690" s="3" t="s">
        <v>36176</v>
      </c>
      <c r="E11690" s="4">
        <v>44.336519012948997</v>
      </c>
      <c r="F11690" s="3">
        <v>46.554702697006</v>
      </c>
      <c r="G11690" s="3">
        <v>44.163556913499697</v>
      </c>
      <c r="H11690" s="4">
        <v>36.117386442104902</v>
      </c>
      <c r="I11690" s="3">
        <v>51.707657815510302</v>
      </c>
      <c r="J11690" s="3">
        <v>47.986781016256103</v>
      </c>
      <c r="K11690" s="4">
        <v>45.0182595411516</v>
      </c>
      <c r="L11690" s="3">
        <v>45.270608424623802</v>
      </c>
      <c r="M11690" s="9">
        <v>7.9196252204906305E-3</v>
      </c>
      <c r="N11690" s="9">
        <v>0.95408018941233996</v>
      </c>
      <c r="O11690" s="10">
        <v>0.99752788203576004</v>
      </c>
    </row>
    <row r="11691" spans="1:15" x14ac:dyDescent="0.2">
      <c r="A11691" s="3" t="s">
        <v>2477</v>
      </c>
      <c r="B11691" s="6" t="s">
        <v>2478</v>
      </c>
      <c r="C11691" s="3" t="s">
        <v>24096</v>
      </c>
      <c r="D11691" s="3" t="s">
        <v>36177</v>
      </c>
      <c r="E11691" s="4">
        <v>1093.4102138395499</v>
      </c>
      <c r="F11691" s="3">
        <v>950.42772179569397</v>
      </c>
      <c r="G11691" s="3">
        <v>1001.79909195353</v>
      </c>
      <c r="H11691" s="4">
        <v>1020.76613442853</v>
      </c>
      <c r="I11691" s="3">
        <v>1049.9870802345699</v>
      </c>
      <c r="J11691" s="3">
        <v>991.51065099804805</v>
      </c>
      <c r="K11691" s="4">
        <v>1015.21234252959</v>
      </c>
      <c r="L11691" s="3">
        <v>1020.75462188705</v>
      </c>
      <c r="M11691" s="9">
        <v>7.8743683337149199E-3</v>
      </c>
      <c r="N11691" s="9">
        <v>0.95798007153817299</v>
      </c>
      <c r="O11691" s="10">
        <v>0.99752788203576004</v>
      </c>
    </row>
    <row r="11692" spans="1:15" x14ac:dyDescent="0.2">
      <c r="A11692" s="3" t="s">
        <v>7273</v>
      </c>
      <c r="B11692" s="6" t="s">
        <v>7274</v>
      </c>
      <c r="C11692" s="3" t="s">
        <v>24096</v>
      </c>
      <c r="D11692" s="3" t="s">
        <v>36178</v>
      </c>
      <c r="E11692" s="4">
        <v>22.2802204130729</v>
      </c>
      <c r="F11692" s="3">
        <v>24.143037968901901</v>
      </c>
      <c r="G11692" s="3">
        <v>19.237521278479999</v>
      </c>
      <c r="H11692" s="4">
        <v>24.238246050847799</v>
      </c>
      <c r="I11692" s="3">
        <v>19.668702374799398</v>
      </c>
      <c r="J11692" s="3">
        <v>22.480293809417301</v>
      </c>
      <c r="K11692" s="4">
        <v>21.886926553484901</v>
      </c>
      <c r="L11692" s="3">
        <v>22.129080745021501</v>
      </c>
      <c r="M11692" s="9">
        <v>1.5831442414333499E-2</v>
      </c>
      <c r="N11692" s="9">
        <v>0.92625533826683104</v>
      </c>
      <c r="O11692" s="10">
        <v>0.99752788203576004</v>
      </c>
    </row>
    <row r="11693" spans="1:15" x14ac:dyDescent="0.2">
      <c r="A11693" s="3" t="s">
        <v>1633</v>
      </c>
      <c r="B11693" s="6" t="s">
        <v>1634</v>
      </c>
      <c r="C11693" s="3" t="s">
        <v>24096</v>
      </c>
      <c r="D11693" s="3" t="s">
        <v>36179</v>
      </c>
      <c r="E11693" s="4">
        <v>1.7913745055737</v>
      </c>
      <c r="F11693" s="3">
        <v>2.2123102521304499</v>
      </c>
      <c r="G11693" s="3">
        <v>1.13770287130795</v>
      </c>
      <c r="H11693" s="4">
        <v>2.3998263416681</v>
      </c>
      <c r="I11693" s="3">
        <v>1.36072783725027</v>
      </c>
      <c r="J11693" s="3">
        <v>1.29694002746638</v>
      </c>
      <c r="K11693" s="4">
        <v>1.71379587633737</v>
      </c>
      <c r="L11693" s="3">
        <v>1.6858314021282499</v>
      </c>
      <c r="M11693" s="9">
        <v>-2.86887446615967E-2</v>
      </c>
      <c r="N11693" s="9">
        <v>0.95772266569820697</v>
      </c>
      <c r="O11693" s="10">
        <v>0.99752788203576004</v>
      </c>
    </row>
    <row r="11694" spans="1:15" x14ac:dyDescent="0.2">
      <c r="A11694" s="3" t="s">
        <v>18779</v>
      </c>
      <c r="B11694" s="6" t="s">
        <v>18780</v>
      </c>
      <c r="C11694" s="3" t="s">
        <v>24096</v>
      </c>
      <c r="D11694" s="3" t="s">
        <v>36180</v>
      </c>
      <c r="E11694" s="4">
        <v>2.12725722536877</v>
      </c>
      <c r="F11694" s="3">
        <v>0.961874022665413</v>
      </c>
      <c r="G11694" s="3">
        <v>1.0342753375526901</v>
      </c>
      <c r="H11694" s="4">
        <v>2.0398523904178898</v>
      </c>
      <c r="I11694" s="3">
        <v>1.7318354292276199</v>
      </c>
      <c r="J11694" s="3">
        <v>0.54039167811099198</v>
      </c>
      <c r="K11694" s="4">
        <v>1.37446886186229</v>
      </c>
      <c r="L11694" s="3">
        <v>1.4373598325854999</v>
      </c>
      <c r="M11694" s="9">
        <v>6.2875619972993596E-2</v>
      </c>
      <c r="N11694" s="9">
        <v>0.91854643126670898</v>
      </c>
      <c r="O11694" s="10">
        <v>0.99752788203576004</v>
      </c>
    </row>
    <row r="11695" spans="1:15" x14ac:dyDescent="0.2">
      <c r="A11695" s="3" t="s">
        <v>14360</v>
      </c>
      <c r="B11695" s="6" t="s">
        <v>14361</v>
      </c>
      <c r="C11695" s="3" t="s">
        <v>24096</v>
      </c>
      <c r="D11695" s="3" t="s">
        <v>36181</v>
      </c>
      <c r="E11695" s="4">
        <v>31.3490538475397</v>
      </c>
      <c r="F11695" s="3">
        <v>21.930727716771401</v>
      </c>
      <c r="G11695" s="3">
        <v>36.096209280588702</v>
      </c>
      <c r="H11695" s="4">
        <v>27.238028977932899</v>
      </c>
      <c r="I11695" s="3">
        <v>32.4100630326882</v>
      </c>
      <c r="J11695" s="3">
        <v>27.992288926149399</v>
      </c>
      <c r="K11695" s="4">
        <v>29.7919969483</v>
      </c>
      <c r="L11695" s="3">
        <v>29.213460312256899</v>
      </c>
      <c r="M11695" s="9">
        <v>-2.71208361326221E-2</v>
      </c>
      <c r="N11695" s="9">
        <v>0.87328201572511099</v>
      </c>
      <c r="O11695" s="10">
        <v>0.99752788203576004</v>
      </c>
    </row>
    <row r="11696" spans="1:15" x14ac:dyDescent="0.2">
      <c r="A11696" s="3" t="s">
        <v>11144</v>
      </c>
      <c r="B11696" s="6" t="s">
        <v>11145</v>
      </c>
      <c r="C11696" s="3" t="s">
        <v>24096</v>
      </c>
      <c r="D11696" s="3" t="s">
        <v>36182</v>
      </c>
      <c r="E11696" s="4">
        <v>19.929041374507399</v>
      </c>
      <c r="F11696" s="3">
        <v>16.544233189845102</v>
      </c>
      <c r="G11696" s="3">
        <v>17.065543069619299</v>
      </c>
      <c r="H11696" s="4">
        <v>14.3989580500086</v>
      </c>
      <c r="I11696" s="3">
        <v>21.6479428653452</v>
      </c>
      <c r="J11696" s="3">
        <v>17.9410037132849</v>
      </c>
      <c r="K11696" s="4">
        <v>17.8462725446573</v>
      </c>
      <c r="L11696" s="3">
        <v>17.995968209546302</v>
      </c>
      <c r="M11696" s="9">
        <v>1.28333269647772E-2</v>
      </c>
      <c r="N11696" s="9">
        <v>0.946739301343684</v>
      </c>
      <c r="O11696" s="10">
        <v>0.99752788203576004</v>
      </c>
    </row>
    <row r="11697" spans="1:15" x14ac:dyDescent="0.2">
      <c r="A11697" s="3" t="s">
        <v>16468</v>
      </c>
      <c r="B11697" s="6" t="s">
        <v>16469</v>
      </c>
      <c r="C11697" s="3" t="s">
        <v>24096</v>
      </c>
      <c r="D11697" s="3" t="s">
        <v>36183</v>
      </c>
      <c r="E11697" s="4">
        <v>232.990646631179</v>
      </c>
      <c r="F11697" s="3">
        <v>234.50488672582799</v>
      </c>
      <c r="G11697" s="3">
        <v>229.81598000420701</v>
      </c>
      <c r="H11697" s="4">
        <v>214.42448362804501</v>
      </c>
      <c r="I11697" s="3">
        <v>243.32287780647999</v>
      </c>
      <c r="J11697" s="3">
        <v>235.935006663259</v>
      </c>
      <c r="K11697" s="4">
        <v>232.437171120404</v>
      </c>
      <c r="L11697" s="3">
        <v>231.227456032595</v>
      </c>
      <c r="M11697" s="9">
        <v>-7.5264446097207298E-3</v>
      </c>
      <c r="N11697" s="9">
        <v>0.94501659343387301</v>
      </c>
      <c r="O11697" s="10">
        <v>0.99752788203576004</v>
      </c>
    </row>
    <row r="11698" spans="1:15" x14ac:dyDescent="0.2">
      <c r="A11698" s="3" t="s">
        <v>6291</v>
      </c>
      <c r="B11698" s="6" t="s">
        <v>6292</v>
      </c>
      <c r="C11698" s="3" t="s">
        <v>24096</v>
      </c>
      <c r="D11698" s="3" t="s">
        <v>36184</v>
      </c>
      <c r="E11698" s="4">
        <v>138.71956327536299</v>
      </c>
      <c r="F11698" s="3">
        <v>136.48992381622199</v>
      </c>
      <c r="G11698" s="3">
        <v>143.14370671729199</v>
      </c>
      <c r="H11698" s="4">
        <v>140.989797573001</v>
      </c>
      <c r="I11698" s="3">
        <v>138.54683433820901</v>
      </c>
      <c r="J11698" s="3">
        <v>140.06952296636899</v>
      </c>
      <c r="K11698" s="4">
        <v>139.45106460295901</v>
      </c>
      <c r="L11698" s="3">
        <v>139.86871829252601</v>
      </c>
      <c r="M11698" s="9">
        <v>4.3917150041591201E-3</v>
      </c>
      <c r="N11698" s="9">
        <v>0.96502853284182899</v>
      </c>
      <c r="O11698" s="10">
        <v>0.99752788203576004</v>
      </c>
    </row>
    <row r="11699" spans="1:15" x14ac:dyDescent="0.2">
      <c r="A11699" s="3" t="s">
        <v>12342</v>
      </c>
      <c r="B11699" s="6" t="s">
        <v>12343</v>
      </c>
      <c r="C11699" s="3" t="s">
        <v>24096</v>
      </c>
      <c r="D11699" s="3" t="s">
        <v>36185</v>
      </c>
      <c r="E11699" s="4">
        <v>156.74526923769901</v>
      </c>
      <c r="F11699" s="3">
        <v>187.661621822022</v>
      </c>
      <c r="G11699" s="3">
        <v>164.139496069611</v>
      </c>
      <c r="H11699" s="4">
        <v>176.86720138093901</v>
      </c>
      <c r="I11699" s="3">
        <v>156.48370128378099</v>
      </c>
      <c r="J11699" s="3">
        <v>179.95042881096001</v>
      </c>
      <c r="K11699" s="4">
        <v>169.51546237644399</v>
      </c>
      <c r="L11699" s="3">
        <v>171.10044382522699</v>
      </c>
      <c r="M11699" s="9">
        <v>1.32592040424228E-2</v>
      </c>
      <c r="N11699" s="9">
        <v>0.90315176923603702</v>
      </c>
      <c r="O11699" s="10">
        <v>0.99752788203576004</v>
      </c>
    </row>
    <row r="11700" spans="1:15" x14ac:dyDescent="0.2">
      <c r="A11700" s="3" t="s">
        <v>5519</v>
      </c>
      <c r="B11700" s="6" t="s">
        <v>5520</v>
      </c>
      <c r="C11700" s="3" t="s">
        <v>24096</v>
      </c>
      <c r="D11700" s="3" t="s">
        <v>36186</v>
      </c>
      <c r="E11700" s="4">
        <v>46.239854425121102</v>
      </c>
      <c r="F11700" s="3">
        <v>53.287820855663902</v>
      </c>
      <c r="G11700" s="3">
        <v>47.886948128689397</v>
      </c>
      <c r="H11700" s="4">
        <v>44.1568046866931</v>
      </c>
      <c r="I11700" s="3">
        <v>50.7180375702373</v>
      </c>
      <c r="J11700" s="3">
        <v>50.904896078055501</v>
      </c>
      <c r="K11700" s="4">
        <v>49.138207803158103</v>
      </c>
      <c r="L11700" s="3">
        <v>48.593246111661998</v>
      </c>
      <c r="M11700" s="9">
        <v>-1.67078960058029E-2</v>
      </c>
      <c r="N11700" s="9">
        <v>0.89381761856263797</v>
      </c>
      <c r="O11700" s="10">
        <v>0.99752788203576004</v>
      </c>
    </row>
    <row r="11701" spans="1:15" x14ac:dyDescent="0.2">
      <c r="A11701" s="3" t="s">
        <v>4093</v>
      </c>
      <c r="B11701" s="6" t="s">
        <v>4094</v>
      </c>
      <c r="C11701" s="3" t="s">
        <v>24096</v>
      </c>
      <c r="D11701" s="3" t="s">
        <v>36187</v>
      </c>
      <c r="E11701" s="4">
        <v>2.4631399451638298</v>
      </c>
      <c r="F11701" s="3">
        <v>0.67331181586578903</v>
      </c>
      <c r="G11701" s="3">
        <v>1.44798547257376</v>
      </c>
      <c r="H11701" s="4">
        <v>1.9198610733344801</v>
      </c>
      <c r="I11701" s="3">
        <v>0.74221518395469299</v>
      </c>
      <c r="J11701" s="3">
        <v>1.72925336995517</v>
      </c>
      <c r="K11701" s="4">
        <v>1.5281457445344599</v>
      </c>
      <c r="L11701" s="3">
        <v>1.4637765424147799</v>
      </c>
      <c r="M11701" s="9">
        <v>-4.5684291020118797E-2</v>
      </c>
      <c r="N11701" s="9">
        <v>0.93967585080970195</v>
      </c>
      <c r="O11701" s="10">
        <v>0.99752788203576004</v>
      </c>
    </row>
    <row r="11702" spans="1:15" x14ac:dyDescent="0.2">
      <c r="A11702" s="3" t="s">
        <v>4185</v>
      </c>
      <c r="B11702" s="6" t="s">
        <v>4186</v>
      </c>
      <c r="C11702" s="3" t="s">
        <v>24096</v>
      </c>
      <c r="D11702" s="3" t="s">
        <v>36188</v>
      </c>
      <c r="E11702" s="4">
        <v>90.688334344668405</v>
      </c>
      <c r="F11702" s="3">
        <v>95.033153439342797</v>
      </c>
      <c r="G11702" s="3">
        <v>91.119657238391596</v>
      </c>
      <c r="H11702" s="4">
        <v>91.0734096663044</v>
      </c>
      <c r="I11702" s="3">
        <v>94.137625831586902</v>
      </c>
      <c r="J11702" s="3">
        <v>89.921175237669104</v>
      </c>
      <c r="K11702" s="4">
        <v>92.280381674134304</v>
      </c>
      <c r="L11702" s="3">
        <v>91.710736911853502</v>
      </c>
      <c r="M11702" s="9">
        <v>-9.4105840161906595E-3</v>
      </c>
      <c r="N11702" s="9">
        <v>0.92700542385197504</v>
      </c>
      <c r="O11702" s="10">
        <v>0.99752788203576004</v>
      </c>
    </row>
    <row r="11703" spans="1:15" x14ac:dyDescent="0.2">
      <c r="A11703" s="3" t="s">
        <v>9473</v>
      </c>
      <c r="B11703" s="6" t="s">
        <v>9474</v>
      </c>
      <c r="C11703" s="3" t="s">
        <v>24096</v>
      </c>
      <c r="D11703" s="3" t="s">
        <v>36189</v>
      </c>
      <c r="E11703" s="4">
        <v>7.6133416486882197</v>
      </c>
      <c r="F11703" s="3">
        <v>6.7331181586578897</v>
      </c>
      <c r="G11703" s="3">
        <v>8.9981954367083699</v>
      </c>
      <c r="H11703" s="4">
        <v>8.5193835129217597</v>
      </c>
      <c r="I11703" s="3">
        <v>6.4325315942739998</v>
      </c>
      <c r="J11703" s="3">
        <v>7.9977968360426797</v>
      </c>
      <c r="K11703" s="4">
        <v>7.7815517480181597</v>
      </c>
      <c r="L11703" s="3">
        <v>7.64990398107948</v>
      </c>
      <c r="M11703" s="9">
        <v>-2.2288632501139698E-2</v>
      </c>
      <c r="N11703" s="9">
        <v>0.93408092874785198</v>
      </c>
      <c r="O11703" s="10">
        <v>0.99752788203576004</v>
      </c>
    </row>
    <row r="11704" spans="1:15" x14ac:dyDescent="0.2">
      <c r="A11704" s="3" t="s">
        <v>16113</v>
      </c>
      <c r="B11704" s="6" t="s">
        <v>16114</v>
      </c>
      <c r="C11704" s="3" t="s">
        <v>24096</v>
      </c>
      <c r="D11704" s="3" t="s">
        <v>36190</v>
      </c>
      <c r="E11704" s="4">
        <v>6.0458889563112299</v>
      </c>
      <c r="F11704" s="3">
        <v>6.0598063427920996</v>
      </c>
      <c r="G11704" s="3">
        <v>4.1371013502107399</v>
      </c>
      <c r="H11704" s="4">
        <v>5.2796179516698203</v>
      </c>
      <c r="I11704" s="3">
        <v>4.0821835117508103</v>
      </c>
      <c r="J11704" s="3">
        <v>6.2685434660875101</v>
      </c>
      <c r="K11704" s="4">
        <v>5.4142655497713603</v>
      </c>
      <c r="L11704" s="3">
        <v>5.2101149765027097</v>
      </c>
      <c r="M11704" s="9">
        <v>-5.1505250316299801E-2</v>
      </c>
      <c r="N11704" s="9">
        <v>0.87525820897144901</v>
      </c>
      <c r="O11704" s="10">
        <v>0.99752788203576004</v>
      </c>
    </row>
    <row r="11705" spans="1:15" x14ac:dyDescent="0.2">
      <c r="A11705" s="3" t="s">
        <v>8596</v>
      </c>
      <c r="B11705" s="6" t="s">
        <v>8597</v>
      </c>
      <c r="C11705" s="3" t="s">
        <v>24096</v>
      </c>
      <c r="D11705" s="3" t="s">
        <v>36191</v>
      </c>
      <c r="E11705" s="4">
        <v>2.3511790385654798</v>
      </c>
      <c r="F11705" s="3">
        <v>1.25043622946504</v>
      </c>
      <c r="G11705" s="3">
        <v>0.51713766877634304</v>
      </c>
      <c r="H11705" s="4">
        <v>1.4398958050008599</v>
      </c>
      <c r="I11705" s="3">
        <v>0.74221518395469299</v>
      </c>
      <c r="J11705" s="3">
        <v>1.72925336995517</v>
      </c>
      <c r="K11705" s="4">
        <v>1.37291764560229</v>
      </c>
      <c r="L11705" s="3">
        <v>1.3037881196369101</v>
      </c>
      <c r="M11705" s="9">
        <v>-5.9013804585209703E-2</v>
      </c>
      <c r="N11705" s="9">
        <v>0.92514562982631698</v>
      </c>
      <c r="O11705" s="10">
        <v>0.99752788203576004</v>
      </c>
    </row>
    <row r="11706" spans="1:15" x14ac:dyDescent="0.2">
      <c r="A11706" s="3" t="s">
        <v>16835</v>
      </c>
      <c r="B11706" s="6" t="s">
        <v>16836</v>
      </c>
      <c r="C11706" s="3" t="s">
        <v>24096</v>
      </c>
      <c r="D11706" s="3" t="s">
        <v>36192</v>
      </c>
      <c r="E11706" s="4">
        <v>19.0333541217205</v>
      </c>
      <c r="F11706" s="3">
        <v>25.297286796100401</v>
      </c>
      <c r="G11706" s="3">
        <v>19.134093744724701</v>
      </c>
      <c r="H11706" s="4">
        <v>16.0788364891763</v>
      </c>
      <c r="I11706" s="3">
        <v>19.916107436117599</v>
      </c>
      <c r="J11706" s="3">
        <v>26.587270563060802</v>
      </c>
      <c r="K11706" s="4">
        <v>21.154911554181901</v>
      </c>
      <c r="L11706" s="3">
        <v>20.860738162784902</v>
      </c>
      <c r="M11706" s="9">
        <v>-1.9233689103301602E-2</v>
      </c>
      <c r="N11706" s="9">
        <v>0.921350656234732</v>
      </c>
      <c r="O11706" s="10">
        <v>0.99752788203576004</v>
      </c>
    </row>
    <row r="11707" spans="1:15" x14ac:dyDescent="0.2">
      <c r="A11707" s="3" t="s">
        <v>4918</v>
      </c>
      <c r="B11707" s="6" t="s">
        <v>4919</v>
      </c>
      <c r="C11707" s="3" t="s">
        <v>24096</v>
      </c>
      <c r="D11707" s="3" t="s">
        <v>36193</v>
      </c>
      <c r="E11707" s="4">
        <v>20.824728627294199</v>
      </c>
      <c r="F11707" s="3">
        <v>23.277351348503</v>
      </c>
      <c r="G11707" s="3">
        <v>31.959107930378</v>
      </c>
      <c r="H11707" s="4">
        <v>25.4381592216819</v>
      </c>
      <c r="I11707" s="3">
        <v>21.029430212049601</v>
      </c>
      <c r="J11707" s="3">
        <v>29.073072282371399</v>
      </c>
      <c r="K11707" s="4">
        <v>25.353729302058401</v>
      </c>
      <c r="L11707" s="3">
        <v>25.180220572034301</v>
      </c>
      <c r="M11707" s="9">
        <v>-8.6640627302729204E-3</v>
      </c>
      <c r="N11707" s="9">
        <v>0.96166426991486698</v>
      </c>
      <c r="O11707" s="10">
        <v>0.99752788203576004</v>
      </c>
    </row>
    <row r="11708" spans="1:15" x14ac:dyDescent="0.2">
      <c r="A11708" s="3" t="s">
        <v>16262</v>
      </c>
      <c r="B11708" s="6" t="s">
        <v>16263</v>
      </c>
      <c r="C11708" s="3" t="s">
        <v>24096</v>
      </c>
      <c r="D11708" s="3" t="s">
        <v>36194</v>
      </c>
      <c r="E11708" s="4">
        <v>59.227319590530399</v>
      </c>
      <c r="F11708" s="3">
        <v>63.291310691384098</v>
      </c>
      <c r="G11708" s="3">
        <v>70.020440352316896</v>
      </c>
      <c r="H11708" s="4">
        <v>58.075797468368002</v>
      </c>
      <c r="I11708" s="3">
        <v>68.160094393172599</v>
      </c>
      <c r="J11708" s="3">
        <v>68.089351441985002</v>
      </c>
      <c r="K11708" s="4">
        <v>64.179690211410502</v>
      </c>
      <c r="L11708" s="3">
        <v>64.775081101175203</v>
      </c>
      <c r="M11708" s="9">
        <v>1.32194304465858E-2</v>
      </c>
      <c r="N11708" s="9">
        <v>0.91176567302912503</v>
      </c>
      <c r="O11708" s="10">
        <v>0.99752788203576004</v>
      </c>
    </row>
    <row r="11709" spans="1:15" x14ac:dyDescent="0.2">
      <c r="A11709" s="3" t="s">
        <v>13483</v>
      </c>
      <c r="B11709" s="6" t="s">
        <v>13484</v>
      </c>
      <c r="C11709" s="3" t="s">
        <v>24096</v>
      </c>
      <c r="D11709" s="3" t="s">
        <v>36195</v>
      </c>
      <c r="E11709" s="4">
        <v>6.6056934893030101</v>
      </c>
      <c r="F11709" s="3">
        <v>6.8293055609244302</v>
      </c>
      <c r="G11709" s="3">
        <v>4.6542390189870897</v>
      </c>
      <c r="H11709" s="4">
        <v>6.8395050737540899</v>
      </c>
      <c r="I11709" s="3">
        <v>4.8243986957054998</v>
      </c>
      <c r="J11709" s="3">
        <v>6.5927784729540999</v>
      </c>
      <c r="K11709" s="4">
        <v>6.0297460230715103</v>
      </c>
      <c r="L11709" s="3">
        <v>6.0855607474712299</v>
      </c>
      <c r="M11709" s="9">
        <v>1.5052162075858201E-2</v>
      </c>
      <c r="N11709" s="9">
        <v>0.96100034760876896</v>
      </c>
      <c r="O11709" s="10">
        <v>0.99752788203576004</v>
      </c>
    </row>
    <row r="11710" spans="1:15" x14ac:dyDescent="0.2">
      <c r="A11710" s="3" t="s">
        <v>12891</v>
      </c>
      <c r="B11710" s="6" t="s">
        <v>12892</v>
      </c>
      <c r="C11710" s="3" t="s">
        <v>24096</v>
      </c>
      <c r="D11710" s="3" t="s">
        <v>36196</v>
      </c>
      <c r="E11710" s="4">
        <v>55.980453299178102</v>
      </c>
      <c r="F11710" s="3">
        <v>54.1535074760627</v>
      </c>
      <c r="G11710" s="3">
        <v>63.4010781919797</v>
      </c>
      <c r="H11710" s="4">
        <v>59.6356845904523</v>
      </c>
      <c r="I11710" s="3">
        <v>58.758702063079802</v>
      </c>
      <c r="J11710" s="3">
        <v>52.850306119255002</v>
      </c>
      <c r="K11710" s="4">
        <v>57.845012989073503</v>
      </c>
      <c r="L11710" s="3">
        <v>57.081564257595701</v>
      </c>
      <c r="M11710" s="9">
        <v>-1.9817961991744799E-2</v>
      </c>
      <c r="N11710" s="9">
        <v>0.86770568924255398</v>
      </c>
      <c r="O11710" s="10">
        <v>0.99752788203576004</v>
      </c>
    </row>
    <row r="11711" spans="1:15" x14ac:dyDescent="0.2">
      <c r="A11711" s="3" t="s">
        <v>6779</v>
      </c>
      <c r="B11711" s="6" t="s">
        <v>6780</v>
      </c>
      <c r="C11711" s="3" t="s">
        <v>24096</v>
      </c>
      <c r="D11711" s="3" t="s">
        <v>36197</v>
      </c>
      <c r="E11711" s="4">
        <v>5.2621626101227399</v>
      </c>
      <c r="F11711" s="3">
        <v>4.4246205042608997</v>
      </c>
      <c r="G11711" s="3">
        <v>2.7925434113922498</v>
      </c>
      <c r="H11711" s="4">
        <v>5.2796179516698203</v>
      </c>
      <c r="I11711" s="3">
        <v>3.46367085845523</v>
      </c>
      <c r="J11711" s="3">
        <v>3.2423500686659499</v>
      </c>
      <c r="K11711" s="4">
        <v>4.1597755085919603</v>
      </c>
      <c r="L11711" s="3">
        <v>3.9952129595970001</v>
      </c>
      <c r="M11711" s="9">
        <v>-5.8150314378393103E-2</v>
      </c>
      <c r="N11711" s="9">
        <v>0.878131214351065</v>
      </c>
      <c r="O11711" s="10">
        <v>0.99752788203576004</v>
      </c>
    </row>
    <row r="11712" spans="1:15" x14ac:dyDescent="0.2">
      <c r="A11712" s="3" t="s">
        <v>8071</v>
      </c>
      <c r="B11712" s="6" t="s">
        <v>8072</v>
      </c>
      <c r="C11712" s="3" t="s">
        <v>24096</v>
      </c>
      <c r="D11712" s="3" t="s">
        <v>36198</v>
      </c>
      <c r="E11712" s="4">
        <v>2.9109835715572601</v>
      </c>
      <c r="F11712" s="3">
        <v>2.1161228498639102</v>
      </c>
      <c r="G11712" s="3">
        <v>1.44798547257376</v>
      </c>
      <c r="H11712" s="4">
        <v>2.2798350245846999</v>
      </c>
      <c r="I11712" s="3">
        <v>2.72145567450054</v>
      </c>
      <c r="J11712" s="3">
        <v>1.8373317055773699</v>
      </c>
      <c r="K11712" s="4">
        <v>2.1583639646649799</v>
      </c>
      <c r="L11712" s="3">
        <v>2.2795408015541998</v>
      </c>
      <c r="M11712" s="9">
        <v>7.8779770954407399E-2</v>
      </c>
      <c r="N11712" s="9">
        <v>0.86998304235655299</v>
      </c>
      <c r="O11712" s="10">
        <v>0.99752788203576004</v>
      </c>
    </row>
    <row r="11713" spans="1:15" x14ac:dyDescent="0.2">
      <c r="A11713" s="3" t="s">
        <v>8447</v>
      </c>
      <c r="B11713" s="6" t="s">
        <v>8448</v>
      </c>
      <c r="C11713" s="3" t="s">
        <v>24096</v>
      </c>
      <c r="D11713" s="3" t="s">
        <v>36199</v>
      </c>
      <c r="E11713" s="4">
        <v>25.1912039846301</v>
      </c>
      <c r="F11713" s="3">
        <v>17.025170201177801</v>
      </c>
      <c r="G11713" s="3">
        <v>25.6500283713066</v>
      </c>
      <c r="H11713" s="4">
        <v>25.1981765875151</v>
      </c>
      <c r="I11713" s="3">
        <v>22.513860579959001</v>
      </c>
      <c r="J11713" s="3">
        <v>21.291432117573098</v>
      </c>
      <c r="K11713" s="4">
        <v>22.622134185704802</v>
      </c>
      <c r="L11713" s="3">
        <v>23.001156428349098</v>
      </c>
      <c r="M11713" s="9">
        <v>2.5782051427597801E-2</v>
      </c>
      <c r="N11713" s="9">
        <v>0.886470772288106</v>
      </c>
      <c r="O11713" s="10">
        <v>0.99752788203576004</v>
      </c>
    </row>
    <row r="11714" spans="1:15" x14ac:dyDescent="0.2">
      <c r="A11714" s="3" t="s">
        <v>16300</v>
      </c>
      <c r="B11714" s="6" t="s">
        <v>16301</v>
      </c>
      <c r="C11714" s="3" t="s">
        <v>24096</v>
      </c>
      <c r="D11714" s="3" t="s">
        <v>36200</v>
      </c>
      <c r="E11714" s="4">
        <v>62.138303162087603</v>
      </c>
      <c r="F11714" s="3">
        <v>79.3546068698965</v>
      </c>
      <c r="G11714" s="3">
        <v>72.916411297464407</v>
      </c>
      <c r="H11714" s="4">
        <v>63.595398054204701</v>
      </c>
      <c r="I11714" s="3">
        <v>74.221518395469303</v>
      </c>
      <c r="J11714" s="3">
        <v>75.654834935538901</v>
      </c>
      <c r="K11714" s="4">
        <v>71.469773776482796</v>
      </c>
      <c r="L11714" s="3">
        <v>71.157250461737604</v>
      </c>
      <c r="M11714" s="9">
        <v>-7.1887539574668601E-3</v>
      </c>
      <c r="N11714" s="9">
        <v>0.95202734828528601</v>
      </c>
      <c r="O11714" s="10">
        <v>0.99752788203576004</v>
      </c>
    </row>
    <row r="11715" spans="1:15" x14ac:dyDescent="0.2">
      <c r="A11715" s="3" t="s">
        <v>9757</v>
      </c>
      <c r="B11715" s="6" t="s">
        <v>9758</v>
      </c>
      <c r="C11715" s="3" t="s">
        <v>24096</v>
      </c>
      <c r="D11715" s="3" t="s">
        <v>36201</v>
      </c>
      <c r="E11715" s="4">
        <v>2.2392181319671201</v>
      </c>
      <c r="F11715" s="3">
        <v>2.4046850566635301</v>
      </c>
      <c r="G11715" s="3">
        <v>2.3788332763711799</v>
      </c>
      <c r="H11715" s="4">
        <v>0.839939219583835</v>
      </c>
      <c r="I11715" s="3">
        <v>3.2162657971369999</v>
      </c>
      <c r="J11715" s="3">
        <v>2.5938800549327601</v>
      </c>
      <c r="K11715" s="4">
        <v>2.34091215500061</v>
      </c>
      <c r="L11715" s="3">
        <v>2.21669502388453</v>
      </c>
      <c r="M11715" s="9">
        <v>-7.8506478900583002E-2</v>
      </c>
      <c r="N11715" s="9">
        <v>0.87505381182354403</v>
      </c>
      <c r="O11715" s="10">
        <v>0.99752788203576004</v>
      </c>
    </row>
    <row r="11716" spans="1:15" x14ac:dyDescent="0.2">
      <c r="A11716" s="3" t="s">
        <v>4555</v>
      </c>
      <c r="B11716" s="6" t="s">
        <v>4556</v>
      </c>
      <c r="C11716" s="3" t="s">
        <v>24096</v>
      </c>
      <c r="D11716" s="3" t="s">
        <v>36202</v>
      </c>
      <c r="E11716" s="4">
        <v>24.2955167318433</v>
      </c>
      <c r="F11716" s="3">
        <v>21.161228498639101</v>
      </c>
      <c r="G11716" s="3">
        <v>26.891158776369799</v>
      </c>
      <c r="H11716" s="4">
        <v>24.598220002098</v>
      </c>
      <c r="I11716" s="3">
        <v>26.5960440917098</v>
      </c>
      <c r="J11716" s="3">
        <v>20.102570425728899</v>
      </c>
      <c r="K11716" s="4">
        <v>24.115968002284099</v>
      </c>
      <c r="L11716" s="3">
        <v>23.7656115065123</v>
      </c>
      <c r="M11716" s="9">
        <v>-2.23703185856781E-2</v>
      </c>
      <c r="N11716" s="9">
        <v>0.89512873601368603</v>
      </c>
      <c r="O11716" s="10">
        <v>0.99752788203576004</v>
      </c>
    </row>
    <row r="11717" spans="1:15" x14ac:dyDescent="0.2">
      <c r="A11717" s="3" t="s">
        <v>2157</v>
      </c>
      <c r="B11717" s="6" t="s">
        <v>2158</v>
      </c>
      <c r="C11717" s="3" t="s">
        <v>24096</v>
      </c>
      <c r="D11717" s="3" t="s">
        <v>36203</v>
      </c>
      <c r="E11717" s="4">
        <v>2.12725722536877</v>
      </c>
      <c r="F11717" s="3">
        <v>2.30849765439699</v>
      </c>
      <c r="G11717" s="3">
        <v>0.62056520253161196</v>
      </c>
      <c r="H11717" s="4">
        <v>0.95993053666724004</v>
      </c>
      <c r="I11717" s="3">
        <v>1.48443036790939</v>
      </c>
      <c r="J11717" s="3">
        <v>2.2696450480661698</v>
      </c>
      <c r="K11717" s="4">
        <v>1.6854400274324599</v>
      </c>
      <c r="L11717" s="3">
        <v>1.5713353175475999</v>
      </c>
      <c r="M11717" s="9">
        <v>-9.4657658486912793E-2</v>
      </c>
      <c r="N11717" s="9">
        <v>0.87173171002366401</v>
      </c>
      <c r="O11717" s="10">
        <v>0.99752788203576004</v>
      </c>
    </row>
    <row r="11718" spans="1:15" x14ac:dyDescent="0.2">
      <c r="A11718" s="3" t="s">
        <v>1041</v>
      </c>
      <c r="B11718" s="6" t="s">
        <v>1042</v>
      </c>
      <c r="C11718" s="3" t="s">
        <v>24096</v>
      </c>
      <c r="D11718" s="3" t="s">
        <v>36204</v>
      </c>
      <c r="E11718" s="4">
        <v>121.701505472413</v>
      </c>
      <c r="F11718" s="3">
        <v>115.42488271985</v>
      </c>
      <c r="G11718" s="3">
        <v>115.218272603369</v>
      </c>
      <c r="H11718" s="4">
        <v>125.630908986325</v>
      </c>
      <c r="I11718" s="3">
        <v>115.538163635614</v>
      </c>
      <c r="J11718" s="3">
        <v>110.239902334642</v>
      </c>
      <c r="K11718" s="4">
        <v>117.44822026521101</v>
      </c>
      <c r="L11718" s="3">
        <v>117.136324985527</v>
      </c>
      <c r="M11718" s="9">
        <v>-3.9524969789859598E-3</v>
      </c>
      <c r="N11718" s="9">
        <v>0.969394119917945</v>
      </c>
      <c r="O11718" s="10">
        <v>0.99752788203576004</v>
      </c>
    </row>
    <row r="11719" spans="1:15" x14ac:dyDescent="0.2">
      <c r="A11719" s="3" t="s">
        <v>15965</v>
      </c>
      <c r="B11719" s="6" t="s">
        <v>15966</v>
      </c>
      <c r="C11719" s="3" t="s">
        <v>24096</v>
      </c>
      <c r="D11719" s="3" t="s">
        <v>36205</v>
      </c>
      <c r="E11719" s="4">
        <v>46.127893518522697</v>
      </c>
      <c r="F11719" s="3">
        <v>57.4238791531251</v>
      </c>
      <c r="G11719" s="3">
        <v>50.162353871305299</v>
      </c>
      <c r="H11719" s="4">
        <v>54.236075321699097</v>
      </c>
      <c r="I11719" s="3">
        <v>45.398828751895401</v>
      </c>
      <c r="J11719" s="3">
        <v>52.417992776766198</v>
      </c>
      <c r="K11719" s="4">
        <v>51.238042180984401</v>
      </c>
      <c r="L11719" s="3">
        <v>50.684298950120201</v>
      </c>
      <c r="M11719" s="9">
        <v>-1.6442866855930601E-2</v>
      </c>
      <c r="N11719" s="9">
        <v>0.89697686472892602</v>
      </c>
      <c r="O11719" s="10">
        <v>0.99752788203576004</v>
      </c>
    </row>
    <row r="11720" spans="1:15" x14ac:dyDescent="0.2">
      <c r="A11720" s="3" t="s">
        <v>432</v>
      </c>
      <c r="B11720" s="6" t="s">
        <v>433</v>
      </c>
      <c r="C11720" s="3" t="s">
        <v>24096</v>
      </c>
      <c r="D11720" s="3" t="s">
        <v>36206</v>
      </c>
      <c r="E11720" s="4">
        <v>57.659866898153403</v>
      </c>
      <c r="F11720" s="3">
        <v>66.561682368446597</v>
      </c>
      <c r="G11720" s="3">
        <v>56.885143565397698</v>
      </c>
      <c r="H11720" s="4">
        <v>60.235641175869297</v>
      </c>
      <c r="I11720" s="3">
        <v>61.727562798898603</v>
      </c>
      <c r="J11720" s="3">
        <v>59.767319599075698</v>
      </c>
      <c r="K11720" s="4">
        <v>60.368897610665897</v>
      </c>
      <c r="L11720" s="3">
        <v>60.576841191281197</v>
      </c>
      <c r="M11720" s="9">
        <v>3.87293707499061E-3</v>
      </c>
      <c r="N11720" s="9">
        <v>0.97380310531535497</v>
      </c>
      <c r="O11720" s="10">
        <v>0.99752788203576004</v>
      </c>
    </row>
    <row r="11721" spans="1:15" x14ac:dyDescent="0.2">
      <c r="A11721" s="3" t="s">
        <v>832</v>
      </c>
      <c r="B11721" s="6" t="s">
        <v>833</v>
      </c>
      <c r="C11721" s="3" t="s">
        <v>24096</v>
      </c>
      <c r="D11721" s="3" t="s">
        <v>36207</v>
      </c>
      <c r="E11721" s="4">
        <v>16.5702141765567</v>
      </c>
      <c r="F11721" s="3">
        <v>12.889111903716501</v>
      </c>
      <c r="G11721" s="3">
        <v>20.271796616032599</v>
      </c>
      <c r="H11721" s="4">
        <v>17.518732294177099</v>
      </c>
      <c r="I11721" s="3">
        <v>15.4628163323894</v>
      </c>
      <c r="J11721" s="3">
        <v>16.968298692685199</v>
      </c>
      <c r="K11721" s="4">
        <v>16.577040898768601</v>
      </c>
      <c r="L11721" s="3">
        <v>16.6499491064172</v>
      </c>
      <c r="M11721" s="9">
        <v>8.4956234409002008E-3</v>
      </c>
      <c r="N11721" s="9">
        <v>0.96598490981978802</v>
      </c>
      <c r="O11721" s="10">
        <v>0.99752788203576004</v>
      </c>
    </row>
    <row r="11722" spans="1:15" x14ac:dyDescent="0.2">
      <c r="A11722" s="3" t="s">
        <v>17021</v>
      </c>
      <c r="B11722" s="6" t="s">
        <v>17022</v>
      </c>
      <c r="C11722" s="3" t="s">
        <v>24096</v>
      </c>
      <c r="D11722" s="3" t="s">
        <v>36208</v>
      </c>
      <c r="E11722" s="4">
        <v>11.196090659835599</v>
      </c>
      <c r="F11722" s="3">
        <v>7.6949921813233004</v>
      </c>
      <c r="G11722" s="3">
        <v>12.5147315843875</v>
      </c>
      <c r="H11722" s="4">
        <v>8.8793574641719708</v>
      </c>
      <c r="I11722" s="3">
        <v>11.0095252286613</v>
      </c>
      <c r="J11722" s="3">
        <v>11.240146904708601</v>
      </c>
      <c r="K11722" s="4">
        <v>10.468604808515501</v>
      </c>
      <c r="L11722" s="3">
        <v>10.376343199180599</v>
      </c>
      <c r="M11722" s="9">
        <v>-9.2123390631898804E-3</v>
      </c>
      <c r="N11722" s="9">
        <v>0.97006129432510302</v>
      </c>
      <c r="O11722" s="10">
        <v>0.99752788203576004</v>
      </c>
    </row>
    <row r="11723" spans="1:15" x14ac:dyDescent="0.2">
      <c r="A11723" s="3" t="s">
        <v>2323</v>
      </c>
      <c r="B11723" s="6" t="s">
        <v>2324</v>
      </c>
      <c r="C11723" s="3" t="s">
        <v>24096</v>
      </c>
      <c r="D11723" s="3" t="s">
        <v>36209</v>
      </c>
      <c r="E11723" s="4">
        <v>400.820045622115</v>
      </c>
      <c r="F11723" s="3">
        <v>376.28511766670903</v>
      </c>
      <c r="G11723" s="3">
        <v>363.65120868352398</v>
      </c>
      <c r="H11723" s="4">
        <v>386.372041008564</v>
      </c>
      <c r="I11723" s="3">
        <v>376.30309826502901</v>
      </c>
      <c r="J11723" s="3">
        <v>374.05911958842898</v>
      </c>
      <c r="K11723" s="4">
        <v>380.25212399078299</v>
      </c>
      <c r="L11723" s="3">
        <v>378.911419620674</v>
      </c>
      <c r="M11723" s="9">
        <v>-5.0465822195542897E-3</v>
      </c>
      <c r="N11723" s="9">
        <v>0.96677676211769403</v>
      </c>
      <c r="O11723" s="10">
        <v>0.99752788203576004</v>
      </c>
    </row>
    <row r="11724" spans="1:15" x14ac:dyDescent="0.2">
      <c r="A11724" s="3" t="s">
        <v>5591</v>
      </c>
      <c r="B11724" s="6" t="s">
        <v>5592</v>
      </c>
      <c r="C11724" s="3" t="s">
        <v>24096</v>
      </c>
      <c r="D11724" s="3" t="s">
        <v>36210</v>
      </c>
      <c r="E11724" s="4">
        <v>24.855321264835101</v>
      </c>
      <c r="F11724" s="3">
        <v>17.025170201177801</v>
      </c>
      <c r="G11724" s="3">
        <v>17.065543069619299</v>
      </c>
      <c r="H11724" s="4">
        <v>22.438376294596701</v>
      </c>
      <c r="I11724" s="3">
        <v>20.7820251507314</v>
      </c>
      <c r="J11724" s="3">
        <v>16.427907014574199</v>
      </c>
      <c r="K11724" s="4">
        <v>19.648678178544099</v>
      </c>
      <c r="L11724" s="3">
        <v>19.8827694866341</v>
      </c>
      <c r="M11724" s="9">
        <v>1.80095962550408E-2</v>
      </c>
      <c r="N11724" s="9">
        <v>0.92642133945464</v>
      </c>
      <c r="O11724" s="10">
        <v>0.99752788203576004</v>
      </c>
    </row>
    <row r="11725" spans="1:15" x14ac:dyDescent="0.2">
      <c r="A11725" s="3" t="s">
        <v>13332</v>
      </c>
      <c r="B11725" s="6" t="s">
        <v>13333</v>
      </c>
      <c r="C11725" s="3" t="s">
        <v>24096</v>
      </c>
      <c r="D11725" s="3" t="s">
        <v>36211</v>
      </c>
      <c r="E11725" s="4">
        <v>3.2468662913523301</v>
      </c>
      <c r="F11725" s="3">
        <v>3.3665590793289399</v>
      </c>
      <c r="G11725" s="3">
        <v>2.89597094514752</v>
      </c>
      <c r="H11725" s="4">
        <v>4.3196874150025799</v>
      </c>
      <c r="I11725" s="3">
        <v>1.9792404905458501</v>
      </c>
      <c r="J11725" s="3">
        <v>3.5665850755325499</v>
      </c>
      <c r="K11725" s="4">
        <v>3.1697987719429301</v>
      </c>
      <c r="L11725" s="3">
        <v>3.28850432702699</v>
      </c>
      <c r="M11725" s="9">
        <v>5.5451146961916303E-2</v>
      </c>
      <c r="N11725" s="9">
        <v>0.89287725579197796</v>
      </c>
      <c r="O11725" s="10">
        <v>0.99752788203576004</v>
      </c>
    </row>
    <row r="11726" spans="1:15" x14ac:dyDescent="0.2">
      <c r="A11726" s="3" t="s">
        <v>7529</v>
      </c>
      <c r="B11726" s="6" t="s">
        <v>7530</v>
      </c>
      <c r="C11726" s="3" t="s">
        <v>24096</v>
      </c>
      <c r="D11726" s="3" t="s">
        <v>36212</v>
      </c>
      <c r="E11726" s="4">
        <v>0.78372634618849302</v>
      </c>
      <c r="F11726" s="3">
        <v>2.5008724589300702</v>
      </c>
      <c r="G11726" s="3">
        <v>1.2411304050632199</v>
      </c>
      <c r="H11726" s="4">
        <v>1.7998697562510799</v>
      </c>
      <c r="I11726" s="3">
        <v>1.1133227759320401</v>
      </c>
      <c r="J11726" s="3">
        <v>1.72925336995517</v>
      </c>
      <c r="K11726" s="4">
        <v>1.50857640339393</v>
      </c>
      <c r="L11726" s="3">
        <v>1.54748196737943</v>
      </c>
      <c r="M11726" s="9">
        <v>2.7965673678851E-2</v>
      </c>
      <c r="N11726" s="9">
        <v>0.96130418304746601</v>
      </c>
      <c r="O11726" s="10">
        <v>0.99752788203576004</v>
      </c>
    </row>
    <row r="11727" spans="1:15" x14ac:dyDescent="0.2">
      <c r="A11727" s="3" t="s">
        <v>1270</v>
      </c>
      <c r="B11727" s="6" t="s">
        <v>1271</v>
      </c>
      <c r="C11727" s="3" t="s">
        <v>24096</v>
      </c>
      <c r="D11727" s="3" t="s">
        <v>36213</v>
      </c>
      <c r="E11727" s="4">
        <v>2.4631399451638298</v>
      </c>
      <c r="F11727" s="3">
        <v>2.1161228498639102</v>
      </c>
      <c r="G11727" s="3">
        <v>2.4822608101264501</v>
      </c>
      <c r="H11727" s="4">
        <v>2.7598002929183201</v>
      </c>
      <c r="I11727" s="3">
        <v>1.6081328985684999</v>
      </c>
      <c r="J11727" s="3">
        <v>3.0261933974215598</v>
      </c>
      <c r="K11727" s="4">
        <v>2.3538412017180601</v>
      </c>
      <c r="L11727" s="3">
        <v>2.4647088629694598</v>
      </c>
      <c r="M11727" s="9">
        <v>7.2774847085452898E-2</v>
      </c>
      <c r="N11727" s="9">
        <v>0.87309735336821803</v>
      </c>
      <c r="O11727" s="10">
        <v>0.99752788203576004</v>
      </c>
    </row>
    <row r="11728" spans="1:15" x14ac:dyDescent="0.2">
      <c r="A11728" s="3" t="s">
        <v>18646</v>
      </c>
      <c r="B11728" s="6" t="s">
        <v>18647</v>
      </c>
      <c r="C11728" s="3" t="s">
        <v>24096</v>
      </c>
      <c r="D11728" s="3" t="s">
        <v>36214</v>
      </c>
      <c r="E11728" s="4">
        <v>50.046525249465198</v>
      </c>
      <c r="F11728" s="3">
        <v>47.901326328737603</v>
      </c>
      <c r="G11728" s="3">
        <v>65.055918732064001</v>
      </c>
      <c r="H11728" s="4">
        <v>57.595832200034401</v>
      </c>
      <c r="I11728" s="3">
        <v>54.305410959351697</v>
      </c>
      <c r="J11728" s="3">
        <v>50.472582735566696</v>
      </c>
      <c r="K11728" s="4">
        <v>54.334590103422201</v>
      </c>
      <c r="L11728" s="3">
        <v>54.124608631650901</v>
      </c>
      <c r="M11728" s="9">
        <v>-6.0281983905680304E-3</v>
      </c>
      <c r="N11728" s="9">
        <v>0.96316165709194401</v>
      </c>
      <c r="O11728" s="10">
        <v>0.99752788203576004</v>
      </c>
    </row>
    <row r="11729" spans="1:15" x14ac:dyDescent="0.2">
      <c r="A11729" s="3" t="s">
        <v>5085</v>
      </c>
      <c r="B11729" s="6" t="s">
        <v>5086</v>
      </c>
      <c r="C11729" s="3" t="s">
        <v>24096</v>
      </c>
      <c r="D11729" s="3" t="s">
        <v>36215</v>
      </c>
      <c r="E11729" s="4">
        <v>21.832376786679401</v>
      </c>
      <c r="F11729" s="3">
        <v>24.6239749802346</v>
      </c>
      <c r="G11729" s="3">
        <v>20.168369082277401</v>
      </c>
      <c r="H11729" s="4">
        <v>21.478445757929499</v>
      </c>
      <c r="I11729" s="3">
        <v>24.1219934785275</v>
      </c>
      <c r="J11729" s="3">
        <v>20.642962103839899</v>
      </c>
      <c r="K11729" s="4">
        <v>22.208240283063802</v>
      </c>
      <c r="L11729" s="3">
        <v>22.081133780099002</v>
      </c>
      <c r="M11729" s="9">
        <v>-1.04694169376374E-2</v>
      </c>
      <c r="N11729" s="9">
        <v>0.95041142967887704</v>
      </c>
      <c r="O11729" s="10">
        <v>0.99752788203576004</v>
      </c>
    </row>
    <row r="11730" spans="1:15" x14ac:dyDescent="0.2">
      <c r="A11730" s="3" t="s">
        <v>4165</v>
      </c>
      <c r="B11730" s="6" t="s">
        <v>4166</v>
      </c>
      <c r="C11730" s="3" t="s">
        <v>24096</v>
      </c>
      <c r="D11730" s="3" t="s">
        <v>36216</v>
      </c>
      <c r="E11730" s="4">
        <v>6.2698107695079397</v>
      </c>
      <c r="F11730" s="3">
        <v>6.3483685495917204</v>
      </c>
      <c r="G11730" s="3">
        <v>7.1364998291135304</v>
      </c>
      <c r="H11730" s="4">
        <v>5.2796179516698203</v>
      </c>
      <c r="I11730" s="3">
        <v>7.05104424756958</v>
      </c>
      <c r="J11730" s="3">
        <v>7.2412484866872902</v>
      </c>
      <c r="K11730" s="4">
        <v>6.5848930494043998</v>
      </c>
      <c r="L11730" s="3">
        <v>6.5239702286422299</v>
      </c>
      <c r="M11730" s="9">
        <v>-1.2314972929125799E-2</v>
      </c>
      <c r="N11730" s="9">
        <v>0.96597980483977697</v>
      </c>
      <c r="O11730" s="10">
        <v>0.99752788203576004</v>
      </c>
    </row>
    <row r="11731" spans="1:15" x14ac:dyDescent="0.2">
      <c r="A11731" s="3" t="s">
        <v>19615</v>
      </c>
      <c r="B11731" s="6" t="s">
        <v>19616</v>
      </c>
      <c r="C11731" s="3" t="s">
        <v>24096</v>
      </c>
      <c r="D11731" s="3" t="s">
        <v>36217</v>
      </c>
      <c r="E11731" s="4">
        <v>18.473549588728801</v>
      </c>
      <c r="F11731" s="3">
        <v>13.5624237195823</v>
      </c>
      <c r="G11731" s="3">
        <v>17.789535805906201</v>
      </c>
      <c r="H11731" s="4">
        <v>19.438593367511601</v>
      </c>
      <c r="I11731" s="3">
        <v>16.8235441696397</v>
      </c>
      <c r="J11731" s="3">
        <v>13.834026959641401</v>
      </c>
      <c r="K11731" s="4">
        <v>16.608503038072399</v>
      </c>
      <c r="L11731" s="3">
        <v>16.698721498930901</v>
      </c>
      <c r="M11731" s="9">
        <v>8.0811327125872197E-3</v>
      </c>
      <c r="N11731" s="9">
        <v>0.967637106362086</v>
      </c>
      <c r="O11731" s="10">
        <v>0.99752788203576004</v>
      </c>
    </row>
    <row r="11732" spans="1:15" x14ac:dyDescent="0.2">
      <c r="A11732" s="3" t="s">
        <v>22463</v>
      </c>
      <c r="B11732" s="6" t="s">
        <v>22464</v>
      </c>
      <c r="C11732" s="3" t="s">
        <v>24181</v>
      </c>
      <c r="D11732" s="3" t="s">
        <v>36218</v>
      </c>
      <c r="E11732" s="4">
        <v>0.67176543959013701</v>
      </c>
      <c r="F11732" s="3">
        <v>1.05806142493195</v>
      </c>
      <c r="G11732" s="3">
        <v>0.41371013502107401</v>
      </c>
      <c r="H11732" s="4">
        <v>1.19991317083405</v>
      </c>
      <c r="I11732" s="3">
        <v>0</v>
      </c>
      <c r="J11732" s="3">
        <v>1.08078335622198</v>
      </c>
      <c r="K11732" s="4">
        <v>0.714512333181055</v>
      </c>
      <c r="L11732" s="3">
        <v>0.76023217568534496</v>
      </c>
      <c r="M11732" s="9">
        <v>9.4045658550823294E-2</v>
      </c>
      <c r="N11732" s="9">
        <v>0.90510426814304001</v>
      </c>
      <c r="O11732" s="10">
        <v>0.99752788203576004</v>
      </c>
    </row>
    <row r="11733" spans="1:15" x14ac:dyDescent="0.2">
      <c r="A11733" s="3" t="s">
        <v>10016</v>
      </c>
      <c r="B11733" s="6" t="s">
        <v>10017</v>
      </c>
      <c r="C11733" s="3" t="s">
        <v>24096</v>
      </c>
      <c r="D11733" s="3" t="s">
        <v>36219</v>
      </c>
      <c r="E11733" s="4">
        <v>2.4631399451638298</v>
      </c>
      <c r="F11733" s="3">
        <v>1.53899843626466</v>
      </c>
      <c r="G11733" s="3">
        <v>1.0342753375526901</v>
      </c>
      <c r="H11733" s="4">
        <v>0.11999131708340501</v>
      </c>
      <c r="I11733" s="3">
        <v>1.9792404905458501</v>
      </c>
      <c r="J11733" s="3">
        <v>2.8100367261771599</v>
      </c>
      <c r="K11733" s="4">
        <v>1.67880457299373</v>
      </c>
      <c r="L11733" s="3">
        <v>1.63642284460214</v>
      </c>
      <c r="M11733" s="9">
        <v>-2.5201493461337598E-2</v>
      </c>
      <c r="N11733" s="9">
        <v>0.969212221750685</v>
      </c>
      <c r="O11733" s="10">
        <v>0.99752788203576004</v>
      </c>
    </row>
    <row r="11734" spans="1:15" x14ac:dyDescent="0.2">
      <c r="A11734" s="3" t="s">
        <v>5452</v>
      </c>
      <c r="B11734" s="6" t="s">
        <v>5453</v>
      </c>
      <c r="C11734" s="3" t="s">
        <v>24096</v>
      </c>
      <c r="D11734" s="3" t="s">
        <v>36220</v>
      </c>
      <c r="E11734" s="4">
        <v>189.66177577761499</v>
      </c>
      <c r="F11734" s="3">
        <v>212.381784204523</v>
      </c>
      <c r="G11734" s="3">
        <v>201.99397342404001</v>
      </c>
      <c r="H11734" s="4">
        <v>207.58497855429101</v>
      </c>
      <c r="I11734" s="3">
        <v>203.98547305688101</v>
      </c>
      <c r="J11734" s="3">
        <v>200.59339091480001</v>
      </c>
      <c r="K11734" s="4">
        <v>201.345844468726</v>
      </c>
      <c r="L11734" s="3">
        <v>204.05461417532399</v>
      </c>
      <c r="M11734" s="9">
        <v>1.8955158723735498E-2</v>
      </c>
      <c r="N11734" s="9">
        <v>0.85778861642901805</v>
      </c>
      <c r="O11734" s="10">
        <v>0.99752788203576004</v>
      </c>
    </row>
    <row r="11735" spans="1:15" x14ac:dyDescent="0.2">
      <c r="A11735" s="3" t="s">
        <v>19779</v>
      </c>
      <c r="B11735" s="6" t="s">
        <v>19780</v>
      </c>
      <c r="C11735" s="3" t="s">
        <v>24096</v>
      </c>
      <c r="D11735" s="3" t="s">
        <v>36221</v>
      </c>
      <c r="E11735" s="4">
        <v>40.305926375408198</v>
      </c>
      <c r="F11735" s="3">
        <v>47.228014512871802</v>
      </c>
      <c r="G11735" s="3">
        <v>42.198433772149599</v>
      </c>
      <c r="H11735" s="4">
        <v>43.556848101276003</v>
      </c>
      <c r="I11735" s="3">
        <v>39.9559174028943</v>
      </c>
      <c r="J11735" s="3">
        <v>46.905997660034103</v>
      </c>
      <c r="K11735" s="4">
        <v>43.2441248868098</v>
      </c>
      <c r="L11735" s="3">
        <v>43.472921054734798</v>
      </c>
      <c r="M11735" s="9">
        <v>7.5763541164982602E-3</v>
      </c>
      <c r="N11735" s="9">
        <v>0.95343935706211402</v>
      </c>
      <c r="O11735" s="10">
        <v>0.99752788203576004</v>
      </c>
    </row>
    <row r="11736" spans="1:15" x14ac:dyDescent="0.2">
      <c r="A11736" s="3" t="s">
        <v>4940</v>
      </c>
      <c r="B11736" s="6" t="s">
        <v>4941</v>
      </c>
      <c r="C11736" s="3" t="s">
        <v>24096</v>
      </c>
      <c r="D11736" s="3" t="s">
        <v>36222</v>
      </c>
      <c r="E11736" s="4">
        <v>198.73060921208199</v>
      </c>
      <c r="F11736" s="3">
        <v>215.94071808838501</v>
      </c>
      <c r="G11736" s="3">
        <v>231.574248078046</v>
      </c>
      <c r="H11736" s="4">
        <v>194.62591630928301</v>
      </c>
      <c r="I11736" s="3">
        <v>238.49847911077501</v>
      </c>
      <c r="J11736" s="3">
        <v>209.996206113932</v>
      </c>
      <c r="K11736" s="4">
        <v>215.41519179283799</v>
      </c>
      <c r="L11736" s="3">
        <v>214.373533844663</v>
      </c>
      <c r="M11736" s="9">
        <v>-7.31089744160455E-3</v>
      </c>
      <c r="N11736" s="9">
        <v>0.94895801264611102</v>
      </c>
      <c r="O11736" s="10">
        <v>0.99752788203576004</v>
      </c>
    </row>
    <row r="11737" spans="1:15" x14ac:dyDescent="0.2">
      <c r="A11737" s="3" t="s">
        <v>5917</v>
      </c>
      <c r="B11737" s="6" t="s">
        <v>5918</v>
      </c>
      <c r="C11737" s="3" t="s">
        <v>24096</v>
      </c>
      <c r="D11737" s="3" t="s">
        <v>36223</v>
      </c>
      <c r="E11737" s="4">
        <v>26.310813050613699</v>
      </c>
      <c r="F11737" s="3">
        <v>36.166463252219501</v>
      </c>
      <c r="G11737" s="3">
        <v>34.027658605483403</v>
      </c>
      <c r="H11737" s="4">
        <v>35.757412490854698</v>
      </c>
      <c r="I11737" s="3">
        <v>28.0804744596192</v>
      </c>
      <c r="J11737" s="3">
        <v>34.044675720992501</v>
      </c>
      <c r="K11737" s="4">
        <v>32.1683116361055</v>
      </c>
      <c r="L11737" s="3">
        <v>32.627520890488803</v>
      </c>
      <c r="M11737" s="9">
        <v>1.9181529205611898E-2</v>
      </c>
      <c r="N11737" s="9">
        <v>0.90137078851437302</v>
      </c>
      <c r="O11737" s="10">
        <v>0.99752788203576004</v>
      </c>
    </row>
    <row r="11738" spans="1:15" x14ac:dyDescent="0.2">
      <c r="A11738" s="3" t="s">
        <v>10119</v>
      </c>
      <c r="B11738" s="6" t="s">
        <v>10120</v>
      </c>
      <c r="C11738" s="3" t="s">
        <v>24096</v>
      </c>
      <c r="D11738" s="3" t="s">
        <v>36224</v>
      </c>
      <c r="E11738" s="4">
        <v>2.6870617583605498</v>
      </c>
      <c r="F11738" s="3">
        <v>0.67331181586578903</v>
      </c>
      <c r="G11738" s="3">
        <v>4.7576665527423598</v>
      </c>
      <c r="H11738" s="4">
        <v>2.3998263416681</v>
      </c>
      <c r="I11738" s="3">
        <v>2.4740506131823099</v>
      </c>
      <c r="J11738" s="3">
        <v>2.9181150617993601</v>
      </c>
      <c r="K11738" s="4">
        <v>2.7060133756562301</v>
      </c>
      <c r="L11738" s="3">
        <v>2.5973306722165899</v>
      </c>
      <c r="M11738" s="9">
        <v>-5.2324464406973401E-2</v>
      </c>
      <c r="N11738" s="9">
        <v>0.91960821021533401</v>
      </c>
      <c r="O11738" s="10">
        <v>0.99752788203576004</v>
      </c>
    </row>
    <row r="11739" spans="1:15" x14ac:dyDescent="0.2">
      <c r="A11739" s="3" t="s">
        <v>6621</v>
      </c>
      <c r="B11739" s="6" t="s">
        <v>6622</v>
      </c>
      <c r="C11739" s="3" t="s">
        <v>24096</v>
      </c>
      <c r="D11739" s="3" t="s">
        <v>36225</v>
      </c>
      <c r="E11739" s="4">
        <v>2.2392181319671201</v>
      </c>
      <c r="F11739" s="3">
        <v>1.4428110339981199</v>
      </c>
      <c r="G11739" s="3">
        <v>1.75826807383957</v>
      </c>
      <c r="H11739" s="4">
        <v>1.19991317083405</v>
      </c>
      <c r="I11739" s="3">
        <v>2.3503480825231899</v>
      </c>
      <c r="J11739" s="3">
        <v>2.1615667124439701</v>
      </c>
      <c r="K11739" s="4">
        <v>1.81343241326827</v>
      </c>
      <c r="L11739" s="3">
        <v>1.90394265526707</v>
      </c>
      <c r="M11739" s="9">
        <v>7.57272436844936E-2</v>
      </c>
      <c r="N11739" s="9">
        <v>0.88327502790337198</v>
      </c>
      <c r="O11739" s="10">
        <v>0.99752788203576004</v>
      </c>
    </row>
    <row r="11740" spans="1:15" x14ac:dyDescent="0.2">
      <c r="A11740" s="3" t="s">
        <v>20699</v>
      </c>
      <c r="B11740" s="6" t="s">
        <v>20700</v>
      </c>
      <c r="C11740" s="3" t="s">
        <v>24096</v>
      </c>
      <c r="D11740" s="3" t="s">
        <v>36226</v>
      </c>
      <c r="E11740" s="4">
        <v>3.1349053847539698</v>
      </c>
      <c r="F11740" s="3">
        <v>3.9436834929281899</v>
      </c>
      <c r="G11740" s="3">
        <v>4.6542390189870897</v>
      </c>
      <c r="H11740" s="4">
        <v>2.6398089758349101</v>
      </c>
      <c r="I11740" s="3">
        <v>4.0821835117508103</v>
      </c>
      <c r="J11740" s="3">
        <v>4.7554467673767302</v>
      </c>
      <c r="K11740" s="4">
        <v>3.91094263222308</v>
      </c>
      <c r="L11740" s="3">
        <v>3.8258130849874799</v>
      </c>
      <c r="M11740" s="9">
        <v>-3.0567928830857499E-2</v>
      </c>
      <c r="N11740" s="9">
        <v>0.93574850240546203</v>
      </c>
      <c r="O11740" s="10">
        <v>0.99752788203576004</v>
      </c>
    </row>
    <row r="11741" spans="1:15" x14ac:dyDescent="0.2">
      <c r="A11741" s="3" t="s">
        <v>18686</v>
      </c>
      <c r="B11741" s="6" t="s">
        <v>18687</v>
      </c>
      <c r="C11741" s="3" t="s">
        <v>24096</v>
      </c>
      <c r="D11741" s="3" t="s">
        <v>36227</v>
      </c>
      <c r="E11741" s="4">
        <v>3.3588271979506801</v>
      </c>
      <c r="F11741" s="3">
        <v>2.5970598611966098</v>
      </c>
      <c r="G11741" s="3">
        <v>3.3096810801686001</v>
      </c>
      <c r="H11741" s="4">
        <v>4.4396787320859898</v>
      </c>
      <c r="I11741" s="3">
        <v>2.9688607358187702</v>
      </c>
      <c r="J11741" s="3">
        <v>2.1615667124439701</v>
      </c>
      <c r="K11741" s="4">
        <v>3.0885227131052999</v>
      </c>
      <c r="L11741" s="3">
        <v>3.19003539344958</v>
      </c>
      <c r="M11741" s="9">
        <v>4.4590499613319901E-2</v>
      </c>
      <c r="N11741" s="9">
        <v>0.91488629769924901</v>
      </c>
      <c r="O11741" s="10">
        <v>0.99752788203576004</v>
      </c>
    </row>
    <row r="11742" spans="1:15" x14ac:dyDescent="0.2">
      <c r="A11742" s="3" t="s">
        <v>581</v>
      </c>
      <c r="B11742" s="6" t="s">
        <v>582</v>
      </c>
      <c r="C11742" s="3" t="s">
        <v>24096</v>
      </c>
      <c r="D11742" s="3" t="s">
        <v>36228</v>
      </c>
      <c r="E11742" s="4">
        <v>1.56745269237699</v>
      </c>
      <c r="F11742" s="3">
        <v>1.05806142493195</v>
      </c>
      <c r="G11742" s="3">
        <v>3.6199636814343998</v>
      </c>
      <c r="H11742" s="4">
        <v>2.3998263416681</v>
      </c>
      <c r="I11742" s="3">
        <v>1.9792404905458501</v>
      </c>
      <c r="J11742" s="3">
        <v>2.05348837682177</v>
      </c>
      <c r="K11742" s="4">
        <v>2.08182593291445</v>
      </c>
      <c r="L11742" s="3">
        <v>2.1441850696785698</v>
      </c>
      <c r="M11742" s="9">
        <v>4.3972201805937999E-2</v>
      </c>
      <c r="N11742" s="9">
        <v>0.93287392455271101</v>
      </c>
      <c r="O11742" s="10">
        <v>0.99752788203576004</v>
      </c>
    </row>
    <row r="11743" spans="1:15" x14ac:dyDescent="0.2">
      <c r="A11743" s="3" t="s">
        <v>13883</v>
      </c>
      <c r="B11743" s="6" t="s">
        <v>13884</v>
      </c>
      <c r="C11743" s="3" t="s">
        <v>24096</v>
      </c>
      <c r="D11743" s="3" t="s">
        <v>36229</v>
      </c>
      <c r="E11743" s="4">
        <v>8.3970679948767106</v>
      </c>
      <c r="F11743" s="3">
        <v>8.2721165949225508</v>
      </c>
      <c r="G11743" s="3">
        <v>5.37823175527397</v>
      </c>
      <c r="H11743" s="4">
        <v>6.4795311225038699</v>
      </c>
      <c r="I11743" s="3">
        <v>9.1539872687745394</v>
      </c>
      <c r="J11743" s="3">
        <v>6.5927784729540999</v>
      </c>
      <c r="K11743" s="4">
        <v>7.3491387816910798</v>
      </c>
      <c r="L11743" s="3">
        <v>7.4087656214108399</v>
      </c>
      <c r="M11743" s="9">
        <v>9.6005076263469408E-3</v>
      </c>
      <c r="N11743" s="9">
        <v>0.97339321522421296</v>
      </c>
      <c r="O11743" s="10">
        <v>0.99752788203576004</v>
      </c>
    </row>
    <row r="11744" spans="1:15" x14ac:dyDescent="0.2">
      <c r="A11744" s="3" t="s">
        <v>14696</v>
      </c>
      <c r="B11744" s="6" t="s">
        <v>14697</v>
      </c>
      <c r="C11744" s="3" t="s">
        <v>24096</v>
      </c>
      <c r="D11744" s="3" t="s">
        <v>36230</v>
      </c>
      <c r="E11744" s="4">
        <v>20.376885000900799</v>
      </c>
      <c r="F11744" s="3">
        <v>30.587593920760099</v>
      </c>
      <c r="G11744" s="3">
        <v>21.306071953585299</v>
      </c>
      <c r="H11744" s="4">
        <v>26.518081075432502</v>
      </c>
      <c r="I11744" s="3">
        <v>21.6479428653452</v>
      </c>
      <c r="J11744" s="3">
        <v>25.722643878083201</v>
      </c>
      <c r="K11744" s="4">
        <v>24.090183625082101</v>
      </c>
      <c r="L11744" s="3">
        <v>24.6295559396203</v>
      </c>
      <c r="M11744" s="9">
        <v>2.9881885828829099E-2</v>
      </c>
      <c r="N11744" s="9">
        <v>0.86679873928453399</v>
      </c>
      <c r="O11744" s="10">
        <v>0.99752788203576004</v>
      </c>
    </row>
    <row r="11745" spans="1:15" x14ac:dyDescent="0.2">
      <c r="A11745" s="3" t="s">
        <v>6039</v>
      </c>
      <c r="B11745" s="6" t="s">
        <v>6040</v>
      </c>
      <c r="C11745" s="3" t="s">
        <v>24096</v>
      </c>
      <c r="D11745" s="3" t="s">
        <v>36231</v>
      </c>
      <c r="E11745" s="4">
        <v>19.705119561310699</v>
      </c>
      <c r="F11745" s="3">
        <v>22.026915119037898</v>
      </c>
      <c r="G11745" s="3">
        <v>26.270593573838202</v>
      </c>
      <c r="H11745" s="4">
        <v>21.238463123762699</v>
      </c>
      <c r="I11745" s="3">
        <v>24.864208662482199</v>
      </c>
      <c r="J11745" s="3">
        <v>23.1287638231505</v>
      </c>
      <c r="K11745" s="4">
        <v>22.667542751395601</v>
      </c>
      <c r="L11745" s="3">
        <v>23.077145203131799</v>
      </c>
      <c r="M11745" s="9">
        <v>2.46598621618269E-2</v>
      </c>
      <c r="N11745" s="9">
        <v>0.88461672719641804</v>
      </c>
      <c r="O11745" s="10">
        <v>0.99752788203576004</v>
      </c>
    </row>
    <row r="11746" spans="1:15" x14ac:dyDescent="0.2">
      <c r="A11746" s="3" t="s">
        <v>4233</v>
      </c>
      <c r="B11746" s="6" t="s">
        <v>4234</v>
      </c>
      <c r="C11746" s="3" t="s">
        <v>24096</v>
      </c>
      <c r="D11746" s="3" t="s">
        <v>36232</v>
      </c>
      <c r="E11746" s="4">
        <v>55.084766046391202</v>
      </c>
      <c r="F11746" s="3">
        <v>61.079000439253697</v>
      </c>
      <c r="G11746" s="3">
        <v>61.022244915608503</v>
      </c>
      <c r="H11746" s="4">
        <v>52.916170833781599</v>
      </c>
      <c r="I11746" s="3">
        <v>61.9749678602168</v>
      </c>
      <c r="J11746" s="3">
        <v>63.333904674608299</v>
      </c>
      <c r="K11746" s="4">
        <v>59.062003800417799</v>
      </c>
      <c r="L11746" s="3">
        <v>59.408347789535597</v>
      </c>
      <c r="M11746" s="9">
        <v>8.2793206312956093E-3</v>
      </c>
      <c r="N11746" s="9">
        <v>0.94523241677122705</v>
      </c>
      <c r="O11746" s="10">
        <v>0.99752788203576004</v>
      </c>
    </row>
    <row r="11747" spans="1:15" x14ac:dyDescent="0.2">
      <c r="A11747" s="3" t="s">
        <v>12017</v>
      </c>
      <c r="B11747" s="6" t="s">
        <v>12018</v>
      </c>
      <c r="C11747" s="3" t="s">
        <v>24096</v>
      </c>
      <c r="D11747" s="3" t="s">
        <v>36233</v>
      </c>
      <c r="E11747" s="4">
        <v>55.308687859587899</v>
      </c>
      <c r="F11747" s="3">
        <v>49.536512167268697</v>
      </c>
      <c r="G11747" s="3">
        <v>59.781114510545301</v>
      </c>
      <c r="H11747" s="4">
        <v>53.1561534679484</v>
      </c>
      <c r="I11747" s="3">
        <v>57.150569164511303</v>
      </c>
      <c r="J11747" s="3">
        <v>56.3088128591654</v>
      </c>
      <c r="K11747" s="4">
        <v>54.875438179134001</v>
      </c>
      <c r="L11747" s="3">
        <v>55.538511830541701</v>
      </c>
      <c r="M11747" s="9">
        <v>1.80447960464389E-2</v>
      </c>
      <c r="N11747" s="9">
        <v>0.88024966584102204</v>
      </c>
      <c r="O11747" s="10">
        <v>0.99752788203576004</v>
      </c>
    </row>
    <row r="11748" spans="1:15" x14ac:dyDescent="0.2">
      <c r="A11748" s="3" t="s">
        <v>10012</v>
      </c>
      <c r="B11748" s="6" t="s">
        <v>10013</v>
      </c>
      <c r="C11748" s="3" t="s">
        <v>24096</v>
      </c>
      <c r="D11748" s="3" t="s">
        <v>36234</v>
      </c>
      <c r="E11748" s="4">
        <v>63.817716761062997</v>
      </c>
      <c r="F11748" s="3">
        <v>61.079000439253697</v>
      </c>
      <c r="G11748" s="3">
        <v>63.194223124469097</v>
      </c>
      <c r="H11748" s="4">
        <v>60.355632492952701</v>
      </c>
      <c r="I11748" s="3">
        <v>65.067531126694703</v>
      </c>
      <c r="J11748" s="3">
        <v>61.928886311519697</v>
      </c>
      <c r="K11748" s="4">
        <v>62.696980108261897</v>
      </c>
      <c r="L11748" s="3">
        <v>62.450683310389103</v>
      </c>
      <c r="M11748" s="9">
        <v>-5.6016418780085002E-3</v>
      </c>
      <c r="N11748" s="9">
        <v>0.96067967246436403</v>
      </c>
      <c r="O11748" s="10">
        <v>0.99752788203576004</v>
      </c>
    </row>
    <row r="11749" spans="1:15" x14ac:dyDescent="0.2">
      <c r="A11749" s="3" t="s">
        <v>6697</v>
      </c>
      <c r="B11749" s="6" t="s">
        <v>6698</v>
      </c>
      <c r="C11749" s="3" t="s">
        <v>24096</v>
      </c>
      <c r="D11749" s="3" t="s">
        <v>36235</v>
      </c>
      <c r="E11749" s="4">
        <v>136.256423330199</v>
      </c>
      <c r="F11749" s="3">
        <v>143.51160418168001</v>
      </c>
      <c r="G11749" s="3">
        <v>136.62777209071001</v>
      </c>
      <c r="H11749" s="4">
        <v>142.909658646335</v>
      </c>
      <c r="I11749" s="3">
        <v>132.238005274594</v>
      </c>
      <c r="J11749" s="3">
        <v>142.879559692546</v>
      </c>
      <c r="K11749" s="4">
        <v>138.79859986752999</v>
      </c>
      <c r="L11749" s="3">
        <v>139.342407871159</v>
      </c>
      <c r="M11749" s="9">
        <v>5.6790802294690397E-3</v>
      </c>
      <c r="N11749" s="9">
        <v>0.95530774260513995</v>
      </c>
      <c r="O11749" s="10">
        <v>0.99752788203576004</v>
      </c>
    </row>
    <row r="11750" spans="1:15" x14ac:dyDescent="0.2">
      <c r="A11750" s="3" t="s">
        <v>21733</v>
      </c>
      <c r="B11750" s="6" t="s">
        <v>21734</v>
      </c>
      <c r="C11750" s="3" t="s">
        <v>24096</v>
      </c>
      <c r="D11750" s="3" t="s">
        <v>36236</v>
      </c>
      <c r="E11750" s="4">
        <v>38.962395496227899</v>
      </c>
      <c r="F11750" s="3">
        <v>36.743587665818801</v>
      </c>
      <c r="G11750" s="3">
        <v>42.405288839660102</v>
      </c>
      <c r="H11750" s="4">
        <v>40.077099905857303</v>
      </c>
      <c r="I11750" s="3">
        <v>40.3270249948716</v>
      </c>
      <c r="J11750" s="3">
        <v>38.3678091458804</v>
      </c>
      <c r="K11750" s="4">
        <v>39.370424000568903</v>
      </c>
      <c r="L11750" s="3">
        <v>39.590644682203099</v>
      </c>
      <c r="M11750" s="9">
        <v>8.0230485440232601E-3</v>
      </c>
      <c r="N11750" s="9">
        <v>0.95182908387730802</v>
      </c>
      <c r="O11750" s="10">
        <v>0.99752788203576004</v>
      </c>
    </row>
    <row r="11751" spans="1:15" x14ac:dyDescent="0.2">
      <c r="A11751" s="3" t="s">
        <v>3405</v>
      </c>
      <c r="B11751" s="6" t="s">
        <v>3406</v>
      </c>
      <c r="C11751" s="3" t="s">
        <v>24096</v>
      </c>
      <c r="D11751" s="3" t="s">
        <v>36237</v>
      </c>
      <c r="E11751" s="4">
        <v>146.892709457043</v>
      </c>
      <c r="F11751" s="3">
        <v>151.49515856980199</v>
      </c>
      <c r="G11751" s="3">
        <v>148.83222107383199</v>
      </c>
      <c r="H11751" s="4">
        <v>142.42969337800201</v>
      </c>
      <c r="I11751" s="3">
        <v>146.463796300393</v>
      </c>
      <c r="J11751" s="3">
        <v>155.84895996720999</v>
      </c>
      <c r="K11751" s="4">
        <v>149.07336303355899</v>
      </c>
      <c r="L11751" s="3">
        <v>148.24748321520201</v>
      </c>
      <c r="M11751" s="9">
        <v>-7.8329177246443098E-3</v>
      </c>
      <c r="N11751" s="9">
        <v>0.93820371115947399</v>
      </c>
      <c r="O11751" s="10">
        <v>0.99752788203576004</v>
      </c>
    </row>
    <row r="11752" spans="1:15" x14ac:dyDescent="0.2">
      <c r="A11752" s="3" t="s">
        <v>504</v>
      </c>
      <c r="B11752" s="6" t="s">
        <v>505</v>
      </c>
      <c r="C11752" s="3" t="s">
        <v>24096</v>
      </c>
      <c r="D11752" s="3" t="s">
        <v>36238</v>
      </c>
      <c r="E11752" s="4">
        <v>16.34629236336</v>
      </c>
      <c r="F11752" s="3">
        <v>15.0052347535804</v>
      </c>
      <c r="G11752" s="3">
        <v>10.653035976792699</v>
      </c>
      <c r="H11752" s="4">
        <v>11.5191664400069</v>
      </c>
      <c r="I11752" s="3">
        <v>12.4939555965707</v>
      </c>
      <c r="J11752" s="3">
        <v>18.3733170557737</v>
      </c>
      <c r="K11752" s="4">
        <v>14.001521031244399</v>
      </c>
      <c r="L11752" s="3">
        <v>14.1288130307838</v>
      </c>
      <c r="M11752" s="9">
        <v>1.74527685723159E-2</v>
      </c>
      <c r="N11752" s="9">
        <v>0.93909586687227198</v>
      </c>
      <c r="O11752" s="10">
        <v>0.99752788203576004</v>
      </c>
    </row>
    <row r="11753" spans="1:15" x14ac:dyDescent="0.2">
      <c r="A11753" s="3" t="s">
        <v>16151</v>
      </c>
      <c r="B11753" s="6" t="s">
        <v>16152</v>
      </c>
      <c r="C11753" s="3" t="s">
        <v>24096</v>
      </c>
      <c r="D11753" s="3" t="s">
        <v>36239</v>
      </c>
      <c r="E11753" s="4">
        <v>4.0305926375408196</v>
      </c>
      <c r="F11753" s="3">
        <v>5.7712441359924798</v>
      </c>
      <c r="G11753" s="3">
        <v>6.8262172278477298</v>
      </c>
      <c r="H11753" s="4">
        <v>6.1195571712536596</v>
      </c>
      <c r="I11753" s="3">
        <v>7.2984493088878102</v>
      </c>
      <c r="J11753" s="3">
        <v>3.5665850755325499</v>
      </c>
      <c r="K11753" s="4">
        <v>5.54268466712701</v>
      </c>
      <c r="L11753" s="3">
        <v>5.6615305185580098</v>
      </c>
      <c r="M11753" s="9">
        <v>2.2361561404879399E-2</v>
      </c>
      <c r="N11753" s="9">
        <v>0.94782957398831302</v>
      </c>
      <c r="O11753" s="10">
        <v>0.99752788203576004</v>
      </c>
    </row>
    <row r="11754" spans="1:15" x14ac:dyDescent="0.2">
      <c r="A11754" s="3" t="s">
        <v>11037</v>
      </c>
      <c r="B11754" s="6" t="s">
        <v>11038</v>
      </c>
      <c r="C11754" s="3" t="s">
        <v>24096</v>
      </c>
      <c r="D11754" s="3" t="s">
        <v>36240</v>
      </c>
      <c r="E11754" s="4">
        <v>6.7176543959013699</v>
      </c>
      <c r="F11754" s="3">
        <v>7.5988047790567599</v>
      </c>
      <c r="G11754" s="3">
        <v>6.1022244915608503</v>
      </c>
      <c r="H11754" s="4">
        <v>6.1195571712536596</v>
      </c>
      <c r="I11754" s="3">
        <v>6.3088290636148896</v>
      </c>
      <c r="J11754" s="3">
        <v>8.21395350728708</v>
      </c>
      <c r="K11754" s="4">
        <v>6.8062278888396603</v>
      </c>
      <c r="L11754" s="3">
        <v>6.8807799140518799</v>
      </c>
      <c r="M11754" s="9">
        <v>1.7585687014444601E-2</v>
      </c>
      <c r="N11754" s="9">
        <v>0.95098777283989699</v>
      </c>
      <c r="O11754" s="10">
        <v>0.99752788203576004</v>
      </c>
    </row>
    <row r="11755" spans="1:15" x14ac:dyDescent="0.2">
      <c r="A11755" s="3" t="s">
        <v>19804</v>
      </c>
      <c r="B11755" s="6" t="s">
        <v>19805</v>
      </c>
      <c r="C11755" s="3" t="s">
        <v>24096</v>
      </c>
      <c r="D11755" s="3" t="s">
        <v>36241</v>
      </c>
      <c r="E11755" s="4">
        <v>20.152963187704099</v>
      </c>
      <c r="F11755" s="3">
        <v>17.121357603444299</v>
      </c>
      <c r="G11755" s="3">
        <v>15.514130063290301</v>
      </c>
      <c r="H11755" s="4">
        <v>21.358454440846099</v>
      </c>
      <c r="I11755" s="3">
        <v>13.978385964479999</v>
      </c>
      <c r="J11755" s="3">
        <v>16.535985350196398</v>
      </c>
      <c r="K11755" s="4">
        <v>17.5961502848129</v>
      </c>
      <c r="L11755" s="3">
        <v>17.2909419185075</v>
      </c>
      <c r="M11755" s="9">
        <v>-2.3656342356098901E-2</v>
      </c>
      <c r="N11755" s="9">
        <v>0.90445488046927802</v>
      </c>
      <c r="O11755" s="10">
        <v>0.99752788203576004</v>
      </c>
    </row>
    <row r="11756" spans="1:15" x14ac:dyDescent="0.2">
      <c r="A11756" s="3" t="s">
        <v>14225</v>
      </c>
      <c r="B11756" s="6" t="s">
        <v>14226</v>
      </c>
      <c r="C11756" s="3" t="s">
        <v>24096</v>
      </c>
      <c r="D11756" s="3" t="s">
        <v>36242</v>
      </c>
      <c r="E11756" s="4">
        <v>4.8143189837293097</v>
      </c>
      <c r="F11756" s="3">
        <v>3.65512128612857</v>
      </c>
      <c r="G11756" s="3">
        <v>4.7576665527423598</v>
      </c>
      <c r="H11756" s="4">
        <v>4.0797047808357698</v>
      </c>
      <c r="I11756" s="3">
        <v>4.7006961650463897</v>
      </c>
      <c r="J11756" s="3">
        <v>4.7554467673767302</v>
      </c>
      <c r="K11756" s="4">
        <v>4.4090356075334096</v>
      </c>
      <c r="L11756" s="3">
        <v>4.51194923775296</v>
      </c>
      <c r="M11756" s="9">
        <v>3.6495993187110901E-2</v>
      </c>
      <c r="N11756" s="9">
        <v>0.915020335554935</v>
      </c>
      <c r="O11756" s="10">
        <v>0.99752788203576004</v>
      </c>
    </row>
    <row r="11757" spans="1:15" x14ac:dyDescent="0.2">
      <c r="A11757" s="3" t="s">
        <v>21056</v>
      </c>
      <c r="B11757" s="6" t="s">
        <v>21057</v>
      </c>
      <c r="C11757" s="3" t="s">
        <v>24096</v>
      </c>
      <c r="D11757" s="3" t="s">
        <v>36243</v>
      </c>
      <c r="E11757" s="4">
        <v>84.754406294955601</v>
      </c>
      <c r="F11757" s="3">
        <v>78.969857260830395</v>
      </c>
      <c r="G11757" s="3">
        <v>73.950686635016993</v>
      </c>
      <c r="H11757" s="4">
        <v>79.914217177547798</v>
      </c>
      <c r="I11757" s="3">
        <v>77.685189253924506</v>
      </c>
      <c r="J11757" s="3">
        <v>78.464871661716003</v>
      </c>
      <c r="K11757" s="4">
        <v>79.224983396934306</v>
      </c>
      <c r="L11757" s="3">
        <v>78.688092697729402</v>
      </c>
      <c r="M11757" s="9">
        <v>-9.3491230031626706E-3</v>
      </c>
      <c r="N11757" s="9">
        <v>0.93071951858980395</v>
      </c>
      <c r="O11757" s="10">
        <v>0.99752788203576004</v>
      </c>
    </row>
    <row r="11758" spans="1:15" x14ac:dyDescent="0.2">
      <c r="A11758" s="3" t="s">
        <v>2589</v>
      </c>
      <c r="B11758" s="6" t="s">
        <v>2590</v>
      </c>
      <c r="C11758" s="3" t="s">
        <v>24096</v>
      </c>
      <c r="D11758" s="3" t="s">
        <v>36244</v>
      </c>
      <c r="E11758" s="4">
        <v>55.308687859587899</v>
      </c>
      <c r="F11758" s="3">
        <v>50.402198787667601</v>
      </c>
      <c r="G11758" s="3">
        <v>59.67768697679</v>
      </c>
      <c r="H11758" s="4">
        <v>54.236075321699097</v>
      </c>
      <c r="I11758" s="3">
        <v>61.480157737580399</v>
      </c>
      <c r="J11758" s="3">
        <v>47.662546009389501</v>
      </c>
      <c r="K11758" s="4">
        <v>55.129524541348502</v>
      </c>
      <c r="L11758" s="3">
        <v>54.459593022889699</v>
      </c>
      <c r="M11758" s="9">
        <v>-1.8641664916194001E-2</v>
      </c>
      <c r="N11758" s="9">
        <v>0.88210040145809698</v>
      </c>
      <c r="O11758" s="10">
        <v>0.99752788203576004</v>
      </c>
    </row>
    <row r="11759" spans="1:15" x14ac:dyDescent="0.2">
      <c r="A11759" s="3" t="s">
        <v>7521</v>
      </c>
      <c r="B11759" s="6" t="s">
        <v>7522</v>
      </c>
      <c r="C11759" s="3" t="s">
        <v>24096</v>
      </c>
      <c r="D11759" s="3" t="s">
        <v>36245</v>
      </c>
      <c r="E11759" s="4">
        <v>23.511790385654798</v>
      </c>
      <c r="F11759" s="3">
        <v>25.297286796100401</v>
      </c>
      <c r="G11759" s="3">
        <v>18.410101008437799</v>
      </c>
      <c r="H11759" s="4">
        <v>21.358454440846099</v>
      </c>
      <c r="I11759" s="3">
        <v>20.658322620072301</v>
      </c>
      <c r="J11759" s="3">
        <v>24.858017193105599</v>
      </c>
      <c r="K11759" s="4">
        <v>22.406392730064301</v>
      </c>
      <c r="L11759" s="3">
        <v>22.2915980846747</v>
      </c>
      <c r="M11759" s="9">
        <v>-6.3452438069902502E-3</v>
      </c>
      <c r="N11759" s="9">
        <v>0.97110146396160202</v>
      </c>
      <c r="O11759" s="10">
        <v>0.99752788203576004</v>
      </c>
    </row>
    <row r="11760" spans="1:15" x14ac:dyDescent="0.2">
      <c r="A11760" s="3" t="s">
        <v>5168</v>
      </c>
      <c r="B11760" s="6" t="s">
        <v>5169</v>
      </c>
      <c r="C11760" s="3" t="s">
        <v>24096</v>
      </c>
      <c r="D11760" s="3" t="s">
        <v>36246</v>
      </c>
      <c r="E11760" s="4">
        <v>27.4304221165972</v>
      </c>
      <c r="F11760" s="3">
        <v>28.375283668629699</v>
      </c>
      <c r="G11760" s="3">
        <v>33.407093402951801</v>
      </c>
      <c r="H11760" s="4">
        <v>29.277881368350801</v>
      </c>
      <c r="I11760" s="3">
        <v>26.472341561050701</v>
      </c>
      <c r="J11760" s="3">
        <v>34.152754056614697</v>
      </c>
      <c r="K11760" s="4">
        <v>29.737599729392901</v>
      </c>
      <c r="L11760" s="3">
        <v>29.967658995338699</v>
      </c>
      <c r="M11760" s="9">
        <v>1.2779279610582501E-2</v>
      </c>
      <c r="N11760" s="9">
        <v>0.93353956250399495</v>
      </c>
      <c r="O11760" s="10">
        <v>0.99752788203576004</v>
      </c>
    </row>
    <row r="11761" spans="1:15" x14ac:dyDescent="0.2">
      <c r="A11761" s="3" t="s">
        <v>1766</v>
      </c>
      <c r="B11761" s="6" t="s">
        <v>1767</v>
      </c>
      <c r="C11761" s="3" t="s">
        <v>24096</v>
      </c>
      <c r="D11761" s="3" t="s">
        <v>36247</v>
      </c>
      <c r="E11761" s="4">
        <v>3.2468662913523301</v>
      </c>
      <c r="F11761" s="3">
        <v>2.0199354475973701</v>
      </c>
      <c r="G11761" s="3">
        <v>2.7925434113922498</v>
      </c>
      <c r="H11761" s="4">
        <v>2.3998263416681</v>
      </c>
      <c r="I11761" s="3">
        <v>2.5977531438414201</v>
      </c>
      <c r="J11761" s="3">
        <v>3.35042840428815</v>
      </c>
      <c r="K11761" s="4">
        <v>2.6864483834473201</v>
      </c>
      <c r="L11761" s="3">
        <v>2.7826692965992299</v>
      </c>
      <c r="M11761" s="9">
        <v>5.8922070871552198E-2</v>
      </c>
      <c r="N11761" s="9">
        <v>0.89053237639996696</v>
      </c>
      <c r="O11761" s="10">
        <v>0.99752788203576004</v>
      </c>
    </row>
    <row r="11762" spans="1:15" x14ac:dyDescent="0.2">
      <c r="A11762" s="3" t="s">
        <v>209</v>
      </c>
      <c r="B11762" s="6" t="s">
        <v>210</v>
      </c>
      <c r="C11762" s="3" t="s">
        <v>24096</v>
      </c>
      <c r="D11762" s="3" t="s">
        <v>36248</v>
      </c>
      <c r="E11762" s="4">
        <v>34.707881045490403</v>
      </c>
      <c r="F11762" s="3">
        <v>36.551212861285698</v>
      </c>
      <c r="G11762" s="3">
        <v>31.7522528628675</v>
      </c>
      <c r="H11762" s="4">
        <v>33.117603515019802</v>
      </c>
      <c r="I11762" s="3">
        <v>34.1418984619159</v>
      </c>
      <c r="J11762" s="3">
        <v>37.395104125280703</v>
      </c>
      <c r="K11762" s="4">
        <v>34.337115589881201</v>
      </c>
      <c r="L11762" s="3">
        <v>34.884868700738799</v>
      </c>
      <c r="M11762" s="9">
        <v>2.33566044190982E-2</v>
      </c>
      <c r="N11762" s="9">
        <v>0.86690799410136998</v>
      </c>
      <c r="O11762" s="10">
        <v>0.99752788203576004</v>
      </c>
    </row>
    <row r="11763" spans="1:15" x14ac:dyDescent="0.2">
      <c r="A11763" s="3" t="s">
        <v>319</v>
      </c>
      <c r="B11763" s="6" t="s">
        <v>320</v>
      </c>
      <c r="C11763" s="3" t="s">
        <v>24096</v>
      </c>
      <c r="D11763" s="3" t="s">
        <v>36249</v>
      </c>
      <c r="E11763" s="4">
        <v>107.25854852122499</v>
      </c>
      <c r="F11763" s="3">
        <v>130.43011747342999</v>
      </c>
      <c r="G11763" s="3">
        <v>122.354772432483</v>
      </c>
      <c r="H11763" s="4">
        <v>126.95081347424301</v>
      </c>
      <c r="I11763" s="3">
        <v>120.857372453956</v>
      </c>
      <c r="J11763" s="3">
        <v>114.88727076639699</v>
      </c>
      <c r="K11763" s="4">
        <v>120.014479475713</v>
      </c>
      <c r="L11763" s="3">
        <v>120.898485564865</v>
      </c>
      <c r="M11763" s="9">
        <v>9.5501143996507207E-3</v>
      </c>
      <c r="N11763" s="9">
        <v>0.92876749043280205</v>
      </c>
      <c r="O11763" s="10">
        <v>0.99752788203576004</v>
      </c>
    </row>
    <row r="11764" spans="1:15" x14ac:dyDescent="0.2">
      <c r="A11764" s="3" t="s">
        <v>23898</v>
      </c>
      <c r="B11764" s="6" t="s">
        <v>23899</v>
      </c>
      <c r="C11764" s="3" t="s">
        <v>24124</v>
      </c>
      <c r="D11764" s="3" t="s">
        <v>36250</v>
      </c>
      <c r="E11764" s="4">
        <v>23.287868572458098</v>
      </c>
      <c r="F11764" s="3">
        <v>19.622230062374399</v>
      </c>
      <c r="G11764" s="3">
        <v>11.997593915611199</v>
      </c>
      <c r="H11764" s="4">
        <v>20.278532587095501</v>
      </c>
      <c r="I11764" s="3">
        <v>17.070949230957901</v>
      </c>
      <c r="J11764" s="3">
        <v>16.2117503433298</v>
      </c>
      <c r="K11764" s="4">
        <v>18.302564183481199</v>
      </c>
      <c r="L11764" s="3">
        <v>17.853744053794401</v>
      </c>
      <c r="M11764" s="9">
        <v>-3.51300697719873E-2</v>
      </c>
      <c r="N11764" s="9">
        <v>0.86876358851138302</v>
      </c>
      <c r="O11764" s="10">
        <v>0.99752788203576004</v>
      </c>
    </row>
    <row r="11765" spans="1:15" x14ac:dyDescent="0.2">
      <c r="A11765" s="3" t="s">
        <v>17857</v>
      </c>
      <c r="B11765" s="6" t="s">
        <v>17858</v>
      </c>
      <c r="C11765" s="3" t="s">
        <v>24096</v>
      </c>
      <c r="D11765" s="3" t="s">
        <v>36251</v>
      </c>
      <c r="E11765" s="4">
        <v>15.1147223907781</v>
      </c>
      <c r="F11765" s="3">
        <v>7.9835543881229203</v>
      </c>
      <c r="G11765" s="3">
        <v>11.997593915611199</v>
      </c>
      <c r="H11765" s="4">
        <v>10.9192098545899</v>
      </c>
      <c r="I11765" s="3">
        <v>14.4731960871165</v>
      </c>
      <c r="J11765" s="3">
        <v>10.1593635484867</v>
      </c>
      <c r="K11765" s="4">
        <v>11.6986235648374</v>
      </c>
      <c r="L11765" s="3">
        <v>11.850589830064299</v>
      </c>
      <c r="M11765" s="9">
        <v>2.0806214207863799E-2</v>
      </c>
      <c r="N11765" s="9">
        <v>0.93338573954723802</v>
      </c>
      <c r="O11765" s="10">
        <v>0.99752788203576004</v>
      </c>
    </row>
    <row r="11766" spans="1:15" x14ac:dyDescent="0.2">
      <c r="A11766" s="3" t="s">
        <v>20326</v>
      </c>
      <c r="B11766" s="6" t="s">
        <v>20327</v>
      </c>
      <c r="C11766" s="3" t="s">
        <v>25816</v>
      </c>
      <c r="D11766" s="3" t="s">
        <v>36252</v>
      </c>
      <c r="E11766" s="4">
        <v>1.11960906598356</v>
      </c>
      <c r="F11766" s="3">
        <v>2.5008724589300702</v>
      </c>
      <c r="G11766" s="3">
        <v>1.2411304050632199</v>
      </c>
      <c r="H11766" s="4">
        <v>0.95993053666724004</v>
      </c>
      <c r="I11766" s="3">
        <v>2.2266455518640802</v>
      </c>
      <c r="J11766" s="3">
        <v>1.9454100411995701</v>
      </c>
      <c r="K11766" s="4">
        <v>1.62053730999229</v>
      </c>
      <c r="L11766" s="3">
        <v>1.7106620432436299</v>
      </c>
      <c r="M11766" s="9">
        <v>6.9833096633406297E-2</v>
      </c>
      <c r="N11766" s="9">
        <v>0.90068419445556303</v>
      </c>
      <c r="O11766" s="10">
        <v>0.99752788203576004</v>
      </c>
    </row>
    <row r="11767" spans="1:15" x14ac:dyDescent="0.2">
      <c r="A11767" s="3" t="s">
        <v>5827</v>
      </c>
      <c r="B11767" s="6" t="s">
        <v>5828</v>
      </c>
      <c r="C11767" s="3" t="s">
        <v>24096</v>
      </c>
      <c r="D11767" s="3" t="s">
        <v>36253</v>
      </c>
      <c r="E11767" s="4">
        <v>20.488845907499201</v>
      </c>
      <c r="F11767" s="3">
        <v>13.466236317315801</v>
      </c>
      <c r="G11767" s="3">
        <v>15.8244126645561</v>
      </c>
      <c r="H11767" s="4">
        <v>15.4788799037592</v>
      </c>
      <c r="I11767" s="3">
        <v>19.792404905458501</v>
      </c>
      <c r="J11767" s="3">
        <v>13.509791952774799</v>
      </c>
      <c r="K11767" s="4">
        <v>16.593164963123701</v>
      </c>
      <c r="L11767" s="3">
        <v>16.260358920664199</v>
      </c>
      <c r="M11767" s="9">
        <v>-2.86849121160993E-2</v>
      </c>
      <c r="N11767" s="9">
        <v>0.890219652789774</v>
      </c>
      <c r="O11767" s="10">
        <v>0.99752788203576004</v>
      </c>
    </row>
    <row r="11768" spans="1:15" x14ac:dyDescent="0.2">
      <c r="A11768" s="3" t="s">
        <v>6233</v>
      </c>
      <c r="B11768" s="6" t="s">
        <v>6234</v>
      </c>
      <c r="C11768" s="3" t="s">
        <v>24096</v>
      </c>
      <c r="D11768" s="3" t="s">
        <v>36254</v>
      </c>
      <c r="E11768" s="4">
        <v>8.3970679948767106</v>
      </c>
      <c r="F11768" s="3">
        <v>10.3882394447865</v>
      </c>
      <c r="G11768" s="3">
        <v>5.9987969578055802</v>
      </c>
      <c r="H11768" s="4">
        <v>9.2393314154221908</v>
      </c>
      <c r="I11768" s="3">
        <v>10.885822698002199</v>
      </c>
      <c r="J11768" s="3">
        <v>4.3231334248879403</v>
      </c>
      <c r="K11768" s="4">
        <v>8.2613681324895794</v>
      </c>
      <c r="L11768" s="3">
        <v>8.1494291794374298</v>
      </c>
      <c r="M11768" s="9">
        <v>-2.6864202093594899E-2</v>
      </c>
      <c r="N11768" s="9">
        <v>0.931323533869443</v>
      </c>
      <c r="O11768" s="10">
        <v>0.99752788203576004</v>
      </c>
    </row>
    <row r="11769" spans="1:15" x14ac:dyDescent="0.2">
      <c r="A11769" s="3" t="s">
        <v>9461</v>
      </c>
      <c r="B11769" s="6" t="s">
        <v>9462</v>
      </c>
      <c r="C11769" s="3" t="s">
        <v>24096</v>
      </c>
      <c r="D11769" s="3" t="s">
        <v>36255</v>
      </c>
      <c r="E11769" s="4">
        <v>26.086891237416999</v>
      </c>
      <c r="F11769" s="3">
        <v>24.3354127734349</v>
      </c>
      <c r="G11769" s="3">
        <v>22.236919757382701</v>
      </c>
      <c r="H11769" s="4">
        <v>22.5583676116802</v>
      </c>
      <c r="I11769" s="3">
        <v>22.761265641277198</v>
      </c>
      <c r="J11769" s="3">
        <v>25.8307222137054</v>
      </c>
      <c r="K11769" s="4">
        <v>24.219741256078201</v>
      </c>
      <c r="L11769" s="3">
        <v>23.716785155554302</v>
      </c>
      <c r="M11769" s="9">
        <v>-2.8314191308442101E-2</v>
      </c>
      <c r="N11769" s="9">
        <v>0.86085037943085796</v>
      </c>
      <c r="O11769" s="10">
        <v>0.99752788203576004</v>
      </c>
    </row>
    <row r="11770" spans="1:15" x14ac:dyDescent="0.2">
      <c r="A11770" s="3" t="s">
        <v>6055</v>
      </c>
      <c r="B11770" s="6" t="s">
        <v>6056</v>
      </c>
      <c r="C11770" s="3" t="s">
        <v>24096</v>
      </c>
      <c r="D11770" s="3" t="s">
        <v>36256</v>
      </c>
      <c r="E11770" s="4">
        <v>1.45549178577863</v>
      </c>
      <c r="F11770" s="3">
        <v>3.0779968725293201</v>
      </c>
      <c r="G11770" s="3">
        <v>1.0342753375526901</v>
      </c>
      <c r="H11770" s="4">
        <v>2.9997829270851302</v>
      </c>
      <c r="I11770" s="3">
        <v>1.36072783725027</v>
      </c>
      <c r="J11770" s="3">
        <v>1.08078335622198</v>
      </c>
      <c r="K11770" s="4">
        <v>1.8559213319535499</v>
      </c>
      <c r="L11770" s="3">
        <v>1.8137647068524601</v>
      </c>
      <c r="M11770" s="9">
        <v>-4.4675992180072698E-2</v>
      </c>
      <c r="N11770" s="9">
        <v>0.93741405276451595</v>
      </c>
      <c r="O11770" s="10">
        <v>0.99752788203576004</v>
      </c>
    </row>
    <row r="11771" spans="1:15" x14ac:dyDescent="0.2">
      <c r="A11771" s="3" t="s">
        <v>14340</v>
      </c>
      <c r="B11771" s="6" t="s">
        <v>14341</v>
      </c>
      <c r="C11771" s="3" t="s">
        <v>24096</v>
      </c>
      <c r="D11771" s="3" t="s">
        <v>36257</v>
      </c>
      <c r="E11771" s="4">
        <v>12.315699725819201</v>
      </c>
      <c r="F11771" s="3">
        <v>6.44455595185826</v>
      </c>
      <c r="G11771" s="3">
        <v>10.4461809092821</v>
      </c>
      <c r="H11771" s="4">
        <v>9.5993053666724002</v>
      </c>
      <c r="I11771" s="3">
        <v>9.6487973914110103</v>
      </c>
      <c r="J11771" s="3">
        <v>10.1593635484867</v>
      </c>
      <c r="K11771" s="4">
        <v>9.7354788623198605</v>
      </c>
      <c r="L11771" s="3">
        <v>9.8024887688566906</v>
      </c>
      <c r="M11771" s="9">
        <v>1.5240604058671401E-2</v>
      </c>
      <c r="N11771" s="9">
        <v>0.95321594828940504</v>
      </c>
      <c r="O11771" s="10">
        <v>0.99752788203576004</v>
      </c>
    </row>
    <row r="11772" spans="1:15" x14ac:dyDescent="0.2">
      <c r="A11772" s="3" t="s">
        <v>8805</v>
      </c>
      <c r="B11772" s="6" t="s">
        <v>8806</v>
      </c>
      <c r="C11772" s="3" t="s">
        <v>24096</v>
      </c>
      <c r="D11772" s="3" t="s">
        <v>36258</v>
      </c>
      <c r="E11772" s="4">
        <v>39.298278216023</v>
      </c>
      <c r="F11772" s="3">
        <v>36.935962470351797</v>
      </c>
      <c r="G11772" s="3">
        <v>41.577868569617998</v>
      </c>
      <c r="H11772" s="4">
        <v>39.717125954607098</v>
      </c>
      <c r="I11772" s="3">
        <v>40.079619933553403</v>
      </c>
      <c r="J11772" s="3">
        <v>39.232435830858002</v>
      </c>
      <c r="K11772" s="4">
        <v>39.270703085330901</v>
      </c>
      <c r="L11772" s="3">
        <v>39.676393906339499</v>
      </c>
      <c r="M11772" s="9">
        <v>1.50995535211854E-2</v>
      </c>
      <c r="N11772" s="9">
        <v>0.90866461981837798</v>
      </c>
      <c r="O11772" s="10">
        <v>0.99752788203576004</v>
      </c>
    </row>
    <row r="11773" spans="1:15" x14ac:dyDescent="0.2">
      <c r="A11773" s="3" t="s">
        <v>8536</v>
      </c>
      <c r="B11773" s="6" t="s">
        <v>8537</v>
      </c>
      <c r="C11773" s="3" t="s">
        <v>24096</v>
      </c>
      <c r="D11773" s="3" t="s">
        <v>36259</v>
      </c>
      <c r="E11773" s="4">
        <v>2.0152963187704098</v>
      </c>
      <c r="F11773" s="3">
        <v>3.7513086883951101</v>
      </c>
      <c r="G11773" s="3">
        <v>2.1719782088606401</v>
      </c>
      <c r="H11773" s="4">
        <v>4.0797047808357698</v>
      </c>
      <c r="I11773" s="3">
        <v>1.9792404905458501</v>
      </c>
      <c r="J11773" s="3">
        <v>2.1615667124439701</v>
      </c>
      <c r="K11773" s="4">
        <v>2.6461944053420501</v>
      </c>
      <c r="L11773" s="3">
        <v>2.7401706612751999</v>
      </c>
      <c r="M11773" s="9">
        <v>4.2377840458998998E-2</v>
      </c>
      <c r="N11773" s="9">
        <v>0.92637251454484204</v>
      </c>
      <c r="O11773" s="10">
        <v>0.99752788203576004</v>
      </c>
    </row>
    <row r="11774" spans="1:15" x14ac:dyDescent="0.2">
      <c r="A11774" s="3" t="s">
        <v>551</v>
      </c>
      <c r="B11774" s="6" t="s">
        <v>552</v>
      </c>
      <c r="C11774" s="3" t="s">
        <v>24096</v>
      </c>
      <c r="D11774" s="3" t="s">
        <v>36260</v>
      </c>
      <c r="E11774" s="4">
        <v>22.2802204130729</v>
      </c>
      <c r="F11774" s="3">
        <v>24.239225371168398</v>
      </c>
      <c r="G11774" s="3">
        <v>18.927238677214199</v>
      </c>
      <c r="H11774" s="4">
        <v>17.278749660010298</v>
      </c>
      <c r="I11774" s="3">
        <v>25.9775314384142</v>
      </c>
      <c r="J11774" s="3">
        <v>23.452998830017101</v>
      </c>
      <c r="K11774" s="4">
        <v>21.8155614871518</v>
      </c>
      <c r="L11774" s="3">
        <v>22.2364266428139</v>
      </c>
      <c r="M11774" s="9">
        <v>2.7001065142436401E-2</v>
      </c>
      <c r="N11774" s="9">
        <v>0.88186746145317796</v>
      </c>
      <c r="O11774" s="10">
        <v>0.99752788203576004</v>
      </c>
    </row>
    <row r="11775" spans="1:15" x14ac:dyDescent="0.2">
      <c r="A11775" s="3" t="s">
        <v>5330</v>
      </c>
      <c r="B11775" s="6" t="s">
        <v>5331</v>
      </c>
      <c r="C11775" s="3" t="s">
        <v>24096</v>
      </c>
      <c r="D11775" s="3" t="s">
        <v>36261</v>
      </c>
      <c r="E11775" s="4">
        <v>567.081991920674</v>
      </c>
      <c r="F11775" s="3">
        <v>612.52137763333496</v>
      </c>
      <c r="G11775" s="3">
        <v>590.88150034384898</v>
      </c>
      <c r="H11775" s="4">
        <v>595.87688063618998</v>
      </c>
      <c r="I11775" s="3">
        <v>570.51607139984105</v>
      </c>
      <c r="J11775" s="3">
        <v>586.00073574355997</v>
      </c>
      <c r="K11775" s="4">
        <v>590.16162329928602</v>
      </c>
      <c r="L11775" s="3">
        <v>584.13122925986295</v>
      </c>
      <c r="M11775" s="9">
        <v>-1.4849666796238101E-2</v>
      </c>
      <c r="N11775" s="9">
        <v>0.90905318633432597</v>
      </c>
      <c r="O11775" s="10">
        <v>0.99752788203576004</v>
      </c>
    </row>
    <row r="11776" spans="1:15" x14ac:dyDescent="0.2">
      <c r="A11776" s="3" t="s">
        <v>23894</v>
      </c>
      <c r="B11776" s="6" t="s">
        <v>23895</v>
      </c>
      <c r="C11776" s="3" t="s">
        <v>24096</v>
      </c>
      <c r="D11776" s="3" t="s">
        <v>36262</v>
      </c>
      <c r="E11776" s="4">
        <v>18.473549588728801</v>
      </c>
      <c r="F11776" s="3">
        <v>18.275606430642799</v>
      </c>
      <c r="G11776" s="3">
        <v>14.066144590716499</v>
      </c>
      <c r="H11776" s="4">
        <v>16.318819123343101</v>
      </c>
      <c r="I11776" s="3">
        <v>14.968006209753</v>
      </c>
      <c r="J11776" s="3">
        <v>18.9137087338847</v>
      </c>
      <c r="K11776" s="4">
        <v>16.938433536695999</v>
      </c>
      <c r="L11776" s="3">
        <v>16.733511355660301</v>
      </c>
      <c r="M11776" s="9">
        <v>-1.5291799735557301E-2</v>
      </c>
      <c r="N11776" s="9">
        <v>0.93663718990635703</v>
      </c>
      <c r="O11776" s="10">
        <v>0.99752788203576004</v>
      </c>
    </row>
    <row r="11777" spans="1:15" x14ac:dyDescent="0.2">
      <c r="A11777" s="3" t="s">
        <v>21640</v>
      </c>
      <c r="B11777" s="6" t="s">
        <v>21641</v>
      </c>
      <c r="C11777" s="3" t="s">
        <v>24096</v>
      </c>
      <c r="D11777" s="3" t="s">
        <v>36263</v>
      </c>
      <c r="E11777" s="4">
        <v>10.748247033442199</v>
      </c>
      <c r="F11777" s="3">
        <v>10.6768016515861</v>
      </c>
      <c r="G11777" s="3">
        <v>14.996992394513899</v>
      </c>
      <c r="H11777" s="4">
        <v>9.5993053666724002</v>
      </c>
      <c r="I11777" s="3">
        <v>12.865063188548</v>
      </c>
      <c r="J11777" s="3">
        <v>12.9694002746638</v>
      </c>
      <c r="K11777" s="4">
        <v>12.1406803598474</v>
      </c>
      <c r="L11777" s="3">
        <v>11.8112562766281</v>
      </c>
      <c r="M11777" s="9">
        <v>-3.8842324151766902E-2</v>
      </c>
      <c r="N11777" s="9">
        <v>0.86639932599039704</v>
      </c>
      <c r="O11777" s="10">
        <v>0.99752788203576004</v>
      </c>
    </row>
    <row r="11778" spans="1:15" x14ac:dyDescent="0.2">
      <c r="A11778" s="3" t="s">
        <v>20173</v>
      </c>
      <c r="B11778" s="6" t="s">
        <v>20174</v>
      </c>
      <c r="C11778" s="3" t="s">
        <v>24181</v>
      </c>
      <c r="D11778" s="3" t="s">
        <v>36264</v>
      </c>
      <c r="E11778" s="4">
        <v>0.89568725278684902</v>
      </c>
      <c r="F11778" s="3">
        <v>1.3466236317315801</v>
      </c>
      <c r="G11778" s="3">
        <v>0.51713766877634304</v>
      </c>
      <c r="H11778" s="4">
        <v>1.0799218537506501</v>
      </c>
      <c r="I11778" s="3">
        <v>0.49481012263646201</v>
      </c>
      <c r="J11778" s="3">
        <v>1.29694002746638</v>
      </c>
      <c r="K11778" s="4">
        <v>0.91981618443158997</v>
      </c>
      <c r="L11778" s="3">
        <v>0.95722400128449603</v>
      </c>
      <c r="M11778" s="9">
        <v>6.0012671407013801E-2</v>
      </c>
      <c r="N11778" s="9">
        <v>0.92909474030933903</v>
      </c>
      <c r="O11778" s="10">
        <v>0.99752788203576004</v>
      </c>
    </row>
    <row r="11779" spans="1:15" x14ac:dyDescent="0.2">
      <c r="A11779" s="3" t="s">
        <v>13542</v>
      </c>
      <c r="B11779" s="6" t="s">
        <v>13543</v>
      </c>
      <c r="C11779" s="3" t="s">
        <v>24096</v>
      </c>
      <c r="D11779" s="3" t="s">
        <v>36265</v>
      </c>
      <c r="E11779" s="4">
        <v>10.8602079400405</v>
      </c>
      <c r="F11779" s="3">
        <v>8.2721165949225508</v>
      </c>
      <c r="G11779" s="3">
        <v>17.6861082721509</v>
      </c>
      <c r="H11779" s="4">
        <v>10.679227220423</v>
      </c>
      <c r="I11779" s="3">
        <v>11.999145473934201</v>
      </c>
      <c r="J11779" s="3">
        <v>13.1855569459082</v>
      </c>
      <c r="K11779" s="4">
        <v>12.272810935704699</v>
      </c>
      <c r="L11779" s="3">
        <v>11.9546432134218</v>
      </c>
      <c r="M11779" s="9">
        <v>-3.5602992037460701E-2</v>
      </c>
      <c r="N11779" s="9">
        <v>0.88843529253592901</v>
      </c>
      <c r="O11779" s="10">
        <v>0.99752788203576004</v>
      </c>
    </row>
    <row r="11780" spans="1:15" x14ac:dyDescent="0.2">
      <c r="A11780" s="3" t="s">
        <v>494</v>
      </c>
      <c r="B11780" s="6" t="s">
        <v>495</v>
      </c>
      <c r="C11780" s="3" t="s">
        <v>24096</v>
      </c>
      <c r="D11780" s="3" t="s">
        <v>36266</v>
      </c>
      <c r="E11780" s="4">
        <v>65.161247640243303</v>
      </c>
      <c r="F11780" s="3">
        <v>78.007983238164996</v>
      </c>
      <c r="G11780" s="3">
        <v>75.088389506325001</v>
      </c>
      <c r="H11780" s="4">
        <v>72.834729469626893</v>
      </c>
      <c r="I11780" s="3">
        <v>65.067531126694703</v>
      </c>
      <c r="J11780" s="3">
        <v>78.140636654849501</v>
      </c>
      <c r="K11780" s="4">
        <v>72.752540128244405</v>
      </c>
      <c r="L11780" s="3">
        <v>72.014299083723699</v>
      </c>
      <c r="M11780" s="9">
        <v>-1.47455217684648E-2</v>
      </c>
      <c r="N11780" s="9">
        <v>0.89863114396618704</v>
      </c>
      <c r="O11780" s="10">
        <v>0.99752788203576004</v>
      </c>
    </row>
    <row r="11781" spans="1:15" x14ac:dyDescent="0.2">
      <c r="A11781" s="3" t="s">
        <v>3694</v>
      </c>
      <c r="B11781" s="6" t="s">
        <v>3695</v>
      </c>
      <c r="C11781" s="3" t="s">
        <v>24096</v>
      </c>
      <c r="D11781" s="3" t="s">
        <v>36267</v>
      </c>
      <c r="E11781" s="4">
        <v>20.041002281105701</v>
      </c>
      <c r="F11781" s="3">
        <v>19.526042660107901</v>
      </c>
      <c r="G11781" s="3">
        <v>22.7540574261591</v>
      </c>
      <c r="H11781" s="4">
        <v>19.438593367511601</v>
      </c>
      <c r="I11781" s="3">
        <v>22.142752987981702</v>
      </c>
      <c r="J11781" s="3">
        <v>21.291432117573098</v>
      </c>
      <c r="K11781" s="4">
        <v>20.773700789124199</v>
      </c>
      <c r="L11781" s="3">
        <v>20.957592824355501</v>
      </c>
      <c r="M11781" s="9">
        <v>1.28606116820566E-2</v>
      </c>
      <c r="N11781" s="9">
        <v>0.93979321875209598</v>
      </c>
      <c r="O11781" s="10">
        <v>0.99752788203576004</v>
      </c>
    </row>
    <row r="11782" spans="1:15" x14ac:dyDescent="0.2">
      <c r="A11782" s="3" t="s">
        <v>13008</v>
      </c>
      <c r="B11782" s="6" t="s">
        <v>13009</v>
      </c>
      <c r="C11782" s="3" t="s">
        <v>24096</v>
      </c>
      <c r="D11782" s="3" t="s">
        <v>36268</v>
      </c>
      <c r="E11782" s="4">
        <v>15.4506051105731</v>
      </c>
      <c r="F11782" s="3">
        <v>8.7530536062552606</v>
      </c>
      <c r="G11782" s="3">
        <v>13.2387243206744</v>
      </c>
      <c r="H11782" s="4">
        <v>13.0790535620912</v>
      </c>
      <c r="I11782" s="3">
        <v>9.6487973914110103</v>
      </c>
      <c r="J11782" s="3">
        <v>13.509791952774799</v>
      </c>
      <c r="K11782" s="4">
        <v>12.480794345834299</v>
      </c>
      <c r="L11782" s="3">
        <v>12.0792143020923</v>
      </c>
      <c r="M11782" s="9">
        <v>-4.1168005779528602E-2</v>
      </c>
      <c r="N11782" s="9">
        <v>0.86401577555887998</v>
      </c>
      <c r="O11782" s="10">
        <v>0.99752788203576004</v>
      </c>
    </row>
    <row r="11783" spans="1:15" x14ac:dyDescent="0.2">
      <c r="A11783" s="3" t="s">
        <v>4526</v>
      </c>
      <c r="B11783" s="6" t="s">
        <v>4527</v>
      </c>
      <c r="C11783" s="3" t="s">
        <v>24096</v>
      </c>
      <c r="D11783" s="3" t="s">
        <v>36269</v>
      </c>
      <c r="E11783" s="4">
        <v>10.076481593852</v>
      </c>
      <c r="F11783" s="3">
        <v>6.9254929631909699</v>
      </c>
      <c r="G11783" s="3">
        <v>6.4125070928266501</v>
      </c>
      <c r="H11783" s="4">
        <v>5.8795745370868504</v>
      </c>
      <c r="I11783" s="3">
        <v>9.0302847381154301</v>
      </c>
      <c r="J11783" s="3">
        <v>7.78164016479829</v>
      </c>
      <c r="K11783" s="4">
        <v>7.8048272166232202</v>
      </c>
      <c r="L11783" s="3">
        <v>7.56383314666685</v>
      </c>
      <c r="M11783" s="9">
        <v>-4.2032176727895797E-2</v>
      </c>
      <c r="N11783" s="9">
        <v>0.88214746454465798</v>
      </c>
      <c r="O11783" s="10">
        <v>0.99752788203576004</v>
      </c>
    </row>
    <row r="11784" spans="1:15" x14ac:dyDescent="0.2">
      <c r="A11784" s="3" t="s">
        <v>5760</v>
      </c>
      <c r="B11784" s="6" t="s">
        <v>5761</v>
      </c>
      <c r="C11784" s="3" t="s">
        <v>24096</v>
      </c>
      <c r="D11784" s="3" t="s">
        <v>36270</v>
      </c>
      <c r="E11784" s="4">
        <v>19.705119561310699</v>
      </c>
      <c r="F11784" s="3">
        <v>24.9125371870342</v>
      </c>
      <c r="G11784" s="3">
        <v>23.684905229956499</v>
      </c>
      <c r="H11784" s="4">
        <v>23.038332880013801</v>
      </c>
      <c r="I11784" s="3">
        <v>23.379778294572802</v>
      </c>
      <c r="J11784" s="3">
        <v>20.751040439462098</v>
      </c>
      <c r="K11784" s="4">
        <v>22.767520659433799</v>
      </c>
      <c r="L11784" s="3">
        <v>22.389717204682899</v>
      </c>
      <c r="M11784" s="9">
        <v>-2.7119106744859199E-2</v>
      </c>
      <c r="N11784" s="9">
        <v>0.87205285016168399</v>
      </c>
      <c r="O11784" s="10">
        <v>0.99752788203576004</v>
      </c>
    </row>
    <row r="11785" spans="1:15" x14ac:dyDescent="0.2">
      <c r="A11785" s="3" t="s">
        <v>3476</v>
      </c>
      <c r="B11785" s="6" t="s">
        <v>3477</v>
      </c>
      <c r="C11785" s="3" t="s">
        <v>24096</v>
      </c>
      <c r="D11785" s="3" t="s">
        <v>36271</v>
      </c>
      <c r="E11785" s="4">
        <v>35.715529204875601</v>
      </c>
      <c r="F11785" s="3">
        <v>25.9705986119661</v>
      </c>
      <c r="G11785" s="3">
        <v>31.959107930378</v>
      </c>
      <c r="H11785" s="4">
        <v>28.797916100017201</v>
      </c>
      <c r="I11785" s="3">
        <v>28.822689643573899</v>
      </c>
      <c r="J11785" s="3">
        <v>36.422399104680899</v>
      </c>
      <c r="K11785" s="4">
        <v>31.215078582406601</v>
      </c>
      <c r="L11785" s="3">
        <v>31.347668282757301</v>
      </c>
      <c r="M11785" s="9">
        <v>1.01519460770909E-2</v>
      </c>
      <c r="N11785" s="9">
        <v>0.94857369285595206</v>
      </c>
      <c r="O11785" s="10">
        <v>0.99752788203576004</v>
      </c>
    </row>
    <row r="11786" spans="1:15" x14ac:dyDescent="0.2">
      <c r="A11786" s="3" t="s">
        <v>4942</v>
      </c>
      <c r="B11786" s="6" t="s">
        <v>4943</v>
      </c>
      <c r="C11786" s="3" t="s">
        <v>24096</v>
      </c>
      <c r="D11786" s="3" t="s">
        <v>36272</v>
      </c>
      <c r="E11786" s="4">
        <v>45.120245359137499</v>
      </c>
      <c r="F11786" s="3">
        <v>45.496641272074001</v>
      </c>
      <c r="G11786" s="3">
        <v>52.954897282697502</v>
      </c>
      <c r="H11786" s="4">
        <v>48.956457370029298</v>
      </c>
      <c r="I11786" s="3">
        <v>52.573575530124103</v>
      </c>
      <c r="J11786" s="3">
        <v>43.447490920123798</v>
      </c>
      <c r="K11786" s="4">
        <v>47.857261304636303</v>
      </c>
      <c r="L11786" s="3">
        <v>48.325841273425702</v>
      </c>
      <c r="M11786" s="9">
        <v>1.2677497439712601E-2</v>
      </c>
      <c r="N11786" s="9">
        <v>0.92133585473617696</v>
      </c>
      <c r="O11786" s="10">
        <v>0.99752788203576004</v>
      </c>
    </row>
    <row r="11787" spans="1:15" x14ac:dyDescent="0.2">
      <c r="A11787" s="3" t="s">
        <v>736</v>
      </c>
      <c r="B11787" s="6" t="s">
        <v>737</v>
      </c>
      <c r="C11787" s="3" t="s">
        <v>24096</v>
      </c>
      <c r="D11787" s="3" t="s">
        <v>36273</v>
      </c>
      <c r="E11787" s="4">
        <v>82.291266349791698</v>
      </c>
      <c r="F11787" s="3">
        <v>74.737611561102597</v>
      </c>
      <c r="G11787" s="3">
        <v>87.7065486244678</v>
      </c>
      <c r="H11787" s="4">
        <v>84.233904592550303</v>
      </c>
      <c r="I11787" s="3">
        <v>82.756993010948193</v>
      </c>
      <c r="J11787" s="3">
        <v>75.979069942405502</v>
      </c>
      <c r="K11787" s="4">
        <v>81.578475511787403</v>
      </c>
      <c r="L11787" s="3">
        <v>80.989989181967999</v>
      </c>
      <c r="M11787" s="9">
        <v>-1.0530440124300801E-2</v>
      </c>
      <c r="N11787" s="9">
        <v>0.92321817033501297</v>
      </c>
      <c r="O11787" s="10">
        <v>0.99752788203576004</v>
      </c>
    </row>
    <row r="11788" spans="1:15" x14ac:dyDescent="0.2">
      <c r="A11788" s="3" t="s">
        <v>13441</v>
      </c>
      <c r="B11788" s="6" t="s">
        <v>13442</v>
      </c>
      <c r="C11788" s="3" t="s">
        <v>24096</v>
      </c>
      <c r="D11788" s="3" t="s">
        <v>36274</v>
      </c>
      <c r="E11788" s="4">
        <v>173.091561601059</v>
      </c>
      <c r="F11788" s="3">
        <v>184.872187156292</v>
      </c>
      <c r="G11788" s="3">
        <v>182.23931447678299</v>
      </c>
      <c r="H11788" s="4">
        <v>193.30601182136601</v>
      </c>
      <c r="I11788" s="3">
        <v>169.84357459496599</v>
      </c>
      <c r="J11788" s="3">
        <v>179.95042881096001</v>
      </c>
      <c r="K11788" s="4">
        <v>180.06768774471101</v>
      </c>
      <c r="L11788" s="3">
        <v>181.03333840909701</v>
      </c>
      <c r="M11788" s="9">
        <v>7.5906494441698802E-3</v>
      </c>
      <c r="N11788" s="9">
        <v>0.94224703229136997</v>
      </c>
      <c r="O11788" s="10">
        <v>0.99752788203576004</v>
      </c>
    </row>
    <row r="11789" spans="1:15" x14ac:dyDescent="0.2">
      <c r="A11789" s="3" t="s">
        <v>9055</v>
      </c>
      <c r="B11789" s="6" t="s">
        <v>9056</v>
      </c>
      <c r="C11789" s="3" t="s">
        <v>24096</v>
      </c>
      <c r="D11789" s="3" t="s">
        <v>36275</v>
      </c>
      <c r="E11789" s="4">
        <v>199.17845283847601</v>
      </c>
      <c r="F11789" s="3">
        <v>214.97884406572001</v>
      </c>
      <c r="G11789" s="3">
        <v>194.23690839239401</v>
      </c>
      <c r="H11789" s="4">
        <v>205.66511748095601</v>
      </c>
      <c r="I11789" s="3">
        <v>207.69654897665501</v>
      </c>
      <c r="J11789" s="3">
        <v>198.86413754484499</v>
      </c>
      <c r="K11789" s="4">
        <v>202.798068432197</v>
      </c>
      <c r="L11789" s="3">
        <v>204.07526800081899</v>
      </c>
      <c r="M11789" s="9">
        <v>8.7754716798102202E-3</v>
      </c>
      <c r="N11789" s="9">
        <v>0.93389384229844896</v>
      </c>
      <c r="O11789" s="10">
        <v>0.99752788203576004</v>
      </c>
    </row>
    <row r="11790" spans="1:15" x14ac:dyDescent="0.2">
      <c r="A11790" s="3" t="s">
        <v>20675</v>
      </c>
      <c r="B11790" s="6" t="s">
        <v>20676</v>
      </c>
      <c r="C11790" s="3" t="s">
        <v>24096</v>
      </c>
      <c r="D11790" s="3" t="s">
        <v>36276</v>
      </c>
      <c r="E11790" s="4">
        <v>239.48437921388401</v>
      </c>
      <c r="F11790" s="3">
        <v>226.13658272863901</v>
      </c>
      <c r="G11790" s="3">
        <v>215.85326294724601</v>
      </c>
      <c r="H11790" s="4">
        <v>226.903580604719</v>
      </c>
      <c r="I11790" s="3">
        <v>215.11870081620199</v>
      </c>
      <c r="J11790" s="3">
        <v>230.42301154652699</v>
      </c>
      <c r="K11790" s="4">
        <v>227.15807496325601</v>
      </c>
      <c r="L11790" s="3">
        <v>224.14843098914901</v>
      </c>
      <c r="M11790" s="9">
        <v>-1.8994862727509901E-2</v>
      </c>
      <c r="N11790" s="9">
        <v>0.86071888074687697</v>
      </c>
      <c r="O11790" s="10">
        <v>0.99752788203576004</v>
      </c>
    </row>
    <row r="11791" spans="1:15" x14ac:dyDescent="0.2">
      <c r="A11791" s="3" t="s">
        <v>7828</v>
      </c>
      <c r="B11791" s="6" t="s">
        <v>7829</v>
      </c>
      <c r="C11791" s="3" t="s">
        <v>24096</v>
      </c>
      <c r="D11791" s="3" t="s">
        <v>36277</v>
      </c>
      <c r="E11791" s="4">
        <v>16.906096896351801</v>
      </c>
      <c r="F11791" s="3">
        <v>10.869176456119201</v>
      </c>
      <c r="G11791" s="3">
        <v>14.066144590716499</v>
      </c>
      <c r="H11791" s="4">
        <v>14.878923318342199</v>
      </c>
      <c r="I11791" s="3">
        <v>14.102088495139199</v>
      </c>
      <c r="J11791" s="3">
        <v>11.996695254064001</v>
      </c>
      <c r="K11791" s="4">
        <v>13.9471393143958</v>
      </c>
      <c r="L11791" s="3">
        <v>13.6592356891818</v>
      </c>
      <c r="M11791" s="9">
        <v>-2.81603251517956E-2</v>
      </c>
      <c r="N11791" s="9">
        <v>0.89661220156252697</v>
      </c>
      <c r="O11791" s="10">
        <v>0.99752788203576004</v>
      </c>
    </row>
    <row r="11792" spans="1:15" x14ac:dyDescent="0.2">
      <c r="A11792" s="3" t="s">
        <v>7883</v>
      </c>
      <c r="B11792" s="6" t="s">
        <v>7884</v>
      </c>
      <c r="C11792" s="3" t="s">
        <v>24096</v>
      </c>
      <c r="D11792" s="3" t="s">
        <v>36278</v>
      </c>
      <c r="E11792" s="4">
        <v>192.23687662937701</v>
      </c>
      <c r="F11792" s="3">
        <v>204.59060462093299</v>
      </c>
      <c r="G11792" s="3">
        <v>192.16835771728901</v>
      </c>
      <c r="H11792" s="4">
        <v>190.06624626011401</v>
      </c>
      <c r="I11792" s="3">
        <v>201.140314851722</v>
      </c>
      <c r="J11792" s="3">
        <v>199.62068589419999</v>
      </c>
      <c r="K11792" s="4">
        <v>196.33194632253301</v>
      </c>
      <c r="L11792" s="3">
        <v>196.94241566867899</v>
      </c>
      <c r="M11792" s="9">
        <v>4.3537321212672999E-3</v>
      </c>
      <c r="N11792" s="9">
        <v>0.96677404534445599</v>
      </c>
      <c r="O11792" s="10">
        <v>0.99752788203576004</v>
      </c>
    </row>
    <row r="11793" spans="1:15" x14ac:dyDescent="0.2">
      <c r="A11793" s="3" t="s">
        <v>16875</v>
      </c>
      <c r="B11793" s="6" t="s">
        <v>16876</v>
      </c>
      <c r="C11793" s="3" t="s">
        <v>24096</v>
      </c>
      <c r="D11793" s="3" t="s">
        <v>36279</v>
      </c>
      <c r="E11793" s="4">
        <v>15.0027614841797</v>
      </c>
      <c r="F11793" s="3">
        <v>17.121357603444299</v>
      </c>
      <c r="G11793" s="3">
        <v>19.0306662109694</v>
      </c>
      <c r="H11793" s="4">
        <v>20.278532587095501</v>
      </c>
      <c r="I11793" s="3">
        <v>13.2361707805254</v>
      </c>
      <c r="J11793" s="3">
        <v>17.9410037132849</v>
      </c>
      <c r="K11793" s="4">
        <v>17.051595099531198</v>
      </c>
      <c r="L11793" s="3">
        <v>17.1519023603019</v>
      </c>
      <c r="M11793" s="9">
        <v>8.76416614474799E-3</v>
      </c>
      <c r="N11793" s="9">
        <v>0.96463242873008803</v>
      </c>
      <c r="O11793" s="10">
        <v>0.99752788203576004</v>
      </c>
    </row>
    <row r="11794" spans="1:15" x14ac:dyDescent="0.2">
      <c r="A11794" s="3" t="s">
        <v>15514</v>
      </c>
      <c r="B11794" s="6" t="s">
        <v>15515</v>
      </c>
      <c r="C11794" s="3" t="s">
        <v>24096</v>
      </c>
      <c r="D11794" s="3" t="s">
        <v>36280</v>
      </c>
      <c r="E11794" s="4">
        <v>159.096448276264</v>
      </c>
      <c r="F11794" s="3">
        <v>169.09745318457999</v>
      </c>
      <c r="G11794" s="3">
        <v>150.90077174893699</v>
      </c>
      <c r="H11794" s="4">
        <v>147.709311329672</v>
      </c>
      <c r="I11794" s="3">
        <v>160.07107467289501</v>
      </c>
      <c r="J11794" s="3">
        <v>167.62949855003001</v>
      </c>
      <c r="K11794" s="4">
        <v>159.69822440326001</v>
      </c>
      <c r="L11794" s="3">
        <v>158.469961517532</v>
      </c>
      <c r="M11794" s="9">
        <v>-1.1064108013749E-2</v>
      </c>
      <c r="N11794" s="9">
        <v>0.91542523761166295</v>
      </c>
      <c r="O11794" s="10">
        <v>0.99752788203576004</v>
      </c>
    </row>
    <row r="11795" spans="1:15" x14ac:dyDescent="0.2">
      <c r="A11795" s="3" t="s">
        <v>22013</v>
      </c>
      <c r="B11795" s="6" t="s">
        <v>22014</v>
      </c>
      <c r="C11795" s="3" t="s">
        <v>24096</v>
      </c>
      <c r="D11795" s="3" t="s">
        <v>36281</v>
      </c>
      <c r="E11795" s="4">
        <v>0.44784362639342401</v>
      </c>
      <c r="F11795" s="3">
        <v>1.25043622946504</v>
      </c>
      <c r="G11795" s="3">
        <v>2.1719782088606401</v>
      </c>
      <c r="H11795" s="4">
        <v>2.3998263416681</v>
      </c>
      <c r="I11795" s="3">
        <v>0.49481012263646201</v>
      </c>
      <c r="J11795" s="3">
        <v>0.86462668497758699</v>
      </c>
      <c r="K11795" s="4">
        <v>1.2900860215730301</v>
      </c>
      <c r="L11795" s="3">
        <v>1.2530877164273799</v>
      </c>
      <c r="M11795" s="9">
        <v>-4.9246135565432198E-2</v>
      </c>
      <c r="N11795" s="9">
        <v>0.94193572609141596</v>
      </c>
      <c r="O11795" s="10">
        <v>0.99752788203576004</v>
      </c>
    </row>
    <row r="11796" spans="1:15" x14ac:dyDescent="0.2">
      <c r="A11796" s="3" t="s">
        <v>498</v>
      </c>
      <c r="B11796" s="6" t="s">
        <v>499</v>
      </c>
      <c r="C11796" s="3" t="s">
        <v>24096</v>
      </c>
      <c r="D11796" s="3" t="s">
        <v>36282</v>
      </c>
      <c r="E11796" s="4">
        <v>50.718290689055301</v>
      </c>
      <c r="F11796" s="3">
        <v>40.591083756480401</v>
      </c>
      <c r="G11796" s="3">
        <v>46.749245257381403</v>
      </c>
      <c r="H11796" s="4">
        <v>45.116735223360301</v>
      </c>
      <c r="I11796" s="3">
        <v>50.841740100896502</v>
      </c>
      <c r="J11796" s="3">
        <v>42.690942570768399</v>
      </c>
      <c r="K11796" s="4">
        <v>46.019539900972397</v>
      </c>
      <c r="L11796" s="3">
        <v>46.216472631675003</v>
      </c>
      <c r="M11796" s="9">
        <v>6.5612738711601998E-3</v>
      </c>
      <c r="N11796" s="9">
        <v>0.96030440486471702</v>
      </c>
      <c r="O11796" s="10">
        <v>0.99752788203576004</v>
      </c>
    </row>
    <row r="11797" spans="1:15" x14ac:dyDescent="0.2">
      <c r="A11797" s="3" t="s">
        <v>10717</v>
      </c>
      <c r="B11797" s="6" t="s">
        <v>10718</v>
      </c>
      <c r="C11797" s="3" t="s">
        <v>24096</v>
      </c>
      <c r="D11797" s="3" t="s">
        <v>36283</v>
      </c>
      <c r="E11797" s="4">
        <v>27.094539396802201</v>
      </c>
      <c r="F11797" s="3">
        <v>21.930727716771401</v>
      </c>
      <c r="G11797" s="3">
        <v>24.408897966243401</v>
      </c>
      <c r="H11797" s="4">
        <v>29.997829270851302</v>
      </c>
      <c r="I11797" s="3">
        <v>22.8849681719364</v>
      </c>
      <c r="J11797" s="3">
        <v>20.210648761351099</v>
      </c>
      <c r="K11797" s="4">
        <v>24.478055026605698</v>
      </c>
      <c r="L11797" s="3">
        <v>24.3644820680462</v>
      </c>
      <c r="M11797" s="9">
        <v>-6.8261087122133803E-3</v>
      </c>
      <c r="N11797" s="9">
        <v>0.96878258374619797</v>
      </c>
      <c r="O11797" s="10">
        <v>0.99752788203576004</v>
      </c>
    </row>
    <row r="11798" spans="1:15" x14ac:dyDescent="0.2">
      <c r="A11798" s="3" t="s">
        <v>4825</v>
      </c>
      <c r="B11798" s="6" t="s">
        <v>4826</v>
      </c>
      <c r="C11798" s="3" t="s">
        <v>24096</v>
      </c>
      <c r="D11798" s="3" t="s">
        <v>36284</v>
      </c>
      <c r="E11798" s="4">
        <v>14.778839670983</v>
      </c>
      <c r="F11798" s="3">
        <v>20.199354475973699</v>
      </c>
      <c r="G11798" s="3">
        <v>19.8580864810116</v>
      </c>
      <c r="H11798" s="4">
        <v>16.558801757509901</v>
      </c>
      <c r="I11798" s="3">
        <v>18.6790821295264</v>
      </c>
      <c r="J11798" s="3">
        <v>20.102570425728899</v>
      </c>
      <c r="K11798" s="4">
        <v>18.278760209322702</v>
      </c>
      <c r="L11798" s="3">
        <v>18.446818104255101</v>
      </c>
      <c r="M11798" s="9">
        <v>1.1739696908999901E-2</v>
      </c>
      <c r="N11798" s="9">
        <v>0.949817984975177</v>
      </c>
      <c r="O11798" s="10">
        <v>0.99752788203576004</v>
      </c>
    </row>
    <row r="11799" spans="1:15" x14ac:dyDescent="0.2">
      <c r="A11799" s="3" t="s">
        <v>16254</v>
      </c>
      <c r="B11799" s="6" t="s">
        <v>16255</v>
      </c>
      <c r="C11799" s="3" t="s">
        <v>24096</v>
      </c>
      <c r="D11799" s="3" t="s">
        <v>36285</v>
      </c>
      <c r="E11799" s="4">
        <v>11.643934286228999</v>
      </c>
      <c r="F11799" s="3">
        <v>7.7911795835898401</v>
      </c>
      <c r="G11799" s="3">
        <v>11.273601179324301</v>
      </c>
      <c r="H11799" s="4">
        <v>11.759149074173701</v>
      </c>
      <c r="I11799" s="3">
        <v>9.8962024527292396</v>
      </c>
      <c r="J11799" s="3">
        <v>8.6462668497758699</v>
      </c>
      <c r="K11799" s="4">
        <v>10.2362383497144</v>
      </c>
      <c r="L11799" s="3">
        <v>10.1005394588929</v>
      </c>
      <c r="M11799" s="9">
        <v>-1.7842972958996801E-2</v>
      </c>
      <c r="N11799" s="9">
        <v>0.94246255565302495</v>
      </c>
      <c r="O11799" s="10">
        <v>0.99752788203576004</v>
      </c>
    </row>
    <row r="11800" spans="1:15" x14ac:dyDescent="0.2">
      <c r="A11800" s="3" t="s">
        <v>11644</v>
      </c>
      <c r="B11800" s="6" t="s">
        <v>11645</v>
      </c>
      <c r="C11800" s="3" t="s">
        <v>24096</v>
      </c>
      <c r="D11800" s="3" t="s">
        <v>36286</v>
      </c>
      <c r="E11800" s="4">
        <v>1.90333541217205</v>
      </c>
      <c r="F11800" s="3">
        <v>3.4627464815954898</v>
      </c>
      <c r="G11800" s="3">
        <v>2.7925434113922498</v>
      </c>
      <c r="H11800" s="4">
        <v>2.15984370750129</v>
      </c>
      <c r="I11800" s="3">
        <v>2.84515820515966</v>
      </c>
      <c r="J11800" s="3">
        <v>3.5665850755325499</v>
      </c>
      <c r="K11800" s="4">
        <v>2.7195417683866001</v>
      </c>
      <c r="L11800" s="3">
        <v>2.8571956627311601</v>
      </c>
      <c r="M11800" s="9">
        <v>6.8801032313906094E-2</v>
      </c>
      <c r="N11800" s="9">
        <v>0.87403647157280095</v>
      </c>
      <c r="O11800" s="10">
        <v>0.99752788203576004</v>
      </c>
    </row>
    <row r="11801" spans="1:15" x14ac:dyDescent="0.2">
      <c r="A11801" s="3" t="s">
        <v>8870</v>
      </c>
      <c r="B11801" s="6" t="s">
        <v>8871</v>
      </c>
      <c r="C11801" s="3" t="s">
        <v>24096</v>
      </c>
      <c r="D11801" s="3" t="s">
        <v>36287</v>
      </c>
      <c r="E11801" s="4">
        <v>31.013171127744599</v>
      </c>
      <c r="F11801" s="3">
        <v>27.317222243697699</v>
      </c>
      <c r="G11801" s="3">
        <v>30.9248325928253</v>
      </c>
      <c r="H11801" s="4">
        <v>30.597785856268299</v>
      </c>
      <c r="I11801" s="3">
        <v>25.730126377095999</v>
      </c>
      <c r="J11801" s="3">
        <v>31.342717330437502</v>
      </c>
      <c r="K11801" s="4">
        <v>29.751741988089201</v>
      </c>
      <c r="L11801" s="3">
        <v>29.223543187933899</v>
      </c>
      <c r="M11801" s="9">
        <v>-2.35466742313593E-2</v>
      </c>
      <c r="N11801" s="9">
        <v>0.87493702167390996</v>
      </c>
      <c r="O11801" s="10">
        <v>0.99752788203576004</v>
      </c>
    </row>
    <row r="11802" spans="1:15" x14ac:dyDescent="0.2">
      <c r="A11802" s="3" t="s">
        <v>14263</v>
      </c>
      <c r="B11802" s="6" t="s">
        <v>14264</v>
      </c>
      <c r="C11802" s="3" t="s">
        <v>24096</v>
      </c>
      <c r="D11802" s="3" t="s">
        <v>36288</v>
      </c>
      <c r="E11802" s="4">
        <v>4.2545144507375303</v>
      </c>
      <c r="F11802" s="3">
        <v>11.157738662918799</v>
      </c>
      <c r="G11802" s="3">
        <v>4.5508114852318204</v>
      </c>
      <c r="H11802" s="4">
        <v>6.5995224395872798</v>
      </c>
      <c r="I11802" s="3">
        <v>8.7828796767972008</v>
      </c>
      <c r="J11802" s="3">
        <v>5.0796817742433298</v>
      </c>
      <c r="K11802" s="4">
        <v>6.6543548662960497</v>
      </c>
      <c r="L11802" s="3">
        <v>6.8206946302092701</v>
      </c>
      <c r="M11802" s="9">
        <v>2.5891657442126001E-2</v>
      </c>
      <c r="N11802" s="9">
        <v>0.94136863587397701</v>
      </c>
      <c r="O11802" s="10">
        <v>0.99752788203576004</v>
      </c>
    </row>
    <row r="11803" spans="1:15" x14ac:dyDescent="0.2">
      <c r="A11803" s="3" t="s">
        <v>6524</v>
      </c>
      <c r="B11803" s="6" t="s">
        <v>6525</v>
      </c>
      <c r="C11803" s="3" t="s">
        <v>24096</v>
      </c>
      <c r="D11803" s="3" t="s">
        <v>36289</v>
      </c>
      <c r="E11803" s="4">
        <v>15.7864878303682</v>
      </c>
      <c r="F11803" s="3">
        <v>21.738352912238302</v>
      </c>
      <c r="G11803" s="3">
        <v>20.8923618185643</v>
      </c>
      <c r="H11803" s="4">
        <v>21.238463123762699</v>
      </c>
      <c r="I11803" s="3">
        <v>16.4524365776624</v>
      </c>
      <c r="J11803" s="3">
        <v>21.831823795684102</v>
      </c>
      <c r="K11803" s="4">
        <v>19.472400853723599</v>
      </c>
      <c r="L11803" s="3">
        <v>19.840907832369702</v>
      </c>
      <c r="M11803" s="9">
        <v>2.6364217595847499E-2</v>
      </c>
      <c r="N11803" s="9">
        <v>0.88841786974916603</v>
      </c>
      <c r="O11803" s="10">
        <v>0.99752788203576004</v>
      </c>
    </row>
    <row r="11804" spans="1:15" x14ac:dyDescent="0.2">
      <c r="A11804" s="3" t="s">
        <v>5715</v>
      </c>
      <c r="B11804" s="6" t="s">
        <v>5716</v>
      </c>
      <c r="C11804" s="3" t="s">
        <v>24096</v>
      </c>
      <c r="D11804" s="3" t="s">
        <v>36290</v>
      </c>
      <c r="E11804" s="4">
        <v>124.724449950569</v>
      </c>
      <c r="F11804" s="3">
        <v>146.39722624967601</v>
      </c>
      <c r="G11804" s="3">
        <v>139.316887968347</v>
      </c>
      <c r="H11804" s="4">
        <v>136.55011884091499</v>
      </c>
      <c r="I11804" s="3">
        <v>129.021739477457</v>
      </c>
      <c r="J11804" s="3">
        <v>149.796573172367</v>
      </c>
      <c r="K11804" s="4">
        <v>136.81285472286399</v>
      </c>
      <c r="L11804" s="3">
        <v>138.45614383024599</v>
      </c>
      <c r="M11804" s="9">
        <v>1.72004495607215E-2</v>
      </c>
      <c r="N11804" s="9">
        <v>0.87199423626328298</v>
      </c>
      <c r="O11804" s="10">
        <v>0.99752788203576004</v>
      </c>
    </row>
    <row r="11805" spans="1:15" x14ac:dyDescent="0.2">
      <c r="A11805" s="3" t="s">
        <v>11493</v>
      </c>
      <c r="B11805" s="6" t="s">
        <v>11494</v>
      </c>
      <c r="C11805" s="3" t="s">
        <v>24096</v>
      </c>
      <c r="D11805" s="3" t="s">
        <v>36291</v>
      </c>
      <c r="E11805" s="4">
        <v>236.46143473572801</v>
      </c>
      <c r="F11805" s="3">
        <v>265.76579246245399</v>
      </c>
      <c r="G11805" s="3">
        <v>279.35776867298102</v>
      </c>
      <c r="H11805" s="4">
        <v>261.34108860765599</v>
      </c>
      <c r="I11805" s="3">
        <v>275.73294083916801</v>
      </c>
      <c r="J11805" s="3">
        <v>247.499388574834</v>
      </c>
      <c r="K11805" s="4">
        <v>260.52833195705398</v>
      </c>
      <c r="L11805" s="3">
        <v>261.52447267388601</v>
      </c>
      <c r="M11805" s="9">
        <v>5.1638816215883098E-3</v>
      </c>
      <c r="N11805" s="9">
        <v>0.96424674468999305</v>
      </c>
      <c r="O11805" s="10">
        <v>0.99752788203576004</v>
      </c>
    </row>
    <row r="11806" spans="1:15" x14ac:dyDescent="0.2">
      <c r="A11806" s="3" t="s">
        <v>14848</v>
      </c>
      <c r="B11806" s="6" t="s">
        <v>14849</v>
      </c>
      <c r="C11806" s="3" t="s">
        <v>24096</v>
      </c>
      <c r="D11806" s="3" t="s">
        <v>36292</v>
      </c>
      <c r="E11806" s="4">
        <v>13.211386978606001</v>
      </c>
      <c r="F11806" s="3">
        <v>9.5225528243875797</v>
      </c>
      <c r="G11806" s="3">
        <v>11.0667461118137</v>
      </c>
      <c r="H11806" s="4">
        <v>13.439027513341401</v>
      </c>
      <c r="I11806" s="3">
        <v>9.0302847381154301</v>
      </c>
      <c r="J11806" s="3">
        <v>10.5916768909754</v>
      </c>
      <c r="K11806" s="4">
        <v>11.266895304935799</v>
      </c>
      <c r="L11806" s="3">
        <v>11.020329714144101</v>
      </c>
      <c r="M11806" s="9">
        <v>-2.8896491342762599E-2</v>
      </c>
      <c r="N11806" s="9">
        <v>0.90257852997459198</v>
      </c>
      <c r="O11806" s="10">
        <v>0.99752788203576004</v>
      </c>
    </row>
    <row r="11807" spans="1:15" x14ac:dyDescent="0.2">
      <c r="A11807" s="3" t="s">
        <v>15809</v>
      </c>
      <c r="B11807" s="6" t="s">
        <v>15810</v>
      </c>
      <c r="C11807" s="3" t="s">
        <v>24096</v>
      </c>
      <c r="D11807" s="3" t="s">
        <v>36293</v>
      </c>
      <c r="E11807" s="4">
        <v>10.8602079400405</v>
      </c>
      <c r="F11807" s="3">
        <v>7.1178677677240501</v>
      </c>
      <c r="G11807" s="3">
        <v>7.1364998291135304</v>
      </c>
      <c r="H11807" s="4">
        <v>11.2791838058401</v>
      </c>
      <c r="I11807" s="3">
        <v>6.8036391862513499</v>
      </c>
      <c r="J11807" s="3">
        <v>7.5654834935538897</v>
      </c>
      <c r="K11807" s="4">
        <v>8.3715251789593808</v>
      </c>
      <c r="L11807" s="3">
        <v>8.5494354952151106</v>
      </c>
      <c r="M11807" s="9">
        <v>3.33616196651162E-2</v>
      </c>
      <c r="N11807" s="9">
        <v>0.905360053234194</v>
      </c>
      <c r="O11807" s="10">
        <v>0.99752788203576004</v>
      </c>
    </row>
    <row r="11808" spans="1:15" x14ac:dyDescent="0.2">
      <c r="A11808" s="3" t="s">
        <v>17017</v>
      </c>
      <c r="B11808" s="6" t="s">
        <v>17018</v>
      </c>
      <c r="C11808" s="3" t="s">
        <v>24096</v>
      </c>
      <c r="D11808" s="3" t="s">
        <v>36294</v>
      </c>
      <c r="E11808" s="4">
        <v>9.1807943410651998</v>
      </c>
      <c r="F11808" s="3">
        <v>7.6949921813233004</v>
      </c>
      <c r="G11808" s="3">
        <v>7.7570650316451504</v>
      </c>
      <c r="H11808" s="4">
        <v>8.0394182445881395</v>
      </c>
      <c r="I11808" s="3">
        <v>8.2880695541607405</v>
      </c>
      <c r="J11808" s="3">
        <v>8.1058751716648807</v>
      </c>
      <c r="K11808" s="4">
        <v>8.2109505180112201</v>
      </c>
      <c r="L11808" s="3">
        <v>8.1444543234712494</v>
      </c>
      <c r="M11808" s="9">
        <v>-1.00471106186256E-2</v>
      </c>
      <c r="N11808" s="9">
        <v>0.96880471491614295</v>
      </c>
      <c r="O11808" s="10">
        <v>0.99752788203576004</v>
      </c>
    </row>
    <row r="11809" spans="1:15" x14ac:dyDescent="0.2">
      <c r="A11809" s="3" t="s">
        <v>15324</v>
      </c>
      <c r="B11809" s="6" t="s">
        <v>15325</v>
      </c>
      <c r="C11809" s="3" t="s">
        <v>24096</v>
      </c>
      <c r="D11809" s="3" t="s">
        <v>36295</v>
      </c>
      <c r="E11809" s="4">
        <v>106.474822175037</v>
      </c>
      <c r="F11809" s="3">
        <v>120.42662763771</v>
      </c>
      <c r="G11809" s="3">
        <v>109.219475645564</v>
      </c>
      <c r="H11809" s="4">
        <v>101.51265425256101</v>
      </c>
      <c r="I11809" s="3">
        <v>116.89889147286399</v>
      </c>
      <c r="J11809" s="3">
        <v>114.88727076639699</v>
      </c>
      <c r="K11809" s="4">
        <v>112.040308486103</v>
      </c>
      <c r="L11809" s="3">
        <v>111.099605497274</v>
      </c>
      <c r="M11809" s="9">
        <v>-1.2563968486007699E-2</v>
      </c>
      <c r="N11809" s="9">
        <v>0.90567385804049105</v>
      </c>
      <c r="O11809" s="10">
        <v>0.99752788203576004</v>
      </c>
    </row>
    <row r="11810" spans="1:15" x14ac:dyDescent="0.2">
      <c r="A11810" s="3" t="s">
        <v>3242</v>
      </c>
      <c r="B11810" s="6" t="s">
        <v>3243</v>
      </c>
      <c r="C11810" s="3" t="s">
        <v>24096</v>
      </c>
      <c r="D11810" s="3" t="s">
        <v>36296</v>
      </c>
      <c r="E11810" s="4">
        <v>63.817716761062997</v>
      </c>
      <c r="F11810" s="3">
        <v>54.1535074760627</v>
      </c>
      <c r="G11810" s="3">
        <v>57.402281234174097</v>
      </c>
      <c r="H11810" s="4">
        <v>68.395050737540899</v>
      </c>
      <c r="I11810" s="3">
        <v>54.181708428692602</v>
      </c>
      <c r="J11810" s="3">
        <v>51.6614444274108</v>
      </c>
      <c r="K11810" s="4">
        <v>58.4578351570999</v>
      </c>
      <c r="L11810" s="3">
        <v>58.079401197881403</v>
      </c>
      <c r="M11810" s="9">
        <v>-9.1920478650657708E-3</v>
      </c>
      <c r="N11810" s="9">
        <v>0.94220311494210796</v>
      </c>
      <c r="O11810" s="10">
        <v>0.99752788203576004</v>
      </c>
    </row>
    <row r="11811" spans="1:15" x14ac:dyDescent="0.2">
      <c r="A11811" s="3" t="s">
        <v>891</v>
      </c>
      <c r="B11811" s="6" t="s">
        <v>892</v>
      </c>
      <c r="C11811" s="3" t="s">
        <v>24096</v>
      </c>
      <c r="D11811" s="3" t="s">
        <v>36297</v>
      </c>
      <c r="E11811" s="4">
        <v>46.239854425121102</v>
      </c>
      <c r="F11811" s="3">
        <v>38.2825861020834</v>
      </c>
      <c r="G11811" s="3">
        <v>40.853875833331102</v>
      </c>
      <c r="H11811" s="4">
        <v>43.9168220525262</v>
      </c>
      <c r="I11811" s="3">
        <v>47.130664181123002</v>
      </c>
      <c r="J11811" s="3">
        <v>33.396205707259298</v>
      </c>
      <c r="K11811" s="4">
        <v>41.792105453511901</v>
      </c>
      <c r="L11811" s="3">
        <v>41.4812306469695</v>
      </c>
      <c r="M11811" s="9">
        <v>-1.1790419237611399E-2</v>
      </c>
      <c r="N11811" s="9">
        <v>0.93425530198784301</v>
      </c>
      <c r="O11811" s="10">
        <v>0.99752788203576004</v>
      </c>
    </row>
    <row r="11812" spans="1:15" x14ac:dyDescent="0.2">
      <c r="A11812" s="3" t="s">
        <v>17398</v>
      </c>
      <c r="B11812" s="6" t="s">
        <v>17399</v>
      </c>
      <c r="C11812" s="3" t="s">
        <v>24096</v>
      </c>
      <c r="D11812" s="3" t="s">
        <v>36298</v>
      </c>
      <c r="E11812" s="4">
        <v>1.11960906598356</v>
      </c>
      <c r="F11812" s="3">
        <v>1.25043622946504</v>
      </c>
      <c r="G11812" s="3">
        <v>1.6548405400843</v>
      </c>
      <c r="H11812" s="4">
        <v>1.31990448791746</v>
      </c>
      <c r="I11812" s="3">
        <v>1.48443036790939</v>
      </c>
      <c r="J11812" s="3">
        <v>1.29694002746638</v>
      </c>
      <c r="K11812" s="4">
        <v>1.3416286118442999</v>
      </c>
      <c r="L11812" s="3">
        <v>1.3670916277644101</v>
      </c>
      <c r="M11812" s="9">
        <v>2.4201347179998899E-2</v>
      </c>
      <c r="N11812" s="9">
        <v>0.96569393115862601</v>
      </c>
      <c r="O11812" s="10">
        <v>0.99752788203576004</v>
      </c>
    </row>
    <row r="11813" spans="1:15" x14ac:dyDescent="0.2">
      <c r="A11813" s="3" t="s">
        <v>11732</v>
      </c>
      <c r="B11813" s="6" t="s">
        <v>11733</v>
      </c>
      <c r="C11813" s="3" t="s">
        <v>24096</v>
      </c>
      <c r="D11813" s="3" t="s">
        <v>36299</v>
      </c>
      <c r="E11813" s="4">
        <v>393.43062578662301</v>
      </c>
      <c r="F11813" s="3">
        <v>357.33619942020101</v>
      </c>
      <c r="G11813" s="3">
        <v>376.579650402933</v>
      </c>
      <c r="H11813" s="4">
        <v>387.81193681356501</v>
      </c>
      <c r="I11813" s="3">
        <v>379.14825647018898</v>
      </c>
      <c r="J11813" s="3">
        <v>370.27637784165199</v>
      </c>
      <c r="K11813" s="4">
        <v>375.782158536586</v>
      </c>
      <c r="L11813" s="3">
        <v>379.078857041802</v>
      </c>
      <c r="M11813" s="9">
        <v>1.26596415201039E-2</v>
      </c>
      <c r="N11813" s="9">
        <v>0.91666259923383697</v>
      </c>
      <c r="O11813" s="10">
        <v>0.99752788203576004</v>
      </c>
    </row>
    <row r="11814" spans="1:15" x14ac:dyDescent="0.2">
      <c r="A11814" s="3" t="s">
        <v>20517</v>
      </c>
      <c r="B11814" s="6" t="s">
        <v>20518</v>
      </c>
      <c r="C11814" s="3" t="s">
        <v>24096</v>
      </c>
      <c r="D11814" s="3" t="s">
        <v>36300</v>
      </c>
      <c r="E11814" s="4">
        <v>7.6133416486882197</v>
      </c>
      <c r="F11814" s="3">
        <v>6.3483685495917204</v>
      </c>
      <c r="G11814" s="3">
        <v>5.2748042215186999</v>
      </c>
      <c r="H11814" s="4">
        <v>7.3194703420877101</v>
      </c>
      <c r="I11814" s="3">
        <v>4.4532911037281604</v>
      </c>
      <c r="J11814" s="3">
        <v>7.9977968360426797</v>
      </c>
      <c r="K11814" s="4">
        <v>6.4121714732662101</v>
      </c>
      <c r="L11814" s="3">
        <v>6.59018609395285</v>
      </c>
      <c r="M11814" s="9">
        <v>4.5228575450901698E-2</v>
      </c>
      <c r="N11814" s="9">
        <v>0.88290831814248205</v>
      </c>
      <c r="O11814" s="10">
        <v>0.99752788203576004</v>
      </c>
    </row>
    <row r="11815" spans="1:15" x14ac:dyDescent="0.2">
      <c r="A11815" s="3" t="s">
        <v>12903</v>
      </c>
      <c r="B11815" s="6" t="s">
        <v>12904</v>
      </c>
      <c r="C11815" s="3" t="s">
        <v>24096</v>
      </c>
      <c r="D11815" s="3" t="s">
        <v>36301</v>
      </c>
      <c r="E11815" s="4">
        <v>48.031228930694802</v>
      </c>
      <c r="F11815" s="3">
        <v>48.1898885355372</v>
      </c>
      <c r="G11815" s="3">
        <v>46.335535122360298</v>
      </c>
      <c r="H11815" s="4">
        <v>44.756761272110097</v>
      </c>
      <c r="I11815" s="3">
        <v>48.367689487714202</v>
      </c>
      <c r="J11815" s="3">
        <v>50.040269393077899</v>
      </c>
      <c r="K11815" s="4">
        <v>47.518884196197398</v>
      </c>
      <c r="L11815" s="3">
        <v>47.721573384300697</v>
      </c>
      <c r="M11815" s="9">
        <v>6.6191388478668298E-3</v>
      </c>
      <c r="N11815" s="9">
        <v>0.95694797422425104</v>
      </c>
      <c r="O11815" s="10">
        <v>0.99752788203576004</v>
      </c>
    </row>
    <row r="11816" spans="1:15" x14ac:dyDescent="0.2">
      <c r="A11816" s="3" t="s">
        <v>6253</v>
      </c>
      <c r="B11816" s="6" t="s">
        <v>6254</v>
      </c>
      <c r="C11816" s="3" t="s">
        <v>24096</v>
      </c>
      <c r="D11816" s="3" t="s">
        <v>36302</v>
      </c>
      <c r="E11816" s="4">
        <v>28.438070275982501</v>
      </c>
      <c r="F11816" s="3">
        <v>43.380518422210102</v>
      </c>
      <c r="G11816" s="3">
        <v>48.404085797465697</v>
      </c>
      <c r="H11816" s="4">
        <v>40.437073857107499</v>
      </c>
      <c r="I11816" s="3">
        <v>39.708512341576103</v>
      </c>
      <c r="J11816" s="3">
        <v>42.258629228279602</v>
      </c>
      <c r="K11816" s="4">
        <v>40.074224831886099</v>
      </c>
      <c r="L11816" s="3">
        <v>40.801405142321101</v>
      </c>
      <c r="M11816" s="9">
        <v>2.42101920261799E-2</v>
      </c>
      <c r="N11816" s="9">
        <v>0.87738261821584096</v>
      </c>
      <c r="O11816" s="10">
        <v>0.99752788203576004</v>
      </c>
    </row>
    <row r="11817" spans="1:15" x14ac:dyDescent="0.2">
      <c r="A11817" s="3" t="s">
        <v>4896</v>
      </c>
      <c r="B11817" s="6" t="s">
        <v>4897</v>
      </c>
      <c r="C11817" s="3" t="s">
        <v>24096</v>
      </c>
      <c r="D11817" s="3" t="s">
        <v>36303</v>
      </c>
      <c r="E11817" s="4">
        <v>7.5013807420898599</v>
      </c>
      <c r="F11817" s="3">
        <v>7.31024257225714</v>
      </c>
      <c r="G11817" s="3">
        <v>6.2056520253161196</v>
      </c>
      <c r="H11817" s="4">
        <v>7.3194703420877101</v>
      </c>
      <c r="I11817" s="3">
        <v>6.4325315942739998</v>
      </c>
      <c r="J11817" s="3">
        <v>7.5654834935538897</v>
      </c>
      <c r="K11817" s="4">
        <v>7.0057584465543696</v>
      </c>
      <c r="L11817" s="3">
        <v>7.1058284766385302</v>
      </c>
      <c r="M11817" s="9">
        <v>2.2118048141994098E-2</v>
      </c>
      <c r="N11817" s="9">
        <v>0.93646197547759602</v>
      </c>
      <c r="O11817" s="10">
        <v>0.99752788203576004</v>
      </c>
    </row>
    <row r="11818" spans="1:15" x14ac:dyDescent="0.2">
      <c r="A11818" s="3" t="s">
        <v>2239</v>
      </c>
      <c r="B11818" s="6" t="s">
        <v>2240</v>
      </c>
      <c r="C11818" s="3" t="s">
        <v>24096</v>
      </c>
      <c r="D11818" s="3" t="s">
        <v>36304</v>
      </c>
      <c r="E11818" s="4">
        <v>164.582532699583</v>
      </c>
      <c r="F11818" s="3">
        <v>164.19189566898601</v>
      </c>
      <c r="G11818" s="3">
        <v>172.10341616876701</v>
      </c>
      <c r="H11818" s="4">
        <v>170.62765289260199</v>
      </c>
      <c r="I11818" s="3">
        <v>157.844429121031</v>
      </c>
      <c r="J11818" s="3">
        <v>168.71028190625199</v>
      </c>
      <c r="K11818" s="4">
        <v>166.95928151244499</v>
      </c>
      <c r="L11818" s="3">
        <v>165.72745463996199</v>
      </c>
      <c r="M11818" s="9">
        <v>-1.0532292275878199E-2</v>
      </c>
      <c r="N11818" s="9">
        <v>0.91762973131700598</v>
      </c>
      <c r="O11818" s="10">
        <v>0.99752788203576004</v>
      </c>
    </row>
    <row r="11819" spans="1:15" x14ac:dyDescent="0.2">
      <c r="A11819" s="3" t="s">
        <v>2664</v>
      </c>
      <c r="B11819" s="6" t="s">
        <v>2665</v>
      </c>
      <c r="C11819" s="3" t="s">
        <v>24096</v>
      </c>
      <c r="D11819" s="3" t="s">
        <v>36305</v>
      </c>
      <c r="E11819" s="4">
        <v>9.5166770608602693</v>
      </c>
      <c r="F11819" s="3">
        <v>10.580614249319501</v>
      </c>
      <c r="G11819" s="3">
        <v>9.4119055717294398</v>
      </c>
      <c r="H11819" s="4">
        <v>7.4394616591711102</v>
      </c>
      <c r="I11819" s="3">
        <v>12.2465505352524</v>
      </c>
      <c r="J11819" s="3">
        <v>9.4028151991312594</v>
      </c>
      <c r="K11819" s="4">
        <v>9.8363989606364193</v>
      </c>
      <c r="L11819" s="3">
        <v>9.6962757978515999</v>
      </c>
      <c r="M11819" s="9">
        <v>-2.3029886548464301E-2</v>
      </c>
      <c r="N11819" s="9">
        <v>0.92645922391746804</v>
      </c>
      <c r="O11819" s="10">
        <v>0.99752788203576004</v>
      </c>
    </row>
    <row r="11820" spans="1:15" x14ac:dyDescent="0.2">
      <c r="A11820" s="3" t="s">
        <v>16512</v>
      </c>
      <c r="B11820" s="6" t="s">
        <v>16513</v>
      </c>
      <c r="C11820" s="3" t="s">
        <v>24096</v>
      </c>
      <c r="D11820" s="3" t="s">
        <v>36306</v>
      </c>
      <c r="E11820" s="4">
        <v>41.313574534793403</v>
      </c>
      <c r="F11820" s="3">
        <v>35.396964034087198</v>
      </c>
      <c r="G11820" s="3">
        <v>36.303064348099298</v>
      </c>
      <c r="H11820" s="4">
        <v>33.837551417520203</v>
      </c>
      <c r="I11820" s="3">
        <v>37.358164259052899</v>
      </c>
      <c r="J11820" s="3">
        <v>40.637454193946603</v>
      </c>
      <c r="K11820" s="4">
        <v>37.671200972326602</v>
      </c>
      <c r="L11820" s="3">
        <v>37.277723290173199</v>
      </c>
      <c r="M11820" s="9">
        <v>-1.29799080799621E-2</v>
      </c>
      <c r="N11820" s="9">
        <v>0.92539800129159</v>
      </c>
      <c r="O11820" s="10">
        <v>0.99752788203576004</v>
      </c>
    </row>
    <row r="11821" spans="1:15" x14ac:dyDescent="0.2">
      <c r="A11821" s="3" t="s">
        <v>3590</v>
      </c>
      <c r="B11821" s="6" t="s">
        <v>3591</v>
      </c>
      <c r="C11821" s="3" t="s">
        <v>24096</v>
      </c>
      <c r="D11821" s="3" t="s">
        <v>36307</v>
      </c>
      <c r="E11821" s="4">
        <v>68.967918464587399</v>
      </c>
      <c r="F11821" s="3">
        <v>82.240228937892795</v>
      </c>
      <c r="G11821" s="3">
        <v>81.397469065396393</v>
      </c>
      <c r="H11821" s="4">
        <v>76.074495030878794</v>
      </c>
      <c r="I11821" s="3">
        <v>75.211138640742206</v>
      </c>
      <c r="J11821" s="3">
        <v>82.463770079737401</v>
      </c>
      <c r="K11821" s="4">
        <v>77.535205489292196</v>
      </c>
      <c r="L11821" s="3">
        <v>77.916467917119505</v>
      </c>
      <c r="M11821" s="9">
        <v>6.6783103117506798E-3</v>
      </c>
      <c r="N11821" s="9">
        <v>0.95210637562918199</v>
      </c>
      <c r="O11821" s="10">
        <v>0.99752788203576004</v>
      </c>
    </row>
    <row r="11822" spans="1:15" x14ac:dyDescent="0.2">
      <c r="A11822" s="3" t="s">
        <v>6921</v>
      </c>
      <c r="B11822" s="6" t="s">
        <v>6922</v>
      </c>
      <c r="C11822" s="3" t="s">
        <v>24096</v>
      </c>
      <c r="D11822" s="3" t="s">
        <v>36308</v>
      </c>
      <c r="E11822" s="4">
        <v>37.506903710449301</v>
      </c>
      <c r="F11822" s="3">
        <v>40.302521549680797</v>
      </c>
      <c r="G11822" s="3">
        <v>47.886948128689397</v>
      </c>
      <c r="H11822" s="4">
        <v>38.277230149606197</v>
      </c>
      <c r="I11822" s="3">
        <v>40.698132586848999</v>
      </c>
      <c r="J11822" s="3">
        <v>47.770624345011697</v>
      </c>
      <c r="K11822" s="4">
        <v>41.898791129606501</v>
      </c>
      <c r="L11822" s="3">
        <v>42.248662360489</v>
      </c>
      <c r="M11822" s="9">
        <v>1.28863880942389E-2</v>
      </c>
      <c r="N11822" s="9">
        <v>0.92548573083866303</v>
      </c>
      <c r="O11822" s="10">
        <v>0.99752788203576004</v>
      </c>
    </row>
    <row r="11823" spans="1:15" x14ac:dyDescent="0.2">
      <c r="A11823" s="3" t="s">
        <v>6471</v>
      </c>
      <c r="B11823" s="6" t="s">
        <v>6472</v>
      </c>
      <c r="C11823" s="3" t="s">
        <v>24096</v>
      </c>
      <c r="D11823" s="3" t="s">
        <v>36309</v>
      </c>
      <c r="E11823" s="4">
        <v>31.013171127744599</v>
      </c>
      <c r="F11823" s="3">
        <v>32.222779759291299</v>
      </c>
      <c r="G11823" s="3">
        <v>31.235115194091101</v>
      </c>
      <c r="H11823" s="4">
        <v>34.317516685853803</v>
      </c>
      <c r="I11823" s="3">
        <v>29.9360124195059</v>
      </c>
      <c r="J11823" s="3">
        <v>31.450795666059701</v>
      </c>
      <c r="K11823" s="4">
        <v>31.490355360375698</v>
      </c>
      <c r="L11823" s="3">
        <v>31.901441590473201</v>
      </c>
      <c r="M11823" s="9">
        <v>1.8440708368101699E-2</v>
      </c>
      <c r="N11823" s="9">
        <v>0.896127310278233</v>
      </c>
      <c r="O11823" s="10">
        <v>0.99752788203576004</v>
      </c>
    </row>
    <row r="11824" spans="1:15" x14ac:dyDescent="0.2">
      <c r="A11824" s="3" t="s">
        <v>864</v>
      </c>
      <c r="B11824" s="6" t="s">
        <v>865</v>
      </c>
      <c r="C11824" s="3" t="s">
        <v>24096</v>
      </c>
      <c r="D11824" s="3" t="s">
        <v>36310</v>
      </c>
      <c r="E11824" s="4">
        <v>24.2955167318433</v>
      </c>
      <c r="F11824" s="3">
        <v>23.373538750769502</v>
      </c>
      <c r="G11824" s="3">
        <v>25.443173303796101</v>
      </c>
      <c r="H11824" s="4">
        <v>23.758280782514198</v>
      </c>
      <c r="I11824" s="3">
        <v>27.4619618063236</v>
      </c>
      <c r="J11824" s="3">
        <v>21.0752754463287</v>
      </c>
      <c r="K11824" s="4">
        <v>24.370742928803001</v>
      </c>
      <c r="L11824" s="3">
        <v>24.098506011722201</v>
      </c>
      <c r="M11824" s="9">
        <v>-1.79815356898223E-2</v>
      </c>
      <c r="N11824" s="9">
        <v>0.91236158478901397</v>
      </c>
      <c r="O11824" s="10">
        <v>0.99752788203576004</v>
      </c>
    </row>
    <row r="11825" spans="1:15" x14ac:dyDescent="0.2">
      <c r="A11825" s="3" t="s">
        <v>19572</v>
      </c>
      <c r="B11825" s="6" t="s">
        <v>19573</v>
      </c>
      <c r="C11825" s="3" t="s">
        <v>24096</v>
      </c>
      <c r="D11825" s="3" t="s">
        <v>36311</v>
      </c>
      <c r="E11825" s="4">
        <v>51.949860661637203</v>
      </c>
      <c r="F11825" s="3">
        <v>45.881390881140199</v>
      </c>
      <c r="G11825" s="3">
        <v>53.575462485229103</v>
      </c>
      <c r="H11825" s="4">
        <v>56.3959190292004</v>
      </c>
      <c r="I11825" s="3">
        <v>46.388448997168297</v>
      </c>
      <c r="J11825" s="3">
        <v>49.391799379344697</v>
      </c>
      <c r="K11825" s="4">
        <v>50.468904676002197</v>
      </c>
      <c r="L11825" s="3">
        <v>50.725389135237798</v>
      </c>
      <c r="M11825" s="9">
        <v>8.0868132697586893E-3</v>
      </c>
      <c r="N11825" s="9">
        <v>0.94855887396683103</v>
      </c>
      <c r="O11825" s="10">
        <v>0.99752788203576004</v>
      </c>
    </row>
    <row r="11826" spans="1:15" x14ac:dyDescent="0.2">
      <c r="A11826" s="3" t="s">
        <v>19777</v>
      </c>
      <c r="B11826" s="6" t="s">
        <v>19778</v>
      </c>
      <c r="C11826" s="3" t="s">
        <v>24096</v>
      </c>
      <c r="D11826" s="3" t="s">
        <v>36312</v>
      </c>
      <c r="E11826" s="4">
        <v>86.209898080734206</v>
      </c>
      <c r="F11826" s="3">
        <v>89.742846314683007</v>
      </c>
      <c r="G11826" s="3">
        <v>83.983157409278107</v>
      </c>
      <c r="H11826" s="4">
        <v>91.793357568804893</v>
      </c>
      <c r="I11826" s="3">
        <v>82.262182888311798</v>
      </c>
      <c r="J11826" s="3">
        <v>88.083843532091706</v>
      </c>
      <c r="K11826" s="4">
        <v>86.645300601565097</v>
      </c>
      <c r="L11826" s="3">
        <v>87.379794663069504</v>
      </c>
      <c r="M11826" s="9">
        <v>1.21761634776385E-2</v>
      </c>
      <c r="N11826" s="9">
        <v>0.907531438386879</v>
      </c>
      <c r="O11826" s="10">
        <v>0.99752788203576004</v>
      </c>
    </row>
    <row r="11827" spans="1:15" x14ac:dyDescent="0.2">
      <c r="A11827" s="3" t="s">
        <v>5905</v>
      </c>
      <c r="B11827" s="6" t="s">
        <v>5906</v>
      </c>
      <c r="C11827" s="3" t="s">
        <v>24096</v>
      </c>
      <c r="D11827" s="3" t="s">
        <v>36313</v>
      </c>
      <c r="E11827" s="4">
        <v>52.957508821022401</v>
      </c>
      <c r="F11827" s="3">
        <v>42.611019204077799</v>
      </c>
      <c r="G11827" s="3">
        <v>52.954897282697502</v>
      </c>
      <c r="H11827" s="4">
        <v>42.116952296275201</v>
      </c>
      <c r="I11827" s="3">
        <v>54.429113490010799</v>
      </c>
      <c r="J11827" s="3">
        <v>53.066462790499401</v>
      </c>
      <c r="K11827" s="4">
        <v>49.507808435932603</v>
      </c>
      <c r="L11827" s="3">
        <v>49.870842858928498</v>
      </c>
      <c r="M11827" s="9">
        <v>1.2079047880204301E-2</v>
      </c>
      <c r="N11827" s="9">
        <v>0.92821468395297202</v>
      </c>
      <c r="O11827" s="10">
        <v>0.99752788203576004</v>
      </c>
    </row>
    <row r="11828" spans="1:15" x14ac:dyDescent="0.2">
      <c r="A11828" s="3" t="s">
        <v>15296</v>
      </c>
      <c r="B11828" s="6" t="s">
        <v>15297</v>
      </c>
      <c r="C11828" s="3" t="s">
        <v>24096</v>
      </c>
      <c r="D11828" s="3" t="s">
        <v>36314</v>
      </c>
      <c r="E11828" s="4">
        <v>13.995113324794501</v>
      </c>
      <c r="F11828" s="3">
        <v>7.9835543881229203</v>
      </c>
      <c r="G11828" s="3">
        <v>9.5153331054847108</v>
      </c>
      <c r="H11828" s="4">
        <v>9.5993053666724002</v>
      </c>
      <c r="I11828" s="3">
        <v>11.1332277593204</v>
      </c>
      <c r="J11828" s="3">
        <v>10.051285212864499</v>
      </c>
      <c r="K11828" s="4">
        <v>10.4980002728007</v>
      </c>
      <c r="L11828" s="3">
        <v>10.2612727796191</v>
      </c>
      <c r="M11828" s="9">
        <v>-2.86893124812534E-2</v>
      </c>
      <c r="N11828" s="9">
        <v>0.90838024831335096</v>
      </c>
      <c r="O11828" s="10">
        <v>0.99752788203576004</v>
      </c>
    </row>
    <row r="11829" spans="1:15" x14ac:dyDescent="0.2">
      <c r="A11829" s="3" t="s">
        <v>8189</v>
      </c>
      <c r="B11829" s="6" t="s">
        <v>8190</v>
      </c>
      <c r="C11829" s="3" t="s">
        <v>24096</v>
      </c>
      <c r="D11829" s="3" t="s">
        <v>36315</v>
      </c>
      <c r="E11829" s="4">
        <v>34.148076512498598</v>
      </c>
      <c r="F11829" s="3">
        <v>44.246205042608999</v>
      </c>
      <c r="G11829" s="3">
        <v>45.921824987339299</v>
      </c>
      <c r="H11829" s="4">
        <v>40.197091222940699</v>
      </c>
      <c r="I11829" s="3">
        <v>41.1929427094855</v>
      </c>
      <c r="J11829" s="3">
        <v>41.502080878924197</v>
      </c>
      <c r="K11829" s="4">
        <v>41.438702180815604</v>
      </c>
      <c r="L11829" s="3">
        <v>40.964038270450096</v>
      </c>
      <c r="M11829" s="9">
        <v>-1.82076562069294E-2</v>
      </c>
      <c r="N11829" s="9">
        <v>0.89447082287796598</v>
      </c>
      <c r="O11829" s="10">
        <v>0.99752788203576004</v>
      </c>
    </row>
    <row r="11830" spans="1:15" x14ac:dyDescent="0.2">
      <c r="A11830" s="3" t="s">
        <v>13927</v>
      </c>
      <c r="B11830" s="6" t="s">
        <v>13928</v>
      </c>
      <c r="C11830" s="3" t="s">
        <v>24096</v>
      </c>
      <c r="D11830" s="3" t="s">
        <v>36316</v>
      </c>
      <c r="E11830" s="4">
        <v>101.21265956491401</v>
      </c>
      <c r="F11830" s="3">
        <v>109.653638583857</v>
      </c>
      <c r="G11830" s="3">
        <v>106.737214835437</v>
      </c>
      <c r="H11830" s="4">
        <v>98.152897374225304</v>
      </c>
      <c r="I11830" s="3">
        <v>107.62120167342999</v>
      </c>
      <c r="J11830" s="3">
        <v>108.942962307176</v>
      </c>
      <c r="K11830" s="4">
        <v>105.867837661403</v>
      </c>
      <c r="L11830" s="3">
        <v>104.905687118277</v>
      </c>
      <c r="M11830" s="9">
        <v>-1.333131598279E-2</v>
      </c>
      <c r="N11830" s="9">
        <v>0.89708652060757299</v>
      </c>
      <c r="O11830" s="10">
        <v>0.99752788203576004</v>
      </c>
    </row>
    <row r="11831" spans="1:15" x14ac:dyDescent="0.2">
      <c r="A11831" s="3" t="s">
        <v>4856</v>
      </c>
      <c r="B11831" s="6" t="s">
        <v>4857</v>
      </c>
      <c r="C11831" s="3" t="s">
        <v>24096</v>
      </c>
      <c r="D11831" s="3" t="s">
        <v>36317</v>
      </c>
      <c r="E11831" s="4">
        <v>41.649457254588498</v>
      </c>
      <c r="F11831" s="3">
        <v>53.768757866996602</v>
      </c>
      <c r="G11831" s="3">
        <v>55.230303025313397</v>
      </c>
      <c r="H11831" s="4">
        <v>48.836466052945902</v>
      </c>
      <c r="I11831" s="3">
        <v>52.202467938146697</v>
      </c>
      <c r="J11831" s="3">
        <v>51.769522763033002</v>
      </c>
      <c r="K11831" s="4">
        <v>50.216172715632801</v>
      </c>
      <c r="L11831" s="3">
        <v>50.936152251375198</v>
      </c>
      <c r="M11831" s="9">
        <v>1.9038814749695099E-2</v>
      </c>
      <c r="N11831" s="9">
        <v>0.88248140828964505</v>
      </c>
      <c r="O11831" s="10">
        <v>0.99752788203576004</v>
      </c>
    </row>
    <row r="11832" spans="1:15" x14ac:dyDescent="0.2">
      <c r="A11832" s="3" t="s">
        <v>8301</v>
      </c>
      <c r="B11832" s="6" t="s">
        <v>8302</v>
      </c>
      <c r="C11832" s="3" t="s">
        <v>24096</v>
      </c>
      <c r="D11832" s="3" t="s">
        <v>36318</v>
      </c>
      <c r="E11832" s="4">
        <v>221.010829625155</v>
      </c>
      <c r="F11832" s="3">
        <v>232.004014266898</v>
      </c>
      <c r="G11832" s="3">
        <v>221.12806716876401</v>
      </c>
      <c r="H11832" s="4">
        <v>222.943867140967</v>
      </c>
      <c r="I11832" s="3">
        <v>242.45696009186599</v>
      </c>
      <c r="J11832" s="3">
        <v>211.50930281264201</v>
      </c>
      <c r="K11832" s="4">
        <v>224.71430368693899</v>
      </c>
      <c r="L11832" s="3">
        <v>225.636710015158</v>
      </c>
      <c r="M11832" s="9">
        <v>5.5619310450644097E-3</v>
      </c>
      <c r="N11832" s="9">
        <v>0.95933808904746698</v>
      </c>
      <c r="O11832" s="10">
        <v>0.99752788203576004</v>
      </c>
    </row>
    <row r="11833" spans="1:15" x14ac:dyDescent="0.2">
      <c r="A11833" s="3" t="s">
        <v>19488</v>
      </c>
      <c r="B11833" s="6" t="s">
        <v>19489</v>
      </c>
      <c r="C11833" s="3" t="s">
        <v>24096</v>
      </c>
      <c r="D11833" s="3" t="s">
        <v>36319</v>
      </c>
      <c r="E11833" s="4">
        <v>3.5827490111474001</v>
      </c>
      <c r="F11833" s="3">
        <v>4.1360582974612701</v>
      </c>
      <c r="G11833" s="3">
        <v>2.9993984789027901</v>
      </c>
      <c r="H11833" s="4">
        <v>2.9997829270851302</v>
      </c>
      <c r="I11833" s="3">
        <v>2.5977531438414201</v>
      </c>
      <c r="J11833" s="3">
        <v>4.7554467673767302</v>
      </c>
      <c r="K11833" s="4">
        <v>3.5727352625038198</v>
      </c>
      <c r="L11833" s="3">
        <v>3.4509942794344299</v>
      </c>
      <c r="M11833" s="9">
        <v>-4.4787883135129103E-2</v>
      </c>
      <c r="N11833" s="9">
        <v>0.91012124872434197</v>
      </c>
      <c r="O11833" s="10">
        <v>0.99752788203576004</v>
      </c>
    </row>
    <row r="11834" spans="1:15" x14ac:dyDescent="0.2">
      <c r="A11834" s="3" t="s">
        <v>9041</v>
      </c>
      <c r="B11834" s="6" t="s">
        <v>9042</v>
      </c>
      <c r="C11834" s="3" t="s">
        <v>24096</v>
      </c>
      <c r="D11834" s="3" t="s">
        <v>36320</v>
      </c>
      <c r="E11834" s="4">
        <v>85.426171734545704</v>
      </c>
      <c r="F11834" s="3">
        <v>90.127595923749197</v>
      </c>
      <c r="G11834" s="3">
        <v>92.774497778475904</v>
      </c>
      <c r="H11834" s="4">
        <v>98.632862642558905</v>
      </c>
      <c r="I11834" s="3">
        <v>83.499208194902906</v>
      </c>
      <c r="J11834" s="3">
        <v>88.732313545824894</v>
      </c>
      <c r="K11834" s="4">
        <v>89.442755145590297</v>
      </c>
      <c r="L11834" s="3">
        <v>90.288128127762306</v>
      </c>
      <c r="M11834" s="9">
        <v>1.3326703126678E-2</v>
      </c>
      <c r="N11834" s="9">
        <v>0.90053696887999202</v>
      </c>
      <c r="O11834" s="10">
        <v>0.99752788203576004</v>
      </c>
    </row>
    <row r="11835" spans="1:15" x14ac:dyDescent="0.2">
      <c r="A11835" s="3" t="s">
        <v>14934</v>
      </c>
      <c r="B11835" s="6" t="s">
        <v>14935</v>
      </c>
      <c r="C11835" s="3" t="s">
        <v>24096</v>
      </c>
      <c r="D11835" s="3" t="s">
        <v>36321</v>
      </c>
      <c r="E11835" s="4">
        <v>3.5827490111474001</v>
      </c>
      <c r="F11835" s="3">
        <v>5.4826819291928501</v>
      </c>
      <c r="G11835" s="3">
        <v>2.89597094514752</v>
      </c>
      <c r="H11835" s="4">
        <v>3.4797481954187499</v>
      </c>
      <c r="I11835" s="3">
        <v>5.07180375702373</v>
      </c>
      <c r="J11835" s="3">
        <v>3.8908200823991401</v>
      </c>
      <c r="K11835" s="4">
        <v>3.9871339618292598</v>
      </c>
      <c r="L11835" s="3">
        <v>4.1474573449472096</v>
      </c>
      <c r="M11835" s="9">
        <v>5.0713275877631997E-2</v>
      </c>
      <c r="N11835" s="9">
        <v>0.89256313523616804</v>
      </c>
      <c r="O11835" s="10">
        <v>0.99752788203576004</v>
      </c>
    </row>
    <row r="11836" spans="1:15" x14ac:dyDescent="0.2">
      <c r="A11836" s="3" t="s">
        <v>12785</v>
      </c>
      <c r="B11836" s="6" t="s">
        <v>12786</v>
      </c>
      <c r="C11836" s="3" t="s">
        <v>24096</v>
      </c>
      <c r="D11836" s="3" t="s">
        <v>36322</v>
      </c>
      <c r="E11836" s="4">
        <v>47.6953462108997</v>
      </c>
      <c r="F11836" s="3">
        <v>40.4948963542139</v>
      </c>
      <c r="G11836" s="3">
        <v>43.749846778478599</v>
      </c>
      <c r="H11836" s="4">
        <v>41.636987027941601</v>
      </c>
      <c r="I11836" s="3">
        <v>46.635854058486501</v>
      </c>
      <c r="J11836" s="3">
        <v>44.095960933857</v>
      </c>
      <c r="K11836" s="4">
        <v>43.980029781197402</v>
      </c>
      <c r="L11836" s="3">
        <v>44.122934006761703</v>
      </c>
      <c r="M11836" s="9">
        <v>5.6945319367543998E-3</v>
      </c>
      <c r="N11836" s="9">
        <v>0.96454761336206296</v>
      </c>
      <c r="O11836" s="10">
        <v>0.99752788203576004</v>
      </c>
    </row>
    <row r="11837" spans="1:15" x14ac:dyDescent="0.2">
      <c r="A11837" s="3" t="s">
        <v>3977</v>
      </c>
      <c r="B11837" s="6" t="s">
        <v>3978</v>
      </c>
      <c r="C11837" s="3" t="s">
        <v>24096</v>
      </c>
      <c r="D11837" s="3" t="s">
        <v>36323</v>
      </c>
      <c r="E11837" s="4">
        <v>13.771191511597801</v>
      </c>
      <c r="F11837" s="3">
        <v>13.3700489150492</v>
      </c>
      <c r="G11837" s="3">
        <v>13.3421518544296</v>
      </c>
      <c r="H11837" s="4">
        <v>16.1988278062597</v>
      </c>
      <c r="I11837" s="3">
        <v>13.854683433820901</v>
      </c>
      <c r="J11837" s="3">
        <v>11.240146904708601</v>
      </c>
      <c r="K11837" s="4">
        <v>13.4944640936922</v>
      </c>
      <c r="L11837" s="3">
        <v>13.7645527149297</v>
      </c>
      <c r="M11837" s="9">
        <v>2.64177927344636E-2</v>
      </c>
      <c r="N11837" s="9">
        <v>0.90006428097698898</v>
      </c>
      <c r="O11837" s="10">
        <v>0.99752788203576004</v>
      </c>
    </row>
    <row r="11838" spans="1:15" x14ac:dyDescent="0.2">
      <c r="A11838" s="3" t="s">
        <v>13132</v>
      </c>
      <c r="B11838" s="6" t="s">
        <v>13133</v>
      </c>
      <c r="C11838" s="3" t="s">
        <v>24096</v>
      </c>
      <c r="D11838" s="3" t="s">
        <v>36324</v>
      </c>
      <c r="E11838" s="4">
        <v>10.300403407048799</v>
      </c>
      <c r="F11838" s="3">
        <v>9.7149276289206696</v>
      </c>
      <c r="G11838" s="3">
        <v>10.239325841771601</v>
      </c>
      <c r="H11838" s="4">
        <v>9.3593227325055892</v>
      </c>
      <c r="I11838" s="3">
        <v>11.5043353512977</v>
      </c>
      <c r="J11838" s="3">
        <v>9.6189718703756597</v>
      </c>
      <c r="K11838" s="4">
        <v>10.084885625913699</v>
      </c>
      <c r="L11838" s="3">
        <v>10.160876651393</v>
      </c>
      <c r="M11838" s="9">
        <v>1.00448296497081E-2</v>
      </c>
      <c r="N11838" s="9">
        <v>0.96575343882877895</v>
      </c>
      <c r="O11838" s="10">
        <v>0.99752788203576004</v>
      </c>
    </row>
    <row r="11839" spans="1:15" x14ac:dyDescent="0.2">
      <c r="A11839" s="3" t="s">
        <v>907</v>
      </c>
      <c r="B11839" s="6" t="s">
        <v>908</v>
      </c>
      <c r="C11839" s="3" t="s">
        <v>24096</v>
      </c>
      <c r="D11839" s="3" t="s">
        <v>36325</v>
      </c>
      <c r="E11839" s="4">
        <v>33.5882719795068</v>
      </c>
      <c r="F11839" s="3">
        <v>23.084976543969901</v>
      </c>
      <c r="G11839" s="3">
        <v>23.167767561180199</v>
      </c>
      <c r="H11839" s="4">
        <v>28.5579334658504</v>
      </c>
      <c r="I11839" s="3">
        <v>30.5545250728015</v>
      </c>
      <c r="J11839" s="3">
        <v>21.0752754463287</v>
      </c>
      <c r="K11839" s="4">
        <v>26.613672028219</v>
      </c>
      <c r="L11839" s="3">
        <v>26.7292446616602</v>
      </c>
      <c r="M11839" s="9">
        <v>6.3972537213940099E-3</v>
      </c>
      <c r="N11839" s="9">
        <v>0.97163524639573295</v>
      </c>
      <c r="O11839" s="10">
        <v>0.99752788203576004</v>
      </c>
    </row>
    <row r="11840" spans="1:15" x14ac:dyDescent="0.2">
      <c r="A11840" s="3" t="s">
        <v>1260</v>
      </c>
      <c r="B11840" s="6" t="s">
        <v>1261</v>
      </c>
      <c r="C11840" s="3" t="s">
        <v>24096</v>
      </c>
      <c r="D11840" s="3" t="s">
        <v>36326</v>
      </c>
      <c r="E11840" s="4">
        <v>11.531973379630699</v>
      </c>
      <c r="F11840" s="3">
        <v>9.6187402266541309</v>
      </c>
      <c r="G11840" s="3">
        <v>8.9981954367083699</v>
      </c>
      <c r="H11840" s="4">
        <v>8.0394182445881395</v>
      </c>
      <c r="I11840" s="3">
        <v>8.2880695541607405</v>
      </c>
      <c r="J11840" s="3">
        <v>13.293635281530401</v>
      </c>
      <c r="K11840" s="4">
        <v>10.0496363476644</v>
      </c>
      <c r="L11840" s="3">
        <v>9.8737076934264305</v>
      </c>
      <c r="M11840" s="9">
        <v>-1.9034418418546799E-2</v>
      </c>
      <c r="N11840" s="9">
        <v>0.94059114529207899</v>
      </c>
      <c r="O11840" s="10">
        <v>0.99752788203576004</v>
      </c>
    </row>
    <row r="11841" spans="1:15" x14ac:dyDescent="0.2">
      <c r="A11841" s="3" t="s">
        <v>17258</v>
      </c>
      <c r="B11841" s="6" t="s">
        <v>17259</v>
      </c>
      <c r="C11841" s="3" t="s">
        <v>24096</v>
      </c>
      <c r="D11841" s="3" t="s">
        <v>36327</v>
      </c>
      <c r="E11841" s="4">
        <v>25.862969424220299</v>
      </c>
      <c r="F11841" s="3">
        <v>25.6820364051665</v>
      </c>
      <c r="G11841" s="3">
        <v>22.030064689872201</v>
      </c>
      <c r="H11841" s="4">
        <v>18.7186454650112</v>
      </c>
      <c r="I11841" s="3">
        <v>26.8434491530281</v>
      </c>
      <c r="J11841" s="3">
        <v>27.019583905549599</v>
      </c>
      <c r="K11841" s="4">
        <v>24.5250235064197</v>
      </c>
      <c r="L11841" s="3">
        <v>24.193892841196298</v>
      </c>
      <c r="M11841" s="9">
        <v>-1.85862541761166E-2</v>
      </c>
      <c r="N11841" s="9">
        <v>0.91441602775936204</v>
      </c>
      <c r="O11841" s="10">
        <v>0.99752788203576004</v>
      </c>
    </row>
    <row r="11842" spans="1:15" x14ac:dyDescent="0.2">
      <c r="A11842" s="3" t="s">
        <v>18994</v>
      </c>
      <c r="B11842" s="6" t="s">
        <v>18995</v>
      </c>
      <c r="C11842" s="3" t="s">
        <v>24096</v>
      </c>
      <c r="D11842" s="3" t="s">
        <v>36328</v>
      </c>
      <c r="E11842" s="4">
        <v>83.0749926959802</v>
      </c>
      <c r="F11842" s="3">
        <v>82.432603742425897</v>
      </c>
      <c r="G11842" s="3">
        <v>92.567642710965401</v>
      </c>
      <c r="H11842" s="4">
        <v>85.793791714634594</v>
      </c>
      <c r="I11842" s="3">
        <v>89.8080372585178</v>
      </c>
      <c r="J11842" s="3">
        <v>84.301101785314799</v>
      </c>
      <c r="K11842" s="4">
        <v>86.025079716457199</v>
      </c>
      <c r="L11842" s="3">
        <v>86.634310252822402</v>
      </c>
      <c r="M11842" s="9">
        <v>9.8733494442552402E-3</v>
      </c>
      <c r="N11842" s="9">
        <v>0.92489145767282699</v>
      </c>
      <c r="O11842" s="10">
        <v>0.99752788203576004</v>
      </c>
    </row>
    <row r="11843" spans="1:15" x14ac:dyDescent="0.2">
      <c r="A11843" s="3" t="s">
        <v>3147</v>
      </c>
      <c r="B11843" s="6" t="s">
        <v>3148</v>
      </c>
      <c r="C11843" s="3" t="s">
        <v>24096</v>
      </c>
      <c r="D11843" s="3" t="s">
        <v>36329</v>
      </c>
      <c r="E11843" s="4">
        <v>14.5549178577863</v>
      </c>
      <c r="F11843" s="3">
        <v>14.1395481331816</v>
      </c>
      <c r="G11843" s="3">
        <v>22.9609124936696</v>
      </c>
      <c r="H11843" s="4">
        <v>14.518949367092</v>
      </c>
      <c r="I11843" s="3">
        <v>19.792404905458501</v>
      </c>
      <c r="J11843" s="3">
        <v>16.7521420214408</v>
      </c>
      <c r="K11843" s="4">
        <v>17.218459494879198</v>
      </c>
      <c r="L11843" s="3">
        <v>17.021165431330399</v>
      </c>
      <c r="M11843" s="9">
        <v>-1.72914499676542E-2</v>
      </c>
      <c r="N11843" s="9">
        <v>0.93447823944155695</v>
      </c>
      <c r="O11843" s="10">
        <v>0.99752788203576004</v>
      </c>
    </row>
    <row r="11844" spans="1:15" x14ac:dyDescent="0.2">
      <c r="A11844" s="3" t="s">
        <v>1866</v>
      </c>
      <c r="B11844" s="6" t="s">
        <v>1867</v>
      </c>
      <c r="C11844" s="3" t="s">
        <v>24096</v>
      </c>
      <c r="D11844" s="3" t="s">
        <v>36330</v>
      </c>
      <c r="E11844" s="4">
        <v>16.7941359897534</v>
      </c>
      <c r="F11844" s="3">
        <v>10.580614249319501</v>
      </c>
      <c r="G11844" s="3">
        <v>10.0324707742611</v>
      </c>
      <c r="H11844" s="4">
        <v>14.758932001258801</v>
      </c>
      <c r="I11844" s="3">
        <v>10.885822698002199</v>
      </c>
      <c r="J11844" s="3">
        <v>12.537086932175001</v>
      </c>
      <c r="K11844" s="4">
        <v>12.4690736711113</v>
      </c>
      <c r="L11844" s="3">
        <v>12.727280543812</v>
      </c>
      <c r="M11844" s="9">
        <v>3.3791906390405503E-2</v>
      </c>
      <c r="N11844" s="9">
        <v>0.886142108763181</v>
      </c>
      <c r="O11844" s="10">
        <v>0.99752788203576004</v>
      </c>
    </row>
    <row r="11845" spans="1:15" x14ac:dyDescent="0.2">
      <c r="A11845" s="3" t="s">
        <v>17519</v>
      </c>
      <c r="B11845" s="6" t="s">
        <v>17520</v>
      </c>
      <c r="C11845" s="3" t="s">
        <v>24096</v>
      </c>
      <c r="D11845" s="3" t="s">
        <v>36331</v>
      </c>
      <c r="E11845" s="4">
        <v>3.5827490111474001</v>
      </c>
      <c r="F11845" s="3">
        <v>3.1741842747958602</v>
      </c>
      <c r="G11845" s="3">
        <v>3.41310861392386</v>
      </c>
      <c r="H11845" s="4">
        <v>3.2397655612519398</v>
      </c>
      <c r="I11845" s="3">
        <v>1.8555379598867301</v>
      </c>
      <c r="J11845" s="3">
        <v>5.2958384454877203</v>
      </c>
      <c r="K11845" s="4">
        <v>3.3900139666223699</v>
      </c>
      <c r="L11845" s="3">
        <v>3.46371398887546</v>
      </c>
      <c r="M11845" s="9">
        <v>4.0609122314138803E-2</v>
      </c>
      <c r="N11845" s="9">
        <v>0.92267683403857104</v>
      </c>
      <c r="O11845" s="10">
        <v>0.99752788203576004</v>
      </c>
    </row>
    <row r="11846" spans="1:15" x14ac:dyDescent="0.2">
      <c r="A11846" s="3" t="s">
        <v>11596</v>
      </c>
      <c r="B11846" s="6" t="s">
        <v>11597</v>
      </c>
      <c r="C11846" s="3" t="s">
        <v>24096</v>
      </c>
      <c r="D11846" s="3" t="s">
        <v>36332</v>
      </c>
      <c r="E11846" s="4">
        <v>1.34353087918027</v>
      </c>
      <c r="F11846" s="3">
        <v>1.25043622946504</v>
      </c>
      <c r="G11846" s="3">
        <v>0.72399273628687999</v>
      </c>
      <c r="H11846" s="4">
        <v>0.95993053666724004</v>
      </c>
      <c r="I11846" s="3">
        <v>1.7318354292276199</v>
      </c>
      <c r="J11846" s="3">
        <v>0.54039167811099198</v>
      </c>
      <c r="K11846" s="4">
        <v>1.1059866149774</v>
      </c>
      <c r="L11846" s="3">
        <v>1.0773858813352799</v>
      </c>
      <c r="M11846" s="9">
        <v>-4.7957314451298798E-2</v>
      </c>
      <c r="N11846" s="9">
        <v>0.940978574998381</v>
      </c>
      <c r="O11846" s="10">
        <v>0.99752788203576004</v>
      </c>
    </row>
    <row r="11847" spans="1:15" x14ac:dyDescent="0.2">
      <c r="A11847" s="3" t="s">
        <v>577</v>
      </c>
      <c r="B11847" s="6" t="s">
        <v>578</v>
      </c>
      <c r="C11847" s="3" t="s">
        <v>24096</v>
      </c>
      <c r="D11847" s="3" t="s">
        <v>36333</v>
      </c>
      <c r="E11847" s="4">
        <v>80.723813657414794</v>
      </c>
      <c r="F11847" s="3">
        <v>106.190892102262</v>
      </c>
      <c r="G11847" s="3">
        <v>89.051106563286297</v>
      </c>
      <c r="H11847" s="4">
        <v>88.793574641719701</v>
      </c>
      <c r="I11847" s="3">
        <v>86.344366400062597</v>
      </c>
      <c r="J11847" s="3">
        <v>99.540147108044707</v>
      </c>
      <c r="K11847" s="4">
        <v>91.988604107654197</v>
      </c>
      <c r="L11847" s="3">
        <v>91.559362716609002</v>
      </c>
      <c r="M11847" s="9">
        <v>-7.2535186308915799E-3</v>
      </c>
      <c r="N11847" s="9">
        <v>0.949818227033431</v>
      </c>
      <c r="O11847" s="10">
        <v>0.99752788203576004</v>
      </c>
    </row>
    <row r="11848" spans="1:15" x14ac:dyDescent="0.2">
      <c r="A11848" s="3" t="s">
        <v>3198</v>
      </c>
      <c r="B11848" s="6" t="s">
        <v>3199</v>
      </c>
      <c r="C11848" s="3" t="s">
        <v>24096</v>
      </c>
      <c r="D11848" s="3" t="s">
        <v>36334</v>
      </c>
      <c r="E11848" s="4">
        <v>23.3998294790564</v>
      </c>
      <c r="F11848" s="3">
        <v>13.1776741105162</v>
      </c>
      <c r="G11848" s="3">
        <v>13.962717056961299</v>
      </c>
      <c r="H11848" s="4">
        <v>20.398523904178901</v>
      </c>
      <c r="I11848" s="3">
        <v>12.865063188548</v>
      </c>
      <c r="J11848" s="3">
        <v>17.9410037132849</v>
      </c>
      <c r="K11848" s="4">
        <v>16.8467402155113</v>
      </c>
      <c r="L11848" s="3">
        <v>17.068196935337301</v>
      </c>
      <c r="M11848" s="9">
        <v>2.3837320290382401E-2</v>
      </c>
      <c r="N11848" s="9">
        <v>0.91571472386090402</v>
      </c>
      <c r="O11848" s="10">
        <v>0.99752788203576004</v>
      </c>
    </row>
    <row r="11849" spans="1:15" x14ac:dyDescent="0.2">
      <c r="A11849" s="3" t="s">
        <v>6137</v>
      </c>
      <c r="B11849" s="6" t="s">
        <v>6138</v>
      </c>
      <c r="C11849" s="3" t="s">
        <v>24096</v>
      </c>
      <c r="D11849" s="3" t="s">
        <v>36335</v>
      </c>
      <c r="E11849" s="4">
        <v>18.697471401925501</v>
      </c>
      <c r="F11849" s="3">
        <v>19.4298552578413</v>
      </c>
      <c r="G11849" s="3">
        <v>15.6175575970456</v>
      </c>
      <c r="H11849" s="4">
        <v>19.918558635845201</v>
      </c>
      <c r="I11849" s="3">
        <v>16.8235441696397</v>
      </c>
      <c r="J11849" s="3">
        <v>17.9410037132849</v>
      </c>
      <c r="K11849" s="4">
        <v>17.914961418937501</v>
      </c>
      <c r="L11849" s="3">
        <v>18.227702172923301</v>
      </c>
      <c r="M11849" s="9">
        <v>2.4760645089435901E-2</v>
      </c>
      <c r="N11849" s="9">
        <v>0.892029481454372</v>
      </c>
      <c r="O11849" s="10">
        <v>0.99752788203576004</v>
      </c>
    </row>
    <row r="11850" spans="1:15" x14ac:dyDescent="0.2">
      <c r="A11850" s="3" t="s">
        <v>12493</v>
      </c>
      <c r="B11850" s="6" t="s">
        <v>12494</v>
      </c>
      <c r="C11850" s="3" t="s">
        <v>24096</v>
      </c>
      <c r="D11850" s="3" t="s">
        <v>36336</v>
      </c>
      <c r="E11850" s="4">
        <v>2.2392181319671201</v>
      </c>
      <c r="F11850" s="3">
        <v>1.6351858385311999</v>
      </c>
      <c r="G11850" s="3">
        <v>1.9651231413501</v>
      </c>
      <c r="H11850" s="4">
        <v>2.7598002929183201</v>
      </c>
      <c r="I11850" s="3">
        <v>1.48443036790939</v>
      </c>
      <c r="J11850" s="3">
        <v>1.8373317055773699</v>
      </c>
      <c r="K11850" s="4">
        <v>1.94650903728281</v>
      </c>
      <c r="L11850" s="3">
        <v>2.02718745546836</v>
      </c>
      <c r="M11850" s="9">
        <v>6.1486004850009601E-2</v>
      </c>
      <c r="N11850" s="9">
        <v>0.90159605266842402</v>
      </c>
      <c r="O11850" s="10">
        <v>0.99752788203576004</v>
      </c>
    </row>
    <row r="11851" spans="1:15" x14ac:dyDescent="0.2">
      <c r="A11851" s="3" t="s">
        <v>14720</v>
      </c>
      <c r="B11851" s="6" t="s">
        <v>14721</v>
      </c>
      <c r="C11851" s="3" t="s">
        <v>24096</v>
      </c>
      <c r="D11851" s="3" t="s">
        <v>36337</v>
      </c>
      <c r="E11851" s="4">
        <v>18.1376668689337</v>
      </c>
      <c r="F11851" s="3">
        <v>25.008724589300702</v>
      </c>
      <c r="G11851" s="3">
        <v>27.408296445146199</v>
      </c>
      <c r="H11851" s="4">
        <v>23.038332880013801</v>
      </c>
      <c r="I11851" s="3">
        <v>20.287215028094899</v>
      </c>
      <c r="J11851" s="3">
        <v>26.3711138918164</v>
      </c>
      <c r="K11851" s="4">
        <v>23.518229301126901</v>
      </c>
      <c r="L11851" s="3">
        <v>23.232220599975001</v>
      </c>
      <c r="M11851" s="9">
        <v>-1.7937821671103998E-2</v>
      </c>
      <c r="N11851" s="9">
        <v>0.92045186010970703</v>
      </c>
      <c r="O11851" s="10">
        <v>0.99752788203576004</v>
      </c>
    </row>
    <row r="11852" spans="1:15" x14ac:dyDescent="0.2">
      <c r="A11852" s="3" t="s">
        <v>18280</v>
      </c>
      <c r="B11852" s="6" t="s">
        <v>18281</v>
      </c>
      <c r="C11852" s="3" t="s">
        <v>24096</v>
      </c>
      <c r="D11852" s="3" t="s">
        <v>36338</v>
      </c>
      <c r="E11852" s="4">
        <v>38.738473683031202</v>
      </c>
      <c r="F11852" s="3">
        <v>37.416899481684602</v>
      </c>
      <c r="G11852" s="3">
        <v>36.923629550630899</v>
      </c>
      <c r="H11852" s="4">
        <v>39.357152003356902</v>
      </c>
      <c r="I11852" s="3">
        <v>38.966297157621398</v>
      </c>
      <c r="J11852" s="3">
        <v>33.071970700392697</v>
      </c>
      <c r="K11852" s="4">
        <v>37.693000905115603</v>
      </c>
      <c r="L11852" s="3">
        <v>37.131806620456999</v>
      </c>
      <c r="M11852" s="9">
        <v>-2.2787916035022501E-2</v>
      </c>
      <c r="N11852" s="9">
        <v>0.86723742441807805</v>
      </c>
      <c r="O11852" s="10">
        <v>0.99752788203576004</v>
      </c>
    </row>
    <row r="11853" spans="1:15" x14ac:dyDescent="0.2">
      <c r="A11853" s="3" t="s">
        <v>20127</v>
      </c>
      <c r="B11853" s="6" t="s">
        <v>20128</v>
      </c>
      <c r="C11853" s="3" t="s">
        <v>24096</v>
      </c>
      <c r="D11853" s="3" t="s">
        <v>36339</v>
      </c>
      <c r="E11853" s="4">
        <v>109.273844839996</v>
      </c>
      <c r="F11853" s="3">
        <v>123.40843710797201</v>
      </c>
      <c r="G11853" s="3">
        <v>113.977142198306</v>
      </c>
      <c r="H11853" s="4">
        <v>111.831907521734</v>
      </c>
      <c r="I11853" s="3">
        <v>122.218100291206</v>
      </c>
      <c r="J11853" s="3">
        <v>113.806487410175</v>
      </c>
      <c r="K11853" s="4">
        <v>115.553141382091</v>
      </c>
      <c r="L11853" s="3">
        <v>115.952165074372</v>
      </c>
      <c r="M11853" s="9">
        <v>4.2317048122979201E-3</v>
      </c>
      <c r="N11853" s="9">
        <v>0.96742909015171297</v>
      </c>
      <c r="O11853" s="10">
        <v>0.99752788203576004</v>
      </c>
    </row>
    <row r="11854" spans="1:15" x14ac:dyDescent="0.2">
      <c r="A11854" s="3" t="s">
        <v>9796</v>
      </c>
      <c r="B11854" s="6" t="s">
        <v>9797</v>
      </c>
      <c r="C11854" s="3" t="s">
        <v>24096</v>
      </c>
      <c r="D11854" s="3" t="s">
        <v>36340</v>
      </c>
      <c r="E11854" s="4">
        <v>38.8504345896296</v>
      </c>
      <c r="F11854" s="3">
        <v>38.571148308882997</v>
      </c>
      <c r="G11854" s="3">
        <v>34.3379412067492</v>
      </c>
      <c r="H11854" s="4">
        <v>37.557282247105803</v>
      </c>
      <c r="I11854" s="3">
        <v>36.9870566670755</v>
      </c>
      <c r="J11854" s="3">
        <v>36.098164097814298</v>
      </c>
      <c r="K11854" s="4">
        <v>37.253174701753899</v>
      </c>
      <c r="L11854" s="3">
        <v>36.880834337331898</v>
      </c>
      <c r="M11854" s="9">
        <v>-1.46500545451213E-2</v>
      </c>
      <c r="N11854" s="9">
        <v>0.91352815141492405</v>
      </c>
      <c r="O11854" s="10">
        <v>0.99752788203576004</v>
      </c>
    </row>
    <row r="11855" spans="1:15" x14ac:dyDescent="0.2">
      <c r="A11855" s="3" t="s">
        <v>18692</v>
      </c>
      <c r="B11855" s="6" t="s">
        <v>18693</v>
      </c>
      <c r="C11855" s="3" t="s">
        <v>24096</v>
      </c>
      <c r="D11855" s="3" t="s">
        <v>36341</v>
      </c>
      <c r="E11855" s="4">
        <v>4.9262798903276703</v>
      </c>
      <c r="F11855" s="3">
        <v>5.6750567337259303</v>
      </c>
      <c r="G11855" s="3">
        <v>3.2062535464133299</v>
      </c>
      <c r="H11855" s="4">
        <v>3.9597134637523701</v>
      </c>
      <c r="I11855" s="3">
        <v>5.1955062876828499</v>
      </c>
      <c r="J11855" s="3">
        <v>4.9716034386211296</v>
      </c>
      <c r="K11855" s="4">
        <v>4.6025300568223102</v>
      </c>
      <c r="L11855" s="3">
        <v>4.7089410633521096</v>
      </c>
      <c r="M11855" s="9">
        <v>3.1893509981031E-2</v>
      </c>
      <c r="N11855" s="9">
        <v>0.92702091897754302</v>
      </c>
      <c r="O11855" s="10">
        <v>0.99752788203576004</v>
      </c>
    </row>
    <row r="11856" spans="1:15" x14ac:dyDescent="0.2">
      <c r="A11856" s="3" t="s">
        <v>7175</v>
      </c>
      <c r="B11856" s="6" t="s">
        <v>7176</v>
      </c>
      <c r="C11856" s="3" t="s">
        <v>24096</v>
      </c>
      <c r="D11856" s="3" t="s">
        <v>36342</v>
      </c>
      <c r="E11856" s="4">
        <v>154.28212929253499</v>
      </c>
      <c r="F11856" s="3">
        <v>139.567920688751</v>
      </c>
      <c r="G11856" s="3">
        <v>149.45278627636301</v>
      </c>
      <c r="H11856" s="4">
        <v>139.78988440216699</v>
      </c>
      <c r="I11856" s="3">
        <v>140.27866976743701</v>
      </c>
      <c r="J11856" s="3">
        <v>166.332558522563</v>
      </c>
      <c r="K11856" s="4">
        <v>147.767612085883</v>
      </c>
      <c r="L11856" s="3">
        <v>148.800370897389</v>
      </c>
      <c r="M11856" s="9">
        <v>1.0988859691083701E-2</v>
      </c>
      <c r="N11856" s="9">
        <v>0.91813568964619796</v>
      </c>
      <c r="O11856" s="10">
        <v>0.99752788203576004</v>
      </c>
    </row>
    <row r="11857" spans="1:15" x14ac:dyDescent="0.2">
      <c r="A11857" s="3" t="s">
        <v>20645</v>
      </c>
      <c r="B11857" s="6" t="s">
        <v>20646</v>
      </c>
      <c r="C11857" s="3" t="s">
        <v>24096</v>
      </c>
      <c r="D11857" s="3" t="s">
        <v>36343</v>
      </c>
      <c r="E11857" s="4">
        <v>21.496494066884399</v>
      </c>
      <c r="F11857" s="3">
        <v>22.219289923571001</v>
      </c>
      <c r="G11857" s="3">
        <v>27.822006580167301</v>
      </c>
      <c r="H11857" s="4">
        <v>24.9581939533482</v>
      </c>
      <c r="I11857" s="3">
        <v>27.2145567450054</v>
      </c>
      <c r="J11857" s="3">
        <v>20.318727096973301</v>
      </c>
      <c r="K11857" s="4">
        <v>23.8459301902076</v>
      </c>
      <c r="L11857" s="3">
        <v>24.163825931775701</v>
      </c>
      <c r="M11857" s="9">
        <v>1.65875498411624E-2</v>
      </c>
      <c r="N11857" s="9">
        <v>0.92315398200079302</v>
      </c>
      <c r="O11857" s="10">
        <v>0.99752788203576004</v>
      </c>
    </row>
    <row r="11858" spans="1:15" x14ac:dyDescent="0.2">
      <c r="A11858" s="3" t="s">
        <v>22758</v>
      </c>
      <c r="B11858" s="6" t="s">
        <v>22759</v>
      </c>
      <c r="C11858" s="3" t="s">
        <v>24096</v>
      </c>
      <c r="D11858" s="3" t="s">
        <v>36344</v>
      </c>
      <c r="E11858" s="4">
        <v>114.53600745011801</v>
      </c>
      <c r="F11858" s="3">
        <v>149.57141052447199</v>
      </c>
      <c r="G11858" s="3">
        <v>125.35417091138601</v>
      </c>
      <c r="H11858" s="4">
        <v>131.15050957216201</v>
      </c>
      <c r="I11858" s="3">
        <v>122.83661294450199</v>
      </c>
      <c r="J11858" s="3">
        <v>130.66670776723799</v>
      </c>
      <c r="K11858" s="4">
        <v>129.82052962865899</v>
      </c>
      <c r="L11858" s="3">
        <v>128.21794342796699</v>
      </c>
      <c r="M11858" s="9">
        <v>-1.8643277590497599E-2</v>
      </c>
      <c r="N11858" s="9">
        <v>0.86648494604430704</v>
      </c>
      <c r="O11858" s="10">
        <v>0.99752788203576004</v>
      </c>
    </row>
    <row r="11859" spans="1:15" x14ac:dyDescent="0.2">
      <c r="A11859" s="3" t="s">
        <v>5495</v>
      </c>
      <c r="B11859" s="6" t="s">
        <v>5496</v>
      </c>
      <c r="C11859" s="3" t="s">
        <v>24096</v>
      </c>
      <c r="D11859" s="3" t="s">
        <v>36345</v>
      </c>
      <c r="E11859" s="4">
        <v>9.4047161542619104</v>
      </c>
      <c r="F11859" s="3">
        <v>18.0832316261098</v>
      </c>
      <c r="G11859" s="3">
        <v>17.996390873416701</v>
      </c>
      <c r="H11859" s="4">
        <v>14.878923318342199</v>
      </c>
      <c r="I11859" s="3">
        <v>16.699841638980601</v>
      </c>
      <c r="J11859" s="3">
        <v>14.806731980241199</v>
      </c>
      <c r="K11859" s="4">
        <v>15.1614462179295</v>
      </c>
      <c r="L11859" s="3">
        <v>15.461832312521301</v>
      </c>
      <c r="M11859" s="9">
        <v>2.3591639713932602E-2</v>
      </c>
      <c r="N11859" s="9">
        <v>0.91650658168753496</v>
      </c>
      <c r="O11859" s="10">
        <v>0.99752788203576004</v>
      </c>
    </row>
    <row r="11860" spans="1:15" x14ac:dyDescent="0.2">
      <c r="A11860" s="3" t="s">
        <v>5857</v>
      </c>
      <c r="B11860" s="6" t="s">
        <v>5858</v>
      </c>
      <c r="C11860" s="3" t="s">
        <v>24096</v>
      </c>
      <c r="D11860" s="3" t="s">
        <v>36346</v>
      </c>
      <c r="E11860" s="4">
        <v>1.45549178577863</v>
      </c>
      <c r="F11860" s="3">
        <v>3.0779968725293201</v>
      </c>
      <c r="G11860" s="3">
        <v>1.9651231413501</v>
      </c>
      <c r="H11860" s="4">
        <v>2.0398523904178898</v>
      </c>
      <c r="I11860" s="3">
        <v>2.3503480825231899</v>
      </c>
      <c r="J11860" s="3">
        <v>2.2696450480661698</v>
      </c>
      <c r="K11860" s="4">
        <v>2.1662039332193501</v>
      </c>
      <c r="L11860" s="3">
        <v>2.2199485070024201</v>
      </c>
      <c r="M11860" s="9">
        <v>2.7560554121610601E-2</v>
      </c>
      <c r="N11860" s="9">
        <v>0.95432843995872196</v>
      </c>
      <c r="O11860" s="10">
        <v>0.99752788203576004</v>
      </c>
    </row>
    <row r="11861" spans="1:15" x14ac:dyDescent="0.2">
      <c r="A11861" s="3" t="s">
        <v>16380</v>
      </c>
      <c r="B11861" s="6" t="s">
        <v>16381</v>
      </c>
      <c r="C11861" s="3" t="s">
        <v>24096</v>
      </c>
      <c r="D11861" s="3" t="s">
        <v>36347</v>
      </c>
      <c r="E11861" s="4">
        <v>15.2266832973764</v>
      </c>
      <c r="F11861" s="3">
        <v>12.792924501450001</v>
      </c>
      <c r="G11861" s="3">
        <v>19.754658947256299</v>
      </c>
      <c r="H11861" s="4">
        <v>17.878706245427399</v>
      </c>
      <c r="I11861" s="3">
        <v>16.2050315163441</v>
      </c>
      <c r="J11861" s="3">
        <v>14.590575308996801</v>
      </c>
      <c r="K11861" s="4">
        <v>15.924755582027601</v>
      </c>
      <c r="L11861" s="3">
        <v>16.224771023589401</v>
      </c>
      <c r="M11861" s="9">
        <v>2.6828711582323299E-2</v>
      </c>
      <c r="N11861" s="9">
        <v>0.894796283629546</v>
      </c>
      <c r="O11861" s="10">
        <v>0.99752788203576004</v>
      </c>
    </row>
    <row r="11862" spans="1:15" x14ac:dyDescent="0.2">
      <c r="A11862" s="3" t="s">
        <v>6600</v>
      </c>
      <c r="B11862" s="6" t="s">
        <v>36348</v>
      </c>
      <c r="C11862" s="3" t="s">
        <v>24096</v>
      </c>
      <c r="D11862" s="3" t="s">
        <v>36349</v>
      </c>
      <c r="E11862" s="4">
        <v>34.819841952088801</v>
      </c>
      <c r="F11862" s="3">
        <v>54.923006694195102</v>
      </c>
      <c r="G11862" s="3">
        <v>52.127477012655397</v>
      </c>
      <c r="H11862" s="4">
        <v>47.1565876137782</v>
      </c>
      <c r="I11862" s="3">
        <v>49.4810122636462</v>
      </c>
      <c r="J11862" s="3">
        <v>44.636352611968</v>
      </c>
      <c r="K11862" s="4">
        <v>47.290108552979703</v>
      </c>
      <c r="L11862" s="3">
        <v>47.0913174964641</v>
      </c>
      <c r="M11862" s="9">
        <v>-8.83243839993356E-3</v>
      </c>
      <c r="N11862" s="9">
        <v>0.95217170524735295</v>
      </c>
      <c r="O11862" s="10">
        <v>0.99752788203576004</v>
      </c>
    </row>
    <row r="11863" spans="1:15" x14ac:dyDescent="0.2">
      <c r="A11863" s="3" t="s">
        <v>18039</v>
      </c>
      <c r="B11863" s="6" t="s">
        <v>18040</v>
      </c>
      <c r="C11863" s="3" t="s">
        <v>24096</v>
      </c>
      <c r="D11863" s="3" t="s">
        <v>36350</v>
      </c>
      <c r="E11863" s="4">
        <v>6.4937325827046504</v>
      </c>
      <c r="F11863" s="3">
        <v>9.2339906175879598</v>
      </c>
      <c r="G11863" s="3">
        <v>5.6885143565397698</v>
      </c>
      <c r="H11863" s="4">
        <v>6.8395050737540899</v>
      </c>
      <c r="I11863" s="3">
        <v>7.4221518395469301</v>
      </c>
      <c r="J11863" s="3">
        <v>6.9170134798207004</v>
      </c>
      <c r="K11863" s="4">
        <v>7.1387458522774603</v>
      </c>
      <c r="L11863" s="3">
        <v>7.0595567977072404</v>
      </c>
      <c r="M11863" s="9">
        <v>-1.9878833006625799E-2</v>
      </c>
      <c r="N11863" s="9">
        <v>0.94492766531712802</v>
      </c>
      <c r="O11863" s="10">
        <v>0.99752788203576004</v>
      </c>
    </row>
    <row r="11864" spans="1:15" x14ac:dyDescent="0.2">
      <c r="A11864" s="3" t="s">
        <v>10334</v>
      </c>
      <c r="B11864" s="6" t="s">
        <v>10335</v>
      </c>
      <c r="C11864" s="3" t="s">
        <v>24096</v>
      </c>
      <c r="D11864" s="3" t="s">
        <v>36351</v>
      </c>
      <c r="E11864" s="4">
        <v>3.4707881045490399</v>
      </c>
      <c r="F11864" s="3">
        <v>3.0779968725293201</v>
      </c>
      <c r="G11864" s="3">
        <v>2.89597094514752</v>
      </c>
      <c r="H11864" s="4">
        <v>3.4797481954187499</v>
      </c>
      <c r="I11864" s="3">
        <v>3.7110759197734602</v>
      </c>
      <c r="J11864" s="3">
        <v>2.4858017193105599</v>
      </c>
      <c r="K11864" s="4">
        <v>3.1482519740752899</v>
      </c>
      <c r="L11864" s="3">
        <v>3.2255419448342599</v>
      </c>
      <c r="M11864" s="9">
        <v>3.2049830103586502E-2</v>
      </c>
      <c r="N11864" s="9">
        <v>0.93627960167612001</v>
      </c>
      <c r="O11864" s="10">
        <v>0.99752788203576004</v>
      </c>
    </row>
    <row r="11865" spans="1:15" x14ac:dyDescent="0.2">
      <c r="A11865" s="3" t="s">
        <v>19728</v>
      </c>
      <c r="B11865" s="6" t="s">
        <v>19729</v>
      </c>
      <c r="C11865" s="3" t="s">
        <v>24096</v>
      </c>
      <c r="D11865" s="3" t="s">
        <v>36352</v>
      </c>
      <c r="E11865" s="4">
        <v>48.5910334636865</v>
      </c>
      <c r="F11865" s="3">
        <v>51.075510603533402</v>
      </c>
      <c r="G11865" s="3">
        <v>43.3361366434575</v>
      </c>
      <c r="H11865" s="4">
        <v>53.996092687532297</v>
      </c>
      <c r="I11865" s="3">
        <v>45.646233813213598</v>
      </c>
      <c r="J11865" s="3">
        <v>42.042472557035197</v>
      </c>
      <c r="K11865" s="4">
        <v>47.667560236892498</v>
      </c>
      <c r="L11865" s="3">
        <v>47.2282663525937</v>
      </c>
      <c r="M11865" s="9">
        <v>-1.46140310599133E-2</v>
      </c>
      <c r="N11865" s="9">
        <v>0.91170069654835395</v>
      </c>
      <c r="O11865" s="10">
        <v>0.99752788203576004</v>
      </c>
    </row>
    <row r="11866" spans="1:15" x14ac:dyDescent="0.2">
      <c r="A11866" s="3" t="s">
        <v>665</v>
      </c>
      <c r="B11866" s="6" t="s">
        <v>666</v>
      </c>
      <c r="C11866" s="3" t="s">
        <v>24096</v>
      </c>
      <c r="D11866" s="3" t="s">
        <v>36353</v>
      </c>
      <c r="E11866" s="4">
        <v>42.657105413973703</v>
      </c>
      <c r="F11866" s="3">
        <v>52.422134235264998</v>
      </c>
      <c r="G11866" s="3">
        <v>72.192418561177504</v>
      </c>
      <c r="H11866" s="4">
        <v>54.836031907116102</v>
      </c>
      <c r="I11866" s="3">
        <v>50.965442631555597</v>
      </c>
      <c r="J11866" s="3">
        <v>62.253121318386299</v>
      </c>
      <c r="K11866" s="4">
        <v>55.757219403472</v>
      </c>
      <c r="L11866" s="3">
        <v>56.018198619019302</v>
      </c>
      <c r="M11866" s="9">
        <v>6.7815267364162799E-3</v>
      </c>
      <c r="N11866" s="9">
        <v>0.96377988561905403</v>
      </c>
      <c r="O11866" s="10">
        <v>0.99752788203576004</v>
      </c>
    </row>
    <row r="11867" spans="1:15" x14ac:dyDescent="0.2">
      <c r="A11867" s="3" t="s">
        <v>18522</v>
      </c>
      <c r="B11867" s="6" t="s">
        <v>18523</v>
      </c>
      <c r="C11867" s="3" t="s">
        <v>24096</v>
      </c>
      <c r="D11867" s="3" t="s">
        <v>36354</v>
      </c>
      <c r="E11867" s="4">
        <v>18.697471401925501</v>
      </c>
      <c r="F11867" s="3">
        <v>18.756543441975499</v>
      </c>
      <c r="G11867" s="3">
        <v>21.512927021095901</v>
      </c>
      <c r="H11867" s="4">
        <v>17.518732294177099</v>
      </c>
      <c r="I11867" s="3">
        <v>21.029430212049601</v>
      </c>
      <c r="J11867" s="3">
        <v>21.6156671244397</v>
      </c>
      <c r="K11867" s="4">
        <v>19.6556472883323</v>
      </c>
      <c r="L11867" s="3">
        <v>20.054609876888801</v>
      </c>
      <c r="M11867" s="9">
        <v>2.96968255491349E-2</v>
      </c>
      <c r="N11867" s="9">
        <v>0.866788500510841</v>
      </c>
      <c r="O11867" s="10">
        <v>0.99752788203576004</v>
      </c>
    </row>
    <row r="11868" spans="1:15" x14ac:dyDescent="0.2">
      <c r="A11868" s="3" t="s">
        <v>20371</v>
      </c>
      <c r="B11868" s="6" t="s">
        <v>20372</v>
      </c>
      <c r="C11868" s="3" t="s">
        <v>24096</v>
      </c>
      <c r="D11868" s="3" t="s">
        <v>36355</v>
      </c>
      <c r="E11868" s="4">
        <v>2.4631399451638298</v>
      </c>
      <c r="F11868" s="3">
        <v>2.6932472634631601</v>
      </c>
      <c r="G11868" s="3">
        <v>1.9651231413501</v>
      </c>
      <c r="H11868" s="4">
        <v>3.8397221466689602</v>
      </c>
      <c r="I11868" s="3">
        <v>2.1029430212049598</v>
      </c>
      <c r="J11868" s="3">
        <v>1.62117503433298</v>
      </c>
      <c r="K11868" s="4">
        <v>2.3738367833257001</v>
      </c>
      <c r="L11868" s="3">
        <v>2.5212800674023002</v>
      </c>
      <c r="M11868" s="9">
        <v>8.1363153337622299E-2</v>
      </c>
      <c r="N11868" s="9">
        <v>0.86247780015079301</v>
      </c>
      <c r="O11868" s="10">
        <v>0.99752788203576004</v>
      </c>
    </row>
    <row r="11869" spans="1:15" x14ac:dyDescent="0.2">
      <c r="A11869" s="3" t="s">
        <v>8700</v>
      </c>
      <c r="B11869" s="6" t="s">
        <v>8701</v>
      </c>
      <c r="C11869" s="3" t="s">
        <v>24096</v>
      </c>
      <c r="D11869" s="3" t="s">
        <v>36356</v>
      </c>
      <c r="E11869" s="4">
        <v>16.906096896351801</v>
      </c>
      <c r="F11869" s="3">
        <v>20.391729280506699</v>
      </c>
      <c r="G11869" s="3">
        <v>18.823811143458901</v>
      </c>
      <c r="H11869" s="4">
        <v>15.2388972695924</v>
      </c>
      <c r="I11869" s="3">
        <v>20.1635124974358</v>
      </c>
      <c r="J11869" s="3">
        <v>21.831823795684102</v>
      </c>
      <c r="K11869" s="4">
        <v>18.707212440105799</v>
      </c>
      <c r="L11869" s="3">
        <v>19.078077854237399</v>
      </c>
      <c r="M11869" s="9">
        <v>2.8306322612069099E-2</v>
      </c>
      <c r="N11869" s="9">
        <v>0.87906081389342605</v>
      </c>
      <c r="O11869" s="10">
        <v>0.99752788203576004</v>
      </c>
    </row>
    <row r="11870" spans="1:15" x14ac:dyDescent="0.2">
      <c r="A11870" s="3" t="s">
        <v>7034</v>
      </c>
      <c r="B11870" s="6" t="s">
        <v>7035</v>
      </c>
      <c r="C11870" s="3" t="s">
        <v>24096</v>
      </c>
      <c r="D11870" s="3" t="s">
        <v>36357</v>
      </c>
      <c r="E11870" s="4">
        <v>23.063946759261398</v>
      </c>
      <c r="F11870" s="3">
        <v>12.9852993059831</v>
      </c>
      <c r="G11870" s="3">
        <v>16.6518329345982</v>
      </c>
      <c r="H11870" s="4">
        <v>17.638723611260499</v>
      </c>
      <c r="I11870" s="3">
        <v>19.916107436117599</v>
      </c>
      <c r="J11870" s="3">
        <v>15.5632803295966</v>
      </c>
      <c r="K11870" s="4">
        <v>17.5670263332809</v>
      </c>
      <c r="L11870" s="3">
        <v>17.706037125658199</v>
      </c>
      <c r="M11870" s="9">
        <v>1.3780026526928E-2</v>
      </c>
      <c r="N11870" s="9">
        <v>0.947059058464362</v>
      </c>
      <c r="O11870" s="10">
        <v>0.99752788203576004</v>
      </c>
    </row>
    <row r="11871" spans="1:15" x14ac:dyDescent="0.2">
      <c r="A11871" s="3" t="s">
        <v>16819</v>
      </c>
      <c r="B11871" s="6" t="s">
        <v>16820</v>
      </c>
      <c r="C11871" s="3" t="s">
        <v>24096</v>
      </c>
      <c r="D11871" s="3" t="s">
        <v>36358</v>
      </c>
      <c r="E11871" s="4">
        <v>5.3741235167210899</v>
      </c>
      <c r="F11871" s="3">
        <v>8.4644913994556301</v>
      </c>
      <c r="G11871" s="3">
        <v>7.1364998291135304</v>
      </c>
      <c r="H11871" s="4">
        <v>4.91964400041961</v>
      </c>
      <c r="I11871" s="3">
        <v>5.1955062876828499</v>
      </c>
      <c r="J11871" s="3">
        <v>10.2674418841088</v>
      </c>
      <c r="K11871" s="4">
        <v>6.9917049150967499</v>
      </c>
      <c r="L11871" s="3">
        <v>6.7941973907371001</v>
      </c>
      <c r="M11871" s="9">
        <v>-3.8035182791542103E-2</v>
      </c>
      <c r="N11871" s="9">
        <v>0.90557186974959303</v>
      </c>
      <c r="O11871" s="10">
        <v>0.99752788203576004</v>
      </c>
    </row>
    <row r="11872" spans="1:15" x14ac:dyDescent="0.2">
      <c r="A11872" s="3" t="s">
        <v>19846</v>
      </c>
      <c r="B11872" s="6" t="s">
        <v>19847</v>
      </c>
      <c r="C11872" s="3" t="s">
        <v>24096</v>
      </c>
      <c r="D11872" s="3" t="s">
        <v>36359</v>
      </c>
      <c r="E11872" s="4">
        <v>5.7100062365161603</v>
      </c>
      <c r="F11872" s="3">
        <v>4.2322456997278204</v>
      </c>
      <c r="G11872" s="3">
        <v>2.4822608101264501</v>
      </c>
      <c r="H11872" s="4">
        <v>4.6796613662527999</v>
      </c>
      <c r="I11872" s="3">
        <v>4.2058860424099302</v>
      </c>
      <c r="J11872" s="3">
        <v>4.10697675364354</v>
      </c>
      <c r="K11872" s="4">
        <v>4.1415042487901399</v>
      </c>
      <c r="L11872" s="3">
        <v>4.3308413874354201</v>
      </c>
      <c r="M11872" s="9">
        <v>6.7313419049814097E-2</v>
      </c>
      <c r="N11872" s="9">
        <v>0.85630969558724701</v>
      </c>
      <c r="O11872" s="10">
        <v>0.99752788203576004</v>
      </c>
    </row>
    <row r="11873" spans="1:15" x14ac:dyDescent="0.2">
      <c r="A11873" s="3" t="s">
        <v>13312</v>
      </c>
      <c r="B11873" s="6" t="s">
        <v>13313</v>
      </c>
      <c r="C11873" s="3" t="s">
        <v>24096</v>
      </c>
      <c r="D11873" s="3" t="s">
        <v>36360</v>
      </c>
      <c r="E11873" s="4">
        <v>1.0076481593852</v>
      </c>
      <c r="F11873" s="3">
        <v>1.1542488271984901</v>
      </c>
      <c r="G11873" s="3">
        <v>0.82742027004214902</v>
      </c>
      <c r="H11873" s="4">
        <v>0.839939219583835</v>
      </c>
      <c r="I11873" s="3">
        <v>1.1133227759320401</v>
      </c>
      <c r="J11873" s="3">
        <v>1.1888616918441799</v>
      </c>
      <c r="K11873" s="4">
        <v>0.99643908554195004</v>
      </c>
      <c r="L11873" s="3">
        <v>1.0473745624533499</v>
      </c>
      <c r="M11873" s="9">
        <v>7.1665480412143406E-2</v>
      </c>
      <c r="N11873" s="9">
        <v>0.90872430657464998</v>
      </c>
      <c r="O11873" s="10">
        <v>0.99752788203576004</v>
      </c>
    </row>
    <row r="11874" spans="1:15" x14ac:dyDescent="0.2">
      <c r="A11874" s="3" t="s">
        <v>9303</v>
      </c>
      <c r="B11874" s="6" t="s">
        <v>9304</v>
      </c>
      <c r="C11874" s="3" t="s">
        <v>24096</v>
      </c>
      <c r="D11874" s="3" t="s">
        <v>36361</v>
      </c>
      <c r="E11874" s="4">
        <v>3.0229444781556101</v>
      </c>
      <c r="F11874" s="3">
        <v>2.8856220679962399</v>
      </c>
      <c r="G11874" s="3">
        <v>1.8616956075948301</v>
      </c>
      <c r="H11874" s="4">
        <v>2.15984370750129</v>
      </c>
      <c r="I11874" s="3">
        <v>2.4740506131823099</v>
      </c>
      <c r="J11874" s="3">
        <v>2.8100367261771599</v>
      </c>
      <c r="K11874" s="4">
        <v>2.5900873845822301</v>
      </c>
      <c r="L11874" s="3">
        <v>2.4813103489535902</v>
      </c>
      <c r="M11874" s="9">
        <v>-5.8821699126622898E-2</v>
      </c>
      <c r="N11874" s="9">
        <v>0.89447559357124395</v>
      </c>
      <c r="O11874" s="10">
        <v>0.99752788203576004</v>
      </c>
    </row>
    <row r="11875" spans="1:15" x14ac:dyDescent="0.2">
      <c r="A11875" s="3" t="s">
        <v>12813</v>
      </c>
      <c r="B11875" s="6" t="s">
        <v>12814</v>
      </c>
      <c r="C11875" s="3" t="s">
        <v>24096</v>
      </c>
      <c r="D11875" s="3" t="s">
        <v>36362</v>
      </c>
      <c r="E11875" s="4">
        <v>6.4937325827046504</v>
      </c>
      <c r="F11875" s="3">
        <v>11.6386756742515</v>
      </c>
      <c r="G11875" s="3">
        <v>8.0673476329109501</v>
      </c>
      <c r="H11875" s="4">
        <v>9.3593227325055892</v>
      </c>
      <c r="I11875" s="3">
        <v>8.2880695541607405</v>
      </c>
      <c r="J11875" s="3">
        <v>8.21395350728708</v>
      </c>
      <c r="K11875" s="4">
        <v>8.73325196328903</v>
      </c>
      <c r="L11875" s="3">
        <v>8.6204485979844705</v>
      </c>
      <c r="M11875" s="9">
        <v>-2.4061126544647898E-2</v>
      </c>
      <c r="N11875" s="9">
        <v>0.92882765676939005</v>
      </c>
      <c r="O11875" s="10">
        <v>0.99752788203576004</v>
      </c>
    </row>
    <row r="11876" spans="1:15" x14ac:dyDescent="0.2">
      <c r="A11876" s="3" t="s">
        <v>2944</v>
      </c>
      <c r="B11876" s="6" t="s">
        <v>2945</v>
      </c>
      <c r="C11876" s="3" t="s">
        <v>24096</v>
      </c>
      <c r="D11876" s="3" t="s">
        <v>36363</v>
      </c>
      <c r="E11876" s="4">
        <v>6.3817716761063004</v>
      </c>
      <c r="F11876" s="3">
        <v>6.5407433541248103</v>
      </c>
      <c r="G11876" s="3">
        <v>9.5153331054847108</v>
      </c>
      <c r="H11876" s="4">
        <v>6.9594963908374901</v>
      </c>
      <c r="I11876" s="3">
        <v>9.1539872687745394</v>
      </c>
      <c r="J11876" s="3">
        <v>6.5927784729540999</v>
      </c>
      <c r="K11876" s="4">
        <v>7.4792827119052703</v>
      </c>
      <c r="L11876" s="3">
        <v>7.5687540441887098</v>
      </c>
      <c r="M11876" s="9">
        <v>1.4267555550529399E-2</v>
      </c>
      <c r="N11876" s="9">
        <v>0.95971718918777904</v>
      </c>
      <c r="O11876" s="10">
        <v>0.99752788203576004</v>
      </c>
    </row>
    <row r="11877" spans="1:15" x14ac:dyDescent="0.2">
      <c r="A11877" s="3" t="s">
        <v>4908</v>
      </c>
      <c r="B11877" s="6" t="s">
        <v>4909</v>
      </c>
      <c r="C11877" s="3" t="s">
        <v>24096</v>
      </c>
      <c r="D11877" s="3" t="s">
        <v>36364</v>
      </c>
      <c r="E11877" s="4">
        <v>96.958145114176403</v>
      </c>
      <c r="F11877" s="3">
        <v>87.819098269352196</v>
      </c>
      <c r="G11877" s="3">
        <v>82.121461801683296</v>
      </c>
      <c r="H11877" s="4">
        <v>93.353244690889099</v>
      </c>
      <c r="I11877" s="3">
        <v>84.365125909516706</v>
      </c>
      <c r="J11877" s="3">
        <v>85.922276819647706</v>
      </c>
      <c r="K11877" s="4">
        <v>88.966235061737294</v>
      </c>
      <c r="L11877" s="3">
        <v>87.880215806684504</v>
      </c>
      <c r="M11877" s="9">
        <v>-1.7238066894443901E-2</v>
      </c>
      <c r="N11877" s="9">
        <v>0.87273104641731503</v>
      </c>
      <c r="O11877" s="10">
        <v>0.99752788203576004</v>
      </c>
    </row>
    <row r="11878" spans="1:15" x14ac:dyDescent="0.2">
      <c r="A11878" s="3" t="s">
        <v>19442</v>
      </c>
      <c r="B11878" s="6" t="s">
        <v>19443</v>
      </c>
      <c r="C11878" s="3" t="s">
        <v>24096</v>
      </c>
      <c r="D11878" s="3" t="s">
        <v>36365</v>
      </c>
      <c r="E11878" s="4">
        <v>57.323984178358302</v>
      </c>
      <c r="F11878" s="3">
        <v>62.906561082317999</v>
      </c>
      <c r="G11878" s="3">
        <v>64.125070928266496</v>
      </c>
      <c r="H11878" s="4">
        <v>56.875884297534</v>
      </c>
      <c r="I11878" s="3">
        <v>58.6349995324207</v>
      </c>
      <c r="J11878" s="3">
        <v>69.710526476317995</v>
      </c>
      <c r="K11878" s="4">
        <v>61.451872062980897</v>
      </c>
      <c r="L11878" s="3">
        <v>61.740470102090903</v>
      </c>
      <c r="M11878" s="9">
        <v>7.4743442615411698E-3</v>
      </c>
      <c r="N11878" s="9">
        <v>0.95065604947142002</v>
      </c>
      <c r="O11878" s="10">
        <v>0.99752788203576004</v>
      </c>
    </row>
    <row r="11879" spans="1:15" x14ac:dyDescent="0.2">
      <c r="A11879" s="3" t="s">
        <v>2445</v>
      </c>
      <c r="B11879" s="6" t="s">
        <v>2446</v>
      </c>
      <c r="C11879" s="3" t="s">
        <v>24096</v>
      </c>
      <c r="D11879" s="3" t="s">
        <v>36366</v>
      </c>
      <c r="E11879" s="4">
        <v>295.80071523285699</v>
      </c>
      <c r="F11879" s="3">
        <v>289.908830431355</v>
      </c>
      <c r="G11879" s="3">
        <v>288.149109042178</v>
      </c>
      <c r="H11879" s="4">
        <v>275.26008138933099</v>
      </c>
      <c r="I11879" s="3">
        <v>299.73123178703702</v>
      </c>
      <c r="J11879" s="3">
        <v>289.54186113187001</v>
      </c>
      <c r="K11879" s="4">
        <v>291.28621823546302</v>
      </c>
      <c r="L11879" s="3">
        <v>288.17772476941298</v>
      </c>
      <c r="M11879" s="9">
        <v>-1.54648067540398E-2</v>
      </c>
      <c r="N11879" s="9">
        <v>0.89108022840240397</v>
      </c>
      <c r="O11879" s="10">
        <v>0.99752788203576004</v>
      </c>
    </row>
    <row r="11880" spans="1:15" x14ac:dyDescent="0.2">
      <c r="A11880" s="3" t="s">
        <v>11237</v>
      </c>
      <c r="B11880" s="6" t="s">
        <v>11238</v>
      </c>
      <c r="C11880" s="3" t="s">
        <v>24096</v>
      </c>
      <c r="D11880" s="3" t="s">
        <v>36367</v>
      </c>
      <c r="E11880" s="4">
        <v>49.598681623071798</v>
      </c>
      <c r="F11880" s="3">
        <v>45.592828674340602</v>
      </c>
      <c r="G11880" s="3">
        <v>51.713766877634299</v>
      </c>
      <c r="H11880" s="4">
        <v>45.596700491693902</v>
      </c>
      <c r="I11880" s="3">
        <v>48.986202141009699</v>
      </c>
      <c r="J11880" s="3">
        <v>53.066462790499401</v>
      </c>
      <c r="K11880" s="4">
        <v>48.9684257250155</v>
      </c>
      <c r="L11880" s="3">
        <v>49.216455141067698</v>
      </c>
      <c r="M11880" s="9">
        <v>8.6771918145039408E-3</v>
      </c>
      <c r="N11880" s="9">
        <v>0.94414593258195101</v>
      </c>
      <c r="O11880" s="10">
        <v>0.99752788203576004</v>
      </c>
    </row>
    <row r="11881" spans="1:15" x14ac:dyDescent="0.2">
      <c r="A11881" s="3" t="s">
        <v>9601</v>
      </c>
      <c r="B11881" s="6" t="s">
        <v>9602</v>
      </c>
      <c r="C11881" s="3" t="s">
        <v>24096</v>
      </c>
      <c r="D11881" s="3" t="s">
        <v>36368</v>
      </c>
      <c r="E11881" s="4">
        <v>13.995113324794501</v>
      </c>
      <c r="F11881" s="3">
        <v>11.0615512606522</v>
      </c>
      <c r="G11881" s="3">
        <v>13.135296786919101</v>
      </c>
      <c r="H11881" s="4">
        <v>12.5990882937575</v>
      </c>
      <c r="I11881" s="3">
        <v>13.359873311184501</v>
      </c>
      <c r="J11881" s="3">
        <v>11.240146904708601</v>
      </c>
      <c r="K11881" s="4">
        <v>12.730653790788599</v>
      </c>
      <c r="L11881" s="3">
        <v>12.399702836550199</v>
      </c>
      <c r="M11881" s="9">
        <v>-3.7502419062766502E-2</v>
      </c>
      <c r="N11881" s="9">
        <v>0.86133528492959499</v>
      </c>
      <c r="O11881" s="10">
        <v>0.99752788203576004</v>
      </c>
    </row>
    <row r="11882" spans="1:15" x14ac:dyDescent="0.2">
      <c r="A11882" s="3" t="s">
        <v>7810</v>
      </c>
      <c r="B11882" s="6" t="s">
        <v>7811</v>
      </c>
      <c r="C11882" s="3" t="s">
        <v>24096</v>
      </c>
      <c r="D11882" s="3" t="s">
        <v>36369</v>
      </c>
      <c r="E11882" s="4">
        <v>8.3970679948767106</v>
      </c>
      <c r="F11882" s="3">
        <v>11.253926065185301</v>
      </c>
      <c r="G11882" s="3">
        <v>11.687311314345401</v>
      </c>
      <c r="H11882" s="4">
        <v>13.319036196258001</v>
      </c>
      <c r="I11882" s="3">
        <v>8.7828796767972008</v>
      </c>
      <c r="J11882" s="3">
        <v>9.9432068772422593</v>
      </c>
      <c r="K11882" s="4">
        <v>10.446101791469101</v>
      </c>
      <c r="L11882" s="3">
        <v>10.6817075834325</v>
      </c>
      <c r="M11882" s="9">
        <v>2.95504765292426E-2</v>
      </c>
      <c r="N11882" s="9">
        <v>0.90335294797883903</v>
      </c>
      <c r="O11882" s="10">
        <v>0.99752788203576004</v>
      </c>
    </row>
    <row r="11883" spans="1:15" x14ac:dyDescent="0.2">
      <c r="A11883" s="3" t="s">
        <v>12601</v>
      </c>
      <c r="B11883" s="6" t="s">
        <v>12602</v>
      </c>
      <c r="C11883" s="3" t="s">
        <v>24096</v>
      </c>
      <c r="D11883" s="3" t="s">
        <v>36370</v>
      </c>
      <c r="E11883" s="4">
        <v>7.8372634618849304</v>
      </c>
      <c r="F11883" s="3">
        <v>9.2339906175879598</v>
      </c>
      <c r="G11883" s="3">
        <v>7.2399273628687997</v>
      </c>
      <c r="H11883" s="4">
        <v>6.8395050737540899</v>
      </c>
      <c r="I11883" s="3">
        <v>7.2984493088878102</v>
      </c>
      <c r="J11883" s="3">
        <v>9.83512854162006</v>
      </c>
      <c r="K11883" s="4">
        <v>8.1037271474472305</v>
      </c>
      <c r="L11883" s="3">
        <v>7.9910276414206498</v>
      </c>
      <c r="M11883" s="9">
        <v>-1.8180410694113799E-2</v>
      </c>
      <c r="N11883" s="9">
        <v>0.945947092618181</v>
      </c>
      <c r="O11883" s="10">
        <v>0.99752788203576004</v>
      </c>
    </row>
    <row r="11884" spans="1:15" x14ac:dyDescent="0.2">
      <c r="A11884" s="3" t="s">
        <v>18353</v>
      </c>
      <c r="B11884" s="6" t="s">
        <v>18354</v>
      </c>
      <c r="C11884" s="3" t="s">
        <v>24096</v>
      </c>
      <c r="D11884" s="3" t="s">
        <v>36371</v>
      </c>
      <c r="E11884" s="4">
        <v>35.491607391678897</v>
      </c>
      <c r="F11884" s="3">
        <v>37.513086883951097</v>
      </c>
      <c r="G11884" s="3">
        <v>40.543593232065298</v>
      </c>
      <c r="H11884" s="4">
        <v>38.997178052106598</v>
      </c>
      <c r="I11884" s="3">
        <v>35.007816176529701</v>
      </c>
      <c r="J11884" s="3">
        <v>41.177845872057603</v>
      </c>
      <c r="K11884" s="4">
        <v>37.849429169231797</v>
      </c>
      <c r="L11884" s="3">
        <v>38.394280033564598</v>
      </c>
      <c r="M11884" s="9">
        <v>2.12763700886224E-2</v>
      </c>
      <c r="N11884" s="9">
        <v>0.87622227166709299</v>
      </c>
      <c r="O11884" s="10">
        <v>0.99752788203576004</v>
      </c>
    </row>
    <row r="11885" spans="1:15" x14ac:dyDescent="0.2">
      <c r="A11885" s="3" t="s">
        <v>16312</v>
      </c>
      <c r="B11885" s="6" t="s">
        <v>16313</v>
      </c>
      <c r="C11885" s="3" t="s">
        <v>24096</v>
      </c>
      <c r="D11885" s="3" t="s">
        <v>36372</v>
      </c>
      <c r="E11885" s="4">
        <v>26.534734863810399</v>
      </c>
      <c r="F11885" s="3">
        <v>30.395219116227</v>
      </c>
      <c r="G11885" s="3">
        <v>28.752854383964699</v>
      </c>
      <c r="H11885" s="4">
        <v>29.877837953767902</v>
      </c>
      <c r="I11885" s="3">
        <v>22.8849681719364</v>
      </c>
      <c r="J11885" s="3">
        <v>31.5588740016819</v>
      </c>
      <c r="K11885" s="4">
        <v>28.560936121333999</v>
      </c>
      <c r="L11885" s="3">
        <v>28.1072267091287</v>
      </c>
      <c r="M11885" s="9">
        <v>-2.2094796962737199E-2</v>
      </c>
      <c r="N11885" s="9">
        <v>0.88893296051457105</v>
      </c>
      <c r="O11885" s="10">
        <v>0.99752788203576004</v>
      </c>
    </row>
    <row r="11886" spans="1:15" x14ac:dyDescent="0.2">
      <c r="A11886" s="3" t="s">
        <v>1316</v>
      </c>
      <c r="B11886" s="6" t="s">
        <v>1317</v>
      </c>
      <c r="C11886" s="3" t="s">
        <v>24096</v>
      </c>
      <c r="D11886" s="3" t="s">
        <v>36373</v>
      </c>
      <c r="E11886" s="4">
        <v>71.095175689956093</v>
      </c>
      <c r="F11886" s="3">
        <v>74.833798963369105</v>
      </c>
      <c r="G11886" s="3">
        <v>60.091397111811098</v>
      </c>
      <c r="H11886" s="4">
        <v>64.315345956705102</v>
      </c>
      <c r="I11886" s="3">
        <v>73.479303211514605</v>
      </c>
      <c r="J11886" s="3">
        <v>66.576254743274205</v>
      </c>
      <c r="K11886" s="4">
        <v>68.673457255045406</v>
      </c>
      <c r="L11886" s="3">
        <v>68.123634637164599</v>
      </c>
      <c r="M11886" s="9">
        <v>-1.2232103234054501E-2</v>
      </c>
      <c r="N11886" s="9">
        <v>0.91791276695150803</v>
      </c>
      <c r="O11886" s="10">
        <v>0.99752788203576004</v>
      </c>
    </row>
    <row r="11887" spans="1:15" x14ac:dyDescent="0.2">
      <c r="A11887" s="3" t="s">
        <v>82</v>
      </c>
      <c r="B11887" s="6" t="s">
        <v>83</v>
      </c>
      <c r="C11887" s="3" t="s">
        <v>24096</v>
      </c>
      <c r="D11887" s="3" t="s">
        <v>36374</v>
      </c>
      <c r="E11887" s="4">
        <v>46.351815331719401</v>
      </c>
      <c r="F11887" s="3">
        <v>54.923006694195102</v>
      </c>
      <c r="G11887" s="3">
        <v>50.886346607592202</v>
      </c>
      <c r="H11887" s="4">
        <v>47.1565876137782</v>
      </c>
      <c r="I11887" s="3">
        <v>52.8209805914423</v>
      </c>
      <c r="J11887" s="3">
        <v>50.796817742433298</v>
      </c>
      <c r="K11887" s="4">
        <v>50.720389544502197</v>
      </c>
      <c r="L11887" s="3">
        <v>50.258128649217902</v>
      </c>
      <c r="M11887" s="9">
        <v>-1.4436164974404E-2</v>
      </c>
      <c r="N11887" s="9">
        <v>0.90626366304136097</v>
      </c>
      <c r="O11887" s="10">
        <v>0.99752788203576004</v>
      </c>
    </row>
    <row r="11888" spans="1:15" x14ac:dyDescent="0.2">
      <c r="A11888" s="3" t="s">
        <v>9192</v>
      </c>
      <c r="B11888" s="6" t="s">
        <v>9193</v>
      </c>
      <c r="C11888" s="3" t="s">
        <v>24096</v>
      </c>
      <c r="D11888" s="3" t="s">
        <v>36375</v>
      </c>
      <c r="E11888" s="4">
        <v>30.117483874957799</v>
      </c>
      <c r="F11888" s="3">
        <v>31.260905736625901</v>
      </c>
      <c r="G11888" s="3">
        <v>40.647020765820599</v>
      </c>
      <c r="H11888" s="4">
        <v>37.557282247105803</v>
      </c>
      <c r="I11888" s="3">
        <v>33.399683277961202</v>
      </c>
      <c r="J11888" s="3">
        <v>30.694247316704299</v>
      </c>
      <c r="K11888" s="4">
        <v>34.008470125801402</v>
      </c>
      <c r="L11888" s="3">
        <v>33.883737613923799</v>
      </c>
      <c r="M11888" s="9">
        <v>-6.5365943406925702E-3</v>
      </c>
      <c r="N11888" s="9">
        <v>0.96557569604856097</v>
      </c>
      <c r="O11888" s="10">
        <v>0.99752788203576004</v>
      </c>
    </row>
    <row r="11889" spans="1:15" x14ac:dyDescent="0.2">
      <c r="A11889" s="3" t="s">
        <v>15292</v>
      </c>
      <c r="B11889" s="6" t="s">
        <v>15293</v>
      </c>
      <c r="C11889" s="3" t="s">
        <v>24096</v>
      </c>
      <c r="D11889" s="3" t="s">
        <v>36376</v>
      </c>
      <c r="E11889" s="4">
        <v>21.944337693277799</v>
      </c>
      <c r="F11889" s="3">
        <v>26.2591608187658</v>
      </c>
      <c r="G11889" s="3">
        <v>20.685506751053701</v>
      </c>
      <c r="H11889" s="4">
        <v>23.398306831264001</v>
      </c>
      <c r="I11889" s="3">
        <v>21.771645396004299</v>
      </c>
      <c r="J11889" s="3">
        <v>22.372215473795102</v>
      </c>
      <c r="K11889" s="4">
        <v>22.963001754365798</v>
      </c>
      <c r="L11889" s="3">
        <v>22.514055900354499</v>
      </c>
      <c r="M11889" s="9">
        <v>-2.9935327952983599E-2</v>
      </c>
      <c r="N11889" s="9">
        <v>0.85788681027658698</v>
      </c>
      <c r="O11889" s="10">
        <v>0.99752788203576004</v>
      </c>
    </row>
    <row r="11890" spans="1:15" x14ac:dyDescent="0.2">
      <c r="A11890" s="3" t="s">
        <v>3848</v>
      </c>
      <c r="B11890" s="6" t="s">
        <v>3849</v>
      </c>
      <c r="C11890" s="3" t="s">
        <v>24096</v>
      </c>
      <c r="D11890" s="3" t="s">
        <v>36377</v>
      </c>
      <c r="E11890" s="4">
        <v>33.700232886105198</v>
      </c>
      <c r="F11890" s="3">
        <v>29.2409702890285</v>
      </c>
      <c r="G11890" s="3">
        <v>26.063738506327699</v>
      </c>
      <c r="H11890" s="4">
        <v>25.918124490015501</v>
      </c>
      <c r="I11890" s="3">
        <v>29.070094704892099</v>
      </c>
      <c r="J11890" s="3">
        <v>35.557772419703298</v>
      </c>
      <c r="K11890" s="4">
        <v>29.6683138938205</v>
      </c>
      <c r="L11890" s="3">
        <v>30.181997204870299</v>
      </c>
      <c r="M11890" s="9">
        <v>2.7872993408042598E-2</v>
      </c>
      <c r="N11890" s="9">
        <v>0.86027155065115901</v>
      </c>
      <c r="O11890" s="10">
        <v>0.99752788203576004</v>
      </c>
    </row>
    <row r="11891" spans="1:15" x14ac:dyDescent="0.2">
      <c r="A11891" s="3" t="s">
        <v>21650</v>
      </c>
      <c r="B11891" s="6" t="s">
        <v>21651</v>
      </c>
      <c r="C11891" s="3" t="s">
        <v>25077</v>
      </c>
      <c r="D11891" s="3" t="s">
        <v>36378</v>
      </c>
      <c r="E11891" s="4">
        <v>2.2392181319671201</v>
      </c>
      <c r="F11891" s="3">
        <v>1.92374804533083</v>
      </c>
      <c r="G11891" s="3">
        <v>2.3788332763711799</v>
      </c>
      <c r="H11891" s="4">
        <v>1.0799218537506501</v>
      </c>
      <c r="I11891" s="3">
        <v>1.48443036790939</v>
      </c>
      <c r="J11891" s="3">
        <v>3.9988984180213398</v>
      </c>
      <c r="K11891" s="4">
        <v>2.1805998178897101</v>
      </c>
      <c r="L11891" s="3">
        <v>2.1877502132271198</v>
      </c>
      <c r="M11891" s="9">
        <v>1.79531401443726E-2</v>
      </c>
      <c r="N11891" s="9">
        <v>0.97243450194069203</v>
      </c>
      <c r="O11891" s="10">
        <v>0.99752788203576004</v>
      </c>
    </row>
    <row r="11892" spans="1:15" x14ac:dyDescent="0.2">
      <c r="A11892" s="3" t="s">
        <v>9765</v>
      </c>
      <c r="B11892" s="6" t="s">
        <v>9766</v>
      </c>
      <c r="C11892" s="3" t="s">
        <v>24096</v>
      </c>
      <c r="D11892" s="3" t="s">
        <v>36379</v>
      </c>
      <c r="E11892" s="4">
        <v>9.0688334344668409</v>
      </c>
      <c r="F11892" s="3">
        <v>11.0615512606522</v>
      </c>
      <c r="G11892" s="3">
        <v>10.3427533755269</v>
      </c>
      <c r="H11892" s="4">
        <v>13.679010147508199</v>
      </c>
      <c r="I11892" s="3">
        <v>7.7932594315242696</v>
      </c>
      <c r="J11892" s="3">
        <v>9.7270502059978607</v>
      </c>
      <c r="K11892" s="4">
        <v>10.1577126902153</v>
      </c>
      <c r="L11892" s="3">
        <v>10.399773261676801</v>
      </c>
      <c r="M11892" s="9">
        <v>3.24163474303584E-2</v>
      </c>
      <c r="N11892" s="9">
        <v>0.89624753754708897</v>
      </c>
      <c r="O11892" s="10">
        <v>0.99752788203576004</v>
      </c>
    </row>
    <row r="11893" spans="1:15" x14ac:dyDescent="0.2">
      <c r="A11893" s="3" t="s">
        <v>3520</v>
      </c>
      <c r="B11893" s="6" t="s">
        <v>3521</v>
      </c>
      <c r="C11893" s="3" t="s">
        <v>24096</v>
      </c>
      <c r="D11893" s="3" t="s">
        <v>36380</v>
      </c>
      <c r="E11893" s="4">
        <v>6.7176543959013699</v>
      </c>
      <c r="F11893" s="3">
        <v>3.8474960906616502</v>
      </c>
      <c r="G11893" s="3">
        <v>12.4113040506322</v>
      </c>
      <c r="H11893" s="4">
        <v>10.079270635006001</v>
      </c>
      <c r="I11893" s="3">
        <v>9.4013923300927793</v>
      </c>
      <c r="J11893" s="3">
        <v>3.8908200823991401</v>
      </c>
      <c r="K11893" s="4">
        <v>7.6588181790650802</v>
      </c>
      <c r="L11893" s="3">
        <v>7.7904943491659804</v>
      </c>
      <c r="M11893" s="9">
        <v>2.1979499623872498E-2</v>
      </c>
      <c r="N11893" s="9">
        <v>0.95224255791083101</v>
      </c>
      <c r="O11893" s="10">
        <v>0.99752788203576004</v>
      </c>
    </row>
    <row r="11894" spans="1:15" x14ac:dyDescent="0.2">
      <c r="A11894" s="3" t="s">
        <v>13024</v>
      </c>
      <c r="B11894" s="6" t="s">
        <v>13025</v>
      </c>
      <c r="C11894" s="3" t="s">
        <v>24096</v>
      </c>
      <c r="D11894" s="3" t="s">
        <v>36381</v>
      </c>
      <c r="E11894" s="4">
        <v>5.8219671431145201</v>
      </c>
      <c r="F11894" s="3">
        <v>6.2521811473251798</v>
      </c>
      <c r="G11894" s="3">
        <v>4.7576665527423598</v>
      </c>
      <c r="H11894" s="4">
        <v>5.7595832200034396</v>
      </c>
      <c r="I11894" s="3">
        <v>4.9481012263646198</v>
      </c>
      <c r="J11894" s="3">
        <v>5.8362301235987104</v>
      </c>
      <c r="K11894" s="4">
        <v>5.6106049477273503</v>
      </c>
      <c r="L11894" s="3">
        <v>5.5146381899889301</v>
      </c>
      <c r="M11894" s="9">
        <v>-2.4205851726641199E-2</v>
      </c>
      <c r="N11894" s="9">
        <v>0.93844541030753303</v>
      </c>
      <c r="O11894" s="10">
        <v>0.99752788203576004</v>
      </c>
    </row>
    <row r="11895" spans="1:15" x14ac:dyDescent="0.2">
      <c r="A11895" s="3" t="s">
        <v>2644</v>
      </c>
      <c r="B11895" s="6" t="s">
        <v>2645</v>
      </c>
      <c r="C11895" s="3" t="s">
        <v>24096</v>
      </c>
      <c r="D11895" s="3" t="s">
        <v>36382</v>
      </c>
      <c r="E11895" s="4">
        <v>69.303801184382394</v>
      </c>
      <c r="F11895" s="3">
        <v>70.505365861374699</v>
      </c>
      <c r="G11895" s="3">
        <v>57.712563835439902</v>
      </c>
      <c r="H11895" s="4">
        <v>61.435554346703398</v>
      </c>
      <c r="I11895" s="3">
        <v>73.108195619537199</v>
      </c>
      <c r="J11895" s="3">
        <v>64.955079708941199</v>
      </c>
      <c r="K11895" s="4">
        <v>65.840576960399005</v>
      </c>
      <c r="L11895" s="3">
        <v>66.499609891727303</v>
      </c>
      <c r="M11895" s="9">
        <v>1.3876906135033E-2</v>
      </c>
      <c r="N11895" s="9">
        <v>0.90864290211778098</v>
      </c>
      <c r="O11895" s="10">
        <v>0.99752788203576004</v>
      </c>
    </row>
    <row r="11896" spans="1:15" x14ac:dyDescent="0.2">
      <c r="A11896" s="3" t="s">
        <v>15358</v>
      </c>
      <c r="B11896" s="6" t="s">
        <v>15359</v>
      </c>
      <c r="C11896" s="3" t="s">
        <v>24096</v>
      </c>
      <c r="D11896" s="3" t="s">
        <v>36383</v>
      </c>
      <c r="E11896" s="4">
        <v>15.8984487369666</v>
      </c>
      <c r="F11896" s="3">
        <v>16.544233189845102</v>
      </c>
      <c r="G11896" s="3">
        <v>14.893564860758699</v>
      </c>
      <c r="H11896" s="4">
        <v>17.878706245427399</v>
      </c>
      <c r="I11896" s="3">
        <v>12.865063188548</v>
      </c>
      <c r="J11896" s="3">
        <v>15.5632803295966</v>
      </c>
      <c r="K11896" s="4">
        <v>15.778748929190099</v>
      </c>
      <c r="L11896" s="3">
        <v>15.435683254523999</v>
      </c>
      <c r="M11896" s="9">
        <v>-3.1251099258718697E-2</v>
      </c>
      <c r="N11896" s="9">
        <v>0.87388463309034403</v>
      </c>
      <c r="O11896" s="10">
        <v>0.99752788203576004</v>
      </c>
    </row>
    <row r="11897" spans="1:15" x14ac:dyDescent="0.2">
      <c r="A11897" s="3" t="s">
        <v>20503</v>
      </c>
      <c r="B11897" s="6" t="s">
        <v>20504</v>
      </c>
      <c r="C11897" s="3" t="s">
        <v>24096</v>
      </c>
      <c r="D11897" s="3" t="s">
        <v>36384</v>
      </c>
      <c r="E11897" s="4">
        <v>11.643934286228999</v>
      </c>
      <c r="F11897" s="3">
        <v>13.754798524115399</v>
      </c>
      <c r="G11897" s="3">
        <v>5.4816592890292402</v>
      </c>
      <c r="H11897" s="4">
        <v>11.759149074173701</v>
      </c>
      <c r="I11897" s="3">
        <v>7.5458543702060403</v>
      </c>
      <c r="J11897" s="3">
        <v>10.483598555353201</v>
      </c>
      <c r="K11897" s="4">
        <v>10.2934640331246</v>
      </c>
      <c r="L11897" s="3">
        <v>9.9295339999109906</v>
      </c>
      <c r="M11897" s="9">
        <v>-5.1727177258346801E-2</v>
      </c>
      <c r="N11897" s="9">
        <v>0.857683770698211</v>
      </c>
      <c r="O11897" s="10">
        <v>0.99752788203576004</v>
      </c>
    </row>
    <row r="11898" spans="1:15" x14ac:dyDescent="0.2">
      <c r="A11898" s="3" t="s">
        <v>18668</v>
      </c>
      <c r="B11898" s="6" t="s">
        <v>18669</v>
      </c>
      <c r="C11898" s="3" t="s">
        <v>24096</v>
      </c>
      <c r="D11898" s="3" t="s">
        <v>36385</v>
      </c>
      <c r="E11898" s="4">
        <v>17.2419796161468</v>
      </c>
      <c r="F11898" s="3">
        <v>17.7946694193101</v>
      </c>
      <c r="G11898" s="3">
        <v>24.202042898732898</v>
      </c>
      <c r="H11898" s="4">
        <v>17.278749660010298</v>
      </c>
      <c r="I11898" s="3">
        <v>23.874588417209299</v>
      </c>
      <c r="J11898" s="3">
        <v>19.237943740751302</v>
      </c>
      <c r="K11898" s="4">
        <v>19.746230644729899</v>
      </c>
      <c r="L11898" s="3">
        <v>20.130427272656998</v>
      </c>
      <c r="M11898" s="9">
        <v>2.6378466878530099E-2</v>
      </c>
      <c r="N11898" s="9">
        <v>0.89006311723958798</v>
      </c>
      <c r="O11898" s="10">
        <v>0.99752788203576004</v>
      </c>
    </row>
    <row r="11899" spans="1:15" x14ac:dyDescent="0.2">
      <c r="A11899" s="3" t="s">
        <v>4782</v>
      </c>
      <c r="B11899" s="6" t="s">
        <v>4783</v>
      </c>
      <c r="C11899" s="3" t="s">
        <v>24096</v>
      </c>
      <c r="D11899" s="3" t="s">
        <v>36386</v>
      </c>
      <c r="E11899" s="4">
        <v>57.100062365161598</v>
      </c>
      <c r="F11899" s="3">
        <v>55.115381498728098</v>
      </c>
      <c r="G11899" s="3">
        <v>52.541187147676403</v>
      </c>
      <c r="H11899" s="4">
        <v>49.076448687112702</v>
      </c>
      <c r="I11899" s="3">
        <v>50.223227447600898</v>
      </c>
      <c r="J11899" s="3">
        <v>63.009669667741697</v>
      </c>
      <c r="K11899" s="4">
        <v>54.9188770038554</v>
      </c>
      <c r="L11899" s="3">
        <v>54.103115267485101</v>
      </c>
      <c r="M11899" s="9">
        <v>-1.9599165907143501E-2</v>
      </c>
      <c r="N11899" s="9">
        <v>0.87539851479224695</v>
      </c>
      <c r="O11899" s="10">
        <v>0.99752788203576004</v>
      </c>
    </row>
    <row r="11900" spans="1:15" x14ac:dyDescent="0.2">
      <c r="A11900" s="3" t="s">
        <v>3989</v>
      </c>
      <c r="B11900" s="6" t="s">
        <v>3990</v>
      </c>
      <c r="C11900" s="3" t="s">
        <v>24096</v>
      </c>
      <c r="D11900" s="3" t="s">
        <v>36387</v>
      </c>
      <c r="E11900" s="4">
        <v>116.103460142495</v>
      </c>
      <c r="F11900" s="3">
        <v>129.56443085303101</v>
      </c>
      <c r="G11900" s="3">
        <v>139.62717056961301</v>
      </c>
      <c r="H11900" s="4">
        <v>124.790969766741</v>
      </c>
      <c r="I11900" s="3">
        <v>122.960315475161</v>
      </c>
      <c r="J11900" s="3">
        <v>141.906854671947</v>
      </c>
      <c r="K11900" s="4">
        <v>128.43168718838001</v>
      </c>
      <c r="L11900" s="3">
        <v>129.88604663794999</v>
      </c>
      <c r="M11900" s="9">
        <v>1.6422208402855999E-2</v>
      </c>
      <c r="N11900" s="9">
        <v>0.87920881802776596</v>
      </c>
      <c r="O11900" s="10">
        <v>0.99752788203576004</v>
      </c>
    </row>
    <row r="11901" spans="1:15" x14ac:dyDescent="0.2">
      <c r="A11901" s="3" t="s">
        <v>7251</v>
      </c>
      <c r="B11901" s="6" t="s">
        <v>7252</v>
      </c>
      <c r="C11901" s="3" t="s">
        <v>24096</v>
      </c>
      <c r="D11901" s="3" t="s">
        <v>36388</v>
      </c>
      <c r="E11901" s="4">
        <v>274.75206479236601</v>
      </c>
      <c r="F11901" s="3">
        <v>276.63496891857301</v>
      </c>
      <c r="G11901" s="3">
        <v>270.25614570251702</v>
      </c>
      <c r="H11901" s="4">
        <v>272.98024636474702</v>
      </c>
      <c r="I11901" s="3">
        <v>262.49677005864299</v>
      </c>
      <c r="J11901" s="3">
        <v>296.35079627606802</v>
      </c>
      <c r="K11901" s="4">
        <v>273.88105980448501</v>
      </c>
      <c r="L11901" s="3">
        <v>277.27593756648599</v>
      </c>
      <c r="M11901" s="9">
        <v>1.79560806016127E-2</v>
      </c>
      <c r="N11901" s="9">
        <v>0.87337673761580203</v>
      </c>
      <c r="O11901" s="10">
        <v>0.99752788203576004</v>
      </c>
    </row>
    <row r="11902" spans="1:15" x14ac:dyDescent="0.2">
      <c r="A11902" s="3" t="s">
        <v>5491</v>
      </c>
      <c r="B11902" s="6" t="s">
        <v>5492</v>
      </c>
      <c r="C11902" s="3" t="s">
        <v>24096</v>
      </c>
      <c r="D11902" s="3" t="s">
        <v>36389</v>
      </c>
      <c r="E11902" s="4">
        <v>4.8143189837293097</v>
      </c>
      <c r="F11902" s="3">
        <v>2.4046850566635301</v>
      </c>
      <c r="G11902" s="3">
        <v>2.9993984789027901</v>
      </c>
      <c r="H11902" s="4">
        <v>4.3196874150025799</v>
      </c>
      <c r="I11902" s="3">
        <v>3.7110759197734602</v>
      </c>
      <c r="J11902" s="3">
        <v>2.37772338368837</v>
      </c>
      <c r="K11902" s="4">
        <v>3.4061341730985402</v>
      </c>
      <c r="L11902" s="3">
        <v>3.46949557282147</v>
      </c>
      <c r="M11902" s="9">
        <v>2.8542299409134698E-2</v>
      </c>
      <c r="N11902" s="9">
        <v>0.94524655395226798</v>
      </c>
      <c r="O11902" s="10">
        <v>0.99752788203576004</v>
      </c>
    </row>
    <row r="11903" spans="1:15" x14ac:dyDescent="0.2">
      <c r="A11903" s="3" t="s">
        <v>957</v>
      </c>
      <c r="B11903" s="6" t="s">
        <v>958</v>
      </c>
      <c r="C11903" s="3" t="s">
        <v>24096</v>
      </c>
      <c r="D11903" s="3" t="s">
        <v>36390</v>
      </c>
      <c r="E11903" s="4">
        <v>10.4123643136471</v>
      </c>
      <c r="F11903" s="3">
        <v>9.5225528243875797</v>
      </c>
      <c r="G11903" s="3">
        <v>6.7227896940924596</v>
      </c>
      <c r="H11903" s="4">
        <v>7.6794442933379203</v>
      </c>
      <c r="I11903" s="3">
        <v>10.0199049833884</v>
      </c>
      <c r="J11903" s="3">
        <v>9.7270502059978607</v>
      </c>
      <c r="K11903" s="4">
        <v>8.8859022773757204</v>
      </c>
      <c r="L11903" s="3">
        <v>9.1421331609080401</v>
      </c>
      <c r="M11903" s="9">
        <v>4.2442729544288398E-2</v>
      </c>
      <c r="N11903" s="9">
        <v>0.87033058469290403</v>
      </c>
      <c r="O11903" s="10">
        <v>0.99752788203576004</v>
      </c>
    </row>
    <row r="11904" spans="1:15" x14ac:dyDescent="0.2">
      <c r="A11904" s="3" t="s">
        <v>14624</v>
      </c>
      <c r="B11904" s="6" t="s">
        <v>14625</v>
      </c>
      <c r="C11904" s="3" t="s">
        <v>24096</v>
      </c>
      <c r="D11904" s="3" t="s">
        <v>36391</v>
      </c>
      <c r="E11904" s="4">
        <v>44.336519012948997</v>
      </c>
      <c r="F11904" s="3">
        <v>35.204589229554102</v>
      </c>
      <c r="G11904" s="3">
        <v>34.648223808014997</v>
      </c>
      <c r="H11904" s="4">
        <v>44.876752589193501</v>
      </c>
      <c r="I11904" s="3">
        <v>32.162657971370002</v>
      </c>
      <c r="J11904" s="3">
        <v>35.233537412836696</v>
      </c>
      <c r="K11904" s="4">
        <v>38.063110683505997</v>
      </c>
      <c r="L11904" s="3">
        <v>37.424315991133398</v>
      </c>
      <c r="M11904" s="9">
        <v>-2.3059667547151101E-2</v>
      </c>
      <c r="N11904" s="9">
        <v>0.87917671190093105</v>
      </c>
      <c r="O11904" s="10">
        <v>0.99752788203576004</v>
      </c>
    </row>
    <row r="11905" spans="1:15" x14ac:dyDescent="0.2">
      <c r="A11905" s="3" t="s">
        <v>18446</v>
      </c>
      <c r="B11905" s="6" t="s">
        <v>18447</v>
      </c>
      <c r="C11905" s="3" t="s">
        <v>24096</v>
      </c>
      <c r="D11905" s="3" t="s">
        <v>36392</v>
      </c>
      <c r="E11905" s="4">
        <v>29.893562061761099</v>
      </c>
      <c r="F11905" s="3">
        <v>36.6474002635522</v>
      </c>
      <c r="G11905" s="3">
        <v>35.061933943036102</v>
      </c>
      <c r="H11905" s="4">
        <v>32.637638246686201</v>
      </c>
      <c r="I11905" s="3">
        <v>32.657468094006497</v>
      </c>
      <c r="J11905" s="3">
        <v>37.8274174677695</v>
      </c>
      <c r="K11905" s="4">
        <v>33.867632089449799</v>
      </c>
      <c r="L11905" s="3">
        <v>34.374174602820702</v>
      </c>
      <c r="M11905" s="9">
        <v>2.1173670862931999E-2</v>
      </c>
      <c r="N11905" s="9">
        <v>0.88280303793017301</v>
      </c>
      <c r="O11905" s="10">
        <v>0.99752788203576004</v>
      </c>
    </row>
    <row r="11906" spans="1:15" x14ac:dyDescent="0.2">
      <c r="A11906" s="3" t="s">
        <v>9423</v>
      </c>
      <c r="B11906" s="6" t="s">
        <v>9424</v>
      </c>
      <c r="C11906" s="3" t="s">
        <v>24096</v>
      </c>
      <c r="D11906" s="3" t="s">
        <v>36393</v>
      </c>
      <c r="E11906" s="4">
        <v>6.7176543959013699</v>
      </c>
      <c r="F11906" s="3">
        <v>7.1178677677240501</v>
      </c>
      <c r="G11906" s="3">
        <v>12.5147315843875</v>
      </c>
      <c r="H11906" s="4">
        <v>8.9993487812553798</v>
      </c>
      <c r="I11906" s="3">
        <v>10.3910125753657</v>
      </c>
      <c r="J11906" s="3">
        <v>6.16046513046531</v>
      </c>
      <c r="K11906" s="4">
        <v>8.7834179160043107</v>
      </c>
      <c r="L11906" s="3">
        <v>8.5169421623621293</v>
      </c>
      <c r="M11906" s="9">
        <v>-4.87083426185572E-2</v>
      </c>
      <c r="N11906" s="9">
        <v>0.86694854048884396</v>
      </c>
      <c r="O11906" s="10">
        <v>0.99752788203576004</v>
      </c>
    </row>
    <row r="11907" spans="1:15" x14ac:dyDescent="0.2">
      <c r="A11907" s="3" t="s">
        <v>11977</v>
      </c>
      <c r="B11907" s="6" t="s">
        <v>11978</v>
      </c>
      <c r="C11907" s="3" t="s">
        <v>24096</v>
      </c>
      <c r="D11907" s="3" t="s">
        <v>36394</v>
      </c>
      <c r="E11907" s="4">
        <v>9.0688334344668409</v>
      </c>
      <c r="F11907" s="3">
        <v>7.8873669858563797</v>
      </c>
      <c r="G11907" s="3">
        <v>10.3427533755269</v>
      </c>
      <c r="H11907" s="4">
        <v>10.199261952089399</v>
      </c>
      <c r="I11907" s="3">
        <v>7.2984493088878102</v>
      </c>
      <c r="J11907" s="3">
        <v>10.1593635484867</v>
      </c>
      <c r="K11907" s="4">
        <v>9.0996512652833594</v>
      </c>
      <c r="L11907" s="3">
        <v>9.2190249364879602</v>
      </c>
      <c r="M11907" s="9">
        <v>2.2065015001051701E-2</v>
      </c>
      <c r="N11907" s="9">
        <v>0.93081614143532099</v>
      </c>
      <c r="O11907" s="10">
        <v>0.99752788203576004</v>
      </c>
    </row>
    <row r="11908" spans="1:15" x14ac:dyDescent="0.2">
      <c r="A11908" s="3" t="s">
        <v>8694</v>
      </c>
      <c r="B11908" s="6" t="s">
        <v>8695</v>
      </c>
      <c r="C11908" s="3" t="s">
        <v>24096</v>
      </c>
      <c r="D11908" s="3" t="s">
        <v>36395</v>
      </c>
      <c r="E11908" s="4">
        <v>13.659230604999401</v>
      </c>
      <c r="F11908" s="3">
        <v>11.9272378810511</v>
      </c>
      <c r="G11908" s="3">
        <v>13.962717056961299</v>
      </c>
      <c r="H11908" s="4">
        <v>14.878923318342199</v>
      </c>
      <c r="I11908" s="3">
        <v>12.741360657888899</v>
      </c>
      <c r="J11908" s="3">
        <v>11.672460247197399</v>
      </c>
      <c r="K11908" s="4">
        <v>13.183061847670601</v>
      </c>
      <c r="L11908" s="3">
        <v>13.0975814078095</v>
      </c>
      <c r="M11908" s="9">
        <v>-9.5876040903812697E-3</v>
      </c>
      <c r="N11908" s="9">
        <v>0.96354680761850997</v>
      </c>
      <c r="O11908" s="10">
        <v>0.99752788203576004</v>
      </c>
    </row>
    <row r="11909" spans="1:15" x14ac:dyDescent="0.2">
      <c r="A11909" s="3" t="s">
        <v>16351</v>
      </c>
      <c r="B11909" s="6" t="s">
        <v>36396</v>
      </c>
      <c r="C11909" s="3" t="s">
        <v>24096</v>
      </c>
      <c r="D11909" s="3" t="s">
        <v>36397</v>
      </c>
      <c r="E11909" s="4">
        <v>5.7100062365161603</v>
      </c>
      <c r="F11909" s="3">
        <v>4.2322456997278204</v>
      </c>
      <c r="G11909" s="3">
        <v>5.2748042215186999</v>
      </c>
      <c r="H11909" s="4">
        <v>6.2395484883370598</v>
      </c>
      <c r="I11909" s="3">
        <v>4.0821835117508103</v>
      </c>
      <c r="J11909" s="3">
        <v>4.9716034386211296</v>
      </c>
      <c r="K11909" s="4">
        <v>5.0723520525875596</v>
      </c>
      <c r="L11909" s="3">
        <v>5.0977784795696701</v>
      </c>
      <c r="M11909" s="9">
        <v>1.04963131149399E-2</v>
      </c>
      <c r="N11909" s="9">
        <v>0.97456048888476099</v>
      </c>
      <c r="O11909" s="10">
        <v>0.99752788203576004</v>
      </c>
    </row>
    <row r="11910" spans="1:15" x14ac:dyDescent="0.2">
      <c r="A11910" s="3" t="s">
        <v>2634</v>
      </c>
      <c r="B11910" s="6" t="s">
        <v>2635</v>
      </c>
      <c r="C11910" s="3" t="s">
        <v>24096</v>
      </c>
      <c r="D11910" s="3" t="s">
        <v>36398</v>
      </c>
      <c r="E11910" s="4">
        <v>20.041002281105701</v>
      </c>
      <c r="F11910" s="3">
        <v>13.754798524115399</v>
      </c>
      <c r="G11910" s="3">
        <v>10.653035976792699</v>
      </c>
      <c r="H11910" s="4">
        <v>13.439027513341401</v>
      </c>
      <c r="I11910" s="3">
        <v>16.2050315163441</v>
      </c>
      <c r="J11910" s="3">
        <v>15.4552019939744</v>
      </c>
      <c r="K11910" s="4">
        <v>14.816278927337899</v>
      </c>
      <c r="L11910" s="3">
        <v>15.0330870078866</v>
      </c>
      <c r="M11910" s="9">
        <v>2.4218319949004901E-2</v>
      </c>
      <c r="N11910" s="9">
        <v>0.91321352684082902</v>
      </c>
      <c r="O11910" s="10">
        <v>0.99752788203576004</v>
      </c>
    </row>
    <row r="11911" spans="1:15" x14ac:dyDescent="0.2">
      <c r="A11911" s="3" t="s">
        <v>16153</v>
      </c>
      <c r="B11911" s="6" t="s">
        <v>16154</v>
      </c>
      <c r="C11911" s="3" t="s">
        <v>24096</v>
      </c>
      <c r="D11911" s="3" t="s">
        <v>36399</v>
      </c>
      <c r="E11911" s="4">
        <v>8.28510708827835</v>
      </c>
      <c r="F11911" s="3">
        <v>7.2140551699905897</v>
      </c>
      <c r="G11911" s="3">
        <v>8.4810577679320307</v>
      </c>
      <c r="H11911" s="4">
        <v>8.1594095616715396</v>
      </c>
      <c r="I11911" s="3">
        <v>9.0302847381154301</v>
      </c>
      <c r="J11911" s="3">
        <v>7.5654834935538897</v>
      </c>
      <c r="K11911" s="4">
        <v>7.9934066754003199</v>
      </c>
      <c r="L11911" s="3">
        <v>8.2517259311136204</v>
      </c>
      <c r="M11911" s="9">
        <v>4.5521608052367997E-2</v>
      </c>
      <c r="N11911" s="9">
        <v>0.86054465229195398</v>
      </c>
      <c r="O11911" s="10">
        <v>0.99752788203576004</v>
      </c>
    </row>
    <row r="11912" spans="1:15" x14ac:dyDescent="0.2">
      <c r="A11912" s="3" t="s">
        <v>22493</v>
      </c>
      <c r="B11912" s="6" t="s">
        <v>22494</v>
      </c>
      <c r="C11912" s="3" t="s">
        <v>24181</v>
      </c>
      <c r="D11912" s="3" t="s">
        <v>36400</v>
      </c>
      <c r="E11912" s="4">
        <v>2.5751008517621901</v>
      </c>
      <c r="F11912" s="3">
        <v>3.1741842747958602</v>
      </c>
      <c r="G11912" s="3">
        <v>2.0685506751053699</v>
      </c>
      <c r="H11912" s="4">
        <v>2.51981765875151</v>
      </c>
      <c r="I11912" s="3">
        <v>3.46367085845523</v>
      </c>
      <c r="J11912" s="3">
        <v>1.5130966987107799</v>
      </c>
      <c r="K11912" s="4">
        <v>2.6059452672211401</v>
      </c>
      <c r="L11912" s="3">
        <v>2.49886173863917</v>
      </c>
      <c r="M11912" s="9">
        <v>-7.0006832063057606E-2</v>
      </c>
      <c r="N11912" s="9">
        <v>0.87888206050252204</v>
      </c>
      <c r="O11912" s="10">
        <v>0.99752788203576004</v>
      </c>
    </row>
    <row r="11913" spans="1:15" x14ac:dyDescent="0.2">
      <c r="A11913" s="3" t="s">
        <v>11636</v>
      </c>
      <c r="B11913" s="6" t="s">
        <v>11637</v>
      </c>
      <c r="C11913" s="3" t="s">
        <v>24096</v>
      </c>
      <c r="D11913" s="3" t="s">
        <v>36401</v>
      </c>
      <c r="E11913" s="4">
        <v>14.778839670983</v>
      </c>
      <c r="F11913" s="3">
        <v>16.544233189845102</v>
      </c>
      <c r="G11913" s="3">
        <v>13.4455793881849</v>
      </c>
      <c r="H11913" s="4">
        <v>15.118905952508999</v>
      </c>
      <c r="I11913" s="3">
        <v>13.7309809031618</v>
      </c>
      <c r="J11913" s="3">
        <v>14.9148103158634</v>
      </c>
      <c r="K11913" s="4">
        <v>14.9228840830043</v>
      </c>
      <c r="L11913" s="3">
        <v>14.588232390511401</v>
      </c>
      <c r="M11913" s="9">
        <v>-3.3181528672890599E-2</v>
      </c>
      <c r="N11913" s="9">
        <v>0.86559905236772305</v>
      </c>
      <c r="O11913" s="10">
        <v>0.99752788203576004</v>
      </c>
    </row>
    <row r="11914" spans="1:15" x14ac:dyDescent="0.2">
      <c r="A11914" s="3" t="s">
        <v>8659</v>
      </c>
      <c r="B11914" s="6" t="s">
        <v>8660</v>
      </c>
      <c r="C11914" s="3" t="s">
        <v>24096</v>
      </c>
      <c r="D11914" s="3" t="s">
        <v>36402</v>
      </c>
      <c r="E11914" s="4">
        <v>21.720415880081099</v>
      </c>
      <c r="F11914" s="3">
        <v>21.545978107705199</v>
      </c>
      <c r="G11914" s="3">
        <v>17.582680738395698</v>
      </c>
      <c r="H11914" s="4">
        <v>22.1983936604299</v>
      </c>
      <c r="I11914" s="3">
        <v>20.4109175587541</v>
      </c>
      <c r="J11914" s="3">
        <v>17.508690370796099</v>
      </c>
      <c r="K11914" s="4">
        <v>20.283024908727299</v>
      </c>
      <c r="L11914" s="3">
        <v>20.0393338633267</v>
      </c>
      <c r="M11914" s="9">
        <v>-1.89099073043246E-2</v>
      </c>
      <c r="N11914" s="9">
        <v>0.91609896257903001</v>
      </c>
      <c r="O11914" s="10">
        <v>0.99752788203576004</v>
      </c>
    </row>
    <row r="11915" spans="1:15" x14ac:dyDescent="0.2">
      <c r="A11915" s="3" t="s">
        <v>16756</v>
      </c>
      <c r="B11915" s="6" t="s">
        <v>16757</v>
      </c>
      <c r="C11915" s="3" t="s">
        <v>24096</v>
      </c>
      <c r="D11915" s="3" t="s">
        <v>36403</v>
      </c>
      <c r="E11915" s="4">
        <v>7.1654980222947904</v>
      </c>
      <c r="F11915" s="3">
        <v>13.850985926381901</v>
      </c>
      <c r="G11915" s="3">
        <v>10.9633185780585</v>
      </c>
      <c r="H11915" s="4">
        <v>8.8793574641719708</v>
      </c>
      <c r="I11915" s="3">
        <v>11.0095252286613</v>
      </c>
      <c r="J11915" s="3">
        <v>11.5643819115752</v>
      </c>
      <c r="K11915" s="4">
        <v>10.6599341755784</v>
      </c>
      <c r="L11915" s="3">
        <v>10.4844215348028</v>
      </c>
      <c r="M11915" s="9">
        <v>-2.7737917119822701E-2</v>
      </c>
      <c r="N11915" s="9">
        <v>0.91310350880966396</v>
      </c>
      <c r="O11915" s="10">
        <v>0.99752788203576004</v>
      </c>
    </row>
    <row r="11916" spans="1:15" x14ac:dyDescent="0.2">
      <c r="A11916" s="3" t="s">
        <v>15739</v>
      </c>
      <c r="B11916" s="6" t="s">
        <v>15740</v>
      </c>
      <c r="C11916" s="3" t="s">
        <v>24096</v>
      </c>
      <c r="D11916" s="3" t="s">
        <v>36404</v>
      </c>
      <c r="E11916" s="4">
        <v>35.715529204875601</v>
      </c>
      <c r="F11916" s="3">
        <v>36.358838056752603</v>
      </c>
      <c r="G11916" s="3">
        <v>36.509919415609801</v>
      </c>
      <c r="H11916" s="4">
        <v>29.637855319601002</v>
      </c>
      <c r="I11916" s="3">
        <v>35.7500313604844</v>
      </c>
      <c r="J11916" s="3">
        <v>41.394002543302001</v>
      </c>
      <c r="K11916" s="4">
        <v>36.194762225745997</v>
      </c>
      <c r="L11916" s="3">
        <v>35.593963074462501</v>
      </c>
      <c r="M11916" s="9">
        <v>-2.2568217067623599E-2</v>
      </c>
      <c r="N11916" s="9">
        <v>0.87651383133251803</v>
      </c>
      <c r="O11916" s="10">
        <v>0.99752788203576004</v>
      </c>
    </row>
    <row r="11917" spans="1:15" x14ac:dyDescent="0.2">
      <c r="A11917" s="3" t="s">
        <v>16109</v>
      </c>
      <c r="B11917" s="6" t="s">
        <v>16110</v>
      </c>
      <c r="C11917" s="3" t="s">
        <v>24096</v>
      </c>
      <c r="D11917" s="3" t="s">
        <v>36405</v>
      </c>
      <c r="E11917" s="4">
        <v>18.5855104953271</v>
      </c>
      <c r="F11917" s="3">
        <v>19.622230062374399</v>
      </c>
      <c r="G11917" s="3">
        <v>19.5478038797458</v>
      </c>
      <c r="H11917" s="4">
        <v>17.398740977093698</v>
      </c>
      <c r="I11917" s="3">
        <v>17.813164414912599</v>
      </c>
      <c r="J11917" s="3">
        <v>23.344920494394898</v>
      </c>
      <c r="K11917" s="4">
        <v>19.251848145815799</v>
      </c>
      <c r="L11917" s="3">
        <v>19.518941962133699</v>
      </c>
      <c r="M11917" s="9">
        <v>2.2142512614080401E-2</v>
      </c>
      <c r="N11917" s="9">
        <v>0.90296975777321198</v>
      </c>
      <c r="O11917" s="10">
        <v>0.99752788203576004</v>
      </c>
    </row>
    <row r="11918" spans="1:15" x14ac:dyDescent="0.2">
      <c r="A11918" s="3" t="s">
        <v>12266</v>
      </c>
      <c r="B11918" s="6" t="s">
        <v>12267</v>
      </c>
      <c r="C11918" s="3" t="s">
        <v>24096</v>
      </c>
      <c r="D11918" s="3" t="s">
        <v>36406</v>
      </c>
      <c r="E11918" s="4">
        <v>16.458253269958298</v>
      </c>
      <c r="F11918" s="3">
        <v>21.0650410963725</v>
      </c>
      <c r="G11918" s="3">
        <v>23.064340027424901</v>
      </c>
      <c r="H11918" s="4">
        <v>16.438810440426501</v>
      </c>
      <c r="I11918" s="3">
        <v>23.874588417209299</v>
      </c>
      <c r="J11918" s="3">
        <v>19.9944920901067</v>
      </c>
      <c r="K11918" s="4">
        <v>20.195878131251899</v>
      </c>
      <c r="L11918" s="3">
        <v>20.102630315914201</v>
      </c>
      <c r="M11918" s="9">
        <v>-9.08516161779554E-3</v>
      </c>
      <c r="N11918" s="9">
        <v>0.96183884341316706</v>
      </c>
      <c r="O11918" s="10">
        <v>0.99752788203576004</v>
      </c>
    </row>
    <row r="11919" spans="1:15" x14ac:dyDescent="0.2">
      <c r="A11919" s="3" t="s">
        <v>21048</v>
      </c>
      <c r="B11919" s="6" t="s">
        <v>21049</v>
      </c>
      <c r="C11919" s="3" t="s">
        <v>24096</v>
      </c>
      <c r="D11919" s="3" t="s">
        <v>36407</v>
      </c>
      <c r="E11919" s="4">
        <v>57.659866898153403</v>
      </c>
      <c r="F11919" s="3">
        <v>59.828564209788702</v>
      </c>
      <c r="G11919" s="3">
        <v>70.847860622358994</v>
      </c>
      <c r="H11919" s="4">
        <v>66.715172298373204</v>
      </c>
      <c r="I11919" s="3">
        <v>58.6349995324207</v>
      </c>
      <c r="J11919" s="3">
        <v>64.630844702074697</v>
      </c>
      <c r="K11919" s="4">
        <v>62.778763910100402</v>
      </c>
      <c r="L11919" s="3">
        <v>63.327005510956198</v>
      </c>
      <c r="M11919" s="9">
        <v>1.26618241216292E-2</v>
      </c>
      <c r="N11919" s="9">
        <v>0.91626690310796999</v>
      </c>
      <c r="O11919" s="10">
        <v>0.99752788203576004</v>
      </c>
    </row>
    <row r="11920" spans="1:15" x14ac:dyDescent="0.2">
      <c r="A11920" s="3" t="s">
        <v>7686</v>
      </c>
      <c r="B11920" s="6" t="s">
        <v>7687</v>
      </c>
      <c r="C11920" s="3" t="s">
        <v>24096</v>
      </c>
      <c r="D11920" s="3" t="s">
        <v>36408</v>
      </c>
      <c r="E11920" s="4">
        <v>21.272572253687699</v>
      </c>
      <c r="F11920" s="3">
        <v>20.968853694105999</v>
      </c>
      <c r="G11920" s="3">
        <v>28.959709451475199</v>
      </c>
      <c r="H11920" s="4">
        <v>26.278098441265701</v>
      </c>
      <c r="I11920" s="3">
        <v>23.874588417209299</v>
      </c>
      <c r="J11920" s="3">
        <v>19.778335418862302</v>
      </c>
      <c r="K11920" s="4">
        <v>23.7337117997563</v>
      </c>
      <c r="L11920" s="3">
        <v>23.3103407591124</v>
      </c>
      <c r="M11920" s="9">
        <v>-2.7683594732898199E-2</v>
      </c>
      <c r="N11920" s="9">
        <v>0.87622267218494798</v>
      </c>
      <c r="O11920" s="10">
        <v>0.99752788203576004</v>
      </c>
    </row>
    <row r="11921" spans="1:15" x14ac:dyDescent="0.2">
      <c r="A11921" s="3" t="s">
        <v>8319</v>
      </c>
      <c r="B11921" s="6" t="s">
        <v>8320</v>
      </c>
      <c r="C11921" s="3" t="s">
        <v>24096</v>
      </c>
      <c r="D11921" s="3" t="s">
        <v>36409</v>
      </c>
      <c r="E11921" s="4">
        <v>21.944337693277799</v>
      </c>
      <c r="F11921" s="3">
        <v>27.894346657297</v>
      </c>
      <c r="G11921" s="3">
        <v>31.959107930378</v>
      </c>
      <c r="H11921" s="4">
        <v>24.598220002098</v>
      </c>
      <c r="I11921" s="3">
        <v>33.647088339279399</v>
      </c>
      <c r="J11921" s="3">
        <v>24.317625514994599</v>
      </c>
      <c r="K11921" s="4">
        <v>27.265930760317602</v>
      </c>
      <c r="L11921" s="3">
        <v>27.520977952123999</v>
      </c>
      <c r="M11921" s="9">
        <v>1.01507397031117E-2</v>
      </c>
      <c r="N11921" s="9">
        <v>0.953169094351213</v>
      </c>
      <c r="O11921" s="10">
        <v>0.99752788203576004</v>
      </c>
    </row>
    <row r="11922" spans="1:15" x14ac:dyDescent="0.2">
      <c r="A11922" s="3" t="s">
        <v>5364</v>
      </c>
      <c r="B11922" s="6" t="s">
        <v>5365</v>
      </c>
      <c r="C11922" s="3" t="s">
        <v>24096</v>
      </c>
      <c r="D11922" s="3" t="s">
        <v>36410</v>
      </c>
      <c r="E11922" s="4">
        <v>1447.09471778375</v>
      </c>
      <c r="F11922" s="3">
        <v>1319.97972130375</v>
      </c>
      <c r="G11922" s="3">
        <v>1341.5585403395901</v>
      </c>
      <c r="H11922" s="4">
        <v>1438.33591787878</v>
      </c>
      <c r="I11922" s="3">
        <v>1372.6032801935501</v>
      </c>
      <c r="J11922" s="3">
        <v>1319.4203212758</v>
      </c>
      <c r="K11922" s="4">
        <v>1369.5443264757</v>
      </c>
      <c r="L11922" s="3">
        <v>1376.7865064493701</v>
      </c>
      <c r="M11922" s="9">
        <v>7.6139784709988202E-3</v>
      </c>
      <c r="N11922" s="9">
        <v>0.96157349098158795</v>
      </c>
      <c r="O11922" s="10">
        <v>0.99752788203576004</v>
      </c>
    </row>
    <row r="11923" spans="1:15" x14ac:dyDescent="0.2">
      <c r="A11923" s="3" t="s">
        <v>10133</v>
      </c>
      <c r="B11923" s="6" t="s">
        <v>10134</v>
      </c>
      <c r="C11923" s="3" t="s">
        <v>24096</v>
      </c>
      <c r="D11923" s="3" t="s">
        <v>36411</v>
      </c>
      <c r="E11923" s="4">
        <v>19.481197748113999</v>
      </c>
      <c r="F11923" s="3">
        <v>24.431600175701501</v>
      </c>
      <c r="G11923" s="3">
        <v>26.6843037088593</v>
      </c>
      <c r="H11923" s="4">
        <v>27.478011612099799</v>
      </c>
      <c r="I11923" s="3">
        <v>27.090854214346301</v>
      </c>
      <c r="J11923" s="3">
        <v>17.616768706418299</v>
      </c>
      <c r="K11923" s="4">
        <v>23.5323672108916</v>
      </c>
      <c r="L11923" s="3">
        <v>24.061878177621502</v>
      </c>
      <c r="M11923" s="9">
        <v>2.772746176743E-2</v>
      </c>
      <c r="N11923" s="9">
        <v>0.88146195510105496</v>
      </c>
      <c r="O11923" s="10">
        <v>0.99752788203576004</v>
      </c>
    </row>
    <row r="11924" spans="1:15" x14ac:dyDescent="0.2">
      <c r="A11924" s="3" t="s">
        <v>3440</v>
      </c>
      <c r="B11924" s="6" t="s">
        <v>3441</v>
      </c>
      <c r="C11924" s="3" t="s">
        <v>24096</v>
      </c>
      <c r="D11924" s="3" t="s">
        <v>36412</v>
      </c>
      <c r="E11924" s="4">
        <v>4.7023580771309597</v>
      </c>
      <c r="F11924" s="3">
        <v>4.6169953087939799</v>
      </c>
      <c r="G11924" s="3">
        <v>4.4473839514765503</v>
      </c>
      <c r="H11924" s="4">
        <v>5.1596266345864201</v>
      </c>
      <c r="I11924" s="3">
        <v>3.0925632664778901</v>
      </c>
      <c r="J11924" s="3">
        <v>5.8362301235987104</v>
      </c>
      <c r="K11924" s="4">
        <v>4.5889124458005002</v>
      </c>
      <c r="L11924" s="3">
        <v>4.6961400082210103</v>
      </c>
      <c r="M11924" s="9">
        <v>3.8288908848806001E-2</v>
      </c>
      <c r="N11924" s="9">
        <v>0.91181064098805498</v>
      </c>
      <c r="O11924" s="10">
        <v>0.99752788203576004</v>
      </c>
    </row>
    <row r="11925" spans="1:15" x14ac:dyDescent="0.2">
      <c r="A11925" s="3" t="s">
        <v>17974</v>
      </c>
      <c r="B11925" s="6" t="s">
        <v>17975</v>
      </c>
      <c r="C11925" s="3" t="s">
        <v>24096</v>
      </c>
      <c r="D11925" s="3" t="s">
        <v>36413</v>
      </c>
      <c r="E11925" s="4">
        <v>2.0152963187704098</v>
      </c>
      <c r="F11925" s="3">
        <v>1.4428110339981199</v>
      </c>
      <c r="G11925" s="3">
        <v>2.0685506751053699</v>
      </c>
      <c r="H11925" s="4">
        <v>3.5997395125021501</v>
      </c>
      <c r="I11925" s="3">
        <v>1.1133227759320401</v>
      </c>
      <c r="J11925" s="3">
        <v>0.75654834935538895</v>
      </c>
      <c r="K11925" s="4">
        <v>1.8422193426246301</v>
      </c>
      <c r="L11925" s="3">
        <v>1.8232035459298599</v>
      </c>
      <c r="M11925" s="9">
        <v>-1.8320112279813599E-2</v>
      </c>
      <c r="N11925" s="9">
        <v>0.97473366439157805</v>
      </c>
      <c r="O11925" s="10">
        <v>0.99752788203576004</v>
      </c>
    </row>
    <row r="11926" spans="1:15" x14ac:dyDescent="0.2">
      <c r="A11926" s="3" t="s">
        <v>1170</v>
      </c>
      <c r="B11926" s="6" t="s">
        <v>1171</v>
      </c>
      <c r="C11926" s="3" t="s">
        <v>24096</v>
      </c>
      <c r="D11926" s="3" t="s">
        <v>36414</v>
      </c>
      <c r="E11926" s="4">
        <v>45.232206265735897</v>
      </c>
      <c r="F11926" s="3">
        <v>44.053830238075903</v>
      </c>
      <c r="G11926" s="3">
        <v>40.440165698309997</v>
      </c>
      <c r="H11926" s="4">
        <v>44.1568046866931</v>
      </c>
      <c r="I11926" s="3">
        <v>43.790695853326902</v>
      </c>
      <c r="J11926" s="3">
        <v>40.5293758583244</v>
      </c>
      <c r="K11926" s="4">
        <v>43.242067400707299</v>
      </c>
      <c r="L11926" s="3">
        <v>42.825625466114801</v>
      </c>
      <c r="M11926" s="9">
        <v>-1.44127897000193E-2</v>
      </c>
      <c r="N11926" s="9">
        <v>0.909497884184858</v>
      </c>
      <c r="O11926" s="10">
        <v>0.99752788203576004</v>
      </c>
    </row>
    <row r="11927" spans="1:15" x14ac:dyDescent="0.2">
      <c r="A11927" s="3" t="s">
        <v>21634</v>
      </c>
      <c r="B11927" s="6" t="s">
        <v>21635</v>
      </c>
      <c r="C11927" s="3" t="s">
        <v>24096</v>
      </c>
      <c r="D11927" s="3" t="s">
        <v>36415</v>
      </c>
      <c r="E11927" s="4">
        <v>8.5090289014750606</v>
      </c>
      <c r="F11927" s="3">
        <v>6.9254929631909699</v>
      </c>
      <c r="G11927" s="3">
        <v>7.0330722953582603</v>
      </c>
      <c r="H11927" s="4">
        <v>9.3593227325055892</v>
      </c>
      <c r="I11927" s="3">
        <v>7.1747467782287</v>
      </c>
      <c r="J11927" s="3">
        <v>6.7008568085763001</v>
      </c>
      <c r="K11927" s="4">
        <v>7.48919805334143</v>
      </c>
      <c r="L11927" s="3">
        <v>7.7449754397702</v>
      </c>
      <c r="M11927" s="9">
        <v>4.8887793467089199E-2</v>
      </c>
      <c r="N11927" s="9">
        <v>0.85746990978729498</v>
      </c>
      <c r="O11927" s="10">
        <v>0.99752788203576004</v>
      </c>
    </row>
    <row r="11928" spans="1:15" x14ac:dyDescent="0.2">
      <c r="A11928" s="3" t="s">
        <v>21767</v>
      </c>
      <c r="B11928" s="6" t="s">
        <v>21768</v>
      </c>
      <c r="C11928" s="3" t="s">
        <v>24096</v>
      </c>
      <c r="D11928" s="3" t="s">
        <v>36416</v>
      </c>
      <c r="E11928" s="4">
        <v>15.8984487369666</v>
      </c>
      <c r="F11928" s="3">
        <v>13.658611121848899</v>
      </c>
      <c r="G11928" s="3">
        <v>16.3415503333324</v>
      </c>
      <c r="H11928" s="4">
        <v>12.1191230254239</v>
      </c>
      <c r="I11928" s="3">
        <v>19.5449998441402</v>
      </c>
      <c r="J11928" s="3">
        <v>14.4824969733746</v>
      </c>
      <c r="K11928" s="4">
        <v>15.299536730716</v>
      </c>
      <c r="L11928" s="3">
        <v>15.382206614312899</v>
      </c>
      <c r="M11928" s="9">
        <v>7.2424454423218702E-3</v>
      </c>
      <c r="N11928" s="9">
        <v>0.97233744343417206</v>
      </c>
      <c r="O11928" s="10">
        <v>0.99752788203576004</v>
      </c>
    </row>
    <row r="11929" spans="1:15" x14ac:dyDescent="0.2">
      <c r="A11929" s="3" t="s">
        <v>434</v>
      </c>
      <c r="B11929" s="6" t="s">
        <v>435</v>
      </c>
      <c r="C11929" s="3" t="s">
        <v>24096</v>
      </c>
      <c r="D11929" s="3" t="s">
        <v>36417</v>
      </c>
      <c r="E11929" s="4">
        <v>240.93987099966199</v>
      </c>
      <c r="F11929" s="3">
        <v>265.76579246245399</v>
      </c>
      <c r="G11929" s="3">
        <v>283.18458742192502</v>
      </c>
      <c r="H11929" s="4">
        <v>261.22109729057303</v>
      </c>
      <c r="I11929" s="3">
        <v>264.97082067182498</v>
      </c>
      <c r="J11929" s="3">
        <v>260.68494552074299</v>
      </c>
      <c r="K11929" s="4">
        <v>263.29675029468001</v>
      </c>
      <c r="L11929" s="3">
        <v>262.29228782771401</v>
      </c>
      <c r="M11929" s="9">
        <v>-5.69260687612774E-3</v>
      </c>
      <c r="N11929" s="9">
        <v>0.95991582224167904</v>
      </c>
      <c r="O11929" s="10">
        <v>0.99752788203576004</v>
      </c>
    </row>
    <row r="11930" spans="1:15" x14ac:dyDescent="0.2">
      <c r="A11930" s="3" t="s">
        <v>11836</v>
      </c>
      <c r="B11930" s="6" t="s">
        <v>11837</v>
      </c>
      <c r="C11930" s="3" t="s">
        <v>24096</v>
      </c>
      <c r="D11930" s="3" t="s">
        <v>36418</v>
      </c>
      <c r="E11930" s="4">
        <v>43.440831760162197</v>
      </c>
      <c r="F11930" s="3">
        <v>48.574638144603298</v>
      </c>
      <c r="G11930" s="3">
        <v>52.024049478900103</v>
      </c>
      <c r="H11930" s="4">
        <v>50.3963531750301</v>
      </c>
      <c r="I11930" s="3">
        <v>55.418733735283702</v>
      </c>
      <c r="J11930" s="3">
        <v>40.637454193946603</v>
      </c>
      <c r="K11930" s="4">
        <v>48.0131731278885</v>
      </c>
      <c r="L11930" s="3">
        <v>48.817513701420197</v>
      </c>
      <c r="M11930" s="9">
        <v>2.1393290404397299E-2</v>
      </c>
      <c r="N11930" s="9">
        <v>0.87362646225146301</v>
      </c>
      <c r="O11930" s="10">
        <v>0.99752788203576004</v>
      </c>
    </row>
    <row r="11931" spans="1:15" x14ac:dyDescent="0.2">
      <c r="A11931" s="3" t="s">
        <v>11726</v>
      </c>
      <c r="B11931" s="6" t="s">
        <v>11727</v>
      </c>
      <c r="C11931" s="3" t="s">
        <v>24096</v>
      </c>
      <c r="D11931" s="3" t="s">
        <v>36419</v>
      </c>
      <c r="E11931" s="4">
        <v>2.2392181319671201</v>
      </c>
      <c r="F11931" s="3">
        <v>4.1360582974612701</v>
      </c>
      <c r="G11931" s="3">
        <v>1.5514130063290299</v>
      </c>
      <c r="H11931" s="4">
        <v>2.8797916100017198</v>
      </c>
      <c r="I11931" s="3">
        <v>2.9688607358187702</v>
      </c>
      <c r="J11931" s="3">
        <v>1.9454100411995701</v>
      </c>
      <c r="K11931" s="4">
        <v>2.6422298119191399</v>
      </c>
      <c r="L11931" s="3">
        <v>2.5980207956733499</v>
      </c>
      <c r="M11931" s="9">
        <v>-3.46830217777431E-2</v>
      </c>
      <c r="N11931" s="9">
        <v>0.94061916037103899</v>
      </c>
      <c r="O11931" s="10">
        <v>0.99752788203576004</v>
      </c>
    </row>
    <row r="11932" spans="1:15" x14ac:dyDescent="0.2">
      <c r="A11932" s="3" t="s">
        <v>2986</v>
      </c>
      <c r="B11932" s="6" t="s">
        <v>2987</v>
      </c>
      <c r="C11932" s="3" t="s">
        <v>24096</v>
      </c>
      <c r="D11932" s="3" t="s">
        <v>36420</v>
      </c>
      <c r="E11932" s="4">
        <v>16.7941359897534</v>
      </c>
      <c r="F11932" s="3">
        <v>17.121357603444299</v>
      </c>
      <c r="G11932" s="3">
        <v>19.754658947256299</v>
      </c>
      <c r="H11932" s="4">
        <v>18.8386367820946</v>
      </c>
      <c r="I11932" s="3">
        <v>14.3494935564574</v>
      </c>
      <c r="J11932" s="3">
        <v>19.670257083240099</v>
      </c>
      <c r="K11932" s="4">
        <v>17.890050846817999</v>
      </c>
      <c r="L11932" s="3">
        <v>17.6194624739307</v>
      </c>
      <c r="M11932" s="9">
        <v>-2.00029845731187E-2</v>
      </c>
      <c r="N11932" s="9">
        <v>0.91524336231551895</v>
      </c>
      <c r="O11932" s="10">
        <v>0.99752788203576004</v>
      </c>
    </row>
    <row r="11933" spans="1:15" x14ac:dyDescent="0.2">
      <c r="A11933" s="3" t="s">
        <v>19292</v>
      </c>
      <c r="B11933" s="6" t="s">
        <v>19293</v>
      </c>
      <c r="C11933" s="3" t="s">
        <v>24096</v>
      </c>
      <c r="D11933" s="3" t="s">
        <v>36421</v>
      </c>
      <c r="E11933" s="4">
        <v>1.34353087918027</v>
      </c>
      <c r="F11933" s="3">
        <v>1.1542488271984901</v>
      </c>
      <c r="G11933" s="3">
        <v>1.8616956075948301</v>
      </c>
      <c r="H11933" s="4">
        <v>0.839939219583835</v>
      </c>
      <c r="I11933" s="3">
        <v>0.98962024527292403</v>
      </c>
      <c r="J11933" s="3">
        <v>2.2696450480661698</v>
      </c>
      <c r="K11933" s="4">
        <v>1.4531584379911999</v>
      </c>
      <c r="L11933" s="3">
        <v>1.3664015043076401</v>
      </c>
      <c r="M11933" s="9">
        <v>-7.49956623195185E-2</v>
      </c>
      <c r="N11933" s="9">
        <v>0.89807007394081995</v>
      </c>
      <c r="O11933" s="10">
        <v>0.99752788203576004</v>
      </c>
    </row>
    <row r="11934" spans="1:15" x14ac:dyDescent="0.2">
      <c r="A11934" s="3" t="s">
        <v>21485</v>
      </c>
      <c r="B11934" s="6" t="s">
        <v>21486</v>
      </c>
      <c r="C11934" s="3" t="s">
        <v>24096</v>
      </c>
      <c r="D11934" s="3" t="s">
        <v>36422</v>
      </c>
      <c r="E11934" s="4">
        <v>57.323984178358302</v>
      </c>
      <c r="F11934" s="3">
        <v>60.309501221121401</v>
      </c>
      <c r="G11934" s="3">
        <v>58.126273970461</v>
      </c>
      <c r="H11934" s="4">
        <v>63.955372005454898</v>
      </c>
      <c r="I11934" s="3">
        <v>63.583100758785399</v>
      </c>
      <c r="J11934" s="3">
        <v>50.364504399944501</v>
      </c>
      <c r="K11934" s="4">
        <v>58.586586456646899</v>
      </c>
      <c r="L11934" s="3">
        <v>59.300992388061601</v>
      </c>
      <c r="M11934" s="9">
        <v>1.5614990059602599E-2</v>
      </c>
      <c r="N11934" s="9">
        <v>0.89805733493306705</v>
      </c>
      <c r="O11934" s="10">
        <v>0.99752788203576004</v>
      </c>
    </row>
    <row r="11935" spans="1:15" x14ac:dyDescent="0.2">
      <c r="A11935" s="3" t="s">
        <v>1758</v>
      </c>
      <c r="B11935" s="6" t="s">
        <v>1759</v>
      </c>
      <c r="C11935" s="3" t="s">
        <v>24096</v>
      </c>
      <c r="D11935" s="3" t="s">
        <v>36423</v>
      </c>
      <c r="E11935" s="4">
        <v>70.199488437169293</v>
      </c>
      <c r="F11935" s="3">
        <v>72.236739102172507</v>
      </c>
      <c r="G11935" s="3">
        <v>67.331324474679903</v>
      </c>
      <c r="H11935" s="4">
        <v>63.835380688371501</v>
      </c>
      <c r="I11935" s="3">
        <v>74.963733579424002</v>
      </c>
      <c r="J11935" s="3">
        <v>70.358996490051197</v>
      </c>
      <c r="K11935" s="4">
        <v>69.922517338007196</v>
      </c>
      <c r="L11935" s="3">
        <v>69.719370252615505</v>
      </c>
      <c r="M11935" s="9">
        <v>-4.4794759481566601E-3</v>
      </c>
      <c r="N11935" s="9">
        <v>0.96825102527224005</v>
      </c>
      <c r="O11935" s="10">
        <v>0.99752788203576004</v>
      </c>
    </row>
    <row r="11936" spans="1:15" x14ac:dyDescent="0.2">
      <c r="A11936" s="3" t="s">
        <v>20345</v>
      </c>
      <c r="B11936" s="6" t="s">
        <v>20346</v>
      </c>
      <c r="C11936" s="3" t="s">
        <v>24096</v>
      </c>
      <c r="D11936" s="3" t="s">
        <v>36424</v>
      </c>
      <c r="E11936" s="4">
        <v>247.097720862572</v>
      </c>
      <c r="F11936" s="3">
        <v>232.965888289563</v>
      </c>
      <c r="G11936" s="3">
        <v>243.15813185863601</v>
      </c>
      <c r="H11936" s="4">
        <v>218.38419709179701</v>
      </c>
      <c r="I11936" s="3">
        <v>246.29173854229899</v>
      </c>
      <c r="J11936" s="3">
        <v>262.84651223318701</v>
      </c>
      <c r="K11936" s="4">
        <v>241.07391367025701</v>
      </c>
      <c r="L11936" s="3">
        <v>242.507482622428</v>
      </c>
      <c r="M11936" s="9">
        <v>8.8546723255609906E-3</v>
      </c>
      <c r="N11936" s="9">
        <v>0.93763155274738297</v>
      </c>
      <c r="O11936" s="10">
        <v>0.99752788203576004</v>
      </c>
    </row>
    <row r="11937" spans="1:15" x14ac:dyDescent="0.2">
      <c r="A11937" s="3" t="s">
        <v>22888</v>
      </c>
      <c r="B11937" s="6" t="s">
        <v>22889</v>
      </c>
      <c r="C11937" s="3" t="s">
        <v>24096</v>
      </c>
      <c r="D11937" s="3" t="s">
        <v>36425</v>
      </c>
      <c r="E11937" s="4">
        <v>14.1070742313929</v>
      </c>
      <c r="F11937" s="3">
        <v>19.910792269173999</v>
      </c>
      <c r="G11937" s="3">
        <v>18.099818407171998</v>
      </c>
      <c r="H11937" s="4">
        <v>17.878706245427399</v>
      </c>
      <c r="I11937" s="3">
        <v>16.328734047003199</v>
      </c>
      <c r="J11937" s="3">
        <v>19.0217870695069</v>
      </c>
      <c r="K11937" s="4">
        <v>17.372561635913002</v>
      </c>
      <c r="L11937" s="3">
        <v>17.743075787312499</v>
      </c>
      <c r="M11937" s="9">
        <v>2.8759196152426399E-2</v>
      </c>
      <c r="N11937" s="9">
        <v>0.87902545234468699</v>
      </c>
      <c r="O11937" s="10">
        <v>0.99752788203576004</v>
      </c>
    </row>
    <row r="11938" spans="1:15" x14ac:dyDescent="0.2">
      <c r="A11938" s="3" t="s">
        <v>15354</v>
      </c>
      <c r="B11938" s="6" t="s">
        <v>15355</v>
      </c>
      <c r="C11938" s="3" t="s">
        <v>24096</v>
      </c>
      <c r="D11938" s="3" t="s">
        <v>36426</v>
      </c>
      <c r="E11938" s="4">
        <v>58.443593244341898</v>
      </c>
      <c r="F11938" s="3">
        <v>57.904816164457799</v>
      </c>
      <c r="G11938" s="3">
        <v>57.815991369195203</v>
      </c>
      <c r="H11938" s="4">
        <v>57.715823517117798</v>
      </c>
      <c r="I11938" s="3">
        <v>52.8209805914423</v>
      </c>
      <c r="J11938" s="3">
        <v>65.819706393918807</v>
      </c>
      <c r="K11938" s="4">
        <v>58.0548002593316</v>
      </c>
      <c r="L11938" s="3">
        <v>58.785503500826302</v>
      </c>
      <c r="M11938" s="9">
        <v>1.95471414199451E-2</v>
      </c>
      <c r="N11938" s="9">
        <v>0.86912976024435096</v>
      </c>
      <c r="O11938" s="10">
        <v>0.99752788203576004</v>
      </c>
    </row>
    <row r="11939" spans="1:15" x14ac:dyDescent="0.2">
      <c r="A11939" s="3" t="s">
        <v>18674</v>
      </c>
      <c r="B11939" s="6" t="s">
        <v>18675</v>
      </c>
      <c r="C11939" s="3" t="s">
        <v>24096</v>
      </c>
      <c r="D11939" s="3" t="s">
        <v>36427</v>
      </c>
      <c r="E11939" s="4">
        <v>6.3817716761063004</v>
      </c>
      <c r="F11939" s="3">
        <v>6.2521811473251798</v>
      </c>
      <c r="G11939" s="3">
        <v>10.239325841771601</v>
      </c>
      <c r="H11939" s="4">
        <v>4.55967004916939</v>
      </c>
      <c r="I11939" s="3">
        <v>8.2880695541607405</v>
      </c>
      <c r="J11939" s="3">
        <v>10.699755226597601</v>
      </c>
      <c r="K11939" s="4">
        <v>7.6244262217343604</v>
      </c>
      <c r="L11939" s="3">
        <v>7.8491649433092601</v>
      </c>
      <c r="M11939" s="9">
        <v>4.5426184439181297E-2</v>
      </c>
      <c r="N11939" s="9">
        <v>0.883738349786514</v>
      </c>
      <c r="O11939" s="10">
        <v>0.99752788203576004</v>
      </c>
    </row>
    <row r="11940" spans="1:15" x14ac:dyDescent="0.2">
      <c r="A11940" s="3" t="s">
        <v>22947</v>
      </c>
      <c r="B11940" s="6" t="s">
        <v>22948</v>
      </c>
      <c r="C11940" s="3" t="s">
        <v>24096</v>
      </c>
      <c r="D11940" s="3" t="s">
        <v>36428</v>
      </c>
      <c r="E11940" s="4">
        <v>15.3386442039748</v>
      </c>
      <c r="F11940" s="3">
        <v>15.0052347535804</v>
      </c>
      <c r="G11940" s="3">
        <v>17.065543069619299</v>
      </c>
      <c r="H11940" s="4">
        <v>12.2391143425073</v>
      </c>
      <c r="I11940" s="3">
        <v>13.1124682498662</v>
      </c>
      <c r="J11940" s="3">
        <v>21.0752754463287</v>
      </c>
      <c r="K11940" s="4">
        <v>15.8031406757248</v>
      </c>
      <c r="L11940" s="3">
        <v>15.475619346234099</v>
      </c>
      <c r="M11940" s="9">
        <v>-2.5609010570721399E-2</v>
      </c>
      <c r="N11940" s="9">
        <v>0.90533432209834297</v>
      </c>
      <c r="O11940" s="10">
        <v>0.99752788203576004</v>
      </c>
    </row>
    <row r="11941" spans="1:15" x14ac:dyDescent="0.2">
      <c r="A11941" s="3" t="s">
        <v>6986</v>
      </c>
      <c r="B11941" s="6" t="s">
        <v>6987</v>
      </c>
      <c r="C11941" s="3" t="s">
        <v>24096</v>
      </c>
      <c r="D11941" s="3" t="s">
        <v>36429</v>
      </c>
      <c r="E11941" s="4">
        <v>35.379646485080499</v>
      </c>
      <c r="F11941" s="3">
        <v>36.551212861285698</v>
      </c>
      <c r="G11941" s="3">
        <v>31.338542727846399</v>
      </c>
      <c r="H11941" s="4">
        <v>39.357152003356902</v>
      </c>
      <c r="I11941" s="3">
        <v>33.028575685983803</v>
      </c>
      <c r="J11941" s="3">
        <v>31.450795666059701</v>
      </c>
      <c r="K11941" s="4">
        <v>34.4231340247375</v>
      </c>
      <c r="L11941" s="3">
        <v>34.612174451800101</v>
      </c>
      <c r="M11941" s="9">
        <v>6.8336381471679796E-3</v>
      </c>
      <c r="N11941" s="9">
        <v>0.96218659593554001</v>
      </c>
      <c r="O11941" s="10">
        <v>0.99752788203576004</v>
      </c>
    </row>
    <row r="11942" spans="1:15" x14ac:dyDescent="0.2">
      <c r="A11942" s="3" t="s">
        <v>6982</v>
      </c>
      <c r="B11942" s="6" t="s">
        <v>6983</v>
      </c>
      <c r="C11942" s="3" t="s">
        <v>24096</v>
      </c>
      <c r="D11942" s="3" t="s">
        <v>36430</v>
      </c>
      <c r="E11942" s="4">
        <v>1.11960906598356</v>
      </c>
      <c r="F11942" s="3">
        <v>1.53899843626466</v>
      </c>
      <c r="G11942" s="3">
        <v>0.72399273628687999</v>
      </c>
      <c r="H11942" s="4">
        <v>0.71994790250042995</v>
      </c>
      <c r="I11942" s="3">
        <v>1.36072783725027</v>
      </c>
      <c r="J11942" s="3">
        <v>1.40501836308858</v>
      </c>
      <c r="K11942" s="4">
        <v>1.1275334128450301</v>
      </c>
      <c r="L11942" s="3">
        <v>1.16189803427976</v>
      </c>
      <c r="M11942" s="9">
        <v>4.1523506670167902E-2</v>
      </c>
      <c r="N11942" s="9">
        <v>0.94657272731495201</v>
      </c>
      <c r="O11942" s="10">
        <v>0.99752788203576004</v>
      </c>
    </row>
    <row r="11943" spans="1:15" x14ac:dyDescent="0.2">
      <c r="A11943" s="3" t="s">
        <v>16410</v>
      </c>
      <c r="B11943" s="6" t="s">
        <v>16411</v>
      </c>
      <c r="C11943" s="3" t="s">
        <v>24096</v>
      </c>
      <c r="D11943" s="3" t="s">
        <v>36431</v>
      </c>
      <c r="E11943" s="4">
        <v>64.265560387456404</v>
      </c>
      <c r="F11943" s="3">
        <v>71.851989493106302</v>
      </c>
      <c r="G11943" s="3">
        <v>60.608534780587398</v>
      </c>
      <c r="H11943" s="4">
        <v>63.955372005454898</v>
      </c>
      <c r="I11943" s="3">
        <v>66.428258963944998</v>
      </c>
      <c r="J11943" s="3">
        <v>64.306609695208095</v>
      </c>
      <c r="K11943" s="4">
        <v>65.575361553716704</v>
      </c>
      <c r="L11943" s="3">
        <v>64.896746888202699</v>
      </c>
      <c r="M11943" s="9">
        <v>-1.58231290180318E-2</v>
      </c>
      <c r="N11943" s="9">
        <v>0.891179930790992</v>
      </c>
      <c r="O11943" s="10">
        <v>0.99752788203576004</v>
      </c>
    </row>
    <row r="11944" spans="1:15" x14ac:dyDescent="0.2">
      <c r="A11944" s="3" t="s">
        <v>20693</v>
      </c>
      <c r="B11944" s="6" t="s">
        <v>20694</v>
      </c>
      <c r="C11944" s="3" t="s">
        <v>24096</v>
      </c>
      <c r="D11944" s="3" t="s">
        <v>36432</v>
      </c>
      <c r="E11944" s="4">
        <v>6.0458889563112299</v>
      </c>
      <c r="F11944" s="3">
        <v>10.195864640253401</v>
      </c>
      <c r="G11944" s="3">
        <v>8.8947679029531006</v>
      </c>
      <c r="H11944" s="4">
        <v>9.5993053666724002</v>
      </c>
      <c r="I11944" s="3">
        <v>6.6799366555922397</v>
      </c>
      <c r="J11944" s="3">
        <v>8.7543451853980692</v>
      </c>
      <c r="K11944" s="4">
        <v>8.3788404998392405</v>
      </c>
      <c r="L11944" s="3">
        <v>8.3445290692209007</v>
      </c>
      <c r="M11944" s="9">
        <v>-8.7361430305734292E-3</v>
      </c>
      <c r="N11944" s="9">
        <v>0.97455729114801903</v>
      </c>
      <c r="O11944" s="10">
        <v>0.99752788203576004</v>
      </c>
    </row>
    <row r="11945" spans="1:15" x14ac:dyDescent="0.2">
      <c r="A11945" s="3" t="s">
        <v>11269</v>
      </c>
      <c r="B11945" s="6" t="s">
        <v>11270</v>
      </c>
      <c r="C11945" s="3" t="s">
        <v>24096</v>
      </c>
      <c r="D11945" s="3" t="s">
        <v>36433</v>
      </c>
      <c r="E11945" s="4">
        <v>47.583385304301302</v>
      </c>
      <c r="F11945" s="3">
        <v>41.0720207678131</v>
      </c>
      <c r="G11945" s="3">
        <v>43.439564177212802</v>
      </c>
      <c r="H11945" s="4">
        <v>44.1568046866931</v>
      </c>
      <c r="I11945" s="3">
        <v>38.100379443007597</v>
      </c>
      <c r="J11945" s="3">
        <v>48.527172694367103</v>
      </c>
      <c r="K11945" s="4">
        <v>44.031656749775799</v>
      </c>
      <c r="L11945" s="3">
        <v>43.594785608022598</v>
      </c>
      <c r="M11945" s="9">
        <v>-1.17900192328144E-2</v>
      </c>
      <c r="N11945" s="9">
        <v>0.92907602176096604</v>
      </c>
      <c r="O11945" s="10">
        <v>0.99752788203576004</v>
      </c>
    </row>
    <row r="11946" spans="1:15" x14ac:dyDescent="0.2">
      <c r="A11946" s="3" t="s">
        <v>1459</v>
      </c>
      <c r="B11946" s="6" t="s">
        <v>1460</v>
      </c>
      <c r="C11946" s="3" t="s">
        <v>24096</v>
      </c>
      <c r="D11946" s="3" t="s">
        <v>36434</v>
      </c>
      <c r="E11946" s="4">
        <v>40.753770001801598</v>
      </c>
      <c r="F11946" s="3">
        <v>43.380518422210102</v>
      </c>
      <c r="G11946" s="3">
        <v>45.611542386073502</v>
      </c>
      <c r="H11946" s="4">
        <v>43.076882832942403</v>
      </c>
      <c r="I11946" s="3">
        <v>41.069240178826298</v>
      </c>
      <c r="J11946" s="3">
        <v>44.312117605101299</v>
      </c>
      <c r="K11946" s="4">
        <v>43.248610270028401</v>
      </c>
      <c r="L11946" s="3">
        <v>42.819413538956702</v>
      </c>
      <c r="M11946" s="9">
        <v>-1.43350343587709E-2</v>
      </c>
      <c r="N11946" s="9">
        <v>0.90958238206553099</v>
      </c>
      <c r="O11946" s="10">
        <v>0.99752788203576004</v>
      </c>
    </row>
    <row r="11947" spans="1:15" x14ac:dyDescent="0.2">
      <c r="A11947" s="3" t="s">
        <v>18488</v>
      </c>
      <c r="B11947" s="6" t="s">
        <v>18489</v>
      </c>
      <c r="C11947" s="3" t="s">
        <v>24096</v>
      </c>
      <c r="D11947" s="3" t="s">
        <v>36435</v>
      </c>
      <c r="E11947" s="4">
        <v>10.748247033442199</v>
      </c>
      <c r="F11947" s="3">
        <v>13.1776741105162</v>
      </c>
      <c r="G11947" s="3">
        <v>16.755260468353502</v>
      </c>
      <c r="H11947" s="4">
        <v>15.8388538550095</v>
      </c>
      <c r="I11947" s="3">
        <v>10.267310044706599</v>
      </c>
      <c r="J11947" s="3">
        <v>14.374418637752401</v>
      </c>
      <c r="K11947" s="4">
        <v>13.5603938707706</v>
      </c>
      <c r="L11947" s="3">
        <v>13.4935275124895</v>
      </c>
      <c r="M11947" s="9">
        <v>-7.04342981577175E-3</v>
      </c>
      <c r="N11947" s="9">
        <v>0.97530641396206197</v>
      </c>
      <c r="O11947" s="10">
        <v>0.99752788203576004</v>
      </c>
    </row>
    <row r="11948" spans="1:15" x14ac:dyDescent="0.2">
      <c r="A11948" s="3" t="s">
        <v>13206</v>
      </c>
      <c r="B11948" s="6" t="s">
        <v>13207</v>
      </c>
      <c r="C11948" s="3" t="s">
        <v>24096</v>
      </c>
      <c r="D11948" s="3" t="s">
        <v>36436</v>
      </c>
      <c r="E11948" s="4">
        <v>1.34353087918027</v>
      </c>
      <c r="F11948" s="3">
        <v>1.25043622946504</v>
      </c>
      <c r="G11948" s="3">
        <v>0.103427533755269</v>
      </c>
      <c r="H11948" s="4">
        <v>0.71994790250042995</v>
      </c>
      <c r="I11948" s="3">
        <v>0.86591771461380795</v>
      </c>
      <c r="J11948" s="3">
        <v>1.1888616918441799</v>
      </c>
      <c r="K11948" s="4">
        <v>0.89913154746685897</v>
      </c>
      <c r="L11948" s="3">
        <v>0.92490910298614004</v>
      </c>
      <c r="M11948" s="9">
        <v>4.6854868306041499E-2</v>
      </c>
      <c r="N11948" s="9">
        <v>0.94844310773788199</v>
      </c>
      <c r="O11948" s="10">
        <v>0.99752788203576004</v>
      </c>
    </row>
    <row r="11949" spans="1:15" x14ac:dyDescent="0.2">
      <c r="A11949" s="3" t="s">
        <v>16444</v>
      </c>
      <c r="B11949" s="6" t="s">
        <v>16445</v>
      </c>
      <c r="C11949" s="3" t="s">
        <v>24096</v>
      </c>
      <c r="D11949" s="3" t="s">
        <v>36437</v>
      </c>
      <c r="E11949" s="4">
        <v>116.775225582085</v>
      </c>
      <c r="F11949" s="3">
        <v>118.983816603712</v>
      </c>
      <c r="G11949" s="3">
        <v>113.873714664551</v>
      </c>
      <c r="H11949" s="4">
        <v>109.792055131316</v>
      </c>
      <c r="I11949" s="3">
        <v>118.259619310114</v>
      </c>
      <c r="J11949" s="3">
        <v>125.154712650506</v>
      </c>
      <c r="K11949" s="4">
        <v>116.544252283449</v>
      </c>
      <c r="L11949" s="3">
        <v>117.735462363979</v>
      </c>
      <c r="M11949" s="9">
        <v>1.49902333033895E-2</v>
      </c>
      <c r="N11949" s="9">
        <v>0.88390351161123204</v>
      </c>
      <c r="O11949" s="10">
        <v>0.99752788203576004</v>
      </c>
    </row>
    <row r="11950" spans="1:15" x14ac:dyDescent="0.2">
      <c r="A11950" s="3" t="s">
        <v>15735</v>
      </c>
      <c r="B11950" s="6" t="s">
        <v>15736</v>
      </c>
      <c r="C11950" s="3" t="s">
        <v>24096</v>
      </c>
      <c r="D11950" s="3" t="s">
        <v>36438</v>
      </c>
      <c r="E11950" s="4">
        <v>50.3824079692602</v>
      </c>
      <c r="F11950" s="3">
        <v>48.1898885355372</v>
      </c>
      <c r="G11950" s="3">
        <v>53.472034951473901</v>
      </c>
      <c r="H11950" s="4">
        <v>59.275710639202103</v>
      </c>
      <c r="I11950" s="3">
        <v>47.0069616504639</v>
      </c>
      <c r="J11950" s="3">
        <v>47.986781016256103</v>
      </c>
      <c r="K11950" s="4">
        <v>50.681443818757103</v>
      </c>
      <c r="L11950" s="3">
        <v>51.423151101974</v>
      </c>
      <c r="M11950" s="9">
        <v>2.0820812646639399E-2</v>
      </c>
      <c r="N11950" s="9">
        <v>0.86906755271229097</v>
      </c>
      <c r="O11950" s="10">
        <v>0.99752788203576004</v>
      </c>
    </row>
    <row r="11951" spans="1:15" x14ac:dyDescent="0.2">
      <c r="A11951" s="3" t="s">
        <v>20183</v>
      </c>
      <c r="B11951" s="6" t="s">
        <v>20184</v>
      </c>
      <c r="C11951" s="3" t="s">
        <v>24096</v>
      </c>
      <c r="D11951" s="3" t="s">
        <v>36439</v>
      </c>
      <c r="E11951" s="4">
        <v>60.346928656513903</v>
      </c>
      <c r="F11951" s="3">
        <v>54.057320073796198</v>
      </c>
      <c r="G11951" s="3">
        <v>54.092600154005503</v>
      </c>
      <c r="H11951" s="4">
        <v>55.795962443783303</v>
      </c>
      <c r="I11951" s="3">
        <v>49.975822386282701</v>
      </c>
      <c r="J11951" s="3">
        <v>61.604651304653103</v>
      </c>
      <c r="K11951" s="4">
        <v>56.165616294771901</v>
      </c>
      <c r="L11951" s="3">
        <v>55.792145378239702</v>
      </c>
      <c r="M11951" s="9">
        <v>-7.5770301755798096E-3</v>
      </c>
      <c r="N11951" s="9">
        <v>0.95021590510405396</v>
      </c>
      <c r="O11951" s="10">
        <v>0.99752788203576004</v>
      </c>
    </row>
    <row r="11952" spans="1:15" x14ac:dyDescent="0.2">
      <c r="A11952" s="3" t="s">
        <v>20901</v>
      </c>
      <c r="B11952" s="6" t="s">
        <v>20902</v>
      </c>
      <c r="C11952" s="3" t="s">
        <v>24096</v>
      </c>
      <c r="D11952" s="3" t="s">
        <v>36440</v>
      </c>
      <c r="E11952" s="4">
        <v>59.451241403727103</v>
      </c>
      <c r="F11952" s="3">
        <v>64.541746920849207</v>
      </c>
      <c r="G11952" s="3">
        <v>71.468425824890602</v>
      </c>
      <c r="H11952" s="4">
        <v>68.275059420457495</v>
      </c>
      <c r="I11952" s="3">
        <v>68.778607046468196</v>
      </c>
      <c r="J11952" s="3">
        <v>56.957282872898602</v>
      </c>
      <c r="K11952" s="4">
        <v>65.153804716489006</v>
      </c>
      <c r="L11952" s="3">
        <v>64.670316446608098</v>
      </c>
      <c r="M11952" s="9">
        <v>-1.2376341273211499E-2</v>
      </c>
      <c r="N11952" s="9">
        <v>0.91863692663853302</v>
      </c>
      <c r="O11952" s="10">
        <v>0.99752788203576004</v>
      </c>
    </row>
    <row r="11953" spans="1:15" x14ac:dyDescent="0.2">
      <c r="A11953" s="3" t="s">
        <v>14638</v>
      </c>
      <c r="B11953" s="6" t="s">
        <v>14639</v>
      </c>
      <c r="C11953" s="3" t="s">
        <v>24096</v>
      </c>
      <c r="D11953" s="3" t="s">
        <v>36441</v>
      </c>
      <c r="E11953" s="4">
        <v>9.1807943410651998</v>
      </c>
      <c r="F11953" s="3">
        <v>8.0797417903894697</v>
      </c>
      <c r="G11953" s="3">
        <v>8.9981954367083699</v>
      </c>
      <c r="H11953" s="4">
        <v>8.1594095616715396</v>
      </c>
      <c r="I11953" s="3">
        <v>10.3910125753657</v>
      </c>
      <c r="J11953" s="3">
        <v>7.4574051579316896</v>
      </c>
      <c r="K11953" s="4">
        <v>8.7529105227210096</v>
      </c>
      <c r="L11953" s="3">
        <v>8.6692757649896404</v>
      </c>
      <c r="M11953" s="9">
        <v>-1.5466723451583401E-2</v>
      </c>
      <c r="N11953" s="9">
        <v>0.95178830216448795</v>
      </c>
      <c r="O11953" s="10">
        <v>0.99752788203576004</v>
      </c>
    </row>
    <row r="11954" spans="1:15" x14ac:dyDescent="0.2">
      <c r="A11954" s="3" t="s">
        <v>4292</v>
      </c>
      <c r="B11954" s="6" t="s">
        <v>4293</v>
      </c>
      <c r="C11954" s="3" t="s">
        <v>24096</v>
      </c>
      <c r="D11954" s="3" t="s">
        <v>36442</v>
      </c>
      <c r="E11954" s="4">
        <v>4.7023580771309597</v>
      </c>
      <c r="F11954" s="3">
        <v>3.2703716770623998</v>
      </c>
      <c r="G11954" s="3">
        <v>2.1719782088606401</v>
      </c>
      <c r="H11954" s="4">
        <v>4.0797047808357698</v>
      </c>
      <c r="I11954" s="3">
        <v>2.4740506131823099</v>
      </c>
      <c r="J11954" s="3">
        <v>3.9988984180213398</v>
      </c>
      <c r="K11954" s="4">
        <v>3.381569321018</v>
      </c>
      <c r="L11954" s="3">
        <v>3.5175512706798102</v>
      </c>
      <c r="M11954" s="9">
        <v>6.3769268753975303E-2</v>
      </c>
      <c r="N11954" s="9">
        <v>0.87737563246552297</v>
      </c>
      <c r="O11954" s="10">
        <v>0.99752788203576004</v>
      </c>
    </row>
    <row r="11955" spans="1:15" x14ac:dyDescent="0.2">
      <c r="A11955" s="3" t="s">
        <v>1675</v>
      </c>
      <c r="B11955" s="6" t="s">
        <v>1676</v>
      </c>
      <c r="C11955" s="3" t="s">
        <v>24096</v>
      </c>
      <c r="D11955" s="3" t="s">
        <v>36443</v>
      </c>
      <c r="E11955" s="4">
        <v>71.766941129546296</v>
      </c>
      <c r="F11955" s="3">
        <v>66.273120161646901</v>
      </c>
      <c r="G11955" s="3">
        <v>66.607331738393</v>
      </c>
      <c r="H11955" s="4">
        <v>57.595832200034401</v>
      </c>
      <c r="I11955" s="3">
        <v>84.8599360321532</v>
      </c>
      <c r="J11955" s="3">
        <v>59.767319599075698</v>
      </c>
      <c r="K11955" s="4">
        <v>68.215797676528695</v>
      </c>
      <c r="L11955" s="3">
        <v>67.407695943754405</v>
      </c>
      <c r="M11955" s="9">
        <v>-1.8114390552243401E-2</v>
      </c>
      <c r="N11955" s="9">
        <v>0.89154886380922205</v>
      </c>
      <c r="O11955" s="10">
        <v>0.99752788203576004</v>
      </c>
    </row>
    <row r="11956" spans="1:15" x14ac:dyDescent="0.2">
      <c r="A11956" s="3" t="s">
        <v>2593</v>
      </c>
      <c r="B11956" s="6" t="s">
        <v>2594</v>
      </c>
      <c r="C11956" s="3" t="s">
        <v>24096</v>
      </c>
      <c r="D11956" s="3" t="s">
        <v>36444</v>
      </c>
      <c r="E11956" s="4">
        <v>61.914381348890899</v>
      </c>
      <c r="F11956" s="3">
        <v>60.405688623387903</v>
      </c>
      <c r="G11956" s="3">
        <v>61.642810118140098</v>
      </c>
      <c r="H11956" s="4">
        <v>51.836248980031002</v>
      </c>
      <c r="I11956" s="3">
        <v>73.726708272832795</v>
      </c>
      <c r="J11956" s="3">
        <v>59.875397934697901</v>
      </c>
      <c r="K11956" s="4">
        <v>61.320960030139602</v>
      </c>
      <c r="L11956" s="3">
        <v>61.812785062520597</v>
      </c>
      <c r="M11956" s="9">
        <v>1.0940285644605301E-2</v>
      </c>
      <c r="N11956" s="9">
        <v>0.93169958986667401</v>
      </c>
      <c r="O11956" s="10">
        <v>0.99752788203576004</v>
      </c>
    </row>
    <row r="11957" spans="1:15" x14ac:dyDescent="0.2">
      <c r="A11957" s="3" t="s">
        <v>12422</v>
      </c>
      <c r="B11957" s="6" t="s">
        <v>12423</v>
      </c>
      <c r="C11957" s="3" t="s">
        <v>24096</v>
      </c>
      <c r="D11957" s="3" t="s">
        <v>36445</v>
      </c>
      <c r="E11957" s="4">
        <v>8.8449116212701302</v>
      </c>
      <c r="F11957" s="3">
        <v>8.6568662039887094</v>
      </c>
      <c r="G11957" s="3">
        <v>10.3427533755269</v>
      </c>
      <c r="H11957" s="4">
        <v>8.9993487812553798</v>
      </c>
      <c r="I11957" s="3">
        <v>10.3910125753657</v>
      </c>
      <c r="J11957" s="3">
        <v>7.9977968360426797</v>
      </c>
      <c r="K11957" s="4">
        <v>9.2815104002619009</v>
      </c>
      <c r="L11957" s="3">
        <v>9.1293860642212508</v>
      </c>
      <c r="M11957" s="9">
        <v>-2.60280794752305E-2</v>
      </c>
      <c r="N11957" s="9">
        <v>0.91640320342433801</v>
      </c>
      <c r="O11957" s="10">
        <v>0.99752788203576004</v>
      </c>
    </row>
    <row r="11958" spans="1:15" x14ac:dyDescent="0.2">
      <c r="A11958" s="3" t="s">
        <v>21194</v>
      </c>
      <c r="B11958" s="6" t="s">
        <v>21195</v>
      </c>
      <c r="C11958" s="3" t="s">
        <v>24096</v>
      </c>
      <c r="D11958" s="3" t="s">
        <v>36446</v>
      </c>
      <c r="E11958" s="4">
        <v>34.819841952088801</v>
      </c>
      <c r="F11958" s="3">
        <v>40.4948963542139</v>
      </c>
      <c r="G11958" s="3">
        <v>40.233310630799501</v>
      </c>
      <c r="H11958" s="4">
        <v>43.6768394183594</v>
      </c>
      <c r="I11958" s="3">
        <v>37.110759197734602</v>
      </c>
      <c r="J11958" s="3">
        <v>36.854712447169703</v>
      </c>
      <c r="K11958" s="4">
        <v>38.516016312367398</v>
      </c>
      <c r="L11958" s="3">
        <v>39.214103687754601</v>
      </c>
      <c r="M11958" s="9">
        <v>2.4353093328564501E-2</v>
      </c>
      <c r="N11958" s="9">
        <v>0.859920897463613</v>
      </c>
      <c r="O11958" s="10">
        <v>0.99752788203576004</v>
      </c>
    </row>
    <row r="11959" spans="1:15" x14ac:dyDescent="0.2">
      <c r="A11959" s="3" t="s">
        <v>17009</v>
      </c>
      <c r="B11959" s="6" t="s">
        <v>17010</v>
      </c>
      <c r="C11959" s="3" t="s">
        <v>24096</v>
      </c>
      <c r="D11959" s="3" t="s">
        <v>36447</v>
      </c>
      <c r="E11959" s="4">
        <v>135.696618797208</v>
      </c>
      <c r="F11959" s="3">
        <v>141.876418343148</v>
      </c>
      <c r="G11959" s="3">
        <v>142.21285891349399</v>
      </c>
      <c r="H11959" s="4">
        <v>130.550552986745</v>
      </c>
      <c r="I11959" s="3">
        <v>156.73110634509899</v>
      </c>
      <c r="J11959" s="3">
        <v>130.45055109599301</v>
      </c>
      <c r="K11959" s="4">
        <v>139.92863201795001</v>
      </c>
      <c r="L11959" s="3">
        <v>139.244070142612</v>
      </c>
      <c r="M11959" s="9">
        <v>-7.7382820876514902E-3</v>
      </c>
      <c r="N11959" s="9">
        <v>0.94207377875814902</v>
      </c>
      <c r="O11959" s="10">
        <v>0.99752788203576004</v>
      </c>
    </row>
    <row r="11960" spans="1:15" x14ac:dyDescent="0.2">
      <c r="A11960" s="3" t="s">
        <v>9669</v>
      </c>
      <c r="B11960" s="6" t="s">
        <v>9670</v>
      </c>
      <c r="C11960" s="3" t="s">
        <v>24096</v>
      </c>
      <c r="D11960" s="3" t="s">
        <v>36448</v>
      </c>
      <c r="E11960" s="4">
        <v>26.870617583605501</v>
      </c>
      <c r="F11960" s="3">
        <v>31.068530932092798</v>
      </c>
      <c r="G11960" s="3">
        <v>28.5459993164541</v>
      </c>
      <c r="H11960" s="4">
        <v>28.797916100017201</v>
      </c>
      <c r="I11960" s="3">
        <v>29.441202296869498</v>
      </c>
      <c r="J11960" s="3">
        <v>29.181150617993602</v>
      </c>
      <c r="K11960" s="4">
        <v>28.828382610717501</v>
      </c>
      <c r="L11960" s="3">
        <v>29.1400896716268</v>
      </c>
      <c r="M11960" s="9">
        <v>1.42424725205059E-2</v>
      </c>
      <c r="N11960" s="9">
        <v>0.92252721678830696</v>
      </c>
      <c r="O11960" s="10">
        <v>0.99752788203576004</v>
      </c>
    </row>
    <row r="11961" spans="1:15" x14ac:dyDescent="0.2">
      <c r="A11961" s="3" t="s">
        <v>17569</v>
      </c>
      <c r="B11961" s="6" t="s">
        <v>17570</v>
      </c>
      <c r="C11961" s="3" t="s">
        <v>24096</v>
      </c>
      <c r="D11961" s="3" t="s">
        <v>36449</v>
      </c>
      <c r="E11961" s="4">
        <v>26.870617583605501</v>
      </c>
      <c r="F11961" s="3">
        <v>27.4134096459643</v>
      </c>
      <c r="G11961" s="3">
        <v>24.098615364977601</v>
      </c>
      <c r="H11961" s="4">
        <v>23.638289465430798</v>
      </c>
      <c r="I11961" s="3">
        <v>26.967151683687199</v>
      </c>
      <c r="J11961" s="3">
        <v>28.4246022686382</v>
      </c>
      <c r="K11961" s="4">
        <v>26.127547531515798</v>
      </c>
      <c r="L11961" s="3">
        <v>26.3433478059187</v>
      </c>
      <c r="M11961" s="9">
        <v>1.26169280836557E-2</v>
      </c>
      <c r="N11961" s="9">
        <v>0.93567634897500296</v>
      </c>
      <c r="O11961" s="10">
        <v>0.99752788203576004</v>
      </c>
    </row>
    <row r="11962" spans="1:15" x14ac:dyDescent="0.2">
      <c r="A11962" s="3" t="s">
        <v>8051</v>
      </c>
      <c r="B11962" s="6" t="s">
        <v>8052</v>
      </c>
      <c r="C11962" s="3" t="s">
        <v>24096</v>
      </c>
      <c r="D11962" s="3" t="s">
        <v>36450</v>
      </c>
      <c r="E11962" s="4">
        <v>34.595920138891998</v>
      </c>
      <c r="F11962" s="3">
        <v>44.630954651675097</v>
      </c>
      <c r="G11962" s="3">
        <v>43.129281575946997</v>
      </c>
      <c r="H11962" s="4">
        <v>39.837117271690502</v>
      </c>
      <c r="I11962" s="3">
        <v>35.502626299166103</v>
      </c>
      <c r="J11962" s="3">
        <v>45.500979296945502</v>
      </c>
      <c r="K11962" s="4">
        <v>40.785385455504702</v>
      </c>
      <c r="L11962" s="3">
        <v>40.280240955933998</v>
      </c>
      <c r="M11962" s="9">
        <v>-1.79768384071664E-2</v>
      </c>
      <c r="N11962" s="9">
        <v>0.89886185138158803</v>
      </c>
      <c r="O11962" s="10">
        <v>0.99752788203576004</v>
      </c>
    </row>
    <row r="11963" spans="1:15" x14ac:dyDescent="0.2">
      <c r="A11963" s="3" t="s">
        <v>1770</v>
      </c>
      <c r="B11963" s="6" t="s">
        <v>1771</v>
      </c>
      <c r="C11963" s="3" t="s">
        <v>24096</v>
      </c>
      <c r="D11963" s="3" t="s">
        <v>36451</v>
      </c>
      <c r="E11963" s="4">
        <v>62.698107695079401</v>
      </c>
      <c r="F11963" s="3">
        <v>78.007983238164996</v>
      </c>
      <c r="G11963" s="3">
        <v>73.640404033751295</v>
      </c>
      <c r="H11963" s="4">
        <v>68.395050737540899</v>
      </c>
      <c r="I11963" s="3">
        <v>75.829651294037802</v>
      </c>
      <c r="J11963" s="3">
        <v>68.953978126962596</v>
      </c>
      <c r="K11963" s="4">
        <v>71.448831655665202</v>
      </c>
      <c r="L11963" s="3">
        <v>71.059560052847104</v>
      </c>
      <c r="M11963" s="9">
        <v>-9.4961521105017092E-3</v>
      </c>
      <c r="N11963" s="9">
        <v>0.93463650150913702</v>
      </c>
      <c r="O11963" s="10">
        <v>0.99752788203576004</v>
      </c>
    </row>
    <row r="11964" spans="1:15" x14ac:dyDescent="0.2">
      <c r="A11964" s="3" t="s">
        <v>12306</v>
      </c>
      <c r="B11964" s="6" t="s">
        <v>12307</v>
      </c>
      <c r="C11964" s="3" t="s">
        <v>24096</v>
      </c>
      <c r="D11964" s="3" t="s">
        <v>36452</v>
      </c>
      <c r="E11964" s="4">
        <v>22.392181319671199</v>
      </c>
      <c r="F11964" s="3">
        <v>16.7366079943782</v>
      </c>
      <c r="G11964" s="3">
        <v>19.134093744724701</v>
      </c>
      <c r="H11964" s="4">
        <v>20.518515221262302</v>
      </c>
      <c r="I11964" s="3">
        <v>17.194651761616999</v>
      </c>
      <c r="J11964" s="3">
        <v>19.670257083240099</v>
      </c>
      <c r="K11964" s="4">
        <v>19.420961019591399</v>
      </c>
      <c r="L11964" s="3">
        <v>19.127808022039801</v>
      </c>
      <c r="M11964" s="9">
        <v>-1.8791884228263001E-2</v>
      </c>
      <c r="N11964" s="9">
        <v>0.91806833943327204</v>
      </c>
      <c r="O11964" s="10">
        <v>0.99752788203576004</v>
      </c>
    </row>
    <row r="11965" spans="1:15" x14ac:dyDescent="0.2">
      <c r="A11965" s="3" t="s">
        <v>9892</v>
      </c>
      <c r="B11965" s="6" t="s">
        <v>9893</v>
      </c>
      <c r="C11965" s="3" t="s">
        <v>24096</v>
      </c>
      <c r="D11965" s="3" t="s">
        <v>36453</v>
      </c>
      <c r="E11965" s="4">
        <v>27.2065003034005</v>
      </c>
      <c r="F11965" s="3">
        <v>22.219289923571001</v>
      </c>
      <c r="G11965" s="3">
        <v>27.822006580167301</v>
      </c>
      <c r="H11965" s="4">
        <v>22.5583676116802</v>
      </c>
      <c r="I11965" s="3">
        <v>24.864208662482199</v>
      </c>
      <c r="J11965" s="3">
        <v>28.748837275504801</v>
      </c>
      <c r="K11965" s="4">
        <v>25.749265602379602</v>
      </c>
      <c r="L11965" s="3">
        <v>25.390471183222399</v>
      </c>
      <c r="M11965" s="9">
        <v>-1.71850267171854E-2</v>
      </c>
      <c r="N11965" s="9">
        <v>0.91660578506780499</v>
      </c>
      <c r="O11965" s="10">
        <v>0.99752788203576004</v>
      </c>
    </row>
    <row r="11966" spans="1:15" x14ac:dyDescent="0.2">
      <c r="A11966" s="3" t="s">
        <v>10045</v>
      </c>
      <c r="B11966" s="6" t="s">
        <v>10046</v>
      </c>
      <c r="C11966" s="3" t="s">
        <v>24096</v>
      </c>
      <c r="D11966" s="3" t="s">
        <v>36454</v>
      </c>
      <c r="E11966" s="4">
        <v>12.987465165409301</v>
      </c>
      <c r="F11966" s="3">
        <v>19.1412930510417</v>
      </c>
      <c r="G11966" s="3">
        <v>15.410702529535</v>
      </c>
      <c r="H11966" s="4">
        <v>15.9588451720929</v>
      </c>
      <c r="I11966" s="3">
        <v>14.720601148434699</v>
      </c>
      <c r="J11966" s="3">
        <v>15.887515336463199</v>
      </c>
      <c r="K11966" s="4">
        <v>15.8464869153287</v>
      </c>
      <c r="L11966" s="3">
        <v>15.522320552330299</v>
      </c>
      <c r="M11966" s="9">
        <v>-3.2544734296554398E-2</v>
      </c>
      <c r="N11966" s="9">
        <v>0.87077403950542298</v>
      </c>
      <c r="O11966" s="10">
        <v>0.99752788203576004</v>
      </c>
    </row>
    <row r="11967" spans="1:15" x14ac:dyDescent="0.2">
      <c r="A11967" s="3" t="s">
        <v>17332</v>
      </c>
      <c r="B11967" s="6" t="s">
        <v>17333</v>
      </c>
      <c r="C11967" s="3" t="s">
        <v>24096</v>
      </c>
      <c r="D11967" s="3" t="s">
        <v>36455</v>
      </c>
      <c r="E11967" s="4">
        <v>33.476311072908501</v>
      </c>
      <c r="F11967" s="3">
        <v>40.013959342881201</v>
      </c>
      <c r="G11967" s="3">
        <v>40.853875833331102</v>
      </c>
      <c r="H11967" s="4">
        <v>31.797699027102301</v>
      </c>
      <c r="I11967" s="3">
        <v>36.244841483120801</v>
      </c>
      <c r="J11967" s="3">
        <v>44.204039269479203</v>
      </c>
      <c r="K11967" s="4">
        <v>38.114715416373599</v>
      </c>
      <c r="L11967" s="3">
        <v>37.415526593234098</v>
      </c>
      <c r="M11967" s="9">
        <v>-2.5984827562456E-2</v>
      </c>
      <c r="N11967" s="9">
        <v>0.86050143818709701</v>
      </c>
      <c r="O11967" s="10">
        <v>0.99752788203576004</v>
      </c>
    </row>
    <row r="11968" spans="1:15" x14ac:dyDescent="0.2">
      <c r="A11968" s="3" t="s">
        <v>19879</v>
      </c>
      <c r="B11968" s="6" t="s">
        <v>19880</v>
      </c>
      <c r="C11968" s="3" t="s">
        <v>24096</v>
      </c>
      <c r="D11968" s="3" t="s">
        <v>36456</v>
      </c>
      <c r="E11968" s="4">
        <v>13.3233478852044</v>
      </c>
      <c r="F11968" s="3">
        <v>6.0598063427920996</v>
      </c>
      <c r="G11968" s="3">
        <v>6.6193621603371904</v>
      </c>
      <c r="H11968" s="4">
        <v>7.6794442933379203</v>
      </c>
      <c r="I11968" s="3">
        <v>11.380632820638599</v>
      </c>
      <c r="J11968" s="3">
        <v>7.6735618291760899</v>
      </c>
      <c r="K11968" s="4">
        <v>8.6675054627778891</v>
      </c>
      <c r="L11968" s="3">
        <v>8.9112129810508804</v>
      </c>
      <c r="M11968" s="9">
        <v>4.3549563251713802E-2</v>
      </c>
      <c r="N11968" s="9">
        <v>0.88506608187305102</v>
      </c>
      <c r="O11968" s="10">
        <v>0.99752788203576004</v>
      </c>
    </row>
    <row r="11969" spans="1:15" x14ac:dyDescent="0.2">
      <c r="A11969" s="3" t="s">
        <v>14163</v>
      </c>
      <c r="B11969" s="6" t="s">
        <v>14164</v>
      </c>
      <c r="C11969" s="3" t="s">
        <v>24096</v>
      </c>
      <c r="D11969" s="3" t="s">
        <v>36457</v>
      </c>
      <c r="E11969" s="4">
        <v>8.28510708827835</v>
      </c>
      <c r="F11969" s="3">
        <v>12.0234252833177</v>
      </c>
      <c r="G11969" s="3">
        <v>10.9633185780585</v>
      </c>
      <c r="H11969" s="4">
        <v>11.2791838058401</v>
      </c>
      <c r="I11969" s="3">
        <v>9.0302847381154301</v>
      </c>
      <c r="J11969" s="3">
        <v>11.3482252403308</v>
      </c>
      <c r="K11969" s="4">
        <v>10.423950316551499</v>
      </c>
      <c r="L11969" s="3">
        <v>10.552564594762099</v>
      </c>
      <c r="M11969" s="9">
        <v>1.6004457497585799E-2</v>
      </c>
      <c r="N11969" s="9">
        <v>0.94639716911247396</v>
      </c>
      <c r="O11969" s="10">
        <v>0.99752788203576004</v>
      </c>
    </row>
    <row r="11970" spans="1:15" x14ac:dyDescent="0.2">
      <c r="A11970" s="3" t="s">
        <v>15602</v>
      </c>
      <c r="B11970" s="6" t="s">
        <v>15603</v>
      </c>
      <c r="C11970" s="3" t="s">
        <v>24096</v>
      </c>
      <c r="D11970" s="3" t="s">
        <v>36458</v>
      </c>
      <c r="E11970" s="4">
        <v>1.56745269237699</v>
      </c>
      <c r="F11970" s="3">
        <v>3.7513086883951101</v>
      </c>
      <c r="G11970" s="3">
        <v>1.75826807383957</v>
      </c>
      <c r="H11970" s="4">
        <v>2.6398089758349101</v>
      </c>
      <c r="I11970" s="3">
        <v>3.58737338911435</v>
      </c>
      <c r="J11970" s="3">
        <v>1.29694002746638</v>
      </c>
      <c r="K11970" s="4">
        <v>2.3590098182038899</v>
      </c>
      <c r="L11970" s="3">
        <v>2.5080407974718799</v>
      </c>
      <c r="M11970" s="9">
        <v>7.2367337666345496E-2</v>
      </c>
      <c r="N11970" s="9">
        <v>0.88526418757265901</v>
      </c>
      <c r="O11970" s="10">
        <v>0.99752788203576004</v>
      </c>
    </row>
    <row r="11971" spans="1:15" x14ac:dyDescent="0.2">
      <c r="A11971" s="3" t="s">
        <v>12168</v>
      </c>
      <c r="B11971" s="6" t="s">
        <v>12169</v>
      </c>
      <c r="C11971" s="3" t="s">
        <v>24096</v>
      </c>
      <c r="D11971" s="3" t="s">
        <v>36459</v>
      </c>
      <c r="E11971" s="4">
        <v>39.970043655613097</v>
      </c>
      <c r="F11971" s="3">
        <v>42.418644399544696</v>
      </c>
      <c r="G11971" s="3">
        <v>30.407694924049</v>
      </c>
      <c r="H11971" s="4">
        <v>42.956891515858999</v>
      </c>
      <c r="I11971" s="3">
        <v>33.894493400597597</v>
      </c>
      <c r="J11971" s="3">
        <v>37.503182460902799</v>
      </c>
      <c r="K11971" s="4">
        <v>37.598794326402299</v>
      </c>
      <c r="L11971" s="3">
        <v>38.1181891257865</v>
      </c>
      <c r="M11971" s="9">
        <v>1.96248983579453E-2</v>
      </c>
      <c r="N11971" s="9">
        <v>0.89579440638701302</v>
      </c>
      <c r="O11971" s="10">
        <v>0.99752788203576004</v>
      </c>
    </row>
    <row r="11972" spans="1:15" x14ac:dyDescent="0.2">
      <c r="A11972" s="3" t="s">
        <v>11798</v>
      </c>
      <c r="B11972" s="6" t="s">
        <v>11799</v>
      </c>
      <c r="C11972" s="3" t="s">
        <v>24096</v>
      </c>
      <c r="D11972" s="3" t="s">
        <v>36460</v>
      </c>
      <c r="E11972" s="4">
        <v>47.359463491104599</v>
      </c>
      <c r="F11972" s="3">
        <v>63.676060300450303</v>
      </c>
      <c r="G11972" s="3">
        <v>56.678288497887202</v>
      </c>
      <c r="H11972" s="4">
        <v>57.355849565867601</v>
      </c>
      <c r="I11972" s="3">
        <v>57.150569164511303</v>
      </c>
      <c r="J11972" s="3">
        <v>54.255324482343603</v>
      </c>
      <c r="K11972" s="4">
        <v>55.904604096480703</v>
      </c>
      <c r="L11972" s="3">
        <v>56.253914404240902</v>
      </c>
      <c r="M11972" s="9">
        <v>6.8446080851882803E-3</v>
      </c>
      <c r="N11972" s="9">
        <v>0.95633863790122797</v>
      </c>
      <c r="O11972" s="10">
        <v>0.99752788203576004</v>
      </c>
    </row>
    <row r="11973" spans="1:15" x14ac:dyDescent="0.2">
      <c r="A11973" s="3" t="s">
        <v>11379</v>
      </c>
      <c r="B11973" s="6" t="s">
        <v>11380</v>
      </c>
      <c r="C11973" s="3" t="s">
        <v>24096</v>
      </c>
      <c r="D11973" s="3" t="s">
        <v>36461</v>
      </c>
      <c r="E11973" s="4">
        <v>17.465901429343599</v>
      </c>
      <c r="F11973" s="3">
        <v>15.101422155847001</v>
      </c>
      <c r="G11973" s="3">
        <v>17.065543069619299</v>
      </c>
      <c r="H11973" s="4">
        <v>16.1988278062597</v>
      </c>
      <c r="I11973" s="3">
        <v>13.483575841843599</v>
      </c>
      <c r="J11973" s="3">
        <v>19.4541004119957</v>
      </c>
      <c r="K11973" s="4">
        <v>16.544288884936599</v>
      </c>
      <c r="L11973" s="3">
        <v>16.378834686699701</v>
      </c>
      <c r="M11973" s="9">
        <v>-1.0229687479887201E-2</v>
      </c>
      <c r="N11973" s="9">
        <v>0.95809349477180294</v>
      </c>
      <c r="O11973" s="10">
        <v>0.99752788203576004</v>
      </c>
    </row>
    <row r="11974" spans="1:15" x14ac:dyDescent="0.2">
      <c r="A11974" s="3" t="s">
        <v>16839</v>
      </c>
      <c r="B11974" s="6" t="s">
        <v>16840</v>
      </c>
      <c r="C11974" s="3" t="s">
        <v>24096</v>
      </c>
      <c r="D11974" s="3" t="s">
        <v>36462</v>
      </c>
      <c r="E11974" s="4">
        <v>18.1376668689337</v>
      </c>
      <c r="F11974" s="3">
        <v>14.8128599490474</v>
      </c>
      <c r="G11974" s="3">
        <v>23.271195094935401</v>
      </c>
      <c r="H11974" s="4">
        <v>18.238680196677599</v>
      </c>
      <c r="I11974" s="3">
        <v>14.4731960871165</v>
      </c>
      <c r="J11974" s="3">
        <v>24.101468843750201</v>
      </c>
      <c r="K11974" s="4">
        <v>18.7405739709722</v>
      </c>
      <c r="L11974" s="3">
        <v>18.937781709181401</v>
      </c>
      <c r="M11974" s="9">
        <v>1.9476700314437101E-2</v>
      </c>
      <c r="N11974" s="9">
        <v>0.92532689578998495</v>
      </c>
      <c r="O11974" s="10">
        <v>0.99752788203576004</v>
      </c>
    </row>
    <row r="11975" spans="1:15" x14ac:dyDescent="0.2">
      <c r="A11975" s="3" t="s">
        <v>7849</v>
      </c>
      <c r="B11975" s="6" t="s">
        <v>7850</v>
      </c>
      <c r="C11975" s="3" t="s">
        <v>24096</v>
      </c>
      <c r="D11975" s="3" t="s">
        <v>36463</v>
      </c>
      <c r="E11975" s="4">
        <v>6.2698107695079397</v>
      </c>
      <c r="F11975" s="3">
        <v>5.6750567337259303</v>
      </c>
      <c r="G11975" s="3">
        <v>3.9302462827002098</v>
      </c>
      <c r="H11975" s="4">
        <v>5.3996092687532302</v>
      </c>
      <c r="I11975" s="3">
        <v>5.4429113490010801</v>
      </c>
      <c r="J11975" s="3">
        <v>5.4039167811099196</v>
      </c>
      <c r="K11975" s="4">
        <v>5.2917045953113604</v>
      </c>
      <c r="L11975" s="3">
        <v>5.41547913295474</v>
      </c>
      <c r="M11975" s="9">
        <v>3.4490264802201701E-2</v>
      </c>
      <c r="N11975" s="9">
        <v>0.91462193744613995</v>
      </c>
      <c r="O11975" s="10">
        <v>0.99752788203576004</v>
      </c>
    </row>
    <row r="11976" spans="1:15" x14ac:dyDescent="0.2">
      <c r="A11976" s="3" t="s">
        <v>21581</v>
      </c>
      <c r="B11976" s="6" t="s">
        <v>21582</v>
      </c>
      <c r="C11976" s="3" t="s">
        <v>24096</v>
      </c>
      <c r="D11976" s="3" t="s">
        <v>36464</v>
      </c>
      <c r="E11976" s="4">
        <v>55.084766046391202</v>
      </c>
      <c r="F11976" s="3">
        <v>64.926496529915397</v>
      </c>
      <c r="G11976" s="3">
        <v>55.747440694089804</v>
      </c>
      <c r="H11976" s="4">
        <v>60.355632492952701</v>
      </c>
      <c r="I11976" s="3">
        <v>57.3979742258296</v>
      </c>
      <c r="J11976" s="3">
        <v>57.3895962153874</v>
      </c>
      <c r="K11976" s="4">
        <v>58.586234423465399</v>
      </c>
      <c r="L11976" s="3">
        <v>58.381067644723203</v>
      </c>
      <c r="M11976" s="9">
        <v>-6.2615535185722698E-3</v>
      </c>
      <c r="N11976" s="9">
        <v>0.95744738303800603</v>
      </c>
      <c r="O11976" s="10">
        <v>0.99752788203576004</v>
      </c>
    </row>
    <row r="11977" spans="1:15" x14ac:dyDescent="0.2">
      <c r="A11977" s="3" t="s">
        <v>5683</v>
      </c>
      <c r="B11977" s="6" t="s">
        <v>5684</v>
      </c>
      <c r="C11977" s="3" t="s">
        <v>24096</v>
      </c>
      <c r="D11977" s="3" t="s">
        <v>36465</v>
      </c>
      <c r="E11977" s="4">
        <v>53.965156980407599</v>
      </c>
      <c r="F11977" s="3">
        <v>40.4948963542139</v>
      </c>
      <c r="G11977" s="3">
        <v>46.645817723626102</v>
      </c>
      <c r="H11977" s="4">
        <v>47.516561565028397</v>
      </c>
      <c r="I11977" s="3">
        <v>42.182562954758403</v>
      </c>
      <c r="J11977" s="3">
        <v>49.067564372478103</v>
      </c>
      <c r="K11977" s="4">
        <v>47.0352903527492</v>
      </c>
      <c r="L11977" s="3">
        <v>46.255562964088298</v>
      </c>
      <c r="M11977" s="9">
        <v>-2.14640837509519E-2</v>
      </c>
      <c r="N11977" s="9">
        <v>0.87271595289539405</v>
      </c>
      <c r="O11977" s="10">
        <v>0.99752788203576004</v>
      </c>
    </row>
    <row r="11978" spans="1:15" x14ac:dyDescent="0.2">
      <c r="A11978" s="3" t="s">
        <v>9371</v>
      </c>
      <c r="B11978" s="6" t="s">
        <v>9372</v>
      </c>
      <c r="C11978" s="3" t="s">
        <v>24096</v>
      </c>
      <c r="D11978" s="3" t="s">
        <v>36466</v>
      </c>
      <c r="E11978" s="4">
        <v>8.17314618168</v>
      </c>
      <c r="F11978" s="3">
        <v>4.32843310199436</v>
      </c>
      <c r="G11978" s="3">
        <v>5.4816592890292402</v>
      </c>
      <c r="H11978" s="4">
        <v>8.0394182445881395</v>
      </c>
      <c r="I11978" s="3">
        <v>4.3295885730690404</v>
      </c>
      <c r="J11978" s="3">
        <v>5.4039167811099196</v>
      </c>
      <c r="K11978" s="4">
        <v>5.9944128575678599</v>
      </c>
      <c r="L11978" s="3">
        <v>5.9243078662556998</v>
      </c>
      <c r="M11978" s="9">
        <v>-1.1868474166233101E-2</v>
      </c>
      <c r="N11978" s="9">
        <v>0.97170100578707597</v>
      </c>
      <c r="O11978" s="10">
        <v>0.99752788203576004</v>
      </c>
    </row>
    <row r="11979" spans="1:15" x14ac:dyDescent="0.2">
      <c r="A11979" s="3" t="s">
        <v>9611</v>
      </c>
      <c r="B11979" s="6" t="s">
        <v>9612</v>
      </c>
      <c r="C11979" s="3" t="s">
        <v>24096</v>
      </c>
      <c r="D11979" s="3" t="s">
        <v>36467</v>
      </c>
      <c r="E11979" s="4">
        <v>9.1807943410651998</v>
      </c>
      <c r="F11979" s="3">
        <v>9.7149276289206696</v>
      </c>
      <c r="G11979" s="3">
        <v>12.8250141856533</v>
      </c>
      <c r="H11979" s="4">
        <v>9.7192966837558092</v>
      </c>
      <c r="I11979" s="3">
        <v>10.143607514047501</v>
      </c>
      <c r="J11979" s="3">
        <v>11.5643819115752</v>
      </c>
      <c r="K11979" s="4">
        <v>10.573578718546401</v>
      </c>
      <c r="L11979" s="3">
        <v>10.4757620364595</v>
      </c>
      <c r="M11979" s="9">
        <v>-1.24383406616322E-2</v>
      </c>
      <c r="N11979" s="9">
        <v>0.95790852296349605</v>
      </c>
      <c r="O11979" s="10">
        <v>0.99752788203576004</v>
      </c>
    </row>
    <row r="11980" spans="1:15" x14ac:dyDescent="0.2">
      <c r="A11980" s="3" t="s">
        <v>11060</v>
      </c>
      <c r="B11980" s="6" t="s">
        <v>11061</v>
      </c>
      <c r="C11980" s="3" t="s">
        <v>24096</v>
      </c>
      <c r="D11980" s="3" t="s">
        <v>36468</v>
      </c>
      <c r="E11980" s="4">
        <v>14.666878764384601</v>
      </c>
      <c r="F11980" s="3">
        <v>15.1976095581135</v>
      </c>
      <c r="G11980" s="3">
        <v>18.306673474682501</v>
      </c>
      <c r="H11980" s="4">
        <v>20.518515221262302</v>
      </c>
      <c r="I11980" s="3">
        <v>14.4731960871165</v>
      </c>
      <c r="J11980" s="3">
        <v>14.158261966508</v>
      </c>
      <c r="K11980" s="4">
        <v>16.0570539323936</v>
      </c>
      <c r="L11980" s="3">
        <v>16.3833244249623</v>
      </c>
      <c r="M11980" s="9">
        <v>2.7466509526243701E-2</v>
      </c>
      <c r="N11980" s="9">
        <v>0.89189117217287195</v>
      </c>
      <c r="O11980" s="10">
        <v>0.99752788203576004</v>
      </c>
    </row>
    <row r="11981" spans="1:15" x14ac:dyDescent="0.2">
      <c r="A11981" s="3" t="s">
        <v>15655</v>
      </c>
      <c r="B11981" s="6" t="s">
        <v>15656</v>
      </c>
      <c r="C11981" s="3" t="s">
        <v>24096</v>
      </c>
      <c r="D11981" s="3" t="s">
        <v>36469</v>
      </c>
      <c r="E11981" s="4">
        <v>47.135541677907902</v>
      </c>
      <c r="F11981" s="3">
        <v>51.4602602125996</v>
      </c>
      <c r="G11981" s="3">
        <v>45.611542386073502</v>
      </c>
      <c r="H11981" s="4">
        <v>43.556848101276003</v>
      </c>
      <c r="I11981" s="3">
        <v>50.099524916941803</v>
      </c>
      <c r="J11981" s="3">
        <v>52.309914441144002</v>
      </c>
      <c r="K11981" s="4">
        <v>48.069114758860302</v>
      </c>
      <c r="L11981" s="3">
        <v>48.6554291531206</v>
      </c>
      <c r="M11981" s="9">
        <v>1.7565173038368201E-2</v>
      </c>
      <c r="N11981" s="9">
        <v>0.88912664293529398</v>
      </c>
      <c r="O11981" s="10">
        <v>0.99752788203576004</v>
      </c>
    </row>
    <row r="11982" spans="1:15" x14ac:dyDescent="0.2">
      <c r="A11982" s="3" t="s">
        <v>22612</v>
      </c>
      <c r="B11982" s="6" t="s">
        <v>22613</v>
      </c>
      <c r="C11982" s="3" t="s">
        <v>24124</v>
      </c>
      <c r="D11982" s="3" t="s">
        <v>36470</v>
      </c>
      <c r="E11982" s="4">
        <v>3651.82889051858</v>
      </c>
      <c r="F11982" s="3">
        <v>4611.8011890715898</v>
      </c>
      <c r="G11982" s="3">
        <v>4479.7567695419502</v>
      </c>
      <c r="H11982" s="4">
        <v>4151.69957108581</v>
      </c>
      <c r="I11982" s="3">
        <v>4308.0643327343596</v>
      </c>
      <c r="J11982" s="3">
        <v>4503.6242453770101</v>
      </c>
      <c r="K11982" s="4">
        <v>4247.7956163773697</v>
      </c>
      <c r="L11982" s="3">
        <v>4321.1293830657296</v>
      </c>
      <c r="M11982" s="9">
        <v>2.4688790718083099E-2</v>
      </c>
      <c r="N11982" s="9">
        <v>0.90099829591089298</v>
      </c>
      <c r="O11982" s="10">
        <v>0.99752788203576004</v>
      </c>
    </row>
    <row r="11983" spans="1:15" x14ac:dyDescent="0.2">
      <c r="A11983" s="3" t="s">
        <v>15105</v>
      </c>
      <c r="B11983" s="6" t="s">
        <v>15106</v>
      </c>
      <c r="C11983" s="3" t="s">
        <v>24096</v>
      </c>
      <c r="D11983" s="3" t="s">
        <v>36471</v>
      </c>
      <c r="E11983" s="4">
        <v>4.5903971705325999</v>
      </c>
      <c r="F11983" s="3">
        <v>5.96361894052556</v>
      </c>
      <c r="G11983" s="3">
        <v>3.41310861392386</v>
      </c>
      <c r="H11983" s="4">
        <v>5.3996092687532302</v>
      </c>
      <c r="I11983" s="3">
        <v>3.46367085845523</v>
      </c>
      <c r="J11983" s="3">
        <v>5.4039167811099196</v>
      </c>
      <c r="K11983" s="4">
        <v>4.6557082416606699</v>
      </c>
      <c r="L11983" s="3">
        <v>4.75573230277279</v>
      </c>
      <c r="M11983" s="9">
        <v>3.0979408208776898E-2</v>
      </c>
      <c r="N11983" s="9">
        <v>0.92986747504604494</v>
      </c>
      <c r="O11983" s="10">
        <v>0.99752788203576004</v>
      </c>
    </row>
    <row r="11984" spans="1:15" x14ac:dyDescent="0.2">
      <c r="A11984" s="3" t="s">
        <v>14068</v>
      </c>
      <c r="B11984" s="6" t="s">
        <v>14069</v>
      </c>
      <c r="C11984" s="3" t="s">
        <v>24096</v>
      </c>
      <c r="D11984" s="3" t="s">
        <v>36472</v>
      </c>
      <c r="E11984" s="4">
        <v>11.643934286228999</v>
      </c>
      <c r="F11984" s="3">
        <v>9.1378032153214193</v>
      </c>
      <c r="G11984" s="3">
        <v>9.4119055717294398</v>
      </c>
      <c r="H11984" s="4">
        <v>11.0392011716733</v>
      </c>
      <c r="I11984" s="3">
        <v>9.5250948607518904</v>
      </c>
      <c r="J11984" s="3">
        <v>9.4028151991312594</v>
      </c>
      <c r="K11984" s="4">
        <v>10.064547691093299</v>
      </c>
      <c r="L11984" s="3">
        <v>9.9890370771854702</v>
      </c>
      <c r="M11984" s="9">
        <v>-9.1068875995492793E-3</v>
      </c>
      <c r="N11984" s="9">
        <v>0.96947514921277</v>
      </c>
      <c r="O11984" s="10">
        <v>0.99752788203576004</v>
      </c>
    </row>
    <row r="11985" spans="1:15" x14ac:dyDescent="0.2">
      <c r="A11985" s="3" t="s">
        <v>21192</v>
      </c>
      <c r="B11985" s="6" t="s">
        <v>21193</v>
      </c>
      <c r="C11985" s="3" t="s">
        <v>24096</v>
      </c>
      <c r="D11985" s="3" t="s">
        <v>36473</v>
      </c>
      <c r="E11985" s="4">
        <v>1.56745269237699</v>
      </c>
      <c r="F11985" s="3">
        <v>0</v>
      </c>
      <c r="G11985" s="3">
        <v>9.2050505042189101</v>
      </c>
      <c r="H11985" s="4">
        <v>5.3996092687532302</v>
      </c>
      <c r="I11985" s="3">
        <v>1.9792404905458501</v>
      </c>
      <c r="J11985" s="3">
        <v>2.9181150617993601</v>
      </c>
      <c r="K11985" s="4">
        <v>3.5908343988653</v>
      </c>
      <c r="L11985" s="3">
        <v>3.4323216070328102</v>
      </c>
      <c r="M11985" s="9">
        <v>-6.4130135592856505E-2</v>
      </c>
      <c r="N11985" s="9">
        <v>0.92796048036700896</v>
      </c>
      <c r="O11985" s="10">
        <v>0.99752788203576004</v>
      </c>
    </row>
    <row r="11986" spans="1:15" x14ac:dyDescent="0.2">
      <c r="A11986" s="3" t="s">
        <v>20531</v>
      </c>
      <c r="B11986" s="6" t="s">
        <v>20532</v>
      </c>
      <c r="C11986" s="3" t="s">
        <v>24096</v>
      </c>
      <c r="D11986" s="3" t="s">
        <v>36474</v>
      </c>
      <c r="E11986" s="4">
        <v>9.6286379674586193</v>
      </c>
      <c r="F11986" s="3">
        <v>6.44455595185826</v>
      </c>
      <c r="G11986" s="3">
        <v>11.8941663818559</v>
      </c>
      <c r="H11986" s="4">
        <v>12.4790969766741</v>
      </c>
      <c r="I11986" s="3">
        <v>6.4325315942739998</v>
      </c>
      <c r="J11986" s="3">
        <v>8.3220318429092792</v>
      </c>
      <c r="K11986" s="4">
        <v>9.3224534337242595</v>
      </c>
      <c r="L11986" s="3">
        <v>9.0778868046191405</v>
      </c>
      <c r="M11986" s="9">
        <v>-3.6006133768699003E-2</v>
      </c>
      <c r="N11986" s="9">
        <v>0.89986661424147796</v>
      </c>
      <c r="O11986" s="10">
        <v>0.99752788203576004</v>
      </c>
    </row>
    <row r="11987" spans="1:15" x14ac:dyDescent="0.2">
      <c r="A11987" s="3" t="s">
        <v>8774</v>
      </c>
      <c r="B11987" s="6" t="s">
        <v>8775</v>
      </c>
      <c r="C11987" s="3" t="s">
        <v>24096</v>
      </c>
      <c r="D11987" s="3" t="s">
        <v>36475</v>
      </c>
      <c r="E11987" s="4">
        <v>9.6286379674586193</v>
      </c>
      <c r="F11987" s="3">
        <v>9.2339906175879598</v>
      </c>
      <c r="G11987" s="3">
        <v>9.2050505042189101</v>
      </c>
      <c r="H11987" s="4">
        <v>9.8392880008392094</v>
      </c>
      <c r="I11987" s="3">
        <v>10.762120167342999</v>
      </c>
      <c r="J11987" s="3">
        <v>7.0250918154428996</v>
      </c>
      <c r="K11987" s="4">
        <v>9.3558930297551601</v>
      </c>
      <c r="L11987" s="3">
        <v>9.20883332787505</v>
      </c>
      <c r="M11987" s="9">
        <v>-2.6340429918613399E-2</v>
      </c>
      <c r="N11987" s="9">
        <v>0.916874078547949</v>
      </c>
      <c r="O11987" s="10">
        <v>0.99752788203576004</v>
      </c>
    </row>
    <row r="11988" spans="1:15" x14ac:dyDescent="0.2">
      <c r="A11988" s="3" t="s">
        <v>10099</v>
      </c>
      <c r="B11988" s="6" t="s">
        <v>10100</v>
      </c>
      <c r="C11988" s="3" t="s">
        <v>24096</v>
      </c>
      <c r="D11988" s="3" t="s">
        <v>36476</v>
      </c>
      <c r="E11988" s="4">
        <v>39.074356402826297</v>
      </c>
      <c r="F11988" s="3">
        <v>47.035639708338699</v>
      </c>
      <c r="G11988" s="3">
        <v>41.577868569617998</v>
      </c>
      <c r="H11988" s="4">
        <v>42.836900198775602</v>
      </c>
      <c r="I11988" s="3">
        <v>39.584809810917001</v>
      </c>
      <c r="J11988" s="3">
        <v>43.447490920123798</v>
      </c>
      <c r="K11988" s="4">
        <v>42.562621560261</v>
      </c>
      <c r="L11988" s="3">
        <v>41.9564003099388</v>
      </c>
      <c r="M11988" s="9">
        <v>-2.14749450414615E-2</v>
      </c>
      <c r="N11988" s="9">
        <v>0.86890369685522995</v>
      </c>
      <c r="O11988" s="10">
        <v>0.99752788203576004</v>
      </c>
    </row>
    <row r="11989" spans="1:15" x14ac:dyDescent="0.2">
      <c r="A11989" s="3" t="s">
        <v>20478</v>
      </c>
      <c r="B11989" s="6" t="s">
        <v>20479</v>
      </c>
      <c r="C11989" s="3" t="s">
        <v>24096</v>
      </c>
      <c r="D11989" s="3" t="s">
        <v>36477</v>
      </c>
      <c r="E11989" s="4">
        <v>70.087527530570895</v>
      </c>
      <c r="F11989" s="3">
        <v>71.371052481773603</v>
      </c>
      <c r="G11989" s="3">
        <v>84.810577679320303</v>
      </c>
      <c r="H11989" s="4">
        <v>85.433817763384397</v>
      </c>
      <c r="I11989" s="3">
        <v>73.355600680855503</v>
      </c>
      <c r="J11989" s="3">
        <v>66.468176407651995</v>
      </c>
      <c r="K11989" s="4">
        <v>75.423052563888305</v>
      </c>
      <c r="L11989" s="3">
        <v>75.085864950630594</v>
      </c>
      <c r="M11989" s="9">
        <v>-7.3796554710918397E-3</v>
      </c>
      <c r="N11989" s="9">
        <v>0.95102912818897001</v>
      </c>
      <c r="O11989" s="10">
        <v>0.99752788203576004</v>
      </c>
    </row>
    <row r="11990" spans="1:15" x14ac:dyDescent="0.2">
      <c r="A11990" s="3" t="s">
        <v>12781</v>
      </c>
      <c r="B11990" s="6" t="s">
        <v>12782</v>
      </c>
      <c r="C11990" s="3" t="s">
        <v>24096</v>
      </c>
      <c r="D11990" s="3" t="s">
        <v>36478</v>
      </c>
      <c r="E11990" s="4">
        <v>116.103460142495</v>
      </c>
      <c r="F11990" s="3">
        <v>124.370311130638</v>
      </c>
      <c r="G11990" s="3">
        <v>112.942866860753</v>
      </c>
      <c r="H11990" s="4">
        <v>112.911829375484</v>
      </c>
      <c r="I11990" s="3">
        <v>120.857372453956</v>
      </c>
      <c r="J11990" s="3">
        <v>118.12962083506299</v>
      </c>
      <c r="K11990" s="4">
        <v>117.805546044629</v>
      </c>
      <c r="L11990" s="3">
        <v>117.299607554834</v>
      </c>
      <c r="M11990" s="9">
        <v>-6.5127709310733002E-3</v>
      </c>
      <c r="N11990" s="9">
        <v>0.94914600625253098</v>
      </c>
      <c r="O11990" s="10">
        <v>0.99752788203576004</v>
      </c>
    </row>
    <row r="11991" spans="1:15" x14ac:dyDescent="0.2">
      <c r="A11991" s="3" t="s">
        <v>4079</v>
      </c>
      <c r="B11991" s="6" t="s">
        <v>4080</v>
      </c>
      <c r="C11991" s="3" t="s">
        <v>24096</v>
      </c>
      <c r="D11991" s="3" t="s">
        <v>36479</v>
      </c>
      <c r="E11991" s="4">
        <v>15.6745269237699</v>
      </c>
      <c r="F11991" s="3">
        <v>17.313732407977401</v>
      </c>
      <c r="G11991" s="3">
        <v>18.099818407171998</v>
      </c>
      <c r="H11991" s="4">
        <v>16.1988278062597</v>
      </c>
      <c r="I11991" s="3">
        <v>17.318354292276201</v>
      </c>
      <c r="J11991" s="3">
        <v>18.049082048907099</v>
      </c>
      <c r="K11991" s="4">
        <v>17.029359246306399</v>
      </c>
      <c r="L11991" s="3">
        <v>17.188754715814301</v>
      </c>
      <c r="M11991" s="9">
        <v>1.3155548579579899E-2</v>
      </c>
      <c r="N11991" s="9">
        <v>0.94250732113090796</v>
      </c>
      <c r="O11991" s="10">
        <v>0.99752788203576004</v>
      </c>
    </row>
    <row r="11992" spans="1:15" x14ac:dyDescent="0.2">
      <c r="A11992" s="3" t="s">
        <v>4294</v>
      </c>
      <c r="B11992" s="6" t="s">
        <v>4295</v>
      </c>
      <c r="C11992" s="3" t="s">
        <v>24096</v>
      </c>
      <c r="D11992" s="3" t="s">
        <v>36480</v>
      </c>
      <c r="E11992" s="4">
        <v>8.6209898080734195</v>
      </c>
      <c r="F11992" s="3">
        <v>3.8474960906616502</v>
      </c>
      <c r="G11992" s="3">
        <v>5.5850868227844996</v>
      </c>
      <c r="H11992" s="4">
        <v>5.8795745370868504</v>
      </c>
      <c r="I11992" s="3">
        <v>7.4221518395469301</v>
      </c>
      <c r="J11992" s="3">
        <v>4.4312117605101404</v>
      </c>
      <c r="K11992" s="4">
        <v>6.0178575738398603</v>
      </c>
      <c r="L11992" s="3">
        <v>5.9109793790479701</v>
      </c>
      <c r="M11992" s="9">
        <v>-2.34596536884768E-2</v>
      </c>
      <c r="N11992" s="9">
        <v>0.94485825805202395</v>
      </c>
      <c r="O11992" s="10">
        <v>0.99752788203576004</v>
      </c>
    </row>
    <row r="11993" spans="1:15" x14ac:dyDescent="0.2">
      <c r="A11993" s="3" t="s">
        <v>4948</v>
      </c>
      <c r="B11993" s="6" t="s">
        <v>4949</v>
      </c>
      <c r="C11993" s="3" t="s">
        <v>24096</v>
      </c>
      <c r="D11993" s="3" t="s">
        <v>36481</v>
      </c>
      <c r="E11993" s="4">
        <v>39.298278216023</v>
      </c>
      <c r="F11993" s="3">
        <v>35.685526240886801</v>
      </c>
      <c r="G11993" s="3">
        <v>35.268789010546598</v>
      </c>
      <c r="H11993" s="4">
        <v>33.837551417520203</v>
      </c>
      <c r="I11993" s="3">
        <v>35.007816176529701</v>
      </c>
      <c r="J11993" s="3">
        <v>40.205140851457799</v>
      </c>
      <c r="K11993" s="4">
        <v>36.7508644891521</v>
      </c>
      <c r="L11993" s="3">
        <v>36.350169481835898</v>
      </c>
      <c r="M11993" s="9">
        <v>-1.3711207523043899E-2</v>
      </c>
      <c r="N11993" s="9">
        <v>0.921019542559113</v>
      </c>
      <c r="O11993" s="10">
        <v>0.99752788203576004</v>
      </c>
    </row>
    <row r="11994" spans="1:15" x14ac:dyDescent="0.2">
      <c r="A11994" s="3" t="s">
        <v>8171</v>
      </c>
      <c r="B11994" s="6" t="s">
        <v>8172</v>
      </c>
      <c r="C11994" s="3" t="s">
        <v>24096</v>
      </c>
      <c r="D11994" s="3" t="s">
        <v>36482</v>
      </c>
      <c r="E11994" s="4">
        <v>147.45251399003499</v>
      </c>
      <c r="F11994" s="3">
        <v>131.680553702895</v>
      </c>
      <c r="G11994" s="3">
        <v>124.11304050632199</v>
      </c>
      <c r="H11994" s="4">
        <v>135.35020567008101</v>
      </c>
      <c r="I11994" s="3">
        <v>132.85651792789</v>
      </c>
      <c r="J11994" s="3">
        <v>132.93635281530399</v>
      </c>
      <c r="K11994" s="4">
        <v>134.415369399751</v>
      </c>
      <c r="L11994" s="3">
        <v>133.71435880442499</v>
      </c>
      <c r="M11994" s="9">
        <v>-7.1187749349380302E-3</v>
      </c>
      <c r="N11994" s="9">
        <v>0.94560561943318999</v>
      </c>
      <c r="O11994" s="10">
        <v>0.99752788203576004</v>
      </c>
    </row>
    <row r="11995" spans="1:15" x14ac:dyDescent="0.2">
      <c r="A11995" s="3" t="s">
        <v>10472</v>
      </c>
      <c r="B11995" s="6" t="s">
        <v>10473</v>
      </c>
      <c r="C11995" s="3" t="s">
        <v>24096</v>
      </c>
      <c r="D11995" s="3" t="s">
        <v>36483</v>
      </c>
      <c r="E11995" s="4">
        <v>16.234331456761598</v>
      </c>
      <c r="F11995" s="3">
        <v>17.409919810243998</v>
      </c>
      <c r="G11995" s="3">
        <v>13.7558619894507</v>
      </c>
      <c r="H11995" s="4">
        <v>16.0788364891763</v>
      </c>
      <c r="I11995" s="3">
        <v>16.699841638980601</v>
      </c>
      <c r="J11995" s="3">
        <v>15.5632803295966</v>
      </c>
      <c r="K11995" s="4">
        <v>15.8000377521521</v>
      </c>
      <c r="L11995" s="3">
        <v>16.113986152584499</v>
      </c>
      <c r="M11995" s="9">
        <v>2.7137875213517699E-2</v>
      </c>
      <c r="N11995" s="9">
        <v>0.886539349902426</v>
      </c>
      <c r="O11995" s="10">
        <v>0.99752788203576004</v>
      </c>
    </row>
    <row r="11996" spans="1:15" x14ac:dyDescent="0.2">
      <c r="A11996" s="3" t="s">
        <v>36484</v>
      </c>
      <c r="B11996" s="6" t="s">
        <v>36485</v>
      </c>
      <c r="C11996" s="3" t="s">
        <v>24124</v>
      </c>
      <c r="D11996" s="3" t="s">
        <v>36486</v>
      </c>
      <c r="E11996" s="4">
        <v>74596.976965632901</v>
      </c>
      <c r="F11996" s="3">
        <v>74392.875911379306</v>
      </c>
      <c r="G11996" s="3">
        <v>88288.431929374899</v>
      </c>
      <c r="H11996" s="4">
        <v>88049.268501851402</v>
      </c>
      <c r="I11996" s="3">
        <v>81294.4579909655</v>
      </c>
      <c r="J11996" s="3">
        <v>73141.149005637795</v>
      </c>
      <c r="K11996" s="4">
        <v>79092.761602129001</v>
      </c>
      <c r="L11996" s="3">
        <v>80828.291832818199</v>
      </c>
      <c r="M11996" s="9">
        <v>3.1314569220718499E-2</v>
      </c>
      <c r="N11996" s="9">
        <v>0.91435183618942895</v>
      </c>
      <c r="O11996" s="10">
        <v>0.99752788203576004</v>
      </c>
    </row>
    <row r="11997" spans="1:15" x14ac:dyDescent="0.2">
      <c r="A11997" s="3" t="s">
        <v>5198</v>
      </c>
      <c r="B11997" s="6" t="s">
        <v>5199</v>
      </c>
      <c r="C11997" s="3" t="s">
        <v>24096</v>
      </c>
      <c r="D11997" s="3" t="s">
        <v>36487</v>
      </c>
      <c r="E11997" s="4">
        <v>32.804545633318298</v>
      </c>
      <c r="F11997" s="3">
        <v>26.355348221032301</v>
      </c>
      <c r="G11997" s="3">
        <v>31.7522528628675</v>
      </c>
      <c r="H11997" s="4">
        <v>30.957759807518499</v>
      </c>
      <c r="I11997" s="3">
        <v>30.5545250728015</v>
      </c>
      <c r="J11997" s="3">
        <v>30.586168981082199</v>
      </c>
      <c r="K11997" s="4">
        <v>30.3040489057394</v>
      </c>
      <c r="L11997" s="3">
        <v>30.699484620467398</v>
      </c>
      <c r="M11997" s="9">
        <v>2.0379033297202798E-2</v>
      </c>
      <c r="N11997" s="9">
        <v>0.88969977001088396</v>
      </c>
      <c r="O11997" s="10">
        <v>0.99752788203576004</v>
      </c>
    </row>
    <row r="11998" spans="1:15" x14ac:dyDescent="0.2">
      <c r="A11998" s="3" t="s">
        <v>12116</v>
      </c>
      <c r="B11998" s="6" t="s">
        <v>12117</v>
      </c>
      <c r="C11998" s="3" t="s">
        <v>24096</v>
      </c>
      <c r="D11998" s="3" t="s">
        <v>36488</v>
      </c>
      <c r="E11998" s="4">
        <v>2.5751008517621901</v>
      </c>
      <c r="F11998" s="3">
        <v>4.4246205042608997</v>
      </c>
      <c r="G11998" s="3">
        <v>5.0679491540081596</v>
      </c>
      <c r="H11998" s="4">
        <v>4.4396787320859898</v>
      </c>
      <c r="I11998" s="3">
        <v>4.0821835117508103</v>
      </c>
      <c r="J11998" s="3">
        <v>3.35042840428815</v>
      </c>
      <c r="K11998" s="4">
        <v>4.0225568366770803</v>
      </c>
      <c r="L11998" s="3">
        <v>3.9574302160416499</v>
      </c>
      <c r="M11998" s="9">
        <v>-3.0207938184915899E-2</v>
      </c>
      <c r="N11998" s="9">
        <v>0.93595444874462497</v>
      </c>
      <c r="O11998" s="10">
        <v>0.99752788203576004</v>
      </c>
    </row>
    <row r="11999" spans="1:15" x14ac:dyDescent="0.2">
      <c r="A11999" s="3" t="s">
        <v>15707</v>
      </c>
      <c r="B11999" s="6" t="s">
        <v>15708</v>
      </c>
      <c r="C11999" s="3" t="s">
        <v>24096</v>
      </c>
      <c r="D11999" s="3" t="s">
        <v>36489</v>
      </c>
      <c r="E11999" s="4">
        <v>44.000636293153903</v>
      </c>
      <c r="F11999" s="3">
        <v>41.456770376879298</v>
      </c>
      <c r="G11999" s="3">
        <v>43.3361366434575</v>
      </c>
      <c r="H11999" s="4">
        <v>44.276796003776496</v>
      </c>
      <c r="I11999" s="3">
        <v>46.017341405190997</v>
      </c>
      <c r="J11999" s="3">
        <v>38.043574139013799</v>
      </c>
      <c r="K11999" s="4">
        <v>42.931181104496901</v>
      </c>
      <c r="L11999" s="3">
        <v>42.779237182660403</v>
      </c>
      <c r="M11999" s="9">
        <v>-6.1647464134271298E-3</v>
      </c>
      <c r="N11999" s="9">
        <v>0.96194960079536695</v>
      </c>
      <c r="O11999" s="10">
        <v>0.99752788203576004</v>
      </c>
    </row>
    <row r="12000" spans="1:15" x14ac:dyDescent="0.2">
      <c r="A12000" s="3" t="s">
        <v>4031</v>
      </c>
      <c r="B12000" s="6" t="s">
        <v>4032</v>
      </c>
      <c r="C12000" s="3" t="s">
        <v>24096</v>
      </c>
      <c r="D12000" s="3" t="s">
        <v>36490</v>
      </c>
      <c r="E12000" s="4">
        <v>139.61525052815</v>
      </c>
      <c r="F12000" s="3">
        <v>165.249957093918</v>
      </c>
      <c r="G12000" s="3">
        <v>141.38543864345201</v>
      </c>
      <c r="H12000" s="4">
        <v>142.909658646335</v>
      </c>
      <c r="I12000" s="3">
        <v>143.37123303391499</v>
      </c>
      <c r="J12000" s="3">
        <v>158.01052667965399</v>
      </c>
      <c r="K12000" s="4">
        <v>148.75021542184001</v>
      </c>
      <c r="L12000" s="3">
        <v>148.097139453301</v>
      </c>
      <c r="M12000" s="9">
        <v>-6.5121458532662498E-3</v>
      </c>
      <c r="N12000" s="9">
        <v>0.95136621849329095</v>
      </c>
      <c r="O12000" s="10">
        <v>0.99752788203576004</v>
      </c>
    </row>
    <row r="12001" spans="1:15" x14ac:dyDescent="0.2">
      <c r="A12001" s="3" t="s">
        <v>15209</v>
      </c>
      <c r="B12001" s="6" t="s">
        <v>15210</v>
      </c>
      <c r="C12001" s="3" t="s">
        <v>24096</v>
      </c>
      <c r="D12001" s="3" t="s">
        <v>36491</v>
      </c>
      <c r="E12001" s="4">
        <v>62.250264068686</v>
      </c>
      <c r="F12001" s="3">
        <v>70.409178459108205</v>
      </c>
      <c r="G12001" s="3">
        <v>61.642810118140098</v>
      </c>
      <c r="H12001" s="4">
        <v>73.314694737960494</v>
      </c>
      <c r="I12001" s="3">
        <v>58.511297001761598</v>
      </c>
      <c r="J12001" s="3">
        <v>61.712729640275299</v>
      </c>
      <c r="K12001" s="4">
        <v>64.767417548644801</v>
      </c>
      <c r="L12001" s="3">
        <v>64.512907126665795</v>
      </c>
      <c r="M12001" s="9">
        <v>-6.48942323596633E-3</v>
      </c>
      <c r="N12001" s="9">
        <v>0.95729765435356795</v>
      </c>
      <c r="O12001" s="10">
        <v>0.99752788203576004</v>
      </c>
    </row>
    <row r="12002" spans="1:15" x14ac:dyDescent="0.2">
      <c r="A12002" s="3" t="s">
        <v>4051</v>
      </c>
      <c r="B12002" s="6" t="s">
        <v>4052</v>
      </c>
      <c r="C12002" s="3" t="s">
        <v>24096</v>
      </c>
      <c r="D12002" s="3" t="s">
        <v>36492</v>
      </c>
      <c r="E12002" s="4">
        <v>56.316336018973097</v>
      </c>
      <c r="F12002" s="3">
        <v>56.846754739525899</v>
      </c>
      <c r="G12002" s="3">
        <v>57.195426166663502</v>
      </c>
      <c r="H12002" s="4">
        <v>53.1561534679484</v>
      </c>
      <c r="I12002" s="3">
        <v>62.469777982853302</v>
      </c>
      <c r="J12002" s="3">
        <v>53.498776132988198</v>
      </c>
      <c r="K12002" s="4">
        <v>56.786172308387499</v>
      </c>
      <c r="L12002" s="3">
        <v>56.374902527929997</v>
      </c>
      <c r="M12002" s="9">
        <v>-1.14011376738151E-2</v>
      </c>
      <c r="N12002" s="9">
        <v>0.92293299926032901</v>
      </c>
      <c r="O12002" s="10">
        <v>0.99752788203576004</v>
      </c>
    </row>
    <row r="12003" spans="1:15" x14ac:dyDescent="0.2">
      <c r="A12003" s="3" t="s">
        <v>943</v>
      </c>
      <c r="B12003" s="6" t="s">
        <v>944</v>
      </c>
      <c r="C12003" s="3" t="s">
        <v>24096</v>
      </c>
      <c r="D12003" s="3" t="s">
        <v>36493</v>
      </c>
      <c r="E12003" s="4">
        <v>181.936473222329</v>
      </c>
      <c r="F12003" s="3">
        <v>209.97709914786</v>
      </c>
      <c r="G12003" s="3">
        <v>194.65061852741599</v>
      </c>
      <c r="H12003" s="4">
        <v>181.42687143010801</v>
      </c>
      <c r="I12003" s="3">
        <v>200.76920725974401</v>
      </c>
      <c r="J12003" s="3">
        <v>201.89033094226701</v>
      </c>
      <c r="K12003" s="4">
        <v>195.52139696586801</v>
      </c>
      <c r="L12003" s="3">
        <v>194.695469877373</v>
      </c>
      <c r="M12003" s="9">
        <v>-6.3422357948182901E-3</v>
      </c>
      <c r="N12003" s="9">
        <v>0.95320285644533898</v>
      </c>
      <c r="O12003" s="10">
        <v>0.99752788203576004</v>
      </c>
    </row>
    <row r="12004" spans="1:15" x14ac:dyDescent="0.2">
      <c r="A12004" s="3" t="s">
        <v>5052</v>
      </c>
      <c r="B12004" s="6" t="s">
        <v>5053</v>
      </c>
      <c r="C12004" s="3" t="s">
        <v>24096</v>
      </c>
      <c r="D12004" s="3" t="s">
        <v>36494</v>
      </c>
      <c r="E12004" s="4">
        <v>56.428296925571502</v>
      </c>
      <c r="F12004" s="3">
        <v>64.830309127648803</v>
      </c>
      <c r="G12004" s="3">
        <v>60.711962314342699</v>
      </c>
      <c r="H12004" s="4">
        <v>51.836248980031002</v>
      </c>
      <c r="I12004" s="3">
        <v>63.583100758785399</v>
      </c>
      <c r="J12004" s="3">
        <v>64.1985313595859</v>
      </c>
      <c r="K12004" s="4">
        <v>60.656856122520999</v>
      </c>
      <c r="L12004" s="3">
        <v>59.8726270328007</v>
      </c>
      <c r="M12004" s="9">
        <v>-1.9106266873014501E-2</v>
      </c>
      <c r="N12004" s="9">
        <v>0.87649260281188202</v>
      </c>
      <c r="O12004" s="10">
        <v>0.99752788203576004</v>
      </c>
    </row>
    <row r="12005" spans="1:15" x14ac:dyDescent="0.2">
      <c r="A12005" s="3" t="s">
        <v>5128</v>
      </c>
      <c r="B12005" s="6" t="s">
        <v>5129</v>
      </c>
      <c r="C12005" s="3" t="s">
        <v>24096</v>
      </c>
      <c r="D12005" s="3" t="s">
        <v>36495</v>
      </c>
      <c r="E12005" s="4">
        <v>65.497130360038298</v>
      </c>
      <c r="F12005" s="3">
        <v>63.772247702716903</v>
      </c>
      <c r="G12005" s="3">
        <v>55.850868227844998</v>
      </c>
      <c r="H12005" s="4">
        <v>62.3954848833706</v>
      </c>
      <c r="I12005" s="3">
        <v>65.6860437799903</v>
      </c>
      <c r="J12005" s="3">
        <v>59.551162927831299</v>
      </c>
      <c r="K12005" s="4">
        <v>61.706748763533398</v>
      </c>
      <c r="L12005" s="3">
        <v>62.5442305303974</v>
      </c>
      <c r="M12005" s="9">
        <v>1.9080119581153399E-2</v>
      </c>
      <c r="N12005" s="9">
        <v>0.87116569320495896</v>
      </c>
      <c r="O12005" s="10">
        <v>0.99752788203576004</v>
      </c>
    </row>
    <row r="12006" spans="1:15" x14ac:dyDescent="0.2">
      <c r="A12006" s="3" t="s">
        <v>2926</v>
      </c>
      <c r="B12006" s="6" t="s">
        <v>2927</v>
      </c>
      <c r="C12006" s="3" t="s">
        <v>24096</v>
      </c>
      <c r="D12006" s="3" t="s">
        <v>36496</v>
      </c>
      <c r="E12006" s="4">
        <v>10.6362861268438</v>
      </c>
      <c r="F12006" s="3">
        <v>6.3483685495917204</v>
      </c>
      <c r="G12006" s="3">
        <v>8.6879128354425603</v>
      </c>
      <c r="H12006" s="4">
        <v>8.2794008787549505</v>
      </c>
      <c r="I12006" s="3">
        <v>11.380632820638599</v>
      </c>
      <c r="J12006" s="3">
        <v>6.9170134798207004</v>
      </c>
      <c r="K12006" s="4">
        <v>8.5575225039593708</v>
      </c>
      <c r="L12006" s="3">
        <v>8.8590157264047598</v>
      </c>
      <c r="M12006" s="9">
        <v>5.0369085859301797E-2</v>
      </c>
      <c r="N12006" s="9">
        <v>0.85564810123169699</v>
      </c>
      <c r="O12006" s="10">
        <v>0.99752788203576004</v>
      </c>
    </row>
    <row r="12007" spans="1:15" x14ac:dyDescent="0.2">
      <c r="A12007" s="3" t="s">
        <v>16679</v>
      </c>
      <c r="B12007" s="6" t="s">
        <v>16680</v>
      </c>
      <c r="C12007" s="3" t="s">
        <v>24096</v>
      </c>
      <c r="D12007" s="3" t="s">
        <v>36497</v>
      </c>
      <c r="E12007" s="4">
        <v>14.778839670983</v>
      </c>
      <c r="F12007" s="3">
        <v>11.542488271985</v>
      </c>
      <c r="G12007" s="3">
        <v>16.444977867087701</v>
      </c>
      <c r="H12007" s="4">
        <v>13.439027513341401</v>
      </c>
      <c r="I12007" s="3">
        <v>15.7102213937077</v>
      </c>
      <c r="J12007" s="3">
        <v>12.8613219390416</v>
      </c>
      <c r="K12007" s="4">
        <v>14.2554352700186</v>
      </c>
      <c r="L12007" s="3">
        <v>14.0035236153635</v>
      </c>
      <c r="M12007" s="9">
        <v>-2.5376557441822701E-2</v>
      </c>
      <c r="N12007" s="9">
        <v>0.90398130184511305</v>
      </c>
      <c r="O12007" s="10">
        <v>0.99752788203576004</v>
      </c>
    </row>
    <row r="12008" spans="1:15" x14ac:dyDescent="0.2">
      <c r="A12008" s="3" t="s">
        <v>3860</v>
      </c>
      <c r="B12008" s="6" t="s">
        <v>3861</v>
      </c>
      <c r="C12008" s="3" t="s">
        <v>24096</v>
      </c>
      <c r="D12008" s="3" t="s">
        <v>36498</v>
      </c>
      <c r="E12008" s="4">
        <v>72.774589288931494</v>
      </c>
      <c r="F12008" s="3">
        <v>72.8138635157717</v>
      </c>
      <c r="G12008" s="3">
        <v>67.434752008435098</v>
      </c>
      <c r="H12008" s="4">
        <v>68.155068103374106</v>
      </c>
      <c r="I12008" s="3">
        <v>73.850410803491897</v>
      </c>
      <c r="J12008" s="3">
        <v>72.196328195628496</v>
      </c>
      <c r="K12008" s="4">
        <v>71.007734937712797</v>
      </c>
      <c r="L12008" s="3">
        <v>71.400602367498195</v>
      </c>
      <c r="M12008" s="9">
        <v>7.9838686036622104E-3</v>
      </c>
      <c r="N12008" s="9">
        <v>0.94199001224865597</v>
      </c>
      <c r="O12008" s="10">
        <v>0.99752788203576004</v>
      </c>
    </row>
    <row r="12009" spans="1:15" x14ac:dyDescent="0.2">
      <c r="A12009" s="3" t="s">
        <v>7911</v>
      </c>
      <c r="B12009" s="6" t="s">
        <v>7912</v>
      </c>
      <c r="C12009" s="3" t="s">
        <v>24096</v>
      </c>
      <c r="D12009" s="3" t="s">
        <v>36499</v>
      </c>
      <c r="E12009" s="4">
        <v>69.751644810775801</v>
      </c>
      <c r="F12009" s="3">
        <v>72.525301308972104</v>
      </c>
      <c r="G12009" s="3">
        <v>65.262773799574504</v>
      </c>
      <c r="H12009" s="4">
        <v>73.434686055043898</v>
      </c>
      <c r="I12009" s="3">
        <v>65.809746310649402</v>
      </c>
      <c r="J12009" s="3">
        <v>68.953978126962596</v>
      </c>
      <c r="K12009" s="4">
        <v>69.179906639774103</v>
      </c>
      <c r="L12009" s="3">
        <v>69.399470164218599</v>
      </c>
      <c r="M12009" s="9">
        <v>4.4347955966923397E-3</v>
      </c>
      <c r="N12009" s="9">
        <v>0.96844321103317998</v>
      </c>
      <c r="O12009" s="10">
        <v>0.99752788203576004</v>
      </c>
    </row>
    <row r="12010" spans="1:15" x14ac:dyDescent="0.2">
      <c r="A12010" s="3" t="s">
        <v>4878</v>
      </c>
      <c r="B12010" s="6" t="s">
        <v>4879</v>
      </c>
      <c r="C12010" s="3" t="s">
        <v>24096</v>
      </c>
      <c r="D12010" s="3" t="s">
        <v>36500</v>
      </c>
      <c r="E12010" s="4">
        <v>35.827490111473999</v>
      </c>
      <c r="F12010" s="3">
        <v>33.569403391022902</v>
      </c>
      <c r="G12010" s="3">
        <v>40.1298830970442</v>
      </c>
      <c r="H12010" s="4">
        <v>39.237160686273398</v>
      </c>
      <c r="I12010" s="3">
        <v>33.2759807473021</v>
      </c>
      <c r="J12010" s="3">
        <v>36.098164097814298</v>
      </c>
      <c r="K12010" s="4">
        <v>36.508925533180403</v>
      </c>
      <c r="L12010" s="3">
        <v>36.203768510463298</v>
      </c>
      <c r="M12010" s="9">
        <v>-1.14522197516078E-2</v>
      </c>
      <c r="N12010" s="9">
        <v>0.93470203261158902</v>
      </c>
      <c r="O12010" s="10">
        <v>0.99752788203576004</v>
      </c>
    </row>
    <row r="12011" spans="1:15" x14ac:dyDescent="0.2">
      <c r="A12011" s="3" t="s">
        <v>2565</v>
      </c>
      <c r="B12011" s="6" t="s">
        <v>2566</v>
      </c>
      <c r="C12011" s="3" t="s">
        <v>24096</v>
      </c>
      <c r="D12011" s="3" t="s">
        <v>36501</v>
      </c>
      <c r="E12011" s="4">
        <v>11.308051566433999</v>
      </c>
      <c r="F12011" s="3">
        <v>10.580614249319501</v>
      </c>
      <c r="G12011" s="3">
        <v>9.2050505042189101</v>
      </c>
      <c r="H12011" s="4">
        <v>14.1589754158418</v>
      </c>
      <c r="I12011" s="3">
        <v>7.5458543702060403</v>
      </c>
      <c r="J12011" s="3">
        <v>10.2674418841088</v>
      </c>
      <c r="K12011" s="4">
        <v>10.3645721066575</v>
      </c>
      <c r="L12011" s="3">
        <v>10.6574238900522</v>
      </c>
      <c r="M12011" s="9">
        <v>4.1407230006684302E-2</v>
      </c>
      <c r="N12011" s="9">
        <v>0.86862678298957396</v>
      </c>
      <c r="O12011" s="10">
        <v>0.99752788203576004</v>
      </c>
    </row>
    <row r="12012" spans="1:15" x14ac:dyDescent="0.2">
      <c r="A12012" s="3" t="s">
        <v>18829</v>
      </c>
      <c r="B12012" s="6" t="s">
        <v>18830</v>
      </c>
      <c r="C12012" s="3" t="s">
        <v>24096</v>
      </c>
      <c r="D12012" s="3" t="s">
        <v>36502</v>
      </c>
      <c r="E12012" s="4">
        <v>1.90333541217205</v>
      </c>
      <c r="F12012" s="3">
        <v>1.25043622946504</v>
      </c>
      <c r="G12012" s="3">
        <v>2.6891158776369801</v>
      </c>
      <c r="H12012" s="4">
        <v>0.839939219583835</v>
      </c>
      <c r="I12012" s="3">
        <v>2.1029430212049598</v>
      </c>
      <c r="J12012" s="3">
        <v>2.5938800549327601</v>
      </c>
      <c r="K12012" s="4">
        <v>1.94762917309136</v>
      </c>
      <c r="L12012" s="3">
        <v>1.8455874319071901</v>
      </c>
      <c r="M12012" s="9">
        <v>-6.9183914911295094E-2</v>
      </c>
      <c r="N12012" s="9">
        <v>0.89827602430292097</v>
      </c>
      <c r="O12012" s="10">
        <v>0.99752788203576004</v>
      </c>
    </row>
    <row r="12013" spans="1:15" x14ac:dyDescent="0.2">
      <c r="A12013" s="3" t="s">
        <v>15032</v>
      </c>
      <c r="B12013" s="6" t="s">
        <v>15033</v>
      </c>
      <c r="C12013" s="3" t="s">
        <v>24096</v>
      </c>
      <c r="D12013" s="3" t="s">
        <v>36503</v>
      </c>
      <c r="E12013" s="4">
        <v>21.160611347089301</v>
      </c>
      <c r="F12013" s="3">
        <v>20.7764788895729</v>
      </c>
      <c r="G12013" s="3">
        <v>21.202644419830101</v>
      </c>
      <c r="H12013" s="4">
        <v>20.638506538345698</v>
      </c>
      <c r="I12013" s="3">
        <v>18.3079745375491</v>
      </c>
      <c r="J12013" s="3">
        <v>23.236842158772699</v>
      </c>
      <c r="K12013" s="4">
        <v>21.046578218830799</v>
      </c>
      <c r="L12013" s="3">
        <v>20.727774411555799</v>
      </c>
      <c r="M12013" s="9">
        <v>-1.98237317993155E-2</v>
      </c>
      <c r="N12013" s="9">
        <v>0.90774084742560301</v>
      </c>
      <c r="O12013" s="10">
        <v>0.99752788203576004</v>
      </c>
    </row>
    <row r="12014" spans="1:15" x14ac:dyDescent="0.2">
      <c r="A12014" s="3" t="s">
        <v>6200</v>
      </c>
      <c r="B12014" s="6" t="s">
        <v>6201</v>
      </c>
      <c r="C12014" s="3" t="s">
        <v>24096</v>
      </c>
      <c r="D12014" s="3" t="s">
        <v>36504</v>
      </c>
      <c r="E12014" s="4">
        <v>70.759292970161098</v>
      </c>
      <c r="F12014" s="3">
        <v>61.559937450586403</v>
      </c>
      <c r="G12014" s="3">
        <v>61.642810118140098</v>
      </c>
      <c r="H12014" s="4">
        <v>59.515693273368903</v>
      </c>
      <c r="I12014" s="3">
        <v>73.2318981501964</v>
      </c>
      <c r="J12014" s="3">
        <v>58.686536242853698</v>
      </c>
      <c r="K12014" s="4">
        <v>64.654013512962507</v>
      </c>
      <c r="L12014" s="3">
        <v>63.811375888806303</v>
      </c>
      <c r="M12014" s="9">
        <v>-1.9164963696410402E-2</v>
      </c>
      <c r="N12014" s="9">
        <v>0.87565547064751403</v>
      </c>
      <c r="O12014" s="10">
        <v>0.99752788203576004</v>
      </c>
    </row>
    <row r="12015" spans="1:15" x14ac:dyDescent="0.2">
      <c r="A12015" s="3" t="s">
        <v>12529</v>
      </c>
      <c r="B12015" s="6" t="s">
        <v>12530</v>
      </c>
      <c r="C12015" s="3" t="s">
        <v>24096</v>
      </c>
      <c r="D12015" s="3" t="s">
        <v>36505</v>
      </c>
      <c r="E12015" s="4">
        <v>150.69938028138699</v>
      </c>
      <c r="F12015" s="3">
        <v>166.59658072564901</v>
      </c>
      <c r="G12015" s="3">
        <v>161.65723525948499</v>
      </c>
      <c r="H12015" s="4">
        <v>146.86937211008799</v>
      </c>
      <c r="I12015" s="3">
        <v>155.12297344653101</v>
      </c>
      <c r="J12015" s="3">
        <v>173.14149366676199</v>
      </c>
      <c r="K12015" s="4">
        <v>159.65106542217401</v>
      </c>
      <c r="L12015" s="3">
        <v>158.37794640779299</v>
      </c>
      <c r="M12015" s="9">
        <v>-1.14008663252922E-2</v>
      </c>
      <c r="N12015" s="9">
        <v>0.91393383232806302</v>
      </c>
      <c r="O12015" s="10">
        <v>0.99752788203576004</v>
      </c>
    </row>
    <row r="12016" spans="1:15" x14ac:dyDescent="0.2">
      <c r="A12016" s="3" t="s">
        <v>18881</v>
      </c>
      <c r="B12016" s="6" t="s">
        <v>18882</v>
      </c>
      <c r="C12016" s="3" t="s">
        <v>24096</v>
      </c>
      <c r="D12016" s="3" t="s">
        <v>36506</v>
      </c>
      <c r="E12016" s="4">
        <v>7.0535371156964297</v>
      </c>
      <c r="F12016" s="3">
        <v>7.8873669858563797</v>
      </c>
      <c r="G12016" s="3">
        <v>8.0673476329109501</v>
      </c>
      <c r="H12016" s="4">
        <v>7.6794442933379203</v>
      </c>
      <c r="I12016" s="3">
        <v>5.9377214716375404</v>
      </c>
      <c r="J12016" s="3">
        <v>8.6462668497758699</v>
      </c>
      <c r="K12016" s="4">
        <v>7.6694172448212603</v>
      </c>
      <c r="L12016" s="3">
        <v>7.4211442049171099</v>
      </c>
      <c r="M12016" s="9">
        <v>-4.52518584431746E-2</v>
      </c>
      <c r="N12016" s="9">
        <v>0.86768779827929599</v>
      </c>
      <c r="O12016" s="10">
        <v>0.99752788203576004</v>
      </c>
    </row>
    <row r="12017" spans="1:15" x14ac:dyDescent="0.2">
      <c r="A12017" s="3" t="s">
        <v>22785</v>
      </c>
      <c r="B12017" s="6" t="s">
        <v>22786</v>
      </c>
      <c r="C12017" s="3" t="s">
        <v>24096</v>
      </c>
      <c r="D12017" s="3" t="s">
        <v>36507</v>
      </c>
      <c r="E12017" s="4">
        <v>32.916506539916703</v>
      </c>
      <c r="F12017" s="3">
        <v>39.533022331548501</v>
      </c>
      <c r="G12017" s="3">
        <v>29.476847120251598</v>
      </c>
      <c r="H12017" s="4">
        <v>32.157672978352601</v>
      </c>
      <c r="I12017" s="3">
        <v>28.327879520937401</v>
      </c>
      <c r="J12017" s="3">
        <v>39.9889841802134</v>
      </c>
      <c r="K12017" s="4">
        <v>33.975458663905599</v>
      </c>
      <c r="L12017" s="3">
        <v>33.491512226501101</v>
      </c>
      <c r="M12017" s="9">
        <v>-1.9565590550717001E-2</v>
      </c>
      <c r="N12017" s="9">
        <v>0.90090609799005705</v>
      </c>
      <c r="O12017" s="10">
        <v>0.99752788203576004</v>
      </c>
    </row>
    <row r="12018" spans="1:15" x14ac:dyDescent="0.2">
      <c r="A12018" s="3" t="s">
        <v>19909</v>
      </c>
      <c r="B12018" s="6" t="s">
        <v>19910</v>
      </c>
      <c r="C12018" s="3" t="s">
        <v>24096</v>
      </c>
      <c r="D12018" s="3" t="s">
        <v>36508</v>
      </c>
      <c r="E12018" s="4">
        <v>1.56745269237699</v>
      </c>
      <c r="F12018" s="3">
        <v>0.86568662039887101</v>
      </c>
      <c r="G12018" s="3">
        <v>2.9993984789027901</v>
      </c>
      <c r="H12018" s="4">
        <v>1.5598871220842701</v>
      </c>
      <c r="I12018" s="3">
        <v>1.36072783725027</v>
      </c>
      <c r="J12018" s="3">
        <v>2.1615667124439701</v>
      </c>
      <c r="K12018" s="4">
        <v>1.8108459305595499</v>
      </c>
      <c r="L12018" s="3">
        <v>1.6940605572595</v>
      </c>
      <c r="M12018" s="9">
        <v>-8.7584698873356695E-2</v>
      </c>
      <c r="N12018" s="9">
        <v>0.87565577414645401</v>
      </c>
      <c r="O12018" s="10">
        <v>0.99752788203576004</v>
      </c>
    </row>
    <row r="12019" spans="1:15" x14ac:dyDescent="0.2">
      <c r="A12019" s="3" t="s">
        <v>19647</v>
      </c>
      <c r="B12019" s="6" t="s">
        <v>19648</v>
      </c>
      <c r="C12019" s="3" t="s">
        <v>24096</v>
      </c>
      <c r="D12019" s="3" t="s">
        <v>36509</v>
      </c>
      <c r="E12019" s="4">
        <v>4.3664753573358901</v>
      </c>
      <c r="F12019" s="3">
        <v>4.1360582974612701</v>
      </c>
      <c r="G12019" s="3">
        <v>5.6885143565397698</v>
      </c>
      <c r="H12019" s="4">
        <v>3.71973082958556</v>
      </c>
      <c r="I12019" s="3">
        <v>5.9377214716375404</v>
      </c>
      <c r="J12019" s="3">
        <v>4.7554467673767302</v>
      </c>
      <c r="K12019" s="4">
        <v>4.73034933711231</v>
      </c>
      <c r="L12019" s="3">
        <v>4.8042996895332797</v>
      </c>
      <c r="M12019" s="9">
        <v>2.1541576192092099E-2</v>
      </c>
      <c r="N12019" s="9">
        <v>0.94972594983940695</v>
      </c>
      <c r="O12019" s="10">
        <v>0.99752788203576004</v>
      </c>
    </row>
    <row r="12020" spans="1:15" x14ac:dyDescent="0.2">
      <c r="A12020" s="3" t="s">
        <v>23296</v>
      </c>
      <c r="B12020" s="6" t="s">
        <v>23297</v>
      </c>
      <c r="C12020" s="3" t="s">
        <v>24096</v>
      </c>
      <c r="D12020" s="3" t="s">
        <v>36510</v>
      </c>
      <c r="E12020" s="4">
        <v>36.947099177457503</v>
      </c>
      <c r="F12020" s="3">
        <v>42.611019204077799</v>
      </c>
      <c r="G12020" s="3">
        <v>40.1298830970442</v>
      </c>
      <c r="H12020" s="4">
        <v>43.316865467109203</v>
      </c>
      <c r="I12020" s="3">
        <v>41.935157893440099</v>
      </c>
      <c r="J12020" s="3">
        <v>36.422399104680899</v>
      </c>
      <c r="K12020" s="4">
        <v>39.896000492859798</v>
      </c>
      <c r="L12020" s="3">
        <v>40.5581408217434</v>
      </c>
      <c r="M12020" s="9">
        <v>2.1449414635943499E-2</v>
      </c>
      <c r="N12020" s="9">
        <v>0.87252240206262499</v>
      </c>
      <c r="O12020" s="10">
        <v>0.99752788203576004</v>
      </c>
    </row>
    <row r="12021" spans="1:15" x14ac:dyDescent="0.2">
      <c r="A12021" s="3" t="s">
        <v>19746</v>
      </c>
      <c r="B12021" s="6" t="s">
        <v>19747</v>
      </c>
      <c r="C12021" s="3" t="s">
        <v>24096</v>
      </c>
      <c r="D12021" s="3" t="s">
        <v>36511</v>
      </c>
      <c r="E12021" s="4">
        <v>16.34629236336</v>
      </c>
      <c r="F12021" s="3">
        <v>18.660356039709001</v>
      </c>
      <c r="G12021" s="3">
        <v>14.893564860758699</v>
      </c>
      <c r="H12021" s="4">
        <v>15.118905952508999</v>
      </c>
      <c r="I12021" s="3">
        <v>14.2257910257983</v>
      </c>
      <c r="J12021" s="3">
        <v>19.778335418862302</v>
      </c>
      <c r="K12021" s="4">
        <v>16.633404421275898</v>
      </c>
      <c r="L12021" s="3">
        <v>16.374344132389901</v>
      </c>
      <c r="M12021" s="9">
        <v>-2.06385642281996E-2</v>
      </c>
      <c r="N12021" s="9">
        <v>0.91617167207043104</v>
      </c>
      <c r="O12021" s="10">
        <v>0.99752788203576004</v>
      </c>
    </row>
    <row r="12022" spans="1:15" x14ac:dyDescent="0.2">
      <c r="A12022" s="3" t="s">
        <v>13675</v>
      </c>
      <c r="B12022" s="6" t="s">
        <v>13676</v>
      </c>
      <c r="C12022" s="3" t="s">
        <v>24096</v>
      </c>
      <c r="D12022" s="3" t="s">
        <v>36512</v>
      </c>
      <c r="E12022" s="4">
        <v>24.183555825244898</v>
      </c>
      <c r="F12022" s="3">
        <v>23.758288359835699</v>
      </c>
      <c r="G12022" s="3">
        <v>19.0306662109694</v>
      </c>
      <c r="H12022" s="4">
        <v>23.518298148347402</v>
      </c>
      <c r="I12022" s="3">
        <v>24.245696009186599</v>
      </c>
      <c r="J12022" s="3">
        <v>20.102570425728899</v>
      </c>
      <c r="K12022" s="4">
        <v>22.3241701320167</v>
      </c>
      <c r="L12022" s="3">
        <v>22.622188194421</v>
      </c>
      <c r="M12022" s="9">
        <v>1.7769313939688499E-2</v>
      </c>
      <c r="N12022" s="9">
        <v>0.91759930059898998</v>
      </c>
      <c r="O12022" s="10">
        <v>0.99752788203576004</v>
      </c>
    </row>
    <row r="12023" spans="1:15" x14ac:dyDescent="0.2">
      <c r="A12023" s="3" t="s">
        <v>19095</v>
      </c>
      <c r="B12023" s="6" t="s">
        <v>19096</v>
      </c>
      <c r="C12023" s="3" t="s">
        <v>24096</v>
      </c>
      <c r="D12023" s="3" t="s">
        <v>36513</v>
      </c>
      <c r="E12023" s="4">
        <v>23.3998294790564</v>
      </c>
      <c r="F12023" s="3">
        <v>27.6057844504973</v>
      </c>
      <c r="G12023" s="3">
        <v>24.202042898732898</v>
      </c>
      <c r="H12023" s="4">
        <v>26.998046343766099</v>
      </c>
      <c r="I12023" s="3">
        <v>25.730126377095999</v>
      </c>
      <c r="J12023" s="3">
        <v>23.452998830017101</v>
      </c>
      <c r="K12023" s="4">
        <v>25.069218942762198</v>
      </c>
      <c r="L12023" s="3">
        <v>25.3937238502931</v>
      </c>
      <c r="M12023" s="9">
        <v>1.61586251751989E-2</v>
      </c>
      <c r="N12023" s="9">
        <v>0.91895063222897899</v>
      </c>
      <c r="O12023" s="10">
        <v>0.99752788203576004</v>
      </c>
    </row>
    <row r="12024" spans="1:15" x14ac:dyDescent="0.2">
      <c r="A12024" s="3" t="s">
        <v>20071</v>
      </c>
      <c r="B12024" s="6" t="s">
        <v>20072</v>
      </c>
      <c r="C12024" s="3" t="s">
        <v>24096</v>
      </c>
      <c r="D12024" s="3" t="s">
        <v>36514</v>
      </c>
      <c r="E12024" s="4">
        <v>86.5457808005293</v>
      </c>
      <c r="F12024" s="3">
        <v>87.915285671618705</v>
      </c>
      <c r="G12024" s="3">
        <v>92.877925312231199</v>
      </c>
      <c r="H12024" s="4">
        <v>90.713435715054203</v>
      </c>
      <c r="I12024" s="3">
        <v>100.94126501783801</v>
      </c>
      <c r="J12024" s="3">
        <v>79.113341675449206</v>
      </c>
      <c r="K12024" s="4">
        <v>89.112997261459697</v>
      </c>
      <c r="L12024" s="3">
        <v>90.256014136113905</v>
      </c>
      <c r="M12024" s="9">
        <v>1.71404784556532E-2</v>
      </c>
      <c r="N12024" s="9">
        <v>0.87662675333265205</v>
      </c>
      <c r="O12024" s="10">
        <v>0.99752788203576004</v>
      </c>
    </row>
    <row r="12025" spans="1:15" x14ac:dyDescent="0.2">
      <c r="A12025" s="3" t="s">
        <v>229</v>
      </c>
      <c r="B12025" s="6" t="s">
        <v>230</v>
      </c>
      <c r="C12025" s="3" t="s">
        <v>24096</v>
      </c>
      <c r="D12025" s="3" t="s">
        <v>36515</v>
      </c>
      <c r="E12025" s="4">
        <v>10.8602079400405</v>
      </c>
      <c r="F12025" s="3">
        <v>16.832795396644698</v>
      </c>
      <c r="G12025" s="3">
        <v>17.479253204640401</v>
      </c>
      <c r="H12025" s="4">
        <v>17.038767025843502</v>
      </c>
      <c r="I12025" s="3">
        <v>12.741360657888899</v>
      </c>
      <c r="J12025" s="3">
        <v>15.23904532273</v>
      </c>
      <c r="K12025" s="4">
        <v>15.0574188471086</v>
      </c>
      <c r="L12025" s="3">
        <v>15.0063910021541</v>
      </c>
      <c r="M12025" s="9">
        <v>-7.3101016539141098E-3</v>
      </c>
      <c r="N12025" s="9">
        <v>0.97280319028892404</v>
      </c>
      <c r="O12025" s="10">
        <v>0.99752788203576004</v>
      </c>
    </row>
    <row r="12026" spans="1:15" x14ac:dyDescent="0.2">
      <c r="A12026" s="3" t="s">
        <v>18897</v>
      </c>
      <c r="B12026" s="6" t="s">
        <v>18898</v>
      </c>
      <c r="C12026" s="3" t="s">
        <v>24096</v>
      </c>
      <c r="D12026" s="3" t="s">
        <v>36516</v>
      </c>
      <c r="E12026" s="4">
        <v>16.010409643564898</v>
      </c>
      <c r="F12026" s="3">
        <v>12.792924501450001</v>
      </c>
      <c r="G12026" s="3">
        <v>14.066144590716499</v>
      </c>
      <c r="H12026" s="4">
        <v>12.959062245007701</v>
      </c>
      <c r="I12026" s="3">
        <v>14.968006209753</v>
      </c>
      <c r="J12026" s="3">
        <v>15.5632803295966</v>
      </c>
      <c r="K12026" s="4">
        <v>14.2898262452438</v>
      </c>
      <c r="L12026" s="3">
        <v>14.496782928119099</v>
      </c>
      <c r="M12026" s="9">
        <v>2.3649448645723901E-2</v>
      </c>
      <c r="N12026" s="9">
        <v>0.90686949090556401</v>
      </c>
      <c r="O12026" s="10">
        <v>0.99752788203576004</v>
      </c>
    </row>
    <row r="12027" spans="1:15" x14ac:dyDescent="0.2">
      <c r="A12027" s="3" t="s">
        <v>17081</v>
      </c>
      <c r="B12027" s="6" t="s">
        <v>17082</v>
      </c>
      <c r="C12027" s="3" t="s">
        <v>24096</v>
      </c>
      <c r="D12027" s="3" t="s">
        <v>36517</v>
      </c>
      <c r="E12027" s="4">
        <v>1.7913745055737</v>
      </c>
      <c r="F12027" s="3">
        <v>2.5970598611966098</v>
      </c>
      <c r="G12027" s="3">
        <v>3.1028260126580598</v>
      </c>
      <c r="H12027" s="4">
        <v>3.1197742441685299</v>
      </c>
      <c r="I12027" s="3">
        <v>1.48443036790939</v>
      </c>
      <c r="J12027" s="3">
        <v>3.2423500686659499</v>
      </c>
      <c r="K12027" s="4">
        <v>2.49708679314279</v>
      </c>
      <c r="L12027" s="3">
        <v>2.6155182269146202</v>
      </c>
      <c r="M12027" s="9">
        <v>6.8509658597113901E-2</v>
      </c>
      <c r="N12027" s="9">
        <v>0.88151601741780805</v>
      </c>
      <c r="O12027" s="10">
        <v>0.99752788203576004</v>
      </c>
    </row>
    <row r="12028" spans="1:15" x14ac:dyDescent="0.2">
      <c r="A12028" s="3" t="s">
        <v>11172</v>
      </c>
      <c r="B12028" s="6" t="s">
        <v>11173</v>
      </c>
      <c r="C12028" s="3" t="s">
        <v>24096</v>
      </c>
      <c r="D12028" s="3" t="s">
        <v>36518</v>
      </c>
      <c r="E12028" s="4">
        <v>65.049286733644905</v>
      </c>
      <c r="F12028" s="3">
        <v>68.966367425110107</v>
      </c>
      <c r="G12028" s="3">
        <v>51.8171944113896</v>
      </c>
      <c r="H12028" s="4">
        <v>49.076448687112702</v>
      </c>
      <c r="I12028" s="3">
        <v>56.903164103193099</v>
      </c>
      <c r="J12028" s="3">
        <v>78.8971850042048</v>
      </c>
      <c r="K12028" s="4">
        <v>61.9442828567148</v>
      </c>
      <c r="L12028" s="3">
        <v>61.6255992648369</v>
      </c>
      <c r="M12028" s="9">
        <v>-5.8728521672416897E-3</v>
      </c>
      <c r="N12028" s="9">
        <v>0.96850609199716597</v>
      </c>
      <c r="O12028" s="10">
        <v>0.99752788203576004</v>
      </c>
    </row>
    <row r="12029" spans="1:15" x14ac:dyDescent="0.2">
      <c r="A12029" s="3" t="s">
        <v>4191</v>
      </c>
      <c r="B12029" s="6" t="s">
        <v>4192</v>
      </c>
      <c r="C12029" s="3" t="s">
        <v>24096</v>
      </c>
      <c r="D12029" s="3" t="s">
        <v>36519</v>
      </c>
      <c r="E12029" s="4">
        <v>16.5702141765567</v>
      </c>
      <c r="F12029" s="3">
        <v>12.889111903716501</v>
      </c>
      <c r="G12029" s="3">
        <v>14.893564860758699</v>
      </c>
      <c r="H12029" s="4">
        <v>15.9588451720929</v>
      </c>
      <c r="I12029" s="3">
        <v>12.617658127229801</v>
      </c>
      <c r="J12029" s="3">
        <v>16.319828678952</v>
      </c>
      <c r="K12029" s="4">
        <v>14.784296980343999</v>
      </c>
      <c r="L12029" s="3">
        <v>14.9654439927582</v>
      </c>
      <c r="M12029" s="9">
        <v>2.1557899264730299E-2</v>
      </c>
      <c r="N12029" s="9">
        <v>0.91481947812503805</v>
      </c>
      <c r="O12029" s="10">
        <v>0.99752788203576004</v>
      </c>
    </row>
    <row r="12030" spans="1:15" x14ac:dyDescent="0.2">
      <c r="A12030" s="3" t="s">
        <v>20105</v>
      </c>
      <c r="B12030" s="6" t="s">
        <v>20106</v>
      </c>
      <c r="C12030" s="3" t="s">
        <v>24096</v>
      </c>
      <c r="D12030" s="3" t="s">
        <v>36520</v>
      </c>
      <c r="E12030" s="4">
        <v>34.371998325695301</v>
      </c>
      <c r="F12030" s="3">
        <v>38.090211297550297</v>
      </c>
      <c r="G12030" s="3">
        <v>37.0270570843862</v>
      </c>
      <c r="H12030" s="4">
        <v>39.237160686273398</v>
      </c>
      <c r="I12030" s="3">
        <v>35.502626299166103</v>
      </c>
      <c r="J12030" s="3">
        <v>34.476989063481298</v>
      </c>
      <c r="K12030" s="4">
        <v>36.496422235877297</v>
      </c>
      <c r="L12030" s="3">
        <v>36.405592016306997</v>
      </c>
      <c r="M12030" s="9">
        <v>-4.9342769551291802E-3</v>
      </c>
      <c r="N12030" s="9">
        <v>0.97112978302375497</v>
      </c>
      <c r="O12030" s="10">
        <v>0.99752788203576004</v>
      </c>
    </row>
    <row r="12031" spans="1:15" x14ac:dyDescent="0.2">
      <c r="A12031" s="3" t="s">
        <v>21380</v>
      </c>
      <c r="B12031" s="6" t="s">
        <v>21381</v>
      </c>
      <c r="C12031" s="3" t="s">
        <v>24096</v>
      </c>
      <c r="D12031" s="3" t="s">
        <v>36521</v>
      </c>
      <c r="E12031" s="4">
        <v>3.0229444781556101</v>
      </c>
      <c r="F12031" s="3">
        <v>6.2521811473251798</v>
      </c>
      <c r="G12031" s="3">
        <v>4.0336738164554804</v>
      </c>
      <c r="H12031" s="4">
        <v>4.55967004916939</v>
      </c>
      <c r="I12031" s="3">
        <v>3.58737338911435</v>
      </c>
      <c r="J12031" s="3">
        <v>5.6200734523543199</v>
      </c>
      <c r="K12031" s="4">
        <v>4.4362664806454202</v>
      </c>
      <c r="L12031" s="3">
        <v>4.5890389635460203</v>
      </c>
      <c r="M12031" s="9">
        <v>4.6082089525137301E-2</v>
      </c>
      <c r="N12031" s="9">
        <v>0.89933613864094997</v>
      </c>
      <c r="O12031" s="10">
        <v>0.99752788203576004</v>
      </c>
    </row>
    <row r="12032" spans="1:15" x14ac:dyDescent="0.2">
      <c r="A12032" s="3" t="s">
        <v>12440</v>
      </c>
      <c r="B12032" s="6" t="s">
        <v>12441</v>
      </c>
      <c r="C12032" s="3" t="s">
        <v>24096</v>
      </c>
      <c r="D12032" s="3" t="s">
        <v>36522</v>
      </c>
      <c r="E12032" s="4">
        <v>5.9339280497128701</v>
      </c>
      <c r="F12032" s="3">
        <v>6.7331181586578897</v>
      </c>
      <c r="G12032" s="3">
        <v>6.6193621603371904</v>
      </c>
      <c r="H12032" s="4">
        <v>4.6796613662527999</v>
      </c>
      <c r="I12032" s="3">
        <v>8.2880695541607405</v>
      </c>
      <c r="J12032" s="3">
        <v>6.8089351441985002</v>
      </c>
      <c r="K12032" s="4">
        <v>6.4288027895693203</v>
      </c>
      <c r="L12032" s="3">
        <v>6.5922220215373404</v>
      </c>
      <c r="M12032" s="9">
        <v>3.4412615177577301E-2</v>
      </c>
      <c r="N12032" s="9">
        <v>0.90857019937287398</v>
      </c>
      <c r="O12032" s="10">
        <v>0.99752788203576004</v>
      </c>
    </row>
    <row r="12033" spans="1:15" x14ac:dyDescent="0.2">
      <c r="A12033" s="3" t="s">
        <v>21203</v>
      </c>
      <c r="B12033" s="6" t="s">
        <v>21204</v>
      </c>
      <c r="C12033" s="3" t="s">
        <v>24096</v>
      </c>
      <c r="D12033" s="3" t="s">
        <v>36523</v>
      </c>
      <c r="E12033" s="4">
        <v>3.3588271979506801</v>
      </c>
      <c r="F12033" s="3">
        <v>4.4246205042608997</v>
      </c>
      <c r="G12033" s="3">
        <v>2.89597094514752</v>
      </c>
      <c r="H12033" s="4">
        <v>5.9995658541702497</v>
      </c>
      <c r="I12033" s="3">
        <v>2.3503480825231899</v>
      </c>
      <c r="J12033" s="3">
        <v>2.2696450480661698</v>
      </c>
      <c r="K12033" s="4">
        <v>3.5598062157863701</v>
      </c>
      <c r="L12033" s="3">
        <v>3.5398529949198698</v>
      </c>
      <c r="M12033" s="9">
        <v>-1.3511262756651999E-2</v>
      </c>
      <c r="N12033" s="9">
        <v>0.97487061582635204</v>
      </c>
      <c r="O12033" s="10">
        <v>0.99752788203576004</v>
      </c>
    </row>
    <row r="12034" spans="1:15" x14ac:dyDescent="0.2">
      <c r="A12034" s="3" t="s">
        <v>6760</v>
      </c>
      <c r="B12034" s="6" t="s">
        <v>6761</v>
      </c>
      <c r="C12034" s="3" t="s">
        <v>24096</v>
      </c>
      <c r="D12034" s="3" t="s">
        <v>36524</v>
      </c>
      <c r="E12034" s="4">
        <v>5.5980453299178103</v>
      </c>
      <c r="F12034" s="3">
        <v>4.1360582974612701</v>
      </c>
      <c r="G12034" s="3">
        <v>3.41310861392386</v>
      </c>
      <c r="H12034" s="4">
        <v>4.91964400041961</v>
      </c>
      <c r="I12034" s="3">
        <v>4.5769936343872697</v>
      </c>
      <c r="J12034" s="3">
        <v>3.8908200823991401</v>
      </c>
      <c r="K12034" s="4">
        <v>4.3824040804343101</v>
      </c>
      <c r="L12034" s="3">
        <v>4.4624859057353401</v>
      </c>
      <c r="M12034" s="9">
        <v>2.7528936255624602E-2</v>
      </c>
      <c r="N12034" s="9">
        <v>0.93756603922633297</v>
      </c>
      <c r="O12034" s="10">
        <v>0.99752788203576004</v>
      </c>
    </row>
    <row r="12035" spans="1:15" x14ac:dyDescent="0.2">
      <c r="A12035" s="3" t="s">
        <v>16378</v>
      </c>
      <c r="B12035" s="6" t="s">
        <v>16379</v>
      </c>
      <c r="C12035" s="3" t="s">
        <v>24096</v>
      </c>
      <c r="D12035" s="3" t="s">
        <v>36525</v>
      </c>
      <c r="E12035" s="4">
        <v>3.8066708243441099</v>
      </c>
      <c r="F12035" s="3">
        <v>4.7131827110605196</v>
      </c>
      <c r="G12035" s="3">
        <v>4.9645216202528903</v>
      </c>
      <c r="H12035" s="4">
        <v>4.3196874150025799</v>
      </c>
      <c r="I12035" s="3">
        <v>3.2162657971369999</v>
      </c>
      <c r="J12035" s="3">
        <v>5.72815178797652</v>
      </c>
      <c r="K12035" s="4">
        <v>4.4947917185525101</v>
      </c>
      <c r="L12035" s="3">
        <v>4.4213683333720297</v>
      </c>
      <c r="M12035" s="9">
        <v>-2.0330555877387399E-2</v>
      </c>
      <c r="N12035" s="9">
        <v>0.954062099316629</v>
      </c>
      <c r="O12035" s="10">
        <v>0.99752788203576004</v>
      </c>
    </row>
    <row r="12036" spans="1:15" x14ac:dyDescent="0.2">
      <c r="A12036" s="3" t="s">
        <v>5478</v>
      </c>
      <c r="B12036" s="6" t="s">
        <v>5479</v>
      </c>
      <c r="C12036" s="3" t="s">
        <v>24096</v>
      </c>
      <c r="D12036" s="3" t="s">
        <v>36526</v>
      </c>
      <c r="E12036" s="4">
        <v>7.0535371156964297</v>
      </c>
      <c r="F12036" s="3">
        <v>5.96361894052556</v>
      </c>
      <c r="G12036" s="3">
        <v>10.0324707742611</v>
      </c>
      <c r="H12036" s="4">
        <v>5.8795745370868504</v>
      </c>
      <c r="I12036" s="3">
        <v>10.885822698002199</v>
      </c>
      <c r="J12036" s="3">
        <v>6.0523867948431098</v>
      </c>
      <c r="K12036" s="4">
        <v>7.6832089434943498</v>
      </c>
      <c r="L12036" s="3">
        <v>7.6059280099773696</v>
      </c>
      <c r="M12036" s="9">
        <v>-1.7459909836407699E-2</v>
      </c>
      <c r="N12036" s="9">
        <v>0.95398719171121105</v>
      </c>
      <c r="O12036" s="10">
        <v>0.99752788203576004</v>
      </c>
    </row>
    <row r="12037" spans="1:15" x14ac:dyDescent="0.2">
      <c r="A12037" s="3" t="s">
        <v>20685</v>
      </c>
      <c r="B12037" s="6" t="s">
        <v>20686</v>
      </c>
      <c r="C12037" s="3" t="s">
        <v>24096</v>
      </c>
      <c r="D12037" s="3" t="s">
        <v>36527</v>
      </c>
      <c r="E12037" s="4">
        <v>11.755895192827399</v>
      </c>
      <c r="F12037" s="3">
        <v>12.215800087850701</v>
      </c>
      <c r="G12037" s="3">
        <v>4.4473839514765503</v>
      </c>
      <c r="H12037" s="4">
        <v>10.7992185375065</v>
      </c>
      <c r="I12037" s="3">
        <v>10.638417636683901</v>
      </c>
      <c r="J12037" s="3">
        <v>7.4574051579316896</v>
      </c>
      <c r="K12037" s="4">
        <v>9.47302641071823</v>
      </c>
      <c r="L12037" s="3">
        <v>9.6316804440406898</v>
      </c>
      <c r="M12037" s="9">
        <v>2.1568729262429798E-2</v>
      </c>
      <c r="N12037" s="9">
        <v>0.94344510572588403</v>
      </c>
      <c r="O12037" s="10">
        <v>0.99752788203576004</v>
      </c>
    </row>
    <row r="12038" spans="1:15" x14ac:dyDescent="0.2">
      <c r="A12038" s="3" t="s">
        <v>17964</v>
      </c>
      <c r="B12038" s="6" t="s">
        <v>17965</v>
      </c>
      <c r="C12038" s="3" t="s">
        <v>24096</v>
      </c>
      <c r="D12038" s="3" t="s">
        <v>36528</v>
      </c>
      <c r="E12038" s="4">
        <v>3.3588271979506801</v>
      </c>
      <c r="F12038" s="3">
        <v>5.4826819291928501</v>
      </c>
      <c r="G12038" s="3">
        <v>4.7576665527423598</v>
      </c>
      <c r="H12038" s="4">
        <v>3.8397221466689602</v>
      </c>
      <c r="I12038" s="3">
        <v>5.6903164103193102</v>
      </c>
      <c r="J12038" s="3">
        <v>4.6473684317545301</v>
      </c>
      <c r="K12038" s="4">
        <v>4.5330585599619599</v>
      </c>
      <c r="L12038" s="3">
        <v>4.7258023295809304</v>
      </c>
      <c r="M12038" s="9">
        <v>5.4313170711525298E-2</v>
      </c>
      <c r="N12038" s="9">
        <v>0.87537562968105398</v>
      </c>
      <c r="O12038" s="10">
        <v>0.99752788203576004</v>
      </c>
    </row>
    <row r="12039" spans="1:15" x14ac:dyDescent="0.2">
      <c r="A12039" s="3" t="s">
        <v>8247</v>
      </c>
      <c r="B12039" s="6" t="s">
        <v>8248</v>
      </c>
      <c r="C12039" s="3" t="s">
        <v>24096</v>
      </c>
      <c r="D12039" s="3" t="s">
        <v>36529</v>
      </c>
      <c r="E12039" s="4">
        <v>13.211386978606001</v>
      </c>
      <c r="F12039" s="3">
        <v>10.9653638583857</v>
      </c>
      <c r="G12039" s="3">
        <v>11.687311314345401</v>
      </c>
      <c r="H12039" s="4">
        <v>12.1191230254239</v>
      </c>
      <c r="I12039" s="3">
        <v>9.2776897994336593</v>
      </c>
      <c r="J12039" s="3">
        <v>13.4017136171526</v>
      </c>
      <c r="K12039" s="4">
        <v>11.954687383779</v>
      </c>
      <c r="L12039" s="3">
        <v>11.5995088140034</v>
      </c>
      <c r="M12039" s="9">
        <v>-3.8957385203816801E-2</v>
      </c>
      <c r="N12039" s="9">
        <v>0.86313573397997001</v>
      </c>
      <c r="O12039" s="10">
        <v>0.99752788203576004</v>
      </c>
    </row>
    <row r="12040" spans="1:15" x14ac:dyDescent="0.2">
      <c r="A12040" s="3" t="s">
        <v>18739</v>
      </c>
      <c r="B12040" s="6" t="s">
        <v>18740</v>
      </c>
      <c r="C12040" s="3" t="s">
        <v>24096</v>
      </c>
      <c r="D12040" s="3" t="s">
        <v>36530</v>
      </c>
      <c r="E12040" s="4">
        <v>4.4784362639342401</v>
      </c>
      <c r="F12040" s="3">
        <v>2.4046850566635301</v>
      </c>
      <c r="G12040" s="3">
        <v>4.3439564177212802</v>
      </c>
      <c r="H12040" s="4">
        <v>2.9997829270851302</v>
      </c>
      <c r="I12040" s="3">
        <v>2.84515820515966</v>
      </c>
      <c r="J12040" s="3">
        <v>4.8635251029989304</v>
      </c>
      <c r="K12040" s="4">
        <v>3.74235924610635</v>
      </c>
      <c r="L12040" s="3">
        <v>3.56948874508124</v>
      </c>
      <c r="M12040" s="9">
        <v>-5.7503943689868303E-2</v>
      </c>
      <c r="N12040" s="9">
        <v>0.88608995733308205</v>
      </c>
      <c r="O12040" s="10">
        <v>0.99752788203576004</v>
      </c>
    </row>
    <row r="12041" spans="1:15" x14ac:dyDescent="0.2">
      <c r="A12041" s="3" t="s">
        <v>2808</v>
      </c>
      <c r="B12041" s="6" t="s">
        <v>2809</v>
      </c>
      <c r="C12041" s="3" t="s">
        <v>24096</v>
      </c>
      <c r="D12041" s="3" t="s">
        <v>36531</v>
      </c>
      <c r="E12041" s="4">
        <v>34.595920138891998</v>
      </c>
      <c r="F12041" s="3">
        <v>43.476705824476703</v>
      </c>
      <c r="G12041" s="3">
        <v>41.164158434596899</v>
      </c>
      <c r="H12041" s="4">
        <v>34.6774906371041</v>
      </c>
      <c r="I12041" s="3">
        <v>39.213702218939602</v>
      </c>
      <c r="J12041" s="3">
        <v>43.663647591368203</v>
      </c>
      <c r="K12041" s="4">
        <v>39.7455947993219</v>
      </c>
      <c r="L12041" s="3">
        <v>39.184946815803897</v>
      </c>
      <c r="M12041" s="9">
        <v>-2.0849269125277001E-2</v>
      </c>
      <c r="N12041" s="9">
        <v>0.88265084960255002</v>
      </c>
      <c r="O12041" s="10">
        <v>0.99752788203576004</v>
      </c>
    </row>
    <row r="12042" spans="1:15" x14ac:dyDescent="0.2">
      <c r="A12042" s="3" t="s">
        <v>1926</v>
      </c>
      <c r="B12042" s="6" t="s">
        <v>1927</v>
      </c>
      <c r="C12042" s="3" t="s">
        <v>24096</v>
      </c>
      <c r="D12042" s="3" t="s">
        <v>36532</v>
      </c>
      <c r="E12042" s="4">
        <v>30.4533665947529</v>
      </c>
      <c r="F12042" s="3">
        <v>26.355348221032301</v>
      </c>
      <c r="G12042" s="3">
        <v>30.511122457804198</v>
      </c>
      <c r="H12042" s="4">
        <v>26.278098441265701</v>
      </c>
      <c r="I12042" s="3">
        <v>33.770790869938502</v>
      </c>
      <c r="J12042" s="3">
        <v>27.8842105905272</v>
      </c>
      <c r="K12042" s="4">
        <v>29.1066124245298</v>
      </c>
      <c r="L12042" s="3">
        <v>29.311033300577101</v>
      </c>
      <c r="M12042" s="9">
        <v>1.00731181416209E-2</v>
      </c>
      <c r="N12042" s="9">
        <v>0.94766274697473296</v>
      </c>
      <c r="O12042" s="10">
        <v>0.99752788203576004</v>
      </c>
    </row>
    <row r="12043" spans="1:15" x14ac:dyDescent="0.2">
      <c r="A12043" s="3" t="s">
        <v>23322</v>
      </c>
      <c r="B12043" s="6" t="s">
        <v>23323</v>
      </c>
      <c r="C12043" s="3" t="s">
        <v>24096</v>
      </c>
      <c r="D12043" s="3" t="s">
        <v>36533</v>
      </c>
      <c r="E12043" s="4">
        <v>4.4784362639342401</v>
      </c>
      <c r="F12043" s="3">
        <v>7.4064299745236797</v>
      </c>
      <c r="G12043" s="3">
        <v>3.72339121518967</v>
      </c>
      <c r="H12043" s="4">
        <v>4.0797047808357698</v>
      </c>
      <c r="I12043" s="3">
        <v>6.6799366555922397</v>
      </c>
      <c r="J12043" s="3">
        <v>5.0796817742433298</v>
      </c>
      <c r="K12043" s="4">
        <v>5.2027524845492001</v>
      </c>
      <c r="L12043" s="3">
        <v>5.2797744035571101</v>
      </c>
      <c r="M12043" s="9">
        <v>1.5142679720286699E-2</v>
      </c>
      <c r="N12043" s="9">
        <v>0.96526182994439902</v>
      </c>
      <c r="O12043" s="10">
        <v>0.99752788203576004</v>
      </c>
    </row>
    <row r="12044" spans="1:15" x14ac:dyDescent="0.2">
      <c r="A12044" s="3" t="s">
        <v>18795</v>
      </c>
      <c r="B12044" s="6" t="s">
        <v>18796</v>
      </c>
      <c r="C12044" s="3" t="s">
        <v>24096</v>
      </c>
      <c r="D12044" s="3" t="s">
        <v>36534</v>
      </c>
      <c r="E12044" s="4">
        <v>1.7913745055737</v>
      </c>
      <c r="F12044" s="3">
        <v>2.6932472634631601</v>
      </c>
      <c r="G12044" s="3">
        <v>0.72399273628687999</v>
      </c>
      <c r="H12044" s="4">
        <v>1.5598871220842701</v>
      </c>
      <c r="I12044" s="3">
        <v>1.2370253065911501</v>
      </c>
      <c r="J12044" s="3">
        <v>2.5938800549327601</v>
      </c>
      <c r="K12044" s="4">
        <v>1.73620483510791</v>
      </c>
      <c r="L12044" s="3">
        <v>1.7969308278693901</v>
      </c>
      <c r="M12044" s="9">
        <v>5.2085326298024502E-2</v>
      </c>
      <c r="N12044" s="9">
        <v>0.926524968640831</v>
      </c>
      <c r="O12044" s="10">
        <v>0.99752788203576004</v>
      </c>
    </row>
    <row r="12045" spans="1:15" x14ac:dyDescent="0.2">
      <c r="A12045" s="3" t="s">
        <v>21396</v>
      </c>
      <c r="B12045" s="6" t="s">
        <v>21397</v>
      </c>
      <c r="C12045" s="3" t="s">
        <v>24096</v>
      </c>
      <c r="D12045" s="3" t="s">
        <v>36535</v>
      </c>
      <c r="E12045" s="4">
        <v>1.45549178577863</v>
      </c>
      <c r="F12045" s="3">
        <v>3.9436834929281899</v>
      </c>
      <c r="G12045" s="3">
        <v>3.1028260126580598</v>
      </c>
      <c r="H12045" s="4">
        <v>2.15984370750129</v>
      </c>
      <c r="I12045" s="3">
        <v>3.0925632664778901</v>
      </c>
      <c r="J12045" s="3">
        <v>3.67466341115475</v>
      </c>
      <c r="K12045" s="4">
        <v>2.8340004304549602</v>
      </c>
      <c r="L12045" s="3">
        <v>2.9756901283779702</v>
      </c>
      <c r="M12045" s="9">
        <v>6.4969872605129E-2</v>
      </c>
      <c r="N12045" s="9">
        <v>0.88401991171607097</v>
      </c>
      <c r="O12045" s="10">
        <v>0.99752788203576004</v>
      </c>
    </row>
    <row r="12046" spans="1:15" x14ac:dyDescent="0.2">
      <c r="A12046" s="3" t="s">
        <v>17966</v>
      </c>
      <c r="B12046" s="6" t="s">
        <v>17967</v>
      </c>
      <c r="C12046" s="3" t="s">
        <v>24096</v>
      </c>
      <c r="D12046" s="3" t="s">
        <v>36536</v>
      </c>
      <c r="E12046" s="4">
        <v>5.0382407969260203</v>
      </c>
      <c r="F12046" s="3">
        <v>4.9055575155935998</v>
      </c>
      <c r="G12046" s="3">
        <v>7.96392009915568</v>
      </c>
      <c r="H12046" s="4">
        <v>6.3595398054204697</v>
      </c>
      <c r="I12046" s="3">
        <v>5.6903164103193102</v>
      </c>
      <c r="J12046" s="3">
        <v>6.16046513046531</v>
      </c>
      <c r="K12046" s="4">
        <v>5.9692394705584402</v>
      </c>
      <c r="L12046" s="3">
        <v>6.0701071154016999</v>
      </c>
      <c r="M12046" s="9">
        <v>2.4602881049543699E-2</v>
      </c>
      <c r="N12046" s="9">
        <v>0.93693988035730302</v>
      </c>
      <c r="O12046" s="10">
        <v>0.99752788203576004</v>
      </c>
    </row>
    <row r="12047" spans="1:15" x14ac:dyDescent="0.2">
      <c r="A12047" s="3" t="s">
        <v>18468</v>
      </c>
      <c r="B12047" s="6" t="s">
        <v>18469</v>
      </c>
      <c r="C12047" s="3" t="s">
        <v>24096</v>
      </c>
      <c r="D12047" s="3" t="s">
        <v>36537</v>
      </c>
      <c r="E12047" s="4">
        <v>8.5090289014750606</v>
      </c>
      <c r="F12047" s="3">
        <v>6.7331181586578897</v>
      </c>
      <c r="G12047" s="3">
        <v>9.5153331054847108</v>
      </c>
      <c r="H12047" s="4">
        <v>10.4392445862562</v>
      </c>
      <c r="I12047" s="3">
        <v>7.05104424756958</v>
      </c>
      <c r="J12047" s="3">
        <v>6.7008568085763001</v>
      </c>
      <c r="K12047" s="4">
        <v>8.2524933885392198</v>
      </c>
      <c r="L12047" s="3">
        <v>8.0637152141340405</v>
      </c>
      <c r="M12047" s="9">
        <v>-3.3291139748033098E-2</v>
      </c>
      <c r="N12047" s="9">
        <v>0.90367586104445596</v>
      </c>
      <c r="O12047" s="10">
        <v>0.99752788203576004</v>
      </c>
    </row>
    <row r="12048" spans="1:15" x14ac:dyDescent="0.2">
      <c r="A12048" s="3" t="s">
        <v>19418</v>
      </c>
      <c r="B12048" s="6" t="s">
        <v>19419</v>
      </c>
      <c r="C12048" s="3" t="s">
        <v>24096</v>
      </c>
      <c r="D12048" s="3" t="s">
        <v>36538</v>
      </c>
      <c r="E12048" s="4">
        <v>12.763543352212601</v>
      </c>
      <c r="F12048" s="3">
        <v>15.5823591671797</v>
      </c>
      <c r="G12048" s="3">
        <v>14.3764271919823</v>
      </c>
      <c r="H12048" s="4">
        <v>14.878923318342199</v>
      </c>
      <c r="I12048" s="3">
        <v>13.359873311184501</v>
      </c>
      <c r="J12048" s="3">
        <v>15.0228886514856</v>
      </c>
      <c r="K12048" s="4">
        <v>14.2407765704582</v>
      </c>
      <c r="L12048" s="3">
        <v>14.420561760337399</v>
      </c>
      <c r="M12048" s="9">
        <v>1.7115432039239101E-2</v>
      </c>
      <c r="N12048" s="9">
        <v>0.93181965107133602</v>
      </c>
      <c r="O12048" s="10">
        <v>0.99752788203576004</v>
      </c>
    </row>
    <row r="12049" spans="1:15" x14ac:dyDescent="0.2">
      <c r="A12049" s="3" t="s">
        <v>20977</v>
      </c>
      <c r="B12049" s="6" t="s">
        <v>20978</v>
      </c>
      <c r="C12049" s="3" t="s">
        <v>24096</v>
      </c>
      <c r="D12049" s="3" t="s">
        <v>36539</v>
      </c>
      <c r="E12049" s="4">
        <v>2.5751008517621901</v>
      </c>
      <c r="F12049" s="3">
        <v>2.5008724589300702</v>
      </c>
      <c r="G12049" s="3">
        <v>2.58568834388171</v>
      </c>
      <c r="H12049" s="4">
        <v>2.6398089758349101</v>
      </c>
      <c r="I12049" s="3">
        <v>2.5977531438414201</v>
      </c>
      <c r="J12049" s="3">
        <v>2.05348837682177</v>
      </c>
      <c r="K12049" s="4">
        <v>2.5538872181913299</v>
      </c>
      <c r="L12049" s="3">
        <v>2.43035016549937</v>
      </c>
      <c r="M12049" s="9">
        <v>-7.3903357458877897E-2</v>
      </c>
      <c r="N12049" s="9">
        <v>0.86586024371276404</v>
      </c>
      <c r="O12049" s="10">
        <v>0.99752788203576004</v>
      </c>
    </row>
    <row r="12050" spans="1:15" x14ac:dyDescent="0.2">
      <c r="A12050" s="3" t="s">
        <v>20125</v>
      </c>
      <c r="B12050" s="6" t="s">
        <v>20126</v>
      </c>
      <c r="C12050" s="3" t="s">
        <v>24096</v>
      </c>
      <c r="D12050" s="3" t="s">
        <v>36540</v>
      </c>
      <c r="E12050" s="4">
        <v>3.0229444781556101</v>
      </c>
      <c r="F12050" s="3">
        <v>2.5008724589300702</v>
      </c>
      <c r="G12050" s="3">
        <v>3.1028260126580598</v>
      </c>
      <c r="H12050" s="4">
        <v>3.1197742441685299</v>
      </c>
      <c r="I12050" s="3">
        <v>2.4740506131823099</v>
      </c>
      <c r="J12050" s="3">
        <v>3.2423500686659499</v>
      </c>
      <c r="K12050" s="4">
        <v>2.87554764991458</v>
      </c>
      <c r="L12050" s="3">
        <v>2.9453916420056001</v>
      </c>
      <c r="M12050" s="9">
        <v>3.8827393104618101E-2</v>
      </c>
      <c r="N12050" s="9">
        <v>0.92434570618327905</v>
      </c>
      <c r="O12050" s="10">
        <v>0.99752788203576004</v>
      </c>
    </row>
    <row r="12051" spans="1:15" x14ac:dyDescent="0.2">
      <c r="A12051" s="3" t="s">
        <v>6241</v>
      </c>
      <c r="B12051" s="6" t="s">
        <v>6242</v>
      </c>
      <c r="C12051" s="3" t="s">
        <v>24096</v>
      </c>
      <c r="D12051" s="3" t="s">
        <v>36541</v>
      </c>
      <c r="E12051" s="4">
        <v>4.4784362639342401</v>
      </c>
      <c r="F12051" s="3">
        <v>5.5788693314593898</v>
      </c>
      <c r="G12051" s="3">
        <v>7.6536374978898802</v>
      </c>
      <c r="H12051" s="4">
        <v>5.9995658541702497</v>
      </c>
      <c r="I12051" s="3">
        <v>4.8243986957054998</v>
      </c>
      <c r="J12051" s="3">
        <v>7.1331701510650998</v>
      </c>
      <c r="K12051" s="4">
        <v>5.90364769776117</v>
      </c>
      <c r="L12051" s="3">
        <v>5.9857115669802798</v>
      </c>
      <c r="M12051" s="9">
        <v>2.1326712490799302E-2</v>
      </c>
      <c r="N12051" s="9">
        <v>0.94644645835393604</v>
      </c>
      <c r="O12051" s="10">
        <v>0.99752788203576004</v>
      </c>
    </row>
    <row r="12052" spans="1:15" x14ac:dyDescent="0.2">
      <c r="A12052" s="3" t="s">
        <v>4366</v>
      </c>
      <c r="B12052" s="6" t="s">
        <v>4367</v>
      </c>
      <c r="C12052" s="3" t="s">
        <v>24096</v>
      </c>
      <c r="D12052" s="3" t="s">
        <v>36542</v>
      </c>
      <c r="E12052" s="4">
        <v>9.2927552476635604</v>
      </c>
      <c r="F12052" s="3">
        <v>15.389984362646601</v>
      </c>
      <c r="G12052" s="3">
        <v>15.2038474620245</v>
      </c>
      <c r="H12052" s="4">
        <v>13.559018830424799</v>
      </c>
      <c r="I12052" s="3">
        <v>12.2465505352524</v>
      </c>
      <c r="J12052" s="3">
        <v>13.617870288397</v>
      </c>
      <c r="K12052" s="4">
        <v>13.295529024111501</v>
      </c>
      <c r="L12052" s="3">
        <v>13.1411465513581</v>
      </c>
      <c r="M12052" s="9">
        <v>-1.9877046319890599E-2</v>
      </c>
      <c r="N12052" s="9">
        <v>0.92927329157315997</v>
      </c>
      <c r="O12052" s="10">
        <v>0.99752788203576004</v>
      </c>
    </row>
    <row r="12053" spans="1:15" x14ac:dyDescent="0.2">
      <c r="A12053" s="3" t="s">
        <v>22284</v>
      </c>
      <c r="B12053" s="6" t="s">
        <v>22285</v>
      </c>
      <c r="C12053" s="3" t="s">
        <v>24094</v>
      </c>
      <c r="D12053" s="3" t="s">
        <v>36543</v>
      </c>
      <c r="E12053" s="4">
        <v>7.1654980222947904</v>
      </c>
      <c r="F12053" s="3">
        <v>4.4246205042608997</v>
      </c>
      <c r="G12053" s="3">
        <v>7.1364998291135304</v>
      </c>
      <c r="H12053" s="4">
        <v>6.8395050737540899</v>
      </c>
      <c r="I12053" s="3">
        <v>6.1851265329557696</v>
      </c>
      <c r="J12053" s="3">
        <v>5.9443084592209097</v>
      </c>
      <c r="K12053" s="4">
        <v>6.2422061185564104</v>
      </c>
      <c r="L12053" s="3">
        <v>6.3229800219769201</v>
      </c>
      <c r="M12053" s="9">
        <v>2.1790073469738099E-2</v>
      </c>
      <c r="N12053" s="9">
        <v>0.94269534484168704</v>
      </c>
      <c r="O12053" s="10">
        <v>0.99752788203576004</v>
      </c>
    </row>
    <row r="12054" spans="1:15" x14ac:dyDescent="0.2">
      <c r="A12054" s="3" t="s">
        <v>10701</v>
      </c>
      <c r="B12054" s="6" t="s">
        <v>10702</v>
      </c>
      <c r="C12054" s="3" t="s">
        <v>24096</v>
      </c>
      <c r="D12054" s="3" t="s">
        <v>36544</v>
      </c>
      <c r="E12054" s="4">
        <v>61.578498629095897</v>
      </c>
      <c r="F12054" s="3">
        <v>56.3658177281932</v>
      </c>
      <c r="G12054" s="3">
        <v>52.954897282697502</v>
      </c>
      <c r="H12054" s="4">
        <v>50.756327126280297</v>
      </c>
      <c r="I12054" s="3">
        <v>62.469777982853302</v>
      </c>
      <c r="J12054" s="3">
        <v>59.118849585342502</v>
      </c>
      <c r="K12054" s="4">
        <v>56.966404546662197</v>
      </c>
      <c r="L12054" s="3">
        <v>57.448318231492102</v>
      </c>
      <c r="M12054" s="9">
        <v>1.27833535188598E-2</v>
      </c>
      <c r="N12054" s="9">
        <v>0.91624495584348098</v>
      </c>
      <c r="O12054" s="10">
        <v>0.99752788203576004</v>
      </c>
    </row>
    <row r="12055" spans="1:15" x14ac:dyDescent="0.2">
      <c r="A12055" s="3" t="s">
        <v>14614</v>
      </c>
      <c r="B12055" s="6" t="s">
        <v>14615</v>
      </c>
      <c r="C12055" s="3" t="s">
        <v>24096</v>
      </c>
      <c r="D12055" s="3" t="s">
        <v>36545</v>
      </c>
      <c r="E12055" s="4">
        <v>1.56745269237699</v>
      </c>
      <c r="F12055" s="3">
        <v>2.98180947026278</v>
      </c>
      <c r="G12055" s="3">
        <v>2.0685506751053699</v>
      </c>
      <c r="H12055" s="4">
        <v>0.839939219583835</v>
      </c>
      <c r="I12055" s="3">
        <v>3.46367085845523</v>
      </c>
      <c r="J12055" s="3">
        <v>2.4858017193105599</v>
      </c>
      <c r="K12055" s="4">
        <v>2.2059376125817098</v>
      </c>
      <c r="L12055" s="3">
        <v>2.2631372657832101</v>
      </c>
      <c r="M12055" s="9">
        <v>3.0425389264519102E-2</v>
      </c>
      <c r="N12055" s="9">
        <v>0.95333145660756102</v>
      </c>
      <c r="O12055" s="10">
        <v>0.99752788203576004</v>
      </c>
    </row>
    <row r="12056" spans="1:15" x14ac:dyDescent="0.2">
      <c r="A12056" s="3" t="s">
        <v>12759</v>
      </c>
      <c r="B12056" s="6" t="s">
        <v>12760</v>
      </c>
      <c r="C12056" s="3" t="s">
        <v>24096</v>
      </c>
      <c r="D12056" s="3" t="s">
        <v>36546</v>
      </c>
      <c r="E12056" s="4">
        <v>83.970679948767099</v>
      </c>
      <c r="F12056" s="3">
        <v>98.303525116405197</v>
      </c>
      <c r="G12056" s="3">
        <v>86.879128354425603</v>
      </c>
      <c r="H12056" s="4">
        <v>81.114130348381806</v>
      </c>
      <c r="I12056" s="3">
        <v>101.31237260981599</v>
      </c>
      <c r="J12056" s="3">
        <v>85.273806805914504</v>
      </c>
      <c r="K12056" s="4">
        <v>89.717777806532595</v>
      </c>
      <c r="L12056" s="3">
        <v>89.233436588037307</v>
      </c>
      <c r="M12056" s="9">
        <v>-9.1469994886882004E-3</v>
      </c>
      <c r="N12056" s="9">
        <v>0.93519102645070795</v>
      </c>
      <c r="O12056" s="10">
        <v>0.99752788203576004</v>
      </c>
    </row>
    <row r="12057" spans="1:15" x14ac:dyDescent="0.2">
      <c r="A12057" s="3" t="s">
        <v>9992</v>
      </c>
      <c r="B12057" s="6" t="s">
        <v>9993</v>
      </c>
      <c r="C12057" s="3" t="s">
        <v>24096</v>
      </c>
      <c r="D12057" s="3" t="s">
        <v>36547</v>
      </c>
      <c r="E12057" s="4">
        <v>48.702994370284898</v>
      </c>
      <c r="F12057" s="3">
        <v>54.923006694195102</v>
      </c>
      <c r="G12057" s="3">
        <v>55.126875491558202</v>
      </c>
      <c r="H12057" s="4">
        <v>50.6363358091969</v>
      </c>
      <c r="I12057" s="3">
        <v>53.686898306056101</v>
      </c>
      <c r="J12057" s="3">
        <v>55.336107838565603</v>
      </c>
      <c r="K12057" s="4">
        <v>52.917625518679401</v>
      </c>
      <c r="L12057" s="3">
        <v>53.219780651272899</v>
      </c>
      <c r="M12057" s="9">
        <v>7.7489469578431204E-3</v>
      </c>
      <c r="N12057" s="9">
        <v>0.94798545021428104</v>
      </c>
      <c r="O12057" s="10">
        <v>0.99752788203576004</v>
      </c>
    </row>
    <row r="12058" spans="1:15" x14ac:dyDescent="0.2">
      <c r="A12058" s="3" t="s">
        <v>18849</v>
      </c>
      <c r="B12058" s="6" t="s">
        <v>18850</v>
      </c>
      <c r="C12058" s="3" t="s">
        <v>24096</v>
      </c>
      <c r="D12058" s="3" t="s">
        <v>36548</v>
      </c>
      <c r="E12058" s="4">
        <v>99.421285059340207</v>
      </c>
      <c r="F12058" s="3">
        <v>105.13283067733001</v>
      </c>
      <c r="G12058" s="3">
        <v>75.191817040080295</v>
      </c>
      <c r="H12058" s="4">
        <v>92.153331520055104</v>
      </c>
      <c r="I12058" s="3">
        <v>89.560632197199595</v>
      </c>
      <c r="J12058" s="3">
        <v>96.081640368134401</v>
      </c>
      <c r="K12058" s="4">
        <v>93.248644258916698</v>
      </c>
      <c r="L12058" s="3">
        <v>92.5985346951297</v>
      </c>
      <c r="M12058" s="9">
        <v>-9.9919751608326599E-3</v>
      </c>
      <c r="N12058" s="9">
        <v>0.932973801983905</v>
      </c>
      <c r="O12058" s="10">
        <v>0.99752788203576004</v>
      </c>
    </row>
    <row r="12059" spans="1:15" x14ac:dyDescent="0.2">
      <c r="A12059" s="3" t="s">
        <v>23965</v>
      </c>
      <c r="B12059" s="6" t="s">
        <v>23965</v>
      </c>
      <c r="C12059" s="3" t="s">
        <v>24124</v>
      </c>
      <c r="E12059" s="4">
        <v>5.8219671431145201</v>
      </c>
      <c r="F12059" s="3">
        <v>8.7530536062552606</v>
      </c>
      <c r="G12059" s="3">
        <v>8.8947679029531006</v>
      </c>
      <c r="H12059" s="4">
        <v>9.479314049589</v>
      </c>
      <c r="I12059" s="3">
        <v>6.4325315942739998</v>
      </c>
      <c r="J12059" s="3">
        <v>6.8089351441985002</v>
      </c>
      <c r="K12059" s="4">
        <v>7.8232628841076197</v>
      </c>
      <c r="L12059" s="3">
        <v>7.5735935960205003</v>
      </c>
      <c r="M12059" s="9">
        <v>-5.0767602768528097E-2</v>
      </c>
      <c r="N12059" s="9">
        <v>0.85666265964236599</v>
      </c>
      <c r="O12059" s="10">
        <v>0.99752788203576004</v>
      </c>
    </row>
    <row r="12060" spans="1:15" x14ac:dyDescent="0.2">
      <c r="A12060" s="3" t="s">
        <v>36549</v>
      </c>
      <c r="B12060" s="6" t="s">
        <v>36549</v>
      </c>
      <c r="C12060" s="3" t="s">
        <v>24124</v>
      </c>
      <c r="E12060" s="4">
        <v>23.1759076658597</v>
      </c>
      <c r="F12060" s="3">
        <v>26.2591608187658</v>
      </c>
      <c r="G12060" s="3">
        <v>19.651231413501002</v>
      </c>
      <c r="H12060" s="4">
        <v>21.8384197091797</v>
      </c>
      <c r="I12060" s="3">
        <v>16.699841638980601</v>
      </c>
      <c r="J12060" s="3">
        <v>32.0992656797929</v>
      </c>
      <c r="K12060" s="4">
        <v>23.028766632708798</v>
      </c>
      <c r="L12060" s="3">
        <v>23.545842342651099</v>
      </c>
      <c r="M12060" s="9">
        <v>3.5109375980953997E-2</v>
      </c>
      <c r="N12060" s="9">
        <v>0.86058728837118403</v>
      </c>
      <c r="O12060" s="10">
        <v>0.99752788203576004</v>
      </c>
    </row>
    <row r="12061" spans="1:15" x14ac:dyDescent="0.2">
      <c r="A12061" s="3" t="s">
        <v>36550</v>
      </c>
      <c r="B12061" s="6" t="s">
        <v>36550</v>
      </c>
      <c r="C12061" s="3" t="s">
        <v>24096</v>
      </c>
      <c r="D12061" s="3" t="s">
        <v>36551</v>
      </c>
      <c r="E12061" s="4">
        <v>47.135541677907902</v>
      </c>
      <c r="F12061" s="3">
        <v>46.266140490206297</v>
      </c>
      <c r="G12061" s="3">
        <v>37.233912151896703</v>
      </c>
      <c r="H12061" s="4">
        <v>41.876969662108401</v>
      </c>
      <c r="I12061" s="3">
        <v>76.324461416674296</v>
      </c>
      <c r="J12061" s="3">
        <v>16.968298692685199</v>
      </c>
      <c r="K12061" s="4">
        <v>43.545198106670298</v>
      </c>
      <c r="L12061" s="3">
        <v>45.0565765904893</v>
      </c>
      <c r="M12061" s="9">
        <v>4.72932511711599E-2</v>
      </c>
      <c r="N12061" s="9">
        <v>0.86309150732621898</v>
      </c>
      <c r="O12061" s="10">
        <v>0.99752788203576004</v>
      </c>
    </row>
    <row r="12062" spans="1:15" x14ac:dyDescent="0.2">
      <c r="A12062" s="3" t="s">
        <v>24051</v>
      </c>
      <c r="B12062" s="6" t="s">
        <v>24051</v>
      </c>
      <c r="C12062" s="3" t="s">
        <v>24192</v>
      </c>
      <c r="E12062" s="4">
        <v>39.522200029219697</v>
      </c>
      <c r="F12062" s="3">
        <v>43.7652680312763</v>
      </c>
      <c r="G12062" s="3">
        <v>34.131086139238597</v>
      </c>
      <c r="H12062" s="4">
        <v>41.516995710858097</v>
      </c>
      <c r="I12062" s="3">
        <v>37.605569320371103</v>
      </c>
      <c r="J12062" s="3">
        <v>40.097062515835603</v>
      </c>
      <c r="K12062" s="4">
        <v>39.139518066578198</v>
      </c>
      <c r="L12062" s="3">
        <v>39.739875849021601</v>
      </c>
      <c r="M12062" s="9">
        <v>2.15099545980353E-2</v>
      </c>
      <c r="N12062" s="9">
        <v>0.87600933922521196</v>
      </c>
      <c r="O12062" s="10">
        <v>0.99752788203576004</v>
      </c>
    </row>
    <row r="12063" spans="1:15" x14ac:dyDescent="0.2">
      <c r="A12063" s="3" t="s">
        <v>23997</v>
      </c>
      <c r="B12063" s="6" t="s">
        <v>23997</v>
      </c>
      <c r="C12063" s="3" t="s">
        <v>24181</v>
      </c>
      <c r="E12063" s="4">
        <v>1.45549178577863</v>
      </c>
      <c r="F12063" s="3">
        <v>1.3466236317315801</v>
      </c>
      <c r="G12063" s="3">
        <v>1.13770287130795</v>
      </c>
      <c r="H12063" s="4">
        <v>1.4398958050008599</v>
      </c>
      <c r="I12063" s="3">
        <v>1.36072783725027</v>
      </c>
      <c r="J12063" s="3">
        <v>0.97270502059978603</v>
      </c>
      <c r="K12063" s="4">
        <v>1.3132727629393901</v>
      </c>
      <c r="L12063" s="3">
        <v>1.2577762209503101</v>
      </c>
      <c r="M12063" s="9">
        <v>-6.5382652434501198E-2</v>
      </c>
      <c r="N12063" s="9">
        <v>0.90976067015692896</v>
      </c>
      <c r="O12063" s="10">
        <v>0.99752788203576004</v>
      </c>
    </row>
    <row r="12064" spans="1:15" x14ac:dyDescent="0.2">
      <c r="A12064" s="3" t="s">
        <v>24060</v>
      </c>
      <c r="B12064" s="6" t="s">
        <v>24060</v>
      </c>
      <c r="C12064" s="3" t="s">
        <v>24094</v>
      </c>
      <c r="E12064" s="4">
        <v>1717.5922681253801</v>
      </c>
      <c r="F12064" s="3">
        <v>1298.33755579377</v>
      </c>
      <c r="G12064" s="3">
        <v>1278.3643172151201</v>
      </c>
      <c r="H12064" s="4">
        <v>1408.21809729084</v>
      </c>
      <c r="I12064" s="3">
        <v>1247.7874267585</v>
      </c>
      <c r="J12064" s="3">
        <v>1689.5886207818301</v>
      </c>
      <c r="K12064" s="4">
        <v>1431.4313803780899</v>
      </c>
      <c r="L12064" s="3">
        <v>1448.5313816103901</v>
      </c>
      <c r="M12064" s="9">
        <v>1.7203792919833601E-2</v>
      </c>
      <c r="N12064" s="9">
        <v>0.92291249725117896</v>
      </c>
      <c r="O12064" s="10">
        <v>0.99752788203576004</v>
      </c>
    </row>
    <row r="12065" spans="1:15" x14ac:dyDescent="0.2">
      <c r="A12065" s="3" t="s">
        <v>23982</v>
      </c>
      <c r="B12065" s="6" t="s">
        <v>23982</v>
      </c>
      <c r="C12065" s="3" t="s">
        <v>24181</v>
      </c>
      <c r="E12065" s="4">
        <v>3.0229444781556101</v>
      </c>
      <c r="F12065" s="3">
        <v>4.7131827110605196</v>
      </c>
      <c r="G12065" s="3">
        <v>2.3788332763711799</v>
      </c>
      <c r="H12065" s="4">
        <v>3.4797481954187499</v>
      </c>
      <c r="I12065" s="3">
        <v>3.46367085845523</v>
      </c>
      <c r="J12065" s="3">
        <v>3.4585067399103502</v>
      </c>
      <c r="K12065" s="4">
        <v>3.3716534885291001</v>
      </c>
      <c r="L12065" s="3">
        <v>3.4673085979281102</v>
      </c>
      <c r="M12065" s="9">
        <v>3.5559232375391298E-2</v>
      </c>
      <c r="N12065" s="9">
        <v>0.92942894169190904</v>
      </c>
      <c r="O12065" s="10">
        <v>0.99752788203576004</v>
      </c>
    </row>
    <row r="12066" spans="1:15" x14ac:dyDescent="0.2">
      <c r="A12066" s="3" t="s">
        <v>24034</v>
      </c>
      <c r="B12066" s="6" t="s">
        <v>24034</v>
      </c>
      <c r="C12066" s="3" t="s">
        <v>24094</v>
      </c>
      <c r="E12066" s="4">
        <v>4.8143189837293097</v>
      </c>
      <c r="F12066" s="3">
        <v>3.5589338838620299</v>
      </c>
      <c r="G12066" s="3">
        <v>1.9651231413501</v>
      </c>
      <c r="H12066" s="4">
        <v>2.2798350245846999</v>
      </c>
      <c r="I12066" s="3">
        <v>4.2058860424099302</v>
      </c>
      <c r="J12066" s="3">
        <v>3.5665850755325499</v>
      </c>
      <c r="K12066" s="4">
        <v>3.44612533631381</v>
      </c>
      <c r="L12066" s="3">
        <v>3.3507687141757199</v>
      </c>
      <c r="M12066" s="9">
        <v>-3.7175508406389002E-2</v>
      </c>
      <c r="N12066" s="9">
        <v>0.93023724216923398</v>
      </c>
      <c r="O12066" s="10">
        <v>0.99752788203576004</v>
      </c>
    </row>
    <row r="12067" spans="1:15" x14ac:dyDescent="0.2">
      <c r="A12067" s="3" t="s">
        <v>24027</v>
      </c>
      <c r="B12067" s="6" t="s">
        <v>24027</v>
      </c>
      <c r="C12067" s="3" t="s">
        <v>24181</v>
      </c>
      <c r="E12067" s="4">
        <v>2.2392181319671201</v>
      </c>
      <c r="F12067" s="3">
        <v>2.1161228498639102</v>
      </c>
      <c r="G12067" s="3">
        <v>0.82742027004214902</v>
      </c>
      <c r="H12067" s="4">
        <v>1.31990448791746</v>
      </c>
      <c r="I12067" s="3">
        <v>1.7318354292276199</v>
      </c>
      <c r="J12067" s="3">
        <v>2.2696450480661698</v>
      </c>
      <c r="K12067" s="4">
        <v>1.7275870839577301</v>
      </c>
      <c r="L12067" s="3">
        <v>1.7737949884037501</v>
      </c>
      <c r="M12067" s="9">
        <v>4.3141742728553402E-2</v>
      </c>
      <c r="N12067" s="9">
        <v>0.93701564620594402</v>
      </c>
      <c r="O12067" s="10">
        <v>0.99752788203576004</v>
      </c>
    </row>
    <row r="12068" spans="1:15" x14ac:dyDescent="0.2">
      <c r="A12068" s="3" t="s">
        <v>24000</v>
      </c>
      <c r="B12068" s="6" t="s">
        <v>24000</v>
      </c>
      <c r="C12068" s="3" t="s">
        <v>24124</v>
      </c>
      <c r="E12068" s="4">
        <v>0.55980453299178101</v>
      </c>
      <c r="F12068" s="3">
        <v>1.92374804533083</v>
      </c>
      <c r="G12068" s="3">
        <v>1.6548405400843</v>
      </c>
      <c r="H12068" s="4">
        <v>1.4398958050008599</v>
      </c>
      <c r="I12068" s="3">
        <v>2.1029430212049598</v>
      </c>
      <c r="J12068" s="3">
        <v>0.54039167811099198</v>
      </c>
      <c r="K12068" s="4">
        <v>1.3794643728022999</v>
      </c>
      <c r="L12068" s="3">
        <v>1.3610768347722699</v>
      </c>
      <c r="M12068" s="9">
        <v>-3.9885467943345E-2</v>
      </c>
      <c r="N12068" s="9">
        <v>0.94928399815709896</v>
      </c>
      <c r="O12068" s="10">
        <v>0.99752788203576004</v>
      </c>
    </row>
    <row r="12069" spans="1:15" x14ac:dyDescent="0.2">
      <c r="A12069" s="3" t="s">
        <v>23980</v>
      </c>
      <c r="B12069" s="6" t="s">
        <v>23980</v>
      </c>
      <c r="C12069" s="3" t="s">
        <v>24181</v>
      </c>
      <c r="E12069" s="4">
        <v>4.2545144507375303</v>
      </c>
      <c r="F12069" s="3">
        <v>4.4246205042608997</v>
      </c>
      <c r="G12069" s="3">
        <v>2.89597094514752</v>
      </c>
      <c r="H12069" s="4">
        <v>5.3996092687532302</v>
      </c>
      <c r="I12069" s="3">
        <v>3.2162657971369999</v>
      </c>
      <c r="J12069" s="3">
        <v>3.1342717330437502</v>
      </c>
      <c r="K12069" s="4">
        <v>3.8583686333819802</v>
      </c>
      <c r="L12069" s="3">
        <v>3.9167155996446601</v>
      </c>
      <c r="M12069" s="9">
        <v>1.93301424236638E-2</v>
      </c>
      <c r="N12069" s="9">
        <v>0.959788856543485</v>
      </c>
      <c r="O12069" s="10">
        <v>0.99752788203576004</v>
      </c>
    </row>
    <row r="12070" spans="1:15" x14ac:dyDescent="0.2">
      <c r="A12070" s="3" t="s">
        <v>24032</v>
      </c>
      <c r="B12070" s="6" t="s">
        <v>24032</v>
      </c>
      <c r="C12070" s="3" t="s">
        <v>24094</v>
      </c>
      <c r="E12070" s="4">
        <v>3.2468662913523301</v>
      </c>
      <c r="F12070" s="3">
        <v>1.53899843626466</v>
      </c>
      <c r="G12070" s="3">
        <v>1.3445579388184901</v>
      </c>
      <c r="H12070" s="4">
        <v>1.67987843916767</v>
      </c>
      <c r="I12070" s="3">
        <v>1.36072783725027</v>
      </c>
      <c r="J12070" s="3">
        <v>2.9181150617993601</v>
      </c>
      <c r="K12070" s="4">
        <v>2.0434742221451598</v>
      </c>
      <c r="L12070" s="3">
        <v>1.9862404460724301</v>
      </c>
      <c r="M12070" s="9">
        <v>-2.5019273208920299E-2</v>
      </c>
      <c r="N12070" s="9">
        <v>0.96237771360266999</v>
      </c>
      <c r="O12070" s="10">
        <v>0.99752788203576004</v>
      </c>
    </row>
    <row r="12071" spans="1:15" x14ac:dyDescent="0.2">
      <c r="A12071" s="3" t="s">
        <v>24030</v>
      </c>
      <c r="B12071" s="6" t="s">
        <v>24030</v>
      </c>
      <c r="C12071" s="3" t="s">
        <v>24124</v>
      </c>
      <c r="E12071" s="4">
        <v>1.11960906598356</v>
      </c>
      <c r="F12071" s="3">
        <v>0.961874022665413</v>
      </c>
      <c r="G12071" s="3">
        <v>0.82742027004214902</v>
      </c>
      <c r="H12071" s="4">
        <v>1.19991317083405</v>
      </c>
      <c r="I12071" s="3">
        <v>1.2370253065911501</v>
      </c>
      <c r="J12071" s="3">
        <v>0.43231334248879399</v>
      </c>
      <c r="K12071" s="4">
        <v>0.96963445289704098</v>
      </c>
      <c r="L12071" s="3">
        <v>0.95641727330466597</v>
      </c>
      <c r="M12071" s="9">
        <v>-2.92623086443226E-2</v>
      </c>
      <c r="N12071" s="9">
        <v>0.96467192898941501</v>
      </c>
      <c r="O12071" s="10">
        <v>0.99752788203576004</v>
      </c>
    </row>
    <row r="12072" spans="1:15" x14ac:dyDescent="0.2">
      <c r="A12072" s="3" t="s">
        <v>36552</v>
      </c>
      <c r="B12072" s="6" t="s">
        <v>36552</v>
      </c>
      <c r="C12072" s="3" t="s">
        <v>24094</v>
      </c>
      <c r="E12072" s="4">
        <v>14.666878764384601</v>
      </c>
      <c r="F12072" s="3">
        <v>18.275606430642799</v>
      </c>
      <c r="G12072" s="3">
        <v>17.6861082721509</v>
      </c>
      <c r="H12072" s="4">
        <v>15.4788799037592</v>
      </c>
      <c r="I12072" s="3">
        <v>12.4939555965707</v>
      </c>
      <c r="J12072" s="3">
        <v>22.264137138172899</v>
      </c>
      <c r="K12072" s="4">
        <v>16.8761978223928</v>
      </c>
      <c r="L12072" s="3">
        <v>16.7456575461676</v>
      </c>
      <c r="M12072" s="9">
        <v>-8.3997110926589506E-3</v>
      </c>
      <c r="N12072" s="9">
        <v>0.968044394898389</v>
      </c>
      <c r="O12072" s="10">
        <v>0.99752788203576004</v>
      </c>
    </row>
    <row r="12073" spans="1:15" x14ac:dyDescent="0.2">
      <c r="A12073" s="3" t="s">
        <v>24062</v>
      </c>
      <c r="B12073" s="6" t="s">
        <v>24062</v>
      </c>
      <c r="C12073" s="3" t="s">
        <v>24181</v>
      </c>
      <c r="E12073" s="4">
        <v>2.9109835715572601</v>
      </c>
      <c r="F12073" s="3">
        <v>1.4428110339981199</v>
      </c>
      <c r="G12073" s="3">
        <v>1.44798547257376</v>
      </c>
      <c r="H12073" s="4">
        <v>2.6398089758349101</v>
      </c>
      <c r="I12073" s="3">
        <v>1.1133227759320401</v>
      </c>
      <c r="J12073" s="3">
        <v>1.9454100411995701</v>
      </c>
      <c r="K12073" s="4">
        <v>1.9339266927097101</v>
      </c>
      <c r="L12073" s="3">
        <v>1.89951393098884</v>
      </c>
      <c r="M12073" s="9">
        <v>-1.61133852769807E-2</v>
      </c>
      <c r="N12073" s="9">
        <v>0.97587978156473598</v>
      </c>
      <c r="O12073" s="10">
        <v>0.99752788203576004</v>
      </c>
    </row>
    <row r="12074" spans="1:15" x14ac:dyDescent="0.2">
      <c r="A12074" s="3" t="s">
        <v>1880</v>
      </c>
      <c r="B12074" s="6" t="s">
        <v>1881</v>
      </c>
      <c r="C12074" s="3" t="s">
        <v>24096</v>
      </c>
      <c r="D12074" s="3" t="s">
        <v>36553</v>
      </c>
      <c r="E12074" s="4">
        <v>9.6286379674586193</v>
      </c>
      <c r="F12074" s="3">
        <v>10.195864640253401</v>
      </c>
      <c r="G12074" s="3">
        <v>15.410702529535</v>
      </c>
      <c r="H12074" s="4">
        <v>11.3991751229235</v>
      </c>
      <c r="I12074" s="3">
        <v>13.359873311184501</v>
      </c>
      <c r="J12074" s="3">
        <v>10.699755226597601</v>
      </c>
      <c r="K12074" s="4">
        <v>11.7450683790823</v>
      </c>
      <c r="L12074" s="3">
        <v>11.819601220235199</v>
      </c>
      <c r="M12074" s="9">
        <v>6.9505444330880302E-3</v>
      </c>
      <c r="N12074" s="9">
        <v>0.976538749011441</v>
      </c>
      <c r="O12074" s="10">
        <v>0.99781181212665704</v>
      </c>
    </row>
    <row r="12075" spans="1:15" x14ac:dyDescent="0.2">
      <c r="A12075" s="3" t="s">
        <v>14979</v>
      </c>
      <c r="B12075" s="6" t="s">
        <v>14980</v>
      </c>
      <c r="C12075" s="3" t="s">
        <v>24096</v>
      </c>
      <c r="D12075" s="3" t="s">
        <v>36554</v>
      </c>
      <c r="E12075" s="4">
        <v>1.34353087918027</v>
      </c>
      <c r="F12075" s="3">
        <v>1.25043622946504</v>
      </c>
      <c r="G12075" s="3">
        <v>1.0342753375526901</v>
      </c>
      <c r="H12075" s="4">
        <v>0.839939219583835</v>
      </c>
      <c r="I12075" s="3">
        <v>0.98962024527292403</v>
      </c>
      <c r="J12075" s="3">
        <v>1.72925336995517</v>
      </c>
      <c r="K12075" s="4">
        <v>1.2094141487326699</v>
      </c>
      <c r="L12075" s="3">
        <v>1.1862709449373099</v>
      </c>
      <c r="M12075" s="9">
        <v>-1.76904562472463E-2</v>
      </c>
      <c r="N12075" s="9">
        <v>0.97665389847913897</v>
      </c>
      <c r="O12075" s="10">
        <v>0.99784681891988303</v>
      </c>
    </row>
    <row r="12076" spans="1:15" x14ac:dyDescent="0.2">
      <c r="A12076" s="3" t="s">
        <v>17620</v>
      </c>
      <c r="B12076" s="6" t="s">
        <v>17621</v>
      </c>
      <c r="C12076" s="3" t="s">
        <v>24096</v>
      </c>
      <c r="D12076" s="3" t="s">
        <v>36555</v>
      </c>
      <c r="E12076" s="4">
        <v>35.939451018072297</v>
      </c>
      <c r="F12076" s="3">
        <v>29.625719898094701</v>
      </c>
      <c r="G12076" s="3">
        <v>39.199035293246801</v>
      </c>
      <c r="H12076" s="4">
        <v>35.997395125021498</v>
      </c>
      <c r="I12076" s="3">
        <v>31.667847848733601</v>
      </c>
      <c r="J12076" s="3">
        <v>36.638555775925298</v>
      </c>
      <c r="K12076" s="4">
        <v>34.9214020698046</v>
      </c>
      <c r="L12076" s="3">
        <v>34.767932916560099</v>
      </c>
      <c r="M12076" s="9">
        <v>-4.2335455100674102E-3</v>
      </c>
      <c r="N12076" s="9">
        <v>0.97676307829076803</v>
      </c>
      <c r="O12076" s="10">
        <v>0.99787572122525203</v>
      </c>
    </row>
    <row r="12077" spans="1:15" x14ac:dyDescent="0.2">
      <c r="A12077" s="3" t="s">
        <v>20193</v>
      </c>
      <c r="B12077" s="6" t="s">
        <v>20194</v>
      </c>
      <c r="C12077" s="3" t="s">
        <v>24096</v>
      </c>
      <c r="D12077" s="3" t="s">
        <v>36556</v>
      </c>
      <c r="E12077" s="4">
        <v>11.308051566433999</v>
      </c>
      <c r="F12077" s="3">
        <v>10.484426847052999</v>
      </c>
      <c r="G12077" s="3">
        <v>8.3776302341767597</v>
      </c>
      <c r="H12077" s="4">
        <v>11.0392011716733</v>
      </c>
      <c r="I12077" s="3">
        <v>9.6487973914110103</v>
      </c>
      <c r="J12077" s="3">
        <v>9.6189718703756597</v>
      </c>
      <c r="K12077" s="4">
        <v>10.0567028825546</v>
      </c>
      <c r="L12077" s="3">
        <v>10.102323477820001</v>
      </c>
      <c r="M12077" s="9">
        <v>6.9101805492401396E-3</v>
      </c>
      <c r="N12077" s="9">
        <v>0.97688031178819101</v>
      </c>
      <c r="O12077" s="10">
        <v>0.99791284582801598</v>
      </c>
    </row>
    <row r="12078" spans="1:15" x14ac:dyDescent="0.2">
      <c r="A12078" s="3" t="s">
        <v>3526</v>
      </c>
      <c r="B12078" s="6" t="s">
        <v>3527</v>
      </c>
      <c r="C12078" s="3" t="s">
        <v>24096</v>
      </c>
      <c r="D12078" s="3" t="s">
        <v>36557</v>
      </c>
      <c r="E12078" s="4">
        <v>189.32589305782</v>
      </c>
      <c r="F12078" s="3">
        <v>196.41467542827701</v>
      </c>
      <c r="G12078" s="3">
        <v>194.23690839239401</v>
      </c>
      <c r="H12078" s="4">
        <v>191.62613338219799</v>
      </c>
      <c r="I12078" s="3">
        <v>191.98632758294701</v>
      </c>
      <c r="J12078" s="3">
        <v>195.18947413369</v>
      </c>
      <c r="K12078" s="4">
        <v>193.325825626164</v>
      </c>
      <c r="L12078" s="3">
        <v>192.93397836627801</v>
      </c>
      <c r="M12078" s="9">
        <v>-2.9710765154522E-3</v>
      </c>
      <c r="N12078" s="9">
        <v>0.97700168330917003</v>
      </c>
      <c r="O12078" s="10">
        <v>0.99795419104926097</v>
      </c>
    </row>
    <row r="12079" spans="1:15" x14ac:dyDescent="0.2">
      <c r="A12079" s="3" t="s">
        <v>11588</v>
      </c>
      <c r="B12079" s="6" t="s">
        <v>11589</v>
      </c>
      <c r="C12079" s="3" t="s">
        <v>24096</v>
      </c>
      <c r="D12079" s="3" t="s">
        <v>36558</v>
      </c>
      <c r="E12079" s="4">
        <v>50.3824079692602</v>
      </c>
      <c r="F12079" s="3">
        <v>51.075510603533402</v>
      </c>
      <c r="G12079" s="3">
        <v>51.403484276368502</v>
      </c>
      <c r="H12079" s="4">
        <v>53.036162150865003</v>
      </c>
      <c r="I12079" s="3">
        <v>55.2950312046246</v>
      </c>
      <c r="J12079" s="3">
        <v>45.068665954456698</v>
      </c>
      <c r="K12079" s="4">
        <v>50.953800949720701</v>
      </c>
      <c r="L12079" s="3">
        <v>51.133286436648802</v>
      </c>
      <c r="M12079" s="9">
        <v>3.49185072012224E-3</v>
      </c>
      <c r="N12079" s="9">
        <v>0.977289160503517</v>
      </c>
      <c r="O12079" s="10">
        <v>0.99816518330612602</v>
      </c>
    </row>
    <row r="12080" spans="1:15" x14ac:dyDescent="0.2">
      <c r="A12080" s="3" t="s">
        <v>4</v>
      </c>
      <c r="B12080" s="6" t="s">
        <v>5</v>
      </c>
      <c r="C12080" s="3" t="s">
        <v>24096</v>
      </c>
      <c r="D12080" s="3" t="s">
        <v>36559</v>
      </c>
      <c r="E12080" s="4">
        <v>5.3741235167210899</v>
      </c>
      <c r="F12080" s="3">
        <v>2.6932472634631601</v>
      </c>
      <c r="G12080" s="3">
        <v>5.9987969578055802</v>
      </c>
      <c r="H12080" s="4">
        <v>5.3996092687532302</v>
      </c>
      <c r="I12080" s="3">
        <v>5.3192088183419699</v>
      </c>
      <c r="J12080" s="3">
        <v>3.2423500686659499</v>
      </c>
      <c r="K12080" s="4">
        <v>4.6887225793299399</v>
      </c>
      <c r="L12080" s="3">
        <v>4.6537227185870496</v>
      </c>
      <c r="M12080" s="9">
        <v>-1.04990474487984E-2</v>
      </c>
      <c r="N12080" s="9">
        <v>0.97744541775412996</v>
      </c>
      <c r="O12080" s="10">
        <v>0.99824212877017504</v>
      </c>
    </row>
    <row r="12081" spans="1:15" x14ac:dyDescent="0.2">
      <c r="A12081" s="3" t="s">
        <v>16214</v>
      </c>
      <c r="B12081" s="6" t="s">
        <v>16215</v>
      </c>
      <c r="C12081" s="3" t="s">
        <v>24096</v>
      </c>
      <c r="D12081" s="3" t="s">
        <v>36560</v>
      </c>
      <c r="E12081" s="4">
        <v>56.316336018973097</v>
      </c>
      <c r="F12081" s="3">
        <v>55.019194096461597</v>
      </c>
      <c r="G12081" s="3">
        <v>56.678288497887202</v>
      </c>
      <c r="H12081" s="4">
        <v>50.1563705408633</v>
      </c>
      <c r="I12081" s="3">
        <v>54.305410959351697</v>
      </c>
      <c r="J12081" s="3">
        <v>63.766218017097103</v>
      </c>
      <c r="K12081" s="4">
        <v>56.004606204440599</v>
      </c>
      <c r="L12081" s="3">
        <v>56.075999839104</v>
      </c>
      <c r="M12081" s="9">
        <v>3.3855540388977199E-3</v>
      </c>
      <c r="N12081" s="9">
        <v>0.97777309568303095</v>
      </c>
      <c r="O12081" s="10">
        <v>0.99824620610327497</v>
      </c>
    </row>
    <row r="12082" spans="1:15" x14ac:dyDescent="0.2">
      <c r="A12082" s="3" t="s">
        <v>36561</v>
      </c>
      <c r="B12082" s="6" t="s">
        <v>36562</v>
      </c>
      <c r="C12082" s="3" t="s">
        <v>24192</v>
      </c>
      <c r="D12082" s="3" t="s">
        <v>36563</v>
      </c>
      <c r="E12082" s="4">
        <v>5.1502017035243801</v>
      </c>
      <c r="F12082" s="3">
        <v>7.31024257225714</v>
      </c>
      <c r="G12082" s="3">
        <v>4.4473839514765503</v>
      </c>
      <c r="H12082" s="4">
        <v>3.9597134637523701</v>
      </c>
      <c r="I12082" s="3">
        <v>5.8140189409784302</v>
      </c>
      <c r="J12082" s="3">
        <v>7.2412484866872902</v>
      </c>
      <c r="K12082" s="4">
        <v>5.6359427424193598</v>
      </c>
      <c r="L12082" s="3">
        <v>5.6716602971393604</v>
      </c>
      <c r="M12082" s="9">
        <v>9.3442695820443802E-3</v>
      </c>
      <c r="N12082" s="9">
        <v>0.97762656948238502</v>
      </c>
      <c r="O12082" s="10">
        <v>0.99824620610327497</v>
      </c>
    </row>
    <row r="12083" spans="1:15" x14ac:dyDescent="0.2">
      <c r="A12083" s="3" t="s">
        <v>9802</v>
      </c>
      <c r="B12083" s="6" t="s">
        <v>9803</v>
      </c>
      <c r="C12083" s="3" t="s">
        <v>24096</v>
      </c>
      <c r="D12083" s="3" t="s">
        <v>36564</v>
      </c>
      <c r="E12083" s="4">
        <v>33.476311072908501</v>
      </c>
      <c r="F12083" s="3">
        <v>29.5295324958282</v>
      </c>
      <c r="G12083" s="3">
        <v>26.891158776369799</v>
      </c>
      <c r="H12083" s="4">
        <v>32.397655612519401</v>
      </c>
      <c r="I12083" s="3">
        <v>30.307120011483299</v>
      </c>
      <c r="J12083" s="3">
        <v>27.451897248038399</v>
      </c>
      <c r="K12083" s="4">
        <v>29.965667448368801</v>
      </c>
      <c r="L12083" s="3">
        <v>30.0522242906803</v>
      </c>
      <c r="M12083" s="9">
        <v>4.2078774161988901E-3</v>
      </c>
      <c r="N12083" s="9">
        <v>0.97753439026731004</v>
      </c>
      <c r="O12083" s="10">
        <v>0.99824620610327497</v>
      </c>
    </row>
    <row r="12084" spans="1:15" x14ac:dyDescent="0.2">
      <c r="A12084" s="3" t="s">
        <v>19472</v>
      </c>
      <c r="B12084" s="6" t="s">
        <v>19473</v>
      </c>
      <c r="C12084" s="3" t="s">
        <v>24096</v>
      </c>
      <c r="D12084" s="3" t="s">
        <v>36565</v>
      </c>
      <c r="E12084" s="4">
        <v>32.2447411003266</v>
      </c>
      <c r="F12084" s="3">
        <v>31.549467943425501</v>
      </c>
      <c r="G12084" s="3">
        <v>40.1298830970442</v>
      </c>
      <c r="H12084" s="4">
        <v>33.597568783353402</v>
      </c>
      <c r="I12084" s="3">
        <v>36.121138952461699</v>
      </c>
      <c r="J12084" s="3">
        <v>33.936597385370298</v>
      </c>
      <c r="K12084" s="4">
        <v>34.641364046932097</v>
      </c>
      <c r="L12084" s="3">
        <v>34.5517683737285</v>
      </c>
      <c r="M12084" s="9">
        <v>-4.0143085838622297E-3</v>
      </c>
      <c r="N12084" s="9">
        <v>0.97775019442643596</v>
      </c>
      <c r="O12084" s="10">
        <v>0.99824620610327497</v>
      </c>
    </row>
    <row r="12085" spans="1:15" x14ac:dyDescent="0.2">
      <c r="A12085" s="3" t="s">
        <v>18769</v>
      </c>
      <c r="B12085" s="6" t="s">
        <v>18770</v>
      </c>
      <c r="C12085" s="3" t="s">
        <v>24096</v>
      </c>
      <c r="D12085" s="3" t="s">
        <v>36566</v>
      </c>
      <c r="E12085" s="4">
        <v>7.8372634618849304</v>
      </c>
      <c r="F12085" s="3">
        <v>10.195864640253401</v>
      </c>
      <c r="G12085" s="3">
        <v>8.0673476329109501</v>
      </c>
      <c r="H12085" s="4">
        <v>8.2794008787549505</v>
      </c>
      <c r="I12085" s="3">
        <v>9.7724999220701196</v>
      </c>
      <c r="J12085" s="3">
        <v>7.9977968360426797</v>
      </c>
      <c r="K12085" s="4">
        <v>8.7001585783497504</v>
      </c>
      <c r="L12085" s="3">
        <v>8.6832325456225803</v>
      </c>
      <c r="M12085" s="9">
        <v>-6.9196398471498303E-3</v>
      </c>
      <c r="N12085" s="9">
        <v>0.97840391868252496</v>
      </c>
      <c r="O12085" s="10">
        <v>0.998618945251599</v>
      </c>
    </row>
    <row r="12086" spans="1:15" x14ac:dyDescent="0.2">
      <c r="A12086" s="3" t="s">
        <v>16490</v>
      </c>
      <c r="B12086" s="6" t="s">
        <v>16491</v>
      </c>
      <c r="C12086" s="3" t="s">
        <v>24096</v>
      </c>
      <c r="D12086" s="3" t="s">
        <v>36567</v>
      </c>
      <c r="E12086" s="4">
        <v>52.845547914424102</v>
      </c>
      <c r="F12086" s="3">
        <v>54.057320073796198</v>
      </c>
      <c r="G12086" s="3">
        <v>50.369208938815802</v>
      </c>
      <c r="H12086" s="4">
        <v>53.3961361021152</v>
      </c>
      <c r="I12086" s="3">
        <v>44.409208506622399</v>
      </c>
      <c r="J12086" s="3">
        <v>59.659241263453502</v>
      </c>
      <c r="K12086" s="4">
        <v>52.424025642345399</v>
      </c>
      <c r="L12086" s="3">
        <v>52.488195290730403</v>
      </c>
      <c r="M12086" s="9">
        <v>3.3619428691313499E-3</v>
      </c>
      <c r="N12086" s="9">
        <v>0.97881585659974701</v>
      </c>
      <c r="O12086" s="10">
        <v>0.998618945251599</v>
      </c>
    </row>
    <row r="12087" spans="1:15" x14ac:dyDescent="0.2">
      <c r="A12087" s="3" t="s">
        <v>2862</v>
      </c>
      <c r="B12087" s="6" t="s">
        <v>2863</v>
      </c>
      <c r="C12087" s="3" t="s">
        <v>24096</v>
      </c>
      <c r="D12087" s="3" t="s">
        <v>36568</v>
      </c>
      <c r="E12087" s="4">
        <v>27.542383023195601</v>
      </c>
      <c r="F12087" s="3">
        <v>23.181163946236399</v>
      </c>
      <c r="G12087" s="3">
        <v>23.064340027424901</v>
      </c>
      <c r="H12087" s="4">
        <v>27.118037660849499</v>
      </c>
      <c r="I12087" s="3">
        <v>25.606423846436901</v>
      </c>
      <c r="J12087" s="3">
        <v>20.859118775084301</v>
      </c>
      <c r="K12087" s="4">
        <v>24.595962332285598</v>
      </c>
      <c r="L12087" s="3">
        <v>24.5278600941236</v>
      </c>
      <c r="M12087" s="9">
        <v>-4.4835131532670802E-3</v>
      </c>
      <c r="N12087" s="9">
        <v>0.97850682487165697</v>
      </c>
      <c r="O12087" s="10">
        <v>0.998618945251599</v>
      </c>
    </row>
    <row r="12088" spans="1:15" x14ac:dyDescent="0.2">
      <c r="A12088" s="3" t="s">
        <v>11361</v>
      </c>
      <c r="B12088" s="6" t="s">
        <v>11362</v>
      </c>
      <c r="C12088" s="3" t="s">
        <v>24096</v>
      </c>
      <c r="D12088" s="3" t="s">
        <v>36569</v>
      </c>
      <c r="E12088" s="4">
        <v>26.870617583605501</v>
      </c>
      <c r="F12088" s="3">
        <v>33.857965597822499</v>
      </c>
      <c r="G12088" s="3">
        <v>33.096810801685997</v>
      </c>
      <c r="H12088" s="4">
        <v>26.638072392515902</v>
      </c>
      <c r="I12088" s="3">
        <v>29.812309888846801</v>
      </c>
      <c r="J12088" s="3">
        <v>37.070869118414102</v>
      </c>
      <c r="K12088" s="4">
        <v>31.275131327704599</v>
      </c>
      <c r="L12088" s="3">
        <v>31.173750466592299</v>
      </c>
      <c r="M12088" s="9">
        <v>-4.1657254905663899E-3</v>
      </c>
      <c r="N12088" s="9">
        <v>0.97886675470025397</v>
      </c>
      <c r="O12088" s="10">
        <v>0.998618945251599</v>
      </c>
    </row>
    <row r="12089" spans="1:15" x14ac:dyDescent="0.2">
      <c r="A12089" s="3" t="s">
        <v>8470</v>
      </c>
      <c r="B12089" s="6" t="s">
        <v>8471</v>
      </c>
      <c r="C12089" s="3" t="s">
        <v>24096</v>
      </c>
      <c r="D12089" s="3" t="s">
        <v>36570</v>
      </c>
      <c r="E12089" s="4">
        <v>8.0611852750816393</v>
      </c>
      <c r="F12089" s="3">
        <v>7.5026173767902202</v>
      </c>
      <c r="G12089" s="3">
        <v>5.2748042215186999</v>
      </c>
      <c r="H12089" s="4">
        <v>5.5196005858366304</v>
      </c>
      <c r="I12089" s="3">
        <v>8.2880695541607405</v>
      </c>
      <c r="J12089" s="3">
        <v>6.9170134798207004</v>
      </c>
      <c r="K12089" s="4">
        <v>6.9462022911301897</v>
      </c>
      <c r="L12089" s="3">
        <v>6.9082278732726898</v>
      </c>
      <c r="M12089" s="9">
        <v>-7.8281276805080603E-3</v>
      </c>
      <c r="N12089" s="9">
        <v>0.97880743099115797</v>
      </c>
      <c r="O12089" s="10">
        <v>0.998618945251599</v>
      </c>
    </row>
    <row r="12090" spans="1:15" x14ac:dyDescent="0.2">
      <c r="A12090" s="3" t="s">
        <v>6603</v>
      </c>
      <c r="B12090" s="6" t="s">
        <v>6604</v>
      </c>
      <c r="C12090" s="3" t="s">
        <v>24096</v>
      </c>
      <c r="D12090" s="3" t="s">
        <v>36571</v>
      </c>
      <c r="E12090" s="4">
        <v>16.234331456761598</v>
      </c>
      <c r="F12090" s="3">
        <v>11.446300869718399</v>
      </c>
      <c r="G12090" s="3">
        <v>20.375224149787901</v>
      </c>
      <c r="H12090" s="4">
        <v>18.238680196677599</v>
      </c>
      <c r="I12090" s="3">
        <v>15.7102213937077</v>
      </c>
      <c r="J12090" s="3">
        <v>14.2663403021302</v>
      </c>
      <c r="K12090" s="4">
        <v>16.018618825422699</v>
      </c>
      <c r="L12090" s="3">
        <v>16.071747297505102</v>
      </c>
      <c r="M12090" s="9">
        <v>5.6771661674843901E-3</v>
      </c>
      <c r="N12090" s="9">
        <v>0.97879346628918795</v>
      </c>
      <c r="O12090" s="10">
        <v>0.998618945251599</v>
      </c>
    </row>
    <row r="12091" spans="1:15" x14ac:dyDescent="0.2">
      <c r="A12091" s="3" t="s">
        <v>16015</v>
      </c>
      <c r="B12091" s="6" t="s">
        <v>16016</v>
      </c>
      <c r="C12091" s="3" t="s">
        <v>24096</v>
      </c>
      <c r="D12091" s="3" t="s">
        <v>36572</v>
      </c>
      <c r="E12091" s="4">
        <v>57.212023271760003</v>
      </c>
      <c r="F12091" s="3">
        <v>35.012214425021</v>
      </c>
      <c r="G12091" s="3">
        <v>38.164759955694102</v>
      </c>
      <c r="H12091" s="4">
        <v>43.196874150025799</v>
      </c>
      <c r="I12091" s="3">
        <v>45.646233813213598</v>
      </c>
      <c r="J12091" s="3">
        <v>41.718237550168602</v>
      </c>
      <c r="K12091" s="4">
        <v>43.462999217491699</v>
      </c>
      <c r="L12091" s="3">
        <v>43.5204485044693</v>
      </c>
      <c r="M12091" s="9">
        <v>4.1457612640174403E-3</v>
      </c>
      <c r="N12091" s="9">
        <v>0.97855667707219496</v>
      </c>
      <c r="O12091" s="10">
        <v>0.998618945251599</v>
      </c>
    </row>
    <row r="12092" spans="1:15" x14ac:dyDescent="0.2">
      <c r="A12092" s="3" t="s">
        <v>22023</v>
      </c>
      <c r="B12092" s="6" t="s">
        <v>22024</v>
      </c>
      <c r="C12092" s="3" t="s">
        <v>24096</v>
      </c>
      <c r="D12092" s="3" t="s">
        <v>36573</v>
      </c>
      <c r="E12092" s="4">
        <v>60.011045936718901</v>
      </c>
      <c r="F12092" s="3">
        <v>48.286075937803702</v>
      </c>
      <c r="G12092" s="3">
        <v>46.335535122360298</v>
      </c>
      <c r="H12092" s="4">
        <v>53.756110053365497</v>
      </c>
      <c r="I12092" s="3">
        <v>54.429113490010799</v>
      </c>
      <c r="J12092" s="3">
        <v>46.041370975056502</v>
      </c>
      <c r="K12092" s="4">
        <v>51.544218998961</v>
      </c>
      <c r="L12092" s="3">
        <v>51.408864839477602</v>
      </c>
      <c r="M12092" s="9">
        <v>-3.4786207220569199E-3</v>
      </c>
      <c r="N12092" s="9">
        <v>0.97865340994994199</v>
      </c>
      <c r="O12092" s="10">
        <v>0.998618945251599</v>
      </c>
    </row>
    <row r="12093" spans="1:15" x14ac:dyDescent="0.2">
      <c r="A12093" s="3" t="s">
        <v>8791</v>
      </c>
      <c r="B12093" s="6" t="s">
        <v>8792</v>
      </c>
      <c r="C12093" s="3" t="s">
        <v>24096</v>
      </c>
      <c r="D12093" s="3" t="s">
        <v>36574</v>
      </c>
      <c r="E12093" s="4">
        <v>56.0924142057764</v>
      </c>
      <c r="F12093" s="3">
        <v>50.594573592200703</v>
      </c>
      <c r="G12093" s="3">
        <v>53.472034951473901</v>
      </c>
      <c r="H12093" s="4">
        <v>51.596266345864201</v>
      </c>
      <c r="I12093" s="3">
        <v>55.789841327261101</v>
      </c>
      <c r="J12093" s="3">
        <v>53.066462790499401</v>
      </c>
      <c r="K12093" s="4">
        <v>53.386340916483697</v>
      </c>
      <c r="L12093" s="3">
        <v>53.484190154541601</v>
      </c>
      <c r="M12093" s="9">
        <v>3.1625461109765799E-3</v>
      </c>
      <c r="N12093" s="9">
        <v>0.97848275151983799</v>
      </c>
      <c r="O12093" s="10">
        <v>0.998618945251599</v>
      </c>
    </row>
    <row r="12094" spans="1:15" x14ac:dyDescent="0.2">
      <c r="A12094" s="3" t="s">
        <v>643</v>
      </c>
      <c r="B12094" s="6" t="s">
        <v>644</v>
      </c>
      <c r="C12094" s="3" t="s">
        <v>24096</v>
      </c>
      <c r="D12094" s="3" t="s">
        <v>36575</v>
      </c>
      <c r="E12094" s="4">
        <v>7.0535371156964297</v>
      </c>
      <c r="F12094" s="3">
        <v>4.0398708951947304</v>
      </c>
      <c r="G12094" s="3">
        <v>6.9296447616029999</v>
      </c>
      <c r="H12094" s="4">
        <v>6.8395050737540899</v>
      </c>
      <c r="I12094" s="3">
        <v>3.9584809810917001</v>
      </c>
      <c r="J12094" s="3">
        <v>7.0250918154428996</v>
      </c>
      <c r="K12094" s="4">
        <v>6.0076842574980498</v>
      </c>
      <c r="L12094" s="3">
        <v>5.94102595676289</v>
      </c>
      <c r="M12094" s="9">
        <v>-8.6330254137172904E-3</v>
      </c>
      <c r="N12094" s="9">
        <v>0.97915964628020002</v>
      </c>
      <c r="O12094" s="10">
        <v>0.99872470227406895</v>
      </c>
    </row>
    <row r="12095" spans="1:15" x14ac:dyDescent="0.2">
      <c r="A12095" s="3" t="s">
        <v>2802</v>
      </c>
      <c r="B12095" s="6" t="s">
        <v>2803</v>
      </c>
      <c r="C12095" s="3" t="s">
        <v>24096</v>
      </c>
      <c r="D12095" s="3" t="s">
        <v>36576</v>
      </c>
      <c r="E12095" s="4">
        <v>1.23156997258192</v>
      </c>
      <c r="F12095" s="3">
        <v>1.73137324079774</v>
      </c>
      <c r="G12095" s="3">
        <v>2.0685506751053699</v>
      </c>
      <c r="H12095" s="4">
        <v>2.8797916100017198</v>
      </c>
      <c r="I12095" s="3">
        <v>1.48443036790939</v>
      </c>
      <c r="J12095" s="3">
        <v>0.75654834935538895</v>
      </c>
      <c r="K12095" s="4">
        <v>1.67716462949501</v>
      </c>
      <c r="L12095" s="3">
        <v>1.70692344242217</v>
      </c>
      <c r="M12095" s="9">
        <v>1.48654964928345E-2</v>
      </c>
      <c r="N12095" s="9">
        <v>0.979213300421925</v>
      </c>
      <c r="O12095" s="10">
        <v>0.99872470227406895</v>
      </c>
    </row>
    <row r="12096" spans="1:15" x14ac:dyDescent="0.2">
      <c r="A12096" s="3" t="s">
        <v>7390</v>
      </c>
      <c r="B12096" s="6" t="s">
        <v>7391</v>
      </c>
      <c r="C12096" s="3" t="s">
        <v>24096</v>
      </c>
      <c r="D12096" s="3" t="s">
        <v>36577</v>
      </c>
      <c r="E12096" s="4">
        <v>742.74865437349399</v>
      </c>
      <c r="F12096" s="3">
        <v>705.82315783188005</v>
      </c>
      <c r="G12096" s="3">
        <v>715.82196112021404</v>
      </c>
      <c r="H12096" s="4">
        <v>716.34816298792805</v>
      </c>
      <c r="I12096" s="3">
        <v>761.76018379883305</v>
      </c>
      <c r="J12096" s="3">
        <v>691.70134798207005</v>
      </c>
      <c r="K12096" s="4">
        <v>721.46459110852902</v>
      </c>
      <c r="L12096" s="3">
        <v>723.26989825627697</v>
      </c>
      <c r="M12096" s="9">
        <v>3.5903823441884599E-3</v>
      </c>
      <c r="N12096" s="9">
        <v>0.97909872959513899</v>
      </c>
      <c r="O12096" s="10">
        <v>0.99872470227406895</v>
      </c>
    </row>
    <row r="12097" spans="1:15" x14ac:dyDescent="0.2">
      <c r="A12097" s="3" t="s">
        <v>13562</v>
      </c>
      <c r="B12097" s="6" t="s">
        <v>13563</v>
      </c>
      <c r="C12097" s="3" t="s">
        <v>24096</v>
      </c>
      <c r="D12097" s="3" t="s">
        <v>36578</v>
      </c>
      <c r="E12097" s="4">
        <v>23.959634012048198</v>
      </c>
      <c r="F12097" s="3">
        <v>19.237480453308301</v>
      </c>
      <c r="G12097" s="3">
        <v>26.477448641348801</v>
      </c>
      <c r="H12097" s="4">
        <v>18.5986541479278</v>
      </c>
      <c r="I12097" s="3">
        <v>25.3590187851187</v>
      </c>
      <c r="J12097" s="3">
        <v>25.398408871216599</v>
      </c>
      <c r="K12097" s="4">
        <v>23.224854368901699</v>
      </c>
      <c r="L12097" s="3">
        <v>23.1186939347544</v>
      </c>
      <c r="M12097" s="9">
        <v>-4.46586197171687E-3</v>
      </c>
      <c r="N12097" s="9">
        <v>0.98004459140492495</v>
      </c>
      <c r="O12097" s="10">
        <v>0.99889860442259204</v>
      </c>
    </row>
    <row r="12098" spans="1:15" x14ac:dyDescent="0.2">
      <c r="A12098" s="3" t="s">
        <v>1746</v>
      </c>
      <c r="B12098" s="6" t="s">
        <v>1747</v>
      </c>
      <c r="C12098" s="3" t="s">
        <v>24096</v>
      </c>
      <c r="D12098" s="3" t="s">
        <v>36579</v>
      </c>
      <c r="E12098" s="4">
        <v>13.3233478852044</v>
      </c>
      <c r="F12098" s="3">
        <v>9.5225528243875797</v>
      </c>
      <c r="G12098" s="3">
        <v>10.653035976792699</v>
      </c>
      <c r="H12098" s="4">
        <v>8.1594095616715396</v>
      </c>
      <c r="I12098" s="3">
        <v>12.741360657888899</v>
      </c>
      <c r="J12098" s="3">
        <v>12.6451652677972</v>
      </c>
      <c r="K12098" s="4">
        <v>11.166312228794901</v>
      </c>
      <c r="L12098" s="3">
        <v>11.1819784957859</v>
      </c>
      <c r="M12098" s="9">
        <v>5.92966738390716E-3</v>
      </c>
      <c r="N12098" s="9">
        <v>0.98035549641247699</v>
      </c>
      <c r="O12098" s="10">
        <v>0.99889860442259204</v>
      </c>
    </row>
    <row r="12099" spans="1:15" x14ac:dyDescent="0.2">
      <c r="A12099" s="3" t="s">
        <v>7949</v>
      </c>
      <c r="B12099" s="6" t="s">
        <v>7950</v>
      </c>
      <c r="C12099" s="3" t="s">
        <v>24096</v>
      </c>
      <c r="D12099" s="3" t="s">
        <v>36580</v>
      </c>
      <c r="E12099" s="4">
        <v>6.9415762090980797</v>
      </c>
      <c r="F12099" s="3">
        <v>7.4064299745236797</v>
      </c>
      <c r="G12099" s="3">
        <v>6.8262172278477298</v>
      </c>
      <c r="H12099" s="4">
        <v>7.6794442933379203</v>
      </c>
      <c r="I12099" s="3">
        <v>8.0406644928425095</v>
      </c>
      <c r="J12099" s="3">
        <v>5.6200734523543199</v>
      </c>
      <c r="K12099" s="4">
        <v>7.0580744704898297</v>
      </c>
      <c r="L12099" s="3">
        <v>7.11339407951158</v>
      </c>
      <c r="M12099" s="9">
        <v>7.1400082462021001E-3</v>
      </c>
      <c r="N12099" s="9">
        <v>0.97979224890985495</v>
      </c>
      <c r="O12099" s="10">
        <v>0.99889860442259204</v>
      </c>
    </row>
    <row r="12100" spans="1:15" x14ac:dyDescent="0.2">
      <c r="A12100" s="3" t="s">
        <v>23743</v>
      </c>
      <c r="B12100" s="6" t="s">
        <v>23744</v>
      </c>
      <c r="C12100" s="3" t="s">
        <v>24124</v>
      </c>
      <c r="D12100" s="3" t="s">
        <v>36581</v>
      </c>
      <c r="E12100" s="4">
        <v>10.1884425004504</v>
      </c>
      <c r="F12100" s="3">
        <v>9.1378032153214193</v>
      </c>
      <c r="G12100" s="3">
        <v>4.7576665527423598</v>
      </c>
      <c r="H12100" s="4">
        <v>5.2796179516698203</v>
      </c>
      <c r="I12100" s="3">
        <v>8.1643670235016206</v>
      </c>
      <c r="J12100" s="3">
        <v>10.699755226597601</v>
      </c>
      <c r="K12100" s="4">
        <v>8.0279707561713902</v>
      </c>
      <c r="L12100" s="3">
        <v>8.0479134005896995</v>
      </c>
      <c r="M12100" s="9">
        <v>7.9502514571735804E-3</v>
      </c>
      <c r="N12100" s="9">
        <v>0.97959270851272395</v>
      </c>
      <c r="O12100" s="10">
        <v>0.99889860442259204</v>
      </c>
    </row>
    <row r="12101" spans="1:15" x14ac:dyDescent="0.2">
      <c r="A12101" s="3" t="s">
        <v>9259</v>
      </c>
      <c r="B12101" s="6" t="s">
        <v>9260</v>
      </c>
      <c r="C12101" s="3" t="s">
        <v>24096</v>
      </c>
      <c r="D12101" s="3" t="s">
        <v>36582</v>
      </c>
      <c r="E12101" s="4">
        <v>10.1884425004504</v>
      </c>
      <c r="F12101" s="3">
        <v>6.5407433541248103</v>
      </c>
      <c r="G12101" s="3">
        <v>8.2742027004214904</v>
      </c>
      <c r="H12101" s="4">
        <v>8.2794008787549505</v>
      </c>
      <c r="I12101" s="3">
        <v>9.8962024527292396</v>
      </c>
      <c r="J12101" s="3">
        <v>6.7008568085763001</v>
      </c>
      <c r="K12101" s="4">
        <v>8.3344628516655703</v>
      </c>
      <c r="L12101" s="3">
        <v>8.2921533800201601</v>
      </c>
      <c r="M12101" s="9">
        <v>-6.7747475216350904E-3</v>
      </c>
      <c r="N12101" s="9">
        <v>0.98016279052915101</v>
      </c>
      <c r="O12101" s="10">
        <v>0.99889860442259204</v>
      </c>
    </row>
    <row r="12102" spans="1:15" x14ac:dyDescent="0.2">
      <c r="A12102" s="3" t="s">
        <v>13246</v>
      </c>
      <c r="B12102" s="6" t="s">
        <v>13247</v>
      </c>
      <c r="C12102" s="3" t="s">
        <v>24096</v>
      </c>
      <c r="D12102" s="3" t="s">
        <v>36583</v>
      </c>
      <c r="E12102" s="4">
        <v>1.11960906598356</v>
      </c>
      <c r="F12102" s="3">
        <v>0.76949921813233002</v>
      </c>
      <c r="G12102" s="3">
        <v>1.44798547257376</v>
      </c>
      <c r="H12102" s="4">
        <v>0.35997395125021497</v>
      </c>
      <c r="I12102" s="3">
        <v>1.48443036790939</v>
      </c>
      <c r="J12102" s="3">
        <v>1.5130966987107799</v>
      </c>
      <c r="K12102" s="4">
        <v>1.11236458556322</v>
      </c>
      <c r="L12102" s="3">
        <v>1.11916700595679</v>
      </c>
      <c r="M12102" s="9">
        <v>1.60908087962102E-2</v>
      </c>
      <c r="N12102" s="9">
        <v>0.98027899791106599</v>
      </c>
      <c r="O12102" s="10">
        <v>0.99889860442259204</v>
      </c>
    </row>
    <row r="12103" spans="1:15" x14ac:dyDescent="0.2">
      <c r="A12103" s="3" t="s">
        <v>5042</v>
      </c>
      <c r="B12103" s="6" t="s">
        <v>5043</v>
      </c>
      <c r="C12103" s="3" t="s">
        <v>24096</v>
      </c>
      <c r="D12103" s="3" t="s">
        <v>36584</v>
      </c>
      <c r="E12103" s="4">
        <v>12.763543352212601</v>
      </c>
      <c r="F12103" s="3">
        <v>8.8492410085217994</v>
      </c>
      <c r="G12103" s="3">
        <v>10.8598910443032</v>
      </c>
      <c r="H12103" s="4">
        <v>10.199261952089399</v>
      </c>
      <c r="I12103" s="3">
        <v>10.143607514047501</v>
      </c>
      <c r="J12103" s="3">
        <v>11.8886169184418</v>
      </c>
      <c r="K12103" s="4">
        <v>10.824225135012499</v>
      </c>
      <c r="L12103" s="3">
        <v>10.743828794859599</v>
      </c>
      <c r="M12103" s="9">
        <v>-5.8310199105636E-3</v>
      </c>
      <c r="N12103" s="9">
        <v>0.98013388992298001</v>
      </c>
      <c r="O12103" s="10">
        <v>0.99889860442259204</v>
      </c>
    </row>
    <row r="12104" spans="1:15" x14ac:dyDescent="0.2">
      <c r="A12104" s="3" t="s">
        <v>655</v>
      </c>
      <c r="B12104" s="6" t="s">
        <v>656</v>
      </c>
      <c r="C12104" s="3" t="s">
        <v>24096</v>
      </c>
      <c r="D12104" s="3" t="s">
        <v>36585</v>
      </c>
      <c r="E12104" s="4">
        <v>10.4123643136471</v>
      </c>
      <c r="F12104" s="3">
        <v>6.2521811473251798</v>
      </c>
      <c r="G12104" s="3">
        <v>12.101021449366399</v>
      </c>
      <c r="H12104" s="4">
        <v>9.9592793179226202</v>
      </c>
      <c r="I12104" s="3">
        <v>8.5354746154789698</v>
      </c>
      <c r="J12104" s="3">
        <v>10.051285212864499</v>
      </c>
      <c r="K12104" s="4">
        <v>9.5885223034462399</v>
      </c>
      <c r="L12104" s="3">
        <v>9.5153463820886799</v>
      </c>
      <c r="M12104" s="9">
        <v>-6.70840911398025E-3</v>
      </c>
      <c r="N12104" s="9">
        <v>0.97982077389300004</v>
      </c>
      <c r="O12104" s="10">
        <v>0.99889860442259204</v>
      </c>
    </row>
    <row r="12105" spans="1:15" x14ac:dyDescent="0.2">
      <c r="A12105" s="3" t="s">
        <v>9261</v>
      </c>
      <c r="B12105" s="6" t="s">
        <v>9262</v>
      </c>
      <c r="C12105" s="3" t="s">
        <v>24096</v>
      </c>
      <c r="D12105" s="3" t="s">
        <v>36586</v>
      </c>
      <c r="E12105" s="4">
        <v>54.860844233194499</v>
      </c>
      <c r="F12105" s="3">
        <v>51.941197223932299</v>
      </c>
      <c r="G12105" s="3">
        <v>50.886346607592202</v>
      </c>
      <c r="H12105" s="4">
        <v>52.196222931281198</v>
      </c>
      <c r="I12105" s="3">
        <v>52.8209805914423</v>
      </c>
      <c r="J12105" s="3">
        <v>52.309914441144002</v>
      </c>
      <c r="K12105" s="4">
        <v>52.562796021573</v>
      </c>
      <c r="L12105" s="3">
        <v>52.442372654622503</v>
      </c>
      <c r="M12105" s="9">
        <v>-2.9318858948723099E-3</v>
      </c>
      <c r="N12105" s="9">
        <v>0.979964480522586</v>
      </c>
      <c r="O12105" s="10">
        <v>0.99889860442259204</v>
      </c>
    </row>
    <row r="12106" spans="1:15" x14ac:dyDescent="0.2">
      <c r="A12106" s="3" t="s">
        <v>15584</v>
      </c>
      <c r="B12106" s="6" t="s">
        <v>15585</v>
      </c>
      <c r="C12106" s="3" t="s">
        <v>24096</v>
      </c>
      <c r="D12106" s="3" t="s">
        <v>36587</v>
      </c>
      <c r="E12106" s="4">
        <v>40.529848188604902</v>
      </c>
      <c r="F12106" s="3">
        <v>41.456770376879298</v>
      </c>
      <c r="G12106" s="3">
        <v>46.025252521094501</v>
      </c>
      <c r="H12106" s="4">
        <v>39.717125954607098</v>
      </c>
      <c r="I12106" s="3">
        <v>48.120284426395898</v>
      </c>
      <c r="J12106" s="3">
        <v>39.9889841802134</v>
      </c>
      <c r="K12106" s="4">
        <v>42.670623695526203</v>
      </c>
      <c r="L12106" s="3">
        <v>42.608798187072097</v>
      </c>
      <c r="M12106" s="9">
        <v>-3.3603065368515701E-3</v>
      </c>
      <c r="N12106" s="9">
        <v>0.97970139583368199</v>
      </c>
      <c r="O12106" s="10">
        <v>0.99889860442259204</v>
      </c>
    </row>
    <row r="12107" spans="1:15" x14ac:dyDescent="0.2">
      <c r="A12107" s="3" t="s">
        <v>6285</v>
      </c>
      <c r="B12107" s="6" t="s">
        <v>6286</v>
      </c>
      <c r="C12107" s="3" t="s">
        <v>24192</v>
      </c>
      <c r="D12107" s="3" t="s">
        <v>36588</v>
      </c>
      <c r="E12107" s="4">
        <v>13.3233478852044</v>
      </c>
      <c r="F12107" s="3">
        <v>12.0234252833177</v>
      </c>
      <c r="G12107" s="3">
        <v>11.4804562468348</v>
      </c>
      <c r="H12107" s="4">
        <v>16.318819123343101</v>
      </c>
      <c r="I12107" s="3">
        <v>10.885822698002199</v>
      </c>
      <c r="J12107" s="3">
        <v>9.5108935347534604</v>
      </c>
      <c r="K12107" s="4">
        <v>12.275743138452301</v>
      </c>
      <c r="L12107" s="3">
        <v>12.2385117853662</v>
      </c>
      <c r="M12107" s="9">
        <v>-5.7550495447133204E-3</v>
      </c>
      <c r="N12107" s="9">
        <v>0.98035547503337594</v>
      </c>
      <c r="O12107" s="10">
        <v>0.99889860442259204</v>
      </c>
    </row>
    <row r="12108" spans="1:15" x14ac:dyDescent="0.2">
      <c r="A12108" s="3" t="s">
        <v>14404</v>
      </c>
      <c r="B12108" s="6" t="s">
        <v>14405</v>
      </c>
      <c r="C12108" s="3" t="s">
        <v>24096</v>
      </c>
      <c r="D12108" s="3" t="s">
        <v>36589</v>
      </c>
      <c r="E12108" s="4">
        <v>12.875504258811</v>
      </c>
      <c r="F12108" s="3">
        <v>11.542488271985</v>
      </c>
      <c r="G12108" s="3">
        <v>8.6879128354425603</v>
      </c>
      <c r="H12108" s="4">
        <v>13.319036196258001</v>
      </c>
      <c r="I12108" s="3">
        <v>7.4221518395469301</v>
      </c>
      <c r="J12108" s="3">
        <v>12.4290085965528</v>
      </c>
      <c r="K12108" s="4">
        <v>11.035301788746199</v>
      </c>
      <c r="L12108" s="3">
        <v>11.056732210785899</v>
      </c>
      <c r="M12108" s="9">
        <v>6.3643754274097502E-3</v>
      </c>
      <c r="N12108" s="9">
        <v>0.97975288313062203</v>
      </c>
      <c r="O12108" s="10">
        <v>0.99889860442259204</v>
      </c>
    </row>
    <row r="12109" spans="1:15" x14ac:dyDescent="0.2">
      <c r="A12109" s="3" t="s">
        <v>21450</v>
      </c>
      <c r="B12109" s="6" t="s">
        <v>21451</v>
      </c>
      <c r="C12109" s="3" t="s">
        <v>24096</v>
      </c>
      <c r="D12109" s="3" t="s">
        <v>36590</v>
      </c>
      <c r="E12109" s="4">
        <v>2.12725722536877</v>
      </c>
      <c r="F12109" s="3">
        <v>1.4428110339981199</v>
      </c>
      <c r="G12109" s="3">
        <v>0.31028260126580598</v>
      </c>
      <c r="H12109" s="4">
        <v>1.9198610733344801</v>
      </c>
      <c r="I12109" s="3">
        <v>0.49481012263646201</v>
      </c>
      <c r="J12109" s="3">
        <v>1.40501836308858</v>
      </c>
      <c r="K12109" s="4">
        <v>1.2934502868775599</v>
      </c>
      <c r="L12109" s="3">
        <v>1.27322985301984</v>
      </c>
      <c r="M12109" s="9">
        <v>-1.35444973922225E-2</v>
      </c>
      <c r="N12109" s="9">
        <v>0.98396950610031497</v>
      </c>
      <c r="O12109" s="10">
        <v>0.99901511899002204</v>
      </c>
    </row>
    <row r="12110" spans="1:15" x14ac:dyDescent="0.2">
      <c r="A12110" s="3" t="s">
        <v>20907</v>
      </c>
      <c r="B12110" s="6" t="s">
        <v>36591</v>
      </c>
      <c r="C12110" s="3" t="s">
        <v>24096</v>
      </c>
      <c r="D12110" s="3" t="s">
        <v>36592</v>
      </c>
      <c r="E12110" s="4">
        <v>2.7990226649588998</v>
      </c>
      <c r="F12110" s="3">
        <v>3.7513086883951101</v>
      </c>
      <c r="G12110" s="3">
        <v>3.41310861392386</v>
      </c>
      <c r="H12110" s="4">
        <v>2.3998263416681</v>
      </c>
      <c r="I12110" s="3">
        <v>4.0821835117508103</v>
      </c>
      <c r="J12110" s="3">
        <v>3.4585067399103502</v>
      </c>
      <c r="K12110" s="4">
        <v>3.3211466557592901</v>
      </c>
      <c r="L12110" s="3">
        <v>3.3135055311097501</v>
      </c>
      <c r="M12110" s="9">
        <v>-6.5376289325374199E-3</v>
      </c>
      <c r="N12110" s="9">
        <v>0.986991698027891</v>
      </c>
      <c r="O12110" s="10">
        <v>0.99901511899002204</v>
      </c>
    </row>
    <row r="12111" spans="1:15" x14ac:dyDescent="0.2">
      <c r="A12111" s="3" t="s">
        <v>3987</v>
      </c>
      <c r="B12111" s="6" t="s">
        <v>3988</v>
      </c>
      <c r="C12111" s="3" t="s">
        <v>24096</v>
      </c>
      <c r="D12111" s="3" t="s">
        <v>36593</v>
      </c>
      <c r="E12111" s="4">
        <v>16.7941359897534</v>
      </c>
      <c r="F12111" s="3">
        <v>15.0052347535804</v>
      </c>
      <c r="G12111" s="3">
        <v>16.755260468353502</v>
      </c>
      <c r="H12111" s="4">
        <v>16.1988278062597</v>
      </c>
      <c r="I12111" s="3">
        <v>15.215411271071201</v>
      </c>
      <c r="J12111" s="3">
        <v>16.968298692685199</v>
      </c>
      <c r="K12111" s="4">
        <v>16.1848770705625</v>
      </c>
      <c r="L12111" s="3">
        <v>16.127512590005299</v>
      </c>
      <c r="M12111" s="9">
        <v>-3.1154589165325302E-3</v>
      </c>
      <c r="N12111" s="9">
        <v>0.98667065513810603</v>
      </c>
      <c r="O12111" s="10">
        <v>0.99901511899002204</v>
      </c>
    </row>
    <row r="12112" spans="1:15" x14ac:dyDescent="0.2">
      <c r="A12112" s="3" t="s">
        <v>6601</v>
      </c>
      <c r="B12112" s="6" t="s">
        <v>6602</v>
      </c>
      <c r="C12112" s="3" t="s">
        <v>24096</v>
      </c>
      <c r="D12112" s="3" t="s">
        <v>36594</v>
      </c>
      <c r="E12112" s="4">
        <v>56.9881014585633</v>
      </c>
      <c r="F12112" s="3">
        <v>52.710696442064602</v>
      </c>
      <c r="G12112" s="3">
        <v>49.024650999997299</v>
      </c>
      <c r="H12112" s="4">
        <v>51.836248980031002</v>
      </c>
      <c r="I12112" s="3">
        <v>50.841740100896502</v>
      </c>
      <c r="J12112" s="3">
        <v>56.092656187921001</v>
      </c>
      <c r="K12112" s="4">
        <v>52.907816300208403</v>
      </c>
      <c r="L12112" s="3">
        <v>52.923548422949501</v>
      </c>
      <c r="M12112" s="9">
        <v>1.7831566820135599E-3</v>
      </c>
      <c r="N12112" s="9">
        <v>0.98810950240860695</v>
      </c>
      <c r="O12112" s="10">
        <v>0.99901511899002204</v>
      </c>
    </row>
    <row r="12113" spans="1:15" x14ac:dyDescent="0.2">
      <c r="A12113" s="3" t="s">
        <v>9587</v>
      </c>
      <c r="B12113" s="6" t="s">
        <v>9588</v>
      </c>
      <c r="C12113" s="3" t="s">
        <v>24096</v>
      </c>
      <c r="D12113" s="3" t="s">
        <v>36595</v>
      </c>
      <c r="E12113" s="4">
        <v>188.990010338025</v>
      </c>
      <c r="F12113" s="3">
        <v>201.41642034613699</v>
      </c>
      <c r="G12113" s="3">
        <v>208.71676311813201</v>
      </c>
      <c r="H12113" s="4">
        <v>203.865247724705</v>
      </c>
      <c r="I12113" s="3">
        <v>197.80034652392601</v>
      </c>
      <c r="J12113" s="3">
        <v>198.53990253797801</v>
      </c>
      <c r="K12113" s="4">
        <v>199.707731267432</v>
      </c>
      <c r="L12113" s="3">
        <v>200.06849892887001</v>
      </c>
      <c r="M12113" s="9">
        <v>2.4315420341513602E-3</v>
      </c>
      <c r="N12113" s="9">
        <v>0.98154195207933204</v>
      </c>
      <c r="O12113" s="10">
        <v>0.99901511899002204</v>
      </c>
    </row>
    <row r="12114" spans="1:15" x14ac:dyDescent="0.2">
      <c r="A12114" s="3" t="s">
        <v>15821</v>
      </c>
      <c r="B12114" s="6" t="s">
        <v>15822</v>
      </c>
      <c r="C12114" s="3" t="s">
        <v>24096</v>
      </c>
      <c r="D12114" s="3" t="s">
        <v>36596</v>
      </c>
      <c r="E12114" s="4">
        <v>52.621626101227399</v>
      </c>
      <c r="F12114" s="3">
        <v>50.8831357990003</v>
      </c>
      <c r="G12114" s="3">
        <v>51.093201675102698</v>
      </c>
      <c r="H12114" s="4">
        <v>48.836466052945902</v>
      </c>
      <c r="I12114" s="3">
        <v>50.7180375702373</v>
      </c>
      <c r="J12114" s="3">
        <v>55.119951167321197</v>
      </c>
      <c r="K12114" s="4">
        <v>51.532654525110097</v>
      </c>
      <c r="L12114" s="3">
        <v>51.558151596834797</v>
      </c>
      <c r="M12114" s="9">
        <v>1.7702982979190499E-3</v>
      </c>
      <c r="N12114" s="9">
        <v>0.98811523763318798</v>
      </c>
      <c r="O12114" s="10">
        <v>0.99901511899002204</v>
      </c>
    </row>
    <row r="12115" spans="1:15" x14ac:dyDescent="0.2">
      <c r="A12115" s="3" t="s">
        <v>15470</v>
      </c>
      <c r="B12115" s="6" t="s">
        <v>15471</v>
      </c>
      <c r="C12115" s="3" t="s">
        <v>24096</v>
      </c>
      <c r="D12115" s="3" t="s">
        <v>36597</v>
      </c>
      <c r="E12115" s="4">
        <v>26.422773957212002</v>
      </c>
      <c r="F12115" s="3">
        <v>19.718417464641</v>
      </c>
      <c r="G12115" s="3">
        <v>22.547202358648601</v>
      </c>
      <c r="H12115" s="4">
        <v>17.518732294177099</v>
      </c>
      <c r="I12115" s="3">
        <v>27.338259275664502</v>
      </c>
      <c r="J12115" s="3">
        <v>23.885312172505799</v>
      </c>
      <c r="K12115" s="4">
        <v>22.896131260167198</v>
      </c>
      <c r="L12115" s="3">
        <v>22.914101247449199</v>
      </c>
      <c r="M12115" s="9">
        <v>2.9947643857614302E-3</v>
      </c>
      <c r="N12115" s="9">
        <v>0.98698111571292102</v>
      </c>
      <c r="O12115" s="10">
        <v>0.99901511899002204</v>
      </c>
    </row>
    <row r="12116" spans="1:15" x14ac:dyDescent="0.2">
      <c r="A12116" s="3" t="s">
        <v>6974</v>
      </c>
      <c r="B12116" s="6" t="s">
        <v>6975</v>
      </c>
      <c r="C12116" s="3" t="s">
        <v>24096</v>
      </c>
      <c r="D12116" s="3" t="s">
        <v>36598</v>
      </c>
      <c r="E12116" s="4">
        <v>4.8143189837293097</v>
      </c>
      <c r="F12116" s="3">
        <v>4.4246205042608997</v>
      </c>
      <c r="G12116" s="3">
        <v>5.2748042215186999</v>
      </c>
      <c r="H12116" s="4">
        <v>7.0794877079209</v>
      </c>
      <c r="I12116" s="3">
        <v>4.0821835117508103</v>
      </c>
      <c r="J12116" s="3">
        <v>3.4585067399103502</v>
      </c>
      <c r="K12116" s="4">
        <v>4.8379145698363004</v>
      </c>
      <c r="L12116" s="3">
        <v>4.8733926531940197</v>
      </c>
      <c r="M12116" s="9">
        <v>7.9915452134587204E-3</v>
      </c>
      <c r="N12116" s="9">
        <v>0.98181608814217103</v>
      </c>
      <c r="O12116" s="10">
        <v>0.99901511899002204</v>
      </c>
    </row>
    <row r="12117" spans="1:15" x14ac:dyDescent="0.2">
      <c r="A12117" s="3" t="s">
        <v>17274</v>
      </c>
      <c r="B12117" s="6" t="s">
        <v>17275</v>
      </c>
      <c r="C12117" s="3" t="s">
        <v>24096</v>
      </c>
      <c r="D12117" s="3" t="s">
        <v>36599</v>
      </c>
      <c r="E12117" s="4">
        <v>24.631399451638298</v>
      </c>
      <c r="F12117" s="3">
        <v>18.660356039709001</v>
      </c>
      <c r="G12117" s="3">
        <v>22.133492223627499</v>
      </c>
      <c r="H12117" s="4">
        <v>24.358237367931199</v>
      </c>
      <c r="I12117" s="3">
        <v>20.534620089413199</v>
      </c>
      <c r="J12117" s="3">
        <v>20.642962103839899</v>
      </c>
      <c r="K12117" s="4">
        <v>21.808415904991602</v>
      </c>
      <c r="L12117" s="3">
        <v>21.845273187061402</v>
      </c>
      <c r="M12117" s="9">
        <v>4.2099809090246796E-3</v>
      </c>
      <c r="N12117" s="9">
        <v>0.98062565879278496</v>
      </c>
      <c r="O12117" s="10">
        <v>0.99901511899002204</v>
      </c>
    </row>
    <row r="12118" spans="1:15" x14ac:dyDescent="0.2">
      <c r="A12118" s="3" t="s">
        <v>12965</v>
      </c>
      <c r="B12118" s="6" t="s">
        <v>12966</v>
      </c>
      <c r="C12118" s="3" t="s">
        <v>24096</v>
      </c>
      <c r="D12118" s="3" t="s">
        <v>36600</v>
      </c>
      <c r="E12118" s="4">
        <v>51.054173408850403</v>
      </c>
      <c r="F12118" s="3">
        <v>45.9775782834067</v>
      </c>
      <c r="G12118" s="3">
        <v>37.647622286917802</v>
      </c>
      <c r="H12118" s="4">
        <v>43.796830735442803</v>
      </c>
      <c r="I12118" s="3">
        <v>43.6669933226678</v>
      </c>
      <c r="J12118" s="3">
        <v>47.3383110025229</v>
      </c>
      <c r="K12118" s="4">
        <v>44.893124659724997</v>
      </c>
      <c r="L12118" s="3">
        <v>44.934045020211201</v>
      </c>
      <c r="M12118" s="9">
        <v>2.7342519938318602E-3</v>
      </c>
      <c r="N12118" s="9">
        <v>0.983772132021559</v>
      </c>
      <c r="O12118" s="10">
        <v>0.99901511899002204</v>
      </c>
    </row>
    <row r="12119" spans="1:15" x14ac:dyDescent="0.2">
      <c r="A12119" s="3" t="s">
        <v>16663</v>
      </c>
      <c r="B12119" s="6" t="s">
        <v>16664</v>
      </c>
      <c r="C12119" s="3" t="s">
        <v>24096</v>
      </c>
      <c r="D12119" s="3" t="s">
        <v>36601</v>
      </c>
      <c r="E12119" s="4">
        <v>8.9568725278684909</v>
      </c>
      <c r="F12119" s="3">
        <v>9.4263654221210391</v>
      </c>
      <c r="G12119" s="3">
        <v>6.8262172278477298</v>
      </c>
      <c r="H12119" s="4">
        <v>9.2393314154221908</v>
      </c>
      <c r="I12119" s="3">
        <v>6.5562341249331197</v>
      </c>
      <c r="J12119" s="3">
        <v>9.2947368635090601</v>
      </c>
      <c r="K12119" s="4">
        <v>8.4031517259457509</v>
      </c>
      <c r="L12119" s="3">
        <v>8.3634341346214605</v>
      </c>
      <c r="M12119" s="9">
        <v>-4.8755731679453497E-3</v>
      </c>
      <c r="N12119" s="9">
        <v>0.98539224384926005</v>
      </c>
      <c r="O12119" s="10">
        <v>0.99901511899002204</v>
      </c>
    </row>
    <row r="12120" spans="1:15" x14ac:dyDescent="0.2">
      <c r="A12120" s="3" t="s">
        <v>18290</v>
      </c>
      <c r="B12120" s="6" t="s">
        <v>18291</v>
      </c>
      <c r="C12120" s="3" t="s">
        <v>24096</v>
      </c>
      <c r="D12120" s="3" t="s">
        <v>36602</v>
      </c>
      <c r="E12120" s="4">
        <v>3.6947099177457501</v>
      </c>
      <c r="F12120" s="3">
        <v>5.3864945269263096</v>
      </c>
      <c r="G12120" s="3">
        <v>3.3096810801686001</v>
      </c>
      <c r="H12120" s="4">
        <v>5.9995658541702497</v>
      </c>
      <c r="I12120" s="3">
        <v>2.3503480825231899</v>
      </c>
      <c r="J12120" s="3">
        <v>3.9988984180213398</v>
      </c>
      <c r="K12120" s="4">
        <v>4.1302951749468901</v>
      </c>
      <c r="L12120" s="3">
        <v>4.1162707849049296</v>
      </c>
      <c r="M12120" s="9">
        <v>-6.9628982787639298E-3</v>
      </c>
      <c r="N12120" s="9">
        <v>0.98574454351902097</v>
      </c>
      <c r="O12120" s="10">
        <v>0.99901511899002204</v>
      </c>
    </row>
    <row r="12121" spans="1:15" x14ac:dyDescent="0.2">
      <c r="A12121" s="3" t="s">
        <v>5657</v>
      </c>
      <c r="B12121" s="6" t="s">
        <v>5658</v>
      </c>
      <c r="C12121" s="3" t="s">
        <v>24096</v>
      </c>
      <c r="D12121" s="3" t="s">
        <v>36603</v>
      </c>
      <c r="E12121" s="4">
        <v>16.682175083155101</v>
      </c>
      <c r="F12121" s="3">
        <v>15.678546569446199</v>
      </c>
      <c r="G12121" s="3">
        <v>14.7901373270034</v>
      </c>
      <c r="H12121" s="4">
        <v>19.0786194162614</v>
      </c>
      <c r="I12121" s="3">
        <v>15.5865188630485</v>
      </c>
      <c r="J12121" s="3">
        <v>12.6451652677972</v>
      </c>
      <c r="K12121" s="4">
        <v>15.7169529932016</v>
      </c>
      <c r="L12121" s="3">
        <v>15.7701011823691</v>
      </c>
      <c r="M12121" s="9">
        <v>3.0097301138385102E-3</v>
      </c>
      <c r="N12121" s="9">
        <v>0.98806965311744499</v>
      </c>
      <c r="O12121" s="10">
        <v>0.99901511899002204</v>
      </c>
    </row>
    <row r="12122" spans="1:15" x14ac:dyDescent="0.2">
      <c r="A12122" s="3" t="s">
        <v>7082</v>
      </c>
      <c r="B12122" s="6" t="s">
        <v>7083</v>
      </c>
      <c r="C12122" s="3" t="s">
        <v>24096</v>
      </c>
      <c r="D12122" s="3" t="s">
        <v>36604</v>
      </c>
      <c r="E12122" s="4">
        <v>6.3817716761063004</v>
      </c>
      <c r="F12122" s="3">
        <v>5.0979323201266897</v>
      </c>
      <c r="G12122" s="3">
        <v>6.6193621603371904</v>
      </c>
      <c r="H12122" s="4">
        <v>4.7996526833362001</v>
      </c>
      <c r="I12122" s="3">
        <v>5.1955062876828499</v>
      </c>
      <c r="J12122" s="3">
        <v>8.1058751716648807</v>
      </c>
      <c r="K12122" s="4">
        <v>6.0330220521900602</v>
      </c>
      <c r="L12122" s="3">
        <v>6.0336780475613097</v>
      </c>
      <c r="M12122" s="9">
        <v>7.1169337641839E-3</v>
      </c>
      <c r="N12122" s="9">
        <v>0.98185832387135896</v>
      </c>
      <c r="O12122" s="10">
        <v>0.99901511899002204</v>
      </c>
    </row>
    <row r="12123" spans="1:15" x14ac:dyDescent="0.2">
      <c r="A12123" s="3" t="s">
        <v>6225</v>
      </c>
      <c r="B12123" s="6" t="s">
        <v>6226</v>
      </c>
      <c r="C12123" s="3" t="s">
        <v>24096</v>
      </c>
      <c r="D12123" s="3" t="s">
        <v>36605</v>
      </c>
      <c r="E12123" s="4">
        <v>31.3490538475397</v>
      </c>
      <c r="F12123" s="3">
        <v>40.013959342881201</v>
      </c>
      <c r="G12123" s="3">
        <v>40.957303367086404</v>
      </c>
      <c r="H12123" s="4">
        <v>38.997178052106598</v>
      </c>
      <c r="I12123" s="3">
        <v>35.378923768507001</v>
      </c>
      <c r="J12123" s="3">
        <v>38.259730810258198</v>
      </c>
      <c r="K12123" s="4">
        <v>37.440105519169101</v>
      </c>
      <c r="L12123" s="3">
        <v>37.545277543624003</v>
      </c>
      <c r="M12123" s="9">
        <v>2.7559959532048798E-3</v>
      </c>
      <c r="N12123" s="9">
        <v>0.98450804730432995</v>
      </c>
      <c r="O12123" s="10">
        <v>0.99901511899002204</v>
      </c>
    </row>
    <row r="12124" spans="1:15" x14ac:dyDescent="0.2">
      <c r="A12124" s="3" t="s">
        <v>4139</v>
      </c>
      <c r="B12124" s="6" t="s">
        <v>4140</v>
      </c>
      <c r="C12124" s="3" t="s">
        <v>24096</v>
      </c>
      <c r="D12124" s="3" t="s">
        <v>36606</v>
      </c>
      <c r="E12124" s="4">
        <v>13.771191511597801</v>
      </c>
      <c r="F12124" s="3">
        <v>9.6187402266541309</v>
      </c>
      <c r="G12124" s="3">
        <v>10.239325841771601</v>
      </c>
      <c r="H12124" s="4">
        <v>13.439027513341401</v>
      </c>
      <c r="I12124" s="3">
        <v>11.751740412616</v>
      </c>
      <c r="J12124" s="3">
        <v>8.3220318429092792</v>
      </c>
      <c r="K12124" s="4">
        <v>11.2097525266745</v>
      </c>
      <c r="L12124" s="3">
        <v>11.170933256288899</v>
      </c>
      <c r="M12124" s="9">
        <v>-5.2292412087461999E-3</v>
      </c>
      <c r="N12124" s="9">
        <v>0.98282638196760397</v>
      </c>
      <c r="O12124" s="10">
        <v>0.99901511899002204</v>
      </c>
    </row>
    <row r="12125" spans="1:15" x14ac:dyDescent="0.2">
      <c r="A12125" s="3" t="s">
        <v>20075</v>
      </c>
      <c r="B12125" s="6" t="s">
        <v>20076</v>
      </c>
      <c r="C12125" s="3" t="s">
        <v>24096</v>
      </c>
      <c r="D12125" s="3" t="s">
        <v>36607</v>
      </c>
      <c r="E12125" s="4">
        <v>4.0305926375408196</v>
      </c>
      <c r="F12125" s="3">
        <v>5.5788693314593898</v>
      </c>
      <c r="G12125" s="3">
        <v>3.2062535464133299</v>
      </c>
      <c r="H12125" s="4">
        <v>3.71973082958556</v>
      </c>
      <c r="I12125" s="3">
        <v>3.8347784504325801</v>
      </c>
      <c r="J12125" s="3">
        <v>5.1877601098655202</v>
      </c>
      <c r="K12125" s="4">
        <v>4.2719051718045096</v>
      </c>
      <c r="L12125" s="3">
        <v>4.24742312996122</v>
      </c>
      <c r="M12125" s="9">
        <v>-8.0204177177494104E-3</v>
      </c>
      <c r="N12125" s="9">
        <v>0.98231541017477597</v>
      </c>
      <c r="O12125" s="10">
        <v>0.99901511899002204</v>
      </c>
    </row>
    <row r="12126" spans="1:15" x14ac:dyDescent="0.2">
      <c r="A12126" s="3" t="s">
        <v>4624</v>
      </c>
      <c r="B12126" s="6" t="s">
        <v>4625</v>
      </c>
      <c r="C12126" s="3" t="s">
        <v>24096</v>
      </c>
      <c r="D12126" s="3" t="s">
        <v>36608</v>
      </c>
      <c r="E12126" s="4">
        <v>0.67176543959013701</v>
      </c>
      <c r="F12126" s="3">
        <v>5.7712441359924798</v>
      </c>
      <c r="G12126" s="3">
        <v>2.1719782088606401</v>
      </c>
      <c r="H12126" s="4">
        <v>3.8397221466689602</v>
      </c>
      <c r="I12126" s="3">
        <v>1.8555379598867301</v>
      </c>
      <c r="J12126" s="3">
        <v>2.9181150617993601</v>
      </c>
      <c r="K12126" s="4">
        <v>2.8716625948144201</v>
      </c>
      <c r="L12126" s="3">
        <v>2.8711250561183501</v>
      </c>
      <c r="M12126" s="9">
        <v>-1.0211010218019401E-2</v>
      </c>
      <c r="N12126" s="9">
        <v>0.984708019928074</v>
      </c>
      <c r="O12126" s="10">
        <v>0.99901511899002204</v>
      </c>
    </row>
    <row r="12127" spans="1:15" x14ac:dyDescent="0.2">
      <c r="A12127" s="3" t="s">
        <v>2670</v>
      </c>
      <c r="B12127" s="6" t="s">
        <v>2671</v>
      </c>
      <c r="C12127" s="3" t="s">
        <v>24096</v>
      </c>
      <c r="D12127" s="3" t="s">
        <v>36609</v>
      </c>
      <c r="E12127" s="4">
        <v>18.697471401925501</v>
      </c>
      <c r="F12127" s="3">
        <v>20.7764788895729</v>
      </c>
      <c r="G12127" s="3">
        <v>22.650629892403799</v>
      </c>
      <c r="H12127" s="4">
        <v>21.478445757929499</v>
      </c>
      <c r="I12127" s="3">
        <v>21.153132742708699</v>
      </c>
      <c r="J12127" s="3">
        <v>19.4541004119957</v>
      </c>
      <c r="K12127" s="4">
        <v>20.708193394634101</v>
      </c>
      <c r="L12127" s="3">
        <v>20.6952263042113</v>
      </c>
      <c r="M12127" s="9">
        <v>-2.7022652502830102E-3</v>
      </c>
      <c r="N12127" s="9">
        <v>0.98742470567310503</v>
      </c>
      <c r="O12127" s="10">
        <v>0.99901511899002204</v>
      </c>
    </row>
    <row r="12128" spans="1:15" x14ac:dyDescent="0.2">
      <c r="A12128" s="3" t="s">
        <v>12674</v>
      </c>
      <c r="B12128" s="6" t="s">
        <v>12675</v>
      </c>
      <c r="C12128" s="3" t="s">
        <v>24096</v>
      </c>
      <c r="D12128" s="3" t="s">
        <v>36610</v>
      </c>
      <c r="E12128" s="4">
        <v>17.689823242540299</v>
      </c>
      <c r="F12128" s="3">
        <v>16.544233189845102</v>
      </c>
      <c r="G12128" s="3">
        <v>20.168369082277401</v>
      </c>
      <c r="H12128" s="4">
        <v>18.958628099178</v>
      </c>
      <c r="I12128" s="3">
        <v>18.9264871908447</v>
      </c>
      <c r="J12128" s="3">
        <v>16.427907014574199</v>
      </c>
      <c r="K12128" s="4">
        <v>18.134141838220899</v>
      </c>
      <c r="L12128" s="3">
        <v>18.104340768198899</v>
      </c>
      <c r="M12128" s="9">
        <v>-3.2898088181633699E-3</v>
      </c>
      <c r="N12128" s="9">
        <v>0.98550149717938895</v>
      </c>
      <c r="O12128" s="10">
        <v>0.99901511899002204</v>
      </c>
    </row>
    <row r="12129" spans="1:15" x14ac:dyDescent="0.2">
      <c r="A12129" s="3" t="s">
        <v>397</v>
      </c>
      <c r="B12129" s="6" t="s">
        <v>398</v>
      </c>
      <c r="C12129" s="3" t="s">
        <v>24096</v>
      </c>
      <c r="D12129" s="3" t="s">
        <v>36611</v>
      </c>
      <c r="E12129" s="4">
        <v>43.216909946965501</v>
      </c>
      <c r="F12129" s="3">
        <v>39.821584538348098</v>
      </c>
      <c r="G12129" s="3">
        <v>43.232709109702299</v>
      </c>
      <c r="H12129" s="4">
        <v>40.197091222940699</v>
      </c>
      <c r="I12129" s="3">
        <v>41.1929427094855</v>
      </c>
      <c r="J12129" s="3">
        <v>44.528274276345698</v>
      </c>
      <c r="K12129" s="4">
        <v>42.090401198338597</v>
      </c>
      <c r="L12129" s="3">
        <v>41.972769402924001</v>
      </c>
      <c r="M12129" s="9">
        <v>-2.6483360406053601E-3</v>
      </c>
      <c r="N12129" s="9">
        <v>0.98342189262697199</v>
      </c>
      <c r="O12129" s="10">
        <v>0.99901511899002204</v>
      </c>
    </row>
    <row r="12130" spans="1:15" x14ac:dyDescent="0.2">
      <c r="A12130" s="3" t="s">
        <v>14928</v>
      </c>
      <c r="B12130" s="6" t="s">
        <v>14929</v>
      </c>
      <c r="C12130" s="3" t="s">
        <v>24096</v>
      </c>
      <c r="D12130" s="3" t="s">
        <v>36612</v>
      </c>
      <c r="E12130" s="4">
        <v>3.1349053847539698</v>
      </c>
      <c r="F12130" s="3">
        <v>2.4046850566635301</v>
      </c>
      <c r="G12130" s="3">
        <v>4.6542390189870897</v>
      </c>
      <c r="H12130" s="4">
        <v>6.5995224395872798</v>
      </c>
      <c r="I12130" s="3">
        <v>1.6081328985684999</v>
      </c>
      <c r="J12130" s="3">
        <v>2.05348837682177</v>
      </c>
      <c r="K12130" s="4">
        <v>3.3979431534682001</v>
      </c>
      <c r="L12130" s="3">
        <v>3.4203812383258501</v>
      </c>
      <c r="M12130" s="9">
        <v>8.3435024119066399E-3</v>
      </c>
      <c r="N12130" s="9">
        <v>0.98606869749280701</v>
      </c>
      <c r="O12130" s="10">
        <v>0.99901511899002204</v>
      </c>
    </row>
    <row r="12131" spans="1:15" x14ac:dyDescent="0.2">
      <c r="A12131" s="3" t="s">
        <v>8209</v>
      </c>
      <c r="B12131" s="6" t="s">
        <v>8210</v>
      </c>
      <c r="C12131" s="3" t="s">
        <v>24096</v>
      </c>
      <c r="D12131" s="3" t="s">
        <v>36613</v>
      </c>
      <c r="E12131" s="4">
        <v>20.936689533892601</v>
      </c>
      <c r="F12131" s="3">
        <v>20.872666291839501</v>
      </c>
      <c r="G12131" s="3">
        <v>21.823209622361698</v>
      </c>
      <c r="H12131" s="4">
        <v>19.438593367511601</v>
      </c>
      <c r="I12131" s="3">
        <v>20.1635124974358</v>
      </c>
      <c r="J12131" s="3">
        <v>23.777233836883699</v>
      </c>
      <c r="K12131" s="4">
        <v>21.210855149364601</v>
      </c>
      <c r="L12131" s="3">
        <v>21.126446567277</v>
      </c>
      <c r="M12131" s="9">
        <v>-3.9346604740306398E-3</v>
      </c>
      <c r="N12131" s="9">
        <v>0.98152432072026996</v>
      </c>
      <c r="O12131" s="10">
        <v>0.99901511899002204</v>
      </c>
    </row>
    <row r="12132" spans="1:15" x14ac:dyDescent="0.2">
      <c r="A12132" s="3" t="s">
        <v>8661</v>
      </c>
      <c r="B12132" s="6" t="s">
        <v>8662</v>
      </c>
      <c r="C12132" s="3" t="s">
        <v>24096</v>
      </c>
      <c r="D12132" s="3" t="s">
        <v>36614</v>
      </c>
      <c r="E12132" s="4">
        <v>96.398340581184598</v>
      </c>
      <c r="F12132" s="3">
        <v>105.517580286396</v>
      </c>
      <c r="G12132" s="3">
        <v>113.977142198306</v>
      </c>
      <c r="H12132" s="4">
        <v>115.911612302569</v>
      </c>
      <c r="I12132" s="3">
        <v>103.53901816168</v>
      </c>
      <c r="J12132" s="3">
        <v>96.189718703756597</v>
      </c>
      <c r="K12132" s="4">
        <v>105.297687688629</v>
      </c>
      <c r="L12132" s="3">
        <v>105.213449722669</v>
      </c>
      <c r="M12132" s="9">
        <v>-2.0612377235635698E-3</v>
      </c>
      <c r="N12132" s="9">
        <v>0.98491019102660604</v>
      </c>
      <c r="O12132" s="10">
        <v>0.99901511899002204</v>
      </c>
    </row>
    <row r="12133" spans="1:15" x14ac:dyDescent="0.2">
      <c r="A12133" s="3" t="s">
        <v>9593</v>
      </c>
      <c r="B12133" s="6" t="s">
        <v>9594</v>
      </c>
      <c r="C12133" s="3" t="s">
        <v>24096</v>
      </c>
      <c r="D12133" s="3" t="s">
        <v>36615</v>
      </c>
      <c r="E12133" s="4">
        <v>14.1070742313929</v>
      </c>
      <c r="F12133" s="3">
        <v>17.7946694193101</v>
      </c>
      <c r="G12133" s="3">
        <v>13.549006921940199</v>
      </c>
      <c r="H12133" s="4">
        <v>19.1986107333448</v>
      </c>
      <c r="I12133" s="3">
        <v>14.968006209753</v>
      </c>
      <c r="J12133" s="3">
        <v>11.5643819115752</v>
      </c>
      <c r="K12133" s="4">
        <v>15.150250190881099</v>
      </c>
      <c r="L12133" s="3">
        <v>15.243666284891001</v>
      </c>
      <c r="M12133" s="9">
        <v>4.3914623194167002E-3</v>
      </c>
      <c r="N12133" s="9">
        <v>0.98367850494741504</v>
      </c>
      <c r="O12133" s="10">
        <v>0.99901511899002204</v>
      </c>
    </row>
    <row r="12134" spans="1:15" x14ac:dyDescent="0.2">
      <c r="A12134" s="3" t="s">
        <v>17141</v>
      </c>
      <c r="B12134" s="6" t="s">
        <v>17142</v>
      </c>
      <c r="C12134" s="3" t="s">
        <v>24096</v>
      </c>
      <c r="D12134" s="3" t="s">
        <v>36616</v>
      </c>
      <c r="E12134" s="4">
        <v>66.504778519423496</v>
      </c>
      <c r="F12134" s="3">
        <v>41.841519985945503</v>
      </c>
      <c r="G12134" s="3">
        <v>52.954897282697502</v>
      </c>
      <c r="H12134" s="4">
        <v>53.8761013704489</v>
      </c>
      <c r="I12134" s="3">
        <v>62.469777982853302</v>
      </c>
      <c r="J12134" s="3">
        <v>44.636352611968</v>
      </c>
      <c r="K12134" s="4">
        <v>53.767065262688803</v>
      </c>
      <c r="L12134" s="3">
        <v>53.660743988423398</v>
      </c>
      <c r="M12134" s="9">
        <v>-2.27682389238003E-3</v>
      </c>
      <c r="N12134" s="9">
        <v>0.98790538431015396</v>
      </c>
      <c r="O12134" s="10">
        <v>0.99901511899002204</v>
      </c>
    </row>
    <row r="12135" spans="1:15" x14ac:dyDescent="0.2">
      <c r="A12135" s="3" t="s">
        <v>9864</v>
      </c>
      <c r="B12135" s="6" t="s">
        <v>9865</v>
      </c>
      <c r="C12135" s="3" t="s">
        <v>24096</v>
      </c>
      <c r="D12135" s="3" t="s">
        <v>36617</v>
      </c>
      <c r="E12135" s="4">
        <v>4.7023580771309597</v>
      </c>
      <c r="F12135" s="3">
        <v>8.3683039971890896</v>
      </c>
      <c r="G12135" s="3">
        <v>6.1022244915608503</v>
      </c>
      <c r="H12135" s="4">
        <v>5.6395919029200403</v>
      </c>
      <c r="I12135" s="3">
        <v>6.1851265329557696</v>
      </c>
      <c r="J12135" s="3">
        <v>7.4574051579316896</v>
      </c>
      <c r="K12135" s="4">
        <v>6.3909621886269603</v>
      </c>
      <c r="L12135" s="3">
        <v>6.4273745312691704</v>
      </c>
      <c r="M12135" s="9">
        <v>5.401604504667E-3</v>
      </c>
      <c r="N12135" s="9">
        <v>0.98592256782391097</v>
      </c>
      <c r="O12135" s="10">
        <v>0.99901511899002204</v>
      </c>
    </row>
    <row r="12136" spans="1:15" x14ac:dyDescent="0.2">
      <c r="A12136" s="3" t="s">
        <v>36618</v>
      </c>
      <c r="B12136" s="6" t="s">
        <v>24078</v>
      </c>
      <c r="C12136" s="3" t="s">
        <v>24096</v>
      </c>
      <c r="D12136" s="3" t="s">
        <v>36619</v>
      </c>
      <c r="E12136" s="4">
        <v>8.17314618168</v>
      </c>
      <c r="F12136" s="3">
        <v>4.0398708951947304</v>
      </c>
      <c r="G12136" s="3">
        <v>5.5850868227844996</v>
      </c>
      <c r="H12136" s="4">
        <v>6.8395050737540899</v>
      </c>
      <c r="I12136" s="3">
        <v>5.07180375702373</v>
      </c>
      <c r="J12136" s="3">
        <v>5.72815178797652</v>
      </c>
      <c r="K12136" s="4">
        <v>5.9327012998864097</v>
      </c>
      <c r="L12136" s="3">
        <v>5.8798202062514502</v>
      </c>
      <c r="M12136" s="9">
        <v>-6.7695513263464199E-3</v>
      </c>
      <c r="N12136" s="9">
        <v>0.98346675304426401</v>
      </c>
      <c r="O12136" s="10">
        <v>0.99901511899002204</v>
      </c>
    </row>
    <row r="12137" spans="1:15" x14ac:dyDescent="0.2">
      <c r="A12137" s="3" t="s">
        <v>21801</v>
      </c>
      <c r="B12137" s="6" t="s">
        <v>36620</v>
      </c>
      <c r="C12137" s="3" t="s">
        <v>24096</v>
      </c>
      <c r="D12137" s="3" t="s">
        <v>36621</v>
      </c>
      <c r="E12137" s="4">
        <v>6.6056934893030101</v>
      </c>
      <c r="F12137" s="3">
        <v>9.6187402266541309</v>
      </c>
      <c r="G12137" s="3">
        <v>11.273601179324301</v>
      </c>
      <c r="H12137" s="4">
        <v>6.9594963908374901</v>
      </c>
      <c r="I12137" s="3">
        <v>10.638417636683901</v>
      </c>
      <c r="J12137" s="3">
        <v>9.83512854162006</v>
      </c>
      <c r="K12137" s="4">
        <v>9.1660116317604707</v>
      </c>
      <c r="L12137" s="3">
        <v>9.1443475230471591</v>
      </c>
      <c r="M12137" s="9">
        <v>-5.8566321450873801E-3</v>
      </c>
      <c r="N12137" s="9">
        <v>0.98256923783745798</v>
      </c>
      <c r="O12137" s="10">
        <v>0.99901511899002204</v>
      </c>
    </row>
    <row r="12138" spans="1:15" x14ac:dyDescent="0.2">
      <c r="A12138" s="3" t="s">
        <v>23870</v>
      </c>
      <c r="B12138" s="6" t="s">
        <v>23871</v>
      </c>
      <c r="C12138" s="3" t="s">
        <v>24124</v>
      </c>
      <c r="D12138" s="3" t="s">
        <v>36622</v>
      </c>
      <c r="E12138" s="4">
        <v>1.7913745055737</v>
      </c>
      <c r="F12138" s="3">
        <v>2.1161228498639102</v>
      </c>
      <c r="G12138" s="3">
        <v>1.6548405400843</v>
      </c>
      <c r="H12138" s="4">
        <v>1.31990448791746</v>
      </c>
      <c r="I12138" s="3">
        <v>0.98962024527292403</v>
      </c>
      <c r="J12138" s="3">
        <v>3.2423500686659499</v>
      </c>
      <c r="K12138" s="4">
        <v>1.85411263184063</v>
      </c>
      <c r="L12138" s="3">
        <v>1.8506249339521099</v>
      </c>
      <c r="M12138" s="9">
        <v>8.2583362715314603E-3</v>
      </c>
      <c r="N12138" s="9">
        <v>0.987792777220034</v>
      </c>
      <c r="O12138" s="10">
        <v>0.99901511899002204</v>
      </c>
    </row>
    <row r="12139" spans="1:15" x14ac:dyDescent="0.2">
      <c r="A12139" s="3" t="s">
        <v>23261</v>
      </c>
      <c r="B12139" s="6" t="s">
        <v>23262</v>
      </c>
      <c r="C12139" s="3" t="s">
        <v>24096</v>
      </c>
      <c r="D12139" s="3" t="s">
        <v>36623</v>
      </c>
      <c r="E12139" s="4">
        <v>1.90333541217205</v>
      </c>
      <c r="F12139" s="3">
        <v>2.5008724589300702</v>
      </c>
      <c r="G12139" s="3">
        <v>2.58568834388171</v>
      </c>
      <c r="H12139" s="4">
        <v>2.51981765875151</v>
      </c>
      <c r="I12139" s="3">
        <v>1.6081328985684999</v>
      </c>
      <c r="J12139" s="3">
        <v>2.8100367261771599</v>
      </c>
      <c r="K12139" s="4">
        <v>2.3299654049946099</v>
      </c>
      <c r="L12139" s="3">
        <v>2.31266242783239</v>
      </c>
      <c r="M12139" s="9">
        <v>-8.6819697148911006E-3</v>
      </c>
      <c r="N12139" s="9">
        <v>0.985029963003616</v>
      </c>
      <c r="O12139" s="10">
        <v>0.99901511899002204</v>
      </c>
    </row>
    <row r="12140" spans="1:15" x14ac:dyDescent="0.2">
      <c r="A12140" s="3" t="s">
        <v>22057</v>
      </c>
      <c r="B12140" s="6" t="s">
        <v>22058</v>
      </c>
      <c r="C12140" s="3" t="s">
        <v>24094</v>
      </c>
      <c r="D12140" s="3" t="s">
        <v>36624</v>
      </c>
      <c r="E12140" s="4">
        <v>1.7913745055737</v>
      </c>
      <c r="F12140" s="3">
        <v>2.2123102521304499</v>
      </c>
      <c r="G12140" s="3">
        <v>1.9651231413501</v>
      </c>
      <c r="H12140" s="4">
        <v>2.7598002929183201</v>
      </c>
      <c r="I12140" s="3">
        <v>2.1029430212049598</v>
      </c>
      <c r="J12140" s="3">
        <v>1.1888616918441799</v>
      </c>
      <c r="K12140" s="4">
        <v>1.98960263301808</v>
      </c>
      <c r="L12140" s="3">
        <v>2.0172016686558201</v>
      </c>
      <c r="M12140" s="9">
        <v>1.10399318454043E-2</v>
      </c>
      <c r="N12140" s="9">
        <v>0.98252325621492098</v>
      </c>
      <c r="O12140" s="10">
        <v>0.99901511899002204</v>
      </c>
    </row>
    <row r="12141" spans="1:15" x14ac:dyDescent="0.2">
      <c r="A12141" s="3" t="s">
        <v>6562</v>
      </c>
      <c r="B12141" s="6" t="s">
        <v>6563</v>
      </c>
      <c r="C12141" s="3" t="s">
        <v>24096</v>
      </c>
      <c r="D12141" s="3" t="s">
        <v>36625</v>
      </c>
      <c r="E12141" s="4">
        <v>17.465901429343599</v>
      </c>
      <c r="F12141" s="3">
        <v>20.295541878240201</v>
      </c>
      <c r="G12141" s="3">
        <v>21.9266371561169</v>
      </c>
      <c r="H12141" s="4">
        <v>17.878706245427399</v>
      </c>
      <c r="I12141" s="3">
        <v>21.771645396004299</v>
      </c>
      <c r="J12141" s="3">
        <v>20.210648761351099</v>
      </c>
      <c r="K12141" s="4">
        <v>19.896026821233601</v>
      </c>
      <c r="L12141" s="3">
        <v>19.9536668009276</v>
      </c>
      <c r="M12141" s="9">
        <v>2.7347312250221899E-3</v>
      </c>
      <c r="N12141" s="9">
        <v>0.98774756839101496</v>
      </c>
      <c r="O12141" s="10">
        <v>0.99901511899002204</v>
      </c>
    </row>
    <row r="12142" spans="1:15" x14ac:dyDescent="0.2">
      <c r="A12142" s="3" t="s">
        <v>446</v>
      </c>
      <c r="B12142" s="6" t="s">
        <v>447</v>
      </c>
      <c r="C12142" s="3" t="s">
        <v>24096</v>
      </c>
      <c r="D12142" s="3" t="s">
        <v>36626</v>
      </c>
      <c r="E12142" s="4">
        <v>306.66092317289701</v>
      </c>
      <c r="F12142" s="3">
        <v>377.34317909164099</v>
      </c>
      <c r="G12142" s="3">
        <v>297.56101461390801</v>
      </c>
      <c r="H12142" s="4">
        <v>289.65903943934001</v>
      </c>
      <c r="I12142" s="3">
        <v>323.48211767358703</v>
      </c>
      <c r="J12142" s="3">
        <v>366.81787110174099</v>
      </c>
      <c r="K12142" s="4">
        <v>327.18837229281502</v>
      </c>
      <c r="L12142" s="3">
        <v>326.65300940488902</v>
      </c>
      <c r="M12142" s="9">
        <v>-2.3798427572970398E-3</v>
      </c>
      <c r="N12142" s="9">
        <v>0.98550538094200202</v>
      </c>
      <c r="O12142" s="10">
        <v>0.99901511899002204</v>
      </c>
    </row>
    <row r="12143" spans="1:15" x14ac:dyDescent="0.2">
      <c r="A12143" s="3" t="s">
        <v>17865</v>
      </c>
      <c r="B12143" s="6" t="s">
        <v>17866</v>
      </c>
      <c r="C12143" s="3" t="s">
        <v>24096</v>
      </c>
      <c r="D12143" s="3" t="s">
        <v>36627</v>
      </c>
      <c r="E12143" s="4">
        <v>134.577009731224</v>
      </c>
      <c r="F12143" s="3">
        <v>142.74210496354701</v>
      </c>
      <c r="G12143" s="3">
        <v>146.34996026370499</v>
      </c>
      <c r="H12143" s="4">
        <v>147.58932001258799</v>
      </c>
      <c r="I12143" s="3">
        <v>145.22677099380201</v>
      </c>
      <c r="J12143" s="3">
        <v>131.74749112346001</v>
      </c>
      <c r="K12143" s="4">
        <v>141.223024986159</v>
      </c>
      <c r="L12143" s="3">
        <v>141.521194043283</v>
      </c>
      <c r="M12143" s="9">
        <v>2.4190104407691101E-3</v>
      </c>
      <c r="N12143" s="9">
        <v>0.98123897908926705</v>
      </c>
      <c r="O12143" s="10">
        <v>0.99901511899002204</v>
      </c>
    </row>
    <row r="12144" spans="1:15" x14ac:dyDescent="0.2">
      <c r="A12144" s="3" t="s">
        <v>187</v>
      </c>
      <c r="B12144" s="6" t="s">
        <v>188</v>
      </c>
      <c r="C12144" s="3" t="s">
        <v>24096</v>
      </c>
      <c r="D12144" s="3" t="s">
        <v>36628</v>
      </c>
      <c r="E12144" s="4">
        <v>7.0535371156964297</v>
      </c>
      <c r="F12144" s="3">
        <v>7.8873669858563797</v>
      </c>
      <c r="G12144" s="3">
        <v>6.1022244915608503</v>
      </c>
      <c r="H12144" s="4">
        <v>6.9594963908374901</v>
      </c>
      <c r="I12144" s="3">
        <v>4.8243986957054998</v>
      </c>
      <c r="J12144" s="3">
        <v>9.2947368635090601</v>
      </c>
      <c r="K12144" s="4">
        <v>7.0143761977045598</v>
      </c>
      <c r="L12144" s="3">
        <v>7.02621065001735</v>
      </c>
      <c r="M12144" s="9">
        <v>6.74279389568862E-3</v>
      </c>
      <c r="N12144" s="9">
        <v>0.98193177733043102</v>
      </c>
      <c r="O12144" s="10">
        <v>0.99901511899002204</v>
      </c>
    </row>
    <row r="12145" spans="1:15" x14ac:dyDescent="0.2">
      <c r="A12145" s="3" t="s">
        <v>15500</v>
      </c>
      <c r="B12145" s="6" t="s">
        <v>15501</v>
      </c>
      <c r="C12145" s="3" t="s">
        <v>24096</v>
      </c>
      <c r="D12145" s="3" t="s">
        <v>36629</v>
      </c>
      <c r="E12145" s="4">
        <v>79.604204591431198</v>
      </c>
      <c r="F12145" s="3">
        <v>40.398708951947299</v>
      </c>
      <c r="G12145" s="3">
        <v>51.196629208857999</v>
      </c>
      <c r="H12145" s="4">
        <v>60.355632492952701</v>
      </c>
      <c r="I12145" s="3">
        <v>58.511297001761598</v>
      </c>
      <c r="J12145" s="3">
        <v>52.417992776766198</v>
      </c>
      <c r="K12145" s="4">
        <v>57.066514250745499</v>
      </c>
      <c r="L12145" s="3">
        <v>57.094974090493501</v>
      </c>
      <c r="M12145" s="9">
        <v>2.6156718012330499E-3</v>
      </c>
      <c r="N12145" s="9">
        <v>0.98741009388496004</v>
      </c>
      <c r="O12145" s="10">
        <v>0.99901511899002204</v>
      </c>
    </row>
    <row r="12146" spans="1:15" x14ac:dyDescent="0.2">
      <c r="A12146" s="3" t="s">
        <v>1551</v>
      </c>
      <c r="B12146" s="6" t="s">
        <v>1552</v>
      </c>
      <c r="C12146" s="3" t="s">
        <v>24096</v>
      </c>
      <c r="D12146" s="3" t="s">
        <v>36630</v>
      </c>
      <c r="E12146" s="4">
        <v>14.1070742313929</v>
      </c>
      <c r="F12146" s="3">
        <v>14.043360730914999</v>
      </c>
      <c r="G12146" s="3">
        <v>16.3415503333324</v>
      </c>
      <c r="H12146" s="4">
        <v>17.158758342926902</v>
      </c>
      <c r="I12146" s="3">
        <v>14.968006209753</v>
      </c>
      <c r="J12146" s="3">
        <v>12.537086932175001</v>
      </c>
      <c r="K12146" s="4">
        <v>14.830661765213399</v>
      </c>
      <c r="L12146" s="3">
        <v>14.8879504949516</v>
      </c>
      <c r="M12146" s="9">
        <v>3.4285187312114501E-3</v>
      </c>
      <c r="N12146" s="9">
        <v>0.98638506767156098</v>
      </c>
      <c r="O12146" s="10">
        <v>0.99901511899002204</v>
      </c>
    </row>
    <row r="12147" spans="1:15" x14ac:dyDescent="0.2">
      <c r="A12147" s="3" t="s">
        <v>10500</v>
      </c>
      <c r="B12147" s="6" t="s">
        <v>10501</v>
      </c>
      <c r="C12147" s="3" t="s">
        <v>24096</v>
      </c>
      <c r="D12147" s="3" t="s">
        <v>36631</v>
      </c>
      <c r="E12147" s="4">
        <v>28.885913902375901</v>
      </c>
      <c r="F12147" s="3">
        <v>34.050340402355602</v>
      </c>
      <c r="G12147" s="3">
        <v>26.477448641348801</v>
      </c>
      <c r="H12147" s="4">
        <v>26.398089758349101</v>
      </c>
      <c r="I12147" s="3">
        <v>29.3174997662104</v>
      </c>
      <c r="J12147" s="3">
        <v>33.828519049748103</v>
      </c>
      <c r="K12147" s="4">
        <v>29.8045676486934</v>
      </c>
      <c r="L12147" s="3">
        <v>29.848036191435899</v>
      </c>
      <c r="M12147" s="9">
        <v>2.40426109229712E-3</v>
      </c>
      <c r="N12147" s="9">
        <v>0.98761994511525297</v>
      </c>
      <c r="O12147" s="10">
        <v>0.99901511899002204</v>
      </c>
    </row>
    <row r="12148" spans="1:15" x14ac:dyDescent="0.2">
      <c r="A12148" s="3" t="s">
        <v>8556</v>
      </c>
      <c r="B12148" s="6" t="s">
        <v>8557</v>
      </c>
      <c r="C12148" s="3" t="s">
        <v>24096</v>
      </c>
      <c r="D12148" s="3" t="s">
        <v>36632</v>
      </c>
      <c r="E12148" s="4">
        <v>7.9492243684832804</v>
      </c>
      <c r="F12148" s="3">
        <v>7.9835543881229203</v>
      </c>
      <c r="G12148" s="3">
        <v>7.96392009915568</v>
      </c>
      <c r="H12148" s="4">
        <v>6.5995224395872798</v>
      </c>
      <c r="I12148" s="3">
        <v>8.1643670235016206</v>
      </c>
      <c r="J12148" s="3">
        <v>9.1866585278868609</v>
      </c>
      <c r="K12148" s="4">
        <v>7.9655662852539599</v>
      </c>
      <c r="L12148" s="3">
        <v>7.9835159969919198</v>
      </c>
      <c r="M12148" s="9">
        <v>5.2598816984141903E-3</v>
      </c>
      <c r="N12148" s="9">
        <v>0.98403280558872497</v>
      </c>
      <c r="O12148" s="10">
        <v>0.99901511899002204</v>
      </c>
    </row>
    <row r="12149" spans="1:15" x14ac:dyDescent="0.2">
      <c r="A12149" s="3" t="s">
        <v>16526</v>
      </c>
      <c r="B12149" s="6" t="s">
        <v>16527</v>
      </c>
      <c r="C12149" s="3" t="s">
        <v>24096</v>
      </c>
      <c r="D12149" s="3" t="s">
        <v>36633</v>
      </c>
      <c r="E12149" s="4">
        <v>19.145315028318901</v>
      </c>
      <c r="F12149" s="3">
        <v>13.2738615127827</v>
      </c>
      <c r="G12149" s="3">
        <v>16.548405400842999</v>
      </c>
      <c r="H12149" s="4">
        <v>16.798784391676701</v>
      </c>
      <c r="I12149" s="3">
        <v>19.173892252162901</v>
      </c>
      <c r="J12149" s="3">
        <v>12.8613219390416</v>
      </c>
      <c r="K12149" s="4">
        <v>16.322527313981499</v>
      </c>
      <c r="L12149" s="3">
        <v>16.277999527627099</v>
      </c>
      <c r="M12149" s="9">
        <v>-4.2096098258718904E-3</v>
      </c>
      <c r="N12149" s="9">
        <v>0.98368170646153796</v>
      </c>
      <c r="O12149" s="10">
        <v>0.99901511899002204</v>
      </c>
    </row>
    <row r="12150" spans="1:15" x14ac:dyDescent="0.2">
      <c r="A12150" s="3" t="s">
        <v>23086</v>
      </c>
      <c r="B12150" s="6" t="s">
        <v>23087</v>
      </c>
      <c r="C12150" s="3" t="s">
        <v>24096</v>
      </c>
      <c r="D12150" s="3" t="s">
        <v>36634</v>
      </c>
      <c r="E12150" s="4">
        <v>18.025705962335302</v>
      </c>
      <c r="F12150" s="3">
        <v>15.9671087762458</v>
      </c>
      <c r="G12150" s="3">
        <v>23.064340027424901</v>
      </c>
      <c r="H12150" s="4">
        <v>21.8384197091797</v>
      </c>
      <c r="I12150" s="3">
        <v>16.576139108321499</v>
      </c>
      <c r="J12150" s="3">
        <v>18.4813953913959</v>
      </c>
      <c r="K12150" s="4">
        <v>19.019051588668699</v>
      </c>
      <c r="L12150" s="3">
        <v>18.965318069632399</v>
      </c>
      <c r="M12150" s="9">
        <v>-3.2199619842937198E-3</v>
      </c>
      <c r="N12150" s="9">
        <v>0.98660138740532799</v>
      </c>
      <c r="O12150" s="10">
        <v>0.99901511899002204</v>
      </c>
    </row>
    <row r="12151" spans="1:15" x14ac:dyDescent="0.2">
      <c r="A12151" s="3" t="s">
        <v>6027</v>
      </c>
      <c r="B12151" s="6" t="s">
        <v>6028</v>
      </c>
      <c r="C12151" s="3" t="s">
        <v>24096</v>
      </c>
      <c r="D12151" s="3" t="s">
        <v>36635</v>
      </c>
      <c r="E12151" s="4">
        <v>92.367747943643806</v>
      </c>
      <c r="F12151" s="3">
        <v>86.568662039887101</v>
      </c>
      <c r="G12151" s="3">
        <v>85.431142881851898</v>
      </c>
      <c r="H12151" s="4">
        <v>83.513956690049895</v>
      </c>
      <c r="I12151" s="3">
        <v>81.148860112379793</v>
      </c>
      <c r="J12151" s="3">
        <v>99.864382114911294</v>
      </c>
      <c r="K12151" s="4">
        <v>88.122517621794302</v>
      </c>
      <c r="L12151" s="3">
        <v>88.175732972446994</v>
      </c>
      <c r="M12151" s="9">
        <v>2.3731732408657502E-3</v>
      </c>
      <c r="N12151" s="9">
        <v>0.982799738114566</v>
      </c>
      <c r="O12151" s="10">
        <v>0.99901511899002204</v>
      </c>
    </row>
    <row r="12152" spans="1:15" x14ac:dyDescent="0.2">
      <c r="A12152" s="3" t="s">
        <v>14378</v>
      </c>
      <c r="B12152" s="6" t="s">
        <v>14379</v>
      </c>
      <c r="C12152" s="3" t="s">
        <v>24096</v>
      </c>
      <c r="D12152" s="3" t="s">
        <v>36636</v>
      </c>
      <c r="E12152" s="4">
        <v>64.265560387456404</v>
      </c>
      <c r="F12152" s="3">
        <v>61.079000439253697</v>
      </c>
      <c r="G12152" s="3">
        <v>84.396867544299198</v>
      </c>
      <c r="H12152" s="4">
        <v>68.155068103374106</v>
      </c>
      <c r="I12152" s="3">
        <v>76.942974069969793</v>
      </c>
      <c r="J12152" s="3">
        <v>64.414688030830206</v>
      </c>
      <c r="K12152" s="4">
        <v>69.913809457003097</v>
      </c>
      <c r="L12152" s="3">
        <v>69.837576734724706</v>
      </c>
      <c r="M12152" s="9">
        <v>-2.1895548834064398E-3</v>
      </c>
      <c r="N12152" s="9">
        <v>0.98633159173700602</v>
      </c>
      <c r="O12152" s="10">
        <v>0.99901511899002204</v>
      </c>
    </row>
    <row r="12153" spans="1:15" x14ac:dyDescent="0.2">
      <c r="A12153" s="3" t="s">
        <v>18189</v>
      </c>
      <c r="B12153" s="6" t="s">
        <v>18190</v>
      </c>
      <c r="C12153" s="3" t="s">
        <v>24096</v>
      </c>
      <c r="D12153" s="3" t="s">
        <v>36637</v>
      </c>
      <c r="E12153" s="4">
        <v>1.45549178577863</v>
      </c>
      <c r="F12153" s="3">
        <v>1.05806142493195</v>
      </c>
      <c r="G12153" s="3">
        <v>0.62056520253161196</v>
      </c>
      <c r="H12153" s="4">
        <v>1.67987843916767</v>
      </c>
      <c r="I12153" s="3">
        <v>1.1133227759320401</v>
      </c>
      <c r="J12153" s="3">
        <v>0.32423500686659501</v>
      </c>
      <c r="K12153" s="4">
        <v>1.0447061377474001</v>
      </c>
      <c r="L12153" s="3">
        <v>1.0391454073221</v>
      </c>
      <c r="M12153" s="9">
        <v>-1.4726698714108E-2</v>
      </c>
      <c r="N12153" s="9">
        <v>0.98270473361530897</v>
      </c>
      <c r="O12153" s="10">
        <v>0.99901511899002204</v>
      </c>
    </row>
    <row r="12154" spans="1:15" x14ac:dyDescent="0.2">
      <c r="A12154" s="3" t="s">
        <v>17529</v>
      </c>
      <c r="B12154" s="6" t="s">
        <v>17530</v>
      </c>
      <c r="C12154" s="3" t="s">
        <v>24096</v>
      </c>
      <c r="D12154" s="3" t="s">
        <v>36638</v>
      </c>
      <c r="E12154" s="4">
        <v>16.906096896351801</v>
      </c>
      <c r="F12154" s="3">
        <v>16.4480457875786</v>
      </c>
      <c r="G12154" s="3">
        <v>21.4094994873406</v>
      </c>
      <c r="H12154" s="4">
        <v>21.358454440846099</v>
      </c>
      <c r="I12154" s="3">
        <v>16.699841638980601</v>
      </c>
      <c r="J12154" s="3">
        <v>16.860220357063</v>
      </c>
      <c r="K12154" s="4">
        <v>18.2545473904236</v>
      </c>
      <c r="L12154" s="3">
        <v>18.306172145629901</v>
      </c>
      <c r="M12154" s="9">
        <v>3.5415010619996999E-3</v>
      </c>
      <c r="N12154" s="9">
        <v>0.98496153893079696</v>
      </c>
      <c r="O12154" s="10">
        <v>0.99901511899002204</v>
      </c>
    </row>
    <row r="12155" spans="1:15" x14ac:dyDescent="0.2">
      <c r="A12155" s="3" t="s">
        <v>17995</v>
      </c>
      <c r="B12155" s="6" t="s">
        <v>17996</v>
      </c>
      <c r="C12155" s="3" t="s">
        <v>24096</v>
      </c>
      <c r="D12155" s="3" t="s">
        <v>36639</v>
      </c>
      <c r="E12155" s="4">
        <v>7.5013807420898599</v>
      </c>
      <c r="F12155" s="3">
        <v>11.6386756742515</v>
      </c>
      <c r="G12155" s="3">
        <v>12.307876516877</v>
      </c>
      <c r="H12155" s="4">
        <v>8.6393748300051598</v>
      </c>
      <c r="I12155" s="3">
        <v>9.1539872687745394</v>
      </c>
      <c r="J12155" s="3">
        <v>13.509791952774799</v>
      </c>
      <c r="K12155" s="4">
        <v>10.4826443110728</v>
      </c>
      <c r="L12155" s="3">
        <v>10.4343846838515</v>
      </c>
      <c r="M12155" s="9">
        <v>-5.9588238870186402E-3</v>
      </c>
      <c r="N12155" s="9">
        <v>0.98141394216918598</v>
      </c>
      <c r="O12155" s="10">
        <v>0.99901511899002204</v>
      </c>
    </row>
    <row r="12156" spans="1:15" x14ac:dyDescent="0.2">
      <c r="A12156" s="3" t="s">
        <v>15042</v>
      </c>
      <c r="B12156" s="6" t="s">
        <v>15043</v>
      </c>
      <c r="C12156" s="3" t="s">
        <v>24096</v>
      </c>
      <c r="D12156" s="3" t="s">
        <v>36640</v>
      </c>
      <c r="E12156" s="4">
        <v>25.4151257978268</v>
      </c>
      <c r="F12156" s="3">
        <v>27.124847439164601</v>
      </c>
      <c r="G12156" s="3">
        <v>25.236318236285499</v>
      </c>
      <c r="H12156" s="4">
        <v>21.118471806679299</v>
      </c>
      <c r="I12156" s="3">
        <v>30.678227603460599</v>
      </c>
      <c r="J12156" s="3">
        <v>25.8307222137054</v>
      </c>
      <c r="K12156" s="4">
        <v>25.9254304910923</v>
      </c>
      <c r="L12156" s="3">
        <v>25.875807207948402</v>
      </c>
      <c r="M12156" s="9">
        <v>-3.90005219152569E-3</v>
      </c>
      <c r="N12156" s="9">
        <v>0.98112648786100998</v>
      </c>
      <c r="O12156" s="10">
        <v>0.99901511899002204</v>
      </c>
    </row>
    <row r="12157" spans="1:15" x14ac:dyDescent="0.2">
      <c r="A12157" s="3" t="s">
        <v>16366</v>
      </c>
      <c r="B12157" s="6" t="s">
        <v>36641</v>
      </c>
      <c r="C12157" s="3" t="s">
        <v>24096</v>
      </c>
      <c r="D12157" s="3" t="s">
        <v>36642</v>
      </c>
      <c r="E12157" s="4">
        <v>2.7990226649588998</v>
      </c>
      <c r="F12157" s="3">
        <v>2.5008724589300702</v>
      </c>
      <c r="G12157" s="3">
        <v>3.3096810801686001</v>
      </c>
      <c r="H12157" s="4">
        <v>3.4797481954187499</v>
      </c>
      <c r="I12157" s="3">
        <v>2.72145567450054</v>
      </c>
      <c r="J12157" s="3">
        <v>2.37772338368837</v>
      </c>
      <c r="K12157" s="4">
        <v>2.8698587346858599</v>
      </c>
      <c r="L12157" s="3">
        <v>2.8596424178692201</v>
      </c>
      <c r="M12157" s="9">
        <v>-6.5601579934544199E-3</v>
      </c>
      <c r="N12157" s="9">
        <v>0.98744183729582502</v>
      </c>
      <c r="O12157" s="10">
        <v>0.99901511899002204</v>
      </c>
    </row>
    <row r="12158" spans="1:15" x14ac:dyDescent="0.2">
      <c r="A12158" s="3" t="s">
        <v>11971</v>
      </c>
      <c r="B12158" s="6" t="s">
        <v>11972</v>
      </c>
      <c r="C12158" s="3" t="s">
        <v>24096</v>
      </c>
      <c r="D12158" s="3" t="s">
        <v>36643</v>
      </c>
      <c r="E12158" s="4">
        <v>5.8219671431145201</v>
      </c>
      <c r="F12158" s="3">
        <v>4.9055575155935998</v>
      </c>
      <c r="G12158" s="3">
        <v>3.9302462827002098</v>
      </c>
      <c r="H12158" s="4">
        <v>5.8795745370868504</v>
      </c>
      <c r="I12158" s="3">
        <v>3.9584809810917001</v>
      </c>
      <c r="J12158" s="3">
        <v>4.8635251029989304</v>
      </c>
      <c r="K12158" s="4">
        <v>4.88592364713611</v>
      </c>
      <c r="L12158" s="3">
        <v>4.9005268737258199</v>
      </c>
      <c r="M12158" s="9">
        <v>6.9358526724041499E-3</v>
      </c>
      <c r="N12158" s="9">
        <v>0.98352435272604799</v>
      </c>
      <c r="O12158" s="10">
        <v>0.99901511899002204</v>
      </c>
    </row>
    <row r="12159" spans="1:15" x14ac:dyDescent="0.2">
      <c r="A12159" s="3" t="s">
        <v>21834</v>
      </c>
      <c r="B12159" s="6" t="s">
        <v>21835</v>
      </c>
      <c r="C12159" s="3" t="s">
        <v>24096</v>
      </c>
      <c r="D12159" s="3" t="s">
        <v>36644</v>
      </c>
      <c r="E12159" s="4">
        <v>32.69258472672</v>
      </c>
      <c r="F12159" s="3">
        <v>38.8597105156827</v>
      </c>
      <c r="G12159" s="3">
        <v>35.475644078057101</v>
      </c>
      <c r="H12159" s="4">
        <v>32.637638246686201</v>
      </c>
      <c r="I12159" s="3">
        <v>38.224081973666699</v>
      </c>
      <c r="J12159" s="3">
        <v>36.422399104680899</v>
      </c>
      <c r="K12159" s="4">
        <v>35.675979773486603</v>
      </c>
      <c r="L12159" s="3">
        <v>35.7613731083446</v>
      </c>
      <c r="M12159" s="9">
        <v>2.1078494065336299E-3</v>
      </c>
      <c r="N12159" s="9">
        <v>0.98797394085225199</v>
      </c>
      <c r="O12159" s="10">
        <v>0.99901511899002204</v>
      </c>
    </row>
    <row r="12160" spans="1:15" x14ac:dyDescent="0.2">
      <c r="A12160" s="3" t="s">
        <v>12713</v>
      </c>
      <c r="B12160" s="6" t="s">
        <v>12714</v>
      </c>
      <c r="C12160" s="3" t="s">
        <v>24096</v>
      </c>
      <c r="D12160" s="3" t="s">
        <v>36645</v>
      </c>
      <c r="E12160" s="4">
        <v>56.764179645366497</v>
      </c>
      <c r="F12160" s="3">
        <v>64.734121725382295</v>
      </c>
      <c r="G12160" s="3">
        <v>62.159947786916398</v>
      </c>
      <c r="H12160" s="4">
        <v>68.395050737540899</v>
      </c>
      <c r="I12160" s="3">
        <v>62.964588105489803</v>
      </c>
      <c r="J12160" s="3">
        <v>52.850306119255002</v>
      </c>
      <c r="K12160" s="4">
        <v>61.219416385888401</v>
      </c>
      <c r="L12160" s="3">
        <v>61.403314987428601</v>
      </c>
      <c r="M12160" s="9">
        <v>2.3329114642028602E-3</v>
      </c>
      <c r="N12160" s="9">
        <v>0.984933084671055</v>
      </c>
      <c r="O12160" s="10">
        <v>0.99901511899002204</v>
      </c>
    </row>
    <row r="12161" spans="1:15" x14ac:dyDescent="0.2">
      <c r="A12161" s="3" t="s">
        <v>770</v>
      </c>
      <c r="B12161" s="6" t="s">
        <v>771</v>
      </c>
      <c r="C12161" s="3" t="s">
        <v>24096</v>
      </c>
      <c r="D12161" s="3" t="s">
        <v>36646</v>
      </c>
      <c r="E12161" s="4">
        <v>29.893562061761099</v>
      </c>
      <c r="F12161" s="3">
        <v>31.645655345692099</v>
      </c>
      <c r="G12161" s="3">
        <v>27.2014413776356</v>
      </c>
      <c r="H12161" s="4">
        <v>25.918124490015501</v>
      </c>
      <c r="I12161" s="3">
        <v>33.770790869938502</v>
      </c>
      <c r="J12161" s="3">
        <v>29.289228953615801</v>
      </c>
      <c r="K12161" s="4">
        <v>29.5802195950296</v>
      </c>
      <c r="L12161" s="3">
        <v>29.659381437856599</v>
      </c>
      <c r="M12161" s="9">
        <v>2.8002278631896402E-3</v>
      </c>
      <c r="N12161" s="9">
        <v>0.98526967121411901</v>
      </c>
      <c r="O12161" s="10">
        <v>0.99901511899002204</v>
      </c>
    </row>
    <row r="12162" spans="1:15" x14ac:dyDescent="0.2">
      <c r="A12162" s="3" t="s">
        <v>1242</v>
      </c>
      <c r="B12162" s="6" t="s">
        <v>1243</v>
      </c>
      <c r="C12162" s="3" t="s">
        <v>24096</v>
      </c>
      <c r="D12162" s="3" t="s">
        <v>36647</v>
      </c>
      <c r="E12162" s="4">
        <v>13.435308791802701</v>
      </c>
      <c r="F12162" s="3">
        <v>9.5225528243875797</v>
      </c>
      <c r="G12162" s="3">
        <v>11.687311314345401</v>
      </c>
      <c r="H12162" s="4">
        <v>9.5993053666724002</v>
      </c>
      <c r="I12162" s="3">
        <v>12.865063188548</v>
      </c>
      <c r="J12162" s="3">
        <v>12.212851925308399</v>
      </c>
      <c r="K12162" s="4">
        <v>11.5483909768452</v>
      </c>
      <c r="L12162" s="3">
        <v>11.559073493509599</v>
      </c>
      <c r="M12162" s="9">
        <v>4.5718876745449999E-3</v>
      </c>
      <c r="N12162" s="9">
        <v>0.98415425786414801</v>
      </c>
      <c r="O12162" s="10">
        <v>0.99901511899002204</v>
      </c>
    </row>
    <row r="12163" spans="1:15" x14ac:dyDescent="0.2">
      <c r="A12163" s="3" t="s">
        <v>11766</v>
      </c>
      <c r="B12163" s="6" t="s">
        <v>11767</v>
      </c>
      <c r="C12163" s="3" t="s">
        <v>24096</v>
      </c>
      <c r="D12163" s="3" t="s">
        <v>36648</v>
      </c>
      <c r="E12163" s="4">
        <v>31.684936567334798</v>
      </c>
      <c r="F12163" s="3">
        <v>37.801649090750701</v>
      </c>
      <c r="G12163" s="3">
        <v>35.372216544301899</v>
      </c>
      <c r="H12163" s="4">
        <v>31.6777077100189</v>
      </c>
      <c r="I12163" s="3">
        <v>39.584809810917001</v>
      </c>
      <c r="J12163" s="3">
        <v>33.504284042881501</v>
      </c>
      <c r="K12163" s="4">
        <v>34.9529340674625</v>
      </c>
      <c r="L12163" s="3">
        <v>34.922267187939099</v>
      </c>
      <c r="M12163" s="9">
        <v>-3.47129110493857E-3</v>
      </c>
      <c r="N12163" s="9">
        <v>0.980641070558119</v>
      </c>
      <c r="O12163" s="10">
        <v>0.99901511899002204</v>
      </c>
    </row>
    <row r="12164" spans="1:15" x14ac:dyDescent="0.2">
      <c r="A12164" s="3" t="s">
        <v>1212</v>
      </c>
      <c r="B12164" s="6" t="s">
        <v>1213</v>
      </c>
      <c r="C12164" s="3" t="s">
        <v>24096</v>
      </c>
      <c r="D12164" s="3" t="s">
        <v>36649</v>
      </c>
      <c r="E12164" s="4">
        <v>30.789249314547899</v>
      </c>
      <c r="F12164" s="3">
        <v>24.143037968901901</v>
      </c>
      <c r="G12164" s="3">
        <v>27.098013843880398</v>
      </c>
      <c r="H12164" s="4">
        <v>27.837985563349999</v>
      </c>
      <c r="I12164" s="3">
        <v>25.853828907755101</v>
      </c>
      <c r="J12164" s="3">
        <v>27.992288926149399</v>
      </c>
      <c r="K12164" s="4">
        <v>27.343433709110101</v>
      </c>
      <c r="L12164" s="3">
        <v>27.228034465751499</v>
      </c>
      <c r="M12164" s="9">
        <v>-3.5939004497384198E-3</v>
      </c>
      <c r="N12164" s="9">
        <v>0.98150460354928704</v>
      </c>
      <c r="O12164" s="10">
        <v>0.99901511899002204</v>
      </c>
    </row>
    <row r="12165" spans="1:15" x14ac:dyDescent="0.2">
      <c r="A12165" s="3" t="s">
        <v>16585</v>
      </c>
      <c r="B12165" s="6" t="s">
        <v>16586</v>
      </c>
      <c r="C12165" s="3" t="s">
        <v>24096</v>
      </c>
      <c r="D12165" s="3" t="s">
        <v>36650</v>
      </c>
      <c r="E12165" s="4">
        <v>32.356702006924898</v>
      </c>
      <c r="F12165" s="3">
        <v>31.260905736625901</v>
      </c>
      <c r="G12165" s="3">
        <v>40.750448299575801</v>
      </c>
      <c r="H12165" s="4">
        <v>36.597351710438502</v>
      </c>
      <c r="I12165" s="3">
        <v>35.502626299166103</v>
      </c>
      <c r="J12165" s="3">
        <v>32.531579022281697</v>
      </c>
      <c r="K12165" s="4">
        <v>34.789352014375602</v>
      </c>
      <c r="L12165" s="3">
        <v>34.8771856772955</v>
      </c>
      <c r="M12165" s="9">
        <v>2.9949458891137498E-3</v>
      </c>
      <c r="N12165" s="9">
        <v>0.98352077008328098</v>
      </c>
      <c r="O12165" s="10">
        <v>0.99901511899002204</v>
      </c>
    </row>
    <row r="12166" spans="1:15" x14ac:dyDescent="0.2">
      <c r="A12166" s="3" t="s">
        <v>645</v>
      </c>
      <c r="B12166" s="6" t="s">
        <v>646</v>
      </c>
      <c r="C12166" s="3" t="s">
        <v>24096</v>
      </c>
      <c r="D12166" s="3" t="s">
        <v>36651</v>
      </c>
      <c r="E12166" s="4">
        <v>3.3588271979506801</v>
      </c>
      <c r="F12166" s="3">
        <v>2.8856220679962399</v>
      </c>
      <c r="G12166" s="3">
        <v>2.2754057426159102</v>
      </c>
      <c r="H12166" s="4">
        <v>3.71973082958556</v>
      </c>
      <c r="I12166" s="3">
        <v>3.7110759197734602</v>
      </c>
      <c r="J12166" s="3">
        <v>1.08078335622198</v>
      </c>
      <c r="K12166" s="4">
        <v>2.8399516695209401</v>
      </c>
      <c r="L12166" s="3">
        <v>2.8371967018603299</v>
      </c>
      <c r="M12166" s="9">
        <v>-8.9804280586743297E-3</v>
      </c>
      <c r="N12166" s="9">
        <v>0.98463748147607699</v>
      </c>
      <c r="O12166" s="10">
        <v>0.99901511899002204</v>
      </c>
    </row>
    <row r="12167" spans="1:15" x14ac:dyDescent="0.2">
      <c r="A12167" s="3" t="s">
        <v>4510</v>
      </c>
      <c r="B12167" s="6" t="s">
        <v>4511</v>
      </c>
      <c r="C12167" s="3" t="s">
        <v>24096</v>
      </c>
      <c r="D12167" s="3" t="s">
        <v>36652</v>
      </c>
      <c r="E12167" s="4">
        <v>10.1884425004504</v>
      </c>
      <c r="F12167" s="3">
        <v>12.792924501450001</v>
      </c>
      <c r="G12167" s="3">
        <v>15.514130063290301</v>
      </c>
      <c r="H12167" s="4">
        <v>13.439027513341401</v>
      </c>
      <c r="I12167" s="3">
        <v>15.7102213937077</v>
      </c>
      <c r="J12167" s="3">
        <v>9.6189718703756597</v>
      </c>
      <c r="K12167" s="4">
        <v>12.8318323550636</v>
      </c>
      <c r="L12167" s="3">
        <v>12.9227402591416</v>
      </c>
      <c r="M12167" s="9">
        <v>4.85276764418384E-3</v>
      </c>
      <c r="N12167" s="9">
        <v>0.98334068869230196</v>
      </c>
      <c r="O12167" s="10">
        <v>0.99901511899002204</v>
      </c>
    </row>
    <row r="12168" spans="1:15" x14ac:dyDescent="0.2">
      <c r="A12168" s="3" t="s">
        <v>3656</v>
      </c>
      <c r="B12168" s="6" t="s">
        <v>3657</v>
      </c>
      <c r="C12168" s="3" t="s">
        <v>24096</v>
      </c>
      <c r="D12168" s="3" t="s">
        <v>36653</v>
      </c>
      <c r="E12168" s="4">
        <v>138.94348508856001</v>
      </c>
      <c r="F12168" s="3">
        <v>153.22653181059999</v>
      </c>
      <c r="G12168" s="3">
        <v>153.383032559063</v>
      </c>
      <c r="H12168" s="4">
        <v>151.669024793424</v>
      </c>
      <c r="I12168" s="3">
        <v>162.91623287805501</v>
      </c>
      <c r="J12168" s="3">
        <v>130.558629431616</v>
      </c>
      <c r="K12168" s="4">
        <v>148.517683152741</v>
      </c>
      <c r="L12168" s="3">
        <v>148.381295701032</v>
      </c>
      <c r="M12168" s="9">
        <v>-2.3080188834179801E-3</v>
      </c>
      <c r="N12168" s="9">
        <v>0.98302541262153897</v>
      </c>
      <c r="O12168" s="10">
        <v>0.99901511899002204</v>
      </c>
    </row>
    <row r="12169" spans="1:15" x14ac:dyDescent="0.2">
      <c r="A12169" s="3" t="s">
        <v>4360</v>
      </c>
      <c r="B12169" s="6" t="s">
        <v>4361</v>
      </c>
      <c r="C12169" s="3" t="s">
        <v>24096</v>
      </c>
      <c r="D12169" s="3" t="s">
        <v>27117</v>
      </c>
      <c r="E12169" s="4">
        <v>38.514551869834499</v>
      </c>
      <c r="F12169" s="3">
        <v>36.935962470351797</v>
      </c>
      <c r="G12169" s="3">
        <v>41.577868569617998</v>
      </c>
      <c r="H12169" s="4">
        <v>41.397004393774701</v>
      </c>
      <c r="I12169" s="3">
        <v>35.626328829825297</v>
      </c>
      <c r="J12169" s="3">
        <v>40.097062515835603</v>
      </c>
      <c r="K12169" s="4">
        <v>39.0094609699348</v>
      </c>
      <c r="L12169" s="3">
        <v>39.040131913145203</v>
      </c>
      <c r="M12169" s="9">
        <v>2.0033785644332498E-3</v>
      </c>
      <c r="N12169" s="9">
        <v>0.98813793431487995</v>
      </c>
      <c r="O12169" s="10">
        <v>0.99901511899002204</v>
      </c>
    </row>
    <row r="12170" spans="1:15" x14ac:dyDescent="0.2">
      <c r="A12170" s="3" t="s">
        <v>10667</v>
      </c>
      <c r="B12170" s="6" t="s">
        <v>10668</v>
      </c>
      <c r="C12170" s="3" t="s">
        <v>24096</v>
      </c>
      <c r="D12170" s="3" t="s">
        <v>36654</v>
      </c>
      <c r="E12170" s="4">
        <v>1.45549178577863</v>
      </c>
      <c r="F12170" s="3">
        <v>0.57712441359924704</v>
      </c>
      <c r="G12170" s="3">
        <v>0.51713766877634304</v>
      </c>
      <c r="H12170" s="4">
        <v>1.0799218537506501</v>
      </c>
      <c r="I12170" s="3">
        <v>1.2370253065911501</v>
      </c>
      <c r="J12170" s="3">
        <v>0.216156671244397</v>
      </c>
      <c r="K12170" s="4">
        <v>0.84991795605140696</v>
      </c>
      <c r="L12170" s="3">
        <v>0.84436794386206604</v>
      </c>
      <c r="M12170" s="9">
        <v>-1.22863155016246E-2</v>
      </c>
      <c r="N12170" s="9">
        <v>0.98671653059598396</v>
      </c>
      <c r="O12170" s="10">
        <v>0.99901511899002204</v>
      </c>
    </row>
    <row r="12171" spans="1:15" x14ac:dyDescent="0.2">
      <c r="A12171" s="3" t="s">
        <v>11574</v>
      </c>
      <c r="B12171" s="6" t="s">
        <v>11575</v>
      </c>
      <c r="C12171" s="3" t="s">
        <v>24096</v>
      </c>
      <c r="D12171" s="3" t="s">
        <v>36655</v>
      </c>
      <c r="E12171" s="4">
        <v>267.02676223707903</v>
      </c>
      <c r="F12171" s="3">
        <v>304.04837856453702</v>
      </c>
      <c r="G12171" s="3">
        <v>295.69931900631298</v>
      </c>
      <c r="H12171" s="4">
        <v>285.219360707254</v>
      </c>
      <c r="I12171" s="3">
        <v>278.70180157498697</v>
      </c>
      <c r="J12171" s="3">
        <v>301.32239971468903</v>
      </c>
      <c r="K12171" s="4">
        <v>288.92481993597602</v>
      </c>
      <c r="L12171" s="3">
        <v>288.41452066564301</v>
      </c>
      <c r="M12171" s="9">
        <v>-2.6144949093515999E-3</v>
      </c>
      <c r="N12171" s="9">
        <v>0.98188785647652599</v>
      </c>
      <c r="O12171" s="10">
        <v>0.99901511899002204</v>
      </c>
    </row>
    <row r="12172" spans="1:15" x14ac:dyDescent="0.2">
      <c r="A12172" s="3" t="s">
        <v>9053</v>
      </c>
      <c r="B12172" s="6" t="s">
        <v>9054</v>
      </c>
      <c r="C12172" s="3" t="s">
        <v>24096</v>
      </c>
      <c r="D12172" s="3" t="s">
        <v>36656</v>
      </c>
      <c r="E12172" s="4">
        <v>54.413000606801099</v>
      </c>
      <c r="F12172" s="3">
        <v>67.523556391111995</v>
      </c>
      <c r="G12172" s="3">
        <v>57.505708767929299</v>
      </c>
      <c r="H12172" s="4">
        <v>59.035728005035303</v>
      </c>
      <c r="I12172" s="3">
        <v>65.314936188012993</v>
      </c>
      <c r="J12172" s="3">
        <v>55.119951167321197</v>
      </c>
      <c r="K12172" s="4">
        <v>59.814088588614098</v>
      </c>
      <c r="L12172" s="3">
        <v>59.8235384534565</v>
      </c>
      <c r="M12172" s="9">
        <v>-1.95491004684272E-3</v>
      </c>
      <c r="N12172" s="9">
        <v>0.98737928481014203</v>
      </c>
      <c r="O12172" s="10">
        <v>0.99901511899002204</v>
      </c>
    </row>
    <row r="12173" spans="1:15" x14ac:dyDescent="0.2">
      <c r="A12173" s="3" t="s">
        <v>5489</v>
      </c>
      <c r="B12173" s="6" t="s">
        <v>5490</v>
      </c>
      <c r="C12173" s="3" t="s">
        <v>24096</v>
      </c>
      <c r="D12173" s="3" t="s">
        <v>36657</v>
      </c>
      <c r="E12173" s="4">
        <v>18.249627775532002</v>
      </c>
      <c r="F12173" s="3">
        <v>15.678546569446199</v>
      </c>
      <c r="G12173" s="3">
        <v>13.7558619894507</v>
      </c>
      <c r="H12173" s="4">
        <v>17.998697562510799</v>
      </c>
      <c r="I12173" s="3">
        <v>12.122848004593299</v>
      </c>
      <c r="J12173" s="3">
        <v>17.292533699551701</v>
      </c>
      <c r="K12173" s="4">
        <v>15.894678778143</v>
      </c>
      <c r="L12173" s="3">
        <v>15.804693088885299</v>
      </c>
      <c r="M12173" s="9">
        <v>-4.88048790016364E-3</v>
      </c>
      <c r="N12173" s="9">
        <v>0.98104679435520004</v>
      </c>
      <c r="O12173" s="10">
        <v>0.99901511899002204</v>
      </c>
    </row>
    <row r="12174" spans="1:15" x14ac:dyDescent="0.2">
      <c r="A12174" s="3" t="s">
        <v>7752</v>
      </c>
      <c r="B12174" s="6" t="s">
        <v>7753</v>
      </c>
      <c r="C12174" s="3" t="s">
        <v>24096</v>
      </c>
      <c r="D12174" s="3" t="s">
        <v>36658</v>
      </c>
      <c r="E12174" s="4">
        <v>34.595920138891998</v>
      </c>
      <c r="F12174" s="3">
        <v>45.015704260741302</v>
      </c>
      <c r="G12174" s="3">
        <v>39.405890360757297</v>
      </c>
      <c r="H12174" s="4">
        <v>38.037247515439397</v>
      </c>
      <c r="I12174" s="3">
        <v>42.182562954758403</v>
      </c>
      <c r="J12174" s="3">
        <v>38.800122488369198</v>
      </c>
      <c r="K12174" s="4">
        <v>39.672504920130201</v>
      </c>
      <c r="L12174" s="3">
        <v>39.673310986189001</v>
      </c>
      <c r="M12174" s="9">
        <v>-2.22000305964405E-3</v>
      </c>
      <c r="N12174" s="9">
        <v>0.98723274129453298</v>
      </c>
      <c r="O12174" s="10">
        <v>0.99901511899002204</v>
      </c>
    </row>
    <row r="12175" spans="1:15" x14ac:dyDescent="0.2">
      <c r="A12175" s="3" t="s">
        <v>17819</v>
      </c>
      <c r="B12175" s="6" t="s">
        <v>17820</v>
      </c>
      <c r="C12175" s="3" t="s">
        <v>24096</v>
      </c>
      <c r="D12175" s="3" t="s">
        <v>36659</v>
      </c>
      <c r="E12175" s="4">
        <v>93.935200636020795</v>
      </c>
      <c r="F12175" s="3">
        <v>100.90058497760199</v>
      </c>
      <c r="G12175" s="3">
        <v>93.498490514762807</v>
      </c>
      <c r="H12175" s="4">
        <v>92.633296788388705</v>
      </c>
      <c r="I12175" s="3">
        <v>96.611676444769202</v>
      </c>
      <c r="J12175" s="3">
        <v>99.432068772422497</v>
      </c>
      <c r="K12175" s="4">
        <v>96.111425376128494</v>
      </c>
      <c r="L12175" s="3">
        <v>96.225680668526806</v>
      </c>
      <c r="M12175" s="9">
        <v>1.5966704265902799E-3</v>
      </c>
      <c r="N12175" s="9">
        <v>0.98762971624928197</v>
      </c>
      <c r="O12175" s="10">
        <v>0.99901511899002204</v>
      </c>
    </row>
    <row r="12176" spans="1:15" x14ac:dyDescent="0.2">
      <c r="A12176" s="3" t="s">
        <v>9437</v>
      </c>
      <c r="B12176" s="6" t="s">
        <v>9438</v>
      </c>
      <c r="C12176" s="3" t="s">
        <v>24096</v>
      </c>
      <c r="D12176" s="3" t="s">
        <v>36660</v>
      </c>
      <c r="E12176" s="4">
        <v>117.446991021676</v>
      </c>
      <c r="F12176" s="3">
        <v>132.35386551876101</v>
      </c>
      <c r="G12176" s="3">
        <v>134.248938814339</v>
      </c>
      <c r="H12176" s="4">
        <v>138.709962548416</v>
      </c>
      <c r="I12176" s="3">
        <v>123.702530659115</v>
      </c>
      <c r="J12176" s="3">
        <v>121.37197090372899</v>
      </c>
      <c r="K12176" s="4">
        <v>128.01659845159199</v>
      </c>
      <c r="L12176" s="3">
        <v>127.928154703754</v>
      </c>
      <c r="M12176" s="9">
        <v>-1.6680170146302299E-3</v>
      </c>
      <c r="N12176" s="9">
        <v>0.98742472174122697</v>
      </c>
      <c r="O12176" s="10">
        <v>0.99901511899002204</v>
      </c>
    </row>
    <row r="12177" spans="1:15" x14ac:dyDescent="0.2">
      <c r="A12177" s="3" t="s">
        <v>2744</v>
      </c>
      <c r="B12177" s="6" t="s">
        <v>2745</v>
      </c>
      <c r="C12177" s="3" t="s">
        <v>24096</v>
      </c>
      <c r="D12177" s="3" t="s">
        <v>36661</v>
      </c>
      <c r="E12177" s="4">
        <v>29.781601155162701</v>
      </c>
      <c r="F12177" s="3">
        <v>40.687271158747002</v>
      </c>
      <c r="G12177" s="3">
        <v>37.751049820673003</v>
      </c>
      <c r="H12177" s="4">
        <v>34.9174732712709</v>
      </c>
      <c r="I12177" s="3">
        <v>38.471487034984897</v>
      </c>
      <c r="J12177" s="3">
        <v>34.801224070347899</v>
      </c>
      <c r="K12177" s="4">
        <v>36.073307378194201</v>
      </c>
      <c r="L12177" s="3">
        <v>36.063394792201201</v>
      </c>
      <c r="M12177" s="9">
        <v>-3.0854387753787198E-3</v>
      </c>
      <c r="N12177" s="9">
        <v>0.98310011122227303</v>
      </c>
      <c r="O12177" s="10">
        <v>0.99901511899002204</v>
      </c>
    </row>
    <row r="12178" spans="1:15" x14ac:dyDescent="0.2">
      <c r="A12178" s="3" t="s">
        <v>10085</v>
      </c>
      <c r="B12178" s="6" t="s">
        <v>10086</v>
      </c>
      <c r="C12178" s="3" t="s">
        <v>24096</v>
      </c>
      <c r="D12178" s="3" t="s">
        <v>36662</v>
      </c>
      <c r="E12178" s="4">
        <v>129.65072984089599</v>
      </c>
      <c r="F12178" s="3">
        <v>155.823591671797</v>
      </c>
      <c r="G12178" s="3">
        <v>158.864691848093</v>
      </c>
      <c r="H12178" s="4">
        <v>155.02878167175899</v>
      </c>
      <c r="I12178" s="3">
        <v>149.68006209753</v>
      </c>
      <c r="J12178" s="3">
        <v>140.39375797323601</v>
      </c>
      <c r="K12178" s="4">
        <v>148.11300445359501</v>
      </c>
      <c r="L12178" s="3">
        <v>148.367533914175</v>
      </c>
      <c r="M12178" s="9">
        <v>1.66101079011644E-3</v>
      </c>
      <c r="N12178" s="9">
        <v>0.98773442619965701</v>
      </c>
      <c r="O12178" s="10">
        <v>0.99901511899002204</v>
      </c>
    </row>
    <row r="12179" spans="1:15" x14ac:dyDescent="0.2">
      <c r="A12179" s="3" t="s">
        <v>15544</v>
      </c>
      <c r="B12179" s="6" t="s">
        <v>15545</v>
      </c>
      <c r="C12179" s="3" t="s">
        <v>24096</v>
      </c>
      <c r="D12179" s="3" t="s">
        <v>36663</v>
      </c>
      <c r="E12179" s="4">
        <v>5.9339280497128701</v>
      </c>
      <c r="F12179" s="3">
        <v>7.31024257225714</v>
      </c>
      <c r="G12179" s="3">
        <v>4.8610940864976202</v>
      </c>
      <c r="H12179" s="4">
        <v>6.2395484883370598</v>
      </c>
      <c r="I12179" s="3">
        <v>4.2058860424099302</v>
      </c>
      <c r="J12179" s="3">
        <v>7.5654834935538897</v>
      </c>
      <c r="K12179" s="4">
        <v>6.0350882361558797</v>
      </c>
      <c r="L12179" s="3">
        <v>6.0036393414336304</v>
      </c>
      <c r="M12179" s="9">
        <v>-4.8555133105275296E-3</v>
      </c>
      <c r="N12179" s="9">
        <v>0.98778962952977301</v>
      </c>
      <c r="O12179" s="10">
        <v>0.99901511899002204</v>
      </c>
    </row>
    <row r="12180" spans="1:15" x14ac:dyDescent="0.2">
      <c r="A12180" s="3" t="s">
        <v>16948</v>
      </c>
      <c r="B12180" s="6" t="s">
        <v>16949</v>
      </c>
      <c r="C12180" s="3" t="s">
        <v>24096</v>
      </c>
      <c r="D12180" s="3" t="s">
        <v>36664</v>
      </c>
      <c r="E12180" s="4">
        <v>107.370509427824</v>
      </c>
      <c r="F12180" s="3">
        <v>88.203847878418301</v>
      </c>
      <c r="G12180" s="3">
        <v>104.25495402531099</v>
      </c>
      <c r="H12180" s="4">
        <v>104.27245454547899</v>
      </c>
      <c r="I12180" s="3">
        <v>95.003543546200703</v>
      </c>
      <c r="J12180" s="3">
        <v>100.837087135511</v>
      </c>
      <c r="K12180" s="4">
        <v>99.943103777184206</v>
      </c>
      <c r="L12180" s="3">
        <v>100.03769507573</v>
      </c>
      <c r="M12180" s="9">
        <v>2.3788911156802702E-3</v>
      </c>
      <c r="N12180" s="9">
        <v>0.98245627593996798</v>
      </c>
      <c r="O12180" s="10">
        <v>0.99901511899002204</v>
      </c>
    </row>
    <row r="12181" spans="1:15" x14ac:dyDescent="0.2">
      <c r="A12181" s="3" t="s">
        <v>2866</v>
      </c>
      <c r="B12181" s="6" t="s">
        <v>2867</v>
      </c>
      <c r="C12181" s="3" t="s">
        <v>24096</v>
      </c>
      <c r="D12181" s="3" t="s">
        <v>36665</v>
      </c>
      <c r="E12181" s="4">
        <v>35.827490111473999</v>
      </c>
      <c r="F12181" s="3">
        <v>40.975833365546599</v>
      </c>
      <c r="G12181" s="3">
        <v>45.197832251052397</v>
      </c>
      <c r="H12181" s="4">
        <v>37.197308295855599</v>
      </c>
      <c r="I12181" s="3">
        <v>47.254366711782097</v>
      </c>
      <c r="J12181" s="3">
        <v>37.503182460902799</v>
      </c>
      <c r="K12181" s="4">
        <v>40.667051909357603</v>
      </c>
      <c r="L12181" s="3">
        <v>40.651619156180203</v>
      </c>
      <c r="M12181" s="9">
        <v>-2.6821598429670099E-3</v>
      </c>
      <c r="N12181" s="9">
        <v>0.98479664531263</v>
      </c>
      <c r="O12181" s="10">
        <v>0.99901511899002204</v>
      </c>
    </row>
    <row r="12182" spans="1:15" x14ac:dyDescent="0.2">
      <c r="A12182" s="3" t="s">
        <v>13769</v>
      </c>
      <c r="B12182" s="6" t="s">
        <v>13770</v>
      </c>
      <c r="C12182" s="3" t="s">
        <v>24096</v>
      </c>
      <c r="D12182" s="3" t="s">
        <v>36666</v>
      </c>
      <c r="E12182" s="4">
        <v>6.6056934893030101</v>
      </c>
      <c r="F12182" s="3">
        <v>4.6169953087939799</v>
      </c>
      <c r="G12182" s="3">
        <v>9.4119055717294398</v>
      </c>
      <c r="H12182" s="4">
        <v>6.3595398054204697</v>
      </c>
      <c r="I12182" s="3">
        <v>7.9169619621833904</v>
      </c>
      <c r="J12182" s="3">
        <v>6.2685434660875101</v>
      </c>
      <c r="K12182" s="4">
        <v>6.8781981232754799</v>
      </c>
      <c r="L12182" s="3">
        <v>6.84834841123046</v>
      </c>
      <c r="M12182" s="9">
        <v>-5.7034910871949897E-3</v>
      </c>
      <c r="N12182" s="9">
        <v>0.98518445905643304</v>
      </c>
      <c r="O12182" s="10">
        <v>0.99901511899002204</v>
      </c>
    </row>
    <row r="12183" spans="1:15" x14ac:dyDescent="0.2">
      <c r="A12183" s="3" t="s">
        <v>6051</v>
      </c>
      <c r="B12183" s="6" t="s">
        <v>6052</v>
      </c>
      <c r="C12183" s="3" t="s">
        <v>24096</v>
      </c>
      <c r="D12183" s="3" t="s">
        <v>36667</v>
      </c>
      <c r="E12183" s="4">
        <v>10.524325220245499</v>
      </c>
      <c r="F12183" s="3">
        <v>13.658611121848899</v>
      </c>
      <c r="G12183" s="3">
        <v>10.4461809092821</v>
      </c>
      <c r="H12183" s="4">
        <v>14.998914635425599</v>
      </c>
      <c r="I12183" s="3">
        <v>11.8754429432751</v>
      </c>
      <c r="J12183" s="3">
        <v>7.9977968360426797</v>
      </c>
      <c r="K12183" s="4">
        <v>11.5430390837922</v>
      </c>
      <c r="L12183" s="3">
        <v>11.624051471581099</v>
      </c>
      <c r="M12183" s="9">
        <v>4.4644831130458496E-3</v>
      </c>
      <c r="N12183" s="9">
        <v>0.98552893592615998</v>
      </c>
      <c r="O12183" s="10">
        <v>0.99901511899002204</v>
      </c>
    </row>
    <row r="12184" spans="1:15" x14ac:dyDescent="0.2">
      <c r="A12184" s="3" t="s">
        <v>8387</v>
      </c>
      <c r="B12184" s="6" t="s">
        <v>8388</v>
      </c>
      <c r="C12184" s="3" t="s">
        <v>24096</v>
      </c>
      <c r="D12184" s="3" t="s">
        <v>36668</v>
      </c>
      <c r="E12184" s="4">
        <v>37.954747336842701</v>
      </c>
      <c r="F12184" s="3">
        <v>51.748822419399197</v>
      </c>
      <c r="G12184" s="3">
        <v>51.610339343878998</v>
      </c>
      <c r="H12184" s="4">
        <v>43.9168220525262</v>
      </c>
      <c r="I12184" s="3">
        <v>46.264746466509202</v>
      </c>
      <c r="J12184" s="3">
        <v>51.445287756166501</v>
      </c>
      <c r="K12184" s="4">
        <v>47.104636366706998</v>
      </c>
      <c r="L12184" s="3">
        <v>47.208952091733998</v>
      </c>
      <c r="M12184" s="9">
        <v>2.2633856230203299E-3</v>
      </c>
      <c r="N12184" s="9">
        <v>0.98688542548879599</v>
      </c>
      <c r="O12184" s="10">
        <v>0.99901511899002204</v>
      </c>
    </row>
    <row r="12185" spans="1:15" x14ac:dyDescent="0.2">
      <c r="A12185" s="3" t="s">
        <v>806</v>
      </c>
      <c r="B12185" s="6" t="s">
        <v>807</v>
      </c>
      <c r="C12185" s="3" t="s">
        <v>24096</v>
      </c>
      <c r="D12185" s="3" t="s">
        <v>36669</v>
      </c>
      <c r="E12185" s="4">
        <v>51.613977941842201</v>
      </c>
      <c r="F12185" s="3">
        <v>61.175187841520199</v>
      </c>
      <c r="G12185" s="3">
        <v>52.954897282697502</v>
      </c>
      <c r="H12185" s="4">
        <v>52.316214248364602</v>
      </c>
      <c r="I12185" s="3">
        <v>48.491392018373297</v>
      </c>
      <c r="J12185" s="3">
        <v>64.522766366452501</v>
      </c>
      <c r="K12185" s="4">
        <v>55.248021022019998</v>
      </c>
      <c r="L12185" s="3">
        <v>55.1101242110634</v>
      </c>
      <c r="M12185" s="9">
        <v>-2.7946199367050498E-3</v>
      </c>
      <c r="N12185" s="9">
        <v>0.98270580344698499</v>
      </c>
      <c r="O12185" s="10">
        <v>0.99901511899002204</v>
      </c>
    </row>
    <row r="12186" spans="1:15" x14ac:dyDescent="0.2">
      <c r="A12186" s="3" t="s">
        <v>15290</v>
      </c>
      <c r="B12186" s="6" t="s">
        <v>15291</v>
      </c>
      <c r="C12186" s="3" t="s">
        <v>24096</v>
      </c>
      <c r="D12186" s="3" t="s">
        <v>36670</v>
      </c>
      <c r="E12186" s="4">
        <v>86.657741707127599</v>
      </c>
      <c r="F12186" s="3">
        <v>97.149276289206696</v>
      </c>
      <c r="G12186" s="3">
        <v>92.774497778475904</v>
      </c>
      <c r="H12186" s="4">
        <v>92.633296788388705</v>
      </c>
      <c r="I12186" s="3">
        <v>87.705094237312906</v>
      </c>
      <c r="J12186" s="3">
        <v>96.622032046245394</v>
      </c>
      <c r="K12186" s="4">
        <v>92.193838591603395</v>
      </c>
      <c r="L12186" s="3">
        <v>92.320141023982302</v>
      </c>
      <c r="M12186" s="9">
        <v>1.86162251272034E-3</v>
      </c>
      <c r="N12186" s="9">
        <v>0.98586760547286401</v>
      </c>
      <c r="O12186" s="10">
        <v>0.99901511899002204</v>
      </c>
    </row>
    <row r="12187" spans="1:15" x14ac:dyDescent="0.2">
      <c r="A12187" s="3" t="s">
        <v>10462</v>
      </c>
      <c r="B12187" s="6" t="s">
        <v>10463</v>
      </c>
      <c r="C12187" s="3" t="s">
        <v>24096</v>
      </c>
      <c r="D12187" s="3" t="s">
        <v>36671</v>
      </c>
      <c r="E12187" s="4">
        <v>9.8525597806553407</v>
      </c>
      <c r="F12187" s="3">
        <v>12.889111903716501</v>
      </c>
      <c r="G12187" s="3">
        <v>9.3084780379741705</v>
      </c>
      <c r="H12187" s="4">
        <v>9.5993053666724002</v>
      </c>
      <c r="I12187" s="3">
        <v>10.885822698002199</v>
      </c>
      <c r="J12187" s="3">
        <v>11.672460247197399</v>
      </c>
      <c r="K12187" s="4">
        <v>10.683383240782</v>
      </c>
      <c r="L12187" s="3">
        <v>10.7191961039573</v>
      </c>
      <c r="M12187" s="9">
        <v>3.4598725226976899E-3</v>
      </c>
      <c r="N12187" s="9">
        <v>0.98822510878717895</v>
      </c>
      <c r="O12187" s="10">
        <v>0.99901511899002204</v>
      </c>
    </row>
    <row r="12188" spans="1:15" x14ac:dyDescent="0.2">
      <c r="A12188" s="3" t="s">
        <v>16424</v>
      </c>
      <c r="B12188" s="6" t="s">
        <v>16425</v>
      </c>
      <c r="C12188" s="3" t="s">
        <v>24096</v>
      </c>
      <c r="D12188" s="3" t="s">
        <v>36672</v>
      </c>
      <c r="E12188" s="4">
        <v>17.465901429343599</v>
      </c>
      <c r="F12188" s="3">
        <v>13.081486708249599</v>
      </c>
      <c r="G12188" s="3">
        <v>16.238122799577202</v>
      </c>
      <c r="H12188" s="4">
        <v>14.998914635425599</v>
      </c>
      <c r="I12188" s="3">
        <v>16.8235441696397</v>
      </c>
      <c r="J12188" s="3">
        <v>14.806731980241199</v>
      </c>
      <c r="K12188" s="4">
        <v>15.595170312390101</v>
      </c>
      <c r="L12188" s="3">
        <v>15.5430635951022</v>
      </c>
      <c r="M12188" s="9">
        <v>-3.3132982972298099E-3</v>
      </c>
      <c r="N12188" s="9">
        <v>0.98658001423871999</v>
      </c>
      <c r="O12188" s="10">
        <v>0.99901511899002204</v>
      </c>
    </row>
    <row r="12189" spans="1:15" x14ac:dyDescent="0.2">
      <c r="A12189" s="3" t="s">
        <v>18895</v>
      </c>
      <c r="B12189" s="6" t="s">
        <v>18896</v>
      </c>
      <c r="C12189" s="3" t="s">
        <v>24096</v>
      </c>
      <c r="D12189" s="3" t="s">
        <v>36673</v>
      </c>
      <c r="E12189" s="4">
        <v>14.442956951187901</v>
      </c>
      <c r="F12189" s="3">
        <v>17.409919810243998</v>
      </c>
      <c r="G12189" s="3">
        <v>15.2038474620245</v>
      </c>
      <c r="H12189" s="4">
        <v>13.1990448791746</v>
      </c>
      <c r="I12189" s="3">
        <v>17.6894618842535</v>
      </c>
      <c r="J12189" s="3">
        <v>16.103672007707601</v>
      </c>
      <c r="K12189" s="4">
        <v>15.6855747411521</v>
      </c>
      <c r="L12189" s="3">
        <v>15.6640595903785</v>
      </c>
      <c r="M12189" s="9">
        <v>-3.75266788940658E-3</v>
      </c>
      <c r="N12189" s="9">
        <v>0.98480947803865104</v>
      </c>
      <c r="O12189" s="10">
        <v>0.99901511899002204</v>
      </c>
    </row>
    <row r="12190" spans="1:15" x14ac:dyDescent="0.2">
      <c r="A12190" s="3" t="s">
        <v>5157</v>
      </c>
      <c r="B12190" s="6" t="s">
        <v>5158</v>
      </c>
      <c r="C12190" s="3" t="s">
        <v>24096</v>
      </c>
      <c r="D12190" s="3" t="s">
        <v>36674</v>
      </c>
      <c r="E12190" s="4">
        <v>126.963668082536</v>
      </c>
      <c r="F12190" s="3">
        <v>130.14155526663001</v>
      </c>
      <c r="G12190" s="3">
        <v>129.18098966033</v>
      </c>
      <c r="H12190" s="4">
        <v>124.55098713257399</v>
      </c>
      <c r="I12190" s="3">
        <v>132.98022045854901</v>
      </c>
      <c r="J12190" s="3">
        <v>128.28898438355</v>
      </c>
      <c r="K12190" s="4">
        <v>128.762071003166</v>
      </c>
      <c r="L12190" s="3">
        <v>128.606730658224</v>
      </c>
      <c r="M12190" s="9">
        <v>-1.9210934794762101E-3</v>
      </c>
      <c r="N12190" s="9">
        <v>0.98477628337738199</v>
      </c>
      <c r="O12190" s="10">
        <v>0.99901511899002204</v>
      </c>
    </row>
    <row r="12191" spans="1:15" x14ac:dyDescent="0.2">
      <c r="A12191" s="3" t="s">
        <v>12513</v>
      </c>
      <c r="B12191" s="6" t="s">
        <v>12514</v>
      </c>
      <c r="C12191" s="3" t="s">
        <v>24096</v>
      </c>
      <c r="D12191" s="3" t="s">
        <v>36675</v>
      </c>
      <c r="E12191" s="4">
        <v>9.0688334344668409</v>
      </c>
      <c r="F12191" s="3">
        <v>3.3665590793289399</v>
      </c>
      <c r="G12191" s="3">
        <v>5.6885143565397698</v>
      </c>
      <c r="H12191" s="4">
        <v>6.1195571712536596</v>
      </c>
      <c r="I12191" s="3">
        <v>5.4429113490010801</v>
      </c>
      <c r="J12191" s="3">
        <v>6.3766218017097103</v>
      </c>
      <c r="K12191" s="4">
        <v>6.04130229011185</v>
      </c>
      <c r="L12191" s="3">
        <v>5.9796967739881497</v>
      </c>
      <c r="M12191" s="9">
        <v>-6.4727091779297101E-3</v>
      </c>
      <c r="N12191" s="9">
        <v>0.98486782060028799</v>
      </c>
      <c r="O12191" s="10">
        <v>0.99901511899002204</v>
      </c>
    </row>
    <row r="12192" spans="1:15" x14ac:dyDescent="0.2">
      <c r="A12192" s="3" t="s">
        <v>8726</v>
      </c>
      <c r="B12192" s="6" t="s">
        <v>8727</v>
      </c>
      <c r="C12192" s="3" t="s">
        <v>24096</v>
      </c>
      <c r="D12192" s="3" t="s">
        <v>36676</v>
      </c>
      <c r="E12192" s="4">
        <v>10.8602079400405</v>
      </c>
      <c r="F12192" s="3">
        <v>10.0034898357203</v>
      </c>
      <c r="G12192" s="3">
        <v>10.9633185780585</v>
      </c>
      <c r="H12192" s="4">
        <v>11.0392011716733</v>
      </c>
      <c r="I12192" s="3">
        <v>8.0406644928425095</v>
      </c>
      <c r="J12192" s="3">
        <v>12.753243603419399</v>
      </c>
      <c r="K12192" s="4">
        <v>10.6090054512731</v>
      </c>
      <c r="L12192" s="3">
        <v>10.6110364226451</v>
      </c>
      <c r="M12192" s="9">
        <v>4.5917456785694302E-3</v>
      </c>
      <c r="N12192" s="9">
        <v>0.98456873660660205</v>
      </c>
      <c r="O12192" s="10">
        <v>0.99901511899002204</v>
      </c>
    </row>
    <row r="12193" spans="1:15" x14ac:dyDescent="0.2">
      <c r="A12193" s="3" t="s">
        <v>19354</v>
      </c>
      <c r="B12193" s="6" t="s">
        <v>19355</v>
      </c>
      <c r="C12193" s="3" t="s">
        <v>24096</v>
      </c>
      <c r="D12193" s="3" t="s">
        <v>36677</v>
      </c>
      <c r="E12193" s="4">
        <v>4.5903971705325999</v>
      </c>
      <c r="F12193" s="3">
        <v>2.30849765439699</v>
      </c>
      <c r="G12193" s="3">
        <v>3.72339121518967</v>
      </c>
      <c r="H12193" s="4">
        <v>3.35975687833534</v>
      </c>
      <c r="I12193" s="3">
        <v>4.7006961650463897</v>
      </c>
      <c r="J12193" s="3">
        <v>2.4858017193105599</v>
      </c>
      <c r="K12193" s="4">
        <v>3.5407620133730902</v>
      </c>
      <c r="L12193" s="3">
        <v>3.5154182542307599</v>
      </c>
      <c r="M12193" s="9">
        <v>-9.8734080024996292E-3</v>
      </c>
      <c r="N12193" s="9">
        <v>0.98084993427942802</v>
      </c>
      <c r="O12193" s="10">
        <v>0.99901511899002204</v>
      </c>
    </row>
    <row r="12194" spans="1:15" x14ac:dyDescent="0.2">
      <c r="A12194" s="3" t="s">
        <v>11431</v>
      </c>
      <c r="B12194" s="6" t="s">
        <v>11432</v>
      </c>
      <c r="C12194" s="3" t="s">
        <v>24096</v>
      </c>
      <c r="D12194" s="3" t="s">
        <v>36678</v>
      </c>
      <c r="E12194" s="4">
        <v>28.885913902375901</v>
      </c>
      <c r="F12194" s="3">
        <v>26.5477230255654</v>
      </c>
      <c r="G12194" s="3">
        <v>34.027658605483403</v>
      </c>
      <c r="H12194" s="4">
        <v>23.878272099597599</v>
      </c>
      <c r="I12194" s="3">
        <v>33.647088339279399</v>
      </c>
      <c r="J12194" s="3">
        <v>31.6669523373041</v>
      </c>
      <c r="K12194" s="4">
        <v>29.8204318444749</v>
      </c>
      <c r="L12194" s="3">
        <v>29.730770925393699</v>
      </c>
      <c r="M12194" s="9">
        <v>-3.6036022420781002E-3</v>
      </c>
      <c r="N12194" s="9">
        <v>0.98207428773905203</v>
      </c>
      <c r="O12194" s="10">
        <v>0.99901511899002204</v>
      </c>
    </row>
    <row r="12195" spans="1:15" x14ac:dyDescent="0.2">
      <c r="A12195" s="3" t="s">
        <v>8951</v>
      </c>
      <c r="B12195" s="6" t="s">
        <v>8952</v>
      </c>
      <c r="C12195" s="3" t="s">
        <v>24096</v>
      </c>
      <c r="D12195" s="3" t="s">
        <v>36679</v>
      </c>
      <c r="E12195" s="4">
        <v>176.674310612206</v>
      </c>
      <c r="F12195" s="3">
        <v>194.97186439427901</v>
      </c>
      <c r="G12195" s="3">
        <v>182.75645214555999</v>
      </c>
      <c r="H12195" s="4">
        <v>178.42708850302299</v>
      </c>
      <c r="I12195" s="3">
        <v>176.89461884253501</v>
      </c>
      <c r="J12195" s="3">
        <v>198.32374586673399</v>
      </c>
      <c r="K12195" s="4">
        <v>184.80087571734799</v>
      </c>
      <c r="L12195" s="3">
        <v>184.54848440409799</v>
      </c>
      <c r="M12195" s="9">
        <v>-1.88635975055616E-3</v>
      </c>
      <c r="N12195" s="9">
        <v>0.98579378716730504</v>
      </c>
      <c r="O12195" s="10">
        <v>0.99901511899002204</v>
      </c>
    </row>
    <row r="12196" spans="1:15" x14ac:dyDescent="0.2">
      <c r="A12196" s="3" t="s">
        <v>227</v>
      </c>
      <c r="B12196" s="6" t="s">
        <v>228</v>
      </c>
      <c r="C12196" s="3" t="s">
        <v>24096</v>
      </c>
      <c r="D12196" s="3" t="s">
        <v>36680</v>
      </c>
      <c r="E12196" s="4">
        <v>7.8372634618849304</v>
      </c>
      <c r="F12196" s="3">
        <v>9.7149276289206696</v>
      </c>
      <c r="G12196" s="3">
        <v>8.8947679029531006</v>
      </c>
      <c r="H12196" s="4">
        <v>9.2393314154221908</v>
      </c>
      <c r="I12196" s="3">
        <v>9.6487973914110103</v>
      </c>
      <c r="J12196" s="3">
        <v>7.5654834935538897</v>
      </c>
      <c r="K12196" s="4">
        <v>8.8156529979195692</v>
      </c>
      <c r="L12196" s="3">
        <v>8.8178707667956893</v>
      </c>
      <c r="M12196" s="9">
        <v>-4.0247587480264097E-3</v>
      </c>
      <c r="N12196" s="9">
        <v>0.98732062966385103</v>
      </c>
      <c r="O12196" s="10">
        <v>0.99901511899002204</v>
      </c>
    </row>
    <row r="12197" spans="1:15" x14ac:dyDescent="0.2">
      <c r="A12197" s="3" t="s">
        <v>18112</v>
      </c>
      <c r="B12197" s="6" t="s">
        <v>18113</v>
      </c>
      <c r="C12197" s="3" t="s">
        <v>24096</v>
      </c>
      <c r="D12197" s="3" t="s">
        <v>36681</v>
      </c>
      <c r="E12197" s="4">
        <v>95.614614234996097</v>
      </c>
      <c r="F12197" s="3">
        <v>105.998517297728</v>
      </c>
      <c r="G12197" s="3">
        <v>99.704142540078905</v>
      </c>
      <c r="H12197" s="4">
        <v>91.553374934638001</v>
      </c>
      <c r="I12197" s="3">
        <v>101.31237260981599</v>
      </c>
      <c r="J12197" s="3">
        <v>108.942962307176</v>
      </c>
      <c r="K12197" s="4">
        <v>100.439091357601</v>
      </c>
      <c r="L12197" s="3">
        <v>100.602903283877</v>
      </c>
      <c r="M12197" s="9">
        <v>2.4343770564434E-3</v>
      </c>
      <c r="N12197" s="9">
        <v>0.98175681673587101</v>
      </c>
      <c r="O12197" s="10">
        <v>0.99901511899002204</v>
      </c>
    </row>
    <row r="12198" spans="1:15" x14ac:dyDescent="0.2">
      <c r="A12198" s="3" t="s">
        <v>4660</v>
      </c>
      <c r="B12198" s="6" t="s">
        <v>4661</v>
      </c>
      <c r="C12198" s="3" t="s">
        <v>24096</v>
      </c>
      <c r="D12198" s="3" t="s">
        <v>36682</v>
      </c>
      <c r="E12198" s="4">
        <v>61.466537722497499</v>
      </c>
      <c r="F12198" s="3">
        <v>85.414413212688601</v>
      </c>
      <c r="G12198" s="3">
        <v>70.847860622358994</v>
      </c>
      <c r="H12198" s="4">
        <v>66.835163615456594</v>
      </c>
      <c r="I12198" s="3">
        <v>79.788132275129499</v>
      </c>
      <c r="J12198" s="3">
        <v>71.115544839406596</v>
      </c>
      <c r="K12198" s="4">
        <v>72.576270519181705</v>
      </c>
      <c r="L12198" s="3">
        <v>72.579613576664201</v>
      </c>
      <c r="M12198" s="9">
        <v>-1.8341569460745E-3</v>
      </c>
      <c r="N12198" s="9">
        <v>0.98824428477912096</v>
      </c>
      <c r="O12198" s="10">
        <v>0.99901511899002204</v>
      </c>
    </row>
    <row r="12199" spans="1:15" x14ac:dyDescent="0.2">
      <c r="A12199" s="3" t="s">
        <v>13681</v>
      </c>
      <c r="B12199" s="6" t="s">
        <v>13682</v>
      </c>
      <c r="C12199" s="3" t="s">
        <v>24096</v>
      </c>
      <c r="D12199" s="3" t="s">
        <v>36683</v>
      </c>
      <c r="E12199" s="4">
        <v>65.161247640243303</v>
      </c>
      <c r="F12199" s="3">
        <v>73.871924940703707</v>
      </c>
      <c r="G12199" s="3">
        <v>77.053512647675106</v>
      </c>
      <c r="H12199" s="4">
        <v>67.555111517957002</v>
      </c>
      <c r="I12199" s="3">
        <v>74.840031048764899</v>
      </c>
      <c r="J12199" s="3">
        <v>73.493268223094901</v>
      </c>
      <c r="K12199" s="4">
        <v>72.028895076207306</v>
      </c>
      <c r="L12199" s="3">
        <v>71.962803596605596</v>
      </c>
      <c r="M12199" s="9">
        <v>-1.9770998442167698E-3</v>
      </c>
      <c r="N12199" s="9">
        <v>0.98597850412565002</v>
      </c>
      <c r="O12199" s="10">
        <v>0.99901511899002204</v>
      </c>
    </row>
    <row r="12200" spans="1:15" x14ac:dyDescent="0.2">
      <c r="A12200" s="3" t="s">
        <v>18120</v>
      </c>
      <c r="B12200" s="6" t="s">
        <v>18121</v>
      </c>
      <c r="C12200" s="3" t="s">
        <v>24096</v>
      </c>
      <c r="D12200" s="3" t="s">
        <v>36684</v>
      </c>
      <c r="E12200" s="4">
        <v>1.0076481593852</v>
      </c>
      <c r="F12200" s="3">
        <v>1.8275606430642799</v>
      </c>
      <c r="G12200" s="3">
        <v>1.44798547257376</v>
      </c>
      <c r="H12200" s="4">
        <v>0.95993053666724004</v>
      </c>
      <c r="I12200" s="3">
        <v>1.2370253065911501</v>
      </c>
      <c r="J12200" s="3">
        <v>2.05348837682177</v>
      </c>
      <c r="K12200" s="4">
        <v>1.42773142500775</v>
      </c>
      <c r="L12200" s="3">
        <v>1.4168147400267199</v>
      </c>
      <c r="M12200" s="9">
        <v>-9.3374810826952603E-3</v>
      </c>
      <c r="N12200" s="9">
        <v>0.98695516499056202</v>
      </c>
      <c r="O12200" s="10">
        <v>0.99901511899002204</v>
      </c>
    </row>
    <row r="12201" spans="1:15" x14ac:dyDescent="0.2">
      <c r="A12201" s="3" t="s">
        <v>19162</v>
      </c>
      <c r="B12201" s="6" t="s">
        <v>19163</v>
      </c>
      <c r="C12201" s="3" t="s">
        <v>24096</v>
      </c>
      <c r="D12201" s="3" t="s">
        <v>36685</v>
      </c>
      <c r="E12201" s="4">
        <v>4.5903971705325999</v>
      </c>
      <c r="F12201" s="3">
        <v>8.6568662039887094</v>
      </c>
      <c r="G12201" s="3">
        <v>6.3090795590713897</v>
      </c>
      <c r="H12201" s="4">
        <v>4.1996960979191797</v>
      </c>
      <c r="I12201" s="3">
        <v>8.5354746154789698</v>
      </c>
      <c r="J12201" s="3">
        <v>6.8089351441985002</v>
      </c>
      <c r="K12201" s="4">
        <v>6.5187809778642301</v>
      </c>
      <c r="L12201" s="3">
        <v>6.5147019525322198</v>
      </c>
      <c r="M12201" s="9">
        <v>-6.2533541610532402E-3</v>
      </c>
      <c r="N12201" s="9">
        <v>0.98458319853794596</v>
      </c>
      <c r="O12201" s="10">
        <v>0.99901511899002204</v>
      </c>
    </row>
    <row r="12202" spans="1:15" x14ac:dyDescent="0.2">
      <c r="A12202" s="3" t="s">
        <v>16514</v>
      </c>
      <c r="B12202" s="6" t="s">
        <v>16515</v>
      </c>
      <c r="C12202" s="3" t="s">
        <v>24096</v>
      </c>
      <c r="D12202" s="3" t="s">
        <v>36686</v>
      </c>
      <c r="E12202" s="4">
        <v>14.8908005775814</v>
      </c>
      <c r="F12202" s="3">
        <v>8.4644913994556301</v>
      </c>
      <c r="G12202" s="3">
        <v>10.3427533755269</v>
      </c>
      <c r="H12202" s="4">
        <v>10.7992185375065</v>
      </c>
      <c r="I12202" s="3">
        <v>11.999145473934201</v>
      </c>
      <c r="J12202" s="3">
        <v>10.915911897841999</v>
      </c>
      <c r="K12202" s="4">
        <v>11.2326817841879</v>
      </c>
      <c r="L12202" s="3">
        <v>11.2380919697609</v>
      </c>
      <c r="M12202" s="9">
        <v>4.8303391587577998E-3</v>
      </c>
      <c r="N12202" s="9">
        <v>0.98399949733700798</v>
      </c>
      <c r="O12202" s="10">
        <v>0.99901511899002204</v>
      </c>
    </row>
    <row r="12203" spans="1:15" x14ac:dyDescent="0.2">
      <c r="A12203" s="3" t="s">
        <v>16163</v>
      </c>
      <c r="B12203" s="6" t="s">
        <v>16164</v>
      </c>
      <c r="C12203" s="3" t="s">
        <v>24096</v>
      </c>
      <c r="D12203" s="3" t="s">
        <v>36687</v>
      </c>
      <c r="E12203" s="4">
        <v>15.4506051105731</v>
      </c>
      <c r="F12203" s="3">
        <v>15.389984362646601</v>
      </c>
      <c r="G12203" s="3">
        <v>14.066144590716499</v>
      </c>
      <c r="H12203" s="4">
        <v>11.999131708340499</v>
      </c>
      <c r="I12203" s="3">
        <v>14.102088495139199</v>
      </c>
      <c r="J12203" s="3">
        <v>18.805630398262501</v>
      </c>
      <c r="K12203" s="4">
        <v>14.9689113546454</v>
      </c>
      <c r="L12203" s="3">
        <v>14.9689502005807</v>
      </c>
      <c r="M12203" s="9">
        <v>3.4449114324210501E-3</v>
      </c>
      <c r="N12203" s="9">
        <v>0.98670276766245502</v>
      </c>
      <c r="O12203" s="10">
        <v>0.99901511899002204</v>
      </c>
    </row>
    <row r="12204" spans="1:15" x14ac:dyDescent="0.2">
      <c r="A12204" s="3" t="s">
        <v>2007</v>
      </c>
      <c r="B12204" s="6" t="s">
        <v>2008</v>
      </c>
      <c r="C12204" s="3" t="s">
        <v>24096</v>
      </c>
      <c r="D12204" s="3" t="s">
        <v>36688</v>
      </c>
      <c r="E12204" s="4">
        <v>3.0229444781556101</v>
      </c>
      <c r="F12204" s="3">
        <v>1.1542488271984901</v>
      </c>
      <c r="G12204" s="3">
        <v>0.82742027004214902</v>
      </c>
      <c r="H12204" s="4">
        <v>1.19991317083405</v>
      </c>
      <c r="I12204" s="3">
        <v>1.1133227759320401</v>
      </c>
      <c r="J12204" s="3">
        <v>2.5938800549327601</v>
      </c>
      <c r="K12204" s="4">
        <v>1.6682045251320901</v>
      </c>
      <c r="L12204" s="3">
        <v>1.6357053338996199</v>
      </c>
      <c r="M12204" s="9">
        <v>-8.9833405220824999E-3</v>
      </c>
      <c r="N12204" s="9">
        <v>0.98810721967709703</v>
      </c>
      <c r="O12204" s="10">
        <v>0.99901511899002204</v>
      </c>
    </row>
    <row r="12205" spans="1:15" x14ac:dyDescent="0.2">
      <c r="A12205" s="3" t="s">
        <v>18430</v>
      </c>
      <c r="B12205" s="6" t="s">
        <v>18431</v>
      </c>
      <c r="C12205" s="3" t="s">
        <v>24094</v>
      </c>
      <c r="D12205" s="3" t="s">
        <v>36689</v>
      </c>
      <c r="E12205" s="4">
        <v>7.6133416486882197</v>
      </c>
      <c r="F12205" s="3">
        <v>7.9835543881229203</v>
      </c>
      <c r="G12205" s="3">
        <v>6.1022244915608503</v>
      </c>
      <c r="H12205" s="4">
        <v>6.3595398054204697</v>
      </c>
      <c r="I12205" s="3">
        <v>7.1747467782287</v>
      </c>
      <c r="J12205" s="3">
        <v>8.1058751716648807</v>
      </c>
      <c r="K12205" s="4">
        <v>7.2330401761239997</v>
      </c>
      <c r="L12205" s="3">
        <v>7.2133872517713504</v>
      </c>
      <c r="M12205" s="9">
        <v>-2.54483220851939E-3</v>
      </c>
      <c r="N12205" s="9">
        <v>0.99270704149135802</v>
      </c>
      <c r="O12205" s="10">
        <v>0.99910519786986196</v>
      </c>
    </row>
    <row r="12206" spans="1:15" x14ac:dyDescent="0.2">
      <c r="A12206" s="3" t="s">
        <v>7008</v>
      </c>
      <c r="B12206" s="6" t="s">
        <v>7009</v>
      </c>
      <c r="C12206" s="3" t="s">
        <v>24096</v>
      </c>
      <c r="D12206" s="3" t="s">
        <v>36690</v>
      </c>
      <c r="E12206" s="4">
        <v>0.67176543959013701</v>
      </c>
      <c r="F12206" s="3">
        <v>1.25043622946504</v>
      </c>
      <c r="G12206" s="3">
        <v>1.3445579388184901</v>
      </c>
      <c r="H12206" s="4">
        <v>0.95993053666724004</v>
      </c>
      <c r="I12206" s="3">
        <v>1.1133227759320401</v>
      </c>
      <c r="J12206" s="3">
        <v>1.1888616918441799</v>
      </c>
      <c r="K12206" s="4">
        <v>1.0889198692912201</v>
      </c>
      <c r="L12206" s="3">
        <v>1.08737166814782</v>
      </c>
      <c r="M12206" s="9">
        <v>-7.1877315799079803E-3</v>
      </c>
      <c r="N12206" s="9">
        <v>0.99070519891480802</v>
      </c>
      <c r="O12206" s="10">
        <v>0.99910519786986196</v>
      </c>
    </row>
    <row r="12207" spans="1:15" x14ac:dyDescent="0.2">
      <c r="A12207" s="3" t="s">
        <v>9479</v>
      </c>
      <c r="B12207" s="6" t="s">
        <v>9480</v>
      </c>
      <c r="C12207" s="3" t="s">
        <v>24096</v>
      </c>
      <c r="D12207" s="3" t="s">
        <v>36691</v>
      </c>
      <c r="E12207" s="4">
        <v>10.524325220245499</v>
      </c>
      <c r="F12207" s="3">
        <v>16.1594835807789</v>
      </c>
      <c r="G12207" s="3">
        <v>17.479253204640401</v>
      </c>
      <c r="H12207" s="4">
        <v>15.118905952508999</v>
      </c>
      <c r="I12207" s="3">
        <v>10.267310044706599</v>
      </c>
      <c r="J12207" s="3">
        <v>18.697552062640298</v>
      </c>
      <c r="K12207" s="4">
        <v>14.7210206685549</v>
      </c>
      <c r="L12207" s="3">
        <v>14.6945893532853</v>
      </c>
      <c r="M12207" s="9">
        <v>-1.6154522368539499E-3</v>
      </c>
      <c r="N12207" s="9">
        <v>0.99447809235255102</v>
      </c>
      <c r="O12207" s="10">
        <v>0.99910519786986196</v>
      </c>
    </row>
    <row r="12208" spans="1:15" x14ac:dyDescent="0.2">
      <c r="A12208" s="3" t="s">
        <v>273</v>
      </c>
      <c r="B12208" s="6" t="s">
        <v>274</v>
      </c>
      <c r="C12208" s="3" t="s">
        <v>24096</v>
      </c>
      <c r="D12208" s="3" t="s">
        <v>36692</v>
      </c>
      <c r="E12208" s="4">
        <v>8.9568725278684909</v>
      </c>
      <c r="F12208" s="3">
        <v>2.30849765439699</v>
      </c>
      <c r="G12208" s="3">
        <v>4.8610940864976202</v>
      </c>
      <c r="H12208" s="4">
        <v>5.5196005858366304</v>
      </c>
      <c r="I12208" s="3">
        <v>5.07180375702373</v>
      </c>
      <c r="J12208" s="3">
        <v>5.4039167811099196</v>
      </c>
      <c r="K12208" s="4">
        <v>5.3754880895876997</v>
      </c>
      <c r="L12208" s="3">
        <v>5.3317737079901004</v>
      </c>
      <c r="M12208" s="9">
        <v>-3.0430827285190601E-3</v>
      </c>
      <c r="N12208" s="9">
        <v>0.99368602170179499</v>
      </c>
      <c r="O12208" s="10">
        <v>0.99910519786986196</v>
      </c>
    </row>
    <row r="12209" spans="1:15" x14ac:dyDescent="0.2">
      <c r="A12209" s="3" t="s">
        <v>4249</v>
      </c>
      <c r="B12209" s="6" t="s">
        <v>4250</v>
      </c>
      <c r="C12209" s="3" t="s">
        <v>24096</v>
      </c>
      <c r="D12209" s="3" t="s">
        <v>36693</v>
      </c>
      <c r="E12209" s="4">
        <v>72.774589288931494</v>
      </c>
      <c r="F12209" s="3">
        <v>72.429113906705595</v>
      </c>
      <c r="G12209" s="3">
        <v>73.123266364974896</v>
      </c>
      <c r="H12209" s="4">
        <v>68.995007322957903</v>
      </c>
      <c r="I12209" s="3">
        <v>79.417024683152107</v>
      </c>
      <c r="J12209" s="3">
        <v>69.818604811940205</v>
      </c>
      <c r="K12209" s="4">
        <v>72.775656520203995</v>
      </c>
      <c r="L12209" s="3">
        <v>72.743545606016696</v>
      </c>
      <c r="M12209" s="9">
        <v>-1.22358349455394E-3</v>
      </c>
      <c r="N12209" s="9">
        <v>0.99113398631291005</v>
      </c>
      <c r="O12209" s="10">
        <v>0.99910519786986196</v>
      </c>
    </row>
    <row r="12210" spans="1:15" x14ac:dyDescent="0.2">
      <c r="A12210" s="3" t="s">
        <v>20389</v>
      </c>
      <c r="B12210" s="6" t="s">
        <v>20390</v>
      </c>
      <c r="C12210" s="3" t="s">
        <v>24096</v>
      </c>
      <c r="D12210" s="3" t="s">
        <v>36694</v>
      </c>
      <c r="E12210" s="4">
        <v>350.54959855945299</v>
      </c>
      <c r="F12210" s="3">
        <v>397.83109577441502</v>
      </c>
      <c r="G12210" s="3">
        <v>395.506889080147</v>
      </c>
      <c r="H12210" s="4">
        <v>371.01315242188798</v>
      </c>
      <c r="I12210" s="3">
        <v>380.63268683809798</v>
      </c>
      <c r="J12210" s="3">
        <v>391.56780995922497</v>
      </c>
      <c r="K12210" s="4">
        <v>381.29586113800502</v>
      </c>
      <c r="L12210" s="3">
        <v>381.07121640640401</v>
      </c>
      <c r="M12210" s="9">
        <v>-9.2785754171261902E-4</v>
      </c>
      <c r="N12210" s="9">
        <v>0.99397670455874498</v>
      </c>
      <c r="O12210" s="10">
        <v>0.99910519786986196</v>
      </c>
    </row>
    <row r="12211" spans="1:15" x14ac:dyDescent="0.2">
      <c r="A12211" s="3" t="s">
        <v>9599</v>
      </c>
      <c r="B12211" s="6" t="s">
        <v>9600</v>
      </c>
      <c r="C12211" s="3" t="s">
        <v>24096</v>
      </c>
      <c r="D12211" s="3" t="s">
        <v>36695</v>
      </c>
      <c r="E12211" s="4">
        <v>9.8525597806553407</v>
      </c>
      <c r="F12211" s="3">
        <v>11.3501134674519</v>
      </c>
      <c r="G12211" s="3">
        <v>16.548405400842999</v>
      </c>
      <c r="H12211" s="4">
        <v>11.999131708340499</v>
      </c>
      <c r="I12211" s="3">
        <v>10.3910125753657</v>
      </c>
      <c r="J12211" s="3">
        <v>15.347123658352199</v>
      </c>
      <c r="K12211" s="4">
        <v>12.583692882983399</v>
      </c>
      <c r="L12211" s="3">
        <v>12.5790893140195</v>
      </c>
      <c r="M12211" s="9">
        <v>1.4614919837132099E-3</v>
      </c>
      <c r="N12211" s="9">
        <v>0.99508272298283096</v>
      </c>
      <c r="O12211" s="10">
        <v>0.99910519786986196</v>
      </c>
    </row>
    <row r="12212" spans="1:15" x14ac:dyDescent="0.2">
      <c r="A12212" s="3" t="s">
        <v>247</v>
      </c>
      <c r="B12212" s="6" t="s">
        <v>248</v>
      </c>
      <c r="C12212" s="3" t="s">
        <v>24096</v>
      </c>
      <c r="D12212" s="3" t="s">
        <v>36696</v>
      </c>
      <c r="E12212" s="4">
        <v>67.736348492005405</v>
      </c>
      <c r="F12212" s="3">
        <v>72.332926504439001</v>
      </c>
      <c r="G12212" s="3">
        <v>70.951288156114302</v>
      </c>
      <c r="H12212" s="4">
        <v>70.314911810875401</v>
      </c>
      <c r="I12212" s="3">
        <v>71.623765251627901</v>
      </c>
      <c r="J12212" s="3">
        <v>68.953978126962596</v>
      </c>
      <c r="K12212" s="4">
        <v>70.340187717519598</v>
      </c>
      <c r="L12212" s="3">
        <v>70.297551729821905</v>
      </c>
      <c r="M12212" s="9">
        <v>-1.5286795100053199E-3</v>
      </c>
      <c r="N12212" s="9">
        <v>0.98882170327542296</v>
      </c>
      <c r="O12212" s="10">
        <v>0.99910519786986196</v>
      </c>
    </row>
    <row r="12213" spans="1:15" x14ac:dyDescent="0.2">
      <c r="A12213" s="3" t="s">
        <v>6534</v>
      </c>
      <c r="B12213" s="6" t="s">
        <v>6535</v>
      </c>
      <c r="C12213" s="3" t="s">
        <v>24096</v>
      </c>
      <c r="D12213" s="3" t="s">
        <v>36697</v>
      </c>
      <c r="E12213" s="4">
        <v>125.508176296757</v>
      </c>
      <c r="F12213" s="3">
        <v>138.606046666086</v>
      </c>
      <c r="G12213" s="3">
        <v>139.11003290083599</v>
      </c>
      <c r="H12213" s="4">
        <v>132.83038801132901</v>
      </c>
      <c r="I12213" s="3">
        <v>135.57797360239101</v>
      </c>
      <c r="J12213" s="3">
        <v>135.31407619899201</v>
      </c>
      <c r="K12213" s="4">
        <v>134.40808528789299</v>
      </c>
      <c r="L12213" s="3">
        <v>134.57414593757099</v>
      </c>
      <c r="M12213" s="9">
        <v>1.42027937549554E-3</v>
      </c>
      <c r="N12213" s="9">
        <v>0.98888097358133398</v>
      </c>
      <c r="O12213" s="10">
        <v>0.99910519786986196</v>
      </c>
    </row>
    <row r="12214" spans="1:15" x14ac:dyDescent="0.2">
      <c r="A12214" s="3" t="s">
        <v>13344</v>
      </c>
      <c r="B12214" s="6" t="s">
        <v>13345</v>
      </c>
      <c r="C12214" s="3" t="s">
        <v>24096</v>
      </c>
      <c r="D12214" s="3" t="s">
        <v>36698</v>
      </c>
      <c r="E12214" s="4">
        <v>69.527722997579104</v>
      </c>
      <c r="F12214" s="3">
        <v>77.142296617766107</v>
      </c>
      <c r="G12214" s="3">
        <v>64.021643394511301</v>
      </c>
      <c r="H12214" s="4">
        <v>64.315345956705102</v>
      </c>
      <c r="I12214" s="3">
        <v>80.901455051061504</v>
      </c>
      <c r="J12214" s="3">
        <v>65.495471387052206</v>
      </c>
      <c r="K12214" s="4">
        <v>70.230554336618795</v>
      </c>
      <c r="L12214" s="3">
        <v>70.237424131606303</v>
      </c>
      <c r="M12214" s="9">
        <v>-1.2669601608500101E-3</v>
      </c>
      <c r="N12214" s="9">
        <v>0.99164026468592303</v>
      </c>
      <c r="O12214" s="10">
        <v>0.99910519786986196</v>
      </c>
    </row>
    <row r="12215" spans="1:15" x14ac:dyDescent="0.2">
      <c r="A12215" s="3" t="s">
        <v>15759</v>
      </c>
      <c r="B12215" s="6" t="s">
        <v>15760</v>
      </c>
      <c r="C12215" s="3" t="s">
        <v>24096</v>
      </c>
      <c r="D12215" s="3" t="s">
        <v>36699</v>
      </c>
      <c r="E12215" s="4">
        <v>70.983214783357795</v>
      </c>
      <c r="F12215" s="3">
        <v>69.832054045508997</v>
      </c>
      <c r="G12215" s="3">
        <v>64.331925995777098</v>
      </c>
      <c r="H12215" s="4">
        <v>73.194703420877104</v>
      </c>
      <c r="I12215" s="3">
        <v>66.5519614946041</v>
      </c>
      <c r="J12215" s="3">
        <v>65.603549722674401</v>
      </c>
      <c r="K12215" s="4">
        <v>68.382398274881297</v>
      </c>
      <c r="L12215" s="3">
        <v>68.450071546051902</v>
      </c>
      <c r="M12215" s="9">
        <v>1.2530220815034801E-3</v>
      </c>
      <c r="N12215" s="9">
        <v>0.99115569812292703</v>
      </c>
      <c r="O12215" s="10">
        <v>0.99910519786986196</v>
      </c>
    </row>
    <row r="12216" spans="1:15" x14ac:dyDescent="0.2">
      <c r="A12216" s="3" t="s">
        <v>6740</v>
      </c>
      <c r="B12216" s="6" t="s">
        <v>6741</v>
      </c>
      <c r="C12216" s="3" t="s">
        <v>24096</v>
      </c>
      <c r="D12216" s="3" t="s">
        <v>36700</v>
      </c>
      <c r="E12216" s="4">
        <v>466.42913688875097</v>
      </c>
      <c r="F12216" s="3">
        <v>400.33196823334498</v>
      </c>
      <c r="G12216" s="3">
        <v>417.74380883753003</v>
      </c>
      <c r="H12216" s="4">
        <v>455.007074380272</v>
      </c>
      <c r="I12216" s="3">
        <v>436.54623069601797</v>
      </c>
      <c r="J12216" s="3">
        <v>393.621298336047</v>
      </c>
      <c r="K12216" s="4">
        <v>428.16830465320902</v>
      </c>
      <c r="L12216" s="3">
        <v>428.39153447077899</v>
      </c>
      <c r="M12216" s="9">
        <v>7.7056300850608997E-4</v>
      </c>
      <c r="N12216" s="9">
        <v>0.99522198684190499</v>
      </c>
      <c r="O12216" s="10">
        <v>0.99910519786986196</v>
      </c>
    </row>
    <row r="12217" spans="1:15" x14ac:dyDescent="0.2">
      <c r="A12217" s="3" t="s">
        <v>18650</v>
      </c>
      <c r="B12217" s="6" t="s">
        <v>18651</v>
      </c>
      <c r="C12217" s="3" t="s">
        <v>24096</v>
      </c>
      <c r="D12217" s="3" t="s">
        <v>36701</v>
      </c>
      <c r="E12217" s="4">
        <v>113.75228110393</v>
      </c>
      <c r="F12217" s="3">
        <v>70.505365861374699</v>
      </c>
      <c r="G12217" s="3">
        <v>91.740222440923205</v>
      </c>
      <c r="H12217" s="4">
        <v>105.71235035047999</v>
      </c>
      <c r="I12217" s="3">
        <v>82.509587949630003</v>
      </c>
      <c r="J12217" s="3">
        <v>87.219216847114097</v>
      </c>
      <c r="K12217" s="4">
        <v>91.999289802075893</v>
      </c>
      <c r="L12217" s="3">
        <v>91.813718382407998</v>
      </c>
      <c r="M12217" s="9">
        <v>-1.5576167648279E-3</v>
      </c>
      <c r="N12217" s="9">
        <v>0.99093226326976402</v>
      </c>
      <c r="O12217" s="10">
        <v>0.99910519786986196</v>
      </c>
    </row>
    <row r="12218" spans="1:15" x14ac:dyDescent="0.2">
      <c r="A12218" s="3" t="s">
        <v>9122</v>
      </c>
      <c r="B12218" s="6" t="s">
        <v>9123</v>
      </c>
      <c r="C12218" s="3" t="s">
        <v>24096</v>
      </c>
      <c r="D12218" s="3" t="s">
        <v>36702</v>
      </c>
      <c r="E12218" s="4">
        <v>156.52134742450201</v>
      </c>
      <c r="F12218" s="3">
        <v>188.23874623562099</v>
      </c>
      <c r="G12218" s="3">
        <v>183.37701734809099</v>
      </c>
      <c r="H12218" s="4">
        <v>185.26659357677701</v>
      </c>
      <c r="I12218" s="3">
        <v>175.533891005285</v>
      </c>
      <c r="J12218" s="3">
        <v>167.197185207541</v>
      </c>
      <c r="K12218" s="4">
        <v>176.04570366940499</v>
      </c>
      <c r="L12218" s="3">
        <v>175.999223263201</v>
      </c>
      <c r="M12218" s="9">
        <v>-1.04011912066068E-3</v>
      </c>
      <c r="N12218" s="9">
        <v>0.99233211671643495</v>
      </c>
      <c r="O12218" s="10">
        <v>0.99910519786986196</v>
      </c>
    </row>
    <row r="12219" spans="1:15" x14ac:dyDescent="0.2">
      <c r="A12219" s="3" t="s">
        <v>8375</v>
      </c>
      <c r="B12219" s="6" t="s">
        <v>8376</v>
      </c>
      <c r="C12219" s="3" t="s">
        <v>24096</v>
      </c>
      <c r="D12219" s="3" t="s">
        <v>36703</v>
      </c>
      <c r="E12219" s="4">
        <v>187.75844036544299</v>
      </c>
      <c r="F12219" s="3">
        <v>192.66336673988201</v>
      </c>
      <c r="G12219" s="3">
        <v>205.51050957171901</v>
      </c>
      <c r="H12219" s="4">
        <v>207.94495250554101</v>
      </c>
      <c r="I12219" s="3">
        <v>205.96471354742701</v>
      </c>
      <c r="J12219" s="3">
        <v>171.62839696805099</v>
      </c>
      <c r="K12219" s="4">
        <v>195.31077222568101</v>
      </c>
      <c r="L12219" s="3">
        <v>195.17935434034001</v>
      </c>
      <c r="M12219" s="9">
        <v>-1.4921761471068001E-3</v>
      </c>
      <c r="N12219" s="9">
        <v>0.98925555755376404</v>
      </c>
      <c r="O12219" s="10">
        <v>0.99910519786986196</v>
      </c>
    </row>
    <row r="12220" spans="1:15" x14ac:dyDescent="0.2">
      <c r="A12220" s="3" t="s">
        <v>10597</v>
      </c>
      <c r="B12220" s="6" t="s">
        <v>10598</v>
      </c>
      <c r="C12220" s="3" t="s">
        <v>24096</v>
      </c>
      <c r="D12220" s="3" t="s">
        <v>36704</v>
      </c>
      <c r="E12220" s="4">
        <v>52.509665194629001</v>
      </c>
      <c r="F12220" s="3">
        <v>78.296545444964593</v>
      </c>
      <c r="G12220" s="3">
        <v>84.914005213075498</v>
      </c>
      <c r="H12220" s="4">
        <v>76.914434250462605</v>
      </c>
      <c r="I12220" s="3">
        <v>66.923069086581506</v>
      </c>
      <c r="J12220" s="3">
        <v>72.196328195628496</v>
      </c>
      <c r="K12220" s="4">
        <v>71.9067386175564</v>
      </c>
      <c r="L12220" s="3">
        <v>72.011277177557503</v>
      </c>
      <c r="M12220" s="9">
        <v>8.0216338528638401E-4</v>
      </c>
      <c r="N12220" s="9">
        <v>0.99536544520550796</v>
      </c>
      <c r="O12220" s="10">
        <v>0.99910519786986196</v>
      </c>
    </row>
    <row r="12221" spans="1:15" x14ac:dyDescent="0.2">
      <c r="A12221" s="3" t="s">
        <v>9315</v>
      </c>
      <c r="B12221" s="6" t="s">
        <v>9316</v>
      </c>
      <c r="C12221" s="3" t="s">
        <v>24096</v>
      </c>
      <c r="D12221" s="3" t="s">
        <v>36705</v>
      </c>
      <c r="E12221" s="4">
        <v>6.1578498629095897</v>
      </c>
      <c r="F12221" s="3">
        <v>5.0017449178601501</v>
      </c>
      <c r="G12221" s="3">
        <v>5.1713766877634297</v>
      </c>
      <c r="H12221" s="4">
        <v>5.6395919029200403</v>
      </c>
      <c r="I12221" s="3">
        <v>6.4325315942739998</v>
      </c>
      <c r="J12221" s="3">
        <v>4.3231334248879403</v>
      </c>
      <c r="K12221" s="4">
        <v>5.4436571561777196</v>
      </c>
      <c r="L12221" s="3">
        <v>5.4650856406939896</v>
      </c>
      <c r="M12221" s="9">
        <v>3.9853849849188E-3</v>
      </c>
      <c r="N12221" s="9">
        <v>0.99001671356746301</v>
      </c>
      <c r="O12221" s="10">
        <v>0.99910519786986196</v>
      </c>
    </row>
    <row r="12222" spans="1:15" x14ac:dyDescent="0.2">
      <c r="A12222" s="3" t="s">
        <v>5054</v>
      </c>
      <c r="B12222" s="6" t="s">
        <v>5055</v>
      </c>
      <c r="C12222" s="3" t="s">
        <v>24096</v>
      </c>
      <c r="D12222" s="3" t="s">
        <v>36706</v>
      </c>
      <c r="E12222" s="4">
        <v>28.885913902375901</v>
      </c>
      <c r="F12222" s="3">
        <v>26.355348221032301</v>
      </c>
      <c r="G12222" s="3">
        <v>29.890557255272601</v>
      </c>
      <c r="H12222" s="4">
        <v>35.877403807938101</v>
      </c>
      <c r="I12222" s="3">
        <v>25.606423846436901</v>
      </c>
      <c r="J12222" s="3">
        <v>23.561077165639301</v>
      </c>
      <c r="K12222" s="4">
        <v>28.3772731262269</v>
      </c>
      <c r="L12222" s="3">
        <v>28.348301606671399</v>
      </c>
      <c r="M12222" s="9">
        <v>-2.3081250952917401E-3</v>
      </c>
      <c r="N12222" s="9">
        <v>0.98892501244863795</v>
      </c>
      <c r="O12222" s="10">
        <v>0.99910519786986196</v>
      </c>
    </row>
    <row r="12223" spans="1:15" x14ac:dyDescent="0.2">
      <c r="A12223" s="3" t="s">
        <v>8673</v>
      </c>
      <c r="B12223" s="6" t="s">
        <v>8674</v>
      </c>
      <c r="C12223" s="3" t="s">
        <v>24096</v>
      </c>
      <c r="D12223" s="3" t="s">
        <v>36707</v>
      </c>
      <c r="E12223" s="4">
        <v>76.581260113275604</v>
      </c>
      <c r="F12223" s="3">
        <v>66.657869770713106</v>
      </c>
      <c r="G12223" s="3">
        <v>69.089592548519406</v>
      </c>
      <c r="H12223" s="4">
        <v>69.834946542541701</v>
      </c>
      <c r="I12223" s="3">
        <v>69.891929822400201</v>
      </c>
      <c r="J12223" s="3">
        <v>72.628641538117293</v>
      </c>
      <c r="K12223" s="4">
        <v>70.776240810836001</v>
      </c>
      <c r="L12223" s="3">
        <v>70.785172634353103</v>
      </c>
      <c r="M12223" s="9">
        <v>1.3171842227984499E-3</v>
      </c>
      <c r="N12223" s="9">
        <v>0.99053957445337604</v>
      </c>
      <c r="O12223" s="10">
        <v>0.99910519786986196</v>
      </c>
    </row>
    <row r="12224" spans="1:15" x14ac:dyDescent="0.2">
      <c r="A12224" s="3" t="s">
        <v>46</v>
      </c>
      <c r="B12224" s="6" t="s">
        <v>47</v>
      </c>
      <c r="C12224" s="3" t="s">
        <v>24096</v>
      </c>
      <c r="D12224" s="3" t="s">
        <v>36708</v>
      </c>
      <c r="E12224" s="4">
        <v>0.55980453299178101</v>
      </c>
      <c r="F12224" s="3">
        <v>2.0199354475973701</v>
      </c>
      <c r="G12224" s="3">
        <v>1.3445579388184901</v>
      </c>
      <c r="H12224" s="4">
        <v>1.7998697562510799</v>
      </c>
      <c r="I12224" s="3">
        <v>0.61851265329557703</v>
      </c>
      <c r="J12224" s="3">
        <v>1.5130966987107799</v>
      </c>
      <c r="K12224" s="4">
        <v>1.3080993064692099</v>
      </c>
      <c r="L12224" s="3">
        <v>1.31049303608581</v>
      </c>
      <c r="M12224" s="9">
        <v>-3.9670644695811398E-3</v>
      </c>
      <c r="N12224" s="9">
        <v>0.99488147914723701</v>
      </c>
      <c r="O12224" s="10">
        <v>0.99910519786986196</v>
      </c>
    </row>
    <row r="12225" spans="1:15" x14ac:dyDescent="0.2">
      <c r="A12225" s="3" t="s">
        <v>15877</v>
      </c>
      <c r="B12225" s="6" t="s">
        <v>15878</v>
      </c>
      <c r="C12225" s="3" t="s">
        <v>24096</v>
      </c>
      <c r="D12225" s="3" t="s">
        <v>36709</v>
      </c>
      <c r="E12225" s="4">
        <v>112.40875022474999</v>
      </c>
      <c r="F12225" s="3">
        <v>86.857224246686798</v>
      </c>
      <c r="G12225" s="3">
        <v>97.532164331218297</v>
      </c>
      <c r="H12225" s="4">
        <v>104.63242849672901</v>
      </c>
      <c r="I12225" s="3">
        <v>98.590916935314993</v>
      </c>
      <c r="J12225" s="3">
        <v>93.703916984445996</v>
      </c>
      <c r="K12225" s="4">
        <v>98.932712934218202</v>
      </c>
      <c r="L12225" s="3">
        <v>98.975754138830098</v>
      </c>
      <c r="M12225" s="9">
        <v>1.4088503813753301E-3</v>
      </c>
      <c r="N12225" s="9">
        <v>0.98992370833024401</v>
      </c>
      <c r="O12225" s="10">
        <v>0.99910519786986196</v>
      </c>
    </row>
    <row r="12226" spans="1:15" x14ac:dyDescent="0.2">
      <c r="A12226" s="3" t="s">
        <v>7406</v>
      </c>
      <c r="B12226" s="6" t="s">
        <v>7407</v>
      </c>
      <c r="C12226" s="3" t="s">
        <v>24096</v>
      </c>
      <c r="D12226" s="3" t="s">
        <v>36710</v>
      </c>
      <c r="E12226" s="4">
        <v>18.921393215122201</v>
      </c>
      <c r="F12226" s="3">
        <v>20.968853694105999</v>
      </c>
      <c r="G12226" s="3">
        <v>19.961514014766799</v>
      </c>
      <c r="H12226" s="4">
        <v>20.638506538345698</v>
      </c>
      <c r="I12226" s="3">
        <v>16.328734047003199</v>
      </c>
      <c r="J12226" s="3">
        <v>22.912607151906101</v>
      </c>
      <c r="K12226" s="4">
        <v>19.950586974665001</v>
      </c>
      <c r="L12226" s="3">
        <v>19.959949245751702</v>
      </c>
      <c r="M12226" s="9">
        <v>2.30024332013299E-3</v>
      </c>
      <c r="N12226" s="9">
        <v>0.98983429624197505</v>
      </c>
      <c r="O12226" s="10">
        <v>0.99910519786986196</v>
      </c>
    </row>
    <row r="12227" spans="1:15" x14ac:dyDescent="0.2">
      <c r="A12227" s="3" t="s">
        <v>4804</v>
      </c>
      <c r="B12227" s="6" t="s">
        <v>4805</v>
      </c>
      <c r="C12227" s="3" t="s">
        <v>24096</v>
      </c>
      <c r="D12227" s="3" t="s">
        <v>36711</v>
      </c>
      <c r="E12227" s="4">
        <v>36.387294644465698</v>
      </c>
      <c r="F12227" s="3">
        <v>38.2825861020834</v>
      </c>
      <c r="G12227" s="3">
        <v>33.510520936707003</v>
      </c>
      <c r="H12227" s="4">
        <v>34.4375080029372</v>
      </c>
      <c r="I12227" s="3">
        <v>36.368544013779903</v>
      </c>
      <c r="J12227" s="3">
        <v>37.503182460902799</v>
      </c>
      <c r="K12227" s="4">
        <v>36.060133894418698</v>
      </c>
      <c r="L12227" s="3">
        <v>36.103078159206703</v>
      </c>
      <c r="M12227" s="9">
        <v>1.7681020912312299E-3</v>
      </c>
      <c r="N12227" s="9">
        <v>0.98967242351756002</v>
      </c>
      <c r="O12227" s="10">
        <v>0.99910519786986196</v>
      </c>
    </row>
    <row r="12228" spans="1:15" x14ac:dyDescent="0.2">
      <c r="A12228" s="3" t="s">
        <v>6488</v>
      </c>
      <c r="B12228" s="6" t="s">
        <v>6489</v>
      </c>
      <c r="C12228" s="3" t="s">
        <v>24096</v>
      </c>
      <c r="D12228" s="3" t="s">
        <v>36712</v>
      </c>
      <c r="E12228" s="4">
        <v>22.951985852663</v>
      </c>
      <c r="F12228" s="3">
        <v>24.720162382501101</v>
      </c>
      <c r="G12228" s="3">
        <v>24.615753033753901</v>
      </c>
      <c r="H12228" s="4">
        <v>23.758280782514198</v>
      </c>
      <c r="I12228" s="3">
        <v>22.2664555186408</v>
      </c>
      <c r="J12228" s="3">
        <v>26.154957220572001</v>
      </c>
      <c r="K12228" s="4">
        <v>24.095967089639299</v>
      </c>
      <c r="L12228" s="3">
        <v>24.059897840575701</v>
      </c>
      <c r="M12228" s="9">
        <v>-1.39716350382303E-3</v>
      </c>
      <c r="N12228" s="9">
        <v>0.99302731130926902</v>
      </c>
      <c r="O12228" s="10">
        <v>0.99910519786986196</v>
      </c>
    </row>
    <row r="12229" spans="1:15" x14ac:dyDescent="0.2">
      <c r="A12229" s="3" t="s">
        <v>11774</v>
      </c>
      <c r="B12229" s="6" t="s">
        <v>11775</v>
      </c>
      <c r="C12229" s="3" t="s">
        <v>24096</v>
      </c>
      <c r="D12229" s="3" t="s">
        <v>36713</v>
      </c>
      <c r="E12229" s="4">
        <v>27.766304836392301</v>
      </c>
      <c r="F12229" s="3">
        <v>24.431600175701501</v>
      </c>
      <c r="G12229" s="3">
        <v>27.098013843880398</v>
      </c>
      <c r="H12229" s="4">
        <v>25.1981765875151</v>
      </c>
      <c r="I12229" s="3">
        <v>29.441202296869498</v>
      </c>
      <c r="J12229" s="3">
        <v>24.7499388574834</v>
      </c>
      <c r="K12229" s="4">
        <v>26.431972951991401</v>
      </c>
      <c r="L12229" s="3">
        <v>26.463105913955999</v>
      </c>
      <c r="M12229" s="9">
        <v>1.51248798753725E-3</v>
      </c>
      <c r="N12229" s="9">
        <v>0.99224801412665597</v>
      </c>
      <c r="O12229" s="10">
        <v>0.99910519786986196</v>
      </c>
    </row>
    <row r="12230" spans="1:15" x14ac:dyDescent="0.2">
      <c r="A12230" s="3" t="s">
        <v>2513</v>
      </c>
      <c r="B12230" s="6" t="s">
        <v>2514</v>
      </c>
      <c r="C12230" s="3" t="s">
        <v>24096</v>
      </c>
      <c r="D12230" s="3" t="s">
        <v>36714</v>
      </c>
      <c r="E12230" s="4">
        <v>16.458253269958298</v>
      </c>
      <c r="F12230" s="3">
        <v>10.7729890538526</v>
      </c>
      <c r="G12230" s="3">
        <v>9.1016229704636409</v>
      </c>
      <c r="H12230" s="4">
        <v>13.439027513341401</v>
      </c>
      <c r="I12230" s="3">
        <v>10.762120167342999</v>
      </c>
      <c r="J12230" s="3">
        <v>11.996695254064001</v>
      </c>
      <c r="K12230" s="4">
        <v>12.1109550980915</v>
      </c>
      <c r="L12230" s="3">
        <v>12.065947644916101</v>
      </c>
      <c r="M12230" s="9">
        <v>-1.36190711426241E-3</v>
      </c>
      <c r="N12230" s="9">
        <v>0.99549168257856802</v>
      </c>
      <c r="O12230" s="10">
        <v>0.99910519786986196</v>
      </c>
    </row>
    <row r="12231" spans="1:15" x14ac:dyDescent="0.2">
      <c r="A12231" s="3" t="s">
        <v>13364</v>
      </c>
      <c r="B12231" s="6" t="s">
        <v>13365</v>
      </c>
      <c r="C12231" s="3" t="s">
        <v>24096</v>
      </c>
      <c r="D12231" s="3" t="s">
        <v>36715</v>
      </c>
      <c r="E12231" s="4">
        <v>0.55980453299178101</v>
      </c>
      <c r="F12231" s="3">
        <v>1.6351858385311999</v>
      </c>
      <c r="G12231" s="3">
        <v>0.20685506751053701</v>
      </c>
      <c r="H12231" s="4">
        <v>1.19991317083405</v>
      </c>
      <c r="I12231" s="3">
        <v>1.2370253065911501</v>
      </c>
      <c r="J12231" s="3">
        <v>0</v>
      </c>
      <c r="K12231" s="4">
        <v>0.80061514634450603</v>
      </c>
      <c r="L12231" s="3">
        <v>0.81231282580840203</v>
      </c>
      <c r="M12231" s="9">
        <v>-6.3571929790903602E-3</v>
      </c>
      <c r="N12231" s="9">
        <v>0.993788746025281</v>
      </c>
      <c r="O12231" s="10">
        <v>0.99910519786986196</v>
      </c>
    </row>
    <row r="12232" spans="1:15" x14ac:dyDescent="0.2">
      <c r="A12232" s="3" t="s">
        <v>20252</v>
      </c>
      <c r="B12232" s="6" t="s">
        <v>20253</v>
      </c>
      <c r="C12232" s="3" t="s">
        <v>24096</v>
      </c>
      <c r="D12232" s="3" t="s">
        <v>36716</v>
      </c>
      <c r="E12232" s="4">
        <v>47.2475025845063</v>
      </c>
      <c r="F12232" s="3">
        <v>47.997513731004098</v>
      </c>
      <c r="G12232" s="3">
        <v>51.300056742613201</v>
      </c>
      <c r="H12232" s="4">
        <v>46.076665760027502</v>
      </c>
      <c r="I12232" s="3">
        <v>52.078765407487602</v>
      </c>
      <c r="J12232" s="3">
        <v>48.311016023122697</v>
      </c>
      <c r="K12232" s="4">
        <v>48.848357686041197</v>
      </c>
      <c r="L12232" s="3">
        <v>48.822149063546</v>
      </c>
      <c r="M12232" s="9">
        <v>-1.2434447477216099E-3</v>
      </c>
      <c r="N12232" s="9">
        <v>0.99188946405619305</v>
      </c>
      <c r="O12232" s="10">
        <v>0.99910519786986196</v>
      </c>
    </row>
    <row r="12233" spans="1:15" x14ac:dyDescent="0.2">
      <c r="A12233" s="3" t="s">
        <v>9563</v>
      </c>
      <c r="B12233" s="6" t="s">
        <v>9564</v>
      </c>
      <c r="C12233" s="3" t="s">
        <v>24096</v>
      </c>
      <c r="D12233" s="3" t="s">
        <v>36717</v>
      </c>
      <c r="E12233" s="4">
        <v>34.483959232293699</v>
      </c>
      <c r="F12233" s="3">
        <v>26.451535623298799</v>
      </c>
      <c r="G12233" s="3">
        <v>34.958506409280801</v>
      </c>
      <c r="H12233" s="4">
        <v>31.6777077100189</v>
      </c>
      <c r="I12233" s="3">
        <v>31.049335195438001</v>
      </c>
      <c r="J12233" s="3">
        <v>32.963892364770501</v>
      </c>
      <c r="K12233" s="4">
        <v>31.964667088291101</v>
      </c>
      <c r="L12233" s="3">
        <v>31.896978423409099</v>
      </c>
      <c r="M12233" s="9">
        <v>-7.5157360701627195E-4</v>
      </c>
      <c r="N12233" s="9">
        <v>0.99597910276026602</v>
      </c>
      <c r="O12233" s="10">
        <v>0.99910519786986196</v>
      </c>
    </row>
    <row r="12234" spans="1:15" x14ac:dyDescent="0.2">
      <c r="A12234" s="3" t="s">
        <v>15378</v>
      </c>
      <c r="B12234" s="6" t="s">
        <v>15379</v>
      </c>
      <c r="C12234" s="3" t="s">
        <v>24096</v>
      </c>
      <c r="D12234" s="3" t="s">
        <v>36718</v>
      </c>
      <c r="E12234" s="4">
        <v>9.4047161542619104</v>
      </c>
      <c r="F12234" s="3">
        <v>6.44455595185826</v>
      </c>
      <c r="G12234" s="3">
        <v>8.5844853016872893</v>
      </c>
      <c r="H12234" s="4">
        <v>8.8793574641719708</v>
      </c>
      <c r="I12234" s="3">
        <v>8.6591771461380809</v>
      </c>
      <c r="J12234" s="3">
        <v>6.9170134798207004</v>
      </c>
      <c r="K12234" s="4">
        <v>8.1445858026024904</v>
      </c>
      <c r="L12234" s="3">
        <v>8.15184936337692</v>
      </c>
      <c r="M12234" s="9">
        <v>2.2647171461007299E-3</v>
      </c>
      <c r="N12234" s="9">
        <v>0.99325860112131303</v>
      </c>
      <c r="O12234" s="10">
        <v>0.99910519786986196</v>
      </c>
    </row>
    <row r="12235" spans="1:15" x14ac:dyDescent="0.2">
      <c r="A12235" s="3" t="s">
        <v>12182</v>
      </c>
      <c r="B12235" s="6" t="s">
        <v>12183</v>
      </c>
      <c r="C12235" s="3" t="s">
        <v>24096</v>
      </c>
      <c r="D12235" s="3" t="s">
        <v>36719</v>
      </c>
      <c r="E12235" s="4">
        <v>74.901846514300203</v>
      </c>
      <c r="F12235" s="3">
        <v>77.527046226832297</v>
      </c>
      <c r="G12235" s="3">
        <v>88.430541360754603</v>
      </c>
      <c r="H12235" s="4">
        <v>87.593661470885706</v>
      </c>
      <c r="I12235" s="3">
        <v>86.096961338744407</v>
      </c>
      <c r="J12235" s="3">
        <v>67.332803092629604</v>
      </c>
      <c r="K12235" s="4">
        <v>80.286478033962396</v>
      </c>
      <c r="L12235" s="3">
        <v>80.341141967419901</v>
      </c>
      <c r="M12235" s="9">
        <v>-4.8528895169742199E-4</v>
      </c>
      <c r="N12235" s="9">
        <v>0.99675072014478605</v>
      </c>
      <c r="O12235" s="10">
        <v>0.99910519786986196</v>
      </c>
    </row>
    <row r="12236" spans="1:15" x14ac:dyDescent="0.2">
      <c r="A12236" s="3" t="s">
        <v>6259</v>
      </c>
      <c r="B12236" s="6" t="s">
        <v>6260</v>
      </c>
      <c r="C12236" s="3" t="s">
        <v>24096</v>
      </c>
      <c r="D12236" s="3" t="s">
        <v>36720</v>
      </c>
      <c r="E12236" s="4">
        <v>17.130018709548501</v>
      </c>
      <c r="F12236" s="3">
        <v>17.5061072125105</v>
      </c>
      <c r="G12236" s="3">
        <v>19.340948812235201</v>
      </c>
      <c r="H12236" s="4">
        <v>17.878706245427399</v>
      </c>
      <c r="I12236" s="3">
        <v>18.9264871908447</v>
      </c>
      <c r="J12236" s="3">
        <v>17.292533699551701</v>
      </c>
      <c r="K12236" s="4">
        <v>17.992358244764699</v>
      </c>
      <c r="L12236" s="3">
        <v>18.032575711941298</v>
      </c>
      <c r="M12236" s="9">
        <v>2.2037423855794298E-3</v>
      </c>
      <c r="N12236" s="9">
        <v>0.99012461637284599</v>
      </c>
      <c r="O12236" s="10">
        <v>0.99910519786986196</v>
      </c>
    </row>
    <row r="12237" spans="1:15" x14ac:dyDescent="0.2">
      <c r="A12237" s="3" t="s">
        <v>2104</v>
      </c>
      <c r="B12237" s="6" t="s">
        <v>2105</v>
      </c>
      <c r="C12237" s="3" t="s">
        <v>24096</v>
      </c>
      <c r="D12237" s="3" t="s">
        <v>36721</v>
      </c>
      <c r="E12237" s="4">
        <v>25.527086704425201</v>
      </c>
      <c r="F12237" s="3">
        <v>23.181163946236399</v>
      </c>
      <c r="G12237" s="3">
        <v>24.926035635019701</v>
      </c>
      <c r="H12237" s="4">
        <v>28.437942148767</v>
      </c>
      <c r="I12237" s="3">
        <v>21.895347926663401</v>
      </c>
      <c r="J12237" s="3">
        <v>23.236842158772699</v>
      </c>
      <c r="K12237" s="4">
        <v>24.5447620952271</v>
      </c>
      <c r="L12237" s="3">
        <v>24.523377411401</v>
      </c>
      <c r="M12237" s="9">
        <v>-7.3400198070529602E-4</v>
      </c>
      <c r="N12237" s="9">
        <v>0.99642372784564204</v>
      </c>
      <c r="O12237" s="10">
        <v>0.99910519786986196</v>
      </c>
    </row>
    <row r="12238" spans="1:15" x14ac:dyDescent="0.2">
      <c r="A12238" s="3" t="s">
        <v>15284</v>
      </c>
      <c r="B12238" s="6" t="s">
        <v>15285</v>
      </c>
      <c r="C12238" s="3" t="s">
        <v>24096</v>
      </c>
      <c r="D12238" s="3" t="s">
        <v>36722</v>
      </c>
      <c r="E12238" s="4">
        <v>2.6870617583605498</v>
      </c>
      <c r="F12238" s="3">
        <v>2.30849765439699</v>
      </c>
      <c r="G12238" s="3">
        <v>3.2062535464133299</v>
      </c>
      <c r="H12238" s="4">
        <v>3.5997395125021501</v>
      </c>
      <c r="I12238" s="3">
        <v>1.36072783725027</v>
      </c>
      <c r="J12238" s="3">
        <v>3.2423500686659499</v>
      </c>
      <c r="K12238" s="4">
        <v>2.7339376530569499</v>
      </c>
      <c r="L12238" s="3">
        <v>2.7342724728061198</v>
      </c>
      <c r="M12238" s="9">
        <v>6.0896316709561499E-3</v>
      </c>
      <c r="N12238" s="9">
        <v>0.98921912774251597</v>
      </c>
      <c r="O12238" s="10">
        <v>0.99910519786986196</v>
      </c>
    </row>
    <row r="12239" spans="1:15" x14ac:dyDescent="0.2">
      <c r="A12239" s="3" t="s">
        <v>18654</v>
      </c>
      <c r="B12239" s="6" t="s">
        <v>18655</v>
      </c>
      <c r="C12239" s="3" t="s">
        <v>24096</v>
      </c>
      <c r="D12239" s="3" t="s">
        <v>36723</v>
      </c>
      <c r="E12239" s="4">
        <v>10.076481593852</v>
      </c>
      <c r="F12239" s="3">
        <v>5.1941197223932303</v>
      </c>
      <c r="G12239" s="3">
        <v>2.1719782088606401</v>
      </c>
      <c r="H12239" s="4">
        <v>1.19991317083405</v>
      </c>
      <c r="I12239" s="3">
        <v>10.885822698002199</v>
      </c>
      <c r="J12239" s="3">
        <v>5.4039167811099196</v>
      </c>
      <c r="K12239" s="4">
        <v>5.8141931750353102</v>
      </c>
      <c r="L12239" s="3">
        <v>5.8298842166487104</v>
      </c>
      <c r="M12239" s="9">
        <v>5.2413321529607799E-3</v>
      </c>
      <c r="N12239" s="9">
        <v>0.99169090733639498</v>
      </c>
      <c r="O12239" s="10">
        <v>0.99910519786986196</v>
      </c>
    </row>
    <row r="12240" spans="1:15" x14ac:dyDescent="0.2">
      <c r="A12240" s="3" t="s">
        <v>22286</v>
      </c>
      <c r="B12240" s="6" t="s">
        <v>22287</v>
      </c>
      <c r="C12240" s="3" t="s">
        <v>24094</v>
      </c>
      <c r="D12240" s="3" t="s">
        <v>36724</v>
      </c>
      <c r="E12240" s="4">
        <v>0</v>
      </c>
      <c r="F12240" s="3">
        <v>1.25043622946504</v>
      </c>
      <c r="G12240" s="3">
        <v>3.72339121518967</v>
      </c>
      <c r="H12240" s="4">
        <v>3.2397655612519398</v>
      </c>
      <c r="I12240" s="3">
        <v>0.86591771461380795</v>
      </c>
      <c r="J12240" s="3">
        <v>0.86462668497758699</v>
      </c>
      <c r="K12240" s="4">
        <v>1.65794248155157</v>
      </c>
      <c r="L12240" s="3">
        <v>1.6567699869477801</v>
      </c>
      <c r="M12240" s="9">
        <v>-8.2956509839409494E-3</v>
      </c>
      <c r="N12240" s="9">
        <v>0.99125850591275799</v>
      </c>
      <c r="O12240" s="10">
        <v>0.99910519786986196</v>
      </c>
    </row>
    <row r="12241" spans="1:15" x14ac:dyDescent="0.2">
      <c r="A12241" s="3" t="s">
        <v>22408</v>
      </c>
      <c r="B12241" s="6" t="s">
        <v>22409</v>
      </c>
      <c r="C12241" s="3" t="s">
        <v>24181</v>
      </c>
      <c r="D12241" s="3" t="s">
        <v>36725</v>
      </c>
      <c r="E12241" s="4">
        <v>1.56745269237699</v>
      </c>
      <c r="F12241" s="3">
        <v>2.5970598611966098</v>
      </c>
      <c r="G12241" s="3">
        <v>0.62056520253161196</v>
      </c>
      <c r="H12241" s="4">
        <v>1.4398958050008599</v>
      </c>
      <c r="I12241" s="3">
        <v>1.9792404905458501</v>
      </c>
      <c r="J12241" s="3">
        <v>1.40501836308858</v>
      </c>
      <c r="K12241" s="4">
        <v>1.5950259187017399</v>
      </c>
      <c r="L12241" s="3">
        <v>1.60805155287843</v>
      </c>
      <c r="M12241" s="9">
        <v>2.9258431307893E-3</v>
      </c>
      <c r="N12241" s="9">
        <v>0.99601680779790303</v>
      </c>
      <c r="O12241" s="10">
        <v>0.99910519786986196</v>
      </c>
    </row>
    <row r="12242" spans="1:15" x14ac:dyDescent="0.2">
      <c r="A12242" s="3" t="s">
        <v>23592</v>
      </c>
      <c r="B12242" s="6" t="s">
        <v>23593</v>
      </c>
      <c r="C12242" s="3" t="s">
        <v>24124</v>
      </c>
      <c r="D12242" s="3" t="s">
        <v>36726</v>
      </c>
      <c r="E12242" s="4">
        <v>8.8449116212701302</v>
      </c>
      <c r="F12242" s="3">
        <v>10.0034898357203</v>
      </c>
      <c r="G12242" s="3">
        <v>5.2748042215186999</v>
      </c>
      <c r="H12242" s="4">
        <v>8.3993921958383506</v>
      </c>
      <c r="I12242" s="3">
        <v>7.7932594315242696</v>
      </c>
      <c r="J12242" s="3">
        <v>7.8897185004204804</v>
      </c>
      <c r="K12242" s="4">
        <v>8.0410685595030404</v>
      </c>
      <c r="L12242" s="3">
        <v>8.02745670926104</v>
      </c>
      <c r="M12242" s="9">
        <v>-3.5728452112772299E-3</v>
      </c>
      <c r="N12242" s="9">
        <v>0.98981569229122202</v>
      </c>
      <c r="O12242" s="10">
        <v>0.99910519786986196</v>
      </c>
    </row>
    <row r="12243" spans="1:15" x14ac:dyDescent="0.2">
      <c r="A12243" s="3" t="s">
        <v>22885</v>
      </c>
      <c r="B12243" s="6" t="s">
        <v>22886</v>
      </c>
      <c r="C12243" s="3" t="s">
        <v>24096</v>
      </c>
      <c r="D12243" s="3" t="s">
        <v>36727</v>
      </c>
      <c r="E12243" s="4">
        <v>12.315699725819201</v>
      </c>
      <c r="F12243" s="3">
        <v>13.1776741105162</v>
      </c>
      <c r="G12243" s="3">
        <v>10.0324707742611</v>
      </c>
      <c r="H12243" s="4">
        <v>12.4790969766741</v>
      </c>
      <c r="I12243" s="3">
        <v>7.7932594315242696</v>
      </c>
      <c r="J12243" s="3">
        <v>15.130966987107801</v>
      </c>
      <c r="K12243" s="4">
        <v>11.8419482035321</v>
      </c>
      <c r="L12243" s="3">
        <v>11.8011077984354</v>
      </c>
      <c r="M12243" s="9">
        <v>-1.1710542917464401E-3</v>
      </c>
      <c r="N12243" s="9">
        <v>0.99619446481845997</v>
      </c>
      <c r="O12243" s="10">
        <v>0.99910519786986196</v>
      </c>
    </row>
    <row r="12244" spans="1:15" x14ac:dyDescent="0.2">
      <c r="A12244" s="3" t="s">
        <v>6637</v>
      </c>
      <c r="B12244" s="6" t="s">
        <v>6638</v>
      </c>
      <c r="C12244" s="3" t="s">
        <v>24096</v>
      </c>
      <c r="D12244" s="3" t="s">
        <v>36728</v>
      </c>
      <c r="E12244" s="4">
        <v>58.667515057538601</v>
      </c>
      <c r="F12244" s="3">
        <v>49.728886971801799</v>
      </c>
      <c r="G12244" s="3">
        <v>56.264578362866096</v>
      </c>
      <c r="H12244" s="4">
        <v>54.356066638782501</v>
      </c>
      <c r="I12244" s="3">
        <v>52.202467938146697</v>
      </c>
      <c r="J12244" s="3">
        <v>58.038066229120602</v>
      </c>
      <c r="K12244" s="4">
        <v>54.886993464068901</v>
      </c>
      <c r="L12244" s="3">
        <v>54.865533602016598</v>
      </c>
      <c r="M12244" s="9">
        <v>1.25872120587848E-3</v>
      </c>
      <c r="N12244" s="9">
        <v>0.99160889991255297</v>
      </c>
      <c r="O12244" s="10">
        <v>0.99910519786986196</v>
      </c>
    </row>
    <row r="12245" spans="1:15" x14ac:dyDescent="0.2">
      <c r="A12245" s="3" t="s">
        <v>3830</v>
      </c>
      <c r="B12245" s="6" t="s">
        <v>3831</v>
      </c>
      <c r="C12245" s="3" t="s">
        <v>24096</v>
      </c>
      <c r="D12245" s="3" t="s">
        <v>36729</v>
      </c>
      <c r="E12245" s="4">
        <v>111.625023878561</v>
      </c>
      <c r="F12245" s="3">
        <v>110.423137801989</v>
      </c>
      <c r="G12245" s="3">
        <v>109.63318578058499</v>
      </c>
      <c r="H12245" s="4">
        <v>115.191664400069</v>
      </c>
      <c r="I12245" s="3">
        <v>110.590062409249</v>
      </c>
      <c r="J12245" s="3">
        <v>106.132925580999</v>
      </c>
      <c r="K12245" s="4">
        <v>110.560449153712</v>
      </c>
      <c r="L12245" s="3">
        <v>110.63821746343901</v>
      </c>
      <c r="M12245" s="9">
        <v>7.8540760804743804E-4</v>
      </c>
      <c r="N12245" s="9">
        <v>0.99383441840228204</v>
      </c>
      <c r="O12245" s="10">
        <v>0.99910519786986196</v>
      </c>
    </row>
    <row r="12246" spans="1:15" x14ac:dyDescent="0.2">
      <c r="A12246" s="3" t="s">
        <v>11862</v>
      </c>
      <c r="B12246" s="6" t="s">
        <v>11863</v>
      </c>
      <c r="C12246" s="3" t="s">
        <v>24096</v>
      </c>
      <c r="D12246" s="3" t="s">
        <v>36730</v>
      </c>
      <c r="E12246" s="4">
        <v>4.7023580771309597</v>
      </c>
      <c r="F12246" s="3">
        <v>2.1161228498639102</v>
      </c>
      <c r="G12246" s="3">
        <v>2.4822608101264501</v>
      </c>
      <c r="H12246" s="4">
        <v>3.2397655612519398</v>
      </c>
      <c r="I12246" s="3">
        <v>2.3503480825231899</v>
      </c>
      <c r="J12246" s="3">
        <v>3.67466341115475</v>
      </c>
      <c r="K12246" s="4">
        <v>3.1002472457071</v>
      </c>
      <c r="L12246" s="3">
        <v>3.0882590183099601</v>
      </c>
      <c r="M12246" s="9">
        <v>5.74780952102743E-3</v>
      </c>
      <c r="N12246" s="9">
        <v>0.98935558084324304</v>
      </c>
      <c r="O12246" s="10">
        <v>0.99910519786986196</v>
      </c>
    </row>
    <row r="12247" spans="1:15" x14ac:dyDescent="0.2">
      <c r="A12247" s="3" t="s">
        <v>19376</v>
      </c>
      <c r="B12247" s="6" t="s">
        <v>19377</v>
      </c>
      <c r="C12247" s="3" t="s">
        <v>24096</v>
      </c>
      <c r="D12247" s="3" t="s">
        <v>36731</v>
      </c>
      <c r="E12247" s="4">
        <v>182.38431684872199</v>
      </c>
      <c r="F12247" s="3">
        <v>159.09396334885901</v>
      </c>
      <c r="G12247" s="3">
        <v>204.06252409914501</v>
      </c>
      <c r="H12247" s="4">
        <v>210.704752798459</v>
      </c>
      <c r="I12247" s="3">
        <v>204.97509330215399</v>
      </c>
      <c r="J12247" s="3">
        <v>129.36976773977199</v>
      </c>
      <c r="K12247" s="4">
        <v>181.84693476557501</v>
      </c>
      <c r="L12247" s="3">
        <v>181.68320461346201</v>
      </c>
      <c r="M12247" s="9">
        <v>-1.8329214225056201E-3</v>
      </c>
      <c r="N12247" s="9">
        <v>0.98977372468666902</v>
      </c>
      <c r="O12247" s="10">
        <v>0.99910519786986196</v>
      </c>
    </row>
    <row r="12248" spans="1:15" x14ac:dyDescent="0.2">
      <c r="A12248" s="3" t="s">
        <v>7133</v>
      </c>
      <c r="B12248" s="6" t="s">
        <v>7134</v>
      </c>
      <c r="C12248" s="3" t="s">
        <v>24096</v>
      </c>
      <c r="D12248" s="3" t="s">
        <v>36732</v>
      </c>
      <c r="E12248" s="4">
        <v>2.2392181319671201</v>
      </c>
      <c r="F12248" s="3">
        <v>2.5970598611966098</v>
      </c>
      <c r="G12248" s="3">
        <v>1.2411304050632199</v>
      </c>
      <c r="H12248" s="4">
        <v>2.8797916100017198</v>
      </c>
      <c r="I12248" s="3">
        <v>1.2370253065911501</v>
      </c>
      <c r="J12248" s="3">
        <v>1.9454100411995701</v>
      </c>
      <c r="K12248" s="4">
        <v>2.0258027994089902</v>
      </c>
      <c r="L12248" s="3">
        <v>2.02074231926415</v>
      </c>
      <c r="M12248" s="9">
        <v>-3.93322570196922E-3</v>
      </c>
      <c r="N12248" s="9">
        <v>0.99393064276207599</v>
      </c>
      <c r="O12248" s="10">
        <v>0.99910519786986196</v>
      </c>
    </row>
    <row r="12249" spans="1:15" x14ac:dyDescent="0.2">
      <c r="A12249" s="3" t="s">
        <v>20937</v>
      </c>
      <c r="B12249" s="6" t="s">
        <v>20938</v>
      </c>
      <c r="C12249" s="3" t="s">
        <v>24096</v>
      </c>
      <c r="D12249" s="3" t="s">
        <v>36733</v>
      </c>
      <c r="E12249" s="4">
        <v>5.5980453299178103</v>
      </c>
      <c r="F12249" s="3">
        <v>7.5988047790567599</v>
      </c>
      <c r="G12249" s="3">
        <v>5.7919418902950399</v>
      </c>
      <c r="H12249" s="4">
        <v>4.7996526833362001</v>
      </c>
      <c r="I12249" s="3">
        <v>5.4429113490010801</v>
      </c>
      <c r="J12249" s="3">
        <v>8.7543451853980692</v>
      </c>
      <c r="K12249" s="4">
        <v>6.32959733308987</v>
      </c>
      <c r="L12249" s="3">
        <v>6.3323030725784504</v>
      </c>
      <c r="M12249" s="9">
        <v>3.3608489485795899E-3</v>
      </c>
      <c r="N12249" s="9">
        <v>0.991390906658144</v>
      </c>
      <c r="O12249" s="10">
        <v>0.99910519786986196</v>
      </c>
    </row>
    <row r="12250" spans="1:15" x14ac:dyDescent="0.2">
      <c r="A12250" s="3" t="s">
        <v>21787</v>
      </c>
      <c r="B12250" s="6" t="s">
        <v>21788</v>
      </c>
      <c r="C12250" s="3" t="s">
        <v>24096</v>
      </c>
      <c r="D12250" s="3" t="s">
        <v>36734</v>
      </c>
      <c r="E12250" s="4">
        <v>2.9109835715572601</v>
      </c>
      <c r="F12250" s="3">
        <v>6.3483685495917204</v>
      </c>
      <c r="G12250" s="3">
        <v>2.9993984789027901</v>
      </c>
      <c r="H12250" s="4">
        <v>2.51981765875151</v>
      </c>
      <c r="I12250" s="3">
        <v>5.07180375702373</v>
      </c>
      <c r="J12250" s="3">
        <v>4.7554467673767302</v>
      </c>
      <c r="K12250" s="4">
        <v>4.0862502000172602</v>
      </c>
      <c r="L12250" s="3">
        <v>4.1156893943839901</v>
      </c>
      <c r="M12250" s="9">
        <v>4.7909211366585699E-3</v>
      </c>
      <c r="N12250" s="9">
        <v>0.99049690893017295</v>
      </c>
      <c r="O12250" s="10">
        <v>0.99910519786986196</v>
      </c>
    </row>
    <row r="12251" spans="1:15" x14ac:dyDescent="0.2">
      <c r="A12251" s="3" t="s">
        <v>6615</v>
      </c>
      <c r="B12251" s="6" t="s">
        <v>6616</v>
      </c>
      <c r="C12251" s="3" t="s">
        <v>24096</v>
      </c>
      <c r="D12251" s="3" t="s">
        <v>36735</v>
      </c>
      <c r="E12251" s="4">
        <v>50.718290689055301</v>
      </c>
      <c r="F12251" s="3">
        <v>48.286075937803702</v>
      </c>
      <c r="G12251" s="3">
        <v>46.749245257381403</v>
      </c>
      <c r="H12251" s="4">
        <v>47.036596296694803</v>
      </c>
      <c r="I12251" s="3">
        <v>49.4810122636462</v>
      </c>
      <c r="J12251" s="3">
        <v>49.283721043722501</v>
      </c>
      <c r="K12251" s="4">
        <v>48.584537294746802</v>
      </c>
      <c r="L12251" s="3">
        <v>48.600443201354501</v>
      </c>
      <c r="M12251" s="9">
        <v>9.6112658435950097E-4</v>
      </c>
      <c r="N12251" s="9">
        <v>0.99366438046222405</v>
      </c>
      <c r="O12251" s="10">
        <v>0.99910519786986196</v>
      </c>
    </row>
    <row r="12252" spans="1:15" x14ac:dyDescent="0.2">
      <c r="A12252" s="3" t="s">
        <v>19366</v>
      </c>
      <c r="B12252" s="6" t="s">
        <v>19367</v>
      </c>
      <c r="C12252" s="3" t="s">
        <v>24096</v>
      </c>
      <c r="D12252" s="3" t="s">
        <v>36736</v>
      </c>
      <c r="E12252" s="4">
        <v>18.473549588728801</v>
      </c>
      <c r="F12252" s="3">
        <v>26.162973416499199</v>
      </c>
      <c r="G12252" s="3">
        <v>19.0306662109694</v>
      </c>
      <c r="H12252" s="4">
        <v>23.158324197097201</v>
      </c>
      <c r="I12252" s="3">
        <v>18.802784660185601</v>
      </c>
      <c r="J12252" s="3">
        <v>21.831823795684102</v>
      </c>
      <c r="K12252" s="4">
        <v>21.222396405399099</v>
      </c>
      <c r="L12252" s="3">
        <v>21.264310884322299</v>
      </c>
      <c r="M12252" s="9">
        <v>8.6739477920370098E-4</v>
      </c>
      <c r="N12252" s="9">
        <v>0.99620831271953503</v>
      </c>
      <c r="O12252" s="10">
        <v>0.99910519786986196</v>
      </c>
    </row>
    <row r="12253" spans="1:15" x14ac:dyDescent="0.2">
      <c r="A12253" s="3" t="s">
        <v>10529</v>
      </c>
      <c r="B12253" s="6" t="s">
        <v>10530</v>
      </c>
      <c r="C12253" s="3" t="s">
        <v>24096</v>
      </c>
      <c r="D12253" s="3" t="s">
        <v>36737</v>
      </c>
      <c r="E12253" s="4">
        <v>2.4631399451638298</v>
      </c>
      <c r="F12253" s="3">
        <v>3.1741842747958602</v>
      </c>
      <c r="G12253" s="3">
        <v>3.72339121518967</v>
      </c>
      <c r="H12253" s="4">
        <v>2.9997829270851302</v>
      </c>
      <c r="I12253" s="3">
        <v>3.7110759197734602</v>
      </c>
      <c r="J12253" s="3">
        <v>2.7019583905549598</v>
      </c>
      <c r="K12253" s="4">
        <v>3.1202384783831199</v>
      </c>
      <c r="L12253" s="3">
        <v>3.1376057458045201</v>
      </c>
      <c r="M12253" s="9">
        <v>2.54487883757764E-3</v>
      </c>
      <c r="N12253" s="9">
        <v>0.99500626700875605</v>
      </c>
      <c r="O12253" s="10">
        <v>0.99910519786986196</v>
      </c>
    </row>
    <row r="12254" spans="1:15" x14ac:dyDescent="0.2">
      <c r="A12254" s="3" t="s">
        <v>2311</v>
      </c>
      <c r="B12254" s="6" t="s">
        <v>2312</v>
      </c>
      <c r="C12254" s="3" t="s">
        <v>24096</v>
      </c>
      <c r="D12254" s="3" t="s">
        <v>36738</v>
      </c>
      <c r="E12254" s="4">
        <v>9.8525597806553407</v>
      </c>
      <c r="F12254" s="3">
        <v>8.7530536062552606</v>
      </c>
      <c r="G12254" s="3">
        <v>12.721586651898001</v>
      </c>
      <c r="H12254" s="4">
        <v>10.199261952089399</v>
      </c>
      <c r="I12254" s="3">
        <v>8.7828796767972008</v>
      </c>
      <c r="J12254" s="3">
        <v>12.212851925308399</v>
      </c>
      <c r="K12254" s="4">
        <v>10.442400012936201</v>
      </c>
      <c r="L12254" s="3">
        <v>10.398331184731701</v>
      </c>
      <c r="M12254" s="9">
        <v>-2.4349919828327601E-3</v>
      </c>
      <c r="N12254" s="9">
        <v>0.99197901417118095</v>
      </c>
      <c r="O12254" s="10">
        <v>0.99910519786986196</v>
      </c>
    </row>
    <row r="12255" spans="1:15" x14ac:dyDescent="0.2">
      <c r="A12255" s="3" t="s">
        <v>6363</v>
      </c>
      <c r="B12255" s="6" t="s">
        <v>6364</v>
      </c>
      <c r="C12255" s="3" t="s">
        <v>24096</v>
      </c>
      <c r="D12255" s="3" t="s">
        <v>36739</v>
      </c>
      <c r="E12255" s="4">
        <v>1.67941359897534</v>
      </c>
      <c r="F12255" s="3">
        <v>3.0779968725293201</v>
      </c>
      <c r="G12255" s="3">
        <v>1.2411304050632199</v>
      </c>
      <c r="H12255" s="4">
        <v>1.31990448791746</v>
      </c>
      <c r="I12255" s="3">
        <v>2.2266455518640802</v>
      </c>
      <c r="J12255" s="3">
        <v>2.4858017193105599</v>
      </c>
      <c r="K12255" s="4">
        <v>1.99951362552263</v>
      </c>
      <c r="L12255" s="3">
        <v>2.0107839196973698</v>
      </c>
      <c r="M12255" s="9">
        <v>4.4759817565622802E-3</v>
      </c>
      <c r="N12255" s="9">
        <v>0.99314845633613602</v>
      </c>
      <c r="O12255" s="10">
        <v>0.99910519786986196</v>
      </c>
    </row>
    <row r="12256" spans="1:15" x14ac:dyDescent="0.2">
      <c r="A12256" s="3" t="s">
        <v>17392</v>
      </c>
      <c r="B12256" s="6" t="s">
        <v>17393</v>
      </c>
      <c r="C12256" s="3" t="s">
        <v>24096</v>
      </c>
      <c r="D12256" s="3" t="s">
        <v>36740</v>
      </c>
      <c r="E12256" s="4">
        <v>7.8372634618849304</v>
      </c>
      <c r="F12256" s="3">
        <v>10.0034898357203</v>
      </c>
      <c r="G12256" s="3">
        <v>7.6536374978898802</v>
      </c>
      <c r="H12256" s="4">
        <v>12.959062245007701</v>
      </c>
      <c r="I12256" s="3">
        <v>6.0614240022966603</v>
      </c>
      <c r="J12256" s="3">
        <v>6.4847001373319104</v>
      </c>
      <c r="K12256" s="4">
        <v>8.4981302651650292</v>
      </c>
      <c r="L12256" s="3">
        <v>8.5017287948787708</v>
      </c>
      <c r="M12256" s="9">
        <v>-2.7895513304599601E-3</v>
      </c>
      <c r="N12256" s="9">
        <v>0.99243386768763198</v>
      </c>
      <c r="O12256" s="10">
        <v>0.99910519786986196</v>
      </c>
    </row>
    <row r="12257" spans="1:15" x14ac:dyDescent="0.2">
      <c r="A12257" s="3" t="s">
        <v>540</v>
      </c>
      <c r="B12257" s="6" t="s">
        <v>541</v>
      </c>
      <c r="C12257" s="3" t="s">
        <v>24096</v>
      </c>
      <c r="D12257" s="3" t="s">
        <v>36741</v>
      </c>
      <c r="E12257" s="4">
        <v>14.219035137991201</v>
      </c>
      <c r="F12257" s="3">
        <v>11.0615512606522</v>
      </c>
      <c r="G12257" s="3">
        <v>9.8256157067505203</v>
      </c>
      <c r="H12257" s="4">
        <v>12.2391143425073</v>
      </c>
      <c r="I12257" s="3">
        <v>10.638417636683901</v>
      </c>
      <c r="J12257" s="3">
        <v>12.212851925308399</v>
      </c>
      <c r="K12257" s="4">
        <v>11.7020673684647</v>
      </c>
      <c r="L12257" s="3">
        <v>11.6967946348332</v>
      </c>
      <c r="M12257" s="9">
        <v>2.7709385468558802E-3</v>
      </c>
      <c r="N12257" s="9">
        <v>0.99024666362478198</v>
      </c>
      <c r="O12257" s="10">
        <v>0.99910519786986196</v>
      </c>
    </row>
    <row r="12258" spans="1:15" x14ac:dyDescent="0.2">
      <c r="A12258" s="3" t="s">
        <v>16764</v>
      </c>
      <c r="B12258" s="6" t="s">
        <v>16765</v>
      </c>
      <c r="C12258" s="3" t="s">
        <v>24096</v>
      </c>
      <c r="D12258" s="3" t="s">
        <v>36742</v>
      </c>
      <c r="E12258" s="4">
        <v>7.1654980222947904</v>
      </c>
      <c r="F12258" s="3">
        <v>5.96361894052556</v>
      </c>
      <c r="G12258" s="3">
        <v>8.9981954367083699</v>
      </c>
      <c r="H12258" s="4">
        <v>8.7593661470885706</v>
      </c>
      <c r="I12258" s="3">
        <v>6.8036391862513499</v>
      </c>
      <c r="J12258" s="3">
        <v>6.5927784729540999</v>
      </c>
      <c r="K12258" s="4">
        <v>7.3757707998429103</v>
      </c>
      <c r="L12258" s="3">
        <v>7.3852612687646699</v>
      </c>
      <c r="M12258" s="9">
        <v>2.0784992778913299E-3</v>
      </c>
      <c r="N12258" s="9">
        <v>0.99411495785360104</v>
      </c>
      <c r="O12258" s="10">
        <v>0.99910519786986196</v>
      </c>
    </row>
    <row r="12259" spans="1:15" x14ac:dyDescent="0.2">
      <c r="A12259" s="3" t="s">
        <v>2509</v>
      </c>
      <c r="B12259" s="6" t="s">
        <v>2510</v>
      </c>
      <c r="C12259" s="3" t="s">
        <v>24096</v>
      </c>
      <c r="D12259" s="3" t="s">
        <v>36743</v>
      </c>
      <c r="E12259" s="4">
        <v>15.0027614841797</v>
      </c>
      <c r="F12259" s="3">
        <v>18.467981235175898</v>
      </c>
      <c r="G12259" s="3">
        <v>16.238122799577202</v>
      </c>
      <c r="H12259" s="4">
        <v>18.478662830844399</v>
      </c>
      <c r="I12259" s="3">
        <v>15.7102213937077</v>
      </c>
      <c r="J12259" s="3">
        <v>15.5632803295966</v>
      </c>
      <c r="K12259" s="4">
        <v>16.569621839644299</v>
      </c>
      <c r="L12259" s="3">
        <v>16.584054851382898</v>
      </c>
      <c r="M12259" s="9">
        <v>-1.2414147924650501E-3</v>
      </c>
      <c r="N12259" s="9">
        <v>0.994736722858236</v>
      </c>
      <c r="O12259" s="10">
        <v>0.99910519786986196</v>
      </c>
    </row>
    <row r="12260" spans="1:15" x14ac:dyDescent="0.2">
      <c r="A12260" s="3" t="s">
        <v>5423</v>
      </c>
      <c r="B12260" s="6" t="s">
        <v>5424</v>
      </c>
      <c r="C12260" s="3" t="s">
        <v>24096</v>
      </c>
      <c r="D12260" s="3" t="s">
        <v>36744</v>
      </c>
      <c r="E12260" s="4">
        <v>25.1912039846301</v>
      </c>
      <c r="F12260" s="3">
        <v>19.4298552578413</v>
      </c>
      <c r="G12260" s="3">
        <v>22.650629892403799</v>
      </c>
      <c r="H12260" s="4">
        <v>22.6783589287636</v>
      </c>
      <c r="I12260" s="3">
        <v>23.874588417209299</v>
      </c>
      <c r="J12260" s="3">
        <v>20.751040439462098</v>
      </c>
      <c r="K12260" s="4">
        <v>22.423896378291801</v>
      </c>
      <c r="L12260" s="3">
        <v>22.434662595144999</v>
      </c>
      <c r="M12260" s="9">
        <v>1.64617635860832E-3</v>
      </c>
      <c r="N12260" s="9">
        <v>0.99227690225481502</v>
      </c>
      <c r="O12260" s="10">
        <v>0.99910519786986196</v>
      </c>
    </row>
    <row r="12261" spans="1:15" x14ac:dyDescent="0.2">
      <c r="A12261" s="3" t="s">
        <v>17125</v>
      </c>
      <c r="B12261" s="6" t="s">
        <v>17126</v>
      </c>
      <c r="C12261" s="3" t="s">
        <v>24096</v>
      </c>
      <c r="D12261" s="3" t="s">
        <v>36745</v>
      </c>
      <c r="E12261" s="4">
        <v>159.208409182862</v>
      </c>
      <c r="F12261" s="3">
        <v>149.379035719939</v>
      </c>
      <c r="G12261" s="3">
        <v>139.62717056961301</v>
      </c>
      <c r="H12261" s="4">
        <v>160.30839962342901</v>
      </c>
      <c r="I12261" s="3">
        <v>140.031264706119</v>
      </c>
      <c r="J12261" s="3">
        <v>147.63500645992301</v>
      </c>
      <c r="K12261" s="4">
        <v>149.40487182413801</v>
      </c>
      <c r="L12261" s="3">
        <v>149.32489026315699</v>
      </c>
      <c r="M12261" s="9">
        <v>-5.0657361207904995E-4</v>
      </c>
      <c r="N12261" s="9">
        <v>0.99614337775654804</v>
      </c>
      <c r="O12261" s="10">
        <v>0.99910519786986196</v>
      </c>
    </row>
    <row r="12262" spans="1:15" x14ac:dyDescent="0.2">
      <c r="A12262" s="3" t="s">
        <v>12801</v>
      </c>
      <c r="B12262" s="6" t="s">
        <v>12802</v>
      </c>
      <c r="C12262" s="3" t="s">
        <v>24096</v>
      </c>
      <c r="D12262" s="3" t="s">
        <v>36746</v>
      </c>
      <c r="E12262" s="4">
        <v>33.1404283531134</v>
      </c>
      <c r="F12262" s="3">
        <v>33.280841184223299</v>
      </c>
      <c r="G12262" s="3">
        <v>30.6145499915595</v>
      </c>
      <c r="H12262" s="4">
        <v>34.077534051687003</v>
      </c>
      <c r="I12262" s="3">
        <v>33.152278216642898</v>
      </c>
      <c r="J12262" s="3">
        <v>29.829620631726801</v>
      </c>
      <c r="K12262" s="4">
        <v>32.345273176298697</v>
      </c>
      <c r="L12262" s="3">
        <v>32.353144300018897</v>
      </c>
      <c r="M12262" s="9">
        <v>-7.1053541112801801E-4</v>
      </c>
      <c r="N12262" s="9">
        <v>0.99598005917944599</v>
      </c>
      <c r="O12262" s="10">
        <v>0.99910519786986196</v>
      </c>
    </row>
    <row r="12263" spans="1:15" x14ac:dyDescent="0.2">
      <c r="A12263" s="3" t="s">
        <v>14086</v>
      </c>
      <c r="B12263" s="6" t="s">
        <v>14087</v>
      </c>
      <c r="C12263" s="3" t="s">
        <v>24096</v>
      </c>
      <c r="D12263" s="3" t="s">
        <v>36747</v>
      </c>
      <c r="E12263" s="4">
        <v>84.754406294955601</v>
      </c>
      <c r="F12263" s="3">
        <v>109.07651417025799</v>
      </c>
      <c r="G12263" s="3">
        <v>104.358381559066</v>
      </c>
      <c r="H12263" s="4">
        <v>98.992836593809201</v>
      </c>
      <c r="I12263" s="3">
        <v>97.724999220701207</v>
      </c>
      <c r="J12263" s="3">
        <v>101.485557149244</v>
      </c>
      <c r="K12263" s="4">
        <v>99.396434008093095</v>
      </c>
      <c r="L12263" s="3">
        <v>99.401130987918194</v>
      </c>
      <c r="M12263" s="9">
        <v>-8.4120909072398398E-4</v>
      </c>
      <c r="N12263" s="9">
        <v>0.993933145756561</v>
      </c>
      <c r="O12263" s="10">
        <v>0.99910519786986196</v>
      </c>
    </row>
    <row r="12264" spans="1:15" x14ac:dyDescent="0.2">
      <c r="A12264" s="3" t="s">
        <v>2393</v>
      </c>
      <c r="B12264" s="6" t="s">
        <v>2394</v>
      </c>
      <c r="C12264" s="3" t="s">
        <v>24096</v>
      </c>
      <c r="D12264" s="3" t="s">
        <v>36748</v>
      </c>
      <c r="E12264" s="4">
        <v>47.583385304301302</v>
      </c>
      <c r="F12264" s="3">
        <v>46.843264903805597</v>
      </c>
      <c r="G12264" s="3">
        <v>52.8514697489423</v>
      </c>
      <c r="H12264" s="4">
        <v>42.236943613358598</v>
      </c>
      <c r="I12264" s="3">
        <v>50.099524916941803</v>
      </c>
      <c r="J12264" s="3">
        <v>54.6876378248324</v>
      </c>
      <c r="K12264" s="4">
        <v>49.092706652349698</v>
      </c>
      <c r="L12264" s="3">
        <v>49.008035451710903</v>
      </c>
      <c r="M12264" s="9">
        <v>-1.3632779289731601E-3</v>
      </c>
      <c r="N12264" s="9">
        <v>0.99156199241736398</v>
      </c>
      <c r="O12264" s="10">
        <v>0.99910519786986196</v>
      </c>
    </row>
    <row r="12265" spans="1:15" x14ac:dyDescent="0.2">
      <c r="A12265" s="3" t="s">
        <v>4406</v>
      </c>
      <c r="B12265" s="6" t="s">
        <v>4407</v>
      </c>
      <c r="C12265" s="3" t="s">
        <v>24096</v>
      </c>
      <c r="D12265" s="3" t="s">
        <v>36749</v>
      </c>
      <c r="E12265" s="4">
        <v>36.051411924670703</v>
      </c>
      <c r="F12265" s="3">
        <v>28.375283668629699</v>
      </c>
      <c r="G12265" s="3">
        <v>29.476847120251598</v>
      </c>
      <c r="H12265" s="4">
        <v>34.4375080029372</v>
      </c>
      <c r="I12265" s="3">
        <v>32.4100630326882</v>
      </c>
      <c r="J12265" s="3">
        <v>26.9115055699274</v>
      </c>
      <c r="K12265" s="4">
        <v>31.301180904517299</v>
      </c>
      <c r="L12265" s="3">
        <v>31.2530255351843</v>
      </c>
      <c r="M12265" s="9">
        <v>-2.0394093652346102E-3</v>
      </c>
      <c r="N12265" s="9">
        <v>0.98938552405326896</v>
      </c>
      <c r="O12265" s="10">
        <v>0.99910519786986196</v>
      </c>
    </row>
    <row r="12266" spans="1:15" x14ac:dyDescent="0.2">
      <c r="A12266" s="3" t="s">
        <v>6097</v>
      </c>
      <c r="B12266" s="6" t="s">
        <v>6098</v>
      </c>
      <c r="C12266" s="3" t="s">
        <v>24096</v>
      </c>
      <c r="D12266" s="3" t="s">
        <v>36750</v>
      </c>
      <c r="E12266" s="4">
        <v>12.987465165409301</v>
      </c>
      <c r="F12266" s="3">
        <v>10.6768016515861</v>
      </c>
      <c r="G12266" s="3">
        <v>13.7558619894507</v>
      </c>
      <c r="H12266" s="4">
        <v>11.3991751229235</v>
      </c>
      <c r="I12266" s="3">
        <v>10.5147151060248</v>
      </c>
      <c r="J12266" s="3">
        <v>15.347123658352199</v>
      </c>
      <c r="K12266" s="4">
        <v>12.4733762688154</v>
      </c>
      <c r="L12266" s="3">
        <v>12.4203379624335</v>
      </c>
      <c r="M12266" s="9">
        <v>-1.0734506321181999E-3</v>
      </c>
      <c r="N12266" s="9">
        <v>0.99619300411553102</v>
      </c>
      <c r="O12266" s="10">
        <v>0.99910519786986196</v>
      </c>
    </row>
    <row r="12267" spans="1:15" x14ac:dyDescent="0.2">
      <c r="A12267" s="3" t="s">
        <v>14766</v>
      </c>
      <c r="B12267" s="6" t="s">
        <v>14767</v>
      </c>
      <c r="C12267" s="3" t="s">
        <v>24096</v>
      </c>
      <c r="D12267" s="3" t="s">
        <v>36751</v>
      </c>
      <c r="E12267" s="4">
        <v>2.12725722536877</v>
      </c>
      <c r="F12267" s="3">
        <v>2.5970598611966098</v>
      </c>
      <c r="G12267" s="3">
        <v>0.82742027004214902</v>
      </c>
      <c r="H12267" s="4">
        <v>1.9198610733344801</v>
      </c>
      <c r="I12267" s="3">
        <v>2.5977531438414201</v>
      </c>
      <c r="J12267" s="3">
        <v>1.08078335622198</v>
      </c>
      <c r="K12267" s="4">
        <v>1.85057911886918</v>
      </c>
      <c r="L12267" s="3">
        <v>1.8661325244659599</v>
      </c>
      <c r="M12267" s="9">
        <v>2.5661441261011302E-3</v>
      </c>
      <c r="N12267" s="9">
        <v>0.99634914236183703</v>
      </c>
      <c r="O12267" s="10">
        <v>0.99910519786986196</v>
      </c>
    </row>
    <row r="12268" spans="1:15" x14ac:dyDescent="0.2">
      <c r="A12268" s="3" t="s">
        <v>17717</v>
      </c>
      <c r="B12268" s="6" t="s">
        <v>17718</v>
      </c>
      <c r="C12268" s="3" t="s">
        <v>24096</v>
      </c>
      <c r="D12268" s="3" t="s">
        <v>36752</v>
      </c>
      <c r="E12268" s="4">
        <v>5.4860844233194497</v>
      </c>
      <c r="F12268" s="3">
        <v>3.1741842747958602</v>
      </c>
      <c r="G12268" s="3">
        <v>1.3445579388184901</v>
      </c>
      <c r="H12268" s="4">
        <v>3.1197742441685299</v>
      </c>
      <c r="I12268" s="3">
        <v>3.9584809810917001</v>
      </c>
      <c r="J12268" s="3">
        <v>2.9181150617993601</v>
      </c>
      <c r="K12268" s="4">
        <v>3.3349422123112702</v>
      </c>
      <c r="L12268" s="3">
        <v>3.3321234290198598</v>
      </c>
      <c r="M12268" s="9">
        <v>2.3894150255159602E-3</v>
      </c>
      <c r="N12268" s="9">
        <v>0.99577487535410902</v>
      </c>
      <c r="O12268" s="10">
        <v>0.99910519786986196</v>
      </c>
    </row>
    <row r="12269" spans="1:15" x14ac:dyDescent="0.2">
      <c r="A12269" s="3" t="s">
        <v>3684</v>
      </c>
      <c r="B12269" s="6" t="s">
        <v>3685</v>
      </c>
      <c r="C12269" s="3" t="s">
        <v>24096</v>
      </c>
      <c r="D12269" s="3" t="s">
        <v>36753</v>
      </c>
      <c r="E12269" s="4">
        <v>2.6870617583605498</v>
      </c>
      <c r="F12269" s="3">
        <v>2.98180947026278</v>
      </c>
      <c r="G12269" s="3">
        <v>3.2062535464133299</v>
      </c>
      <c r="H12269" s="4">
        <v>1.7998697562510799</v>
      </c>
      <c r="I12269" s="3">
        <v>2.9688607358187702</v>
      </c>
      <c r="J12269" s="3">
        <v>4.10697675364354</v>
      </c>
      <c r="K12269" s="4">
        <v>2.9583749250122202</v>
      </c>
      <c r="L12269" s="3">
        <v>2.9585690819044599</v>
      </c>
      <c r="M12269" s="9">
        <v>4.6880040356012398E-3</v>
      </c>
      <c r="N12269" s="9">
        <v>0.99119913420472905</v>
      </c>
      <c r="O12269" s="10">
        <v>0.99910519786986196</v>
      </c>
    </row>
    <row r="12270" spans="1:15" x14ac:dyDescent="0.2">
      <c r="A12270" s="3" t="s">
        <v>3500</v>
      </c>
      <c r="B12270" s="6" t="s">
        <v>3501</v>
      </c>
      <c r="C12270" s="3" t="s">
        <v>24096</v>
      </c>
      <c r="D12270" s="3" t="s">
        <v>36754</v>
      </c>
      <c r="E12270" s="4">
        <v>132.337791599257</v>
      </c>
      <c r="F12270" s="3">
        <v>124.466498532904</v>
      </c>
      <c r="G12270" s="3">
        <v>122.147917364972</v>
      </c>
      <c r="H12270" s="4">
        <v>126.47084820590899</v>
      </c>
      <c r="I12270" s="3">
        <v>141.515695074028</v>
      </c>
      <c r="J12270" s="3">
        <v>110.888372348376</v>
      </c>
      <c r="K12270" s="4">
        <v>126.317402499045</v>
      </c>
      <c r="L12270" s="3">
        <v>126.291638542771</v>
      </c>
      <c r="M12270" s="9">
        <v>-9.0878649276805495E-4</v>
      </c>
      <c r="N12270" s="9">
        <v>0.99334587704724797</v>
      </c>
      <c r="O12270" s="10">
        <v>0.99910519786986196</v>
      </c>
    </row>
    <row r="12271" spans="1:15" x14ac:dyDescent="0.2">
      <c r="A12271" s="3" t="s">
        <v>12690</v>
      </c>
      <c r="B12271" s="6" t="s">
        <v>12691</v>
      </c>
      <c r="C12271" s="3" t="s">
        <v>24096</v>
      </c>
      <c r="D12271" s="3" t="s">
        <v>36755</v>
      </c>
      <c r="E12271" s="4">
        <v>6.9415762090980797</v>
      </c>
      <c r="F12271" s="3">
        <v>9.6187402266541309</v>
      </c>
      <c r="G12271" s="3">
        <v>7.3433548966240698</v>
      </c>
      <c r="H12271" s="4">
        <v>8.7593661470885706</v>
      </c>
      <c r="I12271" s="3">
        <v>9.0302847381154301</v>
      </c>
      <c r="J12271" s="3">
        <v>6.16046513046531</v>
      </c>
      <c r="K12271" s="4">
        <v>7.9678904441254303</v>
      </c>
      <c r="L12271" s="3">
        <v>7.9833720052231003</v>
      </c>
      <c r="M12271" s="9">
        <v>-3.7026226761847198E-3</v>
      </c>
      <c r="N12271" s="9">
        <v>0.98918549656314503</v>
      </c>
      <c r="O12271" s="10">
        <v>0.99910519786986196</v>
      </c>
    </row>
    <row r="12272" spans="1:15" x14ac:dyDescent="0.2">
      <c r="A12272" s="3" t="s">
        <v>6389</v>
      </c>
      <c r="B12272" s="6" t="s">
        <v>6390</v>
      </c>
      <c r="C12272" s="3" t="s">
        <v>24096</v>
      </c>
      <c r="D12272" s="3" t="s">
        <v>36756</v>
      </c>
      <c r="E12272" s="4">
        <v>11.755895192827399</v>
      </c>
      <c r="F12272" s="3">
        <v>11.446300869718399</v>
      </c>
      <c r="G12272" s="3">
        <v>12.204448983121701</v>
      </c>
      <c r="H12272" s="4">
        <v>10.5592359033396</v>
      </c>
      <c r="I12272" s="3">
        <v>15.5865188630485</v>
      </c>
      <c r="J12272" s="3">
        <v>9.4028151991312594</v>
      </c>
      <c r="K12272" s="4">
        <v>11.802215015222499</v>
      </c>
      <c r="L12272" s="3">
        <v>11.849523321839801</v>
      </c>
      <c r="M12272" s="9">
        <v>2.2418994242548898E-3</v>
      </c>
      <c r="N12272" s="9">
        <v>0.99233674172671105</v>
      </c>
      <c r="O12272" s="10">
        <v>0.99910519786986196</v>
      </c>
    </row>
    <row r="12273" spans="1:15" x14ac:dyDescent="0.2">
      <c r="A12273" s="3" t="s">
        <v>8532</v>
      </c>
      <c r="B12273" s="6" t="s">
        <v>8533</v>
      </c>
      <c r="C12273" s="3" t="s">
        <v>24096</v>
      </c>
      <c r="D12273" s="3" t="s">
        <v>36757</v>
      </c>
      <c r="E12273" s="4">
        <v>26.086891237416999</v>
      </c>
      <c r="F12273" s="3">
        <v>20.584104085039801</v>
      </c>
      <c r="G12273" s="3">
        <v>24.202042898732898</v>
      </c>
      <c r="H12273" s="4">
        <v>25.3181679045985</v>
      </c>
      <c r="I12273" s="3">
        <v>26.472341561050701</v>
      </c>
      <c r="J12273" s="3">
        <v>19.237943740751302</v>
      </c>
      <c r="K12273" s="4">
        <v>23.6243460737299</v>
      </c>
      <c r="L12273" s="3">
        <v>23.676151068800198</v>
      </c>
      <c r="M12273" s="9">
        <v>2.4004683505143899E-3</v>
      </c>
      <c r="N12273" s="9">
        <v>0.98896037694278505</v>
      </c>
      <c r="O12273" s="10">
        <v>0.99910519786986196</v>
      </c>
    </row>
    <row r="12274" spans="1:15" x14ac:dyDescent="0.2">
      <c r="A12274" s="3" t="s">
        <v>3409</v>
      </c>
      <c r="B12274" s="6" t="s">
        <v>3410</v>
      </c>
      <c r="C12274" s="3" t="s">
        <v>24096</v>
      </c>
      <c r="D12274" s="3" t="s">
        <v>36758</v>
      </c>
      <c r="E12274" s="4">
        <v>28.438070275982501</v>
      </c>
      <c r="F12274" s="3">
        <v>30.587593920760099</v>
      </c>
      <c r="G12274" s="3">
        <v>25.546600837551299</v>
      </c>
      <c r="H12274" s="4">
        <v>28.6779247829338</v>
      </c>
      <c r="I12274" s="3">
        <v>29.3174997662104</v>
      </c>
      <c r="J12274" s="3">
        <v>26.587270563060802</v>
      </c>
      <c r="K12274" s="4">
        <v>28.1907550114313</v>
      </c>
      <c r="L12274" s="3">
        <v>28.194231704068301</v>
      </c>
      <c r="M12274" s="9">
        <v>-1.2591361287840499E-3</v>
      </c>
      <c r="N12274" s="9">
        <v>0.99333704419867297</v>
      </c>
      <c r="O12274" s="10">
        <v>0.99910519786986196</v>
      </c>
    </row>
    <row r="12275" spans="1:15" x14ac:dyDescent="0.2">
      <c r="A12275" s="3" t="s">
        <v>7288</v>
      </c>
      <c r="B12275" s="6" t="s">
        <v>7289</v>
      </c>
      <c r="C12275" s="3" t="s">
        <v>24096</v>
      </c>
      <c r="D12275" s="3" t="s">
        <v>36759</v>
      </c>
      <c r="E12275" s="4">
        <v>78.148712805652593</v>
      </c>
      <c r="F12275" s="3">
        <v>74.833798963369105</v>
      </c>
      <c r="G12275" s="3">
        <v>75.295244573835504</v>
      </c>
      <c r="H12275" s="4">
        <v>74.274625274627695</v>
      </c>
      <c r="I12275" s="3">
        <v>77.932594315242696</v>
      </c>
      <c r="J12275" s="3">
        <v>75.870991606783306</v>
      </c>
      <c r="K12275" s="4">
        <v>76.092585447619101</v>
      </c>
      <c r="L12275" s="3">
        <v>76.026070398884599</v>
      </c>
      <c r="M12275" s="9">
        <v>-1.0773074446349699E-3</v>
      </c>
      <c r="N12275" s="9">
        <v>0.99192125910350104</v>
      </c>
      <c r="O12275" s="10">
        <v>0.99910519786986196</v>
      </c>
    </row>
    <row r="12276" spans="1:15" x14ac:dyDescent="0.2">
      <c r="A12276" s="3" t="s">
        <v>4446</v>
      </c>
      <c r="B12276" s="6" t="s">
        <v>4447</v>
      </c>
      <c r="C12276" s="3" t="s">
        <v>24096</v>
      </c>
      <c r="D12276" s="3" t="s">
        <v>36760</v>
      </c>
      <c r="E12276" s="4">
        <v>130.322495280487</v>
      </c>
      <c r="F12276" s="3">
        <v>129.56443085303101</v>
      </c>
      <c r="G12276" s="3">
        <v>129.80155486286199</v>
      </c>
      <c r="H12276" s="4">
        <v>134.75024908466401</v>
      </c>
      <c r="I12276" s="3">
        <v>133.103922989208</v>
      </c>
      <c r="J12276" s="3">
        <v>121.804284246218</v>
      </c>
      <c r="K12276" s="4">
        <v>129.89616033212701</v>
      </c>
      <c r="L12276" s="3">
        <v>129.88615210669701</v>
      </c>
      <c r="M12276" s="9">
        <v>-5.0160279823922101E-4</v>
      </c>
      <c r="N12276" s="9">
        <v>0.99606169581881898</v>
      </c>
      <c r="O12276" s="10">
        <v>0.99910519786986196</v>
      </c>
    </row>
    <row r="12277" spans="1:15" x14ac:dyDescent="0.2">
      <c r="A12277" s="3" t="s">
        <v>1120</v>
      </c>
      <c r="B12277" s="6" t="s">
        <v>1121</v>
      </c>
      <c r="C12277" s="3" t="s">
        <v>24096</v>
      </c>
      <c r="D12277" s="3" t="s">
        <v>36761</v>
      </c>
      <c r="E12277" s="4">
        <v>96.510301487782996</v>
      </c>
      <c r="F12277" s="3">
        <v>104.65189366599699</v>
      </c>
      <c r="G12277" s="3">
        <v>108.081772774256</v>
      </c>
      <c r="H12277" s="4">
        <v>101.39266293547701</v>
      </c>
      <c r="I12277" s="3">
        <v>101.436075140475</v>
      </c>
      <c r="J12277" s="3">
        <v>106.34908225224299</v>
      </c>
      <c r="K12277" s="4">
        <v>103.081322642679</v>
      </c>
      <c r="L12277" s="3">
        <v>103.05927344273201</v>
      </c>
      <c r="M12277" s="9">
        <v>-4.4183305198859999E-4</v>
      </c>
      <c r="N12277" s="9">
        <v>0.99657367877368797</v>
      </c>
      <c r="O12277" s="10">
        <v>0.99910519786986196</v>
      </c>
    </row>
    <row r="12278" spans="1:15" x14ac:dyDescent="0.2">
      <c r="A12278" s="3" t="s">
        <v>5056</v>
      </c>
      <c r="B12278" s="6" t="s">
        <v>5057</v>
      </c>
      <c r="C12278" s="3" t="s">
        <v>24096</v>
      </c>
      <c r="D12278" s="3" t="s">
        <v>36762</v>
      </c>
      <c r="E12278" s="4">
        <v>2.0152963187704098</v>
      </c>
      <c r="F12278" s="3">
        <v>1.1542488271984901</v>
      </c>
      <c r="G12278" s="3">
        <v>0.62056520253161196</v>
      </c>
      <c r="H12278" s="4">
        <v>1.7998697562510799</v>
      </c>
      <c r="I12278" s="3">
        <v>1.2370253065911501</v>
      </c>
      <c r="J12278" s="3">
        <v>0.75654834935538895</v>
      </c>
      <c r="K12278" s="4">
        <v>1.26337011616684</v>
      </c>
      <c r="L12278" s="3">
        <v>1.26448113739921</v>
      </c>
      <c r="M12278" s="9">
        <v>2.6066059055251199E-3</v>
      </c>
      <c r="N12278" s="9">
        <v>0.99667482373743899</v>
      </c>
      <c r="O12278" s="10">
        <v>0.99910519786986196</v>
      </c>
    </row>
    <row r="12279" spans="1:15" x14ac:dyDescent="0.2">
      <c r="A12279" s="3" t="s">
        <v>6889</v>
      </c>
      <c r="B12279" s="6" t="s">
        <v>6890</v>
      </c>
      <c r="C12279" s="3" t="s">
        <v>24096</v>
      </c>
      <c r="D12279" s="3" t="s">
        <v>36763</v>
      </c>
      <c r="E12279" s="4">
        <v>27.990226649589001</v>
      </c>
      <c r="F12279" s="3">
        <v>27.509597048230798</v>
      </c>
      <c r="G12279" s="3">
        <v>30.407694924049</v>
      </c>
      <c r="H12279" s="4">
        <v>33.597568783353402</v>
      </c>
      <c r="I12279" s="3">
        <v>29.812309888846801</v>
      </c>
      <c r="J12279" s="3">
        <v>22.5883721450395</v>
      </c>
      <c r="K12279" s="4">
        <v>28.6358395406229</v>
      </c>
      <c r="L12279" s="3">
        <v>28.6660836057466</v>
      </c>
      <c r="M12279" s="9">
        <v>-7.88645319361798E-4</v>
      </c>
      <c r="N12279" s="9">
        <v>0.99608792571100302</v>
      </c>
      <c r="O12279" s="10">
        <v>0.99910519786986196</v>
      </c>
    </row>
    <row r="12280" spans="1:15" x14ac:dyDescent="0.2">
      <c r="A12280" s="3" t="s">
        <v>11562</v>
      </c>
      <c r="B12280" s="6" t="s">
        <v>11563</v>
      </c>
      <c r="C12280" s="3" t="s">
        <v>24096</v>
      </c>
      <c r="D12280" s="3" t="s">
        <v>36764</v>
      </c>
      <c r="E12280" s="4">
        <v>22.0562985998762</v>
      </c>
      <c r="F12280" s="3">
        <v>14.2357355354481</v>
      </c>
      <c r="G12280" s="3">
        <v>16.858688002108799</v>
      </c>
      <c r="H12280" s="4">
        <v>16.558801757509901</v>
      </c>
      <c r="I12280" s="3">
        <v>20.1635124974358</v>
      </c>
      <c r="J12280" s="3">
        <v>16.319828678952</v>
      </c>
      <c r="K12280" s="4">
        <v>17.716907379144299</v>
      </c>
      <c r="L12280" s="3">
        <v>17.680714311299202</v>
      </c>
      <c r="M12280" s="9">
        <v>-8.7835116797794599E-4</v>
      </c>
      <c r="N12280" s="9">
        <v>0.99644909674572302</v>
      </c>
      <c r="O12280" s="10">
        <v>0.99910519786986196</v>
      </c>
    </row>
    <row r="12281" spans="1:15" x14ac:dyDescent="0.2">
      <c r="A12281" s="3" t="s">
        <v>11704</v>
      </c>
      <c r="B12281" s="6" t="s">
        <v>11705</v>
      </c>
      <c r="C12281" s="3" t="s">
        <v>24096</v>
      </c>
      <c r="D12281" s="3" t="s">
        <v>36765</v>
      </c>
      <c r="E12281" s="4">
        <v>1466.4639546252699</v>
      </c>
      <c r="F12281" s="3">
        <v>1480.8050578934001</v>
      </c>
      <c r="G12281" s="3">
        <v>1488.7359208733401</v>
      </c>
      <c r="H12281" s="4">
        <v>1520.64996139799</v>
      </c>
      <c r="I12281" s="3">
        <v>1437.9182163815599</v>
      </c>
      <c r="J12281" s="3">
        <v>1482.4024513940701</v>
      </c>
      <c r="K12281" s="4">
        <v>1478.66831113067</v>
      </c>
      <c r="L12281" s="3">
        <v>1480.32354305787</v>
      </c>
      <c r="M12281" s="9">
        <v>1.6147995625411301E-3</v>
      </c>
      <c r="N12281" s="9">
        <v>0.99189214747876497</v>
      </c>
      <c r="O12281" s="10">
        <v>0.99910519786986196</v>
      </c>
    </row>
    <row r="12282" spans="1:15" x14ac:dyDescent="0.2">
      <c r="A12282" s="3" t="s">
        <v>8921</v>
      </c>
      <c r="B12282" s="6" t="s">
        <v>8922</v>
      </c>
      <c r="C12282" s="3" t="s">
        <v>24096</v>
      </c>
      <c r="D12282" s="3" t="s">
        <v>36766</v>
      </c>
      <c r="E12282" s="4">
        <v>39.858082749014798</v>
      </c>
      <c r="F12282" s="3">
        <v>37.128337274884899</v>
      </c>
      <c r="G12282" s="3">
        <v>36.509919415609801</v>
      </c>
      <c r="H12282" s="4">
        <v>35.757412490854698</v>
      </c>
      <c r="I12282" s="3">
        <v>39.337404749598697</v>
      </c>
      <c r="J12282" s="3">
        <v>38.475887481502603</v>
      </c>
      <c r="K12282" s="4">
        <v>37.832113146503197</v>
      </c>
      <c r="L12282" s="3">
        <v>37.856901573985397</v>
      </c>
      <c r="M12282" s="9">
        <v>1.5815858987288599E-3</v>
      </c>
      <c r="N12282" s="9">
        <v>0.99058423257248296</v>
      </c>
      <c r="O12282" s="10">
        <v>0.99910519786986196</v>
      </c>
    </row>
    <row r="12283" spans="1:15" x14ac:dyDescent="0.2">
      <c r="A12283" s="3" t="s">
        <v>6771</v>
      </c>
      <c r="B12283" s="6" t="s">
        <v>6772</v>
      </c>
      <c r="C12283" s="3" t="s">
        <v>24096</v>
      </c>
      <c r="D12283" s="3" t="s">
        <v>36767</v>
      </c>
      <c r="E12283" s="4">
        <v>13.547269698401101</v>
      </c>
      <c r="F12283" s="3">
        <v>14.428110339981201</v>
      </c>
      <c r="G12283" s="3">
        <v>15.514130063290301</v>
      </c>
      <c r="H12283" s="4">
        <v>14.638940684175401</v>
      </c>
      <c r="I12283" s="3">
        <v>14.2257910257983</v>
      </c>
      <c r="J12283" s="3">
        <v>14.590575308996801</v>
      </c>
      <c r="K12283" s="4">
        <v>14.4965033672242</v>
      </c>
      <c r="L12283" s="3">
        <v>14.4851023396568</v>
      </c>
      <c r="M12283" s="9">
        <v>-1.5776306093806601E-3</v>
      </c>
      <c r="N12283" s="9">
        <v>0.99357659024454603</v>
      </c>
      <c r="O12283" s="10">
        <v>0.99910519786986196</v>
      </c>
    </row>
    <row r="12284" spans="1:15" x14ac:dyDescent="0.2">
      <c r="A12284" s="3" t="s">
        <v>12639</v>
      </c>
      <c r="B12284" s="6" t="s">
        <v>12640</v>
      </c>
      <c r="C12284" s="3" t="s">
        <v>24096</v>
      </c>
      <c r="D12284" s="3" t="s">
        <v>36768</v>
      </c>
      <c r="E12284" s="4">
        <v>522.96939472092095</v>
      </c>
      <c r="F12284" s="3">
        <v>583.37659474657301</v>
      </c>
      <c r="G12284" s="3">
        <v>538.85745086494899</v>
      </c>
      <c r="H12284" s="4">
        <v>540.08091819240599</v>
      </c>
      <c r="I12284" s="3">
        <v>524.37502746399002</v>
      </c>
      <c r="J12284" s="3">
        <v>578.75948725687203</v>
      </c>
      <c r="K12284" s="4">
        <v>548.40114677748102</v>
      </c>
      <c r="L12284" s="3">
        <v>547.73847763775598</v>
      </c>
      <c r="M12284" s="9">
        <v>-1.7461133865187899E-3</v>
      </c>
      <c r="N12284" s="9">
        <v>0.98929882448024997</v>
      </c>
      <c r="O12284" s="10">
        <v>0.99910519786986196</v>
      </c>
    </row>
    <row r="12285" spans="1:15" x14ac:dyDescent="0.2">
      <c r="A12285" s="3" t="s">
        <v>3376</v>
      </c>
      <c r="B12285" s="6" t="s">
        <v>3377</v>
      </c>
      <c r="C12285" s="3" t="s">
        <v>24096</v>
      </c>
      <c r="D12285" s="3" t="s">
        <v>36769</v>
      </c>
      <c r="E12285" s="4">
        <v>9.9645206872536907</v>
      </c>
      <c r="F12285" s="3">
        <v>12.6967370991834</v>
      </c>
      <c r="G12285" s="3">
        <v>10.8598910443032</v>
      </c>
      <c r="H12285" s="4">
        <v>11.759149074173701</v>
      </c>
      <c r="I12285" s="3">
        <v>11.751740412616</v>
      </c>
      <c r="J12285" s="3">
        <v>10.1593635484867</v>
      </c>
      <c r="K12285" s="4">
        <v>11.1737162769134</v>
      </c>
      <c r="L12285" s="3">
        <v>11.223417678425401</v>
      </c>
      <c r="M12285" s="9">
        <v>2.5792884871963699E-3</v>
      </c>
      <c r="N12285" s="9">
        <v>0.99084016860456503</v>
      </c>
      <c r="O12285" s="10">
        <v>0.99910519786986196</v>
      </c>
    </row>
    <row r="12286" spans="1:15" x14ac:dyDescent="0.2">
      <c r="A12286" s="3" t="s">
        <v>18815</v>
      </c>
      <c r="B12286" s="6" t="s">
        <v>18816</v>
      </c>
      <c r="C12286" s="3" t="s">
        <v>24096</v>
      </c>
      <c r="D12286" s="3" t="s">
        <v>36770</v>
      </c>
      <c r="E12286" s="4">
        <v>202.76120184962301</v>
      </c>
      <c r="F12286" s="3">
        <v>233.73538750769501</v>
      </c>
      <c r="G12286" s="3">
        <v>215.64640787973499</v>
      </c>
      <c r="H12286" s="4">
        <v>218.38419709179701</v>
      </c>
      <c r="I12286" s="3">
        <v>225.262308330249</v>
      </c>
      <c r="J12286" s="3">
        <v>208.37503107959901</v>
      </c>
      <c r="K12286" s="4">
        <v>217.38099907901801</v>
      </c>
      <c r="L12286" s="3">
        <v>217.340512167215</v>
      </c>
      <c r="M12286" s="9">
        <v>-7.1965013675072203E-4</v>
      </c>
      <c r="N12286" s="9">
        <v>0.99473551020636497</v>
      </c>
      <c r="O12286" s="10">
        <v>0.99910519786986196</v>
      </c>
    </row>
    <row r="12287" spans="1:15" x14ac:dyDescent="0.2">
      <c r="A12287" s="3" t="s">
        <v>16964</v>
      </c>
      <c r="B12287" s="6" t="s">
        <v>16965</v>
      </c>
      <c r="C12287" s="3" t="s">
        <v>24096</v>
      </c>
      <c r="D12287" s="3" t="s">
        <v>36771</v>
      </c>
      <c r="E12287" s="4">
        <v>15.7864878303682</v>
      </c>
      <c r="F12287" s="3">
        <v>15.9671087762458</v>
      </c>
      <c r="G12287" s="3">
        <v>12.307876516877</v>
      </c>
      <c r="H12287" s="4">
        <v>15.8388538550095</v>
      </c>
      <c r="I12287" s="3">
        <v>13.2361707805254</v>
      </c>
      <c r="J12287" s="3">
        <v>14.9148103158634</v>
      </c>
      <c r="K12287" s="4">
        <v>14.6871577078303</v>
      </c>
      <c r="L12287" s="3">
        <v>14.663278317132701</v>
      </c>
      <c r="M12287" s="9">
        <v>-1.7445558843275501E-3</v>
      </c>
      <c r="N12287" s="9">
        <v>0.99307761193087696</v>
      </c>
      <c r="O12287" s="10">
        <v>0.99910519786986196</v>
      </c>
    </row>
    <row r="12288" spans="1:15" x14ac:dyDescent="0.2">
      <c r="A12288" s="3" t="s">
        <v>1035</v>
      </c>
      <c r="B12288" s="6" t="s">
        <v>1036</v>
      </c>
      <c r="C12288" s="3" t="s">
        <v>24096</v>
      </c>
      <c r="D12288" s="3" t="s">
        <v>36772</v>
      </c>
      <c r="E12288" s="4">
        <v>54.860844233194499</v>
      </c>
      <c r="F12288" s="3">
        <v>51.941197223932299</v>
      </c>
      <c r="G12288" s="3">
        <v>53.058324816452803</v>
      </c>
      <c r="H12288" s="4">
        <v>51.116301077530601</v>
      </c>
      <c r="I12288" s="3">
        <v>50.965442631555597</v>
      </c>
      <c r="J12288" s="3">
        <v>57.713831222254001</v>
      </c>
      <c r="K12288" s="4">
        <v>53.286788757859902</v>
      </c>
      <c r="L12288" s="3">
        <v>53.26519164378</v>
      </c>
      <c r="M12288" s="9">
        <v>8.3997799001075501E-4</v>
      </c>
      <c r="N12288" s="9">
        <v>0.99432495010590405</v>
      </c>
      <c r="O12288" s="10">
        <v>0.99910519786986196</v>
      </c>
    </row>
    <row r="12289" spans="1:15" x14ac:dyDescent="0.2">
      <c r="A12289" s="3" t="s">
        <v>1386</v>
      </c>
      <c r="B12289" s="6" t="s">
        <v>1387</v>
      </c>
      <c r="C12289" s="3" t="s">
        <v>24096</v>
      </c>
      <c r="D12289" s="3" t="s">
        <v>36773</v>
      </c>
      <c r="E12289" s="4">
        <v>2.0152963187704098</v>
      </c>
      <c r="F12289" s="3">
        <v>1.4428110339981199</v>
      </c>
      <c r="G12289" s="3">
        <v>1.6548405400843</v>
      </c>
      <c r="H12289" s="4">
        <v>1.67987843916767</v>
      </c>
      <c r="I12289" s="3">
        <v>1.1133227759320401</v>
      </c>
      <c r="J12289" s="3">
        <v>2.2696450480661698</v>
      </c>
      <c r="K12289" s="4">
        <v>1.70431596428428</v>
      </c>
      <c r="L12289" s="3">
        <v>1.6876154210552901</v>
      </c>
      <c r="M12289" s="9">
        <v>-3.18935894709716E-3</v>
      </c>
      <c r="N12289" s="9">
        <v>0.99526790489830697</v>
      </c>
      <c r="O12289" s="10">
        <v>0.99910519786986196</v>
      </c>
    </row>
    <row r="12290" spans="1:15" x14ac:dyDescent="0.2">
      <c r="A12290" s="3" t="s">
        <v>17972</v>
      </c>
      <c r="B12290" s="6" t="s">
        <v>17973</v>
      </c>
      <c r="C12290" s="3" t="s">
        <v>24096</v>
      </c>
      <c r="D12290" s="3" t="s">
        <v>36774</v>
      </c>
      <c r="E12290" s="4">
        <v>12.091777912622501</v>
      </c>
      <c r="F12290" s="3">
        <v>6.9254929631909699</v>
      </c>
      <c r="G12290" s="3">
        <v>11.8941663818559</v>
      </c>
      <c r="H12290" s="4">
        <v>9.2393314154221908</v>
      </c>
      <c r="I12290" s="3">
        <v>11.380632820638599</v>
      </c>
      <c r="J12290" s="3">
        <v>10.1593635484867</v>
      </c>
      <c r="K12290" s="4">
        <v>10.3038124192231</v>
      </c>
      <c r="L12290" s="3">
        <v>10.259775928182499</v>
      </c>
      <c r="M12290" s="9">
        <v>-2.7004714801311201E-3</v>
      </c>
      <c r="N12290" s="9">
        <v>0.99148253574129697</v>
      </c>
      <c r="O12290" s="10">
        <v>0.99910519786986196</v>
      </c>
    </row>
    <row r="12291" spans="1:15" x14ac:dyDescent="0.2">
      <c r="A12291" s="3" t="s">
        <v>16897</v>
      </c>
      <c r="B12291" s="6" t="s">
        <v>16898</v>
      </c>
      <c r="C12291" s="3" t="s">
        <v>24096</v>
      </c>
      <c r="D12291" s="3" t="s">
        <v>36775</v>
      </c>
      <c r="E12291" s="4">
        <v>5.3741235167210899</v>
      </c>
      <c r="F12291" s="3">
        <v>7.5026173767902202</v>
      </c>
      <c r="G12291" s="3">
        <v>7.6536374978898802</v>
      </c>
      <c r="H12291" s="4">
        <v>7.7994356104213303</v>
      </c>
      <c r="I12291" s="3">
        <v>6.4325315942739998</v>
      </c>
      <c r="J12291" s="3">
        <v>6.3766218017097103</v>
      </c>
      <c r="K12291" s="4">
        <v>6.8434594638004</v>
      </c>
      <c r="L12291" s="3">
        <v>6.8695296688016798</v>
      </c>
      <c r="M12291" s="9">
        <v>1.78023950212879E-3</v>
      </c>
      <c r="N12291" s="9">
        <v>0.99508078786890897</v>
      </c>
      <c r="O12291" s="10">
        <v>0.99910519786986196</v>
      </c>
    </row>
    <row r="12292" spans="1:15" x14ac:dyDescent="0.2">
      <c r="A12292" s="3" t="s">
        <v>12893</v>
      </c>
      <c r="B12292" s="6" t="s">
        <v>12894</v>
      </c>
      <c r="C12292" s="3" t="s">
        <v>24096</v>
      </c>
      <c r="D12292" s="3" t="s">
        <v>36776</v>
      </c>
      <c r="E12292" s="4">
        <v>1.0076481593852</v>
      </c>
      <c r="F12292" s="3">
        <v>1.3466236317315801</v>
      </c>
      <c r="G12292" s="3">
        <v>1.13770287130795</v>
      </c>
      <c r="H12292" s="4">
        <v>1.31990448791746</v>
      </c>
      <c r="I12292" s="3">
        <v>1.1133227759320401</v>
      </c>
      <c r="J12292" s="3">
        <v>1.08078335622198</v>
      </c>
      <c r="K12292" s="4">
        <v>1.16399155414158</v>
      </c>
      <c r="L12292" s="3">
        <v>1.1713368733571601</v>
      </c>
      <c r="M12292" s="9">
        <v>4.1690004672361898E-3</v>
      </c>
      <c r="N12292" s="9">
        <v>0.99443504620206802</v>
      </c>
      <c r="O12292" s="10">
        <v>0.99910519786986196</v>
      </c>
    </row>
    <row r="12293" spans="1:15" x14ac:dyDescent="0.2">
      <c r="A12293" s="3" t="s">
        <v>11054</v>
      </c>
      <c r="B12293" s="6" t="s">
        <v>11055</v>
      </c>
      <c r="C12293" s="3" t="s">
        <v>24096</v>
      </c>
      <c r="D12293" s="3" t="s">
        <v>36777</v>
      </c>
      <c r="E12293" s="4">
        <v>14.219035137991201</v>
      </c>
      <c r="F12293" s="3">
        <v>10.9653638583857</v>
      </c>
      <c r="G12293" s="3">
        <v>10.8598910443032</v>
      </c>
      <c r="H12293" s="4">
        <v>10.5592359033396</v>
      </c>
      <c r="I12293" s="3">
        <v>12.4939555965707</v>
      </c>
      <c r="J12293" s="3">
        <v>12.9694002746638</v>
      </c>
      <c r="K12293" s="4">
        <v>12.0147633468934</v>
      </c>
      <c r="L12293" s="3">
        <v>12.0075305915247</v>
      </c>
      <c r="M12293" s="9">
        <v>2.5155464875936599E-3</v>
      </c>
      <c r="N12293" s="9">
        <v>0.99098152513847704</v>
      </c>
      <c r="O12293" s="10">
        <v>0.99910519786986196</v>
      </c>
    </row>
    <row r="12294" spans="1:15" x14ac:dyDescent="0.2">
      <c r="A12294" s="3" t="s">
        <v>16089</v>
      </c>
      <c r="B12294" s="6" t="s">
        <v>16090</v>
      </c>
      <c r="C12294" s="3" t="s">
        <v>24096</v>
      </c>
      <c r="D12294" s="3" t="s">
        <v>36778</v>
      </c>
      <c r="E12294" s="4">
        <v>2.12725722536877</v>
      </c>
      <c r="F12294" s="3">
        <v>2.4046850566635301</v>
      </c>
      <c r="G12294" s="3">
        <v>1.2411304050632199</v>
      </c>
      <c r="H12294" s="4">
        <v>2.9997829270851302</v>
      </c>
      <c r="I12294" s="3">
        <v>2.4740506131823099</v>
      </c>
      <c r="J12294" s="3">
        <v>0.32423500686659501</v>
      </c>
      <c r="K12294" s="4">
        <v>1.9243575623651701</v>
      </c>
      <c r="L12294" s="3">
        <v>1.93268951571134</v>
      </c>
      <c r="M12294" s="9">
        <v>-5.3161635234139004E-3</v>
      </c>
      <c r="N12294" s="9">
        <v>0.99281554652610604</v>
      </c>
      <c r="O12294" s="10">
        <v>0.99910519786986196</v>
      </c>
    </row>
    <row r="12295" spans="1:15" x14ac:dyDescent="0.2">
      <c r="A12295" s="3" t="s">
        <v>991</v>
      </c>
      <c r="B12295" s="6" t="s">
        <v>992</v>
      </c>
      <c r="C12295" s="3" t="s">
        <v>24096</v>
      </c>
      <c r="D12295" s="3" t="s">
        <v>36779</v>
      </c>
      <c r="E12295" s="4">
        <v>32.916506539916703</v>
      </c>
      <c r="F12295" s="3">
        <v>32.703716770623998</v>
      </c>
      <c r="G12295" s="3">
        <v>29.373419586496301</v>
      </c>
      <c r="H12295" s="4">
        <v>28.917907417100601</v>
      </c>
      <c r="I12295" s="3">
        <v>31.1730377260971</v>
      </c>
      <c r="J12295" s="3">
        <v>34.909302405970102</v>
      </c>
      <c r="K12295" s="4">
        <v>31.664547632345698</v>
      </c>
      <c r="L12295" s="3">
        <v>31.666749183055899</v>
      </c>
      <c r="M12295" s="9">
        <v>1.47247077289064E-3</v>
      </c>
      <c r="N12295" s="9">
        <v>0.99187735466258997</v>
      </c>
      <c r="O12295" s="10">
        <v>0.99910519786986196</v>
      </c>
    </row>
    <row r="12296" spans="1:15" x14ac:dyDescent="0.2">
      <c r="A12296" s="3" t="s">
        <v>4113</v>
      </c>
      <c r="B12296" s="6" t="s">
        <v>4114</v>
      </c>
      <c r="C12296" s="3" t="s">
        <v>24096</v>
      </c>
      <c r="D12296" s="3" t="s">
        <v>36780</v>
      </c>
      <c r="E12296" s="4">
        <v>75.1257683274969</v>
      </c>
      <c r="F12296" s="3">
        <v>60.598063427920998</v>
      </c>
      <c r="G12296" s="3">
        <v>46.852672791136698</v>
      </c>
      <c r="H12296" s="4">
        <v>68.395050737540899</v>
      </c>
      <c r="I12296" s="3">
        <v>62.222372921535097</v>
      </c>
      <c r="J12296" s="3">
        <v>52.201836105521799</v>
      </c>
      <c r="K12296" s="4">
        <v>60.858834848851501</v>
      </c>
      <c r="L12296" s="3">
        <v>60.939753254865899</v>
      </c>
      <c r="M12296" s="9">
        <v>2.04457394192974E-3</v>
      </c>
      <c r="N12296" s="9">
        <v>0.98880896567391596</v>
      </c>
      <c r="O12296" s="10">
        <v>0.99910519786986196</v>
      </c>
    </row>
    <row r="12297" spans="1:15" x14ac:dyDescent="0.2">
      <c r="A12297" s="3" t="s">
        <v>12372</v>
      </c>
      <c r="B12297" s="6" t="s">
        <v>12373</v>
      </c>
      <c r="C12297" s="3" t="s">
        <v>24096</v>
      </c>
      <c r="D12297" s="3" t="s">
        <v>36781</v>
      </c>
      <c r="E12297" s="4">
        <v>42.209261787580203</v>
      </c>
      <c r="F12297" s="3">
        <v>56.654379934992797</v>
      </c>
      <c r="G12297" s="3">
        <v>52.230904546410599</v>
      </c>
      <c r="H12297" s="4">
        <v>50.6363358091969</v>
      </c>
      <c r="I12297" s="3">
        <v>49.975822386282701</v>
      </c>
      <c r="J12297" s="3">
        <v>50.796817742433298</v>
      </c>
      <c r="K12297" s="4">
        <v>50.364848756327902</v>
      </c>
      <c r="L12297" s="3">
        <v>50.469658645970902</v>
      </c>
      <c r="M12297" s="9">
        <v>1.23390438344209E-3</v>
      </c>
      <c r="N12297" s="9">
        <v>0.99231767362494305</v>
      </c>
      <c r="O12297" s="10">
        <v>0.99910519786986196</v>
      </c>
    </row>
    <row r="12298" spans="1:15" x14ac:dyDescent="0.2">
      <c r="A12298" s="3" t="s">
        <v>3004</v>
      </c>
      <c r="B12298" s="6" t="s">
        <v>3005</v>
      </c>
      <c r="C12298" s="3" t="s">
        <v>24096</v>
      </c>
      <c r="D12298" s="3" t="s">
        <v>36782</v>
      </c>
      <c r="E12298" s="4">
        <v>235.34182566974499</v>
      </c>
      <c r="F12298" s="3">
        <v>228.06033077396901</v>
      </c>
      <c r="G12298" s="3">
        <v>219.059516493659</v>
      </c>
      <c r="H12298" s="4">
        <v>230.62331143430399</v>
      </c>
      <c r="I12298" s="3">
        <v>228.107466535409</v>
      </c>
      <c r="J12298" s="3">
        <v>223.93831140919499</v>
      </c>
      <c r="K12298" s="4">
        <v>227.48722431245801</v>
      </c>
      <c r="L12298" s="3">
        <v>227.55636312630301</v>
      </c>
      <c r="M12298" s="9">
        <v>4.5828128954785699E-4</v>
      </c>
      <c r="N12298" s="9">
        <v>0.99658703512640401</v>
      </c>
      <c r="O12298" s="10">
        <v>0.99910519786986196</v>
      </c>
    </row>
    <row r="12299" spans="1:15" x14ac:dyDescent="0.2">
      <c r="A12299" s="3" t="s">
        <v>17533</v>
      </c>
      <c r="B12299" s="6" t="s">
        <v>17534</v>
      </c>
      <c r="C12299" s="3" t="s">
        <v>24096</v>
      </c>
      <c r="D12299" s="3" t="s">
        <v>36783</v>
      </c>
      <c r="E12299" s="4">
        <v>3.8066708243441099</v>
      </c>
      <c r="F12299" s="3">
        <v>3.1741842747958602</v>
      </c>
      <c r="G12299" s="3">
        <v>5.7919418902950399</v>
      </c>
      <c r="H12299" s="4">
        <v>4.7996526833362001</v>
      </c>
      <c r="I12299" s="3">
        <v>4.3295885730690404</v>
      </c>
      <c r="J12299" s="3">
        <v>3.67466341115475</v>
      </c>
      <c r="K12299" s="4">
        <v>4.2575989964783396</v>
      </c>
      <c r="L12299" s="3">
        <v>4.2679682225200004</v>
      </c>
      <c r="M12299" s="9">
        <v>2.6816878484683402E-3</v>
      </c>
      <c r="N12299" s="9">
        <v>0.99411047139469699</v>
      </c>
      <c r="O12299" s="10">
        <v>0.99910519786986196</v>
      </c>
    </row>
    <row r="12300" spans="1:15" x14ac:dyDescent="0.2">
      <c r="A12300" s="3" t="s">
        <v>5264</v>
      </c>
      <c r="B12300" s="6" t="s">
        <v>5265</v>
      </c>
      <c r="C12300" s="3" t="s">
        <v>24096</v>
      </c>
      <c r="D12300" s="3" t="s">
        <v>36784</v>
      </c>
      <c r="E12300" s="4">
        <v>230.97535031240901</v>
      </c>
      <c r="F12300" s="3">
        <v>222.38527404024299</v>
      </c>
      <c r="G12300" s="3">
        <v>237.26276243458599</v>
      </c>
      <c r="H12300" s="4">
        <v>235.06299016639099</v>
      </c>
      <c r="I12300" s="3">
        <v>219.81939698124799</v>
      </c>
      <c r="J12300" s="3">
        <v>235.394614985148</v>
      </c>
      <c r="K12300" s="4">
        <v>230.20779559574601</v>
      </c>
      <c r="L12300" s="3">
        <v>230.092334044262</v>
      </c>
      <c r="M12300" s="9">
        <v>-5.45882387672967E-4</v>
      </c>
      <c r="N12300" s="9">
        <v>0.99596588455528701</v>
      </c>
      <c r="O12300" s="10">
        <v>0.99910519786986196</v>
      </c>
    </row>
    <row r="12301" spans="1:15" x14ac:dyDescent="0.2">
      <c r="A12301" s="3" t="s">
        <v>13683</v>
      </c>
      <c r="B12301" s="6" t="s">
        <v>13684</v>
      </c>
      <c r="C12301" s="3" t="s">
        <v>24096</v>
      </c>
      <c r="D12301" s="3" t="s">
        <v>36785</v>
      </c>
      <c r="E12301" s="4">
        <v>68.743996651390603</v>
      </c>
      <c r="F12301" s="3">
        <v>61.944687059652601</v>
      </c>
      <c r="G12301" s="3">
        <v>68.055317210966706</v>
      </c>
      <c r="H12301" s="4">
        <v>61.075580395453201</v>
      </c>
      <c r="I12301" s="3">
        <v>69.520822230422894</v>
      </c>
      <c r="J12301" s="3">
        <v>67.873194770740596</v>
      </c>
      <c r="K12301" s="4">
        <v>66.248000307336696</v>
      </c>
      <c r="L12301" s="3">
        <v>66.156532465538902</v>
      </c>
      <c r="M12301" s="9">
        <v>-1.28879716661611E-3</v>
      </c>
      <c r="N12301" s="9">
        <v>0.99107358004165502</v>
      </c>
      <c r="O12301" s="10">
        <v>0.99910519786986196</v>
      </c>
    </row>
    <row r="12302" spans="1:15" x14ac:dyDescent="0.2">
      <c r="A12302" s="3" t="s">
        <v>10332</v>
      </c>
      <c r="B12302" s="6" t="s">
        <v>10333</v>
      </c>
      <c r="C12302" s="3" t="s">
        <v>24096</v>
      </c>
      <c r="D12302" s="3" t="s">
        <v>36786</v>
      </c>
      <c r="E12302" s="4">
        <v>1.67941359897534</v>
      </c>
      <c r="F12302" s="3">
        <v>0.76949921813233002</v>
      </c>
      <c r="G12302" s="3">
        <v>0.72399273628687999</v>
      </c>
      <c r="H12302" s="4">
        <v>1.19991317083405</v>
      </c>
      <c r="I12302" s="3">
        <v>0.74221518395469299</v>
      </c>
      <c r="J12302" s="3">
        <v>1.1888616918441799</v>
      </c>
      <c r="K12302" s="4">
        <v>1.0576351844648499</v>
      </c>
      <c r="L12302" s="3">
        <v>1.0436633488776399</v>
      </c>
      <c r="M12302" s="9">
        <v>-4.5447019419477203E-3</v>
      </c>
      <c r="N12302" s="9">
        <v>0.99448314651101399</v>
      </c>
      <c r="O12302" s="10">
        <v>0.99910519786986196</v>
      </c>
    </row>
    <row r="12303" spans="1:15" x14ac:dyDescent="0.2">
      <c r="A12303" s="3" t="s">
        <v>14027</v>
      </c>
      <c r="B12303" s="6" t="s">
        <v>14028</v>
      </c>
      <c r="C12303" s="3" t="s">
        <v>24096</v>
      </c>
      <c r="D12303" s="3" t="s">
        <v>36787</v>
      </c>
      <c r="E12303" s="4">
        <v>272.96069028679199</v>
      </c>
      <c r="F12303" s="3">
        <v>287.40795797242498</v>
      </c>
      <c r="G12303" s="3">
        <v>241.813573919818</v>
      </c>
      <c r="H12303" s="4">
        <v>255.701496704736</v>
      </c>
      <c r="I12303" s="3">
        <v>276.84626361509999</v>
      </c>
      <c r="J12303" s="3">
        <v>270.41199572673997</v>
      </c>
      <c r="K12303" s="4">
        <v>267.39407405967802</v>
      </c>
      <c r="L12303" s="3">
        <v>267.65325201552599</v>
      </c>
      <c r="M12303" s="9">
        <v>1.3275703984336499E-3</v>
      </c>
      <c r="N12303" s="9">
        <v>0.99078880348258602</v>
      </c>
      <c r="O12303" s="10">
        <v>0.99910519786986196</v>
      </c>
    </row>
    <row r="12304" spans="1:15" x14ac:dyDescent="0.2">
      <c r="A12304" s="3" t="s">
        <v>15450</v>
      </c>
      <c r="B12304" s="6" t="s">
        <v>15451</v>
      </c>
      <c r="C12304" s="3" t="s">
        <v>24096</v>
      </c>
      <c r="D12304" s="3" t="s">
        <v>36788</v>
      </c>
      <c r="E12304" s="4">
        <v>54.972805139792797</v>
      </c>
      <c r="F12304" s="3">
        <v>44.438579847142101</v>
      </c>
      <c r="G12304" s="3">
        <v>54.816592890292398</v>
      </c>
      <c r="H12304" s="4">
        <v>47.996526833361997</v>
      </c>
      <c r="I12304" s="3">
        <v>52.8209805914423</v>
      </c>
      <c r="J12304" s="3">
        <v>53.174541126121603</v>
      </c>
      <c r="K12304" s="4">
        <v>51.409325959075801</v>
      </c>
      <c r="L12304" s="3">
        <v>51.330682850308598</v>
      </c>
      <c r="M12304" s="9">
        <v>-6.2288673358027304E-4</v>
      </c>
      <c r="N12304" s="9">
        <v>0.99603974730756595</v>
      </c>
      <c r="O12304" s="10">
        <v>0.99910519786986196</v>
      </c>
    </row>
    <row r="12305" spans="1:15" x14ac:dyDescent="0.2">
      <c r="A12305" s="3" t="s">
        <v>8227</v>
      </c>
      <c r="B12305" s="6" t="s">
        <v>8228</v>
      </c>
      <c r="C12305" s="3" t="s">
        <v>24096</v>
      </c>
      <c r="D12305" s="3" t="s">
        <v>36789</v>
      </c>
      <c r="E12305" s="4">
        <v>5.3741235167210899</v>
      </c>
      <c r="F12305" s="3">
        <v>2.2123102521304499</v>
      </c>
      <c r="G12305" s="3">
        <v>4.5508114852318204</v>
      </c>
      <c r="H12305" s="4">
        <v>3.2397655612519398</v>
      </c>
      <c r="I12305" s="3">
        <v>2.72145567450054</v>
      </c>
      <c r="J12305" s="3">
        <v>6.0523867948431098</v>
      </c>
      <c r="K12305" s="4">
        <v>4.0457484180277898</v>
      </c>
      <c r="L12305" s="3">
        <v>4.0045360101985299</v>
      </c>
      <c r="M12305" s="9">
        <v>-1.69385874705459E-3</v>
      </c>
      <c r="N12305" s="9">
        <v>0.99675645834827997</v>
      </c>
      <c r="O12305" s="10">
        <v>0.99910519786986196</v>
      </c>
    </row>
    <row r="12306" spans="1:15" x14ac:dyDescent="0.2">
      <c r="A12306" s="3" t="s">
        <v>8817</v>
      </c>
      <c r="B12306" s="6" t="s">
        <v>8818</v>
      </c>
      <c r="C12306" s="3" t="s">
        <v>24096</v>
      </c>
      <c r="D12306" s="3" t="s">
        <v>36790</v>
      </c>
      <c r="E12306" s="4">
        <v>119.462287340446</v>
      </c>
      <c r="F12306" s="3">
        <v>134.854737977691</v>
      </c>
      <c r="G12306" s="3">
        <v>116.045692873411</v>
      </c>
      <c r="H12306" s="4">
        <v>126.47084820590899</v>
      </c>
      <c r="I12306" s="3">
        <v>125.31066355768399</v>
      </c>
      <c r="J12306" s="3">
        <v>119.102325855663</v>
      </c>
      <c r="K12306" s="4">
        <v>123.454239397183</v>
      </c>
      <c r="L12306" s="3">
        <v>123.627945873085</v>
      </c>
      <c r="M12306" s="9">
        <v>1.3133234651466199E-3</v>
      </c>
      <c r="N12306" s="9">
        <v>0.98995205764814198</v>
      </c>
      <c r="O12306" s="10">
        <v>0.99910519786986196</v>
      </c>
    </row>
    <row r="12307" spans="1:15" x14ac:dyDescent="0.2">
      <c r="A12307" s="3" t="s">
        <v>1005</v>
      </c>
      <c r="B12307" s="6" t="s">
        <v>1006</v>
      </c>
      <c r="C12307" s="3" t="s">
        <v>24096</v>
      </c>
      <c r="D12307" s="3" t="s">
        <v>36791</v>
      </c>
      <c r="E12307" s="4">
        <v>6.2698107695079397</v>
      </c>
      <c r="F12307" s="3">
        <v>8.1759291926560103</v>
      </c>
      <c r="G12307" s="3">
        <v>11.4804562468348</v>
      </c>
      <c r="H12307" s="4">
        <v>8.0394182445881395</v>
      </c>
      <c r="I12307" s="3">
        <v>8.4117720848198498</v>
      </c>
      <c r="J12307" s="3">
        <v>9.5108935347534604</v>
      </c>
      <c r="K12307" s="4">
        <v>8.6420654029995898</v>
      </c>
      <c r="L12307" s="3">
        <v>8.6540279547204797</v>
      </c>
      <c r="M12307" s="9">
        <v>1.3085738432555101E-3</v>
      </c>
      <c r="N12307" s="9">
        <v>0.99614526430055295</v>
      </c>
      <c r="O12307" s="10">
        <v>0.99910519786986196</v>
      </c>
    </row>
    <row r="12308" spans="1:15" x14ac:dyDescent="0.2">
      <c r="A12308" s="3" t="s">
        <v>24009</v>
      </c>
      <c r="B12308" s="6" t="s">
        <v>24009</v>
      </c>
      <c r="C12308" s="3" t="s">
        <v>24181</v>
      </c>
      <c r="E12308" s="4">
        <v>1.56745269237699</v>
      </c>
      <c r="F12308" s="3">
        <v>2.5970598611966098</v>
      </c>
      <c r="G12308" s="3">
        <v>2.6891158776369801</v>
      </c>
      <c r="H12308" s="4">
        <v>2.3998263416681</v>
      </c>
      <c r="I12308" s="3">
        <v>3.0925632664778901</v>
      </c>
      <c r="J12308" s="3">
        <v>1.40501836308858</v>
      </c>
      <c r="K12308" s="4">
        <v>2.2845428104035301</v>
      </c>
      <c r="L12308" s="3">
        <v>2.2991359904115201</v>
      </c>
      <c r="M12308" s="9">
        <v>-2.6515098113344998E-3</v>
      </c>
      <c r="N12308" s="9">
        <v>0.99556127391469496</v>
      </c>
      <c r="O12308" s="10">
        <v>0.99910519786986196</v>
      </c>
    </row>
    <row r="12309" spans="1:15" x14ac:dyDescent="0.2">
      <c r="A12309" s="3" t="s">
        <v>10490</v>
      </c>
      <c r="B12309" s="6" t="s">
        <v>10491</v>
      </c>
      <c r="C12309" s="3" t="s">
        <v>24096</v>
      </c>
      <c r="D12309" s="3" t="s">
        <v>36792</v>
      </c>
      <c r="E12309" s="4">
        <v>66.2808567062268</v>
      </c>
      <c r="F12309" s="3">
        <v>66.273120161646901</v>
      </c>
      <c r="G12309" s="3">
        <v>69.606730217295805</v>
      </c>
      <c r="H12309" s="4">
        <v>72.954720786710297</v>
      </c>
      <c r="I12309" s="3">
        <v>67.541581739877003</v>
      </c>
      <c r="J12309" s="3">
        <v>61.712729640275299</v>
      </c>
      <c r="K12309" s="4">
        <v>67.386902361723202</v>
      </c>
      <c r="L12309" s="3">
        <v>67.403010722287505</v>
      </c>
      <c r="M12309" s="9">
        <v>-4.3316484608170799E-4</v>
      </c>
      <c r="N12309" s="9">
        <v>0.99698121744744195</v>
      </c>
      <c r="O12309" s="10">
        <v>0.99916294525363603</v>
      </c>
    </row>
    <row r="12310" spans="1:15" x14ac:dyDescent="0.2">
      <c r="A12310" s="3" t="s">
        <v>23160</v>
      </c>
      <c r="B12310" s="6" t="s">
        <v>23161</v>
      </c>
      <c r="C12310" s="3" t="s">
        <v>24096</v>
      </c>
      <c r="D12310" s="3" t="s">
        <v>36793</v>
      </c>
      <c r="E12310" s="4">
        <v>1.7913745055737</v>
      </c>
      <c r="F12310" s="3">
        <v>4.4246205042608997</v>
      </c>
      <c r="G12310" s="3">
        <v>4.24052888396601</v>
      </c>
      <c r="H12310" s="4">
        <v>2.2798350245846999</v>
      </c>
      <c r="I12310" s="3">
        <v>5.3192088183419699</v>
      </c>
      <c r="J12310" s="3">
        <v>2.9181150617993601</v>
      </c>
      <c r="K12310" s="4">
        <v>3.4855079646001998</v>
      </c>
      <c r="L12310" s="3">
        <v>3.5057196349086701</v>
      </c>
      <c r="M12310" s="9">
        <v>-1.58961421996354E-3</v>
      </c>
      <c r="N12310" s="9">
        <v>0.99705705707459902</v>
      </c>
      <c r="O12310" s="10">
        <v>0.99916294525363603</v>
      </c>
    </row>
    <row r="12311" spans="1:15" x14ac:dyDescent="0.2">
      <c r="A12311" s="3" t="s">
        <v>17410</v>
      </c>
      <c r="B12311" s="6" t="s">
        <v>17411</v>
      </c>
      <c r="C12311" s="3" t="s">
        <v>24096</v>
      </c>
      <c r="D12311" s="3" t="s">
        <v>36794</v>
      </c>
      <c r="E12311" s="4">
        <v>1.90333541217205</v>
      </c>
      <c r="F12311" s="3">
        <v>1.25043622946504</v>
      </c>
      <c r="G12311" s="3">
        <v>3.8268187489449401</v>
      </c>
      <c r="H12311" s="4">
        <v>2.8797916100017198</v>
      </c>
      <c r="I12311" s="3">
        <v>1.36072783725027</v>
      </c>
      <c r="J12311" s="3">
        <v>2.7019583905549598</v>
      </c>
      <c r="K12311" s="4">
        <v>2.32686346352734</v>
      </c>
      <c r="L12311" s="3">
        <v>2.31415927926898</v>
      </c>
      <c r="M12311" s="9">
        <v>-1.9918805296601102E-3</v>
      </c>
      <c r="N12311" s="9">
        <v>0.99690691986463797</v>
      </c>
      <c r="O12311" s="10">
        <v>0.99916294525363603</v>
      </c>
    </row>
    <row r="12312" spans="1:15" x14ac:dyDescent="0.2">
      <c r="A12312" s="3" t="s">
        <v>2705</v>
      </c>
      <c r="B12312" s="6" t="s">
        <v>2706</v>
      </c>
      <c r="C12312" s="3" t="s">
        <v>24096</v>
      </c>
      <c r="D12312" s="3" t="s">
        <v>36795</v>
      </c>
      <c r="E12312" s="4">
        <v>5.4860844233194497</v>
      </c>
      <c r="F12312" s="3">
        <v>3.5589338838620299</v>
      </c>
      <c r="G12312" s="3">
        <v>5.9987969578055802</v>
      </c>
      <c r="H12312" s="4">
        <v>6.4795311225038699</v>
      </c>
      <c r="I12312" s="3">
        <v>4.2058860424099302</v>
      </c>
      <c r="J12312" s="3">
        <v>4.3231334248879403</v>
      </c>
      <c r="K12312" s="4">
        <v>5.0146050883290201</v>
      </c>
      <c r="L12312" s="3">
        <v>5.0028501966005798</v>
      </c>
      <c r="M12312" s="9">
        <v>-1.20965911231852E-3</v>
      </c>
      <c r="N12312" s="9">
        <v>0.99719802048249895</v>
      </c>
      <c r="O12312" s="10">
        <v>0.99917961461544302</v>
      </c>
    </row>
    <row r="12313" spans="1:15" x14ac:dyDescent="0.2">
      <c r="A12313" s="3" t="s">
        <v>36796</v>
      </c>
      <c r="B12313" s="6" t="s">
        <v>8388</v>
      </c>
      <c r="C12313" s="3" t="s">
        <v>24096</v>
      </c>
      <c r="D12313" s="3" t="s">
        <v>36668</v>
      </c>
      <c r="E12313" s="4">
        <v>48.1431898372931</v>
      </c>
      <c r="F12313" s="3">
        <v>52.999258648864199</v>
      </c>
      <c r="G12313" s="3">
        <v>40.233310630799501</v>
      </c>
      <c r="H12313" s="4">
        <v>40.437073857107499</v>
      </c>
      <c r="I12313" s="3">
        <v>45.893638874531803</v>
      </c>
      <c r="J12313" s="3">
        <v>54.903794496076799</v>
      </c>
      <c r="K12313" s="4">
        <v>47.125253038985598</v>
      </c>
      <c r="L12313" s="3">
        <v>47.0781690759054</v>
      </c>
      <c r="M12313" s="9">
        <v>-4.8641789233068E-4</v>
      </c>
      <c r="N12313" s="9">
        <v>0.99723568540412899</v>
      </c>
      <c r="O12313" s="10">
        <v>0.99917961461544302</v>
      </c>
    </row>
    <row r="12314" spans="1:15" x14ac:dyDescent="0.2">
      <c r="A12314" s="3" t="s">
        <v>21827</v>
      </c>
      <c r="B12314" s="6" t="s">
        <v>21828</v>
      </c>
      <c r="C12314" s="3" t="s">
        <v>24096</v>
      </c>
      <c r="D12314" s="3" t="s">
        <v>36797</v>
      </c>
      <c r="E12314" s="4">
        <v>1.56745269237699</v>
      </c>
      <c r="F12314" s="3">
        <v>1.92374804533083</v>
      </c>
      <c r="G12314" s="3">
        <v>2.58568834388171</v>
      </c>
      <c r="H12314" s="4">
        <v>2.0398523904178898</v>
      </c>
      <c r="I12314" s="3">
        <v>3.2162657971369999</v>
      </c>
      <c r="J12314" s="3">
        <v>0.86462668497758699</v>
      </c>
      <c r="K12314" s="4">
        <v>2.0256296938631801</v>
      </c>
      <c r="L12314" s="3">
        <v>2.0402482908441599</v>
      </c>
      <c r="M12314" s="9">
        <v>-1.70824837223673E-3</v>
      </c>
      <c r="N12314" s="9">
        <v>0.99737884624048401</v>
      </c>
      <c r="O12314" s="10">
        <v>0.99919539956978798</v>
      </c>
    </row>
    <row r="12315" spans="1:15" x14ac:dyDescent="0.2">
      <c r="A12315" s="3" t="s">
        <v>19564</v>
      </c>
      <c r="B12315" s="6" t="s">
        <v>19565</v>
      </c>
      <c r="C12315" s="3" t="s">
        <v>24096</v>
      </c>
      <c r="D12315" s="3" t="s">
        <v>36798</v>
      </c>
      <c r="E12315" s="4">
        <v>41.873379067785201</v>
      </c>
      <c r="F12315" s="3">
        <v>38.378773504350001</v>
      </c>
      <c r="G12315" s="3">
        <v>40.750448299575801</v>
      </c>
      <c r="H12315" s="4">
        <v>42.716908881692198</v>
      </c>
      <c r="I12315" s="3">
        <v>40.945537648167203</v>
      </c>
      <c r="J12315" s="3">
        <v>37.395104125280703</v>
      </c>
      <c r="K12315" s="4">
        <v>40.334200290570301</v>
      </c>
      <c r="L12315" s="3">
        <v>40.352516885046697</v>
      </c>
      <c r="M12315" s="9">
        <v>4.23115141103844E-4</v>
      </c>
      <c r="N12315" s="9">
        <v>0.99741343630855805</v>
      </c>
      <c r="O12315" s="10">
        <v>0.99919539956978798</v>
      </c>
    </row>
    <row r="12316" spans="1:15" x14ac:dyDescent="0.2">
      <c r="A12316" s="3" t="s">
        <v>4565</v>
      </c>
      <c r="B12316" s="6" t="s">
        <v>4566</v>
      </c>
      <c r="C12316" s="3" t="s">
        <v>24096</v>
      </c>
      <c r="D12316" s="3" t="s">
        <v>36799</v>
      </c>
      <c r="E12316" s="4">
        <v>47.583385304301302</v>
      </c>
      <c r="F12316" s="3">
        <v>44.053830238075903</v>
      </c>
      <c r="G12316" s="3">
        <v>46.956100324891899</v>
      </c>
      <c r="H12316" s="4">
        <v>41.397004393774701</v>
      </c>
      <c r="I12316" s="3">
        <v>45.398828751895401</v>
      </c>
      <c r="J12316" s="3">
        <v>51.6614444274108</v>
      </c>
      <c r="K12316" s="4">
        <v>46.197771955756401</v>
      </c>
      <c r="L12316" s="3">
        <v>46.1524258576937</v>
      </c>
      <c r="M12316" s="9">
        <v>3.9219311215979799E-4</v>
      </c>
      <c r="N12316" s="9">
        <v>0.99756926587689998</v>
      </c>
      <c r="O12316" s="10">
        <v>0.99927035841310896</v>
      </c>
    </row>
    <row r="12317" spans="1:15" x14ac:dyDescent="0.2">
      <c r="A12317" s="3" t="s">
        <v>607</v>
      </c>
      <c r="B12317" s="6" t="s">
        <v>608</v>
      </c>
      <c r="C12317" s="3" t="s">
        <v>24096</v>
      </c>
      <c r="D12317" s="3" t="s">
        <v>36800</v>
      </c>
      <c r="E12317" s="4">
        <v>11.979817006024099</v>
      </c>
      <c r="F12317" s="3">
        <v>10.6768016515861</v>
      </c>
      <c r="G12317" s="3">
        <v>11.273601179324301</v>
      </c>
      <c r="H12317" s="4">
        <v>11.1591924887567</v>
      </c>
      <c r="I12317" s="3">
        <v>9.0302847381154301</v>
      </c>
      <c r="J12317" s="3">
        <v>13.617870288397</v>
      </c>
      <c r="K12317" s="4">
        <v>11.3100732789782</v>
      </c>
      <c r="L12317" s="3">
        <v>11.269115838423</v>
      </c>
      <c r="M12317" s="9">
        <v>-6.4412153251048297E-4</v>
      </c>
      <c r="N12317" s="9">
        <v>0.99777206990713896</v>
      </c>
      <c r="O12317" s="10">
        <v>0.999392355827742</v>
      </c>
    </row>
    <row r="12318" spans="1:15" x14ac:dyDescent="0.2">
      <c r="A12318" s="3" t="s">
        <v>22854</v>
      </c>
      <c r="B12318" s="6" t="s">
        <v>22855</v>
      </c>
      <c r="C12318" s="3" t="s">
        <v>24192</v>
      </c>
      <c r="D12318" s="3" t="s">
        <v>36801</v>
      </c>
      <c r="E12318" s="4">
        <v>5.4860844233194497</v>
      </c>
      <c r="F12318" s="3">
        <v>7.31024257225714</v>
      </c>
      <c r="G12318" s="3">
        <v>6.1022244915608503</v>
      </c>
      <c r="H12318" s="4">
        <v>5.6395919029200403</v>
      </c>
      <c r="I12318" s="3">
        <v>9.0302847381154301</v>
      </c>
      <c r="J12318" s="3">
        <v>4.3231334248879403</v>
      </c>
      <c r="K12318" s="4">
        <v>6.2995171623791402</v>
      </c>
      <c r="L12318" s="3">
        <v>6.3310033553078</v>
      </c>
      <c r="M12318" s="9">
        <v>-7.7463610190731699E-4</v>
      </c>
      <c r="N12318" s="9">
        <v>0.99803069465722805</v>
      </c>
      <c r="O12318" s="10">
        <v>0.99948909313943501</v>
      </c>
    </row>
    <row r="12319" spans="1:15" x14ac:dyDescent="0.2">
      <c r="A12319" s="3" t="s">
        <v>12625</v>
      </c>
      <c r="B12319" s="6" t="s">
        <v>12626</v>
      </c>
      <c r="C12319" s="3" t="s">
        <v>24096</v>
      </c>
      <c r="D12319" s="3" t="s">
        <v>36802</v>
      </c>
      <c r="E12319" s="4">
        <v>71.654980222947898</v>
      </c>
      <c r="F12319" s="3">
        <v>72.8138635157717</v>
      </c>
      <c r="G12319" s="3">
        <v>79.2254908565357</v>
      </c>
      <c r="H12319" s="4">
        <v>80.274191128797995</v>
      </c>
      <c r="I12319" s="3">
        <v>70.757847537014101</v>
      </c>
      <c r="J12319" s="3">
        <v>72.736719873739503</v>
      </c>
      <c r="K12319" s="4">
        <v>74.564778198418495</v>
      </c>
      <c r="L12319" s="3">
        <v>74.5895861798505</v>
      </c>
      <c r="M12319" s="9">
        <v>2.8253843029451398E-4</v>
      </c>
      <c r="N12319" s="9">
        <v>0.99795557693821801</v>
      </c>
      <c r="O12319" s="10">
        <v>0.99948909313943501</v>
      </c>
    </row>
    <row r="12320" spans="1:15" x14ac:dyDescent="0.2">
      <c r="A12320" s="3" t="s">
        <v>14044</v>
      </c>
      <c r="B12320" s="6" t="s">
        <v>14045</v>
      </c>
      <c r="C12320" s="3" t="s">
        <v>24096</v>
      </c>
      <c r="D12320" s="3" t="s">
        <v>36803</v>
      </c>
      <c r="E12320" s="4">
        <v>1.0076481593852</v>
      </c>
      <c r="F12320" s="3">
        <v>2.1161228498639102</v>
      </c>
      <c r="G12320" s="3">
        <v>3.5165361476791301</v>
      </c>
      <c r="H12320" s="4">
        <v>1.19991317083405</v>
      </c>
      <c r="I12320" s="3">
        <v>3.0925632664778901</v>
      </c>
      <c r="J12320" s="3">
        <v>2.37772338368837</v>
      </c>
      <c r="K12320" s="4">
        <v>2.21343571897608</v>
      </c>
      <c r="L12320" s="3">
        <v>2.2233999403334299</v>
      </c>
      <c r="M12320" s="9">
        <v>1.2327415703510399E-3</v>
      </c>
      <c r="N12320" s="9">
        <v>0.99815279066787399</v>
      </c>
      <c r="O12320" s="10">
        <v>0.99953022369339195</v>
      </c>
    </row>
    <row r="12321" spans="1:15" x14ac:dyDescent="0.2">
      <c r="A12321" s="3" t="s">
        <v>1166</v>
      </c>
      <c r="B12321" s="6" t="s">
        <v>1167</v>
      </c>
      <c r="C12321" s="3" t="s">
        <v>24096</v>
      </c>
      <c r="D12321" s="3" t="s">
        <v>36804</v>
      </c>
      <c r="E12321" s="4">
        <v>1.67941359897534</v>
      </c>
      <c r="F12321" s="3">
        <v>1.25043622946504</v>
      </c>
      <c r="G12321" s="3">
        <v>0.62056520253161196</v>
      </c>
      <c r="H12321" s="4">
        <v>0.71994790250042995</v>
      </c>
      <c r="I12321" s="3">
        <v>0.61851265329557703</v>
      </c>
      <c r="J12321" s="3">
        <v>2.1615667124439701</v>
      </c>
      <c r="K12321" s="4">
        <v>1.1834716769906599</v>
      </c>
      <c r="L12321" s="3">
        <v>1.1666757560799901</v>
      </c>
      <c r="M12321" s="9">
        <v>-1.47851279672842E-3</v>
      </c>
      <c r="N12321" s="9">
        <v>0.99832719405585801</v>
      </c>
      <c r="O12321" s="10">
        <v>0.99960003791173502</v>
      </c>
    </row>
    <row r="12322" spans="1:15" x14ac:dyDescent="0.2">
      <c r="A12322" s="3" t="s">
        <v>2043</v>
      </c>
      <c r="B12322" s="6" t="s">
        <v>36805</v>
      </c>
      <c r="C12322" s="3" t="s">
        <v>24096</v>
      </c>
      <c r="D12322" s="3" t="s">
        <v>36806</v>
      </c>
      <c r="E12322" s="4">
        <v>21.048650440490899</v>
      </c>
      <c r="F12322" s="3">
        <v>16.063296178512399</v>
      </c>
      <c r="G12322" s="3">
        <v>20.788934284808999</v>
      </c>
      <c r="H12322" s="4">
        <v>19.438593367511601</v>
      </c>
      <c r="I12322" s="3">
        <v>17.813164414912599</v>
      </c>
      <c r="J12322" s="3">
        <v>20.5348837682177</v>
      </c>
      <c r="K12322" s="4">
        <v>19.300293634604099</v>
      </c>
      <c r="L12322" s="3">
        <v>19.262213850214</v>
      </c>
      <c r="M12322" s="9">
        <v>3.6741057755543298E-4</v>
      </c>
      <c r="N12322" s="9">
        <v>0.99838457093956601</v>
      </c>
      <c r="O12322" s="10">
        <v>0.99960003791173502</v>
      </c>
    </row>
    <row r="12323" spans="1:15" x14ac:dyDescent="0.2">
      <c r="A12323" s="3" t="s">
        <v>5130</v>
      </c>
      <c r="B12323" s="6" t="s">
        <v>5131</v>
      </c>
      <c r="C12323" s="3" t="s">
        <v>24096</v>
      </c>
      <c r="D12323" s="3" t="s">
        <v>36807</v>
      </c>
      <c r="E12323" s="4">
        <v>197.05119561310701</v>
      </c>
      <c r="F12323" s="3">
        <v>193.33667855574799</v>
      </c>
      <c r="G12323" s="3">
        <v>180.584473936699</v>
      </c>
      <c r="H12323" s="4">
        <v>196.18580343136699</v>
      </c>
      <c r="I12323" s="3">
        <v>186.79082129526401</v>
      </c>
      <c r="J12323" s="3">
        <v>188.056303982625</v>
      </c>
      <c r="K12323" s="4">
        <v>190.324116035185</v>
      </c>
      <c r="L12323" s="3">
        <v>190.344309569752</v>
      </c>
      <c r="M12323" s="9">
        <v>1.8887527460969601E-4</v>
      </c>
      <c r="N12323" s="9">
        <v>0.99855446626112898</v>
      </c>
      <c r="O12323" s="10">
        <v>0.99960787923373295</v>
      </c>
    </row>
    <row r="12324" spans="1:15" x14ac:dyDescent="0.2">
      <c r="A12324" s="3" t="s">
        <v>17119</v>
      </c>
      <c r="B12324" s="6" t="s">
        <v>17120</v>
      </c>
      <c r="C12324" s="3" t="s">
        <v>24096</v>
      </c>
      <c r="D12324" s="3" t="s">
        <v>36808</v>
      </c>
      <c r="E12324" s="4">
        <v>1.90333541217205</v>
      </c>
      <c r="F12324" s="3">
        <v>1.8275606430642799</v>
      </c>
      <c r="G12324" s="3">
        <v>2.4822608101264501</v>
      </c>
      <c r="H12324" s="4">
        <v>2.9997829270851302</v>
      </c>
      <c r="I12324" s="3">
        <v>1.48443036790939</v>
      </c>
      <c r="J12324" s="3">
        <v>1.72925336995517</v>
      </c>
      <c r="K12324" s="4">
        <v>2.0710522884542599</v>
      </c>
      <c r="L12324" s="3">
        <v>2.0711555549832301</v>
      </c>
      <c r="M12324" s="9">
        <v>-9.1522605079979199E-4</v>
      </c>
      <c r="N12324" s="9">
        <v>0.99851852571350197</v>
      </c>
      <c r="O12324" s="10">
        <v>0.99960787923373295</v>
      </c>
    </row>
    <row r="12325" spans="1:15" x14ac:dyDescent="0.2">
      <c r="A12325" s="3" t="s">
        <v>3669</v>
      </c>
      <c r="B12325" s="6" t="s">
        <v>3670</v>
      </c>
      <c r="C12325" s="3" t="s">
        <v>24096</v>
      </c>
      <c r="D12325" s="3" t="s">
        <v>36809</v>
      </c>
      <c r="E12325" s="4">
        <v>12.539621539015901</v>
      </c>
      <c r="F12325" s="3">
        <v>10.484426847052999</v>
      </c>
      <c r="G12325" s="3">
        <v>12.101021449366399</v>
      </c>
      <c r="H12325" s="4">
        <v>11.879140391257099</v>
      </c>
      <c r="I12325" s="3">
        <v>10.5147151060248</v>
      </c>
      <c r="J12325" s="3">
        <v>12.6451652677972</v>
      </c>
      <c r="K12325" s="4">
        <v>11.7083566118118</v>
      </c>
      <c r="L12325" s="3">
        <v>11.6796735883597</v>
      </c>
      <c r="M12325" s="9">
        <v>-3.3214655968809498E-4</v>
      </c>
      <c r="N12325" s="9">
        <v>0.99880290396343696</v>
      </c>
      <c r="O12325" s="10">
        <v>0.99977544817372299</v>
      </c>
    </row>
    <row r="12326" spans="1:15" x14ac:dyDescent="0.2">
      <c r="A12326" s="3" t="s">
        <v>22239</v>
      </c>
      <c r="B12326" s="6" t="s">
        <v>36810</v>
      </c>
      <c r="C12326" s="3" t="s">
        <v>24094</v>
      </c>
      <c r="D12326" s="3" t="s">
        <v>36811</v>
      </c>
      <c r="E12326" s="4">
        <v>8.17314618168</v>
      </c>
      <c r="F12326" s="3">
        <v>6.8293055609244302</v>
      </c>
      <c r="G12326" s="3">
        <v>6.7227896940924596</v>
      </c>
      <c r="H12326" s="4">
        <v>7.0794877079209</v>
      </c>
      <c r="I12326" s="3">
        <v>6.9273417169104698</v>
      </c>
      <c r="J12326" s="3">
        <v>7.6735618291760899</v>
      </c>
      <c r="K12326" s="4">
        <v>7.2417471455656299</v>
      </c>
      <c r="L12326" s="3">
        <v>7.2267970846691503</v>
      </c>
      <c r="M12326" s="9">
        <v>-3.04276093553143E-5</v>
      </c>
      <c r="N12326" s="9">
        <v>0.99991973595651296</v>
      </c>
      <c r="O12326" s="10">
        <v>0.99991973595651296</v>
      </c>
    </row>
    <row r="12327" spans="1:15" x14ac:dyDescent="0.2">
      <c r="A12327" s="3" t="s">
        <v>4267</v>
      </c>
      <c r="B12327" s="6" t="s">
        <v>4268</v>
      </c>
      <c r="C12327" s="3" t="s">
        <v>24096</v>
      </c>
      <c r="D12327" s="3" t="s">
        <v>36812</v>
      </c>
      <c r="E12327" s="4">
        <v>46.351815331719401</v>
      </c>
      <c r="F12327" s="3">
        <v>47.228014512871802</v>
      </c>
      <c r="G12327" s="3">
        <v>46.232107588605103</v>
      </c>
      <c r="H12327" s="4">
        <v>47.516561565028397</v>
      </c>
      <c r="I12327" s="3">
        <v>44.285505975963297</v>
      </c>
      <c r="J12327" s="3">
        <v>47.986781016256103</v>
      </c>
      <c r="K12327" s="4">
        <v>46.6039791443987</v>
      </c>
      <c r="L12327" s="3">
        <v>46.596282852415897</v>
      </c>
      <c r="M12327" s="9">
        <v>1.2900489249249801E-4</v>
      </c>
      <c r="N12327" s="9">
        <v>0.99916193592065305</v>
      </c>
      <c r="O12327" s="10">
        <v>0.99991973595651296</v>
      </c>
    </row>
    <row r="12328" spans="1:15" x14ac:dyDescent="0.2">
      <c r="A12328" s="3" t="s">
        <v>3276</v>
      </c>
      <c r="B12328" s="6" t="s">
        <v>3277</v>
      </c>
      <c r="C12328" s="3" t="s">
        <v>24096</v>
      </c>
      <c r="D12328" s="3" t="s">
        <v>36813</v>
      </c>
      <c r="E12328" s="4">
        <v>16.34629236336</v>
      </c>
      <c r="F12328" s="3">
        <v>14.1395481331816</v>
      </c>
      <c r="G12328" s="3">
        <v>10.239325841771601</v>
      </c>
      <c r="H12328" s="4">
        <v>14.1589754158418</v>
      </c>
      <c r="I12328" s="3">
        <v>14.3494935564574</v>
      </c>
      <c r="J12328" s="3">
        <v>12.212851925308399</v>
      </c>
      <c r="K12328" s="4">
        <v>13.5750554461044</v>
      </c>
      <c r="L12328" s="3">
        <v>13.5737736325359</v>
      </c>
      <c r="M12328" s="9">
        <v>-1.06941480793575E-4</v>
      </c>
      <c r="N12328" s="9">
        <v>0.99961071130802504</v>
      </c>
      <c r="O12328" s="10">
        <v>0.99991973595651296</v>
      </c>
    </row>
    <row r="12329" spans="1:15" x14ac:dyDescent="0.2">
      <c r="A12329" s="3" t="s">
        <v>22381</v>
      </c>
      <c r="B12329" s="6" t="s">
        <v>22382</v>
      </c>
      <c r="C12329" s="3" t="s">
        <v>24181</v>
      </c>
      <c r="D12329" s="3" t="s">
        <v>36814</v>
      </c>
      <c r="E12329" s="4">
        <v>3.2468662913523301</v>
      </c>
      <c r="F12329" s="3">
        <v>5.8674315382590203</v>
      </c>
      <c r="G12329" s="3">
        <v>5.1713766877634297</v>
      </c>
      <c r="H12329" s="4">
        <v>4.4396787320859898</v>
      </c>
      <c r="I12329" s="3">
        <v>3.46367085845523</v>
      </c>
      <c r="J12329" s="3">
        <v>6.3766218017097103</v>
      </c>
      <c r="K12329" s="4">
        <v>4.7618915057915903</v>
      </c>
      <c r="L12329" s="3">
        <v>4.7599904640836401</v>
      </c>
      <c r="M12329" s="9">
        <v>4.2841275997141203E-5</v>
      </c>
      <c r="N12329" s="9">
        <v>0.99990830108474205</v>
      </c>
      <c r="O12329" s="10">
        <v>0.99991973595651296</v>
      </c>
    </row>
    <row r="12330" spans="1:15" x14ac:dyDescent="0.2">
      <c r="A12330" s="3" t="s">
        <v>13726</v>
      </c>
      <c r="B12330" s="6" t="s">
        <v>13727</v>
      </c>
      <c r="C12330" s="3" t="s">
        <v>24096</v>
      </c>
      <c r="D12330" s="3" t="s">
        <v>36815</v>
      </c>
      <c r="E12330" s="4">
        <v>186.974714019255</v>
      </c>
      <c r="F12330" s="3">
        <v>206.802914873064</v>
      </c>
      <c r="G12330" s="3">
        <v>219.162944027414</v>
      </c>
      <c r="H12330" s="4">
        <v>198.82561240720199</v>
      </c>
      <c r="I12330" s="3">
        <v>195.326295910743</v>
      </c>
      <c r="J12330" s="3">
        <v>218.75055129933</v>
      </c>
      <c r="K12330" s="4">
        <v>204.31352430657799</v>
      </c>
      <c r="L12330" s="3">
        <v>204.300819872425</v>
      </c>
      <c r="M12330" s="9">
        <v>-3.7836345864941201E-5</v>
      </c>
      <c r="N12330" s="9">
        <v>0.99972490005062098</v>
      </c>
      <c r="O12330" s="10">
        <v>0.99991973595651296</v>
      </c>
    </row>
    <row r="12331" spans="1:15" x14ac:dyDescent="0.2">
      <c r="A12331" s="3" t="s">
        <v>9731</v>
      </c>
      <c r="B12331" s="6" t="s">
        <v>9732</v>
      </c>
      <c r="C12331" s="3" t="s">
        <v>24096</v>
      </c>
      <c r="D12331" s="3" t="s">
        <v>36816</v>
      </c>
      <c r="E12331" s="4">
        <v>1.7913745055737</v>
      </c>
      <c r="F12331" s="3">
        <v>1.73137324079774</v>
      </c>
      <c r="G12331" s="3">
        <v>1.3445579388184901</v>
      </c>
      <c r="H12331" s="4">
        <v>1.5598871220842701</v>
      </c>
      <c r="I12331" s="3">
        <v>2.4740506131823099</v>
      </c>
      <c r="J12331" s="3">
        <v>0.86462668497758699</v>
      </c>
      <c r="K12331" s="4">
        <v>1.6224352283966399</v>
      </c>
      <c r="L12331" s="3">
        <v>1.6328548067480499</v>
      </c>
      <c r="M12331" s="9">
        <v>-8.2421094589022801E-5</v>
      </c>
      <c r="N12331" s="9">
        <v>0.99983532988815305</v>
      </c>
      <c r="O12331" s="10">
        <v>0.99991973595651296</v>
      </c>
    </row>
    <row r="12332" spans="1:15" x14ac:dyDescent="0.2">
      <c r="A12332" s="3" t="s">
        <v>10399</v>
      </c>
      <c r="B12332" s="6" t="s">
        <v>10400</v>
      </c>
      <c r="C12332" s="3" t="s">
        <v>24096</v>
      </c>
      <c r="D12332" s="3" t="s">
        <v>36817</v>
      </c>
      <c r="E12332" s="4">
        <v>15.5625660171715</v>
      </c>
      <c r="F12332" s="3">
        <v>19.526042660107901</v>
      </c>
      <c r="G12332" s="3">
        <v>20.788934284808999</v>
      </c>
      <c r="H12332" s="4">
        <v>16.438810440426501</v>
      </c>
      <c r="I12332" s="3">
        <v>18.9264871908447</v>
      </c>
      <c r="J12332" s="3">
        <v>20.5348837682177</v>
      </c>
      <c r="K12332" s="4">
        <v>18.625847654029499</v>
      </c>
      <c r="L12332" s="3">
        <v>18.633393799829602</v>
      </c>
      <c r="M12332" s="9">
        <v>-4.32283818615329E-5</v>
      </c>
      <c r="N12332" s="9">
        <v>0.99981317548434101</v>
      </c>
      <c r="O12332" s="10">
        <v>0.99991973595651296</v>
      </c>
    </row>
    <row r="12333" spans="1:15" x14ac:dyDescent="0.2">
      <c r="A12333" s="3" t="s">
        <v>19502</v>
      </c>
      <c r="B12333" s="6" t="s">
        <v>19503</v>
      </c>
      <c r="C12333" s="3" t="s">
        <v>24096</v>
      </c>
      <c r="D12333" s="3" t="s">
        <v>36818</v>
      </c>
      <c r="E12333" s="4">
        <v>5.8219671431145201</v>
      </c>
      <c r="F12333" s="3">
        <v>3.3665590793289399</v>
      </c>
      <c r="G12333" s="3">
        <v>2.4822608101264501</v>
      </c>
      <c r="H12333" s="4">
        <v>4.91964400041961</v>
      </c>
      <c r="I12333" s="3">
        <v>3.58737338911435</v>
      </c>
      <c r="J12333" s="3">
        <v>3.1342717330437502</v>
      </c>
      <c r="K12333" s="4">
        <v>3.8902623441899702</v>
      </c>
      <c r="L12333" s="3">
        <v>3.8804297075259</v>
      </c>
      <c r="M12333" s="9">
        <v>-1.7139893093720399E-4</v>
      </c>
      <c r="N12333" s="9">
        <v>0.99967142457814995</v>
      </c>
      <c r="O12333" s="10">
        <v>0.99991973595651296</v>
      </c>
    </row>
    <row r="12334" spans="1:15" x14ac:dyDescent="0.2">
      <c r="A12334" s="3" t="s">
        <v>2798</v>
      </c>
      <c r="B12334" s="6" t="s">
        <v>2799</v>
      </c>
      <c r="C12334" s="3" t="s">
        <v>24096</v>
      </c>
      <c r="D12334" s="3" t="s">
        <v>36819</v>
      </c>
      <c r="E12334" s="4">
        <v>6.8296153024997199</v>
      </c>
      <c r="F12334" s="3">
        <v>10.2920520425199</v>
      </c>
      <c r="G12334" s="3">
        <v>14.893564860758699</v>
      </c>
      <c r="H12334" s="4">
        <v>11.879140391257099</v>
      </c>
      <c r="I12334" s="3">
        <v>11.256930289979501</v>
      </c>
      <c r="J12334" s="3">
        <v>8.9705018566424695</v>
      </c>
      <c r="K12334" s="4">
        <v>10.671744068592799</v>
      </c>
      <c r="L12334" s="3">
        <v>10.7021908459597</v>
      </c>
      <c r="M12334" s="9">
        <v>-2.9746140314782399E-4</v>
      </c>
      <c r="N12334" s="9">
        <v>0.99909051976118501</v>
      </c>
      <c r="O12334" s="10">
        <v>0.99991973595651296</v>
      </c>
    </row>
    <row r="12335" spans="1:15" x14ac:dyDescent="0.2">
      <c r="A12335" s="3" t="s">
        <v>21934</v>
      </c>
      <c r="B12335" s="6" t="s">
        <v>21935</v>
      </c>
      <c r="C12335" s="3" t="s">
        <v>24096</v>
      </c>
      <c r="D12335" s="3" t="s">
        <v>36820</v>
      </c>
      <c r="E12335" s="4">
        <v>5.8219671431145201</v>
      </c>
      <c r="F12335" s="3">
        <v>7.2140551699905897</v>
      </c>
      <c r="G12335" s="3">
        <v>5.7919418902950399</v>
      </c>
      <c r="H12335" s="4">
        <v>7.9194269275047304</v>
      </c>
      <c r="I12335" s="3">
        <v>6.5562341249331197</v>
      </c>
      <c r="J12335" s="3">
        <v>4.4312117605101404</v>
      </c>
      <c r="K12335" s="4">
        <v>6.2759880678000499</v>
      </c>
      <c r="L12335" s="3">
        <v>6.3022909376493299</v>
      </c>
      <c r="M12335" s="9">
        <v>-6.6165990883299797E-5</v>
      </c>
      <c r="N12335" s="9">
        <v>0.99981214093249404</v>
      </c>
      <c r="O12335" s="10">
        <v>0.99991973595651296</v>
      </c>
    </row>
    <row r="12336" spans="1:15" x14ac:dyDescent="0.2">
      <c r="A12336" s="3" t="s">
        <v>14356</v>
      </c>
      <c r="B12336" s="6" t="s">
        <v>14357</v>
      </c>
      <c r="C12336" s="3" t="s">
        <v>24096</v>
      </c>
      <c r="D12336" s="3" t="s">
        <v>36821</v>
      </c>
      <c r="E12336" s="4">
        <v>52.061821568235601</v>
      </c>
      <c r="F12336" s="3">
        <v>56.3658177281932</v>
      </c>
      <c r="G12336" s="3">
        <v>53.472034951473901</v>
      </c>
      <c r="H12336" s="4">
        <v>56.995875614617397</v>
      </c>
      <c r="I12336" s="3">
        <v>57.892784348466002</v>
      </c>
      <c r="J12336" s="3">
        <v>47.230232666900697</v>
      </c>
      <c r="K12336" s="4">
        <v>53.966558082634201</v>
      </c>
      <c r="L12336" s="3">
        <v>54.039630876661398</v>
      </c>
      <c r="M12336" s="9">
        <v>-2.8567486286841699E-5</v>
      </c>
      <c r="N12336" s="9">
        <v>0.99981170369143302</v>
      </c>
      <c r="O12336" s="10">
        <v>0.99991973595651296</v>
      </c>
    </row>
    <row r="12337" spans="1:15" x14ac:dyDescent="0.2">
      <c r="A12337" s="3" t="s">
        <v>7834</v>
      </c>
      <c r="B12337" s="6" t="s">
        <v>7835</v>
      </c>
      <c r="C12337" s="3" t="s">
        <v>24096</v>
      </c>
      <c r="D12337" s="3" t="s">
        <v>36822</v>
      </c>
      <c r="E12337" s="4">
        <v>29.221796622170899</v>
      </c>
      <c r="F12337" s="3">
        <v>24.0468505666353</v>
      </c>
      <c r="G12337" s="3">
        <v>21.9266371561169</v>
      </c>
      <c r="H12337" s="4">
        <v>23.278315514180601</v>
      </c>
      <c r="I12337" s="3">
        <v>24.864208662482199</v>
      </c>
      <c r="J12337" s="3">
        <v>26.9115055699274</v>
      </c>
      <c r="K12337" s="4">
        <v>25.0650947816411</v>
      </c>
      <c r="L12337" s="3">
        <v>25.018009915530101</v>
      </c>
      <c r="M12337" s="9">
        <v>-1.15382384351524E-4</v>
      </c>
      <c r="N12337" s="9">
        <v>0.99944402874009497</v>
      </c>
      <c r="O12337" s="10">
        <v>0.99991973595651296</v>
      </c>
    </row>
  </sheetData>
  <conditionalFormatting sqref="M2:M1048576">
    <cfRule type="cellIs" dxfId="5" priority="6" operator="lessThanOrEqual">
      <formula>-1</formula>
    </cfRule>
  </conditionalFormatting>
  <conditionalFormatting sqref="M2:M1048576">
    <cfRule type="cellIs" dxfId="4" priority="5" operator="greaterThanOrEqual">
      <formula>1</formula>
    </cfRule>
  </conditionalFormatting>
  <conditionalFormatting sqref="M2:M1048576">
    <cfRule type="cellIs" dxfId="3" priority="3" operator="between">
      <formula>0.8</formula>
      <formula>1</formula>
    </cfRule>
    <cfRule type="cellIs" dxfId="2" priority="4" operator="between">
      <formula>-1</formula>
      <formula>-0.8</formula>
    </cfRule>
  </conditionalFormatting>
  <conditionalFormatting sqref="M2:M1048576">
    <cfRule type="cellIs" dxfId="1" priority="1" operator="between">
      <formula>-0.8</formula>
      <formula>-0.5</formula>
    </cfRule>
    <cfRule type="cellIs" dxfId="0" priority="2" operator="between">
      <formula>0.5</formula>
      <formula>0.8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Cont_vs_DTA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2018-11-20T15:52:03Z</dcterms:created>
  <dcterms:modified xsi:type="dcterms:W3CDTF">2019-11-08T12:05:29Z</dcterms:modified>
</cp:coreProperties>
</file>